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https://starkeyhearingtechnologies-my.sharepoint.com/personal/mark_biegert_starkey_com/Documents/Desktop/Toss/"/>
    </mc:Choice>
  </mc:AlternateContent>
  <xr:revisionPtr revIDLastSave="0" documentId="8_{84514DDD-ED9B-48B7-90A9-6BE63E4160A7}" xr6:coauthVersionLast="47" xr6:coauthVersionMax="47" xr10:uidLastSave="{00000000-0000-0000-0000-000000000000}"/>
  <bookViews>
    <workbookView xWindow="-28920" yWindow="-1950" windowWidth="29040" windowHeight="15720" xr2:uid="{AD5FE48E-9CE6-4EDE-8F69-E8FD3B4EAF42}"/>
  </bookViews>
  <sheets>
    <sheet name="Report" sheetId="1" r:id="rId1"/>
    <sheet name="Combined" sheetId="12" r:id="rId2"/>
    <sheet name="Formats" sheetId="2" state="hidden" r:id="rId3"/>
    <sheet name="Lists" sheetId="3" state="hidden" r:id="rId4"/>
  </sheets>
  <definedNames>
    <definedName name="_fInt">_xlfn.LAMBDA(_xlpm.x,_xlpm.xdat,_xlpm.ydat,      _xlfn.LET(          _xlpm.xmin, _xlfn.XLOOKUP(_xlpm.x,_xlpm.xdat,_xlpm.xdat,,-1),          _xlpm.xmax, _xlfn.XLOOKUP(_xlpm.x,_xlpm.xdat,_xlpm.xdat,,1),          _xlpm.ymin, _xlfn.XLOOKUP(_xlpm.x,_xlpm.xdat,_xlpm.ydat,,-1),          _xlpm.ymax, _xlfn.XLOOKUP(_xlpm.x,_xlpm.xdat,_xlpm.ydat,,1),          IF(_xlpm.xmin=_xlpm.xmax,_xlpm.ymin,                      (_xlpm.ymin*(_xlpm.xmax-_xlpm.x)+_xlpm.ymax*(_xlpm.x-_xlpm.xmin))/(_xlpm.xmax-_xlpm.xmin))      ) )</definedName>
    <definedName name="_fTable">_xlfn.LAMBDA(_xlpm.c,_xlpm.r,_xlfn.LET(_xlpm.z,_xlfn._xlws.FILTER(Combined[],Combined[[Name]:[Name]]=_xlpm.r),_xlpm.x,_xlfn.TAKE(_xlpm.z,,-1),_xlpm.y,_xlfn.TAKE(_xlpm.z,,1),IFERROR(_fInt(_xlpm.c,_xlpm.x,_xlpm.y),0)))</definedName>
    <definedName name="_nFullCap">Capacity3_00[[#Totals],[Cap3_48]]</definedName>
    <definedName name="_nImean">'Combined'!$O$1</definedName>
    <definedName name="_nSOC">'Combined'!$N$4:$N$103</definedName>
    <definedName name="_nTmax">'Combined'!$O$2</definedName>
    <definedName name="_nVBAT">'Combined'!$L$4:$L$103</definedName>
    <definedName name="ExternalData_5" localSheetId="0" hidden="1">Report!$E$7:$F$11</definedName>
    <definedName name="ExternalData_6" localSheetId="0" hidden="1">Report!$B$7:$C$11</definedName>
    <definedName name="ExternalData_7" localSheetId="0" hidden="1">Report!$H$7:$I$11</definedName>
    <definedName name="ExternalData_9" localSheetId="1" hidden="1">'Combined'!$A$1:$C$45262</definedName>
    <definedName name="HD_Date">_xlfn.LET(_xlpm.dt, TODAY(),      _xlpm.y,  YEAR(_xlpm.dt),      _xlpm.m,  MONTH(_xlpm.dt),      _xlpm.d,  DAY(_xlpm.dt),      TEXT(DATE(_xlpm.y,_xlpm.m,_xlpm.d),"dd-mmm-yyyy")     )</definedName>
  </definedNames>
  <calcPr calcId="191029"/>
  <pivotCaches>
    <pivotCache cacheId="11" r:id="rId5"/>
    <pivotCache cacheId="2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8" i="1" l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47" i="1"/>
  <c r="I12" i="1"/>
  <c r="F12" i="1"/>
  <c r="C12" i="1"/>
  <c r="E3" i="12" a="1"/>
  <c r="E3" i="12" s="1"/>
  <c r="S10" i="12"/>
  <c r="M4" i="12" l="1" a="1"/>
  <c r="M4" i="12" s="1"/>
  <c r="L4" i="12" a="1"/>
  <c r="L4" i="12" s="1"/>
  <c r="S6" i="12"/>
  <c r="B3" i="3" a="1"/>
  <c r="B3" i="3" s="1"/>
  <c r="B3" i="2" a="1"/>
  <c r="B3" i="2" s="1"/>
  <c r="O2" i="12" l="1"/>
  <c r="N4" i="12" s="1" a="1"/>
  <c r="N4" i="12" s="1"/>
  <c r="O1" i="12" l="1" a="1"/>
  <c r="O1" i="12" s="1"/>
  <c r="O4" i="12" s="1" a="1"/>
  <c r="O4" i="12" s="1"/>
  <c r="R5" i="12" l="1" a="1"/>
  <c r="R5" i="12" s="1"/>
  <c r="R6" i="12" a="1"/>
  <c r="R6" i="12" s="1"/>
  <c r="R4" i="12" a="1"/>
  <c r="R4" i="12" s="1"/>
  <c r="S4" i="12" l="1"/>
  <c r="S5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3675B21-96D0-4DB3-96CE-8B0C9E4B0453}" keepAlive="1" name="Query - Capacity3_00" description="Connection to the 'Capacity3_00' query in the workbook." type="5" refreshedVersion="8" background="1" saveData="1">
    <dbPr connection="Provider=Microsoft.Mashup.OleDb.1;Data Source=$Workbook$;Location=Capacity3_00;Extended Properties=&quot;&quot;" command="SELECT * FROM [Capacity3_00]"/>
  </connection>
  <connection id="2" xr16:uid="{9459A4E5-B4D7-4460-9BC6-03A254F7301E}" keepAlive="1" name="Query - Capacity3_18" description="Connection to the 'Capacity3_18' query in the workbook." type="5" refreshedVersion="8" saveData="1">
    <dbPr connection="Provider=Microsoft.Mashup.OleDb.1;Data Source=$Workbook$;Location=Capacity3_18;Extended Properties=&quot;&quot;" command="SELECT * FROM [Capacity3_18]"/>
  </connection>
  <connection id="3" xr16:uid="{E97AB027-6CBB-4147-9FE5-4ACE645861A6}" keepAlive="1" name="Query - Capacity3_48" description="Connection to the 'Capacity3_48' query in the workbook." type="5" refreshedVersion="8" saveData="1">
    <dbPr connection="Provider=Microsoft.Mashup.OleDb.1;Data Source=$Workbook$;Location=Capacity3_48;Extended Properties=&quot;&quot;" command="SELECT * FROM [Capacity3_48]"/>
  </connection>
  <connection id="4" xr16:uid="{7330E929-D81E-4162-90CA-235498274561}" keepAlive="1" name="Query - Combined" description="Connection to the 'Combined' query in the workbook." type="5" refreshedVersion="8" saveData="1">
    <dbPr connection="Provider=Microsoft.Mashup.OleDb.1;Data Source=$Workbook$;Location=Combined;Extended Properties=&quot;&quot;" command="SELECT * FROM [Combined]"/>
  </connection>
  <connection id="5" xr16:uid="{09B85B46-53F9-4CFD-B53F-1BE0A0403379}" keepAlive="1" name="Query - Data" description="Connection to the 'Data' query in the workbook." type="5" refreshedVersion="8" background="1" saveData="1">
    <dbPr connection="Provider=Microsoft.Mashup.OleDb.1;Data Source=$Workbook$;Location=Data;Extended Properties=&quot;&quot;" command="SELECT * FROM [Data]"/>
  </connection>
  <connection id="6" xr16:uid="{AEE0D4FC-2F9F-4AAB-BED4-14CC259A32B4}" keepAlive="1" name="Query - MinTimes" description="Connection to the 'MinTimes' query in the workbook." type="5" refreshedVersion="8" saveData="1">
    <dbPr connection="Provider=Microsoft.Mashup.OleDb.1;Data Source=$Workbook$;Location=MinTimes;Extended Properties=&quot;&quot;" command="SELECT * FROM [MinTimes]"/>
  </connection>
  <connection id="7" xr16:uid="{17206C73-4FD5-4748-BB70-B0E28B12790C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8" xr16:uid="{B8D20536-F23A-422D-8E38-DBBA468145CA}" keepAlive="1" name="Query - Reformat" description="Connection to the 'Reformat' query in the workbook." type="5" refreshedVersion="8" saveData="1">
    <dbPr connection="Provider=Microsoft.Mashup.OleDb.1;Data Source=$Workbook$;Location=Reformat;Extended Properties=&quot;&quot;" command="SELECT * FROM [Reformat]"/>
  </connection>
  <connection id="9" xr16:uid="{1B9C30F4-7756-4E97-B20D-402F5928A6CC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10" xr16:uid="{77EB6239-45AD-46B1-8565-25787DFE248E}" keepAlive="1" name="Query - TopEnd" description="Connection to the 'TopEnd' query in the workbook." type="5" refreshedVersion="8" saveData="1">
    <dbPr connection="Provider=Microsoft.Mashup.OleDb.1;Data Source=$Workbook$;Location=TopEnd;Extended Properties=&quot;&quot;" command="SELECT * FROM [TopEnd]"/>
  </connection>
  <connection id="11" xr16:uid="{E55A6C0A-C490-47B6-AA35-598791E86D6E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12" xr16:uid="{850CF41F-33E1-490D-B201-C2BA81F0357F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3" xr16:uid="{94C4492B-7708-4955-BB5F-E9291A064DF9}" keepAlive="1" name="Query - Zeroed" description="Connection to the 'Zeroed' query in the workbook." type="5" refreshedVersion="8" saveData="1">
    <dbPr connection="Provider=Microsoft.Mashup.OleDb.1;Data Source=$Workbook$;Location=Zeroed;Extended Properties=&quot;&quot;" command="SELECT * FROM [Zeroed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<sst xmlns="http://schemas.openxmlformats.org/spreadsheetml/2006/main" count="45361" uniqueCount="56">
  <si>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</si>
  <si>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</si>
  <si>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</si>
  <si>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</si>
  <si>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</si>
  <si>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</si>
  <si>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</si>
  <si>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</si>
  <si>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</si>
  <si>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</si>
  <si>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</si>
  <si>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</si>
  <si>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</si>
  <si>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</si>
  <si>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</si>
  <si>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</si>
  <si>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</si>
  <si>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</si>
  <si>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</si>
  <si>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</si>
  <si>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</si>
  <si>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References</t>
  </si>
  <si>
    <t>Lists</t>
  </si>
  <si>
    <t>This tab focuses on validation lists</t>
  </si>
  <si>
    <t>Biegert Standardized Formating</t>
  </si>
  <si>
    <t>Chart Tabs</t>
  </si>
  <si>
    <t>Reference Info Card</t>
  </si>
  <si>
    <t>#CCFFCC</t>
  </si>
  <si>
    <t>#FF9999</t>
  </si>
  <si>
    <t>#99CCFF</t>
  </si>
  <si>
    <t>#FCEDD6</t>
  </si>
  <si>
    <t>#BFBFBF</t>
  </si>
  <si>
    <t>#FFBDFF</t>
  </si>
  <si>
    <t>Time</t>
  </si>
  <si>
    <t>01</t>
  </si>
  <si>
    <t>02</t>
  </si>
  <si>
    <t>03</t>
  </si>
  <si>
    <t>04</t>
  </si>
  <si>
    <t>Name</t>
  </si>
  <si>
    <t>Voltage(V)</t>
  </si>
  <si>
    <t>Cap3_48</t>
  </si>
  <si>
    <t>VBAT</t>
  </si>
  <si>
    <t>Time (hr)</t>
  </si>
  <si>
    <t>SOC</t>
  </si>
  <si>
    <t>Total</t>
  </si>
  <si>
    <t>iMean</t>
  </si>
  <si>
    <t>mA</t>
  </si>
  <si>
    <t>Max Time</t>
  </si>
  <si>
    <t>Capacity</t>
  </si>
  <si>
    <t>Charge</t>
  </si>
  <si>
    <t>VLowBat</t>
  </si>
  <si>
    <t>Charge Gain</t>
  </si>
  <si>
    <t>Average of Voltage(V)</t>
  </si>
  <si>
    <t>Simple Filter of Data</t>
  </si>
  <si>
    <t>Interpolated Capacities</t>
  </si>
  <si>
    <t>Discharge Curve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</si>
</sst>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00"/>
  </numFmts>
  <fonts count="17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sz val="10"/>
      <color rgb="FF3F3F76"/>
      <name val="Consolas"/>
      <family val="2"/>
    </font>
    <font>
      <b/>
      <sz val="10"/>
      <color rgb="FF3F3F3F"/>
      <name val="Consolas"/>
      <family val="2"/>
    </font>
    <font>
      <b/>
      <sz val="10"/>
      <color rgb="FFFA7D00"/>
      <name val="Consolas"/>
      <family val="2"/>
    </font>
    <font>
      <i/>
      <sz val="10"/>
      <color rgb="FF7F7F7F"/>
      <name val="Consolas"/>
      <family val="2"/>
    </font>
    <font>
      <b/>
      <sz val="10"/>
      <color theme="1"/>
      <name val="Consolas"/>
      <family val="3"/>
      <scheme val="minor"/>
    </font>
    <font>
      <b/>
      <sz val="9"/>
      <color theme="1"/>
      <name val="Consolas"/>
      <family val="3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BDFF"/>
        <bgColor indexed="64"/>
      </patternFill>
    </fill>
    <fill>
      <patternFill patternType="solid">
        <fgColor rgb="FFFDF5E9"/>
        <bgColor theme="4" tint="0.79995117038483843"/>
      </patternFill>
    </fill>
    <fill>
      <patternFill patternType="solid">
        <fgColor theme="0" tint="-4.9989318521683403E-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</borders>
  <cellStyleXfs count="19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9" borderId="0" applyNumberFormat="0" applyBorder="0" applyAlignment="0" applyProtection="0"/>
    <xf numFmtId="0" fontId="12" fillId="10" borderId="0" applyNumberFormat="0" applyBorder="0" applyAlignment="0" applyProtection="0"/>
    <xf numFmtId="0" fontId="13" fillId="10" borderId="0" applyNumberFormat="0" applyBorder="0" applyAlignment="0" applyProtection="0"/>
    <xf numFmtId="0" fontId="14" fillId="0" borderId="0" applyNumberFormat="0" applyFill="0" applyBorder="0" applyAlignment="0" applyProtection="0"/>
    <xf numFmtId="9" fontId="6" fillId="0" borderId="0" applyFont="0" applyFill="0" applyBorder="0" applyAlignment="0" applyProtection="0"/>
  </cellStyleXfs>
  <cellXfs count="29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4" borderId="0" xfId="0" applyFill="1"/>
    <xf numFmtId="0" fontId="14" fillId="0" borderId="0" xfId="17"/>
    <xf numFmtId="0" fontId="0" fillId="11" borderId="0" xfId="0" applyFill="1"/>
    <xf numFmtId="0" fontId="15" fillId="0" borderId="0" xfId="0" applyFont="1"/>
    <xf numFmtId="2" fontId="0" fillId="0" borderId="0" xfId="0" applyNumberFormat="1"/>
    <xf numFmtId="10" fontId="0" fillId="0" borderId="0" xfId="18" applyNumberFormat="1" applyFont="1"/>
    <xf numFmtId="164" fontId="0" fillId="0" borderId="0" xfId="0" applyNumberFormat="1"/>
    <xf numFmtId="0" fontId="15" fillId="0" borderId="3" xfId="0" applyFont="1" applyBorder="1"/>
    <xf numFmtId="0" fontId="0" fillId="12" borderId="4" xfId="0" applyFont="1" applyFill="1" applyBorder="1"/>
    <xf numFmtId="0" fontId="0" fillId="0" borderId="0" xfId="0" applyNumberFormat="1"/>
    <xf numFmtId="2" fontId="0" fillId="0" borderId="0" xfId="0" applyNumberFormat="1" applyAlignment="1">
      <alignment horizontal="centerContinuous"/>
    </xf>
    <xf numFmtId="0" fontId="0" fillId="0" borderId="0" xfId="0" applyAlignment="1">
      <alignment horizontal="centerContinuous"/>
    </xf>
    <xf numFmtId="2" fontId="0" fillId="0" borderId="5" xfId="0" applyNumberFormat="1" applyBorder="1"/>
    <xf numFmtId="2" fontId="0" fillId="0" borderId="7" xfId="0" applyNumberFormat="1" applyBorder="1"/>
    <xf numFmtId="0" fontId="16" fillId="13" borderId="6" xfId="0" applyFont="1" applyFill="1" applyBorder="1" applyAlignment="1">
      <alignment horizontal="center"/>
    </xf>
    <xf numFmtId="0" fontId="16" fillId="13" borderId="8" xfId="0" applyFont="1" applyFill="1" applyBorder="1" applyAlignment="1">
      <alignment horizontal="center"/>
    </xf>
    <xf numFmtId="0" fontId="16" fillId="13" borderId="3" xfId="0" applyFont="1" applyFill="1" applyBorder="1" applyAlignment="1">
      <alignment horizontal="centerContinuous"/>
    </xf>
    <xf numFmtId="2" fontId="0" fillId="12" borderId="4" xfId="0" applyNumberFormat="1" applyFont="1" applyFill="1" applyBorder="1"/>
    <xf numFmtId="2" fontId="0" fillId="12" borderId="4" xfId="0" applyNumberFormat="1" applyFont="1" applyFill="1" applyBorder="1" applyAlignment="1">
      <alignment horizontal="centerContinuous"/>
    </xf>
    <xf numFmtId="1" fontId="0" fillId="12" borderId="4" xfId="0" applyNumberFormat="1" applyFont="1" applyFill="1" applyBorder="1" applyAlignment="1">
      <alignment horizontal="centerContinuous"/>
    </xf>
  </cellXfs>
  <cellStyles count="19">
    <cellStyle name="Calculation" xfId="16" builtinId="22" customBuiltin="1"/>
    <cellStyle name="Comment" xfId="9" xr:uid="{C4DDEBC2-DCD2-4316-AAE7-A5F6C47DBA99}"/>
    <cellStyle name="Explanatory Text" xfId="17" builtinId="53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put" xfId="14" builtinId="20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Output" xfId="15" builtinId="21" customBuiltin="1"/>
    <cellStyle name="Percent" xfId="18" builtinId="5"/>
    <cellStyle name="Title" xfId="1" builtinId="15" hidden="1"/>
    <cellStyle name="Total" xfId="6" builtinId="25" customBuiltin="1"/>
  </cellStyles>
  <dxfs count="27"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26"/>
      <tableStyleElement type="headerRow" dxfId="25"/>
      <tableStyleElement type="totalRow" dxfId="24"/>
      <tableStyleElement type="firstColumnStripe" dxfId="23"/>
      <tableStyleElement type="firstHeaderCell" dxfId="22"/>
      <tableStyleElement type="firstSubtotalColumn" dxfId="21"/>
      <tableStyleElement type="firstSubtotalRow" dxfId="20"/>
      <tableStyleElement type="secondSubtotalRow" dxfId="19"/>
      <tableStyleElement type="firstRowSubheading" dxfId="18"/>
      <tableStyleElement type="secondRowSubheading" dxfId="17"/>
      <tableStyleElement type="pageFieldLabels" dxfId="16"/>
      <tableStyleElement type="pageFieldValues" dxfId="15"/>
    </tableStyle>
    <tableStyle name="Biegert Table Standard" pivot="0" count="7" xr9:uid="{95B43237-2845-4068-A415-A5A3E7804959}">
      <tableStyleElement type="wholeTable" dxfId="14"/>
      <tableStyleElement type="headerRow" dxfId="13"/>
      <tableStyleElement type="totalRow" dxfId="12"/>
      <tableStyleElement type="firstColumn" dxfId="11"/>
      <tableStyleElement type="lastColumn" dxfId="10"/>
      <tableStyleElement type="firstRowStripe" dxfId="9"/>
      <tableStyleElement type="firstColumnStripe" dxfId="8"/>
    </tableStyle>
  </tableStyles>
  <colors>
    <mruColors>
      <color rgb="FFFFBDFF"/>
      <color rgb="FFCCFFCC"/>
      <color rgb="FFEBFFEB"/>
      <color rgb="FFFF9999"/>
      <color rgb="FF99CCFF"/>
      <color rgb="FFEFFF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eetMetadata" Target="metadata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Accu94 Discharge</a:t>
            </a:r>
            <a:r>
              <a:rPr lang="en-US" b="1" baseline="0">
                <a:solidFill>
                  <a:schemeClr val="tx1"/>
                </a:solidFill>
              </a:rPr>
              <a:t> Curve</a:t>
            </a:r>
            <a:endParaRPr lang="en-US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6.6206705248181869E-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08093849784811"/>
          <c:y val="0.16849555263925342"/>
          <c:w val="0.79601565839255517"/>
          <c:h val="0.68472404491105276"/>
        </c:manualLayout>
      </c:layout>
      <c:scatterChart>
        <c:scatterStyle val="lineMarker"/>
        <c:varyColors val="0"/>
        <c:ser>
          <c:idx val="0"/>
          <c:order val="0"/>
          <c:tx>
            <c:strRef>
              <c:f>Report!$C$46</c:f>
              <c:strCache>
                <c:ptCount val="1"/>
                <c:pt idx="0">
                  <c:v>01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Report!$G$47:$G$5731</c:f>
              <c:numCache>
                <c:formatCode>General</c:formatCode>
                <c:ptCount val="5685"/>
                <c:pt idx="0">
                  <c:v>0</c:v>
                </c:pt>
                <c:pt idx="1">
                  <c:v>2.7777777777777779E-3</c:v>
                </c:pt>
                <c:pt idx="2">
                  <c:v>5.5555555555555558E-3</c:v>
                </c:pt>
                <c:pt idx="3">
                  <c:v>8.3333333333333332E-3</c:v>
                </c:pt>
                <c:pt idx="4">
                  <c:v>1.1111111111111112E-2</c:v>
                </c:pt>
                <c:pt idx="5">
                  <c:v>1.3888888888888888E-2</c:v>
                </c:pt>
                <c:pt idx="6">
                  <c:v>1.6666666666666666E-2</c:v>
                </c:pt>
                <c:pt idx="7">
                  <c:v>1.9444444444444445E-2</c:v>
                </c:pt>
                <c:pt idx="8">
                  <c:v>2.2222222222222223E-2</c:v>
                </c:pt>
                <c:pt idx="9">
                  <c:v>2.5000000000000001E-2</c:v>
                </c:pt>
                <c:pt idx="10">
                  <c:v>2.7777777777777776E-2</c:v>
                </c:pt>
                <c:pt idx="11">
                  <c:v>3.0555555555555555E-2</c:v>
                </c:pt>
                <c:pt idx="12">
                  <c:v>3.3333333333333333E-2</c:v>
                </c:pt>
                <c:pt idx="13">
                  <c:v>3.6111111111111108E-2</c:v>
                </c:pt>
                <c:pt idx="14">
                  <c:v>3.888888888888889E-2</c:v>
                </c:pt>
                <c:pt idx="15">
                  <c:v>4.1666666666666664E-2</c:v>
                </c:pt>
                <c:pt idx="16">
                  <c:v>4.4444444444444446E-2</c:v>
                </c:pt>
                <c:pt idx="17">
                  <c:v>4.7222222222222221E-2</c:v>
                </c:pt>
                <c:pt idx="18">
                  <c:v>0.05</c:v>
                </c:pt>
                <c:pt idx="19">
                  <c:v>5.2777777777777778E-2</c:v>
                </c:pt>
                <c:pt idx="20">
                  <c:v>5.5555555555555552E-2</c:v>
                </c:pt>
                <c:pt idx="21">
                  <c:v>5.8333333333333334E-2</c:v>
                </c:pt>
                <c:pt idx="22">
                  <c:v>6.1111111111111109E-2</c:v>
                </c:pt>
                <c:pt idx="23">
                  <c:v>6.3888888888888884E-2</c:v>
                </c:pt>
                <c:pt idx="24">
                  <c:v>6.6666666666666666E-2</c:v>
                </c:pt>
                <c:pt idx="25">
                  <c:v>6.9444444444444448E-2</c:v>
                </c:pt>
                <c:pt idx="26">
                  <c:v>7.2222222222222215E-2</c:v>
                </c:pt>
                <c:pt idx="27">
                  <c:v>7.4999999999999997E-2</c:v>
                </c:pt>
                <c:pt idx="28">
                  <c:v>7.7777777777777779E-2</c:v>
                </c:pt>
                <c:pt idx="29">
                  <c:v>8.0555555555555561E-2</c:v>
                </c:pt>
                <c:pt idx="30">
                  <c:v>8.3333333333333329E-2</c:v>
                </c:pt>
                <c:pt idx="31">
                  <c:v>8.611111111111111E-2</c:v>
                </c:pt>
                <c:pt idx="32">
                  <c:v>8.8888888888888892E-2</c:v>
                </c:pt>
                <c:pt idx="33">
                  <c:v>9.166666666666666E-2</c:v>
                </c:pt>
                <c:pt idx="34">
                  <c:v>9.4444444444444442E-2</c:v>
                </c:pt>
                <c:pt idx="35">
                  <c:v>9.7222222222222224E-2</c:v>
                </c:pt>
                <c:pt idx="36">
                  <c:v>0.1</c:v>
                </c:pt>
                <c:pt idx="37">
                  <c:v>0.10277777777777777</c:v>
                </c:pt>
                <c:pt idx="38">
                  <c:v>0.10555555555555556</c:v>
                </c:pt>
                <c:pt idx="39">
                  <c:v>0.10833333333333334</c:v>
                </c:pt>
                <c:pt idx="40">
                  <c:v>0.1111111111111111</c:v>
                </c:pt>
                <c:pt idx="41">
                  <c:v>0.11388888888888889</c:v>
                </c:pt>
                <c:pt idx="42">
                  <c:v>0.11666666666666667</c:v>
                </c:pt>
                <c:pt idx="43">
                  <c:v>0.11944444444444445</c:v>
                </c:pt>
                <c:pt idx="44">
                  <c:v>0.12222222222222222</c:v>
                </c:pt>
                <c:pt idx="45">
                  <c:v>0.125</c:v>
                </c:pt>
                <c:pt idx="46">
                  <c:v>0.12777777777777777</c:v>
                </c:pt>
                <c:pt idx="47">
                  <c:v>0.13055555555555556</c:v>
                </c:pt>
                <c:pt idx="48">
                  <c:v>0.13333333333333333</c:v>
                </c:pt>
                <c:pt idx="49">
                  <c:v>0.1361111111111111</c:v>
                </c:pt>
                <c:pt idx="50">
                  <c:v>0.1388888888888889</c:v>
                </c:pt>
                <c:pt idx="51">
                  <c:v>0.14166666666666666</c:v>
                </c:pt>
                <c:pt idx="52">
                  <c:v>0.14444444444444443</c:v>
                </c:pt>
                <c:pt idx="53">
                  <c:v>0.14722222222222223</c:v>
                </c:pt>
                <c:pt idx="54">
                  <c:v>0.15</c:v>
                </c:pt>
                <c:pt idx="55">
                  <c:v>0.15277777777777779</c:v>
                </c:pt>
                <c:pt idx="56">
                  <c:v>0.15555555555555556</c:v>
                </c:pt>
                <c:pt idx="57">
                  <c:v>0.15833333333333333</c:v>
                </c:pt>
                <c:pt idx="58">
                  <c:v>0.16111111111111112</c:v>
                </c:pt>
                <c:pt idx="59">
                  <c:v>0.16388888888888889</c:v>
                </c:pt>
                <c:pt idx="60">
                  <c:v>0.16666666666666666</c:v>
                </c:pt>
                <c:pt idx="61">
                  <c:v>0.16944444444444445</c:v>
                </c:pt>
                <c:pt idx="62">
                  <c:v>0.17222222222222222</c:v>
                </c:pt>
                <c:pt idx="63">
                  <c:v>0.17499999999999999</c:v>
                </c:pt>
                <c:pt idx="64">
                  <c:v>0.17777777777777778</c:v>
                </c:pt>
                <c:pt idx="65">
                  <c:v>0.18055555555555555</c:v>
                </c:pt>
                <c:pt idx="66">
                  <c:v>0.18333333333333332</c:v>
                </c:pt>
                <c:pt idx="67">
                  <c:v>0.18611111111111112</c:v>
                </c:pt>
                <c:pt idx="68">
                  <c:v>0.18888888888888888</c:v>
                </c:pt>
                <c:pt idx="69">
                  <c:v>0.19166666666666668</c:v>
                </c:pt>
                <c:pt idx="70">
                  <c:v>0.19444444444444445</c:v>
                </c:pt>
                <c:pt idx="71">
                  <c:v>0.19722222222222222</c:v>
                </c:pt>
                <c:pt idx="72">
                  <c:v>0.2</c:v>
                </c:pt>
                <c:pt idx="73">
                  <c:v>0.20277777777777778</c:v>
                </c:pt>
                <c:pt idx="74">
                  <c:v>0.20555555555555555</c:v>
                </c:pt>
                <c:pt idx="75">
                  <c:v>0.20833333333333334</c:v>
                </c:pt>
                <c:pt idx="76">
                  <c:v>0.21111111111111111</c:v>
                </c:pt>
                <c:pt idx="77">
                  <c:v>0.21388888888888888</c:v>
                </c:pt>
                <c:pt idx="78">
                  <c:v>0.21666666666666667</c:v>
                </c:pt>
                <c:pt idx="79">
                  <c:v>0.21944444444444444</c:v>
                </c:pt>
                <c:pt idx="80">
                  <c:v>0.22222222222222221</c:v>
                </c:pt>
                <c:pt idx="81">
                  <c:v>0.22500000000000001</c:v>
                </c:pt>
                <c:pt idx="82">
                  <c:v>0.22777777777777777</c:v>
                </c:pt>
                <c:pt idx="83">
                  <c:v>0.23055555555555557</c:v>
                </c:pt>
                <c:pt idx="84">
                  <c:v>0.23333333333333334</c:v>
                </c:pt>
                <c:pt idx="85">
                  <c:v>0.2361111111111111</c:v>
                </c:pt>
                <c:pt idx="86">
                  <c:v>0.2388888888888889</c:v>
                </c:pt>
                <c:pt idx="87">
                  <c:v>0.24166666666666667</c:v>
                </c:pt>
                <c:pt idx="88">
                  <c:v>0.24444444444444444</c:v>
                </c:pt>
                <c:pt idx="89">
                  <c:v>0.24722222222222223</c:v>
                </c:pt>
                <c:pt idx="90">
                  <c:v>0.25</c:v>
                </c:pt>
                <c:pt idx="91">
                  <c:v>0.25277777777777777</c:v>
                </c:pt>
                <c:pt idx="92">
                  <c:v>0.25555555555555554</c:v>
                </c:pt>
                <c:pt idx="93">
                  <c:v>0.25833333333333336</c:v>
                </c:pt>
                <c:pt idx="94">
                  <c:v>0.26111111111111113</c:v>
                </c:pt>
                <c:pt idx="95">
                  <c:v>0.2638888888888889</c:v>
                </c:pt>
                <c:pt idx="96">
                  <c:v>0.26666666666666666</c:v>
                </c:pt>
                <c:pt idx="97">
                  <c:v>0.26944444444444443</c:v>
                </c:pt>
                <c:pt idx="98">
                  <c:v>0.2722222222222222</c:v>
                </c:pt>
                <c:pt idx="99">
                  <c:v>0.27500000000000002</c:v>
                </c:pt>
                <c:pt idx="100">
                  <c:v>0.27777777777777779</c:v>
                </c:pt>
                <c:pt idx="101">
                  <c:v>0.28055555555555556</c:v>
                </c:pt>
                <c:pt idx="102">
                  <c:v>0.28333333333333333</c:v>
                </c:pt>
                <c:pt idx="103">
                  <c:v>0.28611111111111109</c:v>
                </c:pt>
                <c:pt idx="104">
                  <c:v>0.28888888888888886</c:v>
                </c:pt>
                <c:pt idx="105">
                  <c:v>0.29166666666666669</c:v>
                </c:pt>
                <c:pt idx="106">
                  <c:v>0.29444444444444445</c:v>
                </c:pt>
                <c:pt idx="107">
                  <c:v>0.29722222222222222</c:v>
                </c:pt>
                <c:pt idx="108">
                  <c:v>0.3</c:v>
                </c:pt>
                <c:pt idx="109">
                  <c:v>0.30277777777777776</c:v>
                </c:pt>
                <c:pt idx="110">
                  <c:v>0.30555555555555558</c:v>
                </c:pt>
                <c:pt idx="111">
                  <c:v>0.30833333333333335</c:v>
                </c:pt>
                <c:pt idx="112">
                  <c:v>0.31111111111111112</c:v>
                </c:pt>
                <c:pt idx="113">
                  <c:v>0.31388888888888888</c:v>
                </c:pt>
                <c:pt idx="114">
                  <c:v>0.31666666666666665</c:v>
                </c:pt>
                <c:pt idx="115">
                  <c:v>0.31944444444444442</c:v>
                </c:pt>
                <c:pt idx="116">
                  <c:v>0.32222222222222224</c:v>
                </c:pt>
                <c:pt idx="117">
                  <c:v>0.32500000000000001</c:v>
                </c:pt>
                <c:pt idx="118">
                  <c:v>0.32777777777777778</c:v>
                </c:pt>
                <c:pt idx="119">
                  <c:v>0.33055555555555555</c:v>
                </c:pt>
                <c:pt idx="120">
                  <c:v>0.33333333333333331</c:v>
                </c:pt>
                <c:pt idx="121">
                  <c:v>0.33611111111111114</c:v>
                </c:pt>
                <c:pt idx="122">
                  <c:v>0.33888888888888891</c:v>
                </c:pt>
                <c:pt idx="123">
                  <c:v>0.34166666666666667</c:v>
                </c:pt>
                <c:pt idx="124">
                  <c:v>0.34444444444444444</c:v>
                </c:pt>
                <c:pt idx="125">
                  <c:v>0.34722222222222221</c:v>
                </c:pt>
                <c:pt idx="126">
                  <c:v>0.35</c:v>
                </c:pt>
                <c:pt idx="127">
                  <c:v>0.3527777777777778</c:v>
                </c:pt>
                <c:pt idx="128">
                  <c:v>0.35555555555555557</c:v>
                </c:pt>
                <c:pt idx="129">
                  <c:v>0.35833333333333334</c:v>
                </c:pt>
                <c:pt idx="130">
                  <c:v>0.3611111111111111</c:v>
                </c:pt>
                <c:pt idx="131">
                  <c:v>0.36388888888888887</c:v>
                </c:pt>
                <c:pt idx="132">
                  <c:v>0.36666666666666664</c:v>
                </c:pt>
                <c:pt idx="133">
                  <c:v>0.36944444444444446</c:v>
                </c:pt>
                <c:pt idx="134">
                  <c:v>0.37222222222222223</c:v>
                </c:pt>
                <c:pt idx="135">
                  <c:v>0.375</c:v>
                </c:pt>
                <c:pt idx="136">
                  <c:v>0.37777777777777777</c:v>
                </c:pt>
                <c:pt idx="137">
                  <c:v>0.38055555555555554</c:v>
                </c:pt>
                <c:pt idx="138">
                  <c:v>0.38333333333333336</c:v>
                </c:pt>
                <c:pt idx="139">
                  <c:v>0.38611111111111113</c:v>
                </c:pt>
                <c:pt idx="140">
                  <c:v>0.3888888888888889</c:v>
                </c:pt>
                <c:pt idx="141">
                  <c:v>0.39166666666666666</c:v>
                </c:pt>
                <c:pt idx="142">
                  <c:v>0.39444444444444443</c:v>
                </c:pt>
                <c:pt idx="143">
                  <c:v>0.3972222222222222</c:v>
                </c:pt>
                <c:pt idx="144">
                  <c:v>0.4</c:v>
                </c:pt>
                <c:pt idx="145">
                  <c:v>0.40277777777777779</c:v>
                </c:pt>
                <c:pt idx="146">
                  <c:v>0.40555555555555556</c:v>
                </c:pt>
                <c:pt idx="147">
                  <c:v>0.40833333333333333</c:v>
                </c:pt>
                <c:pt idx="148">
                  <c:v>0.41111111111111109</c:v>
                </c:pt>
                <c:pt idx="149">
                  <c:v>0.41388888888888886</c:v>
                </c:pt>
                <c:pt idx="150">
                  <c:v>0.41666666666666669</c:v>
                </c:pt>
                <c:pt idx="151">
                  <c:v>0.41944444444444445</c:v>
                </c:pt>
                <c:pt idx="152">
                  <c:v>0.42222222222222222</c:v>
                </c:pt>
                <c:pt idx="153">
                  <c:v>0.42499999999999999</c:v>
                </c:pt>
                <c:pt idx="154">
                  <c:v>0.42777777777777776</c:v>
                </c:pt>
                <c:pt idx="155">
                  <c:v>0.43055555555555558</c:v>
                </c:pt>
                <c:pt idx="156">
                  <c:v>0.43333333333333335</c:v>
                </c:pt>
                <c:pt idx="157">
                  <c:v>0.43611111111111112</c:v>
                </c:pt>
                <c:pt idx="158">
                  <c:v>0.43888888888888888</c:v>
                </c:pt>
                <c:pt idx="159">
                  <c:v>0.44166666666666665</c:v>
                </c:pt>
                <c:pt idx="160">
                  <c:v>0.44444444444444442</c:v>
                </c:pt>
                <c:pt idx="161">
                  <c:v>0.44722222222222224</c:v>
                </c:pt>
                <c:pt idx="162">
                  <c:v>0.45</c:v>
                </c:pt>
                <c:pt idx="163">
                  <c:v>0.45277777777777778</c:v>
                </c:pt>
                <c:pt idx="164">
                  <c:v>0.45555555555555555</c:v>
                </c:pt>
                <c:pt idx="165">
                  <c:v>0.45833333333333331</c:v>
                </c:pt>
                <c:pt idx="166">
                  <c:v>0.46111111111111114</c:v>
                </c:pt>
                <c:pt idx="167">
                  <c:v>0.46388888888888891</c:v>
                </c:pt>
                <c:pt idx="168">
                  <c:v>0.46666666666666667</c:v>
                </c:pt>
                <c:pt idx="169">
                  <c:v>0.46944444444444444</c:v>
                </c:pt>
                <c:pt idx="170">
                  <c:v>0.47222222222222221</c:v>
                </c:pt>
                <c:pt idx="171">
                  <c:v>0.47499999999999998</c:v>
                </c:pt>
                <c:pt idx="172">
                  <c:v>0.4777777777777778</c:v>
                </c:pt>
                <c:pt idx="173">
                  <c:v>0.48055555555555557</c:v>
                </c:pt>
                <c:pt idx="174">
                  <c:v>0.48333333333333334</c:v>
                </c:pt>
                <c:pt idx="175">
                  <c:v>0.4861111111111111</c:v>
                </c:pt>
                <c:pt idx="176">
                  <c:v>0.48888888888888887</c:v>
                </c:pt>
                <c:pt idx="177">
                  <c:v>0.49166666666666664</c:v>
                </c:pt>
                <c:pt idx="178">
                  <c:v>0.49444444444444446</c:v>
                </c:pt>
                <c:pt idx="179">
                  <c:v>0.49722222222222223</c:v>
                </c:pt>
                <c:pt idx="180">
                  <c:v>0.5</c:v>
                </c:pt>
                <c:pt idx="181">
                  <c:v>0.50277777777777777</c:v>
                </c:pt>
                <c:pt idx="182">
                  <c:v>0.50555555555555554</c:v>
                </c:pt>
                <c:pt idx="183">
                  <c:v>0.5083333333333333</c:v>
                </c:pt>
                <c:pt idx="184">
                  <c:v>0.51111111111111107</c:v>
                </c:pt>
                <c:pt idx="185">
                  <c:v>0.51388888888888884</c:v>
                </c:pt>
                <c:pt idx="186">
                  <c:v>0.51666666666666672</c:v>
                </c:pt>
                <c:pt idx="187">
                  <c:v>0.51944444444444449</c:v>
                </c:pt>
                <c:pt idx="188">
                  <c:v>0.52222222222222225</c:v>
                </c:pt>
                <c:pt idx="189">
                  <c:v>0.52500000000000002</c:v>
                </c:pt>
                <c:pt idx="190">
                  <c:v>0.52777777777777779</c:v>
                </c:pt>
                <c:pt idx="191">
                  <c:v>0.53055555555555556</c:v>
                </c:pt>
                <c:pt idx="192">
                  <c:v>0.53333333333333333</c:v>
                </c:pt>
                <c:pt idx="193">
                  <c:v>0.53611111111111109</c:v>
                </c:pt>
                <c:pt idx="194">
                  <c:v>0.53888888888888886</c:v>
                </c:pt>
                <c:pt idx="195">
                  <c:v>0.54166666666666663</c:v>
                </c:pt>
                <c:pt idx="196">
                  <c:v>0.5444444444444444</c:v>
                </c:pt>
                <c:pt idx="197">
                  <c:v>0.54722222222222228</c:v>
                </c:pt>
                <c:pt idx="198">
                  <c:v>0.55000000000000004</c:v>
                </c:pt>
                <c:pt idx="199">
                  <c:v>0.55277777777777781</c:v>
                </c:pt>
                <c:pt idx="200">
                  <c:v>0.55555555555555558</c:v>
                </c:pt>
                <c:pt idx="201">
                  <c:v>0.55833333333333335</c:v>
                </c:pt>
                <c:pt idx="202">
                  <c:v>0.56111111111111112</c:v>
                </c:pt>
                <c:pt idx="203">
                  <c:v>0.56388888888888888</c:v>
                </c:pt>
                <c:pt idx="204">
                  <c:v>0.56666666666666665</c:v>
                </c:pt>
                <c:pt idx="205">
                  <c:v>0.56944444444444442</c:v>
                </c:pt>
                <c:pt idx="206">
                  <c:v>0.57222222222222219</c:v>
                </c:pt>
                <c:pt idx="207">
                  <c:v>0.57499999999999996</c:v>
                </c:pt>
                <c:pt idx="208">
                  <c:v>0.57777777777777772</c:v>
                </c:pt>
                <c:pt idx="209">
                  <c:v>0.5805555555555556</c:v>
                </c:pt>
                <c:pt idx="210">
                  <c:v>0.58333333333333337</c:v>
                </c:pt>
                <c:pt idx="211">
                  <c:v>0.58611111111111114</c:v>
                </c:pt>
                <c:pt idx="212">
                  <c:v>0.58888888888888891</c:v>
                </c:pt>
                <c:pt idx="213">
                  <c:v>0.59166666666666667</c:v>
                </c:pt>
                <c:pt idx="214">
                  <c:v>0.59444444444444444</c:v>
                </c:pt>
                <c:pt idx="215">
                  <c:v>0.59722222222222221</c:v>
                </c:pt>
                <c:pt idx="216">
                  <c:v>0.6</c:v>
                </c:pt>
                <c:pt idx="217">
                  <c:v>0.60277777777777775</c:v>
                </c:pt>
                <c:pt idx="218">
                  <c:v>0.60555555555555551</c:v>
                </c:pt>
                <c:pt idx="219">
                  <c:v>0.60833333333333328</c:v>
                </c:pt>
                <c:pt idx="220">
                  <c:v>0.61111111111111116</c:v>
                </c:pt>
                <c:pt idx="221">
                  <c:v>0.61388888888888893</c:v>
                </c:pt>
                <c:pt idx="222">
                  <c:v>0.6166666666666667</c:v>
                </c:pt>
                <c:pt idx="223">
                  <c:v>0.61944444444444446</c:v>
                </c:pt>
                <c:pt idx="224">
                  <c:v>0.62222222222222223</c:v>
                </c:pt>
                <c:pt idx="225">
                  <c:v>0.625</c:v>
                </c:pt>
                <c:pt idx="226">
                  <c:v>0.62777777777777777</c:v>
                </c:pt>
                <c:pt idx="227">
                  <c:v>0.63055555555555554</c:v>
                </c:pt>
                <c:pt idx="228">
                  <c:v>0.6333333333333333</c:v>
                </c:pt>
                <c:pt idx="229">
                  <c:v>0.63611111111111107</c:v>
                </c:pt>
                <c:pt idx="230">
                  <c:v>0.63888888888888884</c:v>
                </c:pt>
                <c:pt idx="231">
                  <c:v>0.64166666666666672</c:v>
                </c:pt>
                <c:pt idx="232">
                  <c:v>0.64444444444444449</c:v>
                </c:pt>
                <c:pt idx="233">
                  <c:v>0.64722222222222225</c:v>
                </c:pt>
                <c:pt idx="234">
                  <c:v>0.65</c:v>
                </c:pt>
                <c:pt idx="235">
                  <c:v>0.65277777777777779</c:v>
                </c:pt>
                <c:pt idx="236">
                  <c:v>0.65555555555555556</c:v>
                </c:pt>
                <c:pt idx="237">
                  <c:v>0.65833333333333333</c:v>
                </c:pt>
                <c:pt idx="238">
                  <c:v>0.66111111111111109</c:v>
                </c:pt>
                <c:pt idx="239">
                  <c:v>0.66388888888888886</c:v>
                </c:pt>
                <c:pt idx="240">
                  <c:v>0.66666666666666663</c:v>
                </c:pt>
                <c:pt idx="241">
                  <c:v>0.6694444444444444</c:v>
                </c:pt>
                <c:pt idx="242">
                  <c:v>0.67222222222222228</c:v>
                </c:pt>
                <c:pt idx="243">
                  <c:v>0.67500000000000004</c:v>
                </c:pt>
                <c:pt idx="244">
                  <c:v>0.67777777777777781</c:v>
                </c:pt>
                <c:pt idx="245">
                  <c:v>0.68055555555555558</c:v>
                </c:pt>
                <c:pt idx="246">
                  <c:v>0.68333333333333335</c:v>
                </c:pt>
                <c:pt idx="247">
                  <c:v>0.68611111111111112</c:v>
                </c:pt>
                <c:pt idx="248">
                  <c:v>0.68888888888888888</c:v>
                </c:pt>
                <c:pt idx="249">
                  <c:v>0.69166666666666665</c:v>
                </c:pt>
                <c:pt idx="250">
                  <c:v>0.69444444444444442</c:v>
                </c:pt>
                <c:pt idx="251">
                  <c:v>0.69722222222222219</c:v>
                </c:pt>
                <c:pt idx="252">
                  <c:v>0.7</c:v>
                </c:pt>
                <c:pt idx="253">
                  <c:v>0.70277777777777772</c:v>
                </c:pt>
                <c:pt idx="254">
                  <c:v>0.7055555555555556</c:v>
                </c:pt>
                <c:pt idx="255">
                  <c:v>0.70833333333333337</c:v>
                </c:pt>
                <c:pt idx="256">
                  <c:v>0.71111111111111114</c:v>
                </c:pt>
                <c:pt idx="257">
                  <c:v>0.71388888888888891</c:v>
                </c:pt>
                <c:pt idx="258">
                  <c:v>0.71666666666666667</c:v>
                </c:pt>
                <c:pt idx="259">
                  <c:v>0.71944444444444444</c:v>
                </c:pt>
                <c:pt idx="260">
                  <c:v>0.72222222222222221</c:v>
                </c:pt>
                <c:pt idx="261">
                  <c:v>0.72499999999999998</c:v>
                </c:pt>
                <c:pt idx="262">
                  <c:v>0.72777777777777775</c:v>
                </c:pt>
                <c:pt idx="263">
                  <c:v>0.73055555555555551</c:v>
                </c:pt>
                <c:pt idx="264">
                  <c:v>0.73333333333333328</c:v>
                </c:pt>
                <c:pt idx="265">
                  <c:v>0.73611111111111116</c:v>
                </c:pt>
                <c:pt idx="266">
                  <c:v>0.73888888888888893</c:v>
                </c:pt>
                <c:pt idx="267">
                  <c:v>0.7416666666666667</c:v>
                </c:pt>
                <c:pt idx="268">
                  <c:v>0.74444444444444446</c:v>
                </c:pt>
                <c:pt idx="269">
                  <c:v>0.74722222222222223</c:v>
                </c:pt>
                <c:pt idx="270">
                  <c:v>0.75</c:v>
                </c:pt>
                <c:pt idx="271">
                  <c:v>0.75277777777777777</c:v>
                </c:pt>
                <c:pt idx="272">
                  <c:v>0.75555555555555554</c:v>
                </c:pt>
                <c:pt idx="273">
                  <c:v>0.7583333333333333</c:v>
                </c:pt>
                <c:pt idx="274">
                  <c:v>0.76111111111111107</c:v>
                </c:pt>
                <c:pt idx="275">
                  <c:v>0.76388888888888884</c:v>
                </c:pt>
                <c:pt idx="276">
                  <c:v>0.76666666666666672</c:v>
                </c:pt>
                <c:pt idx="277">
                  <c:v>0.76944444444444449</c:v>
                </c:pt>
                <c:pt idx="278">
                  <c:v>0.77222222222222225</c:v>
                </c:pt>
                <c:pt idx="279">
                  <c:v>0.77500000000000002</c:v>
                </c:pt>
                <c:pt idx="280">
                  <c:v>0.77777777777777779</c:v>
                </c:pt>
                <c:pt idx="281">
                  <c:v>0.78055555555555556</c:v>
                </c:pt>
                <c:pt idx="282">
                  <c:v>0.78333333333333333</c:v>
                </c:pt>
                <c:pt idx="283">
                  <c:v>0.78611111111111109</c:v>
                </c:pt>
                <c:pt idx="284">
                  <c:v>0.78888888888888886</c:v>
                </c:pt>
                <c:pt idx="285">
                  <c:v>0.79166666666666663</c:v>
                </c:pt>
                <c:pt idx="286">
                  <c:v>0.7944444444444444</c:v>
                </c:pt>
                <c:pt idx="287">
                  <c:v>0.79722222222222228</c:v>
                </c:pt>
                <c:pt idx="288">
                  <c:v>0.8</c:v>
                </c:pt>
                <c:pt idx="289">
                  <c:v>0.80277777777777781</c:v>
                </c:pt>
                <c:pt idx="290">
                  <c:v>0.80555555555555558</c:v>
                </c:pt>
                <c:pt idx="291">
                  <c:v>0.80833333333333335</c:v>
                </c:pt>
                <c:pt idx="292">
                  <c:v>0.81111111111111112</c:v>
                </c:pt>
                <c:pt idx="293">
                  <c:v>0.81388888888888888</c:v>
                </c:pt>
                <c:pt idx="294">
                  <c:v>0.81666666666666665</c:v>
                </c:pt>
                <c:pt idx="295">
                  <c:v>0.81944444444444442</c:v>
                </c:pt>
                <c:pt idx="296">
                  <c:v>0.82222222222222219</c:v>
                </c:pt>
                <c:pt idx="297">
                  <c:v>0.82499999999999996</c:v>
                </c:pt>
                <c:pt idx="298">
                  <c:v>0.82777777777777772</c:v>
                </c:pt>
                <c:pt idx="299">
                  <c:v>0.8305555555555556</c:v>
                </c:pt>
                <c:pt idx="300">
                  <c:v>0.83333333333333337</c:v>
                </c:pt>
                <c:pt idx="301">
                  <c:v>0.83611111111111114</c:v>
                </c:pt>
                <c:pt idx="302">
                  <c:v>0.83888888888888891</c:v>
                </c:pt>
                <c:pt idx="303">
                  <c:v>0.84166666666666667</c:v>
                </c:pt>
                <c:pt idx="304">
                  <c:v>0.84444444444444444</c:v>
                </c:pt>
                <c:pt idx="305">
                  <c:v>0.84722222222222221</c:v>
                </c:pt>
                <c:pt idx="306">
                  <c:v>0.85</c:v>
                </c:pt>
                <c:pt idx="307">
                  <c:v>0.85277777777777775</c:v>
                </c:pt>
                <c:pt idx="308">
                  <c:v>0.85555555555555551</c:v>
                </c:pt>
                <c:pt idx="309">
                  <c:v>0.85833333333333328</c:v>
                </c:pt>
                <c:pt idx="310">
                  <c:v>0.86111111111111116</c:v>
                </c:pt>
                <c:pt idx="311">
                  <c:v>0.86388888888888893</c:v>
                </c:pt>
                <c:pt idx="312">
                  <c:v>0.8666666666666667</c:v>
                </c:pt>
                <c:pt idx="313">
                  <c:v>0.86944444444444446</c:v>
                </c:pt>
                <c:pt idx="314">
                  <c:v>0.87222222222222223</c:v>
                </c:pt>
                <c:pt idx="315">
                  <c:v>0.875</c:v>
                </c:pt>
                <c:pt idx="316">
                  <c:v>0.87777777777777777</c:v>
                </c:pt>
                <c:pt idx="317">
                  <c:v>0.88055555555555554</c:v>
                </c:pt>
                <c:pt idx="318">
                  <c:v>0.8833333333333333</c:v>
                </c:pt>
                <c:pt idx="319">
                  <c:v>0.88611111111111107</c:v>
                </c:pt>
                <c:pt idx="320">
                  <c:v>0.88888888888888884</c:v>
                </c:pt>
                <c:pt idx="321">
                  <c:v>0.89166666666666672</c:v>
                </c:pt>
                <c:pt idx="322">
                  <c:v>0.89444444444444449</c:v>
                </c:pt>
                <c:pt idx="323">
                  <c:v>0.89722222222222225</c:v>
                </c:pt>
                <c:pt idx="324">
                  <c:v>0.9</c:v>
                </c:pt>
                <c:pt idx="325">
                  <c:v>0.90277777777777779</c:v>
                </c:pt>
                <c:pt idx="326">
                  <c:v>0.90555555555555556</c:v>
                </c:pt>
                <c:pt idx="327">
                  <c:v>0.90833333333333333</c:v>
                </c:pt>
                <c:pt idx="328">
                  <c:v>0.91111111111111109</c:v>
                </c:pt>
                <c:pt idx="329">
                  <c:v>0.91388888888888886</c:v>
                </c:pt>
                <c:pt idx="330">
                  <c:v>0.91666666666666663</c:v>
                </c:pt>
                <c:pt idx="331">
                  <c:v>0.9194444444444444</c:v>
                </c:pt>
                <c:pt idx="332">
                  <c:v>0.92222222222222228</c:v>
                </c:pt>
                <c:pt idx="333">
                  <c:v>0.92500000000000004</c:v>
                </c:pt>
                <c:pt idx="334">
                  <c:v>0.92777777777777781</c:v>
                </c:pt>
                <c:pt idx="335">
                  <c:v>0.93055555555555558</c:v>
                </c:pt>
                <c:pt idx="336">
                  <c:v>0.93333333333333335</c:v>
                </c:pt>
                <c:pt idx="337">
                  <c:v>0.93611111111111112</c:v>
                </c:pt>
                <c:pt idx="338">
                  <c:v>0.93888888888888888</c:v>
                </c:pt>
                <c:pt idx="339">
                  <c:v>0.94166666666666665</c:v>
                </c:pt>
                <c:pt idx="340">
                  <c:v>0.94444444444444442</c:v>
                </c:pt>
                <c:pt idx="341">
                  <c:v>0.94722222222222219</c:v>
                </c:pt>
                <c:pt idx="342">
                  <c:v>0.95</c:v>
                </c:pt>
                <c:pt idx="343">
                  <c:v>0.95277777777777772</c:v>
                </c:pt>
                <c:pt idx="344">
                  <c:v>0.9555555555555556</c:v>
                </c:pt>
                <c:pt idx="345">
                  <c:v>0.95833333333333337</c:v>
                </c:pt>
                <c:pt idx="346">
                  <c:v>0.96111111111111114</c:v>
                </c:pt>
                <c:pt idx="347">
                  <c:v>0.96388888888888891</c:v>
                </c:pt>
                <c:pt idx="348">
                  <c:v>0.96666666666666667</c:v>
                </c:pt>
                <c:pt idx="349">
                  <c:v>0.96944444444444444</c:v>
                </c:pt>
                <c:pt idx="350">
                  <c:v>0.97222222222222221</c:v>
                </c:pt>
                <c:pt idx="351">
                  <c:v>0.97499999999999998</c:v>
                </c:pt>
                <c:pt idx="352">
                  <c:v>0.97777777777777775</c:v>
                </c:pt>
                <c:pt idx="353">
                  <c:v>0.98055555555555551</c:v>
                </c:pt>
                <c:pt idx="354">
                  <c:v>0.98333333333333328</c:v>
                </c:pt>
                <c:pt idx="355">
                  <c:v>0.98611111111111116</c:v>
                </c:pt>
                <c:pt idx="356">
                  <c:v>0.98888888888888893</c:v>
                </c:pt>
                <c:pt idx="357">
                  <c:v>0.9916666666666667</c:v>
                </c:pt>
                <c:pt idx="358">
                  <c:v>0.99444444444444446</c:v>
                </c:pt>
                <c:pt idx="359">
                  <c:v>0.99722222222222223</c:v>
                </c:pt>
                <c:pt idx="360">
                  <c:v>1</c:v>
                </c:pt>
                <c:pt idx="361">
                  <c:v>1.0027777777777778</c:v>
                </c:pt>
                <c:pt idx="362">
                  <c:v>1.0055555555555555</c:v>
                </c:pt>
                <c:pt idx="363">
                  <c:v>1.0083333333333333</c:v>
                </c:pt>
                <c:pt idx="364">
                  <c:v>1.0111111111111111</c:v>
                </c:pt>
                <c:pt idx="365">
                  <c:v>1.0138888888888888</c:v>
                </c:pt>
                <c:pt idx="366">
                  <c:v>1.0166666666666666</c:v>
                </c:pt>
                <c:pt idx="367">
                  <c:v>1.0194444444444444</c:v>
                </c:pt>
                <c:pt idx="368">
                  <c:v>1.0222222222222221</c:v>
                </c:pt>
                <c:pt idx="369">
                  <c:v>1.0249999999999999</c:v>
                </c:pt>
                <c:pt idx="370">
                  <c:v>1.0277777777777777</c:v>
                </c:pt>
                <c:pt idx="371">
                  <c:v>1.0305555555555554</c:v>
                </c:pt>
                <c:pt idx="372">
                  <c:v>1.0333333333333334</c:v>
                </c:pt>
                <c:pt idx="373">
                  <c:v>1.0361111111111112</c:v>
                </c:pt>
                <c:pt idx="374">
                  <c:v>1.038888888888889</c:v>
                </c:pt>
                <c:pt idx="375">
                  <c:v>1.0416666666666667</c:v>
                </c:pt>
                <c:pt idx="376">
                  <c:v>1.0444444444444445</c:v>
                </c:pt>
                <c:pt idx="377">
                  <c:v>1.0472222222222223</c:v>
                </c:pt>
                <c:pt idx="378">
                  <c:v>1.05</c:v>
                </c:pt>
                <c:pt idx="379">
                  <c:v>1.0527777777777778</c:v>
                </c:pt>
                <c:pt idx="380">
                  <c:v>1.0555555555555556</c:v>
                </c:pt>
                <c:pt idx="381">
                  <c:v>1.0583333333333333</c:v>
                </c:pt>
                <c:pt idx="382">
                  <c:v>1.0611111111111111</c:v>
                </c:pt>
                <c:pt idx="383">
                  <c:v>1.0638888888888889</c:v>
                </c:pt>
                <c:pt idx="384">
                  <c:v>1.0666666666666667</c:v>
                </c:pt>
                <c:pt idx="385">
                  <c:v>1.0694444444444444</c:v>
                </c:pt>
                <c:pt idx="386">
                  <c:v>1.0722222222222222</c:v>
                </c:pt>
                <c:pt idx="387">
                  <c:v>1.075</c:v>
                </c:pt>
                <c:pt idx="388">
                  <c:v>1.0777777777777777</c:v>
                </c:pt>
                <c:pt idx="389">
                  <c:v>1.0805555555555555</c:v>
                </c:pt>
                <c:pt idx="390">
                  <c:v>1.0833333333333333</c:v>
                </c:pt>
                <c:pt idx="391">
                  <c:v>1.086111111111111</c:v>
                </c:pt>
                <c:pt idx="392">
                  <c:v>1.0888888888888888</c:v>
                </c:pt>
                <c:pt idx="393">
                  <c:v>1.0916666666666666</c:v>
                </c:pt>
                <c:pt idx="394">
                  <c:v>1.0944444444444446</c:v>
                </c:pt>
                <c:pt idx="395">
                  <c:v>1.0972222222222223</c:v>
                </c:pt>
                <c:pt idx="396">
                  <c:v>1.1000000000000001</c:v>
                </c:pt>
                <c:pt idx="397">
                  <c:v>1.1027777777777779</c:v>
                </c:pt>
                <c:pt idx="398">
                  <c:v>1.1055555555555556</c:v>
                </c:pt>
                <c:pt idx="399">
                  <c:v>1.1083333333333334</c:v>
                </c:pt>
                <c:pt idx="400">
                  <c:v>1.1111111111111112</c:v>
                </c:pt>
                <c:pt idx="401">
                  <c:v>1.1138888888888889</c:v>
                </c:pt>
                <c:pt idx="402">
                  <c:v>1.1166666666666667</c:v>
                </c:pt>
                <c:pt idx="403">
                  <c:v>1.1194444444444445</c:v>
                </c:pt>
                <c:pt idx="404">
                  <c:v>1.1222222222222222</c:v>
                </c:pt>
                <c:pt idx="405">
                  <c:v>1.125</c:v>
                </c:pt>
                <c:pt idx="406">
                  <c:v>1.1277777777777778</c:v>
                </c:pt>
                <c:pt idx="407">
                  <c:v>1.1305555555555555</c:v>
                </c:pt>
                <c:pt idx="408">
                  <c:v>1.1333333333333333</c:v>
                </c:pt>
                <c:pt idx="409">
                  <c:v>1.1361111111111111</c:v>
                </c:pt>
                <c:pt idx="410">
                  <c:v>1.1388888888888888</c:v>
                </c:pt>
                <c:pt idx="411">
                  <c:v>1.1416666666666666</c:v>
                </c:pt>
                <c:pt idx="412">
                  <c:v>1.1444444444444444</c:v>
                </c:pt>
                <c:pt idx="413">
                  <c:v>1.1472222222222221</c:v>
                </c:pt>
                <c:pt idx="414">
                  <c:v>1.1499999999999999</c:v>
                </c:pt>
                <c:pt idx="415">
                  <c:v>1.1527777777777777</c:v>
                </c:pt>
                <c:pt idx="416">
                  <c:v>1.1555555555555554</c:v>
                </c:pt>
                <c:pt idx="417">
                  <c:v>1.1583333333333334</c:v>
                </c:pt>
                <c:pt idx="418">
                  <c:v>1.1611111111111112</c:v>
                </c:pt>
                <c:pt idx="419">
                  <c:v>1.163888888888889</c:v>
                </c:pt>
                <c:pt idx="420">
                  <c:v>1.1666666666666667</c:v>
                </c:pt>
                <c:pt idx="421">
                  <c:v>1.1694444444444445</c:v>
                </c:pt>
                <c:pt idx="422">
                  <c:v>1.1722222222222223</c:v>
                </c:pt>
                <c:pt idx="423">
                  <c:v>1.175</c:v>
                </c:pt>
                <c:pt idx="424">
                  <c:v>1.1777777777777778</c:v>
                </c:pt>
                <c:pt idx="425">
                  <c:v>1.1805555555555556</c:v>
                </c:pt>
                <c:pt idx="426">
                  <c:v>1.1833333333333333</c:v>
                </c:pt>
                <c:pt idx="427">
                  <c:v>1.1861111111111111</c:v>
                </c:pt>
                <c:pt idx="428">
                  <c:v>1.1888888888888889</c:v>
                </c:pt>
                <c:pt idx="429">
                  <c:v>1.1916666666666667</c:v>
                </c:pt>
                <c:pt idx="430">
                  <c:v>1.1944444444444444</c:v>
                </c:pt>
                <c:pt idx="431">
                  <c:v>1.1972222222222222</c:v>
                </c:pt>
                <c:pt idx="432">
                  <c:v>1.2</c:v>
                </c:pt>
                <c:pt idx="433">
                  <c:v>1.2027777777777777</c:v>
                </c:pt>
                <c:pt idx="434">
                  <c:v>1.2055555555555555</c:v>
                </c:pt>
                <c:pt idx="435">
                  <c:v>1.2083333333333333</c:v>
                </c:pt>
                <c:pt idx="436">
                  <c:v>1.211111111111111</c:v>
                </c:pt>
                <c:pt idx="437">
                  <c:v>1.2138888888888888</c:v>
                </c:pt>
                <c:pt idx="438">
                  <c:v>1.2166666666666666</c:v>
                </c:pt>
                <c:pt idx="439">
                  <c:v>1.2194444444444446</c:v>
                </c:pt>
                <c:pt idx="440">
                  <c:v>1.2222222222222223</c:v>
                </c:pt>
                <c:pt idx="441">
                  <c:v>1.2250000000000001</c:v>
                </c:pt>
                <c:pt idx="442">
                  <c:v>1.2277777777777779</c:v>
                </c:pt>
                <c:pt idx="443">
                  <c:v>1.2305555555555556</c:v>
                </c:pt>
                <c:pt idx="444">
                  <c:v>1.2333333333333334</c:v>
                </c:pt>
                <c:pt idx="445">
                  <c:v>1.2361111111111112</c:v>
                </c:pt>
                <c:pt idx="446">
                  <c:v>1.2388888888888889</c:v>
                </c:pt>
                <c:pt idx="447">
                  <c:v>1.2416666666666667</c:v>
                </c:pt>
                <c:pt idx="448">
                  <c:v>1.2444444444444445</c:v>
                </c:pt>
                <c:pt idx="449">
                  <c:v>1.2472222222222222</c:v>
                </c:pt>
                <c:pt idx="450">
                  <c:v>1.25</c:v>
                </c:pt>
                <c:pt idx="451">
                  <c:v>1.2527777777777778</c:v>
                </c:pt>
                <c:pt idx="452">
                  <c:v>1.2555555555555555</c:v>
                </c:pt>
                <c:pt idx="453">
                  <c:v>1.2583333333333333</c:v>
                </c:pt>
                <c:pt idx="454">
                  <c:v>1.2611111111111111</c:v>
                </c:pt>
                <c:pt idx="455">
                  <c:v>1.2638888888888888</c:v>
                </c:pt>
                <c:pt idx="456">
                  <c:v>1.2666666666666666</c:v>
                </c:pt>
                <c:pt idx="457">
                  <c:v>1.2694444444444444</c:v>
                </c:pt>
                <c:pt idx="458">
                  <c:v>1.2722222222222221</c:v>
                </c:pt>
                <c:pt idx="459">
                  <c:v>1.2749999999999999</c:v>
                </c:pt>
                <c:pt idx="460">
                  <c:v>1.2777777777777777</c:v>
                </c:pt>
                <c:pt idx="461">
                  <c:v>1.2805555555555554</c:v>
                </c:pt>
                <c:pt idx="462">
                  <c:v>1.2833333333333334</c:v>
                </c:pt>
                <c:pt idx="463">
                  <c:v>1.2861111111111112</c:v>
                </c:pt>
                <c:pt idx="464">
                  <c:v>1.288888888888889</c:v>
                </c:pt>
                <c:pt idx="465">
                  <c:v>1.2916666666666667</c:v>
                </c:pt>
                <c:pt idx="466">
                  <c:v>1.2944444444444445</c:v>
                </c:pt>
                <c:pt idx="467">
                  <c:v>1.2972222222222223</c:v>
                </c:pt>
                <c:pt idx="468">
                  <c:v>1.3</c:v>
                </c:pt>
                <c:pt idx="469">
                  <c:v>1.3027777777777778</c:v>
                </c:pt>
                <c:pt idx="470">
                  <c:v>1.3055555555555556</c:v>
                </c:pt>
                <c:pt idx="471">
                  <c:v>1.3083333333333333</c:v>
                </c:pt>
                <c:pt idx="472">
                  <c:v>1.3111111111111111</c:v>
                </c:pt>
                <c:pt idx="473">
                  <c:v>1.3138888888888889</c:v>
                </c:pt>
                <c:pt idx="474">
                  <c:v>1.3166666666666667</c:v>
                </c:pt>
                <c:pt idx="475">
                  <c:v>1.3194444444444444</c:v>
                </c:pt>
                <c:pt idx="476">
                  <c:v>1.3222222222222222</c:v>
                </c:pt>
                <c:pt idx="477">
                  <c:v>1.325</c:v>
                </c:pt>
                <c:pt idx="478">
                  <c:v>1.3277777777777777</c:v>
                </c:pt>
                <c:pt idx="479">
                  <c:v>1.3305555555555555</c:v>
                </c:pt>
                <c:pt idx="480">
                  <c:v>1.3333333333333333</c:v>
                </c:pt>
                <c:pt idx="481">
                  <c:v>1.336111111111111</c:v>
                </c:pt>
                <c:pt idx="482">
                  <c:v>1.3388888888888888</c:v>
                </c:pt>
                <c:pt idx="483">
                  <c:v>1.3416666666666666</c:v>
                </c:pt>
                <c:pt idx="484">
                  <c:v>1.3444444444444446</c:v>
                </c:pt>
                <c:pt idx="485">
                  <c:v>1.3472222222222223</c:v>
                </c:pt>
                <c:pt idx="486">
                  <c:v>1.35</c:v>
                </c:pt>
                <c:pt idx="487">
                  <c:v>1.3527777777777779</c:v>
                </c:pt>
                <c:pt idx="488">
                  <c:v>1.3555555555555556</c:v>
                </c:pt>
                <c:pt idx="489">
                  <c:v>1.3583333333333334</c:v>
                </c:pt>
                <c:pt idx="490">
                  <c:v>1.3611111111111112</c:v>
                </c:pt>
                <c:pt idx="491">
                  <c:v>1.3638888888888889</c:v>
                </c:pt>
                <c:pt idx="492">
                  <c:v>1.3666666666666667</c:v>
                </c:pt>
                <c:pt idx="493">
                  <c:v>1.3694444444444445</c:v>
                </c:pt>
                <c:pt idx="494">
                  <c:v>1.3722222222222222</c:v>
                </c:pt>
                <c:pt idx="495">
                  <c:v>1.375</c:v>
                </c:pt>
                <c:pt idx="496">
                  <c:v>1.3777777777777778</c:v>
                </c:pt>
                <c:pt idx="497">
                  <c:v>1.3805555555555555</c:v>
                </c:pt>
                <c:pt idx="498">
                  <c:v>1.3833333333333333</c:v>
                </c:pt>
                <c:pt idx="499">
                  <c:v>1.3861111111111111</c:v>
                </c:pt>
                <c:pt idx="500">
                  <c:v>1.3888888888888888</c:v>
                </c:pt>
                <c:pt idx="501">
                  <c:v>1.3916666666666666</c:v>
                </c:pt>
                <c:pt idx="502">
                  <c:v>1.3944444444444444</c:v>
                </c:pt>
                <c:pt idx="503">
                  <c:v>1.3972222222222221</c:v>
                </c:pt>
                <c:pt idx="504">
                  <c:v>1.4</c:v>
                </c:pt>
                <c:pt idx="505">
                  <c:v>1.4027777777777777</c:v>
                </c:pt>
                <c:pt idx="506">
                  <c:v>1.4055555555555554</c:v>
                </c:pt>
                <c:pt idx="507">
                  <c:v>1.4083333333333334</c:v>
                </c:pt>
                <c:pt idx="508">
                  <c:v>1.4111111111111112</c:v>
                </c:pt>
                <c:pt idx="509">
                  <c:v>1.413888888888889</c:v>
                </c:pt>
                <c:pt idx="510">
                  <c:v>1.4166666666666667</c:v>
                </c:pt>
                <c:pt idx="511">
                  <c:v>1.4194444444444445</c:v>
                </c:pt>
                <c:pt idx="512">
                  <c:v>1.4222222222222223</c:v>
                </c:pt>
                <c:pt idx="513">
                  <c:v>1.425</c:v>
                </c:pt>
                <c:pt idx="514">
                  <c:v>1.4277777777777778</c:v>
                </c:pt>
                <c:pt idx="515">
                  <c:v>1.4305555555555556</c:v>
                </c:pt>
                <c:pt idx="516">
                  <c:v>1.4333333333333333</c:v>
                </c:pt>
                <c:pt idx="517">
                  <c:v>1.4361111111111111</c:v>
                </c:pt>
                <c:pt idx="518">
                  <c:v>1.4388888888888889</c:v>
                </c:pt>
                <c:pt idx="519">
                  <c:v>1.4416666666666667</c:v>
                </c:pt>
                <c:pt idx="520">
                  <c:v>1.4444444444444444</c:v>
                </c:pt>
                <c:pt idx="521">
                  <c:v>1.4472222222222222</c:v>
                </c:pt>
                <c:pt idx="522">
                  <c:v>1.45</c:v>
                </c:pt>
                <c:pt idx="523">
                  <c:v>1.4527777777777777</c:v>
                </c:pt>
                <c:pt idx="524">
                  <c:v>1.4555555555555555</c:v>
                </c:pt>
                <c:pt idx="525">
                  <c:v>1.4583333333333333</c:v>
                </c:pt>
                <c:pt idx="526">
                  <c:v>1.461111111111111</c:v>
                </c:pt>
                <c:pt idx="527">
                  <c:v>1.4638888888888888</c:v>
                </c:pt>
                <c:pt idx="528">
                  <c:v>1.4666666666666666</c:v>
                </c:pt>
                <c:pt idx="529">
                  <c:v>1.4694444444444446</c:v>
                </c:pt>
                <c:pt idx="530">
                  <c:v>1.4722222222222223</c:v>
                </c:pt>
                <c:pt idx="531">
                  <c:v>1.4750000000000001</c:v>
                </c:pt>
                <c:pt idx="532">
                  <c:v>1.4777777777777779</c:v>
                </c:pt>
                <c:pt idx="533">
                  <c:v>1.4805555555555556</c:v>
                </c:pt>
                <c:pt idx="534">
                  <c:v>1.4833333333333334</c:v>
                </c:pt>
                <c:pt idx="535">
                  <c:v>1.4861111111111112</c:v>
                </c:pt>
                <c:pt idx="536">
                  <c:v>1.4888888888888889</c:v>
                </c:pt>
                <c:pt idx="537">
                  <c:v>1.4916666666666667</c:v>
                </c:pt>
                <c:pt idx="538">
                  <c:v>1.4944444444444445</c:v>
                </c:pt>
                <c:pt idx="539">
                  <c:v>1.4972222222222222</c:v>
                </c:pt>
                <c:pt idx="540">
                  <c:v>1.5</c:v>
                </c:pt>
                <c:pt idx="541">
                  <c:v>1.5027777777777778</c:v>
                </c:pt>
                <c:pt idx="542">
                  <c:v>1.5055555555555555</c:v>
                </c:pt>
                <c:pt idx="543">
                  <c:v>1.5083333333333333</c:v>
                </c:pt>
                <c:pt idx="544">
                  <c:v>1.5111111111111111</c:v>
                </c:pt>
                <c:pt idx="545">
                  <c:v>1.5138888888888888</c:v>
                </c:pt>
                <c:pt idx="546">
                  <c:v>1.5166666666666666</c:v>
                </c:pt>
                <c:pt idx="547">
                  <c:v>1.5194444444444444</c:v>
                </c:pt>
                <c:pt idx="548">
                  <c:v>1.5222222222222221</c:v>
                </c:pt>
                <c:pt idx="549">
                  <c:v>1.5249999999999999</c:v>
                </c:pt>
                <c:pt idx="550">
                  <c:v>1.5277777777777777</c:v>
                </c:pt>
                <c:pt idx="551">
                  <c:v>1.5305555555555554</c:v>
                </c:pt>
                <c:pt idx="552">
                  <c:v>1.5333333333333334</c:v>
                </c:pt>
                <c:pt idx="553">
                  <c:v>1.5361111111111112</c:v>
                </c:pt>
                <c:pt idx="554">
                  <c:v>1.538888888888889</c:v>
                </c:pt>
                <c:pt idx="555">
                  <c:v>1.5416666666666667</c:v>
                </c:pt>
                <c:pt idx="556">
                  <c:v>1.5444444444444445</c:v>
                </c:pt>
                <c:pt idx="557">
                  <c:v>1.5472222222222223</c:v>
                </c:pt>
                <c:pt idx="558">
                  <c:v>1.55</c:v>
                </c:pt>
                <c:pt idx="559">
                  <c:v>1.5527777777777778</c:v>
                </c:pt>
                <c:pt idx="560">
                  <c:v>1.5555555555555556</c:v>
                </c:pt>
                <c:pt idx="561">
                  <c:v>1.5583333333333333</c:v>
                </c:pt>
                <c:pt idx="562">
                  <c:v>1.5611111111111111</c:v>
                </c:pt>
                <c:pt idx="563">
                  <c:v>1.5638888888888889</c:v>
                </c:pt>
                <c:pt idx="564">
                  <c:v>1.5666666666666667</c:v>
                </c:pt>
                <c:pt idx="565">
                  <c:v>1.5694444444444444</c:v>
                </c:pt>
                <c:pt idx="566">
                  <c:v>1.5722222222222222</c:v>
                </c:pt>
                <c:pt idx="567">
                  <c:v>1.575</c:v>
                </c:pt>
                <c:pt idx="568">
                  <c:v>1.5777777777777777</c:v>
                </c:pt>
                <c:pt idx="569">
                  <c:v>1.5805555555555555</c:v>
                </c:pt>
                <c:pt idx="570">
                  <c:v>1.5833333333333333</c:v>
                </c:pt>
                <c:pt idx="571">
                  <c:v>1.586111111111111</c:v>
                </c:pt>
                <c:pt idx="572">
                  <c:v>1.5888888888888888</c:v>
                </c:pt>
                <c:pt idx="573">
                  <c:v>1.5916666666666666</c:v>
                </c:pt>
                <c:pt idx="574">
                  <c:v>1.5944444444444446</c:v>
                </c:pt>
                <c:pt idx="575">
                  <c:v>1.5972222222222223</c:v>
                </c:pt>
                <c:pt idx="576">
                  <c:v>1.6</c:v>
                </c:pt>
                <c:pt idx="577">
                  <c:v>1.6027777777777779</c:v>
                </c:pt>
                <c:pt idx="578">
                  <c:v>1.6055555555555556</c:v>
                </c:pt>
                <c:pt idx="579">
                  <c:v>1.6083333333333334</c:v>
                </c:pt>
                <c:pt idx="580">
                  <c:v>1.6111111111111112</c:v>
                </c:pt>
                <c:pt idx="581">
                  <c:v>1.6138888888888889</c:v>
                </c:pt>
                <c:pt idx="582">
                  <c:v>1.6166666666666667</c:v>
                </c:pt>
                <c:pt idx="583">
                  <c:v>1.6194444444444445</c:v>
                </c:pt>
                <c:pt idx="584">
                  <c:v>1.6222222222222222</c:v>
                </c:pt>
                <c:pt idx="585">
                  <c:v>1.625</c:v>
                </c:pt>
                <c:pt idx="586">
                  <c:v>1.6277777777777778</c:v>
                </c:pt>
                <c:pt idx="587">
                  <c:v>1.6305555555555555</c:v>
                </c:pt>
                <c:pt idx="588">
                  <c:v>1.6333333333333333</c:v>
                </c:pt>
                <c:pt idx="589">
                  <c:v>1.6361111111111111</c:v>
                </c:pt>
                <c:pt idx="590">
                  <c:v>1.6388888888888888</c:v>
                </c:pt>
                <c:pt idx="591">
                  <c:v>1.6416666666666666</c:v>
                </c:pt>
                <c:pt idx="592">
                  <c:v>1.6444444444444444</c:v>
                </c:pt>
                <c:pt idx="593">
                  <c:v>1.6472222222222221</c:v>
                </c:pt>
                <c:pt idx="594">
                  <c:v>1.65</c:v>
                </c:pt>
                <c:pt idx="595">
                  <c:v>1.6527777777777777</c:v>
                </c:pt>
                <c:pt idx="596">
                  <c:v>1.6555555555555554</c:v>
                </c:pt>
                <c:pt idx="597">
                  <c:v>1.6583333333333334</c:v>
                </c:pt>
                <c:pt idx="598">
                  <c:v>1.6611111111111112</c:v>
                </c:pt>
                <c:pt idx="599">
                  <c:v>1.663888888888889</c:v>
                </c:pt>
                <c:pt idx="600">
                  <c:v>1.6666666666666667</c:v>
                </c:pt>
                <c:pt idx="601">
                  <c:v>1.6694444444444445</c:v>
                </c:pt>
                <c:pt idx="602">
                  <c:v>1.6722222222222223</c:v>
                </c:pt>
                <c:pt idx="603">
                  <c:v>1.675</c:v>
                </c:pt>
                <c:pt idx="604">
                  <c:v>1.6777777777777778</c:v>
                </c:pt>
                <c:pt idx="605">
                  <c:v>1.6805555555555556</c:v>
                </c:pt>
                <c:pt idx="606">
                  <c:v>1.6833333333333333</c:v>
                </c:pt>
                <c:pt idx="607">
                  <c:v>1.6861111111111111</c:v>
                </c:pt>
                <c:pt idx="608">
                  <c:v>1.6888888888888889</c:v>
                </c:pt>
                <c:pt idx="609">
                  <c:v>1.6916666666666667</c:v>
                </c:pt>
                <c:pt idx="610">
                  <c:v>1.6944444444444444</c:v>
                </c:pt>
                <c:pt idx="611">
                  <c:v>1.6972222222222222</c:v>
                </c:pt>
                <c:pt idx="612">
                  <c:v>1.7</c:v>
                </c:pt>
                <c:pt idx="613">
                  <c:v>1.7027777777777777</c:v>
                </c:pt>
                <c:pt idx="614">
                  <c:v>1.7055555555555555</c:v>
                </c:pt>
                <c:pt idx="615">
                  <c:v>1.7083333333333333</c:v>
                </c:pt>
                <c:pt idx="616">
                  <c:v>1.711111111111111</c:v>
                </c:pt>
                <c:pt idx="617">
                  <c:v>1.7138888888888888</c:v>
                </c:pt>
                <c:pt idx="618">
                  <c:v>1.7166666666666666</c:v>
                </c:pt>
                <c:pt idx="619">
                  <c:v>1.7194444444444446</c:v>
                </c:pt>
                <c:pt idx="620">
                  <c:v>1.7222222222222223</c:v>
                </c:pt>
                <c:pt idx="621">
                  <c:v>1.7250000000000001</c:v>
                </c:pt>
                <c:pt idx="622">
                  <c:v>1.7277777777777779</c:v>
                </c:pt>
                <c:pt idx="623">
                  <c:v>1.7305555555555556</c:v>
                </c:pt>
                <c:pt idx="624">
                  <c:v>1.7333333333333334</c:v>
                </c:pt>
                <c:pt idx="625">
                  <c:v>1.7361111111111112</c:v>
                </c:pt>
                <c:pt idx="626">
                  <c:v>1.7388888888888889</c:v>
                </c:pt>
                <c:pt idx="627">
                  <c:v>1.7416666666666667</c:v>
                </c:pt>
                <c:pt idx="628">
                  <c:v>1.7444444444444445</c:v>
                </c:pt>
                <c:pt idx="629">
                  <c:v>1.7472222222222222</c:v>
                </c:pt>
                <c:pt idx="630">
                  <c:v>1.75</c:v>
                </c:pt>
                <c:pt idx="631">
                  <c:v>1.7527777777777778</c:v>
                </c:pt>
                <c:pt idx="632">
                  <c:v>1.7555555555555555</c:v>
                </c:pt>
                <c:pt idx="633">
                  <c:v>1.7583333333333333</c:v>
                </c:pt>
                <c:pt idx="634">
                  <c:v>1.7611111111111111</c:v>
                </c:pt>
                <c:pt idx="635">
                  <c:v>1.7638888888888888</c:v>
                </c:pt>
                <c:pt idx="636">
                  <c:v>1.7666666666666666</c:v>
                </c:pt>
                <c:pt idx="637">
                  <c:v>1.7694444444444444</c:v>
                </c:pt>
                <c:pt idx="638">
                  <c:v>1.7722222222222221</c:v>
                </c:pt>
                <c:pt idx="639">
                  <c:v>1.7749999999999999</c:v>
                </c:pt>
                <c:pt idx="640">
                  <c:v>1.7777777777777777</c:v>
                </c:pt>
                <c:pt idx="641">
                  <c:v>1.7805555555555554</c:v>
                </c:pt>
                <c:pt idx="642">
                  <c:v>1.7833333333333334</c:v>
                </c:pt>
                <c:pt idx="643">
                  <c:v>1.7861111111111112</c:v>
                </c:pt>
                <c:pt idx="644">
                  <c:v>1.788888888888889</c:v>
                </c:pt>
                <c:pt idx="645">
                  <c:v>1.7916666666666667</c:v>
                </c:pt>
                <c:pt idx="646">
                  <c:v>1.7944444444444445</c:v>
                </c:pt>
                <c:pt idx="647">
                  <c:v>1.7972222222222223</c:v>
                </c:pt>
                <c:pt idx="648">
                  <c:v>1.8</c:v>
                </c:pt>
                <c:pt idx="649">
                  <c:v>1.8027777777777778</c:v>
                </c:pt>
                <c:pt idx="650">
                  <c:v>1.8055555555555556</c:v>
                </c:pt>
                <c:pt idx="651">
                  <c:v>1.8083333333333333</c:v>
                </c:pt>
                <c:pt idx="652">
                  <c:v>1.8111111111111111</c:v>
                </c:pt>
                <c:pt idx="653">
                  <c:v>1.8138888888888889</c:v>
                </c:pt>
                <c:pt idx="654">
                  <c:v>1.8166666666666667</c:v>
                </c:pt>
                <c:pt idx="655">
                  <c:v>1.8194444444444444</c:v>
                </c:pt>
                <c:pt idx="656">
                  <c:v>1.8222222222222222</c:v>
                </c:pt>
                <c:pt idx="657">
                  <c:v>1.825</c:v>
                </c:pt>
                <c:pt idx="658">
                  <c:v>1.8277777777777777</c:v>
                </c:pt>
                <c:pt idx="659">
                  <c:v>1.8305555555555555</c:v>
                </c:pt>
                <c:pt idx="660">
                  <c:v>1.8333333333333333</c:v>
                </c:pt>
                <c:pt idx="661">
                  <c:v>1.836111111111111</c:v>
                </c:pt>
                <c:pt idx="662">
                  <c:v>1.8388888888888888</c:v>
                </c:pt>
                <c:pt idx="663">
                  <c:v>1.8416666666666666</c:v>
                </c:pt>
                <c:pt idx="664">
                  <c:v>1.8444444444444446</c:v>
                </c:pt>
                <c:pt idx="665">
                  <c:v>1.8472222222222223</c:v>
                </c:pt>
                <c:pt idx="666">
                  <c:v>1.85</c:v>
                </c:pt>
                <c:pt idx="667">
                  <c:v>1.8527777777777779</c:v>
                </c:pt>
                <c:pt idx="668">
                  <c:v>1.8555555555555556</c:v>
                </c:pt>
                <c:pt idx="669">
                  <c:v>1.8583333333333334</c:v>
                </c:pt>
                <c:pt idx="670">
                  <c:v>1.8611111111111112</c:v>
                </c:pt>
                <c:pt idx="671">
                  <c:v>1.8638888888888889</c:v>
                </c:pt>
                <c:pt idx="672">
                  <c:v>1.8666666666666667</c:v>
                </c:pt>
                <c:pt idx="673">
                  <c:v>1.8694444444444445</c:v>
                </c:pt>
                <c:pt idx="674">
                  <c:v>1.8722222222222222</c:v>
                </c:pt>
                <c:pt idx="675">
                  <c:v>1.875</c:v>
                </c:pt>
                <c:pt idx="676">
                  <c:v>1.8777777777777778</c:v>
                </c:pt>
                <c:pt idx="677">
                  <c:v>1.8805555555555555</c:v>
                </c:pt>
                <c:pt idx="678">
                  <c:v>1.8833333333333333</c:v>
                </c:pt>
                <c:pt idx="679">
                  <c:v>1.8861111111111111</c:v>
                </c:pt>
                <c:pt idx="680">
                  <c:v>1.8888888888888888</c:v>
                </c:pt>
                <c:pt idx="681">
                  <c:v>1.8916666666666666</c:v>
                </c:pt>
                <c:pt idx="682">
                  <c:v>1.8944444444444444</c:v>
                </c:pt>
                <c:pt idx="683">
                  <c:v>1.8972222222222221</c:v>
                </c:pt>
                <c:pt idx="684">
                  <c:v>1.9</c:v>
                </c:pt>
                <c:pt idx="685">
                  <c:v>1.9027777777777777</c:v>
                </c:pt>
                <c:pt idx="686">
                  <c:v>1.9055555555555554</c:v>
                </c:pt>
                <c:pt idx="687">
                  <c:v>1.9083333333333334</c:v>
                </c:pt>
                <c:pt idx="688">
                  <c:v>1.9111111111111112</c:v>
                </c:pt>
                <c:pt idx="689">
                  <c:v>1.913888888888889</c:v>
                </c:pt>
                <c:pt idx="690">
                  <c:v>1.9166666666666667</c:v>
                </c:pt>
                <c:pt idx="691">
                  <c:v>1.9194444444444445</c:v>
                </c:pt>
                <c:pt idx="692">
                  <c:v>1.9222222222222223</c:v>
                </c:pt>
                <c:pt idx="693">
                  <c:v>1.925</c:v>
                </c:pt>
                <c:pt idx="694">
                  <c:v>1.9277777777777778</c:v>
                </c:pt>
                <c:pt idx="695">
                  <c:v>1.9305555555555556</c:v>
                </c:pt>
                <c:pt idx="696">
                  <c:v>1.9333333333333333</c:v>
                </c:pt>
                <c:pt idx="697">
                  <c:v>1.9361111111111111</c:v>
                </c:pt>
                <c:pt idx="698">
                  <c:v>1.9388888888888889</c:v>
                </c:pt>
                <c:pt idx="699">
                  <c:v>1.9416666666666667</c:v>
                </c:pt>
                <c:pt idx="700">
                  <c:v>1.9444444444444444</c:v>
                </c:pt>
                <c:pt idx="701">
                  <c:v>1.9472222222222222</c:v>
                </c:pt>
                <c:pt idx="702">
                  <c:v>1.95</c:v>
                </c:pt>
                <c:pt idx="703">
                  <c:v>1.9527777777777777</c:v>
                </c:pt>
                <c:pt idx="704">
                  <c:v>1.9555555555555555</c:v>
                </c:pt>
                <c:pt idx="705">
                  <c:v>1.9583333333333333</c:v>
                </c:pt>
                <c:pt idx="706">
                  <c:v>1.961111111111111</c:v>
                </c:pt>
                <c:pt idx="707">
                  <c:v>1.9638888888888888</c:v>
                </c:pt>
                <c:pt idx="708">
                  <c:v>1.9666666666666666</c:v>
                </c:pt>
                <c:pt idx="709">
                  <c:v>1.9694444444444446</c:v>
                </c:pt>
                <c:pt idx="710">
                  <c:v>1.9722222222222223</c:v>
                </c:pt>
                <c:pt idx="711">
                  <c:v>1.9750000000000001</c:v>
                </c:pt>
                <c:pt idx="712">
                  <c:v>1.9777777777777779</c:v>
                </c:pt>
                <c:pt idx="713">
                  <c:v>1.9805555555555556</c:v>
                </c:pt>
                <c:pt idx="714">
                  <c:v>1.9833333333333334</c:v>
                </c:pt>
                <c:pt idx="715">
                  <c:v>1.9861111111111112</c:v>
                </c:pt>
                <c:pt idx="716">
                  <c:v>1.9888888888888889</c:v>
                </c:pt>
                <c:pt idx="717">
                  <c:v>1.9916666666666667</c:v>
                </c:pt>
                <c:pt idx="718">
                  <c:v>1.9944444444444445</c:v>
                </c:pt>
                <c:pt idx="719">
                  <c:v>1.9972222222222222</c:v>
                </c:pt>
                <c:pt idx="720">
                  <c:v>2</c:v>
                </c:pt>
                <c:pt idx="721">
                  <c:v>2.0027777777777778</c:v>
                </c:pt>
                <c:pt idx="722">
                  <c:v>2.0055555555555555</c:v>
                </c:pt>
                <c:pt idx="723">
                  <c:v>2.0083333333333333</c:v>
                </c:pt>
                <c:pt idx="724">
                  <c:v>2.0111111111111111</c:v>
                </c:pt>
                <c:pt idx="725">
                  <c:v>2.0138888888888888</c:v>
                </c:pt>
                <c:pt idx="726">
                  <c:v>2.0166666666666666</c:v>
                </c:pt>
                <c:pt idx="727">
                  <c:v>2.0194444444444444</c:v>
                </c:pt>
                <c:pt idx="728">
                  <c:v>2.0222222222222221</c:v>
                </c:pt>
                <c:pt idx="729">
                  <c:v>2.0249999999999999</c:v>
                </c:pt>
                <c:pt idx="730">
                  <c:v>2.0277777777777777</c:v>
                </c:pt>
                <c:pt idx="731">
                  <c:v>2.0305555555555554</c:v>
                </c:pt>
                <c:pt idx="732">
                  <c:v>2.0333333333333332</c:v>
                </c:pt>
                <c:pt idx="733">
                  <c:v>2.036111111111111</c:v>
                </c:pt>
                <c:pt idx="734">
                  <c:v>2.0388888888888888</c:v>
                </c:pt>
                <c:pt idx="735">
                  <c:v>2.0416666666666665</c:v>
                </c:pt>
                <c:pt idx="736">
                  <c:v>2.0444444444444443</c:v>
                </c:pt>
                <c:pt idx="737">
                  <c:v>2.0472222222222221</c:v>
                </c:pt>
                <c:pt idx="738">
                  <c:v>2.0499999999999998</c:v>
                </c:pt>
                <c:pt idx="739">
                  <c:v>2.0527777777777776</c:v>
                </c:pt>
                <c:pt idx="740">
                  <c:v>2.0555555555555554</c:v>
                </c:pt>
                <c:pt idx="741">
                  <c:v>2.0583333333333331</c:v>
                </c:pt>
                <c:pt idx="742">
                  <c:v>2.0611111111111109</c:v>
                </c:pt>
                <c:pt idx="743">
                  <c:v>2.0638888888888891</c:v>
                </c:pt>
                <c:pt idx="744">
                  <c:v>2.0666666666666669</c:v>
                </c:pt>
                <c:pt idx="745">
                  <c:v>2.0694444444444446</c:v>
                </c:pt>
                <c:pt idx="746">
                  <c:v>2.0722222222222224</c:v>
                </c:pt>
                <c:pt idx="747">
                  <c:v>2.0750000000000002</c:v>
                </c:pt>
                <c:pt idx="748">
                  <c:v>2.0777777777777779</c:v>
                </c:pt>
                <c:pt idx="749">
                  <c:v>2.0805555555555557</c:v>
                </c:pt>
                <c:pt idx="750">
                  <c:v>2.0833333333333335</c:v>
                </c:pt>
                <c:pt idx="751">
                  <c:v>2.0861111111111112</c:v>
                </c:pt>
                <c:pt idx="752">
                  <c:v>2.088888888888889</c:v>
                </c:pt>
                <c:pt idx="753">
                  <c:v>2.0916666666666668</c:v>
                </c:pt>
                <c:pt idx="754">
                  <c:v>2.0944444444444446</c:v>
                </c:pt>
                <c:pt idx="755">
                  <c:v>2.0972222222222223</c:v>
                </c:pt>
                <c:pt idx="756">
                  <c:v>2.1</c:v>
                </c:pt>
                <c:pt idx="757">
                  <c:v>2.1027777777777779</c:v>
                </c:pt>
                <c:pt idx="758">
                  <c:v>2.1055555555555556</c:v>
                </c:pt>
                <c:pt idx="759">
                  <c:v>2.1083333333333334</c:v>
                </c:pt>
                <c:pt idx="760">
                  <c:v>2.1111111111111112</c:v>
                </c:pt>
                <c:pt idx="761">
                  <c:v>2.1138888888888889</c:v>
                </c:pt>
                <c:pt idx="762">
                  <c:v>2.1166666666666667</c:v>
                </c:pt>
                <c:pt idx="763">
                  <c:v>2.1194444444444445</c:v>
                </c:pt>
                <c:pt idx="764">
                  <c:v>2.1222222222222222</c:v>
                </c:pt>
                <c:pt idx="765">
                  <c:v>2.125</c:v>
                </c:pt>
                <c:pt idx="766">
                  <c:v>2.1277777777777778</c:v>
                </c:pt>
                <c:pt idx="767">
                  <c:v>2.1305555555555555</c:v>
                </c:pt>
                <c:pt idx="768">
                  <c:v>2.1333333333333333</c:v>
                </c:pt>
                <c:pt idx="769">
                  <c:v>2.1361111111111111</c:v>
                </c:pt>
                <c:pt idx="770">
                  <c:v>2.1388888888888888</c:v>
                </c:pt>
                <c:pt idx="771">
                  <c:v>2.1416666666666666</c:v>
                </c:pt>
                <c:pt idx="772">
                  <c:v>2.1444444444444444</c:v>
                </c:pt>
                <c:pt idx="773">
                  <c:v>2.1472222222222221</c:v>
                </c:pt>
                <c:pt idx="774">
                  <c:v>2.15</c:v>
                </c:pt>
                <c:pt idx="775">
                  <c:v>2.1527777777777777</c:v>
                </c:pt>
                <c:pt idx="776">
                  <c:v>2.1555555555555554</c:v>
                </c:pt>
                <c:pt idx="777">
                  <c:v>2.1583333333333332</c:v>
                </c:pt>
                <c:pt idx="778">
                  <c:v>2.161111111111111</c:v>
                </c:pt>
                <c:pt idx="779">
                  <c:v>2.1638888888888888</c:v>
                </c:pt>
                <c:pt idx="780">
                  <c:v>2.1666666666666665</c:v>
                </c:pt>
                <c:pt idx="781">
                  <c:v>2.1694444444444443</c:v>
                </c:pt>
                <c:pt idx="782">
                  <c:v>2.1722222222222221</c:v>
                </c:pt>
                <c:pt idx="783">
                  <c:v>2.1749999999999998</c:v>
                </c:pt>
                <c:pt idx="784">
                  <c:v>2.1777777777777776</c:v>
                </c:pt>
                <c:pt idx="785">
                  <c:v>2.1805555555555554</c:v>
                </c:pt>
                <c:pt idx="786">
                  <c:v>2.1833333333333331</c:v>
                </c:pt>
                <c:pt idx="787">
                  <c:v>2.1861111111111109</c:v>
                </c:pt>
                <c:pt idx="788">
                  <c:v>2.1888888888888891</c:v>
                </c:pt>
                <c:pt idx="789">
                  <c:v>2.1916666666666669</c:v>
                </c:pt>
                <c:pt idx="790">
                  <c:v>2.1944444444444446</c:v>
                </c:pt>
                <c:pt idx="791">
                  <c:v>2.1972222222222224</c:v>
                </c:pt>
                <c:pt idx="792">
                  <c:v>2.2000000000000002</c:v>
                </c:pt>
                <c:pt idx="793">
                  <c:v>2.2027777777777779</c:v>
                </c:pt>
                <c:pt idx="794">
                  <c:v>2.2055555555555557</c:v>
                </c:pt>
                <c:pt idx="795">
                  <c:v>2.2083333333333335</c:v>
                </c:pt>
                <c:pt idx="796">
                  <c:v>2.2111111111111112</c:v>
                </c:pt>
                <c:pt idx="797">
                  <c:v>2.213888888888889</c:v>
                </c:pt>
                <c:pt idx="798">
                  <c:v>2.2166666666666668</c:v>
                </c:pt>
                <c:pt idx="799">
                  <c:v>2.2194444444444446</c:v>
                </c:pt>
                <c:pt idx="800">
                  <c:v>2.2222222222222223</c:v>
                </c:pt>
                <c:pt idx="801">
                  <c:v>2.2250000000000001</c:v>
                </c:pt>
                <c:pt idx="802">
                  <c:v>2.2277777777777779</c:v>
                </c:pt>
                <c:pt idx="803">
                  <c:v>2.2305555555555556</c:v>
                </c:pt>
                <c:pt idx="804">
                  <c:v>2.2333333333333334</c:v>
                </c:pt>
                <c:pt idx="805">
                  <c:v>2.2361111111111112</c:v>
                </c:pt>
                <c:pt idx="806">
                  <c:v>2.2388888888888889</c:v>
                </c:pt>
                <c:pt idx="807">
                  <c:v>2.2416666666666667</c:v>
                </c:pt>
                <c:pt idx="808">
                  <c:v>2.2444444444444445</c:v>
                </c:pt>
                <c:pt idx="809">
                  <c:v>2.2472222222222222</c:v>
                </c:pt>
                <c:pt idx="810">
                  <c:v>2.25</c:v>
                </c:pt>
                <c:pt idx="811">
                  <c:v>2.2527777777777778</c:v>
                </c:pt>
                <c:pt idx="812">
                  <c:v>2.2555555555555555</c:v>
                </c:pt>
                <c:pt idx="813">
                  <c:v>2.2583333333333333</c:v>
                </c:pt>
                <c:pt idx="814">
                  <c:v>2.2611111111111111</c:v>
                </c:pt>
                <c:pt idx="815">
                  <c:v>2.2638888888888888</c:v>
                </c:pt>
                <c:pt idx="816">
                  <c:v>2.2666666666666666</c:v>
                </c:pt>
                <c:pt idx="817">
                  <c:v>2.2694444444444444</c:v>
                </c:pt>
                <c:pt idx="818">
                  <c:v>2.2722222222222221</c:v>
                </c:pt>
                <c:pt idx="819">
                  <c:v>2.2749999999999999</c:v>
                </c:pt>
                <c:pt idx="820">
                  <c:v>2.2777777777777777</c:v>
                </c:pt>
                <c:pt idx="821">
                  <c:v>2.2805555555555554</c:v>
                </c:pt>
                <c:pt idx="822">
                  <c:v>2.2833333333333332</c:v>
                </c:pt>
                <c:pt idx="823">
                  <c:v>2.286111111111111</c:v>
                </c:pt>
                <c:pt idx="824">
                  <c:v>2.2888888888888888</c:v>
                </c:pt>
                <c:pt idx="825">
                  <c:v>2.2916666666666665</c:v>
                </c:pt>
                <c:pt idx="826">
                  <c:v>2.2944444444444443</c:v>
                </c:pt>
                <c:pt idx="827">
                  <c:v>2.2972222222222221</c:v>
                </c:pt>
                <c:pt idx="828">
                  <c:v>2.2999999999999998</c:v>
                </c:pt>
                <c:pt idx="829">
                  <c:v>2.3027777777777776</c:v>
                </c:pt>
                <c:pt idx="830">
                  <c:v>2.3055555555555554</c:v>
                </c:pt>
                <c:pt idx="831">
                  <c:v>2.3083333333333331</c:v>
                </c:pt>
                <c:pt idx="832">
                  <c:v>2.3111111111111109</c:v>
                </c:pt>
                <c:pt idx="833">
                  <c:v>2.3138888888888891</c:v>
                </c:pt>
                <c:pt idx="834">
                  <c:v>2.3166666666666669</c:v>
                </c:pt>
                <c:pt idx="835">
                  <c:v>2.3194444444444446</c:v>
                </c:pt>
                <c:pt idx="836">
                  <c:v>2.3222222222222224</c:v>
                </c:pt>
                <c:pt idx="837">
                  <c:v>2.3250000000000002</c:v>
                </c:pt>
                <c:pt idx="838">
                  <c:v>2.3277777777777779</c:v>
                </c:pt>
                <c:pt idx="839">
                  <c:v>2.3305555555555557</c:v>
                </c:pt>
                <c:pt idx="840">
                  <c:v>2.3333333333333335</c:v>
                </c:pt>
                <c:pt idx="841">
                  <c:v>2.3361111111111112</c:v>
                </c:pt>
                <c:pt idx="842">
                  <c:v>2.338888888888889</c:v>
                </c:pt>
                <c:pt idx="843">
                  <c:v>2.3416666666666668</c:v>
                </c:pt>
                <c:pt idx="844">
                  <c:v>2.3444444444444446</c:v>
                </c:pt>
                <c:pt idx="845">
                  <c:v>2.3472222222222223</c:v>
                </c:pt>
                <c:pt idx="846">
                  <c:v>2.35</c:v>
                </c:pt>
                <c:pt idx="847">
                  <c:v>2.3527777777777779</c:v>
                </c:pt>
                <c:pt idx="848">
                  <c:v>2.3555555555555556</c:v>
                </c:pt>
                <c:pt idx="849">
                  <c:v>2.3583333333333334</c:v>
                </c:pt>
                <c:pt idx="850">
                  <c:v>2.3611111111111112</c:v>
                </c:pt>
                <c:pt idx="851">
                  <c:v>2.3638888888888889</c:v>
                </c:pt>
                <c:pt idx="852">
                  <c:v>2.3666666666666667</c:v>
                </c:pt>
                <c:pt idx="853">
                  <c:v>2.3694444444444445</c:v>
                </c:pt>
                <c:pt idx="854">
                  <c:v>2.3722222222222222</c:v>
                </c:pt>
                <c:pt idx="855">
                  <c:v>2.375</c:v>
                </c:pt>
                <c:pt idx="856">
                  <c:v>2.3777777777777778</c:v>
                </c:pt>
                <c:pt idx="857">
                  <c:v>2.3805555555555555</c:v>
                </c:pt>
                <c:pt idx="858">
                  <c:v>2.3833333333333333</c:v>
                </c:pt>
                <c:pt idx="859">
                  <c:v>2.3861111111111111</c:v>
                </c:pt>
                <c:pt idx="860">
                  <c:v>2.3888888888888888</c:v>
                </c:pt>
                <c:pt idx="861">
                  <c:v>2.3916666666666666</c:v>
                </c:pt>
                <c:pt idx="862">
                  <c:v>2.3944444444444444</c:v>
                </c:pt>
                <c:pt idx="863">
                  <c:v>2.3972222222222221</c:v>
                </c:pt>
                <c:pt idx="864">
                  <c:v>2.4</c:v>
                </c:pt>
                <c:pt idx="865">
                  <c:v>2.4027777777777777</c:v>
                </c:pt>
                <c:pt idx="866">
                  <c:v>2.4055555555555554</c:v>
                </c:pt>
                <c:pt idx="867">
                  <c:v>2.4083333333333332</c:v>
                </c:pt>
                <c:pt idx="868">
                  <c:v>2.411111111111111</c:v>
                </c:pt>
                <c:pt idx="869">
                  <c:v>2.4138888888888888</c:v>
                </c:pt>
                <c:pt idx="870">
                  <c:v>2.4166666666666665</c:v>
                </c:pt>
                <c:pt idx="871">
                  <c:v>2.4194444444444443</c:v>
                </c:pt>
                <c:pt idx="872">
                  <c:v>2.4222222222222221</c:v>
                </c:pt>
                <c:pt idx="873">
                  <c:v>2.4249999999999998</c:v>
                </c:pt>
                <c:pt idx="874">
                  <c:v>2.4277777777777776</c:v>
                </c:pt>
                <c:pt idx="875">
                  <c:v>2.4305555555555554</c:v>
                </c:pt>
                <c:pt idx="876">
                  <c:v>2.4333333333333331</c:v>
                </c:pt>
                <c:pt idx="877">
                  <c:v>2.4361111111111109</c:v>
                </c:pt>
                <c:pt idx="878">
                  <c:v>2.4388888888888891</c:v>
                </c:pt>
                <c:pt idx="879">
                  <c:v>2.4416666666666669</c:v>
                </c:pt>
                <c:pt idx="880">
                  <c:v>2.4444444444444446</c:v>
                </c:pt>
                <c:pt idx="881">
                  <c:v>2.4472222222222224</c:v>
                </c:pt>
                <c:pt idx="882">
                  <c:v>2.4500000000000002</c:v>
                </c:pt>
                <c:pt idx="883">
                  <c:v>2.4527777777777779</c:v>
                </c:pt>
                <c:pt idx="884">
                  <c:v>2.4555555555555557</c:v>
                </c:pt>
                <c:pt idx="885">
                  <c:v>2.4583333333333335</c:v>
                </c:pt>
                <c:pt idx="886">
                  <c:v>2.4611111111111112</c:v>
                </c:pt>
                <c:pt idx="887">
                  <c:v>2.463888888888889</c:v>
                </c:pt>
                <c:pt idx="888">
                  <c:v>2.4666666666666668</c:v>
                </c:pt>
                <c:pt idx="889">
                  <c:v>2.4694444444444446</c:v>
                </c:pt>
                <c:pt idx="890">
                  <c:v>2.4722222222222223</c:v>
                </c:pt>
                <c:pt idx="891">
                  <c:v>2.4750000000000001</c:v>
                </c:pt>
                <c:pt idx="892">
                  <c:v>2.4777777777777779</c:v>
                </c:pt>
                <c:pt idx="893">
                  <c:v>2.4805555555555556</c:v>
                </c:pt>
                <c:pt idx="894">
                  <c:v>2.4833333333333334</c:v>
                </c:pt>
                <c:pt idx="895">
                  <c:v>2.4861111111111112</c:v>
                </c:pt>
                <c:pt idx="896">
                  <c:v>2.4888888888888889</c:v>
                </c:pt>
                <c:pt idx="897">
                  <c:v>2.4916666666666667</c:v>
                </c:pt>
                <c:pt idx="898">
                  <c:v>2.4944444444444445</c:v>
                </c:pt>
                <c:pt idx="899">
                  <c:v>2.4972222222222222</c:v>
                </c:pt>
                <c:pt idx="900">
                  <c:v>2.5</c:v>
                </c:pt>
                <c:pt idx="901">
                  <c:v>2.5027777777777778</c:v>
                </c:pt>
                <c:pt idx="902">
                  <c:v>2.5055555555555555</c:v>
                </c:pt>
                <c:pt idx="903">
                  <c:v>2.5083333333333333</c:v>
                </c:pt>
                <c:pt idx="904">
                  <c:v>2.5111111111111111</c:v>
                </c:pt>
                <c:pt idx="905">
                  <c:v>2.5138888888888888</c:v>
                </c:pt>
                <c:pt idx="906">
                  <c:v>2.5166666666666666</c:v>
                </c:pt>
                <c:pt idx="907">
                  <c:v>2.5194444444444444</c:v>
                </c:pt>
                <c:pt idx="908">
                  <c:v>2.5222222222222221</c:v>
                </c:pt>
                <c:pt idx="909">
                  <c:v>2.5249999999999999</c:v>
                </c:pt>
                <c:pt idx="910">
                  <c:v>2.5277777777777777</c:v>
                </c:pt>
                <c:pt idx="911">
                  <c:v>2.5305555555555554</c:v>
                </c:pt>
                <c:pt idx="912">
                  <c:v>2.5333333333333332</c:v>
                </c:pt>
                <c:pt idx="913">
                  <c:v>2.536111111111111</c:v>
                </c:pt>
                <c:pt idx="914">
                  <c:v>2.5388888888888888</c:v>
                </c:pt>
                <c:pt idx="915">
                  <c:v>2.5416666666666665</c:v>
                </c:pt>
                <c:pt idx="916">
                  <c:v>2.5444444444444443</c:v>
                </c:pt>
                <c:pt idx="917">
                  <c:v>2.5472222222222221</c:v>
                </c:pt>
                <c:pt idx="918">
                  <c:v>2.5499999999999998</c:v>
                </c:pt>
                <c:pt idx="919">
                  <c:v>2.5527777777777776</c:v>
                </c:pt>
                <c:pt idx="920">
                  <c:v>2.5555555555555554</c:v>
                </c:pt>
                <c:pt idx="921">
                  <c:v>2.5583333333333331</c:v>
                </c:pt>
                <c:pt idx="922">
                  <c:v>2.5611111111111109</c:v>
                </c:pt>
                <c:pt idx="923">
                  <c:v>2.5638888888888891</c:v>
                </c:pt>
                <c:pt idx="924">
                  <c:v>2.5666666666666669</c:v>
                </c:pt>
                <c:pt idx="925">
                  <c:v>2.5694444444444446</c:v>
                </c:pt>
                <c:pt idx="926">
                  <c:v>2.5722222222222224</c:v>
                </c:pt>
                <c:pt idx="927">
                  <c:v>2.5750000000000002</c:v>
                </c:pt>
                <c:pt idx="928">
                  <c:v>2.5777777777777779</c:v>
                </c:pt>
                <c:pt idx="929">
                  <c:v>2.5805555555555557</c:v>
                </c:pt>
                <c:pt idx="930">
                  <c:v>2.5833333333333335</c:v>
                </c:pt>
                <c:pt idx="931">
                  <c:v>2.5861111111111112</c:v>
                </c:pt>
                <c:pt idx="932">
                  <c:v>2.588888888888889</c:v>
                </c:pt>
                <c:pt idx="933">
                  <c:v>2.5916666666666668</c:v>
                </c:pt>
                <c:pt idx="934">
                  <c:v>2.5944444444444446</c:v>
                </c:pt>
                <c:pt idx="935">
                  <c:v>2.5972222222222223</c:v>
                </c:pt>
                <c:pt idx="936">
                  <c:v>2.6</c:v>
                </c:pt>
                <c:pt idx="937">
                  <c:v>2.6027777777777779</c:v>
                </c:pt>
                <c:pt idx="938">
                  <c:v>2.6055555555555556</c:v>
                </c:pt>
                <c:pt idx="939">
                  <c:v>2.6083333333333334</c:v>
                </c:pt>
                <c:pt idx="940">
                  <c:v>2.6111111111111112</c:v>
                </c:pt>
                <c:pt idx="941">
                  <c:v>2.6138888888888889</c:v>
                </c:pt>
                <c:pt idx="942">
                  <c:v>2.6166666666666667</c:v>
                </c:pt>
                <c:pt idx="943">
                  <c:v>2.6194444444444445</c:v>
                </c:pt>
                <c:pt idx="944">
                  <c:v>2.6222222222222222</c:v>
                </c:pt>
                <c:pt idx="945">
                  <c:v>2.625</c:v>
                </c:pt>
                <c:pt idx="946">
                  <c:v>2.6277777777777778</c:v>
                </c:pt>
                <c:pt idx="947">
                  <c:v>2.6305555555555555</c:v>
                </c:pt>
                <c:pt idx="948">
                  <c:v>2.6333333333333333</c:v>
                </c:pt>
                <c:pt idx="949">
                  <c:v>2.6361111111111111</c:v>
                </c:pt>
                <c:pt idx="950">
                  <c:v>2.6388888888888888</c:v>
                </c:pt>
                <c:pt idx="951">
                  <c:v>2.6416666666666666</c:v>
                </c:pt>
                <c:pt idx="952">
                  <c:v>2.6444444444444444</c:v>
                </c:pt>
                <c:pt idx="953">
                  <c:v>2.6472222222222221</c:v>
                </c:pt>
                <c:pt idx="954">
                  <c:v>2.65</c:v>
                </c:pt>
                <c:pt idx="955">
                  <c:v>2.6527777777777777</c:v>
                </c:pt>
                <c:pt idx="956">
                  <c:v>2.6555555555555554</c:v>
                </c:pt>
                <c:pt idx="957">
                  <c:v>2.6583333333333332</c:v>
                </c:pt>
                <c:pt idx="958">
                  <c:v>2.661111111111111</c:v>
                </c:pt>
                <c:pt idx="959">
                  <c:v>2.6638888888888888</c:v>
                </c:pt>
                <c:pt idx="960">
                  <c:v>2.6666666666666665</c:v>
                </c:pt>
                <c:pt idx="961">
                  <c:v>2.6694444444444443</c:v>
                </c:pt>
                <c:pt idx="962">
                  <c:v>2.6722222222222221</c:v>
                </c:pt>
                <c:pt idx="963">
                  <c:v>2.6749999999999998</c:v>
                </c:pt>
                <c:pt idx="964">
                  <c:v>2.6777777777777776</c:v>
                </c:pt>
                <c:pt idx="965">
                  <c:v>2.6805555555555554</c:v>
                </c:pt>
                <c:pt idx="966">
                  <c:v>2.6833333333333331</c:v>
                </c:pt>
                <c:pt idx="967">
                  <c:v>2.6861111111111109</c:v>
                </c:pt>
                <c:pt idx="968">
                  <c:v>2.6888888888888891</c:v>
                </c:pt>
                <c:pt idx="969">
                  <c:v>2.6916666666666669</c:v>
                </c:pt>
                <c:pt idx="970">
                  <c:v>2.6944444444444446</c:v>
                </c:pt>
                <c:pt idx="971">
                  <c:v>2.6972222222222224</c:v>
                </c:pt>
                <c:pt idx="972">
                  <c:v>2.7</c:v>
                </c:pt>
                <c:pt idx="973">
                  <c:v>2.7027777777777779</c:v>
                </c:pt>
                <c:pt idx="974">
                  <c:v>2.7055555555555557</c:v>
                </c:pt>
                <c:pt idx="975">
                  <c:v>2.7083333333333335</c:v>
                </c:pt>
                <c:pt idx="976">
                  <c:v>2.7111111111111112</c:v>
                </c:pt>
                <c:pt idx="977">
                  <c:v>2.713888888888889</c:v>
                </c:pt>
                <c:pt idx="978">
                  <c:v>2.7166666666666668</c:v>
                </c:pt>
                <c:pt idx="979">
                  <c:v>2.7194444444444446</c:v>
                </c:pt>
                <c:pt idx="980">
                  <c:v>2.7222222222222223</c:v>
                </c:pt>
                <c:pt idx="981">
                  <c:v>2.7250000000000001</c:v>
                </c:pt>
                <c:pt idx="982">
                  <c:v>2.7277777777777779</c:v>
                </c:pt>
                <c:pt idx="983">
                  <c:v>2.7305555555555556</c:v>
                </c:pt>
                <c:pt idx="984">
                  <c:v>2.7333333333333334</c:v>
                </c:pt>
                <c:pt idx="985">
                  <c:v>2.7361111111111112</c:v>
                </c:pt>
                <c:pt idx="986">
                  <c:v>2.7388888888888889</c:v>
                </c:pt>
                <c:pt idx="987">
                  <c:v>2.7416666666666667</c:v>
                </c:pt>
                <c:pt idx="988">
                  <c:v>2.7444444444444445</c:v>
                </c:pt>
                <c:pt idx="989">
                  <c:v>2.7472222222222222</c:v>
                </c:pt>
                <c:pt idx="990">
                  <c:v>2.75</c:v>
                </c:pt>
                <c:pt idx="991">
                  <c:v>2.7527777777777778</c:v>
                </c:pt>
                <c:pt idx="992">
                  <c:v>2.7555555555555555</c:v>
                </c:pt>
                <c:pt idx="993">
                  <c:v>2.7583333333333333</c:v>
                </c:pt>
                <c:pt idx="994">
                  <c:v>2.7611111111111111</c:v>
                </c:pt>
                <c:pt idx="995">
                  <c:v>2.7638888888888888</c:v>
                </c:pt>
                <c:pt idx="996">
                  <c:v>2.7666666666666666</c:v>
                </c:pt>
                <c:pt idx="997">
                  <c:v>2.7694444444444444</c:v>
                </c:pt>
                <c:pt idx="998">
                  <c:v>2.7722222222222221</c:v>
                </c:pt>
                <c:pt idx="999">
                  <c:v>2.7749999999999999</c:v>
                </c:pt>
                <c:pt idx="1000">
                  <c:v>2.7777777777777777</c:v>
                </c:pt>
                <c:pt idx="1001">
                  <c:v>2.7805555555555554</c:v>
                </c:pt>
                <c:pt idx="1002">
                  <c:v>2.7833333333333332</c:v>
                </c:pt>
                <c:pt idx="1003">
                  <c:v>2.786111111111111</c:v>
                </c:pt>
                <c:pt idx="1004">
                  <c:v>2.7888888888888888</c:v>
                </c:pt>
                <c:pt idx="1005">
                  <c:v>2.7916666666666665</c:v>
                </c:pt>
                <c:pt idx="1006">
                  <c:v>2.7944444444444443</c:v>
                </c:pt>
                <c:pt idx="1007">
                  <c:v>2.7972222222222221</c:v>
                </c:pt>
                <c:pt idx="1008">
                  <c:v>2.8</c:v>
                </c:pt>
                <c:pt idx="1009">
                  <c:v>2.8027777777777776</c:v>
                </c:pt>
                <c:pt idx="1010">
                  <c:v>2.8055555555555554</c:v>
                </c:pt>
                <c:pt idx="1011">
                  <c:v>2.8083333333333331</c:v>
                </c:pt>
                <c:pt idx="1012">
                  <c:v>2.8111111111111109</c:v>
                </c:pt>
                <c:pt idx="1013">
                  <c:v>2.8138888888888891</c:v>
                </c:pt>
                <c:pt idx="1014">
                  <c:v>2.8166666666666669</c:v>
                </c:pt>
                <c:pt idx="1015">
                  <c:v>2.8194444444444446</c:v>
                </c:pt>
                <c:pt idx="1016">
                  <c:v>2.8222222222222224</c:v>
                </c:pt>
                <c:pt idx="1017">
                  <c:v>2.8250000000000002</c:v>
                </c:pt>
                <c:pt idx="1018">
                  <c:v>2.8277777777777779</c:v>
                </c:pt>
                <c:pt idx="1019">
                  <c:v>2.8305555555555557</c:v>
                </c:pt>
                <c:pt idx="1020">
                  <c:v>2.8333333333333335</c:v>
                </c:pt>
                <c:pt idx="1021">
                  <c:v>2.8361111111111112</c:v>
                </c:pt>
                <c:pt idx="1022">
                  <c:v>2.838888888888889</c:v>
                </c:pt>
                <c:pt idx="1023">
                  <c:v>2.8416666666666668</c:v>
                </c:pt>
                <c:pt idx="1024">
                  <c:v>2.8444444444444446</c:v>
                </c:pt>
                <c:pt idx="1025">
                  <c:v>2.8472222222222223</c:v>
                </c:pt>
                <c:pt idx="1026">
                  <c:v>2.85</c:v>
                </c:pt>
                <c:pt idx="1027">
                  <c:v>2.8527777777777779</c:v>
                </c:pt>
                <c:pt idx="1028">
                  <c:v>2.8555555555555556</c:v>
                </c:pt>
                <c:pt idx="1029">
                  <c:v>2.8583333333333334</c:v>
                </c:pt>
                <c:pt idx="1030">
                  <c:v>2.8611111111111112</c:v>
                </c:pt>
                <c:pt idx="1031">
                  <c:v>2.8638888888888889</c:v>
                </c:pt>
                <c:pt idx="1032">
                  <c:v>2.8666666666666667</c:v>
                </c:pt>
                <c:pt idx="1033">
                  <c:v>2.8694444444444445</c:v>
                </c:pt>
                <c:pt idx="1034">
                  <c:v>2.8722222222222222</c:v>
                </c:pt>
                <c:pt idx="1035">
                  <c:v>2.875</c:v>
                </c:pt>
                <c:pt idx="1036">
                  <c:v>2.8777777777777778</c:v>
                </c:pt>
                <c:pt idx="1037">
                  <c:v>2.8805555555555555</c:v>
                </c:pt>
                <c:pt idx="1038">
                  <c:v>2.8833333333333333</c:v>
                </c:pt>
                <c:pt idx="1039">
                  <c:v>2.8861111111111111</c:v>
                </c:pt>
                <c:pt idx="1040">
                  <c:v>2.8888888888888888</c:v>
                </c:pt>
                <c:pt idx="1041">
                  <c:v>2.8916666666666666</c:v>
                </c:pt>
                <c:pt idx="1042">
                  <c:v>2.8944444444444444</c:v>
                </c:pt>
                <c:pt idx="1043">
                  <c:v>2.8972222222222221</c:v>
                </c:pt>
                <c:pt idx="1044">
                  <c:v>2.9</c:v>
                </c:pt>
                <c:pt idx="1045">
                  <c:v>2.9027777777777777</c:v>
                </c:pt>
                <c:pt idx="1046">
                  <c:v>2.9055555555555554</c:v>
                </c:pt>
                <c:pt idx="1047">
                  <c:v>2.9083333333333332</c:v>
                </c:pt>
                <c:pt idx="1048">
                  <c:v>2.911111111111111</c:v>
                </c:pt>
                <c:pt idx="1049">
                  <c:v>2.9138888888888888</c:v>
                </c:pt>
                <c:pt idx="1050">
                  <c:v>2.9166666666666665</c:v>
                </c:pt>
                <c:pt idx="1051">
                  <c:v>2.9194444444444443</c:v>
                </c:pt>
                <c:pt idx="1052">
                  <c:v>2.9222222222222221</c:v>
                </c:pt>
                <c:pt idx="1053">
                  <c:v>2.9249999999999998</c:v>
                </c:pt>
                <c:pt idx="1054">
                  <c:v>2.9277777777777776</c:v>
                </c:pt>
                <c:pt idx="1055">
                  <c:v>2.9305555555555554</c:v>
                </c:pt>
                <c:pt idx="1056">
                  <c:v>2.9333333333333331</c:v>
                </c:pt>
                <c:pt idx="1057">
                  <c:v>2.9361111111111109</c:v>
                </c:pt>
                <c:pt idx="1058">
                  <c:v>2.9388888888888891</c:v>
                </c:pt>
                <c:pt idx="1059">
                  <c:v>2.9416666666666669</c:v>
                </c:pt>
                <c:pt idx="1060">
                  <c:v>2.9444444444444446</c:v>
                </c:pt>
                <c:pt idx="1061">
                  <c:v>2.9472222222222224</c:v>
                </c:pt>
                <c:pt idx="1062">
                  <c:v>2.95</c:v>
                </c:pt>
                <c:pt idx="1063">
                  <c:v>2.9527777777777779</c:v>
                </c:pt>
                <c:pt idx="1064">
                  <c:v>2.9555555555555557</c:v>
                </c:pt>
                <c:pt idx="1065">
                  <c:v>2.9583333333333335</c:v>
                </c:pt>
                <c:pt idx="1066">
                  <c:v>2.9611111111111112</c:v>
                </c:pt>
                <c:pt idx="1067">
                  <c:v>2.963888888888889</c:v>
                </c:pt>
                <c:pt idx="1068">
                  <c:v>2.9666666666666668</c:v>
                </c:pt>
                <c:pt idx="1069">
                  <c:v>2.9694444444444446</c:v>
                </c:pt>
                <c:pt idx="1070">
                  <c:v>2.9722222222222223</c:v>
                </c:pt>
                <c:pt idx="1071">
                  <c:v>2.9750000000000001</c:v>
                </c:pt>
                <c:pt idx="1072">
                  <c:v>2.9777777777777779</c:v>
                </c:pt>
                <c:pt idx="1073">
                  <c:v>2.9805555555555556</c:v>
                </c:pt>
                <c:pt idx="1074">
                  <c:v>2.9833333333333334</c:v>
                </c:pt>
                <c:pt idx="1075">
                  <c:v>2.9861111111111112</c:v>
                </c:pt>
                <c:pt idx="1076">
                  <c:v>2.9888888888888889</c:v>
                </c:pt>
                <c:pt idx="1077">
                  <c:v>2.9916666666666667</c:v>
                </c:pt>
                <c:pt idx="1078">
                  <c:v>2.9944444444444445</c:v>
                </c:pt>
                <c:pt idx="1079">
                  <c:v>2.9972222222222222</c:v>
                </c:pt>
                <c:pt idx="1080">
                  <c:v>3</c:v>
                </c:pt>
                <c:pt idx="1081">
                  <c:v>3.0027777777777778</c:v>
                </c:pt>
                <c:pt idx="1082">
                  <c:v>3.0055555555555555</c:v>
                </c:pt>
                <c:pt idx="1083">
                  <c:v>3.0083333333333333</c:v>
                </c:pt>
                <c:pt idx="1084">
                  <c:v>3.0111111111111111</c:v>
                </c:pt>
                <c:pt idx="1085">
                  <c:v>3.0138888888888888</c:v>
                </c:pt>
                <c:pt idx="1086">
                  <c:v>3.0166666666666666</c:v>
                </c:pt>
                <c:pt idx="1087">
                  <c:v>3.0194444444444444</c:v>
                </c:pt>
                <c:pt idx="1088">
                  <c:v>3.0222222222222221</c:v>
                </c:pt>
                <c:pt idx="1089">
                  <c:v>3.0249999999999999</c:v>
                </c:pt>
                <c:pt idx="1090">
                  <c:v>3.0277777777777777</c:v>
                </c:pt>
                <c:pt idx="1091">
                  <c:v>3.0305555555555554</c:v>
                </c:pt>
                <c:pt idx="1092">
                  <c:v>3.0333333333333332</c:v>
                </c:pt>
                <c:pt idx="1093">
                  <c:v>3.036111111111111</c:v>
                </c:pt>
                <c:pt idx="1094">
                  <c:v>3.0388888888888888</c:v>
                </c:pt>
                <c:pt idx="1095">
                  <c:v>3.0416666666666665</c:v>
                </c:pt>
                <c:pt idx="1096">
                  <c:v>3.0444444444444443</c:v>
                </c:pt>
                <c:pt idx="1097">
                  <c:v>3.0472222222222221</c:v>
                </c:pt>
                <c:pt idx="1098">
                  <c:v>3.05</c:v>
                </c:pt>
                <c:pt idx="1099">
                  <c:v>3.0527777777777776</c:v>
                </c:pt>
                <c:pt idx="1100">
                  <c:v>3.0555555555555554</c:v>
                </c:pt>
                <c:pt idx="1101">
                  <c:v>3.0583333333333331</c:v>
                </c:pt>
                <c:pt idx="1102">
                  <c:v>3.0611111111111109</c:v>
                </c:pt>
                <c:pt idx="1103">
                  <c:v>3.0638888888888891</c:v>
                </c:pt>
                <c:pt idx="1104">
                  <c:v>3.0666666666666669</c:v>
                </c:pt>
                <c:pt idx="1105">
                  <c:v>3.0694444444444446</c:v>
                </c:pt>
                <c:pt idx="1106">
                  <c:v>3.0722222222222224</c:v>
                </c:pt>
                <c:pt idx="1107">
                  <c:v>3.0750000000000002</c:v>
                </c:pt>
                <c:pt idx="1108">
                  <c:v>3.0777777777777779</c:v>
                </c:pt>
                <c:pt idx="1109">
                  <c:v>3.0805555555555557</c:v>
                </c:pt>
                <c:pt idx="1110">
                  <c:v>3.0833333333333335</c:v>
                </c:pt>
                <c:pt idx="1111">
                  <c:v>3.0861111111111112</c:v>
                </c:pt>
                <c:pt idx="1112">
                  <c:v>3.088888888888889</c:v>
                </c:pt>
                <c:pt idx="1113">
                  <c:v>3.0916666666666668</c:v>
                </c:pt>
                <c:pt idx="1114">
                  <c:v>3.0944444444444446</c:v>
                </c:pt>
                <c:pt idx="1115">
                  <c:v>3.0972222222222223</c:v>
                </c:pt>
                <c:pt idx="1116">
                  <c:v>3.1</c:v>
                </c:pt>
                <c:pt idx="1117">
                  <c:v>3.1027777777777779</c:v>
                </c:pt>
                <c:pt idx="1118">
                  <c:v>3.1055555555555556</c:v>
                </c:pt>
                <c:pt idx="1119">
                  <c:v>3.1083333333333334</c:v>
                </c:pt>
                <c:pt idx="1120">
                  <c:v>3.1111111111111112</c:v>
                </c:pt>
                <c:pt idx="1121">
                  <c:v>3.1138888888888889</c:v>
                </c:pt>
                <c:pt idx="1122">
                  <c:v>3.1166666666666667</c:v>
                </c:pt>
                <c:pt idx="1123">
                  <c:v>3.1194444444444445</c:v>
                </c:pt>
                <c:pt idx="1124">
                  <c:v>3.1222222222222222</c:v>
                </c:pt>
                <c:pt idx="1125">
                  <c:v>3.125</c:v>
                </c:pt>
                <c:pt idx="1126">
                  <c:v>3.1277777777777778</c:v>
                </c:pt>
                <c:pt idx="1127">
                  <c:v>3.1305555555555555</c:v>
                </c:pt>
                <c:pt idx="1128">
                  <c:v>3.1333333333333333</c:v>
                </c:pt>
                <c:pt idx="1129">
                  <c:v>3.1361111111111111</c:v>
                </c:pt>
                <c:pt idx="1130">
                  <c:v>3.1388888888888888</c:v>
                </c:pt>
                <c:pt idx="1131">
                  <c:v>3.1416666666666666</c:v>
                </c:pt>
                <c:pt idx="1132">
                  <c:v>3.1444444444444444</c:v>
                </c:pt>
                <c:pt idx="1133">
                  <c:v>3.1472222222222221</c:v>
                </c:pt>
                <c:pt idx="1134">
                  <c:v>3.15</c:v>
                </c:pt>
                <c:pt idx="1135">
                  <c:v>3.1527777777777777</c:v>
                </c:pt>
                <c:pt idx="1136">
                  <c:v>3.1555555555555554</c:v>
                </c:pt>
                <c:pt idx="1137">
                  <c:v>3.1583333333333332</c:v>
                </c:pt>
                <c:pt idx="1138">
                  <c:v>3.161111111111111</c:v>
                </c:pt>
                <c:pt idx="1139">
                  <c:v>3.1638888888888888</c:v>
                </c:pt>
                <c:pt idx="1140">
                  <c:v>3.1666666666666665</c:v>
                </c:pt>
                <c:pt idx="1141">
                  <c:v>3.1694444444444443</c:v>
                </c:pt>
                <c:pt idx="1142">
                  <c:v>3.1722222222222221</c:v>
                </c:pt>
                <c:pt idx="1143">
                  <c:v>3.1749999999999998</c:v>
                </c:pt>
                <c:pt idx="1144">
                  <c:v>3.1777777777777776</c:v>
                </c:pt>
                <c:pt idx="1145">
                  <c:v>3.1805555555555554</c:v>
                </c:pt>
                <c:pt idx="1146">
                  <c:v>3.1833333333333331</c:v>
                </c:pt>
                <c:pt idx="1147">
                  <c:v>3.1861111111111109</c:v>
                </c:pt>
                <c:pt idx="1148">
                  <c:v>3.1888888888888891</c:v>
                </c:pt>
                <c:pt idx="1149">
                  <c:v>3.1916666666666669</c:v>
                </c:pt>
                <c:pt idx="1150">
                  <c:v>3.1944444444444446</c:v>
                </c:pt>
                <c:pt idx="1151">
                  <c:v>3.1972222222222224</c:v>
                </c:pt>
                <c:pt idx="1152">
                  <c:v>3.2</c:v>
                </c:pt>
                <c:pt idx="1153">
                  <c:v>3.2027777777777779</c:v>
                </c:pt>
                <c:pt idx="1154">
                  <c:v>3.2055555555555557</c:v>
                </c:pt>
                <c:pt idx="1155">
                  <c:v>3.2083333333333335</c:v>
                </c:pt>
                <c:pt idx="1156">
                  <c:v>3.2111111111111112</c:v>
                </c:pt>
                <c:pt idx="1157">
                  <c:v>3.213888888888889</c:v>
                </c:pt>
                <c:pt idx="1158">
                  <c:v>3.2166666666666668</c:v>
                </c:pt>
                <c:pt idx="1159">
                  <c:v>3.2194444444444446</c:v>
                </c:pt>
                <c:pt idx="1160">
                  <c:v>3.2222222222222223</c:v>
                </c:pt>
                <c:pt idx="1161">
                  <c:v>3.2250000000000001</c:v>
                </c:pt>
                <c:pt idx="1162">
                  <c:v>3.2277777777777779</c:v>
                </c:pt>
                <c:pt idx="1163">
                  <c:v>3.2305555555555556</c:v>
                </c:pt>
                <c:pt idx="1164">
                  <c:v>3.2333333333333334</c:v>
                </c:pt>
                <c:pt idx="1165">
                  <c:v>3.2361111111111112</c:v>
                </c:pt>
                <c:pt idx="1166">
                  <c:v>3.2388888888888889</c:v>
                </c:pt>
                <c:pt idx="1167">
                  <c:v>3.2416666666666667</c:v>
                </c:pt>
                <c:pt idx="1168">
                  <c:v>3.2444444444444445</c:v>
                </c:pt>
                <c:pt idx="1169">
                  <c:v>3.2472222222222222</c:v>
                </c:pt>
                <c:pt idx="1170">
                  <c:v>3.25</c:v>
                </c:pt>
                <c:pt idx="1171">
                  <c:v>3.2527777777777778</c:v>
                </c:pt>
                <c:pt idx="1172">
                  <c:v>3.2555555555555555</c:v>
                </c:pt>
                <c:pt idx="1173">
                  <c:v>3.2583333333333333</c:v>
                </c:pt>
                <c:pt idx="1174">
                  <c:v>3.2611111111111111</c:v>
                </c:pt>
                <c:pt idx="1175">
                  <c:v>3.2638888888888888</c:v>
                </c:pt>
                <c:pt idx="1176">
                  <c:v>3.2666666666666666</c:v>
                </c:pt>
                <c:pt idx="1177">
                  <c:v>3.2694444444444444</c:v>
                </c:pt>
                <c:pt idx="1178">
                  <c:v>3.2722222222222221</c:v>
                </c:pt>
                <c:pt idx="1179">
                  <c:v>3.2749999999999999</c:v>
                </c:pt>
                <c:pt idx="1180">
                  <c:v>3.2777777777777777</c:v>
                </c:pt>
                <c:pt idx="1181">
                  <c:v>3.2805555555555554</c:v>
                </c:pt>
                <c:pt idx="1182">
                  <c:v>3.2833333333333332</c:v>
                </c:pt>
                <c:pt idx="1183">
                  <c:v>3.286111111111111</c:v>
                </c:pt>
                <c:pt idx="1184">
                  <c:v>3.2888888888888888</c:v>
                </c:pt>
                <c:pt idx="1185">
                  <c:v>3.2916666666666665</c:v>
                </c:pt>
                <c:pt idx="1186">
                  <c:v>3.2944444444444443</c:v>
                </c:pt>
                <c:pt idx="1187">
                  <c:v>3.2972222222222221</c:v>
                </c:pt>
                <c:pt idx="1188">
                  <c:v>3.3</c:v>
                </c:pt>
                <c:pt idx="1189">
                  <c:v>3.3027777777777776</c:v>
                </c:pt>
                <c:pt idx="1190">
                  <c:v>3.3055555555555554</c:v>
                </c:pt>
                <c:pt idx="1191">
                  <c:v>3.3083333333333331</c:v>
                </c:pt>
                <c:pt idx="1192">
                  <c:v>3.3111111111111109</c:v>
                </c:pt>
                <c:pt idx="1193">
                  <c:v>3.3138888888888891</c:v>
                </c:pt>
                <c:pt idx="1194">
                  <c:v>3.3166666666666669</c:v>
                </c:pt>
                <c:pt idx="1195">
                  <c:v>3.3194444444444446</c:v>
                </c:pt>
                <c:pt idx="1196">
                  <c:v>3.3222222222222224</c:v>
                </c:pt>
                <c:pt idx="1197">
                  <c:v>3.3250000000000002</c:v>
                </c:pt>
                <c:pt idx="1198">
                  <c:v>3.3277777777777779</c:v>
                </c:pt>
                <c:pt idx="1199">
                  <c:v>3.3305555555555557</c:v>
                </c:pt>
                <c:pt idx="1200">
                  <c:v>3.3333333333333335</c:v>
                </c:pt>
                <c:pt idx="1201">
                  <c:v>3.3361111111111112</c:v>
                </c:pt>
                <c:pt idx="1202">
                  <c:v>3.338888888888889</c:v>
                </c:pt>
                <c:pt idx="1203">
                  <c:v>3.3416666666666668</c:v>
                </c:pt>
                <c:pt idx="1204">
                  <c:v>3.3444444444444446</c:v>
                </c:pt>
                <c:pt idx="1205">
                  <c:v>3.3472222222222223</c:v>
                </c:pt>
                <c:pt idx="1206">
                  <c:v>3.35</c:v>
                </c:pt>
                <c:pt idx="1207">
                  <c:v>3.3527777777777779</c:v>
                </c:pt>
                <c:pt idx="1208">
                  <c:v>3.3555555555555556</c:v>
                </c:pt>
                <c:pt idx="1209">
                  <c:v>3.3583333333333334</c:v>
                </c:pt>
                <c:pt idx="1210">
                  <c:v>3.3611111111111112</c:v>
                </c:pt>
                <c:pt idx="1211">
                  <c:v>3.3638888888888889</c:v>
                </c:pt>
                <c:pt idx="1212">
                  <c:v>3.3666666666666667</c:v>
                </c:pt>
                <c:pt idx="1213">
                  <c:v>3.3694444444444445</c:v>
                </c:pt>
                <c:pt idx="1214">
                  <c:v>3.3722222222222222</c:v>
                </c:pt>
                <c:pt idx="1215">
                  <c:v>3.375</c:v>
                </c:pt>
                <c:pt idx="1216">
                  <c:v>3.3777777777777778</c:v>
                </c:pt>
                <c:pt idx="1217">
                  <c:v>3.3805555555555555</c:v>
                </c:pt>
                <c:pt idx="1218">
                  <c:v>3.3833333333333333</c:v>
                </c:pt>
                <c:pt idx="1219">
                  <c:v>3.3861111111111111</c:v>
                </c:pt>
                <c:pt idx="1220">
                  <c:v>3.3888888888888888</c:v>
                </c:pt>
                <c:pt idx="1221">
                  <c:v>3.3916666666666666</c:v>
                </c:pt>
                <c:pt idx="1222">
                  <c:v>3.3944444444444444</c:v>
                </c:pt>
                <c:pt idx="1223">
                  <c:v>3.3972222222222221</c:v>
                </c:pt>
                <c:pt idx="1224">
                  <c:v>3.4</c:v>
                </c:pt>
                <c:pt idx="1225">
                  <c:v>3.4027777777777777</c:v>
                </c:pt>
                <c:pt idx="1226">
                  <c:v>3.4055555555555554</c:v>
                </c:pt>
                <c:pt idx="1227">
                  <c:v>3.4083333333333332</c:v>
                </c:pt>
                <c:pt idx="1228">
                  <c:v>3.411111111111111</c:v>
                </c:pt>
                <c:pt idx="1229">
                  <c:v>3.4138888888888888</c:v>
                </c:pt>
                <c:pt idx="1230">
                  <c:v>3.4166666666666665</c:v>
                </c:pt>
                <c:pt idx="1231">
                  <c:v>3.4194444444444443</c:v>
                </c:pt>
                <c:pt idx="1232">
                  <c:v>3.4222222222222221</c:v>
                </c:pt>
                <c:pt idx="1233">
                  <c:v>3.4249999999999998</c:v>
                </c:pt>
                <c:pt idx="1234">
                  <c:v>3.4277777777777776</c:v>
                </c:pt>
                <c:pt idx="1235">
                  <c:v>3.4305555555555554</c:v>
                </c:pt>
                <c:pt idx="1236">
                  <c:v>3.4333333333333331</c:v>
                </c:pt>
                <c:pt idx="1237">
                  <c:v>3.4361111111111109</c:v>
                </c:pt>
                <c:pt idx="1238">
                  <c:v>3.4388888888888891</c:v>
                </c:pt>
                <c:pt idx="1239">
                  <c:v>3.4416666666666669</c:v>
                </c:pt>
                <c:pt idx="1240">
                  <c:v>3.4444444444444446</c:v>
                </c:pt>
                <c:pt idx="1241">
                  <c:v>3.4472222222222224</c:v>
                </c:pt>
                <c:pt idx="1242">
                  <c:v>3.45</c:v>
                </c:pt>
                <c:pt idx="1243">
                  <c:v>3.4527777777777779</c:v>
                </c:pt>
                <c:pt idx="1244">
                  <c:v>3.4555555555555557</c:v>
                </c:pt>
                <c:pt idx="1245">
                  <c:v>3.4583333333333335</c:v>
                </c:pt>
                <c:pt idx="1246">
                  <c:v>3.4611111111111112</c:v>
                </c:pt>
                <c:pt idx="1247">
                  <c:v>3.463888888888889</c:v>
                </c:pt>
                <c:pt idx="1248">
                  <c:v>3.4666666666666668</c:v>
                </c:pt>
                <c:pt idx="1249">
                  <c:v>3.4694444444444446</c:v>
                </c:pt>
                <c:pt idx="1250">
                  <c:v>3.4722222222222223</c:v>
                </c:pt>
                <c:pt idx="1251">
                  <c:v>3.4750000000000001</c:v>
                </c:pt>
                <c:pt idx="1252">
                  <c:v>3.4777777777777779</c:v>
                </c:pt>
                <c:pt idx="1253">
                  <c:v>3.4805555555555556</c:v>
                </c:pt>
                <c:pt idx="1254">
                  <c:v>3.4833333333333334</c:v>
                </c:pt>
                <c:pt idx="1255">
                  <c:v>3.4861111111111112</c:v>
                </c:pt>
                <c:pt idx="1256">
                  <c:v>3.4888888888888889</c:v>
                </c:pt>
                <c:pt idx="1257">
                  <c:v>3.4916666666666667</c:v>
                </c:pt>
                <c:pt idx="1258">
                  <c:v>3.4944444444444445</c:v>
                </c:pt>
                <c:pt idx="1259">
                  <c:v>3.4972222222222222</c:v>
                </c:pt>
                <c:pt idx="1260">
                  <c:v>3.5</c:v>
                </c:pt>
                <c:pt idx="1261">
                  <c:v>3.5027777777777778</c:v>
                </c:pt>
                <c:pt idx="1262">
                  <c:v>3.5055555555555555</c:v>
                </c:pt>
                <c:pt idx="1263">
                  <c:v>3.5083333333333333</c:v>
                </c:pt>
                <c:pt idx="1264">
                  <c:v>3.5111111111111111</c:v>
                </c:pt>
                <c:pt idx="1265">
                  <c:v>3.5138888888888888</c:v>
                </c:pt>
                <c:pt idx="1266">
                  <c:v>3.5166666666666666</c:v>
                </c:pt>
                <c:pt idx="1267">
                  <c:v>3.5194444444444444</c:v>
                </c:pt>
                <c:pt idx="1268">
                  <c:v>3.5222222222222221</c:v>
                </c:pt>
                <c:pt idx="1269">
                  <c:v>3.5249999999999999</c:v>
                </c:pt>
                <c:pt idx="1270">
                  <c:v>3.5277777777777777</c:v>
                </c:pt>
                <c:pt idx="1271">
                  <c:v>3.5305555555555554</c:v>
                </c:pt>
                <c:pt idx="1272">
                  <c:v>3.5333333333333332</c:v>
                </c:pt>
                <c:pt idx="1273">
                  <c:v>3.536111111111111</c:v>
                </c:pt>
                <c:pt idx="1274">
                  <c:v>3.5388888888888888</c:v>
                </c:pt>
                <c:pt idx="1275">
                  <c:v>3.5416666666666665</c:v>
                </c:pt>
                <c:pt idx="1276">
                  <c:v>3.5444444444444443</c:v>
                </c:pt>
                <c:pt idx="1277">
                  <c:v>3.5472222222222221</c:v>
                </c:pt>
                <c:pt idx="1278">
                  <c:v>3.55</c:v>
                </c:pt>
                <c:pt idx="1279">
                  <c:v>3.5527777777777776</c:v>
                </c:pt>
                <c:pt idx="1280">
                  <c:v>3.5555555555555554</c:v>
                </c:pt>
                <c:pt idx="1281">
                  <c:v>3.5583333333333331</c:v>
                </c:pt>
                <c:pt idx="1282">
                  <c:v>3.5611111111111109</c:v>
                </c:pt>
                <c:pt idx="1283">
                  <c:v>3.5638888888888891</c:v>
                </c:pt>
                <c:pt idx="1284">
                  <c:v>3.5666666666666669</c:v>
                </c:pt>
                <c:pt idx="1285">
                  <c:v>3.5694444444444446</c:v>
                </c:pt>
                <c:pt idx="1286">
                  <c:v>3.5722222222222224</c:v>
                </c:pt>
                <c:pt idx="1287">
                  <c:v>3.5750000000000002</c:v>
                </c:pt>
                <c:pt idx="1288">
                  <c:v>3.5777777777777779</c:v>
                </c:pt>
                <c:pt idx="1289">
                  <c:v>3.5805555555555557</c:v>
                </c:pt>
                <c:pt idx="1290">
                  <c:v>3.5833333333333335</c:v>
                </c:pt>
                <c:pt idx="1291">
                  <c:v>3.5861111111111112</c:v>
                </c:pt>
                <c:pt idx="1292">
                  <c:v>3.588888888888889</c:v>
                </c:pt>
                <c:pt idx="1293">
                  <c:v>3.5916666666666668</c:v>
                </c:pt>
                <c:pt idx="1294">
                  <c:v>3.5944444444444446</c:v>
                </c:pt>
                <c:pt idx="1295">
                  <c:v>3.5972222222222223</c:v>
                </c:pt>
                <c:pt idx="1296">
                  <c:v>3.6</c:v>
                </c:pt>
                <c:pt idx="1297">
                  <c:v>3.6027777777777779</c:v>
                </c:pt>
                <c:pt idx="1298">
                  <c:v>3.6055555555555556</c:v>
                </c:pt>
                <c:pt idx="1299">
                  <c:v>3.6083333333333334</c:v>
                </c:pt>
                <c:pt idx="1300">
                  <c:v>3.6111111111111112</c:v>
                </c:pt>
                <c:pt idx="1301">
                  <c:v>3.6138888888888889</c:v>
                </c:pt>
                <c:pt idx="1302">
                  <c:v>3.6166666666666667</c:v>
                </c:pt>
                <c:pt idx="1303">
                  <c:v>3.6194444444444445</c:v>
                </c:pt>
                <c:pt idx="1304">
                  <c:v>3.6222222222222222</c:v>
                </c:pt>
                <c:pt idx="1305">
                  <c:v>3.625</c:v>
                </c:pt>
                <c:pt idx="1306">
                  <c:v>3.6277777777777778</c:v>
                </c:pt>
                <c:pt idx="1307">
                  <c:v>3.6305555555555555</c:v>
                </c:pt>
                <c:pt idx="1308">
                  <c:v>3.6333333333333333</c:v>
                </c:pt>
                <c:pt idx="1309">
                  <c:v>3.6361111111111111</c:v>
                </c:pt>
                <c:pt idx="1310">
                  <c:v>3.6388888888888888</c:v>
                </c:pt>
                <c:pt idx="1311">
                  <c:v>3.6416666666666666</c:v>
                </c:pt>
                <c:pt idx="1312">
                  <c:v>3.6444444444444444</c:v>
                </c:pt>
                <c:pt idx="1313">
                  <c:v>3.6472222222222221</c:v>
                </c:pt>
                <c:pt idx="1314">
                  <c:v>3.65</c:v>
                </c:pt>
                <c:pt idx="1315">
                  <c:v>3.6527777777777777</c:v>
                </c:pt>
                <c:pt idx="1316">
                  <c:v>3.6555555555555554</c:v>
                </c:pt>
                <c:pt idx="1317">
                  <c:v>3.6583333333333332</c:v>
                </c:pt>
                <c:pt idx="1318">
                  <c:v>3.661111111111111</c:v>
                </c:pt>
                <c:pt idx="1319">
                  <c:v>3.6638888888888888</c:v>
                </c:pt>
                <c:pt idx="1320">
                  <c:v>3.6666666666666665</c:v>
                </c:pt>
                <c:pt idx="1321">
                  <c:v>3.6694444444444443</c:v>
                </c:pt>
                <c:pt idx="1322">
                  <c:v>3.6722222222222221</c:v>
                </c:pt>
                <c:pt idx="1323">
                  <c:v>3.6749999999999998</c:v>
                </c:pt>
                <c:pt idx="1324">
                  <c:v>3.6777777777777776</c:v>
                </c:pt>
                <c:pt idx="1325">
                  <c:v>3.6805555555555554</c:v>
                </c:pt>
                <c:pt idx="1326">
                  <c:v>3.6833333333333331</c:v>
                </c:pt>
                <c:pt idx="1327">
                  <c:v>3.6861111111111109</c:v>
                </c:pt>
                <c:pt idx="1328">
                  <c:v>3.6888888888888891</c:v>
                </c:pt>
                <c:pt idx="1329">
                  <c:v>3.6916666666666669</c:v>
                </c:pt>
                <c:pt idx="1330">
                  <c:v>3.6944444444444446</c:v>
                </c:pt>
                <c:pt idx="1331">
                  <c:v>3.6972222222222224</c:v>
                </c:pt>
                <c:pt idx="1332">
                  <c:v>3.7</c:v>
                </c:pt>
                <c:pt idx="1333">
                  <c:v>3.7027777777777779</c:v>
                </c:pt>
                <c:pt idx="1334">
                  <c:v>3.7055555555555557</c:v>
                </c:pt>
                <c:pt idx="1335">
                  <c:v>3.7083333333333335</c:v>
                </c:pt>
                <c:pt idx="1336">
                  <c:v>3.7111111111111112</c:v>
                </c:pt>
                <c:pt idx="1337">
                  <c:v>3.713888888888889</c:v>
                </c:pt>
                <c:pt idx="1338">
                  <c:v>3.7166666666666668</c:v>
                </c:pt>
                <c:pt idx="1339">
                  <c:v>3.7194444444444446</c:v>
                </c:pt>
                <c:pt idx="1340">
                  <c:v>3.7222222222222223</c:v>
                </c:pt>
                <c:pt idx="1341">
                  <c:v>3.7250000000000001</c:v>
                </c:pt>
                <c:pt idx="1342">
                  <c:v>3.7277777777777779</c:v>
                </c:pt>
                <c:pt idx="1343">
                  <c:v>3.7305555555555556</c:v>
                </c:pt>
                <c:pt idx="1344">
                  <c:v>3.7333333333333334</c:v>
                </c:pt>
                <c:pt idx="1345">
                  <c:v>3.7361111111111112</c:v>
                </c:pt>
                <c:pt idx="1346">
                  <c:v>3.7388888888888889</c:v>
                </c:pt>
                <c:pt idx="1347">
                  <c:v>3.7416666666666667</c:v>
                </c:pt>
                <c:pt idx="1348">
                  <c:v>3.7444444444444445</c:v>
                </c:pt>
                <c:pt idx="1349">
                  <c:v>3.7472222222222222</c:v>
                </c:pt>
                <c:pt idx="1350">
                  <c:v>3.75</c:v>
                </c:pt>
                <c:pt idx="1351">
                  <c:v>3.7527777777777778</c:v>
                </c:pt>
                <c:pt idx="1352">
                  <c:v>3.7555555555555555</c:v>
                </c:pt>
                <c:pt idx="1353">
                  <c:v>3.7583333333333333</c:v>
                </c:pt>
                <c:pt idx="1354">
                  <c:v>3.7611111111111111</c:v>
                </c:pt>
                <c:pt idx="1355">
                  <c:v>3.7638888888888888</c:v>
                </c:pt>
                <c:pt idx="1356">
                  <c:v>3.7666666666666666</c:v>
                </c:pt>
                <c:pt idx="1357">
                  <c:v>3.7694444444444444</c:v>
                </c:pt>
                <c:pt idx="1358">
                  <c:v>3.7722222222222221</c:v>
                </c:pt>
                <c:pt idx="1359">
                  <c:v>3.7749999999999999</c:v>
                </c:pt>
                <c:pt idx="1360">
                  <c:v>3.7777777777777777</c:v>
                </c:pt>
                <c:pt idx="1361">
                  <c:v>3.7805555555555554</c:v>
                </c:pt>
                <c:pt idx="1362">
                  <c:v>3.7833333333333332</c:v>
                </c:pt>
                <c:pt idx="1363">
                  <c:v>3.786111111111111</c:v>
                </c:pt>
                <c:pt idx="1364">
                  <c:v>3.7888888888888888</c:v>
                </c:pt>
                <c:pt idx="1365">
                  <c:v>3.7916666666666665</c:v>
                </c:pt>
                <c:pt idx="1366">
                  <c:v>3.7944444444444443</c:v>
                </c:pt>
                <c:pt idx="1367">
                  <c:v>3.7972222222222221</c:v>
                </c:pt>
                <c:pt idx="1368">
                  <c:v>3.8</c:v>
                </c:pt>
                <c:pt idx="1369">
                  <c:v>3.8027777777777776</c:v>
                </c:pt>
                <c:pt idx="1370">
                  <c:v>3.8055555555555554</c:v>
                </c:pt>
                <c:pt idx="1371">
                  <c:v>3.8083333333333331</c:v>
                </c:pt>
                <c:pt idx="1372">
                  <c:v>3.8111111111111109</c:v>
                </c:pt>
                <c:pt idx="1373">
                  <c:v>3.8138888888888891</c:v>
                </c:pt>
                <c:pt idx="1374">
                  <c:v>3.8166666666666669</c:v>
                </c:pt>
                <c:pt idx="1375">
                  <c:v>3.8194444444444446</c:v>
                </c:pt>
                <c:pt idx="1376">
                  <c:v>3.8222222222222224</c:v>
                </c:pt>
                <c:pt idx="1377">
                  <c:v>3.8250000000000002</c:v>
                </c:pt>
                <c:pt idx="1378">
                  <c:v>3.8277777777777779</c:v>
                </c:pt>
                <c:pt idx="1379">
                  <c:v>3.8305555555555557</c:v>
                </c:pt>
                <c:pt idx="1380">
                  <c:v>3.8333333333333335</c:v>
                </c:pt>
                <c:pt idx="1381">
                  <c:v>3.8361111111111112</c:v>
                </c:pt>
                <c:pt idx="1382">
                  <c:v>3.838888888888889</c:v>
                </c:pt>
                <c:pt idx="1383">
                  <c:v>3.8416666666666668</c:v>
                </c:pt>
                <c:pt idx="1384">
                  <c:v>3.8444444444444446</c:v>
                </c:pt>
                <c:pt idx="1385">
                  <c:v>3.8472222222222223</c:v>
                </c:pt>
                <c:pt idx="1386">
                  <c:v>3.85</c:v>
                </c:pt>
                <c:pt idx="1387">
                  <c:v>3.8527777777777779</c:v>
                </c:pt>
                <c:pt idx="1388">
                  <c:v>3.8555555555555556</c:v>
                </c:pt>
                <c:pt idx="1389">
                  <c:v>3.8583333333333334</c:v>
                </c:pt>
                <c:pt idx="1390">
                  <c:v>3.8611111111111112</c:v>
                </c:pt>
                <c:pt idx="1391">
                  <c:v>3.8638888888888889</c:v>
                </c:pt>
                <c:pt idx="1392">
                  <c:v>3.8666666666666667</c:v>
                </c:pt>
                <c:pt idx="1393">
                  <c:v>3.8694444444444445</c:v>
                </c:pt>
                <c:pt idx="1394">
                  <c:v>3.8722222222222222</c:v>
                </c:pt>
                <c:pt idx="1395">
                  <c:v>3.875</c:v>
                </c:pt>
                <c:pt idx="1396">
                  <c:v>3.8777777777777778</c:v>
                </c:pt>
                <c:pt idx="1397">
                  <c:v>3.8805555555555555</c:v>
                </c:pt>
                <c:pt idx="1398">
                  <c:v>3.8833333333333333</c:v>
                </c:pt>
                <c:pt idx="1399">
                  <c:v>3.8861111111111111</c:v>
                </c:pt>
                <c:pt idx="1400">
                  <c:v>3.8888888888888888</c:v>
                </c:pt>
                <c:pt idx="1401">
                  <c:v>3.8916666666666666</c:v>
                </c:pt>
                <c:pt idx="1402">
                  <c:v>3.8944444444444444</c:v>
                </c:pt>
                <c:pt idx="1403">
                  <c:v>3.8972222222222221</c:v>
                </c:pt>
                <c:pt idx="1404">
                  <c:v>3.9</c:v>
                </c:pt>
                <c:pt idx="1405">
                  <c:v>3.9027777777777777</c:v>
                </c:pt>
                <c:pt idx="1406">
                  <c:v>3.9055555555555554</c:v>
                </c:pt>
                <c:pt idx="1407">
                  <c:v>3.9083333333333332</c:v>
                </c:pt>
                <c:pt idx="1408">
                  <c:v>3.911111111111111</c:v>
                </c:pt>
                <c:pt idx="1409">
                  <c:v>3.9138888888888888</c:v>
                </c:pt>
                <c:pt idx="1410">
                  <c:v>3.9166666666666665</c:v>
                </c:pt>
                <c:pt idx="1411">
                  <c:v>3.9194444444444443</c:v>
                </c:pt>
                <c:pt idx="1412">
                  <c:v>3.9222222222222221</c:v>
                </c:pt>
                <c:pt idx="1413">
                  <c:v>3.9249999999999998</c:v>
                </c:pt>
                <c:pt idx="1414">
                  <c:v>3.9277777777777776</c:v>
                </c:pt>
                <c:pt idx="1415">
                  <c:v>3.9305555555555554</c:v>
                </c:pt>
                <c:pt idx="1416">
                  <c:v>3.9333333333333331</c:v>
                </c:pt>
                <c:pt idx="1417">
                  <c:v>3.9361111111111109</c:v>
                </c:pt>
                <c:pt idx="1418">
                  <c:v>3.9388888888888891</c:v>
                </c:pt>
                <c:pt idx="1419">
                  <c:v>3.9416666666666669</c:v>
                </c:pt>
                <c:pt idx="1420">
                  <c:v>3.9444444444444446</c:v>
                </c:pt>
                <c:pt idx="1421">
                  <c:v>3.9472222222222224</c:v>
                </c:pt>
                <c:pt idx="1422">
                  <c:v>3.95</c:v>
                </c:pt>
                <c:pt idx="1423">
                  <c:v>3.9527777777777779</c:v>
                </c:pt>
                <c:pt idx="1424">
                  <c:v>3.9555555555555557</c:v>
                </c:pt>
                <c:pt idx="1425">
                  <c:v>3.9583333333333335</c:v>
                </c:pt>
                <c:pt idx="1426">
                  <c:v>3.9611111111111112</c:v>
                </c:pt>
                <c:pt idx="1427">
                  <c:v>3.963888888888889</c:v>
                </c:pt>
                <c:pt idx="1428">
                  <c:v>3.9666666666666668</c:v>
                </c:pt>
                <c:pt idx="1429">
                  <c:v>3.9694444444444446</c:v>
                </c:pt>
                <c:pt idx="1430">
                  <c:v>3.9722222222222223</c:v>
                </c:pt>
                <c:pt idx="1431">
                  <c:v>3.9750000000000001</c:v>
                </c:pt>
                <c:pt idx="1432">
                  <c:v>3.9777777777777779</c:v>
                </c:pt>
                <c:pt idx="1433">
                  <c:v>3.9805555555555556</c:v>
                </c:pt>
                <c:pt idx="1434">
                  <c:v>3.9833333333333334</c:v>
                </c:pt>
                <c:pt idx="1435">
                  <c:v>3.9861111111111112</c:v>
                </c:pt>
                <c:pt idx="1436">
                  <c:v>3.9888888888888889</c:v>
                </c:pt>
                <c:pt idx="1437">
                  <c:v>3.9916666666666667</c:v>
                </c:pt>
                <c:pt idx="1438">
                  <c:v>3.9944444444444445</c:v>
                </c:pt>
                <c:pt idx="1439">
                  <c:v>3.9972222222222222</c:v>
                </c:pt>
                <c:pt idx="1440">
                  <c:v>4</c:v>
                </c:pt>
                <c:pt idx="1441">
                  <c:v>4.0027777777777782</c:v>
                </c:pt>
                <c:pt idx="1442">
                  <c:v>4.0055555555555555</c:v>
                </c:pt>
                <c:pt idx="1443">
                  <c:v>4.0083333333333337</c:v>
                </c:pt>
                <c:pt idx="1444">
                  <c:v>4.0111111111111111</c:v>
                </c:pt>
                <c:pt idx="1445">
                  <c:v>4.0138888888888893</c:v>
                </c:pt>
                <c:pt idx="1446">
                  <c:v>4.0166666666666666</c:v>
                </c:pt>
                <c:pt idx="1447">
                  <c:v>4.0194444444444448</c:v>
                </c:pt>
                <c:pt idx="1448">
                  <c:v>4.0222222222222221</c:v>
                </c:pt>
                <c:pt idx="1449">
                  <c:v>4.0250000000000004</c:v>
                </c:pt>
                <c:pt idx="1450">
                  <c:v>4.0277777777777777</c:v>
                </c:pt>
                <c:pt idx="1451">
                  <c:v>4.0305555555555559</c:v>
                </c:pt>
                <c:pt idx="1452">
                  <c:v>4.0333333333333332</c:v>
                </c:pt>
                <c:pt idx="1453">
                  <c:v>4.0361111111111114</c:v>
                </c:pt>
                <c:pt idx="1454">
                  <c:v>4.0388888888888888</c:v>
                </c:pt>
                <c:pt idx="1455">
                  <c:v>4.041666666666667</c:v>
                </c:pt>
                <c:pt idx="1456">
                  <c:v>4.0444444444444443</c:v>
                </c:pt>
                <c:pt idx="1457">
                  <c:v>4.0472222222222225</c:v>
                </c:pt>
                <c:pt idx="1458">
                  <c:v>4.05</c:v>
                </c:pt>
                <c:pt idx="1459">
                  <c:v>4.052777777777778</c:v>
                </c:pt>
                <c:pt idx="1460">
                  <c:v>4.0555555555555554</c:v>
                </c:pt>
                <c:pt idx="1461">
                  <c:v>4.0583333333333336</c:v>
                </c:pt>
                <c:pt idx="1462">
                  <c:v>4.0611111111111109</c:v>
                </c:pt>
                <c:pt idx="1463">
                  <c:v>4.0638888888888891</c:v>
                </c:pt>
                <c:pt idx="1464">
                  <c:v>4.0666666666666664</c:v>
                </c:pt>
                <c:pt idx="1465">
                  <c:v>4.0694444444444446</c:v>
                </c:pt>
                <c:pt idx="1466">
                  <c:v>4.072222222222222</c:v>
                </c:pt>
                <c:pt idx="1467">
                  <c:v>4.0750000000000002</c:v>
                </c:pt>
                <c:pt idx="1468">
                  <c:v>4.0777777777777775</c:v>
                </c:pt>
                <c:pt idx="1469">
                  <c:v>4.0805555555555557</c:v>
                </c:pt>
                <c:pt idx="1470">
                  <c:v>4.083333333333333</c:v>
                </c:pt>
                <c:pt idx="1471">
                  <c:v>4.0861111111111112</c:v>
                </c:pt>
                <c:pt idx="1472">
                  <c:v>4.0888888888888886</c:v>
                </c:pt>
                <c:pt idx="1473">
                  <c:v>4.0916666666666668</c:v>
                </c:pt>
                <c:pt idx="1474">
                  <c:v>4.0944444444444441</c:v>
                </c:pt>
                <c:pt idx="1475">
                  <c:v>4.0972222222222223</c:v>
                </c:pt>
                <c:pt idx="1476">
                  <c:v>4.0999999999999996</c:v>
                </c:pt>
                <c:pt idx="1477">
                  <c:v>4.1027777777777779</c:v>
                </c:pt>
                <c:pt idx="1478">
                  <c:v>4.1055555555555552</c:v>
                </c:pt>
                <c:pt idx="1479">
                  <c:v>4.1083333333333334</c:v>
                </c:pt>
                <c:pt idx="1480">
                  <c:v>4.1111111111111107</c:v>
                </c:pt>
                <c:pt idx="1481">
                  <c:v>4.1138888888888889</c:v>
                </c:pt>
                <c:pt idx="1482">
                  <c:v>4.1166666666666663</c:v>
                </c:pt>
                <c:pt idx="1483">
                  <c:v>4.1194444444444445</c:v>
                </c:pt>
                <c:pt idx="1484">
                  <c:v>4.1222222222222218</c:v>
                </c:pt>
                <c:pt idx="1485">
                  <c:v>4.125</c:v>
                </c:pt>
                <c:pt idx="1486">
                  <c:v>4.1277777777777782</c:v>
                </c:pt>
                <c:pt idx="1487">
                  <c:v>4.1305555555555555</c:v>
                </c:pt>
                <c:pt idx="1488">
                  <c:v>4.1333333333333337</c:v>
                </c:pt>
                <c:pt idx="1489">
                  <c:v>4.1361111111111111</c:v>
                </c:pt>
                <c:pt idx="1490">
                  <c:v>4.1388888888888893</c:v>
                </c:pt>
                <c:pt idx="1491">
                  <c:v>4.1416666666666666</c:v>
                </c:pt>
                <c:pt idx="1492">
                  <c:v>4.1444444444444448</c:v>
                </c:pt>
                <c:pt idx="1493">
                  <c:v>4.1472222222222221</c:v>
                </c:pt>
                <c:pt idx="1494">
                  <c:v>4.1500000000000004</c:v>
                </c:pt>
                <c:pt idx="1495">
                  <c:v>4.1527777777777777</c:v>
                </c:pt>
                <c:pt idx="1496">
                  <c:v>4.1555555555555559</c:v>
                </c:pt>
                <c:pt idx="1497">
                  <c:v>4.1583333333333332</c:v>
                </c:pt>
                <c:pt idx="1498">
                  <c:v>4.1611111111111114</c:v>
                </c:pt>
                <c:pt idx="1499">
                  <c:v>4.1638888888888888</c:v>
                </c:pt>
                <c:pt idx="1500">
                  <c:v>4.166666666666667</c:v>
                </c:pt>
                <c:pt idx="1501">
                  <c:v>4.1694444444444443</c:v>
                </c:pt>
                <c:pt idx="1502">
                  <c:v>4.1722222222222225</c:v>
                </c:pt>
                <c:pt idx="1503">
                  <c:v>4.1749999999999998</c:v>
                </c:pt>
                <c:pt idx="1504">
                  <c:v>4.177777777777778</c:v>
                </c:pt>
                <c:pt idx="1505">
                  <c:v>4.1805555555555554</c:v>
                </c:pt>
                <c:pt idx="1506">
                  <c:v>4.1833333333333336</c:v>
                </c:pt>
                <c:pt idx="1507">
                  <c:v>4.1861111111111109</c:v>
                </c:pt>
                <c:pt idx="1508">
                  <c:v>4.1888888888888891</c:v>
                </c:pt>
                <c:pt idx="1509">
                  <c:v>4.1916666666666664</c:v>
                </c:pt>
                <c:pt idx="1510">
                  <c:v>4.1944444444444446</c:v>
                </c:pt>
                <c:pt idx="1511">
                  <c:v>4.197222222222222</c:v>
                </c:pt>
                <c:pt idx="1512">
                  <c:v>4.2</c:v>
                </c:pt>
                <c:pt idx="1513">
                  <c:v>4.2027777777777775</c:v>
                </c:pt>
                <c:pt idx="1514">
                  <c:v>4.2055555555555557</c:v>
                </c:pt>
                <c:pt idx="1515">
                  <c:v>4.208333333333333</c:v>
                </c:pt>
                <c:pt idx="1516">
                  <c:v>4.2111111111111112</c:v>
                </c:pt>
                <c:pt idx="1517">
                  <c:v>4.2138888888888886</c:v>
                </c:pt>
                <c:pt idx="1518">
                  <c:v>4.2166666666666668</c:v>
                </c:pt>
                <c:pt idx="1519">
                  <c:v>4.2194444444444441</c:v>
                </c:pt>
                <c:pt idx="1520">
                  <c:v>4.2222222222222223</c:v>
                </c:pt>
                <c:pt idx="1521">
                  <c:v>4.2249999999999996</c:v>
                </c:pt>
                <c:pt idx="1522">
                  <c:v>4.2277777777777779</c:v>
                </c:pt>
                <c:pt idx="1523">
                  <c:v>4.2305555555555552</c:v>
                </c:pt>
                <c:pt idx="1524">
                  <c:v>4.2333333333333334</c:v>
                </c:pt>
                <c:pt idx="1525">
                  <c:v>4.2361111111111107</c:v>
                </c:pt>
                <c:pt idx="1526">
                  <c:v>4.2388888888888889</c:v>
                </c:pt>
                <c:pt idx="1527">
                  <c:v>4.2416666666666663</c:v>
                </c:pt>
                <c:pt idx="1528">
                  <c:v>4.2444444444444445</c:v>
                </c:pt>
                <c:pt idx="1529">
                  <c:v>4.2472222222222218</c:v>
                </c:pt>
                <c:pt idx="1530">
                  <c:v>4.25</c:v>
                </c:pt>
                <c:pt idx="1531">
                  <c:v>4.2527777777777782</c:v>
                </c:pt>
                <c:pt idx="1532">
                  <c:v>4.2555555555555555</c:v>
                </c:pt>
                <c:pt idx="1533">
                  <c:v>4.2583333333333337</c:v>
                </c:pt>
                <c:pt idx="1534">
                  <c:v>4.2611111111111111</c:v>
                </c:pt>
                <c:pt idx="1535">
                  <c:v>4.2638888888888893</c:v>
                </c:pt>
                <c:pt idx="1536">
                  <c:v>4.2666666666666666</c:v>
                </c:pt>
                <c:pt idx="1537">
                  <c:v>4.2694444444444448</c:v>
                </c:pt>
                <c:pt idx="1538">
                  <c:v>4.2722222222222221</c:v>
                </c:pt>
                <c:pt idx="1539">
                  <c:v>4.2750000000000004</c:v>
                </c:pt>
                <c:pt idx="1540">
                  <c:v>4.2777777777777777</c:v>
                </c:pt>
                <c:pt idx="1541">
                  <c:v>4.2805555555555559</c:v>
                </c:pt>
                <c:pt idx="1542">
                  <c:v>4.2833333333333332</c:v>
                </c:pt>
                <c:pt idx="1543">
                  <c:v>4.2861111111111114</c:v>
                </c:pt>
                <c:pt idx="1544">
                  <c:v>4.2888888888888888</c:v>
                </c:pt>
                <c:pt idx="1545">
                  <c:v>4.291666666666667</c:v>
                </c:pt>
                <c:pt idx="1546">
                  <c:v>4.2944444444444443</c:v>
                </c:pt>
                <c:pt idx="1547">
                  <c:v>4.2972222222222225</c:v>
                </c:pt>
                <c:pt idx="1548">
                  <c:v>4.3</c:v>
                </c:pt>
                <c:pt idx="1549">
                  <c:v>4.302777777777778</c:v>
                </c:pt>
                <c:pt idx="1550">
                  <c:v>4.3055555555555554</c:v>
                </c:pt>
                <c:pt idx="1551">
                  <c:v>4.3083333333333336</c:v>
                </c:pt>
                <c:pt idx="1552">
                  <c:v>4.3111111111111109</c:v>
                </c:pt>
                <c:pt idx="1553">
                  <c:v>4.3138888888888891</c:v>
                </c:pt>
                <c:pt idx="1554">
                  <c:v>4.3166666666666664</c:v>
                </c:pt>
                <c:pt idx="1555">
                  <c:v>4.3194444444444446</c:v>
                </c:pt>
                <c:pt idx="1556">
                  <c:v>4.322222222222222</c:v>
                </c:pt>
                <c:pt idx="1557">
                  <c:v>4.3250000000000002</c:v>
                </c:pt>
                <c:pt idx="1558">
                  <c:v>4.3277777777777775</c:v>
                </c:pt>
                <c:pt idx="1559">
                  <c:v>4.3305555555555557</c:v>
                </c:pt>
                <c:pt idx="1560">
                  <c:v>4.333333333333333</c:v>
                </c:pt>
                <c:pt idx="1561">
                  <c:v>4.3361111111111112</c:v>
                </c:pt>
                <c:pt idx="1562">
                  <c:v>4.3388888888888886</c:v>
                </c:pt>
                <c:pt idx="1563">
                  <c:v>4.3416666666666668</c:v>
                </c:pt>
                <c:pt idx="1564">
                  <c:v>4.3444444444444441</c:v>
                </c:pt>
                <c:pt idx="1565">
                  <c:v>4.3472222222222223</c:v>
                </c:pt>
                <c:pt idx="1566">
                  <c:v>4.3499999999999996</c:v>
                </c:pt>
                <c:pt idx="1567">
                  <c:v>4.3527777777777779</c:v>
                </c:pt>
                <c:pt idx="1568">
                  <c:v>4.3555555555555552</c:v>
                </c:pt>
                <c:pt idx="1569">
                  <c:v>4.3583333333333334</c:v>
                </c:pt>
                <c:pt idx="1570">
                  <c:v>4.3611111111111107</c:v>
                </c:pt>
                <c:pt idx="1571">
                  <c:v>4.3638888888888889</c:v>
                </c:pt>
                <c:pt idx="1572">
                  <c:v>4.3666666666666663</c:v>
                </c:pt>
                <c:pt idx="1573">
                  <c:v>4.3694444444444445</c:v>
                </c:pt>
                <c:pt idx="1574">
                  <c:v>4.3722222222222218</c:v>
                </c:pt>
                <c:pt idx="1575">
                  <c:v>4.375</c:v>
                </c:pt>
                <c:pt idx="1576">
                  <c:v>4.3777777777777782</c:v>
                </c:pt>
                <c:pt idx="1577">
                  <c:v>4.3805555555555555</c:v>
                </c:pt>
                <c:pt idx="1578">
                  <c:v>4.3833333333333337</c:v>
                </c:pt>
                <c:pt idx="1579">
                  <c:v>4.3861111111111111</c:v>
                </c:pt>
                <c:pt idx="1580">
                  <c:v>4.3888888888888893</c:v>
                </c:pt>
                <c:pt idx="1581">
                  <c:v>4.3916666666666666</c:v>
                </c:pt>
                <c:pt idx="1582">
                  <c:v>4.3944444444444448</c:v>
                </c:pt>
                <c:pt idx="1583">
                  <c:v>4.3972222222222221</c:v>
                </c:pt>
                <c:pt idx="1584">
                  <c:v>4.4000000000000004</c:v>
                </c:pt>
                <c:pt idx="1585">
                  <c:v>4.4027777777777777</c:v>
                </c:pt>
                <c:pt idx="1586">
                  <c:v>4.4055555555555559</c:v>
                </c:pt>
                <c:pt idx="1587">
                  <c:v>4.4083333333333332</c:v>
                </c:pt>
                <c:pt idx="1588">
                  <c:v>4.4111111111111114</c:v>
                </c:pt>
                <c:pt idx="1589">
                  <c:v>4.4138888888888888</c:v>
                </c:pt>
                <c:pt idx="1590">
                  <c:v>4.416666666666667</c:v>
                </c:pt>
                <c:pt idx="1591">
                  <c:v>4.4194444444444443</c:v>
                </c:pt>
                <c:pt idx="1592">
                  <c:v>4.4222222222222225</c:v>
                </c:pt>
                <c:pt idx="1593">
                  <c:v>4.4249999999999998</c:v>
                </c:pt>
                <c:pt idx="1594">
                  <c:v>4.427777777777778</c:v>
                </c:pt>
                <c:pt idx="1595">
                  <c:v>4.4305555555555554</c:v>
                </c:pt>
                <c:pt idx="1596">
                  <c:v>4.4333333333333336</c:v>
                </c:pt>
                <c:pt idx="1597">
                  <c:v>4.4361111111111109</c:v>
                </c:pt>
                <c:pt idx="1598">
                  <c:v>4.4388888888888891</c:v>
                </c:pt>
                <c:pt idx="1599">
                  <c:v>4.4416666666666664</c:v>
                </c:pt>
                <c:pt idx="1600">
                  <c:v>4.4444444444444446</c:v>
                </c:pt>
                <c:pt idx="1601">
                  <c:v>4.447222222222222</c:v>
                </c:pt>
                <c:pt idx="1602">
                  <c:v>4.45</c:v>
                </c:pt>
                <c:pt idx="1603">
                  <c:v>4.4527777777777775</c:v>
                </c:pt>
                <c:pt idx="1604">
                  <c:v>4.4555555555555557</c:v>
                </c:pt>
                <c:pt idx="1605">
                  <c:v>4.458333333333333</c:v>
                </c:pt>
                <c:pt idx="1606">
                  <c:v>4.4611111111111112</c:v>
                </c:pt>
                <c:pt idx="1607">
                  <c:v>4.4638888888888886</c:v>
                </c:pt>
                <c:pt idx="1608">
                  <c:v>4.4666666666666668</c:v>
                </c:pt>
                <c:pt idx="1609">
                  <c:v>4.4694444444444441</c:v>
                </c:pt>
                <c:pt idx="1610">
                  <c:v>4.4722222222222223</c:v>
                </c:pt>
                <c:pt idx="1611">
                  <c:v>4.4749999999999996</c:v>
                </c:pt>
                <c:pt idx="1612">
                  <c:v>4.4777777777777779</c:v>
                </c:pt>
                <c:pt idx="1613">
                  <c:v>4.4805555555555552</c:v>
                </c:pt>
                <c:pt idx="1614">
                  <c:v>4.4833333333333334</c:v>
                </c:pt>
                <c:pt idx="1615">
                  <c:v>4.4861111111111107</c:v>
                </c:pt>
                <c:pt idx="1616">
                  <c:v>4.4888888888888889</c:v>
                </c:pt>
                <c:pt idx="1617">
                  <c:v>4.4916666666666663</c:v>
                </c:pt>
                <c:pt idx="1618">
                  <c:v>4.4944444444444445</c:v>
                </c:pt>
                <c:pt idx="1619">
                  <c:v>4.4972222222222218</c:v>
                </c:pt>
                <c:pt idx="1620">
                  <c:v>4.5</c:v>
                </c:pt>
                <c:pt idx="1621">
                  <c:v>4.5027777777777782</c:v>
                </c:pt>
                <c:pt idx="1622">
                  <c:v>4.5055555555555555</c:v>
                </c:pt>
                <c:pt idx="1623">
                  <c:v>4.5083333333333337</c:v>
                </c:pt>
                <c:pt idx="1624">
                  <c:v>4.5111111111111111</c:v>
                </c:pt>
                <c:pt idx="1625">
                  <c:v>4.5138888888888893</c:v>
                </c:pt>
                <c:pt idx="1626">
                  <c:v>4.5166666666666666</c:v>
                </c:pt>
                <c:pt idx="1627">
                  <c:v>4.5194444444444448</c:v>
                </c:pt>
                <c:pt idx="1628">
                  <c:v>4.5222222222222221</c:v>
                </c:pt>
                <c:pt idx="1629">
                  <c:v>4.5250000000000004</c:v>
                </c:pt>
                <c:pt idx="1630">
                  <c:v>4.5277777777777777</c:v>
                </c:pt>
                <c:pt idx="1631">
                  <c:v>4.5305555555555559</c:v>
                </c:pt>
                <c:pt idx="1632">
                  <c:v>4.5333333333333332</c:v>
                </c:pt>
                <c:pt idx="1633">
                  <c:v>4.5361111111111114</c:v>
                </c:pt>
                <c:pt idx="1634">
                  <c:v>4.5388888888888888</c:v>
                </c:pt>
                <c:pt idx="1635">
                  <c:v>4.541666666666667</c:v>
                </c:pt>
                <c:pt idx="1636">
                  <c:v>4.5444444444444443</c:v>
                </c:pt>
                <c:pt idx="1637">
                  <c:v>4.5472222222222225</c:v>
                </c:pt>
                <c:pt idx="1638">
                  <c:v>4.55</c:v>
                </c:pt>
                <c:pt idx="1639">
                  <c:v>4.552777777777778</c:v>
                </c:pt>
                <c:pt idx="1640">
                  <c:v>4.5555555555555554</c:v>
                </c:pt>
                <c:pt idx="1641">
                  <c:v>4.5583333333333336</c:v>
                </c:pt>
                <c:pt idx="1642">
                  <c:v>4.5611111111111109</c:v>
                </c:pt>
                <c:pt idx="1643">
                  <c:v>4.5638888888888891</c:v>
                </c:pt>
                <c:pt idx="1644">
                  <c:v>4.5666666666666664</c:v>
                </c:pt>
                <c:pt idx="1645">
                  <c:v>4.5694444444444446</c:v>
                </c:pt>
                <c:pt idx="1646">
                  <c:v>4.572222222222222</c:v>
                </c:pt>
                <c:pt idx="1647">
                  <c:v>4.5750000000000002</c:v>
                </c:pt>
                <c:pt idx="1648">
                  <c:v>4.5777777777777775</c:v>
                </c:pt>
                <c:pt idx="1649">
                  <c:v>4.5805555555555557</c:v>
                </c:pt>
                <c:pt idx="1650">
                  <c:v>4.583333333333333</c:v>
                </c:pt>
                <c:pt idx="1651">
                  <c:v>4.5861111111111112</c:v>
                </c:pt>
                <c:pt idx="1652">
                  <c:v>4.5888888888888886</c:v>
                </c:pt>
                <c:pt idx="1653">
                  <c:v>4.5916666666666668</c:v>
                </c:pt>
                <c:pt idx="1654">
                  <c:v>4.5944444444444441</c:v>
                </c:pt>
                <c:pt idx="1655">
                  <c:v>4.5972222222222223</c:v>
                </c:pt>
                <c:pt idx="1656">
                  <c:v>4.5999999999999996</c:v>
                </c:pt>
                <c:pt idx="1657">
                  <c:v>4.6027777777777779</c:v>
                </c:pt>
                <c:pt idx="1658">
                  <c:v>4.6055555555555552</c:v>
                </c:pt>
                <c:pt idx="1659">
                  <c:v>4.6083333333333334</c:v>
                </c:pt>
                <c:pt idx="1660">
                  <c:v>4.6111111111111107</c:v>
                </c:pt>
                <c:pt idx="1661">
                  <c:v>4.6138888888888889</c:v>
                </c:pt>
                <c:pt idx="1662">
                  <c:v>4.6166666666666663</c:v>
                </c:pt>
                <c:pt idx="1663">
                  <c:v>4.6194444444444445</c:v>
                </c:pt>
                <c:pt idx="1664">
                  <c:v>4.6222222222222218</c:v>
                </c:pt>
                <c:pt idx="1665">
                  <c:v>4.625</c:v>
                </c:pt>
                <c:pt idx="1666">
                  <c:v>4.6277777777777782</c:v>
                </c:pt>
                <c:pt idx="1667">
                  <c:v>4.6305555555555555</c:v>
                </c:pt>
                <c:pt idx="1668">
                  <c:v>4.6333333333333337</c:v>
                </c:pt>
                <c:pt idx="1669">
                  <c:v>4.6361111111111111</c:v>
                </c:pt>
                <c:pt idx="1670">
                  <c:v>4.6388888888888893</c:v>
                </c:pt>
                <c:pt idx="1671">
                  <c:v>4.6416666666666666</c:v>
                </c:pt>
                <c:pt idx="1672">
                  <c:v>4.6444444444444448</c:v>
                </c:pt>
                <c:pt idx="1673">
                  <c:v>4.6472222222222221</c:v>
                </c:pt>
                <c:pt idx="1674">
                  <c:v>4.6500000000000004</c:v>
                </c:pt>
                <c:pt idx="1675">
                  <c:v>4.6527777777777777</c:v>
                </c:pt>
                <c:pt idx="1676">
                  <c:v>4.6555555555555559</c:v>
                </c:pt>
                <c:pt idx="1677">
                  <c:v>4.6583333333333332</c:v>
                </c:pt>
                <c:pt idx="1678">
                  <c:v>4.6611111111111114</c:v>
                </c:pt>
                <c:pt idx="1679">
                  <c:v>4.6638888888888888</c:v>
                </c:pt>
                <c:pt idx="1680">
                  <c:v>4.666666666666667</c:v>
                </c:pt>
                <c:pt idx="1681">
                  <c:v>4.6694444444444443</c:v>
                </c:pt>
                <c:pt idx="1682">
                  <c:v>4.6722222222222225</c:v>
                </c:pt>
                <c:pt idx="1683">
                  <c:v>4.6749999999999998</c:v>
                </c:pt>
                <c:pt idx="1684">
                  <c:v>4.677777777777778</c:v>
                </c:pt>
                <c:pt idx="1685">
                  <c:v>4.6805555555555554</c:v>
                </c:pt>
                <c:pt idx="1686">
                  <c:v>4.6833333333333336</c:v>
                </c:pt>
                <c:pt idx="1687">
                  <c:v>4.6861111111111109</c:v>
                </c:pt>
                <c:pt idx="1688">
                  <c:v>4.6888888888888891</c:v>
                </c:pt>
                <c:pt idx="1689">
                  <c:v>4.6916666666666664</c:v>
                </c:pt>
                <c:pt idx="1690">
                  <c:v>4.6944444444444446</c:v>
                </c:pt>
                <c:pt idx="1691">
                  <c:v>4.697222222222222</c:v>
                </c:pt>
                <c:pt idx="1692">
                  <c:v>4.7</c:v>
                </c:pt>
                <c:pt idx="1693">
                  <c:v>4.7027777777777775</c:v>
                </c:pt>
                <c:pt idx="1694">
                  <c:v>4.7055555555555557</c:v>
                </c:pt>
                <c:pt idx="1695">
                  <c:v>4.708333333333333</c:v>
                </c:pt>
                <c:pt idx="1696">
                  <c:v>4.7111111111111112</c:v>
                </c:pt>
                <c:pt idx="1697">
                  <c:v>4.7138888888888886</c:v>
                </c:pt>
                <c:pt idx="1698">
                  <c:v>4.7166666666666668</c:v>
                </c:pt>
                <c:pt idx="1699">
                  <c:v>4.7194444444444441</c:v>
                </c:pt>
                <c:pt idx="1700">
                  <c:v>4.7222222222222223</c:v>
                </c:pt>
                <c:pt idx="1701">
                  <c:v>4.7249999999999996</c:v>
                </c:pt>
                <c:pt idx="1702">
                  <c:v>4.7277777777777779</c:v>
                </c:pt>
                <c:pt idx="1703">
                  <c:v>4.7305555555555552</c:v>
                </c:pt>
                <c:pt idx="1704">
                  <c:v>4.7333333333333334</c:v>
                </c:pt>
                <c:pt idx="1705">
                  <c:v>4.7361111111111107</c:v>
                </c:pt>
                <c:pt idx="1706">
                  <c:v>4.7388888888888889</c:v>
                </c:pt>
                <c:pt idx="1707">
                  <c:v>4.7416666666666663</c:v>
                </c:pt>
                <c:pt idx="1708">
                  <c:v>4.7444444444444445</c:v>
                </c:pt>
                <c:pt idx="1709">
                  <c:v>4.7472222222222218</c:v>
                </c:pt>
                <c:pt idx="1710">
                  <c:v>4.75</c:v>
                </c:pt>
                <c:pt idx="1711">
                  <c:v>4.7527777777777782</c:v>
                </c:pt>
                <c:pt idx="1712">
                  <c:v>4.7555555555555555</c:v>
                </c:pt>
                <c:pt idx="1713">
                  <c:v>4.7583333333333337</c:v>
                </c:pt>
                <c:pt idx="1714">
                  <c:v>4.7611111111111111</c:v>
                </c:pt>
                <c:pt idx="1715">
                  <c:v>4.7638888888888893</c:v>
                </c:pt>
                <c:pt idx="1716">
                  <c:v>4.7666666666666666</c:v>
                </c:pt>
                <c:pt idx="1717">
                  <c:v>4.7694444444444448</c:v>
                </c:pt>
                <c:pt idx="1718">
                  <c:v>4.7722222222222221</c:v>
                </c:pt>
                <c:pt idx="1719">
                  <c:v>4.7750000000000004</c:v>
                </c:pt>
                <c:pt idx="1720">
                  <c:v>4.7777777777777777</c:v>
                </c:pt>
                <c:pt idx="1721">
                  <c:v>4.7805555555555559</c:v>
                </c:pt>
                <c:pt idx="1722">
                  <c:v>4.7833333333333332</c:v>
                </c:pt>
                <c:pt idx="1723">
                  <c:v>4.7861111111111114</c:v>
                </c:pt>
                <c:pt idx="1724">
                  <c:v>4.7888888888888888</c:v>
                </c:pt>
                <c:pt idx="1725">
                  <c:v>4.791666666666667</c:v>
                </c:pt>
                <c:pt idx="1726">
                  <c:v>4.7944444444444443</c:v>
                </c:pt>
                <c:pt idx="1727">
                  <c:v>4.7972222222222225</c:v>
                </c:pt>
                <c:pt idx="1728">
                  <c:v>4.8</c:v>
                </c:pt>
                <c:pt idx="1729">
                  <c:v>4.802777777777778</c:v>
                </c:pt>
                <c:pt idx="1730">
                  <c:v>4.8055555555555554</c:v>
                </c:pt>
                <c:pt idx="1731">
                  <c:v>4.8083333333333336</c:v>
                </c:pt>
                <c:pt idx="1732">
                  <c:v>4.8111111111111109</c:v>
                </c:pt>
                <c:pt idx="1733">
                  <c:v>4.8138888888888891</c:v>
                </c:pt>
                <c:pt idx="1734">
                  <c:v>4.8166666666666664</c:v>
                </c:pt>
                <c:pt idx="1735">
                  <c:v>4.8194444444444446</c:v>
                </c:pt>
                <c:pt idx="1736">
                  <c:v>4.822222222222222</c:v>
                </c:pt>
                <c:pt idx="1737">
                  <c:v>4.8250000000000002</c:v>
                </c:pt>
                <c:pt idx="1738">
                  <c:v>4.8277777777777775</c:v>
                </c:pt>
                <c:pt idx="1739">
                  <c:v>4.8305555555555557</c:v>
                </c:pt>
                <c:pt idx="1740">
                  <c:v>4.833333333333333</c:v>
                </c:pt>
                <c:pt idx="1741">
                  <c:v>4.8361111111111112</c:v>
                </c:pt>
                <c:pt idx="1742">
                  <c:v>4.8388888888888886</c:v>
                </c:pt>
                <c:pt idx="1743">
                  <c:v>4.8416666666666668</c:v>
                </c:pt>
                <c:pt idx="1744">
                  <c:v>4.8444444444444441</c:v>
                </c:pt>
                <c:pt idx="1745">
                  <c:v>4.8472222222222223</c:v>
                </c:pt>
                <c:pt idx="1746">
                  <c:v>4.8499999999999996</c:v>
                </c:pt>
                <c:pt idx="1747">
                  <c:v>4.8527777777777779</c:v>
                </c:pt>
                <c:pt idx="1748">
                  <c:v>4.8555555555555552</c:v>
                </c:pt>
                <c:pt idx="1749">
                  <c:v>4.8583333333333334</c:v>
                </c:pt>
                <c:pt idx="1750">
                  <c:v>4.8611111111111107</c:v>
                </c:pt>
                <c:pt idx="1751">
                  <c:v>4.8638888888888889</c:v>
                </c:pt>
                <c:pt idx="1752">
                  <c:v>4.8666666666666663</c:v>
                </c:pt>
                <c:pt idx="1753">
                  <c:v>4.8694444444444445</c:v>
                </c:pt>
                <c:pt idx="1754">
                  <c:v>4.8722222222222218</c:v>
                </c:pt>
                <c:pt idx="1755">
                  <c:v>4.875</c:v>
                </c:pt>
                <c:pt idx="1756">
                  <c:v>4.8777777777777782</c:v>
                </c:pt>
                <c:pt idx="1757">
                  <c:v>4.8805555555555555</c:v>
                </c:pt>
                <c:pt idx="1758">
                  <c:v>4.8833333333333337</c:v>
                </c:pt>
                <c:pt idx="1759">
                  <c:v>4.8861111111111111</c:v>
                </c:pt>
                <c:pt idx="1760">
                  <c:v>4.8888888888888893</c:v>
                </c:pt>
                <c:pt idx="1761">
                  <c:v>4.8916666666666666</c:v>
                </c:pt>
                <c:pt idx="1762">
                  <c:v>4.8944444444444448</c:v>
                </c:pt>
                <c:pt idx="1763">
                  <c:v>4.8972222222222221</c:v>
                </c:pt>
                <c:pt idx="1764">
                  <c:v>4.9000000000000004</c:v>
                </c:pt>
                <c:pt idx="1765">
                  <c:v>4.9027777777777777</c:v>
                </c:pt>
                <c:pt idx="1766">
                  <c:v>4.9055555555555559</c:v>
                </c:pt>
                <c:pt idx="1767">
                  <c:v>4.9083333333333332</c:v>
                </c:pt>
                <c:pt idx="1768">
                  <c:v>4.9111111111111114</c:v>
                </c:pt>
                <c:pt idx="1769">
                  <c:v>4.9138888888888888</c:v>
                </c:pt>
                <c:pt idx="1770">
                  <c:v>4.916666666666667</c:v>
                </c:pt>
                <c:pt idx="1771">
                  <c:v>4.9194444444444443</c:v>
                </c:pt>
                <c:pt idx="1772">
                  <c:v>4.9222222222222225</c:v>
                </c:pt>
                <c:pt idx="1773">
                  <c:v>4.9249999999999998</c:v>
                </c:pt>
                <c:pt idx="1774">
                  <c:v>4.927777777777778</c:v>
                </c:pt>
                <c:pt idx="1775">
                  <c:v>4.9305555555555554</c:v>
                </c:pt>
                <c:pt idx="1776">
                  <c:v>4.9333333333333336</c:v>
                </c:pt>
                <c:pt idx="1777">
                  <c:v>4.9361111111111109</c:v>
                </c:pt>
                <c:pt idx="1778">
                  <c:v>4.9388888888888891</c:v>
                </c:pt>
                <c:pt idx="1779">
                  <c:v>4.9416666666666664</c:v>
                </c:pt>
                <c:pt idx="1780">
                  <c:v>4.9444444444444446</c:v>
                </c:pt>
                <c:pt idx="1781">
                  <c:v>4.947222222222222</c:v>
                </c:pt>
                <c:pt idx="1782">
                  <c:v>4.95</c:v>
                </c:pt>
                <c:pt idx="1783">
                  <c:v>4.9527777777777775</c:v>
                </c:pt>
                <c:pt idx="1784">
                  <c:v>4.9555555555555557</c:v>
                </c:pt>
                <c:pt idx="1785">
                  <c:v>4.958333333333333</c:v>
                </c:pt>
                <c:pt idx="1786">
                  <c:v>4.9611111111111112</c:v>
                </c:pt>
                <c:pt idx="1787">
                  <c:v>4.9638888888888886</c:v>
                </c:pt>
                <c:pt idx="1788">
                  <c:v>4.9666666666666668</c:v>
                </c:pt>
                <c:pt idx="1789">
                  <c:v>4.9694444444444441</c:v>
                </c:pt>
                <c:pt idx="1790">
                  <c:v>4.9722222222222223</c:v>
                </c:pt>
                <c:pt idx="1791">
                  <c:v>4.9749999999999996</c:v>
                </c:pt>
                <c:pt idx="1792">
                  <c:v>4.9777777777777779</c:v>
                </c:pt>
                <c:pt idx="1793">
                  <c:v>4.9805555555555552</c:v>
                </c:pt>
                <c:pt idx="1794">
                  <c:v>4.9833333333333334</c:v>
                </c:pt>
                <c:pt idx="1795">
                  <c:v>4.9861111111111107</c:v>
                </c:pt>
                <c:pt idx="1796">
                  <c:v>4.9888888888888889</c:v>
                </c:pt>
                <c:pt idx="1797">
                  <c:v>4.9916666666666663</c:v>
                </c:pt>
                <c:pt idx="1798">
                  <c:v>4.9944444444444445</c:v>
                </c:pt>
                <c:pt idx="1799">
                  <c:v>4.9972222222222218</c:v>
                </c:pt>
                <c:pt idx="1800">
                  <c:v>5</c:v>
                </c:pt>
                <c:pt idx="1801">
                  <c:v>5.0027777777777782</c:v>
                </c:pt>
                <c:pt idx="1802">
                  <c:v>5.0055555555555555</c:v>
                </c:pt>
                <c:pt idx="1803">
                  <c:v>5.0083333333333337</c:v>
                </c:pt>
                <c:pt idx="1804">
                  <c:v>5.0111111111111111</c:v>
                </c:pt>
                <c:pt idx="1805">
                  <c:v>5.0138888888888893</c:v>
                </c:pt>
                <c:pt idx="1806">
                  <c:v>5.0166666666666666</c:v>
                </c:pt>
                <c:pt idx="1807">
                  <c:v>5.0194444444444448</c:v>
                </c:pt>
                <c:pt idx="1808">
                  <c:v>5.0222222222222221</c:v>
                </c:pt>
                <c:pt idx="1809">
                  <c:v>5.0250000000000004</c:v>
                </c:pt>
                <c:pt idx="1810">
                  <c:v>5.0277777777777777</c:v>
                </c:pt>
                <c:pt idx="1811">
                  <c:v>5.0305555555555559</c:v>
                </c:pt>
                <c:pt idx="1812">
                  <c:v>5.0333333333333332</c:v>
                </c:pt>
                <c:pt idx="1813">
                  <c:v>5.0361111111111114</c:v>
                </c:pt>
                <c:pt idx="1814">
                  <c:v>5.0388888888888888</c:v>
                </c:pt>
                <c:pt idx="1815">
                  <c:v>5.041666666666667</c:v>
                </c:pt>
                <c:pt idx="1816">
                  <c:v>5.0444444444444443</c:v>
                </c:pt>
                <c:pt idx="1817">
                  <c:v>5.0472222222222225</c:v>
                </c:pt>
                <c:pt idx="1818">
                  <c:v>5.05</c:v>
                </c:pt>
                <c:pt idx="1819">
                  <c:v>5.052777777777778</c:v>
                </c:pt>
                <c:pt idx="1820">
                  <c:v>5.0555555555555554</c:v>
                </c:pt>
                <c:pt idx="1821">
                  <c:v>5.0583333333333336</c:v>
                </c:pt>
                <c:pt idx="1822">
                  <c:v>5.0611111111111109</c:v>
                </c:pt>
                <c:pt idx="1823">
                  <c:v>5.0638888888888891</c:v>
                </c:pt>
                <c:pt idx="1824">
                  <c:v>5.0666666666666664</c:v>
                </c:pt>
                <c:pt idx="1825">
                  <c:v>5.0694444444444446</c:v>
                </c:pt>
                <c:pt idx="1826">
                  <c:v>5.072222222222222</c:v>
                </c:pt>
                <c:pt idx="1827">
                  <c:v>5.0750000000000002</c:v>
                </c:pt>
                <c:pt idx="1828">
                  <c:v>5.0777777777777775</c:v>
                </c:pt>
                <c:pt idx="1829">
                  <c:v>5.0805555555555557</c:v>
                </c:pt>
                <c:pt idx="1830">
                  <c:v>5.083333333333333</c:v>
                </c:pt>
                <c:pt idx="1831">
                  <c:v>5.0861111111111112</c:v>
                </c:pt>
                <c:pt idx="1832">
                  <c:v>5.0888888888888886</c:v>
                </c:pt>
                <c:pt idx="1833">
                  <c:v>5.0916666666666668</c:v>
                </c:pt>
                <c:pt idx="1834">
                  <c:v>5.0944444444444441</c:v>
                </c:pt>
                <c:pt idx="1835">
                  <c:v>5.0972222222222223</c:v>
                </c:pt>
                <c:pt idx="1836">
                  <c:v>5.0999999999999996</c:v>
                </c:pt>
                <c:pt idx="1837">
                  <c:v>5.1027777777777779</c:v>
                </c:pt>
                <c:pt idx="1838">
                  <c:v>5.1055555555555552</c:v>
                </c:pt>
                <c:pt idx="1839">
                  <c:v>5.1083333333333334</c:v>
                </c:pt>
                <c:pt idx="1840">
                  <c:v>5.1111111111111107</c:v>
                </c:pt>
                <c:pt idx="1841">
                  <c:v>5.1138888888888889</c:v>
                </c:pt>
                <c:pt idx="1842">
                  <c:v>5.1166666666666663</c:v>
                </c:pt>
                <c:pt idx="1843">
                  <c:v>5.1194444444444445</c:v>
                </c:pt>
                <c:pt idx="1844">
                  <c:v>5.1222222222222218</c:v>
                </c:pt>
                <c:pt idx="1845">
                  <c:v>5.125</c:v>
                </c:pt>
                <c:pt idx="1846">
                  <c:v>5.1277777777777782</c:v>
                </c:pt>
                <c:pt idx="1847">
                  <c:v>5.1305555555555555</c:v>
                </c:pt>
                <c:pt idx="1848">
                  <c:v>5.1333333333333337</c:v>
                </c:pt>
                <c:pt idx="1849">
                  <c:v>5.1361111111111111</c:v>
                </c:pt>
                <c:pt idx="1850">
                  <c:v>5.1388888888888893</c:v>
                </c:pt>
                <c:pt idx="1851">
                  <c:v>5.1416666666666666</c:v>
                </c:pt>
                <c:pt idx="1852">
                  <c:v>5.1444444444444448</c:v>
                </c:pt>
                <c:pt idx="1853">
                  <c:v>5.1472222222222221</c:v>
                </c:pt>
                <c:pt idx="1854">
                  <c:v>5.15</c:v>
                </c:pt>
                <c:pt idx="1855">
                  <c:v>5.1527777777777777</c:v>
                </c:pt>
                <c:pt idx="1856">
                  <c:v>5.1555555555555559</c:v>
                </c:pt>
                <c:pt idx="1857">
                  <c:v>5.1583333333333332</c:v>
                </c:pt>
                <c:pt idx="1858">
                  <c:v>5.1611111111111114</c:v>
                </c:pt>
                <c:pt idx="1859">
                  <c:v>5.1638888888888888</c:v>
                </c:pt>
                <c:pt idx="1860">
                  <c:v>5.166666666666667</c:v>
                </c:pt>
                <c:pt idx="1861">
                  <c:v>5.1694444444444443</c:v>
                </c:pt>
                <c:pt idx="1862">
                  <c:v>5.1722222222222225</c:v>
                </c:pt>
                <c:pt idx="1863">
                  <c:v>5.1749999999999998</c:v>
                </c:pt>
                <c:pt idx="1864">
                  <c:v>5.177777777777778</c:v>
                </c:pt>
                <c:pt idx="1865">
                  <c:v>5.1805555555555554</c:v>
                </c:pt>
                <c:pt idx="1866">
                  <c:v>5.1833333333333336</c:v>
                </c:pt>
                <c:pt idx="1867">
                  <c:v>5.1861111111111109</c:v>
                </c:pt>
                <c:pt idx="1868">
                  <c:v>5.1888888888888891</c:v>
                </c:pt>
                <c:pt idx="1869">
                  <c:v>5.1916666666666664</c:v>
                </c:pt>
                <c:pt idx="1870">
                  <c:v>5.1944444444444446</c:v>
                </c:pt>
                <c:pt idx="1871">
                  <c:v>5.197222222222222</c:v>
                </c:pt>
                <c:pt idx="1872">
                  <c:v>5.2</c:v>
                </c:pt>
                <c:pt idx="1873">
                  <c:v>5.2027777777777775</c:v>
                </c:pt>
                <c:pt idx="1874">
                  <c:v>5.2055555555555557</c:v>
                </c:pt>
                <c:pt idx="1875">
                  <c:v>5.208333333333333</c:v>
                </c:pt>
                <c:pt idx="1876">
                  <c:v>5.2111111111111112</c:v>
                </c:pt>
                <c:pt idx="1877">
                  <c:v>5.2138888888888886</c:v>
                </c:pt>
                <c:pt idx="1878">
                  <c:v>5.2166666666666668</c:v>
                </c:pt>
                <c:pt idx="1879">
                  <c:v>5.2194444444444441</c:v>
                </c:pt>
                <c:pt idx="1880">
                  <c:v>5.2222222222222223</c:v>
                </c:pt>
                <c:pt idx="1881">
                  <c:v>5.2249999999999996</c:v>
                </c:pt>
                <c:pt idx="1882">
                  <c:v>5.2277777777777779</c:v>
                </c:pt>
                <c:pt idx="1883">
                  <c:v>5.2305555555555552</c:v>
                </c:pt>
                <c:pt idx="1884">
                  <c:v>5.2333333333333334</c:v>
                </c:pt>
                <c:pt idx="1885">
                  <c:v>5.2361111111111107</c:v>
                </c:pt>
                <c:pt idx="1886">
                  <c:v>5.2388888888888889</c:v>
                </c:pt>
                <c:pt idx="1887">
                  <c:v>5.2416666666666663</c:v>
                </c:pt>
                <c:pt idx="1888">
                  <c:v>5.2444444444444445</c:v>
                </c:pt>
                <c:pt idx="1889">
                  <c:v>5.2472222222222218</c:v>
                </c:pt>
                <c:pt idx="1890">
                  <c:v>5.25</c:v>
                </c:pt>
                <c:pt idx="1891">
                  <c:v>5.2527777777777782</c:v>
                </c:pt>
                <c:pt idx="1892">
                  <c:v>5.2555555555555555</c:v>
                </c:pt>
                <c:pt idx="1893">
                  <c:v>5.2583333333333337</c:v>
                </c:pt>
                <c:pt idx="1894">
                  <c:v>5.2611111111111111</c:v>
                </c:pt>
                <c:pt idx="1895">
                  <c:v>5.2638888888888893</c:v>
                </c:pt>
                <c:pt idx="1896">
                  <c:v>5.2666666666666666</c:v>
                </c:pt>
                <c:pt idx="1897">
                  <c:v>5.2694444444444448</c:v>
                </c:pt>
                <c:pt idx="1898">
                  <c:v>5.2722222222222221</c:v>
                </c:pt>
                <c:pt idx="1899">
                  <c:v>5.2750000000000004</c:v>
                </c:pt>
                <c:pt idx="1900">
                  <c:v>5.2777777777777777</c:v>
                </c:pt>
                <c:pt idx="1901">
                  <c:v>5.2805555555555559</c:v>
                </c:pt>
                <c:pt idx="1902">
                  <c:v>5.2833333333333332</c:v>
                </c:pt>
                <c:pt idx="1903">
                  <c:v>5.2861111111111114</c:v>
                </c:pt>
                <c:pt idx="1904">
                  <c:v>5.2888888888888888</c:v>
                </c:pt>
                <c:pt idx="1905">
                  <c:v>5.291666666666667</c:v>
                </c:pt>
                <c:pt idx="1906">
                  <c:v>5.2944444444444443</c:v>
                </c:pt>
                <c:pt idx="1907">
                  <c:v>5.2972222222222225</c:v>
                </c:pt>
                <c:pt idx="1908">
                  <c:v>5.3</c:v>
                </c:pt>
                <c:pt idx="1909">
                  <c:v>5.302777777777778</c:v>
                </c:pt>
                <c:pt idx="1910">
                  <c:v>5.3055555555555554</c:v>
                </c:pt>
                <c:pt idx="1911">
                  <c:v>5.3083333333333336</c:v>
                </c:pt>
                <c:pt idx="1912">
                  <c:v>5.3111111111111109</c:v>
                </c:pt>
                <c:pt idx="1913">
                  <c:v>5.3138888888888891</c:v>
                </c:pt>
                <c:pt idx="1914">
                  <c:v>5.3166666666666664</c:v>
                </c:pt>
                <c:pt idx="1915">
                  <c:v>5.3194444444444446</c:v>
                </c:pt>
                <c:pt idx="1916">
                  <c:v>5.322222222222222</c:v>
                </c:pt>
                <c:pt idx="1917">
                  <c:v>5.3250000000000002</c:v>
                </c:pt>
                <c:pt idx="1918">
                  <c:v>5.3277777777777775</c:v>
                </c:pt>
                <c:pt idx="1919">
                  <c:v>5.3305555555555557</c:v>
                </c:pt>
                <c:pt idx="1920">
                  <c:v>5.333333333333333</c:v>
                </c:pt>
                <c:pt idx="1921">
                  <c:v>5.3361111111111112</c:v>
                </c:pt>
                <c:pt idx="1922">
                  <c:v>5.3388888888888886</c:v>
                </c:pt>
                <c:pt idx="1923">
                  <c:v>5.3416666666666668</c:v>
                </c:pt>
                <c:pt idx="1924">
                  <c:v>5.3444444444444441</c:v>
                </c:pt>
                <c:pt idx="1925">
                  <c:v>5.3472222222222223</c:v>
                </c:pt>
                <c:pt idx="1926">
                  <c:v>5.35</c:v>
                </c:pt>
                <c:pt idx="1927">
                  <c:v>5.3527777777777779</c:v>
                </c:pt>
                <c:pt idx="1928">
                  <c:v>5.3555555555555552</c:v>
                </c:pt>
                <c:pt idx="1929">
                  <c:v>5.3583333333333334</c:v>
                </c:pt>
                <c:pt idx="1930">
                  <c:v>5.3611111111111107</c:v>
                </c:pt>
                <c:pt idx="1931">
                  <c:v>5.3638888888888889</c:v>
                </c:pt>
                <c:pt idx="1932">
                  <c:v>5.3666666666666663</c:v>
                </c:pt>
                <c:pt idx="1933">
                  <c:v>5.3694444444444445</c:v>
                </c:pt>
                <c:pt idx="1934">
                  <c:v>5.3722222222222218</c:v>
                </c:pt>
                <c:pt idx="1935">
                  <c:v>5.375</c:v>
                </c:pt>
                <c:pt idx="1936">
                  <c:v>5.3777777777777782</c:v>
                </c:pt>
                <c:pt idx="1937">
                  <c:v>5.3805555555555555</c:v>
                </c:pt>
                <c:pt idx="1938">
                  <c:v>5.3833333333333337</c:v>
                </c:pt>
                <c:pt idx="1939">
                  <c:v>5.3861111111111111</c:v>
                </c:pt>
                <c:pt idx="1940">
                  <c:v>5.3888888888888893</c:v>
                </c:pt>
                <c:pt idx="1941">
                  <c:v>5.3916666666666666</c:v>
                </c:pt>
                <c:pt idx="1942">
                  <c:v>5.3944444444444448</c:v>
                </c:pt>
                <c:pt idx="1943">
                  <c:v>5.3972222222222221</c:v>
                </c:pt>
                <c:pt idx="1944">
                  <c:v>5.4</c:v>
                </c:pt>
                <c:pt idx="1945">
                  <c:v>5.4027777777777777</c:v>
                </c:pt>
                <c:pt idx="1946">
                  <c:v>5.4055555555555559</c:v>
                </c:pt>
                <c:pt idx="1947">
                  <c:v>5.4083333333333332</c:v>
                </c:pt>
                <c:pt idx="1948">
                  <c:v>5.4111111111111114</c:v>
                </c:pt>
                <c:pt idx="1949">
                  <c:v>5.4138888888888888</c:v>
                </c:pt>
                <c:pt idx="1950">
                  <c:v>5.416666666666667</c:v>
                </c:pt>
                <c:pt idx="1951">
                  <c:v>5.4194444444444443</c:v>
                </c:pt>
                <c:pt idx="1952">
                  <c:v>5.4222222222222225</c:v>
                </c:pt>
                <c:pt idx="1953">
                  <c:v>5.4249999999999998</c:v>
                </c:pt>
                <c:pt idx="1954">
                  <c:v>5.427777777777778</c:v>
                </c:pt>
                <c:pt idx="1955">
                  <c:v>5.4305555555555554</c:v>
                </c:pt>
                <c:pt idx="1956">
                  <c:v>5.4333333333333336</c:v>
                </c:pt>
                <c:pt idx="1957">
                  <c:v>5.4361111111111109</c:v>
                </c:pt>
                <c:pt idx="1958">
                  <c:v>5.4388888888888891</c:v>
                </c:pt>
                <c:pt idx="1959">
                  <c:v>5.4416666666666664</c:v>
                </c:pt>
                <c:pt idx="1960">
                  <c:v>5.4444444444444446</c:v>
                </c:pt>
                <c:pt idx="1961">
                  <c:v>5.447222222222222</c:v>
                </c:pt>
                <c:pt idx="1962">
                  <c:v>5.45</c:v>
                </c:pt>
                <c:pt idx="1963">
                  <c:v>5.4527777777777775</c:v>
                </c:pt>
                <c:pt idx="1964">
                  <c:v>5.4555555555555557</c:v>
                </c:pt>
                <c:pt idx="1965">
                  <c:v>5.458333333333333</c:v>
                </c:pt>
                <c:pt idx="1966">
                  <c:v>5.4611111111111112</c:v>
                </c:pt>
                <c:pt idx="1967">
                  <c:v>5.4638888888888886</c:v>
                </c:pt>
                <c:pt idx="1968">
                  <c:v>5.4666666666666668</c:v>
                </c:pt>
                <c:pt idx="1969">
                  <c:v>5.4694444444444441</c:v>
                </c:pt>
                <c:pt idx="1970">
                  <c:v>5.4722222222222223</c:v>
                </c:pt>
                <c:pt idx="1971">
                  <c:v>5.4749999999999996</c:v>
                </c:pt>
                <c:pt idx="1972">
                  <c:v>5.4777777777777779</c:v>
                </c:pt>
                <c:pt idx="1973">
                  <c:v>5.4805555555555552</c:v>
                </c:pt>
                <c:pt idx="1974">
                  <c:v>5.4833333333333334</c:v>
                </c:pt>
                <c:pt idx="1975">
                  <c:v>5.4861111111111107</c:v>
                </c:pt>
                <c:pt idx="1976">
                  <c:v>5.4888888888888889</c:v>
                </c:pt>
                <c:pt idx="1977">
                  <c:v>5.4916666666666663</c:v>
                </c:pt>
                <c:pt idx="1978">
                  <c:v>5.4944444444444445</c:v>
                </c:pt>
                <c:pt idx="1979">
                  <c:v>5.4972222222222218</c:v>
                </c:pt>
                <c:pt idx="1980">
                  <c:v>5.5</c:v>
                </c:pt>
                <c:pt idx="1981">
                  <c:v>5.5027777777777782</c:v>
                </c:pt>
                <c:pt idx="1982">
                  <c:v>5.5055555555555555</c:v>
                </c:pt>
                <c:pt idx="1983">
                  <c:v>5.5083333333333337</c:v>
                </c:pt>
                <c:pt idx="1984">
                  <c:v>5.5111111111111111</c:v>
                </c:pt>
                <c:pt idx="1985">
                  <c:v>5.5138888888888893</c:v>
                </c:pt>
                <c:pt idx="1986">
                  <c:v>5.5166666666666666</c:v>
                </c:pt>
                <c:pt idx="1987">
                  <c:v>5.5194444444444448</c:v>
                </c:pt>
                <c:pt idx="1988">
                  <c:v>5.5222222222222221</c:v>
                </c:pt>
                <c:pt idx="1989">
                  <c:v>5.5250000000000004</c:v>
                </c:pt>
                <c:pt idx="1990">
                  <c:v>5.5277777777777777</c:v>
                </c:pt>
                <c:pt idx="1991">
                  <c:v>5.5305555555555559</c:v>
                </c:pt>
                <c:pt idx="1992">
                  <c:v>5.5333333333333332</c:v>
                </c:pt>
                <c:pt idx="1993">
                  <c:v>5.5361111111111114</c:v>
                </c:pt>
                <c:pt idx="1994">
                  <c:v>5.5388888888888888</c:v>
                </c:pt>
                <c:pt idx="1995">
                  <c:v>5.541666666666667</c:v>
                </c:pt>
                <c:pt idx="1996">
                  <c:v>5.5444444444444443</c:v>
                </c:pt>
                <c:pt idx="1997">
                  <c:v>5.5472222222222225</c:v>
                </c:pt>
                <c:pt idx="1998">
                  <c:v>5.55</c:v>
                </c:pt>
                <c:pt idx="1999">
                  <c:v>5.552777777777778</c:v>
                </c:pt>
                <c:pt idx="2000">
                  <c:v>5.5555555555555554</c:v>
                </c:pt>
                <c:pt idx="2001">
                  <c:v>5.5583333333333336</c:v>
                </c:pt>
                <c:pt idx="2002">
                  <c:v>5.5611111111111109</c:v>
                </c:pt>
                <c:pt idx="2003">
                  <c:v>5.5638888888888891</c:v>
                </c:pt>
                <c:pt idx="2004">
                  <c:v>5.5666666666666664</c:v>
                </c:pt>
                <c:pt idx="2005">
                  <c:v>5.5694444444444446</c:v>
                </c:pt>
                <c:pt idx="2006">
                  <c:v>5.572222222222222</c:v>
                </c:pt>
                <c:pt idx="2007">
                  <c:v>5.5750000000000002</c:v>
                </c:pt>
                <c:pt idx="2008">
                  <c:v>5.5777777777777775</c:v>
                </c:pt>
                <c:pt idx="2009">
                  <c:v>5.5805555555555557</c:v>
                </c:pt>
                <c:pt idx="2010">
                  <c:v>5.583333333333333</c:v>
                </c:pt>
                <c:pt idx="2011">
                  <c:v>5.5861111111111112</c:v>
                </c:pt>
                <c:pt idx="2012">
                  <c:v>5.5888888888888886</c:v>
                </c:pt>
                <c:pt idx="2013">
                  <c:v>5.5916666666666668</c:v>
                </c:pt>
                <c:pt idx="2014">
                  <c:v>5.5944444444444441</c:v>
                </c:pt>
                <c:pt idx="2015">
                  <c:v>5.5972222222222223</c:v>
                </c:pt>
                <c:pt idx="2016">
                  <c:v>5.6</c:v>
                </c:pt>
                <c:pt idx="2017">
                  <c:v>5.6027777777777779</c:v>
                </c:pt>
                <c:pt idx="2018">
                  <c:v>5.6055555555555552</c:v>
                </c:pt>
                <c:pt idx="2019">
                  <c:v>5.6083333333333334</c:v>
                </c:pt>
                <c:pt idx="2020">
                  <c:v>5.6111111111111107</c:v>
                </c:pt>
                <c:pt idx="2021">
                  <c:v>5.6138888888888889</c:v>
                </c:pt>
                <c:pt idx="2022">
                  <c:v>5.6166666666666663</c:v>
                </c:pt>
                <c:pt idx="2023">
                  <c:v>5.6194444444444445</c:v>
                </c:pt>
                <c:pt idx="2024">
                  <c:v>5.6222222222222218</c:v>
                </c:pt>
                <c:pt idx="2025">
                  <c:v>5.625</c:v>
                </c:pt>
                <c:pt idx="2026">
                  <c:v>5.6277777777777782</c:v>
                </c:pt>
                <c:pt idx="2027">
                  <c:v>5.6305555555555555</c:v>
                </c:pt>
                <c:pt idx="2028">
                  <c:v>5.6333333333333337</c:v>
                </c:pt>
                <c:pt idx="2029">
                  <c:v>5.6361111111111111</c:v>
                </c:pt>
                <c:pt idx="2030">
                  <c:v>5.6388888888888893</c:v>
                </c:pt>
                <c:pt idx="2031">
                  <c:v>5.6416666666666666</c:v>
                </c:pt>
                <c:pt idx="2032">
                  <c:v>5.6444444444444448</c:v>
                </c:pt>
                <c:pt idx="2033">
                  <c:v>5.6472222222222221</c:v>
                </c:pt>
                <c:pt idx="2034">
                  <c:v>5.65</c:v>
                </c:pt>
                <c:pt idx="2035">
                  <c:v>5.6527777777777777</c:v>
                </c:pt>
                <c:pt idx="2036">
                  <c:v>5.6555555555555559</c:v>
                </c:pt>
                <c:pt idx="2037">
                  <c:v>5.6583333333333332</c:v>
                </c:pt>
                <c:pt idx="2038">
                  <c:v>5.6611111111111114</c:v>
                </c:pt>
                <c:pt idx="2039">
                  <c:v>5.6638888888888888</c:v>
                </c:pt>
                <c:pt idx="2040">
                  <c:v>5.666666666666667</c:v>
                </c:pt>
                <c:pt idx="2041">
                  <c:v>5.6694444444444443</c:v>
                </c:pt>
                <c:pt idx="2042">
                  <c:v>5.6722222222222225</c:v>
                </c:pt>
                <c:pt idx="2043">
                  <c:v>5.6749999999999998</c:v>
                </c:pt>
                <c:pt idx="2044">
                  <c:v>5.677777777777778</c:v>
                </c:pt>
                <c:pt idx="2045">
                  <c:v>5.6805555555555554</c:v>
                </c:pt>
                <c:pt idx="2046">
                  <c:v>5.6833333333333336</c:v>
                </c:pt>
                <c:pt idx="2047">
                  <c:v>5.6861111111111109</c:v>
                </c:pt>
                <c:pt idx="2048">
                  <c:v>5.6888888888888891</c:v>
                </c:pt>
                <c:pt idx="2049">
                  <c:v>5.6916666666666664</c:v>
                </c:pt>
                <c:pt idx="2050">
                  <c:v>5.6944444444444446</c:v>
                </c:pt>
                <c:pt idx="2051">
                  <c:v>5.697222222222222</c:v>
                </c:pt>
                <c:pt idx="2052">
                  <c:v>5.7</c:v>
                </c:pt>
                <c:pt idx="2053">
                  <c:v>5.7027777777777775</c:v>
                </c:pt>
                <c:pt idx="2054">
                  <c:v>5.7055555555555557</c:v>
                </c:pt>
                <c:pt idx="2055">
                  <c:v>5.708333333333333</c:v>
                </c:pt>
                <c:pt idx="2056">
                  <c:v>5.7111111111111112</c:v>
                </c:pt>
                <c:pt idx="2057">
                  <c:v>5.7138888888888886</c:v>
                </c:pt>
                <c:pt idx="2058">
                  <c:v>5.7166666666666668</c:v>
                </c:pt>
                <c:pt idx="2059">
                  <c:v>5.7194444444444441</c:v>
                </c:pt>
                <c:pt idx="2060">
                  <c:v>5.7222222222222223</c:v>
                </c:pt>
                <c:pt idx="2061">
                  <c:v>5.7249999999999996</c:v>
                </c:pt>
                <c:pt idx="2062">
                  <c:v>5.7277777777777779</c:v>
                </c:pt>
                <c:pt idx="2063">
                  <c:v>5.7305555555555552</c:v>
                </c:pt>
                <c:pt idx="2064">
                  <c:v>5.7333333333333334</c:v>
                </c:pt>
                <c:pt idx="2065">
                  <c:v>5.7361111111111107</c:v>
                </c:pt>
                <c:pt idx="2066">
                  <c:v>5.7388888888888889</c:v>
                </c:pt>
                <c:pt idx="2067">
                  <c:v>5.7416666666666663</c:v>
                </c:pt>
                <c:pt idx="2068">
                  <c:v>5.7444444444444445</c:v>
                </c:pt>
                <c:pt idx="2069">
                  <c:v>5.7472222222222218</c:v>
                </c:pt>
                <c:pt idx="2070">
                  <c:v>5.75</c:v>
                </c:pt>
                <c:pt idx="2071">
                  <c:v>5.7527777777777782</c:v>
                </c:pt>
                <c:pt idx="2072">
                  <c:v>5.7555555555555555</c:v>
                </c:pt>
                <c:pt idx="2073">
                  <c:v>5.7583333333333337</c:v>
                </c:pt>
                <c:pt idx="2074">
                  <c:v>5.7611111111111111</c:v>
                </c:pt>
                <c:pt idx="2075">
                  <c:v>5.7638888888888893</c:v>
                </c:pt>
                <c:pt idx="2076">
                  <c:v>5.7666666666666666</c:v>
                </c:pt>
                <c:pt idx="2077">
                  <c:v>5.7694444444444448</c:v>
                </c:pt>
                <c:pt idx="2078">
                  <c:v>5.7722222222222221</c:v>
                </c:pt>
                <c:pt idx="2079">
                  <c:v>5.7750000000000004</c:v>
                </c:pt>
                <c:pt idx="2080">
                  <c:v>5.7777777777777777</c:v>
                </c:pt>
                <c:pt idx="2081">
                  <c:v>5.7805555555555559</c:v>
                </c:pt>
                <c:pt idx="2082">
                  <c:v>5.7833333333333332</c:v>
                </c:pt>
                <c:pt idx="2083">
                  <c:v>5.7861111111111114</c:v>
                </c:pt>
                <c:pt idx="2084">
                  <c:v>5.7888888888888888</c:v>
                </c:pt>
                <c:pt idx="2085">
                  <c:v>5.791666666666667</c:v>
                </c:pt>
                <c:pt idx="2086">
                  <c:v>5.7944444444444443</c:v>
                </c:pt>
                <c:pt idx="2087">
                  <c:v>5.7972222222222225</c:v>
                </c:pt>
                <c:pt idx="2088">
                  <c:v>5.8</c:v>
                </c:pt>
                <c:pt idx="2089">
                  <c:v>5.802777777777778</c:v>
                </c:pt>
                <c:pt idx="2090">
                  <c:v>5.8055555555555554</c:v>
                </c:pt>
                <c:pt idx="2091">
                  <c:v>5.8083333333333336</c:v>
                </c:pt>
                <c:pt idx="2092">
                  <c:v>5.8111111111111109</c:v>
                </c:pt>
                <c:pt idx="2093">
                  <c:v>5.8138888888888891</c:v>
                </c:pt>
                <c:pt idx="2094">
                  <c:v>5.8166666666666664</c:v>
                </c:pt>
                <c:pt idx="2095">
                  <c:v>5.8194444444444446</c:v>
                </c:pt>
                <c:pt idx="2096">
                  <c:v>5.822222222222222</c:v>
                </c:pt>
                <c:pt idx="2097">
                  <c:v>5.8250000000000002</c:v>
                </c:pt>
                <c:pt idx="2098">
                  <c:v>5.8277777777777775</c:v>
                </c:pt>
                <c:pt idx="2099">
                  <c:v>5.8305555555555557</c:v>
                </c:pt>
                <c:pt idx="2100">
                  <c:v>5.833333333333333</c:v>
                </c:pt>
                <c:pt idx="2101">
                  <c:v>5.8361111111111112</c:v>
                </c:pt>
                <c:pt idx="2102">
                  <c:v>5.8388888888888886</c:v>
                </c:pt>
                <c:pt idx="2103">
                  <c:v>5.8416666666666668</c:v>
                </c:pt>
                <c:pt idx="2104">
                  <c:v>5.8444444444444441</c:v>
                </c:pt>
                <c:pt idx="2105">
                  <c:v>5.8472222222222223</c:v>
                </c:pt>
                <c:pt idx="2106">
                  <c:v>5.85</c:v>
                </c:pt>
                <c:pt idx="2107">
                  <c:v>5.8527777777777779</c:v>
                </c:pt>
                <c:pt idx="2108">
                  <c:v>5.8555555555555552</c:v>
                </c:pt>
                <c:pt idx="2109">
                  <c:v>5.8583333333333334</c:v>
                </c:pt>
                <c:pt idx="2110">
                  <c:v>5.8611111111111107</c:v>
                </c:pt>
                <c:pt idx="2111">
                  <c:v>5.8638888888888889</c:v>
                </c:pt>
                <c:pt idx="2112">
                  <c:v>5.8666666666666663</c:v>
                </c:pt>
                <c:pt idx="2113">
                  <c:v>5.8694444444444445</c:v>
                </c:pt>
                <c:pt idx="2114">
                  <c:v>5.8722222222222218</c:v>
                </c:pt>
                <c:pt idx="2115">
                  <c:v>5.875</c:v>
                </c:pt>
                <c:pt idx="2116">
                  <c:v>5.8777777777777782</c:v>
                </c:pt>
                <c:pt idx="2117">
                  <c:v>5.8805555555555555</c:v>
                </c:pt>
                <c:pt idx="2118">
                  <c:v>5.8833333333333337</c:v>
                </c:pt>
                <c:pt idx="2119">
                  <c:v>5.8861111111111111</c:v>
                </c:pt>
                <c:pt idx="2120">
                  <c:v>5.8888888888888893</c:v>
                </c:pt>
                <c:pt idx="2121">
                  <c:v>5.8916666666666666</c:v>
                </c:pt>
                <c:pt idx="2122">
                  <c:v>5.8944444444444448</c:v>
                </c:pt>
                <c:pt idx="2123">
                  <c:v>5.8972222222222221</c:v>
                </c:pt>
                <c:pt idx="2124">
                  <c:v>5.9</c:v>
                </c:pt>
                <c:pt idx="2125">
                  <c:v>5.9027777777777777</c:v>
                </c:pt>
                <c:pt idx="2126">
                  <c:v>5.9055555555555559</c:v>
                </c:pt>
                <c:pt idx="2127">
                  <c:v>5.9083333333333332</c:v>
                </c:pt>
                <c:pt idx="2128">
                  <c:v>5.9111111111111114</c:v>
                </c:pt>
                <c:pt idx="2129">
                  <c:v>5.9138888888888888</c:v>
                </c:pt>
                <c:pt idx="2130">
                  <c:v>5.916666666666667</c:v>
                </c:pt>
                <c:pt idx="2131">
                  <c:v>5.9194444444444443</c:v>
                </c:pt>
                <c:pt idx="2132">
                  <c:v>5.9222222222222225</c:v>
                </c:pt>
                <c:pt idx="2133">
                  <c:v>5.9249999999999998</c:v>
                </c:pt>
                <c:pt idx="2134">
                  <c:v>5.927777777777778</c:v>
                </c:pt>
                <c:pt idx="2135">
                  <c:v>5.9305555555555554</c:v>
                </c:pt>
                <c:pt idx="2136">
                  <c:v>5.9333333333333336</c:v>
                </c:pt>
                <c:pt idx="2137">
                  <c:v>5.9361111111111109</c:v>
                </c:pt>
                <c:pt idx="2138">
                  <c:v>5.9388888888888891</c:v>
                </c:pt>
                <c:pt idx="2139">
                  <c:v>5.9416666666666664</c:v>
                </c:pt>
                <c:pt idx="2140">
                  <c:v>5.9444444444444446</c:v>
                </c:pt>
                <c:pt idx="2141">
                  <c:v>5.947222222222222</c:v>
                </c:pt>
                <c:pt idx="2142">
                  <c:v>5.95</c:v>
                </c:pt>
                <c:pt idx="2143">
                  <c:v>5.9527777777777775</c:v>
                </c:pt>
                <c:pt idx="2144">
                  <c:v>5.9555555555555557</c:v>
                </c:pt>
                <c:pt idx="2145">
                  <c:v>5.958333333333333</c:v>
                </c:pt>
                <c:pt idx="2146">
                  <c:v>5.9611111111111112</c:v>
                </c:pt>
                <c:pt idx="2147">
                  <c:v>5.9638888888888886</c:v>
                </c:pt>
                <c:pt idx="2148">
                  <c:v>5.9666666666666668</c:v>
                </c:pt>
                <c:pt idx="2149">
                  <c:v>5.9694444444444441</c:v>
                </c:pt>
                <c:pt idx="2150">
                  <c:v>5.9722222222222223</c:v>
                </c:pt>
                <c:pt idx="2151">
                  <c:v>5.9749999999999996</c:v>
                </c:pt>
                <c:pt idx="2152">
                  <c:v>5.9777777777777779</c:v>
                </c:pt>
                <c:pt idx="2153">
                  <c:v>5.9805555555555552</c:v>
                </c:pt>
                <c:pt idx="2154">
                  <c:v>5.9833333333333334</c:v>
                </c:pt>
                <c:pt idx="2155">
                  <c:v>5.9861111111111107</c:v>
                </c:pt>
                <c:pt idx="2156">
                  <c:v>5.9888888888888889</c:v>
                </c:pt>
                <c:pt idx="2157">
                  <c:v>5.9916666666666663</c:v>
                </c:pt>
                <c:pt idx="2158">
                  <c:v>5.9944444444444445</c:v>
                </c:pt>
                <c:pt idx="2159">
                  <c:v>5.9972222222222218</c:v>
                </c:pt>
                <c:pt idx="2160">
                  <c:v>6</c:v>
                </c:pt>
                <c:pt idx="2161">
                  <c:v>6.0027777777777782</c:v>
                </c:pt>
                <c:pt idx="2162">
                  <c:v>6.0055555555555555</c:v>
                </c:pt>
                <c:pt idx="2163">
                  <c:v>6.0083333333333337</c:v>
                </c:pt>
                <c:pt idx="2164">
                  <c:v>6.0111111111111111</c:v>
                </c:pt>
                <c:pt idx="2165">
                  <c:v>6.0138888888888893</c:v>
                </c:pt>
                <c:pt idx="2166">
                  <c:v>6.0166666666666666</c:v>
                </c:pt>
                <c:pt idx="2167">
                  <c:v>6.0194444444444448</c:v>
                </c:pt>
                <c:pt idx="2168">
                  <c:v>6.0222222222222221</c:v>
                </c:pt>
                <c:pt idx="2169">
                  <c:v>6.0250000000000004</c:v>
                </c:pt>
                <c:pt idx="2170">
                  <c:v>6.0277777777777777</c:v>
                </c:pt>
                <c:pt idx="2171">
                  <c:v>6.0305555555555559</c:v>
                </c:pt>
                <c:pt idx="2172">
                  <c:v>6.0333333333333332</c:v>
                </c:pt>
                <c:pt idx="2173">
                  <c:v>6.0361111111111114</c:v>
                </c:pt>
                <c:pt idx="2174">
                  <c:v>6.0388888888888888</c:v>
                </c:pt>
                <c:pt idx="2175">
                  <c:v>6.041666666666667</c:v>
                </c:pt>
                <c:pt idx="2176">
                  <c:v>6.0444444444444443</c:v>
                </c:pt>
                <c:pt idx="2177">
                  <c:v>6.0472222222222225</c:v>
                </c:pt>
                <c:pt idx="2178">
                  <c:v>6.05</c:v>
                </c:pt>
                <c:pt idx="2179">
                  <c:v>6.052777777777778</c:v>
                </c:pt>
                <c:pt idx="2180">
                  <c:v>6.0555555555555554</c:v>
                </c:pt>
                <c:pt idx="2181">
                  <c:v>6.0583333333333336</c:v>
                </c:pt>
                <c:pt idx="2182">
                  <c:v>6.0611111111111109</c:v>
                </c:pt>
                <c:pt idx="2183">
                  <c:v>6.0638888888888891</c:v>
                </c:pt>
                <c:pt idx="2184">
                  <c:v>6.0666666666666664</c:v>
                </c:pt>
                <c:pt idx="2185">
                  <c:v>6.0694444444444446</c:v>
                </c:pt>
                <c:pt idx="2186">
                  <c:v>6.072222222222222</c:v>
                </c:pt>
                <c:pt idx="2187">
                  <c:v>6.0750000000000002</c:v>
                </c:pt>
                <c:pt idx="2188">
                  <c:v>6.0777777777777775</c:v>
                </c:pt>
                <c:pt idx="2189">
                  <c:v>6.0805555555555557</c:v>
                </c:pt>
                <c:pt idx="2190">
                  <c:v>6.083333333333333</c:v>
                </c:pt>
                <c:pt idx="2191">
                  <c:v>6.0861111111111112</c:v>
                </c:pt>
                <c:pt idx="2192">
                  <c:v>6.0888888888888886</c:v>
                </c:pt>
                <c:pt idx="2193">
                  <c:v>6.0916666666666668</c:v>
                </c:pt>
                <c:pt idx="2194">
                  <c:v>6.0944444444444441</c:v>
                </c:pt>
                <c:pt idx="2195">
                  <c:v>6.0972222222222223</c:v>
                </c:pt>
                <c:pt idx="2196">
                  <c:v>6.1</c:v>
                </c:pt>
                <c:pt idx="2197">
                  <c:v>6.1027777777777779</c:v>
                </c:pt>
                <c:pt idx="2198">
                  <c:v>6.1055555555555552</c:v>
                </c:pt>
                <c:pt idx="2199">
                  <c:v>6.1083333333333334</c:v>
                </c:pt>
                <c:pt idx="2200">
                  <c:v>6.1111111111111107</c:v>
                </c:pt>
                <c:pt idx="2201">
                  <c:v>6.1138888888888889</c:v>
                </c:pt>
                <c:pt idx="2202">
                  <c:v>6.1166666666666663</c:v>
                </c:pt>
                <c:pt idx="2203">
                  <c:v>6.1194444444444445</c:v>
                </c:pt>
                <c:pt idx="2204">
                  <c:v>6.1222222222222218</c:v>
                </c:pt>
                <c:pt idx="2205">
                  <c:v>6.125</c:v>
                </c:pt>
                <c:pt idx="2206">
                  <c:v>6.1277777777777782</c:v>
                </c:pt>
                <c:pt idx="2207">
                  <c:v>6.1305555555555555</c:v>
                </c:pt>
                <c:pt idx="2208">
                  <c:v>6.1333333333333337</c:v>
                </c:pt>
                <c:pt idx="2209">
                  <c:v>6.1361111111111111</c:v>
                </c:pt>
                <c:pt idx="2210">
                  <c:v>6.1388888888888893</c:v>
                </c:pt>
                <c:pt idx="2211">
                  <c:v>6.1416666666666666</c:v>
                </c:pt>
                <c:pt idx="2212">
                  <c:v>6.1444444444444448</c:v>
                </c:pt>
                <c:pt idx="2213">
                  <c:v>6.1472222222222221</c:v>
                </c:pt>
                <c:pt idx="2214">
                  <c:v>6.15</c:v>
                </c:pt>
                <c:pt idx="2215">
                  <c:v>6.1527777777777777</c:v>
                </c:pt>
                <c:pt idx="2216">
                  <c:v>6.1555555555555559</c:v>
                </c:pt>
                <c:pt idx="2217">
                  <c:v>6.1583333333333332</c:v>
                </c:pt>
                <c:pt idx="2218">
                  <c:v>6.1611111111111114</c:v>
                </c:pt>
                <c:pt idx="2219">
                  <c:v>6.1638888888888888</c:v>
                </c:pt>
                <c:pt idx="2220">
                  <c:v>6.166666666666667</c:v>
                </c:pt>
                <c:pt idx="2221">
                  <c:v>6.1694444444444443</c:v>
                </c:pt>
                <c:pt idx="2222">
                  <c:v>6.1722222222222225</c:v>
                </c:pt>
                <c:pt idx="2223">
                  <c:v>6.1749999999999998</c:v>
                </c:pt>
                <c:pt idx="2224">
                  <c:v>6.177777777777778</c:v>
                </c:pt>
                <c:pt idx="2225">
                  <c:v>6.1805555555555554</c:v>
                </c:pt>
                <c:pt idx="2226">
                  <c:v>6.1833333333333336</c:v>
                </c:pt>
                <c:pt idx="2227">
                  <c:v>6.1861111111111109</c:v>
                </c:pt>
                <c:pt idx="2228">
                  <c:v>6.1888888888888891</c:v>
                </c:pt>
                <c:pt idx="2229">
                  <c:v>6.1916666666666664</c:v>
                </c:pt>
                <c:pt idx="2230">
                  <c:v>6.1944444444444446</c:v>
                </c:pt>
                <c:pt idx="2231">
                  <c:v>6.197222222222222</c:v>
                </c:pt>
                <c:pt idx="2232">
                  <c:v>6.2</c:v>
                </c:pt>
                <c:pt idx="2233">
                  <c:v>6.2027777777777775</c:v>
                </c:pt>
                <c:pt idx="2234">
                  <c:v>6.2055555555555557</c:v>
                </c:pt>
                <c:pt idx="2235">
                  <c:v>6.208333333333333</c:v>
                </c:pt>
                <c:pt idx="2236">
                  <c:v>6.2111111111111112</c:v>
                </c:pt>
                <c:pt idx="2237">
                  <c:v>6.2138888888888886</c:v>
                </c:pt>
                <c:pt idx="2238">
                  <c:v>6.2166666666666668</c:v>
                </c:pt>
                <c:pt idx="2239">
                  <c:v>6.2194444444444441</c:v>
                </c:pt>
                <c:pt idx="2240">
                  <c:v>6.2222222222222223</c:v>
                </c:pt>
                <c:pt idx="2241">
                  <c:v>6.2249999999999996</c:v>
                </c:pt>
                <c:pt idx="2242">
                  <c:v>6.2277777777777779</c:v>
                </c:pt>
                <c:pt idx="2243">
                  <c:v>6.2305555555555552</c:v>
                </c:pt>
                <c:pt idx="2244">
                  <c:v>6.2333333333333334</c:v>
                </c:pt>
                <c:pt idx="2245">
                  <c:v>6.2361111111111107</c:v>
                </c:pt>
                <c:pt idx="2246">
                  <c:v>6.2388888888888889</c:v>
                </c:pt>
                <c:pt idx="2247">
                  <c:v>6.2416666666666663</c:v>
                </c:pt>
                <c:pt idx="2248">
                  <c:v>6.2444444444444445</c:v>
                </c:pt>
                <c:pt idx="2249">
                  <c:v>6.2472222222222218</c:v>
                </c:pt>
                <c:pt idx="2250">
                  <c:v>6.25</c:v>
                </c:pt>
                <c:pt idx="2251">
                  <c:v>6.2527777777777782</c:v>
                </c:pt>
                <c:pt idx="2252">
                  <c:v>6.2555555555555555</c:v>
                </c:pt>
                <c:pt idx="2253">
                  <c:v>6.2583333333333337</c:v>
                </c:pt>
                <c:pt idx="2254">
                  <c:v>6.2611111111111111</c:v>
                </c:pt>
                <c:pt idx="2255">
                  <c:v>6.2638888888888893</c:v>
                </c:pt>
                <c:pt idx="2256">
                  <c:v>6.2666666666666666</c:v>
                </c:pt>
                <c:pt idx="2257">
                  <c:v>6.2694444444444448</c:v>
                </c:pt>
                <c:pt idx="2258">
                  <c:v>6.2722222222222221</c:v>
                </c:pt>
                <c:pt idx="2259">
                  <c:v>6.2750000000000004</c:v>
                </c:pt>
                <c:pt idx="2260">
                  <c:v>6.2777777777777777</c:v>
                </c:pt>
                <c:pt idx="2261">
                  <c:v>6.2805555555555559</c:v>
                </c:pt>
                <c:pt idx="2262">
                  <c:v>6.2833333333333332</c:v>
                </c:pt>
                <c:pt idx="2263">
                  <c:v>6.2861111111111114</c:v>
                </c:pt>
                <c:pt idx="2264">
                  <c:v>6.2888888888888888</c:v>
                </c:pt>
                <c:pt idx="2265">
                  <c:v>6.291666666666667</c:v>
                </c:pt>
                <c:pt idx="2266">
                  <c:v>6.2944444444444443</c:v>
                </c:pt>
                <c:pt idx="2267">
                  <c:v>6.2972222222222225</c:v>
                </c:pt>
                <c:pt idx="2268">
                  <c:v>6.3</c:v>
                </c:pt>
                <c:pt idx="2269">
                  <c:v>6.302777777777778</c:v>
                </c:pt>
                <c:pt idx="2270">
                  <c:v>6.3055555555555554</c:v>
                </c:pt>
                <c:pt idx="2271">
                  <c:v>6.3083333333333336</c:v>
                </c:pt>
                <c:pt idx="2272">
                  <c:v>6.3111111111111109</c:v>
                </c:pt>
                <c:pt idx="2273">
                  <c:v>6.3138888888888891</c:v>
                </c:pt>
                <c:pt idx="2274">
                  <c:v>6.3166666666666664</c:v>
                </c:pt>
                <c:pt idx="2275">
                  <c:v>6.3194444444444446</c:v>
                </c:pt>
                <c:pt idx="2276">
                  <c:v>6.322222222222222</c:v>
                </c:pt>
                <c:pt idx="2277">
                  <c:v>6.3250000000000002</c:v>
                </c:pt>
                <c:pt idx="2278">
                  <c:v>6.3277777777777775</c:v>
                </c:pt>
                <c:pt idx="2279">
                  <c:v>6.3305555555555557</c:v>
                </c:pt>
                <c:pt idx="2280">
                  <c:v>6.333333333333333</c:v>
                </c:pt>
                <c:pt idx="2281">
                  <c:v>6.3361111111111112</c:v>
                </c:pt>
                <c:pt idx="2282">
                  <c:v>6.3388888888888886</c:v>
                </c:pt>
                <c:pt idx="2283">
                  <c:v>6.3416666666666668</c:v>
                </c:pt>
                <c:pt idx="2284">
                  <c:v>6.3444444444444441</c:v>
                </c:pt>
                <c:pt idx="2285">
                  <c:v>6.3472222222222223</c:v>
                </c:pt>
                <c:pt idx="2286">
                  <c:v>6.35</c:v>
                </c:pt>
                <c:pt idx="2287">
                  <c:v>6.3527777777777779</c:v>
                </c:pt>
                <c:pt idx="2288">
                  <c:v>6.3555555555555552</c:v>
                </c:pt>
                <c:pt idx="2289">
                  <c:v>6.3583333333333334</c:v>
                </c:pt>
                <c:pt idx="2290">
                  <c:v>6.3611111111111107</c:v>
                </c:pt>
                <c:pt idx="2291">
                  <c:v>6.3638888888888889</c:v>
                </c:pt>
                <c:pt idx="2292">
                  <c:v>6.3666666666666663</c:v>
                </c:pt>
                <c:pt idx="2293">
                  <c:v>6.3694444444444445</c:v>
                </c:pt>
                <c:pt idx="2294">
                  <c:v>6.3722222222222218</c:v>
                </c:pt>
                <c:pt idx="2295">
                  <c:v>6.375</c:v>
                </c:pt>
                <c:pt idx="2296">
                  <c:v>6.3777777777777782</c:v>
                </c:pt>
                <c:pt idx="2297">
                  <c:v>6.3805555555555555</c:v>
                </c:pt>
                <c:pt idx="2298">
                  <c:v>6.3833333333333337</c:v>
                </c:pt>
                <c:pt idx="2299">
                  <c:v>6.3861111111111111</c:v>
                </c:pt>
                <c:pt idx="2300">
                  <c:v>6.3888888888888893</c:v>
                </c:pt>
                <c:pt idx="2301">
                  <c:v>6.3916666666666666</c:v>
                </c:pt>
                <c:pt idx="2302">
                  <c:v>6.3944444444444448</c:v>
                </c:pt>
                <c:pt idx="2303">
                  <c:v>6.3972222222222221</c:v>
                </c:pt>
                <c:pt idx="2304">
                  <c:v>6.4</c:v>
                </c:pt>
                <c:pt idx="2305">
                  <c:v>6.4027777777777777</c:v>
                </c:pt>
                <c:pt idx="2306">
                  <c:v>6.4055555555555559</c:v>
                </c:pt>
                <c:pt idx="2307">
                  <c:v>6.4083333333333332</c:v>
                </c:pt>
                <c:pt idx="2308">
                  <c:v>6.4111111111111114</c:v>
                </c:pt>
                <c:pt idx="2309">
                  <c:v>6.4138888888888888</c:v>
                </c:pt>
                <c:pt idx="2310">
                  <c:v>6.416666666666667</c:v>
                </c:pt>
                <c:pt idx="2311">
                  <c:v>6.4194444444444443</c:v>
                </c:pt>
                <c:pt idx="2312">
                  <c:v>6.4222222222222225</c:v>
                </c:pt>
                <c:pt idx="2313">
                  <c:v>6.4249999999999998</c:v>
                </c:pt>
                <c:pt idx="2314">
                  <c:v>6.427777777777778</c:v>
                </c:pt>
                <c:pt idx="2315">
                  <c:v>6.4305555555555554</c:v>
                </c:pt>
                <c:pt idx="2316">
                  <c:v>6.4333333333333336</c:v>
                </c:pt>
                <c:pt idx="2317">
                  <c:v>6.4361111111111109</c:v>
                </c:pt>
                <c:pt idx="2318">
                  <c:v>6.4388888888888891</c:v>
                </c:pt>
                <c:pt idx="2319">
                  <c:v>6.4416666666666664</c:v>
                </c:pt>
                <c:pt idx="2320">
                  <c:v>6.4444444444444446</c:v>
                </c:pt>
                <c:pt idx="2321">
                  <c:v>6.447222222222222</c:v>
                </c:pt>
                <c:pt idx="2322">
                  <c:v>6.45</c:v>
                </c:pt>
                <c:pt idx="2323">
                  <c:v>6.4527777777777775</c:v>
                </c:pt>
                <c:pt idx="2324">
                  <c:v>6.4555555555555557</c:v>
                </c:pt>
                <c:pt idx="2325">
                  <c:v>6.458333333333333</c:v>
                </c:pt>
                <c:pt idx="2326">
                  <c:v>6.4611111111111112</c:v>
                </c:pt>
                <c:pt idx="2327">
                  <c:v>6.4638888888888886</c:v>
                </c:pt>
                <c:pt idx="2328">
                  <c:v>6.4666666666666668</c:v>
                </c:pt>
                <c:pt idx="2329">
                  <c:v>6.4694444444444441</c:v>
                </c:pt>
                <c:pt idx="2330">
                  <c:v>6.4722222222222223</c:v>
                </c:pt>
                <c:pt idx="2331">
                  <c:v>6.4749999999999996</c:v>
                </c:pt>
                <c:pt idx="2332">
                  <c:v>6.4777777777777779</c:v>
                </c:pt>
                <c:pt idx="2333">
                  <c:v>6.4805555555555552</c:v>
                </c:pt>
                <c:pt idx="2334">
                  <c:v>6.4833333333333334</c:v>
                </c:pt>
                <c:pt idx="2335">
                  <c:v>6.4861111111111107</c:v>
                </c:pt>
                <c:pt idx="2336">
                  <c:v>6.4888888888888889</c:v>
                </c:pt>
                <c:pt idx="2337">
                  <c:v>6.4916666666666663</c:v>
                </c:pt>
                <c:pt idx="2338">
                  <c:v>6.4944444444444445</c:v>
                </c:pt>
                <c:pt idx="2339">
                  <c:v>6.4972222222222218</c:v>
                </c:pt>
                <c:pt idx="2340">
                  <c:v>6.5</c:v>
                </c:pt>
                <c:pt idx="2341">
                  <c:v>6.5027777777777782</c:v>
                </c:pt>
                <c:pt idx="2342">
                  <c:v>6.5055555555555555</c:v>
                </c:pt>
                <c:pt idx="2343">
                  <c:v>6.5083333333333337</c:v>
                </c:pt>
                <c:pt idx="2344">
                  <c:v>6.5111111111111111</c:v>
                </c:pt>
                <c:pt idx="2345">
                  <c:v>6.5138888888888893</c:v>
                </c:pt>
                <c:pt idx="2346">
                  <c:v>6.5166666666666666</c:v>
                </c:pt>
                <c:pt idx="2347">
                  <c:v>6.5194444444444448</c:v>
                </c:pt>
                <c:pt idx="2348">
                  <c:v>6.5222222222222221</c:v>
                </c:pt>
                <c:pt idx="2349">
                  <c:v>6.5250000000000004</c:v>
                </c:pt>
                <c:pt idx="2350">
                  <c:v>6.5277777777777777</c:v>
                </c:pt>
                <c:pt idx="2351">
                  <c:v>6.5305555555555559</c:v>
                </c:pt>
                <c:pt idx="2352">
                  <c:v>6.5333333333333332</c:v>
                </c:pt>
                <c:pt idx="2353">
                  <c:v>6.5361111111111114</c:v>
                </c:pt>
                <c:pt idx="2354">
                  <c:v>6.5388888888888888</c:v>
                </c:pt>
                <c:pt idx="2355">
                  <c:v>6.541666666666667</c:v>
                </c:pt>
                <c:pt idx="2356">
                  <c:v>6.5444444444444443</c:v>
                </c:pt>
                <c:pt idx="2357">
                  <c:v>6.5472222222222225</c:v>
                </c:pt>
                <c:pt idx="2358">
                  <c:v>6.55</c:v>
                </c:pt>
                <c:pt idx="2359">
                  <c:v>6.552777777777778</c:v>
                </c:pt>
                <c:pt idx="2360">
                  <c:v>6.5555555555555554</c:v>
                </c:pt>
                <c:pt idx="2361">
                  <c:v>6.5583333333333336</c:v>
                </c:pt>
                <c:pt idx="2362">
                  <c:v>6.5611111111111109</c:v>
                </c:pt>
                <c:pt idx="2363">
                  <c:v>6.5638888888888891</c:v>
                </c:pt>
                <c:pt idx="2364">
                  <c:v>6.5666666666666664</c:v>
                </c:pt>
                <c:pt idx="2365">
                  <c:v>6.5694444444444446</c:v>
                </c:pt>
                <c:pt idx="2366">
                  <c:v>6.572222222222222</c:v>
                </c:pt>
                <c:pt idx="2367">
                  <c:v>6.5750000000000002</c:v>
                </c:pt>
                <c:pt idx="2368">
                  <c:v>6.5777777777777775</c:v>
                </c:pt>
                <c:pt idx="2369">
                  <c:v>6.5805555555555557</c:v>
                </c:pt>
                <c:pt idx="2370">
                  <c:v>6.583333333333333</c:v>
                </c:pt>
                <c:pt idx="2371">
                  <c:v>6.5861111111111112</c:v>
                </c:pt>
                <c:pt idx="2372">
                  <c:v>6.5888888888888886</c:v>
                </c:pt>
                <c:pt idx="2373">
                  <c:v>6.5916666666666668</c:v>
                </c:pt>
                <c:pt idx="2374">
                  <c:v>6.5944444444444441</c:v>
                </c:pt>
                <c:pt idx="2375">
                  <c:v>6.5972222222222223</c:v>
                </c:pt>
                <c:pt idx="2376">
                  <c:v>6.6</c:v>
                </c:pt>
                <c:pt idx="2377">
                  <c:v>6.6027777777777779</c:v>
                </c:pt>
                <c:pt idx="2378">
                  <c:v>6.6055555555555552</c:v>
                </c:pt>
                <c:pt idx="2379">
                  <c:v>6.6083333333333334</c:v>
                </c:pt>
                <c:pt idx="2380">
                  <c:v>6.6111111111111107</c:v>
                </c:pt>
                <c:pt idx="2381">
                  <c:v>6.6138888888888889</c:v>
                </c:pt>
                <c:pt idx="2382">
                  <c:v>6.6166666666666663</c:v>
                </c:pt>
                <c:pt idx="2383">
                  <c:v>6.6194444444444445</c:v>
                </c:pt>
                <c:pt idx="2384">
                  <c:v>6.6222222222222218</c:v>
                </c:pt>
                <c:pt idx="2385">
                  <c:v>6.625</c:v>
                </c:pt>
                <c:pt idx="2386">
                  <c:v>6.6277777777777782</c:v>
                </c:pt>
                <c:pt idx="2387">
                  <c:v>6.6305555555555555</c:v>
                </c:pt>
                <c:pt idx="2388">
                  <c:v>6.6333333333333337</c:v>
                </c:pt>
                <c:pt idx="2389">
                  <c:v>6.6361111111111111</c:v>
                </c:pt>
                <c:pt idx="2390">
                  <c:v>6.6388888888888893</c:v>
                </c:pt>
                <c:pt idx="2391">
                  <c:v>6.6416666666666666</c:v>
                </c:pt>
                <c:pt idx="2392">
                  <c:v>6.6444444444444448</c:v>
                </c:pt>
                <c:pt idx="2393">
                  <c:v>6.6472222222222221</c:v>
                </c:pt>
                <c:pt idx="2394">
                  <c:v>6.65</c:v>
                </c:pt>
                <c:pt idx="2395">
                  <c:v>6.6527777777777777</c:v>
                </c:pt>
                <c:pt idx="2396">
                  <c:v>6.6555555555555559</c:v>
                </c:pt>
                <c:pt idx="2397">
                  <c:v>6.6583333333333332</c:v>
                </c:pt>
                <c:pt idx="2398">
                  <c:v>6.6611111111111114</c:v>
                </c:pt>
                <c:pt idx="2399">
                  <c:v>6.6638888888888888</c:v>
                </c:pt>
                <c:pt idx="2400">
                  <c:v>6.666666666666667</c:v>
                </c:pt>
                <c:pt idx="2401">
                  <c:v>6.6694444444444443</c:v>
                </c:pt>
                <c:pt idx="2402">
                  <c:v>6.6722222222222225</c:v>
                </c:pt>
                <c:pt idx="2403">
                  <c:v>6.6749999999999998</c:v>
                </c:pt>
                <c:pt idx="2404">
                  <c:v>6.677777777777778</c:v>
                </c:pt>
                <c:pt idx="2405">
                  <c:v>6.6805555555555554</c:v>
                </c:pt>
                <c:pt idx="2406">
                  <c:v>6.6833333333333336</c:v>
                </c:pt>
                <c:pt idx="2407">
                  <c:v>6.6861111111111109</c:v>
                </c:pt>
                <c:pt idx="2408">
                  <c:v>6.6888888888888891</c:v>
                </c:pt>
                <c:pt idx="2409">
                  <c:v>6.6916666666666664</c:v>
                </c:pt>
                <c:pt idx="2410">
                  <c:v>6.6944444444444446</c:v>
                </c:pt>
                <c:pt idx="2411">
                  <c:v>6.697222222222222</c:v>
                </c:pt>
                <c:pt idx="2412">
                  <c:v>6.7</c:v>
                </c:pt>
                <c:pt idx="2413">
                  <c:v>6.7027777777777775</c:v>
                </c:pt>
                <c:pt idx="2414">
                  <c:v>6.7055555555555557</c:v>
                </c:pt>
                <c:pt idx="2415">
                  <c:v>6.708333333333333</c:v>
                </c:pt>
                <c:pt idx="2416">
                  <c:v>6.7111111111111112</c:v>
                </c:pt>
                <c:pt idx="2417">
                  <c:v>6.7138888888888886</c:v>
                </c:pt>
                <c:pt idx="2418">
                  <c:v>6.7166666666666668</c:v>
                </c:pt>
                <c:pt idx="2419">
                  <c:v>6.7194444444444441</c:v>
                </c:pt>
                <c:pt idx="2420">
                  <c:v>6.7222222222222223</c:v>
                </c:pt>
                <c:pt idx="2421">
                  <c:v>6.7249999999999996</c:v>
                </c:pt>
                <c:pt idx="2422">
                  <c:v>6.7277777777777779</c:v>
                </c:pt>
                <c:pt idx="2423">
                  <c:v>6.7305555555555552</c:v>
                </c:pt>
                <c:pt idx="2424">
                  <c:v>6.7333333333333334</c:v>
                </c:pt>
                <c:pt idx="2425">
                  <c:v>6.7361111111111107</c:v>
                </c:pt>
                <c:pt idx="2426">
                  <c:v>6.7388888888888889</c:v>
                </c:pt>
                <c:pt idx="2427">
                  <c:v>6.7416666666666663</c:v>
                </c:pt>
                <c:pt idx="2428">
                  <c:v>6.7444444444444445</c:v>
                </c:pt>
                <c:pt idx="2429">
                  <c:v>6.7472222222222218</c:v>
                </c:pt>
                <c:pt idx="2430">
                  <c:v>6.75</c:v>
                </c:pt>
                <c:pt idx="2431">
                  <c:v>6.7527777777777782</c:v>
                </c:pt>
                <c:pt idx="2432">
                  <c:v>6.7555555555555555</c:v>
                </c:pt>
                <c:pt idx="2433">
                  <c:v>6.7583333333333337</c:v>
                </c:pt>
                <c:pt idx="2434">
                  <c:v>6.7611111111111111</c:v>
                </c:pt>
                <c:pt idx="2435">
                  <c:v>6.7638888888888893</c:v>
                </c:pt>
                <c:pt idx="2436">
                  <c:v>6.7666666666666666</c:v>
                </c:pt>
                <c:pt idx="2437">
                  <c:v>6.7694444444444448</c:v>
                </c:pt>
                <c:pt idx="2438">
                  <c:v>6.7722222222222221</c:v>
                </c:pt>
                <c:pt idx="2439">
                  <c:v>6.7750000000000004</c:v>
                </c:pt>
                <c:pt idx="2440">
                  <c:v>6.7777777777777777</c:v>
                </c:pt>
                <c:pt idx="2441">
                  <c:v>6.7805555555555559</c:v>
                </c:pt>
                <c:pt idx="2442">
                  <c:v>6.7833333333333332</c:v>
                </c:pt>
                <c:pt idx="2443">
                  <c:v>6.7861111111111114</c:v>
                </c:pt>
                <c:pt idx="2444">
                  <c:v>6.7888888888888888</c:v>
                </c:pt>
                <c:pt idx="2445">
                  <c:v>6.791666666666667</c:v>
                </c:pt>
                <c:pt idx="2446">
                  <c:v>6.7944444444444443</c:v>
                </c:pt>
                <c:pt idx="2447">
                  <c:v>6.7972222222222225</c:v>
                </c:pt>
                <c:pt idx="2448">
                  <c:v>6.8</c:v>
                </c:pt>
                <c:pt idx="2449">
                  <c:v>6.802777777777778</c:v>
                </c:pt>
                <c:pt idx="2450">
                  <c:v>6.8055555555555554</c:v>
                </c:pt>
                <c:pt idx="2451">
                  <c:v>6.8083333333333336</c:v>
                </c:pt>
                <c:pt idx="2452">
                  <c:v>6.8111111111111109</c:v>
                </c:pt>
                <c:pt idx="2453">
                  <c:v>6.8138888888888891</c:v>
                </c:pt>
                <c:pt idx="2454">
                  <c:v>6.8166666666666664</c:v>
                </c:pt>
                <c:pt idx="2455">
                  <c:v>6.8194444444444446</c:v>
                </c:pt>
                <c:pt idx="2456">
                  <c:v>6.822222222222222</c:v>
                </c:pt>
                <c:pt idx="2457">
                  <c:v>6.8250000000000002</c:v>
                </c:pt>
                <c:pt idx="2458">
                  <c:v>6.8277777777777775</c:v>
                </c:pt>
                <c:pt idx="2459">
                  <c:v>6.8305555555555557</c:v>
                </c:pt>
                <c:pt idx="2460">
                  <c:v>6.833333333333333</c:v>
                </c:pt>
                <c:pt idx="2461">
                  <c:v>6.8361111111111112</c:v>
                </c:pt>
                <c:pt idx="2462">
                  <c:v>6.8388888888888886</c:v>
                </c:pt>
                <c:pt idx="2463">
                  <c:v>6.8416666666666668</c:v>
                </c:pt>
                <c:pt idx="2464">
                  <c:v>6.8444444444444441</c:v>
                </c:pt>
                <c:pt idx="2465">
                  <c:v>6.8472222222222223</c:v>
                </c:pt>
                <c:pt idx="2466">
                  <c:v>6.85</c:v>
                </c:pt>
                <c:pt idx="2467">
                  <c:v>6.8527777777777779</c:v>
                </c:pt>
                <c:pt idx="2468">
                  <c:v>6.8555555555555552</c:v>
                </c:pt>
                <c:pt idx="2469">
                  <c:v>6.8583333333333334</c:v>
                </c:pt>
                <c:pt idx="2470">
                  <c:v>6.8611111111111107</c:v>
                </c:pt>
                <c:pt idx="2471">
                  <c:v>6.8638888888888889</c:v>
                </c:pt>
                <c:pt idx="2472">
                  <c:v>6.8666666666666663</c:v>
                </c:pt>
                <c:pt idx="2473">
                  <c:v>6.8694444444444445</c:v>
                </c:pt>
                <c:pt idx="2474">
                  <c:v>6.8722222222222218</c:v>
                </c:pt>
                <c:pt idx="2475">
                  <c:v>6.875</c:v>
                </c:pt>
                <c:pt idx="2476">
                  <c:v>6.8777777777777782</c:v>
                </c:pt>
                <c:pt idx="2477">
                  <c:v>6.8805555555555555</c:v>
                </c:pt>
                <c:pt idx="2478">
                  <c:v>6.8833333333333337</c:v>
                </c:pt>
                <c:pt idx="2479">
                  <c:v>6.8861111111111111</c:v>
                </c:pt>
                <c:pt idx="2480">
                  <c:v>6.8888888888888893</c:v>
                </c:pt>
                <c:pt idx="2481">
                  <c:v>6.8916666666666666</c:v>
                </c:pt>
                <c:pt idx="2482">
                  <c:v>6.8944444444444448</c:v>
                </c:pt>
                <c:pt idx="2483">
                  <c:v>6.8972222222222221</c:v>
                </c:pt>
                <c:pt idx="2484">
                  <c:v>6.9</c:v>
                </c:pt>
                <c:pt idx="2485">
                  <c:v>6.9027777777777777</c:v>
                </c:pt>
                <c:pt idx="2486">
                  <c:v>6.9055555555555559</c:v>
                </c:pt>
                <c:pt idx="2487">
                  <c:v>6.9083333333333332</c:v>
                </c:pt>
                <c:pt idx="2488">
                  <c:v>6.9111111111111114</c:v>
                </c:pt>
                <c:pt idx="2489">
                  <c:v>6.9138888888888888</c:v>
                </c:pt>
                <c:pt idx="2490">
                  <c:v>6.916666666666667</c:v>
                </c:pt>
                <c:pt idx="2491">
                  <c:v>6.9194444444444443</c:v>
                </c:pt>
                <c:pt idx="2492">
                  <c:v>6.9222222222222225</c:v>
                </c:pt>
                <c:pt idx="2493">
                  <c:v>6.9249999999999998</c:v>
                </c:pt>
                <c:pt idx="2494">
                  <c:v>6.927777777777778</c:v>
                </c:pt>
                <c:pt idx="2495">
                  <c:v>6.9305555555555554</c:v>
                </c:pt>
                <c:pt idx="2496">
                  <c:v>6.9333333333333336</c:v>
                </c:pt>
                <c:pt idx="2497">
                  <c:v>6.9361111111111109</c:v>
                </c:pt>
                <c:pt idx="2498">
                  <c:v>6.9388888888888891</c:v>
                </c:pt>
                <c:pt idx="2499">
                  <c:v>6.9416666666666664</c:v>
                </c:pt>
                <c:pt idx="2500">
                  <c:v>6.9444444444444446</c:v>
                </c:pt>
                <c:pt idx="2501">
                  <c:v>6.947222222222222</c:v>
                </c:pt>
                <c:pt idx="2502">
                  <c:v>6.95</c:v>
                </c:pt>
                <c:pt idx="2503">
                  <c:v>6.9527777777777775</c:v>
                </c:pt>
                <c:pt idx="2504">
                  <c:v>6.9555555555555557</c:v>
                </c:pt>
                <c:pt idx="2505">
                  <c:v>6.958333333333333</c:v>
                </c:pt>
                <c:pt idx="2506">
                  <c:v>6.9611111111111112</c:v>
                </c:pt>
                <c:pt idx="2507">
                  <c:v>6.9638888888888886</c:v>
                </c:pt>
                <c:pt idx="2508">
                  <c:v>6.9666666666666668</c:v>
                </c:pt>
                <c:pt idx="2509">
                  <c:v>6.9694444444444441</c:v>
                </c:pt>
                <c:pt idx="2510">
                  <c:v>6.9722222222222223</c:v>
                </c:pt>
                <c:pt idx="2511">
                  <c:v>6.9749999999999996</c:v>
                </c:pt>
                <c:pt idx="2512">
                  <c:v>6.9777777777777779</c:v>
                </c:pt>
                <c:pt idx="2513">
                  <c:v>6.9805555555555552</c:v>
                </c:pt>
                <c:pt idx="2514">
                  <c:v>6.9833333333333334</c:v>
                </c:pt>
                <c:pt idx="2515">
                  <c:v>6.9861111111111107</c:v>
                </c:pt>
                <c:pt idx="2516">
                  <c:v>6.9888888888888889</c:v>
                </c:pt>
                <c:pt idx="2517">
                  <c:v>6.9916666666666663</c:v>
                </c:pt>
                <c:pt idx="2518">
                  <c:v>6.9944444444444445</c:v>
                </c:pt>
                <c:pt idx="2519">
                  <c:v>6.9972222222222218</c:v>
                </c:pt>
                <c:pt idx="2520">
                  <c:v>7</c:v>
                </c:pt>
                <c:pt idx="2521">
                  <c:v>7.0027777777777782</c:v>
                </c:pt>
                <c:pt idx="2522">
                  <c:v>7.0055555555555555</c:v>
                </c:pt>
                <c:pt idx="2523">
                  <c:v>7.0083333333333337</c:v>
                </c:pt>
                <c:pt idx="2524">
                  <c:v>7.0111111111111111</c:v>
                </c:pt>
                <c:pt idx="2525">
                  <c:v>7.0138888888888893</c:v>
                </c:pt>
                <c:pt idx="2526">
                  <c:v>7.0166666666666666</c:v>
                </c:pt>
                <c:pt idx="2527">
                  <c:v>7.0194444444444448</c:v>
                </c:pt>
                <c:pt idx="2528">
                  <c:v>7.0222222222222221</c:v>
                </c:pt>
                <c:pt idx="2529">
                  <c:v>7.0250000000000004</c:v>
                </c:pt>
                <c:pt idx="2530">
                  <c:v>7.0277777777777777</c:v>
                </c:pt>
                <c:pt idx="2531">
                  <c:v>7.0305555555555559</c:v>
                </c:pt>
                <c:pt idx="2532">
                  <c:v>7.0333333333333332</c:v>
                </c:pt>
                <c:pt idx="2533">
                  <c:v>7.0361111111111114</c:v>
                </c:pt>
                <c:pt idx="2534">
                  <c:v>7.0388888888888888</c:v>
                </c:pt>
                <c:pt idx="2535">
                  <c:v>7.041666666666667</c:v>
                </c:pt>
                <c:pt idx="2536">
                  <c:v>7.0444444444444443</c:v>
                </c:pt>
                <c:pt idx="2537">
                  <c:v>7.0472222222222225</c:v>
                </c:pt>
                <c:pt idx="2538">
                  <c:v>7.05</c:v>
                </c:pt>
                <c:pt idx="2539">
                  <c:v>7.052777777777778</c:v>
                </c:pt>
                <c:pt idx="2540">
                  <c:v>7.0555555555555554</c:v>
                </c:pt>
                <c:pt idx="2541">
                  <c:v>7.0583333333333336</c:v>
                </c:pt>
                <c:pt idx="2542">
                  <c:v>7.0611111111111109</c:v>
                </c:pt>
                <c:pt idx="2543">
                  <c:v>7.0638888888888891</c:v>
                </c:pt>
                <c:pt idx="2544">
                  <c:v>7.0666666666666664</c:v>
                </c:pt>
                <c:pt idx="2545">
                  <c:v>7.0694444444444446</c:v>
                </c:pt>
                <c:pt idx="2546">
                  <c:v>7.072222222222222</c:v>
                </c:pt>
                <c:pt idx="2547">
                  <c:v>7.0750000000000002</c:v>
                </c:pt>
                <c:pt idx="2548">
                  <c:v>7.0777777777777775</c:v>
                </c:pt>
                <c:pt idx="2549">
                  <c:v>7.0805555555555557</c:v>
                </c:pt>
                <c:pt idx="2550">
                  <c:v>7.083333333333333</c:v>
                </c:pt>
                <c:pt idx="2551">
                  <c:v>7.0861111111111112</c:v>
                </c:pt>
                <c:pt idx="2552">
                  <c:v>7.0888888888888886</c:v>
                </c:pt>
                <c:pt idx="2553">
                  <c:v>7.0916666666666668</c:v>
                </c:pt>
                <c:pt idx="2554">
                  <c:v>7.0944444444444441</c:v>
                </c:pt>
                <c:pt idx="2555">
                  <c:v>7.0972222222222223</c:v>
                </c:pt>
                <c:pt idx="2556">
                  <c:v>7.1</c:v>
                </c:pt>
                <c:pt idx="2557">
                  <c:v>7.1027777777777779</c:v>
                </c:pt>
                <c:pt idx="2558">
                  <c:v>7.1055555555555552</c:v>
                </c:pt>
                <c:pt idx="2559">
                  <c:v>7.1083333333333334</c:v>
                </c:pt>
                <c:pt idx="2560">
                  <c:v>7.1111111111111107</c:v>
                </c:pt>
                <c:pt idx="2561">
                  <c:v>7.1138888888888889</c:v>
                </c:pt>
                <c:pt idx="2562">
                  <c:v>7.1166666666666663</c:v>
                </c:pt>
                <c:pt idx="2563">
                  <c:v>7.1194444444444445</c:v>
                </c:pt>
                <c:pt idx="2564">
                  <c:v>7.1222222222222218</c:v>
                </c:pt>
                <c:pt idx="2565">
                  <c:v>7.125</c:v>
                </c:pt>
                <c:pt idx="2566">
                  <c:v>7.1277777777777782</c:v>
                </c:pt>
                <c:pt idx="2567">
                  <c:v>7.1305555555555555</c:v>
                </c:pt>
                <c:pt idx="2568">
                  <c:v>7.1333333333333337</c:v>
                </c:pt>
                <c:pt idx="2569">
                  <c:v>7.1361111111111111</c:v>
                </c:pt>
                <c:pt idx="2570">
                  <c:v>7.1388888888888893</c:v>
                </c:pt>
                <c:pt idx="2571">
                  <c:v>7.1416666666666666</c:v>
                </c:pt>
                <c:pt idx="2572">
                  <c:v>7.1444444444444448</c:v>
                </c:pt>
                <c:pt idx="2573">
                  <c:v>7.1472222222222221</c:v>
                </c:pt>
                <c:pt idx="2574">
                  <c:v>7.15</c:v>
                </c:pt>
                <c:pt idx="2575">
                  <c:v>7.1527777777777777</c:v>
                </c:pt>
                <c:pt idx="2576">
                  <c:v>7.1555555555555559</c:v>
                </c:pt>
                <c:pt idx="2577">
                  <c:v>7.1583333333333332</c:v>
                </c:pt>
                <c:pt idx="2578">
                  <c:v>7.1611111111111114</c:v>
                </c:pt>
                <c:pt idx="2579">
                  <c:v>7.1638888888888888</c:v>
                </c:pt>
                <c:pt idx="2580">
                  <c:v>7.166666666666667</c:v>
                </c:pt>
                <c:pt idx="2581">
                  <c:v>7.1694444444444443</c:v>
                </c:pt>
                <c:pt idx="2582">
                  <c:v>7.1722222222222225</c:v>
                </c:pt>
                <c:pt idx="2583">
                  <c:v>7.1749999999999998</c:v>
                </c:pt>
                <c:pt idx="2584">
                  <c:v>7.177777777777778</c:v>
                </c:pt>
                <c:pt idx="2585">
                  <c:v>7.1805555555555554</c:v>
                </c:pt>
                <c:pt idx="2586">
                  <c:v>7.1833333333333336</c:v>
                </c:pt>
                <c:pt idx="2587">
                  <c:v>7.1861111111111109</c:v>
                </c:pt>
                <c:pt idx="2588">
                  <c:v>7.1888888888888891</c:v>
                </c:pt>
                <c:pt idx="2589">
                  <c:v>7.1916666666666664</c:v>
                </c:pt>
                <c:pt idx="2590">
                  <c:v>7.1944444444444446</c:v>
                </c:pt>
                <c:pt idx="2591">
                  <c:v>7.197222222222222</c:v>
                </c:pt>
                <c:pt idx="2592">
                  <c:v>7.2</c:v>
                </c:pt>
                <c:pt idx="2593">
                  <c:v>7.2027777777777775</c:v>
                </c:pt>
                <c:pt idx="2594">
                  <c:v>7.2055555555555557</c:v>
                </c:pt>
                <c:pt idx="2595">
                  <c:v>7.208333333333333</c:v>
                </c:pt>
                <c:pt idx="2596">
                  <c:v>7.2111111111111112</c:v>
                </c:pt>
                <c:pt idx="2597">
                  <c:v>7.2138888888888886</c:v>
                </c:pt>
                <c:pt idx="2598">
                  <c:v>7.2166666666666668</c:v>
                </c:pt>
                <c:pt idx="2599">
                  <c:v>7.2194444444444441</c:v>
                </c:pt>
                <c:pt idx="2600">
                  <c:v>7.2222222222222223</c:v>
                </c:pt>
                <c:pt idx="2601">
                  <c:v>7.2249999999999996</c:v>
                </c:pt>
                <c:pt idx="2602">
                  <c:v>7.2277777777777779</c:v>
                </c:pt>
                <c:pt idx="2603">
                  <c:v>7.2305555555555552</c:v>
                </c:pt>
                <c:pt idx="2604">
                  <c:v>7.2333333333333334</c:v>
                </c:pt>
                <c:pt idx="2605">
                  <c:v>7.2361111111111107</c:v>
                </c:pt>
                <c:pt idx="2606">
                  <c:v>7.2388888888888889</c:v>
                </c:pt>
                <c:pt idx="2607">
                  <c:v>7.2416666666666663</c:v>
                </c:pt>
                <c:pt idx="2608">
                  <c:v>7.2444444444444445</c:v>
                </c:pt>
                <c:pt idx="2609">
                  <c:v>7.2472222222222218</c:v>
                </c:pt>
                <c:pt idx="2610">
                  <c:v>7.25</c:v>
                </c:pt>
                <c:pt idx="2611">
                  <c:v>7.2527777777777782</c:v>
                </c:pt>
                <c:pt idx="2612">
                  <c:v>7.2555555555555555</c:v>
                </c:pt>
                <c:pt idx="2613">
                  <c:v>7.2583333333333337</c:v>
                </c:pt>
                <c:pt idx="2614">
                  <c:v>7.2611111111111111</c:v>
                </c:pt>
                <c:pt idx="2615">
                  <c:v>7.2638888888888893</c:v>
                </c:pt>
                <c:pt idx="2616">
                  <c:v>7.2666666666666666</c:v>
                </c:pt>
                <c:pt idx="2617">
                  <c:v>7.2694444444444448</c:v>
                </c:pt>
                <c:pt idx="2618">
                  <c:v>7.2722222222222221</c:v>
                </c:pt>
                <c:pt idx="2619">
                  <c:v>7.2750000000000004</c:v>
                </c:pt>
                <c:pt idx="2620">
                  <c:v>7.2777777777777777</c:v>
                </c:pt>
                <c:pt idx="2621">
                  <c:v>7.2805555555555559</c:v>
                </c:pt>
                <c:pt idx="2622">
                  <c:v>7.2833333333333332</c:v>
                </c:pt>
                <c:pt idx="2623">
                  <c:v>7.2861111111111114</c:v>
                </c:pt>
                <c:pt idx="2624">
                  <c:v>7.2888888888888888</c:v>
                </c:pt>
                <c:pt idx="2625">
                  <c:v>7.291666666666667</c:v>
                </c:pt>
                <c:pt idx="2626">
                  <c:v>7.2944444444444443</c:v>
                </c:pt>
                <c:pt idx="2627">
                  <c:v>7.2972222222222225</c:v>
                </c:pt>
                <c:pt idx="2628">
                  <c:v>7.3</c:v>
                </c:pt>
                <c:pt idx="2629">
                  <c:v>7.302777777777778</c:v>
                </c:pt>
                <c:pt idx="2630">
                  <c:v>7.3055555555555554</c:v>
                </c:pt>
                <c:pt idx="2631">
                  <c:v>7.3083333333333336</c:v>
                </c:pt>
                <c:pt idx="2632">
                  <c:v>7.3111111111111109</c:v>
                </c:pt>
                <c:pt idx="2633">
                  <c:v>7.3138888888888891</c:v>
                </c:pt>
                <c:pt idx="2634">
                  <c:v>7.3166666666666664</c:v>
                </c:pt>
                <c:pt idx="2635">
                  <c:v>7.3194444444444446</c:v>
                </c:pt>
                <c:pt idx="2636">
                  <c:v>7.322222222222222</c:v>
                </c:pt>
                <c:pt idx="2637">
                  <c:v>7.3250000000000002</c:v>
                </c:pt>
                <c:pt idx="2638">
                  <c:v>7.3277777777777775</c:v>
                </c:pt>
                <c:pt idx="2639">
                  <c:v>7.3305555555555557</c:v>
                </c:pt>
                <c:pt idx="2640">
                  <c:v>7.333333333333333</c:v>
                </c:pt>
                <c:pt idx="2641">
                  <c:v>7.3361111111111112</c:v>
                </c:pt>
                <c:pt idx="2642">
                  <c:v>7.3388888888888886</c:v>
                </c:pt>
                <c:pt idx="2643">
                  <c:v>7.3416666666666668</c:v>
                </c:pt>
                <c:pt idx="2644">
                  <c:v>7.3444444444444441</c:v>
                </c:pt>
                <c:pt idx="2645">
                  <c:v>7.3472222222222223</c:v>
                </c:pt>
                <c:pt idx="2646">
                  <c:v>7.35</c:v>
                </c:pt>
                <c:pt idx="2647">
                  <c:v>7.3527777777777779</c:v>
                </c:pt>
                <c:pt idx="2648">
                  <c:v>7.3555555555555552</c:v>
                </c:pt>
                <c:pt idx="2649">
                  <c:v>7.3583333333333334</c:v>
                </c:pt>
                <c:pt idx="2650">
                  <c:v>7.3611111111111107</c:v>
                </c:pt>
                <c:pt idx="2651">
                  <c:v>7.3638888888888889</c:v>
                </c:pt>
                <c:pt idx="2652">
                  <c:v>7.3666666666666663</c:v>
                </c:pt>
                <c:pt idx="2653">
                  <c:v>7.3694444444444445</c:v>
                </c:pt>
                <c:pt idx="2654">
                  <c:v>7.3722222222222218</c:v>
                </c:pt>
                <c:pt idx="2655">
                  <c:v>7.375</c:v>
                </c:pt>
                <c:pt idx="2656">
                  <c:v>7.3777777777777782</c:v>
                </c:pt>
                <c:pt idx="2657">
                  <c:v>7.3805555555555555</c:v>
                </c:pt>
                <c:pt idx="2658">
                  <c:v>7.3833333333333337</c:v>
                </c:pt>
                <c:pt idx="2659">
                  <c:v>7.3861111111111111</c:v>
                </c:pt>
                <c:pt idx="2660">
                  <c:v>7.3888888888888893</c:v>
                </c:pt>
                <c:pt idx="2661">
                  <c:v>7.3916666666666666</c:v>
                </c:pt>
                <c:pt idx="2662">
                  <c:v>7.3944444444444448</c:v>
                </c:pt>
                <c:pt idx="2663">
                  <c:v>7.3972222222222221</c:v>
                </c:pt>
                <c:pt idx="2664">
                  <c:v>7.4</c:v>
                </c:pt>
                <c:pt idx="2665">
                  <c:v>7.4027777777777777</c:v>
                </c:pt>
                <c:pt idx="2666">
                  <c:v>7.4055555555555559</c:v>
                </c:pt>
                <c:pt idx="2667">
                  <c:v>7.4083333333333332</c:v>
                </c:pt>
                <c:pt idx="2668">
                  <c:v>7.4111111111111114</c:v>
                </c:pt>
                <c:pt idx="2669">
                  <c:v>7.4138888888888888</c:v>
                </c:pt>
                <c:pt idx="2670">
                  <c:v>7.416666666666667</c:v>
                </c:pt>
                <c:pt idx="2671">
                  <c:v>7.4194444444444443</c:v>
                </c:pt>
                <c:pt idx="2672">
                  <c:v>7.4222222222222225</c:v>
                </c:pt>
                <c:pt idx="2673">
                  <c:v>7.4249999999999998</c:v>
                </c:pt>
                <c:pt idx="2674">
                  <c:v>7.427777777777778</c:v>
                </c:pt>
                <c:pt idx="2675">
                  <c:v>7.4305555555555554</c:v>
                </c:pt>
                <c:pt idx="2676">
                  <c:v>7.4333333333333336</c:v>
                </c:pt>
                <c:pt idx="2677">
                  <c:v>7.4361111111111109</c:v>
                </c:pt>
                <c:pt idx="2678">
                  <c:v>7.4388888888888891</c:v>
                </c:pt>
                <c:pt idx="2679">
                  <c:v>7.4416666666666664</c:v>
                </c:pt>
                <c:pt idx="2680">
                  <c:v>7.4444444444444446</c:v>
                </c:pt>
                <c:pt idx="2681">
                  <c:v>7.447222222222222</c:v>
                </c:pt>
                <c:pt idx="2682">
                  <c:v>7.45</c:v>
                </c:pt>
                <c:pt idx="2683">
                  <c:v>7.4527777777777775</c:v>
                </c:pt>
                <c:pt idx="2684">
                  <c:v>7.4555555555555557</c:v>
                </c:pt>
                <c:pt idx="2685">
                  <c:v>7.458333333333333</c:v>
                </c:pt>
                <c:pt idx="2686">
                  <c:v>7.4611111111111112</c:v>
                </c:pt>
                <c:pt idx="2687">
                  <c:v>7.4638888888888886</c:v>
                </c:pt>
                <c:pt idx="2688">
                  <c:v>7.4666666666666668</c:v>
                </c:pt>
                <c:pt idx="2689">
                  <c:v>7.4694444444444441</c:v>
                </c:pt>
                <c:pt idx="2690">
                  <c:v>7.4722222222222223</c:v>
                </c:pt>
                <c:pt idx="2691">
                  <c:v>7.4749999999999996</c:v>
                </c:pt>
                <c:pt idx="2692">
                  <c:v>7.4777777777777779</c:v>
                </c:pt>
                <c:pt idx="2693">
                  <c:v>7.4805555555555552</c:v>
                </c:pt>
                <c:pt idx="2694">
                  <c:v>7.4833333333333334</c:v>
                </c:pt>
                <c:pt idx="2695">
                  <c:v>7.4861111111111107</c:v>
                </c:pt>
                <c:pt idx="2696">
                  <c:v>7.4888888888888889</c:v>
                </c:pt>
                <c:pt idx="2697">
                  <c:v>7.4916666666666663</c:v>
                </c:pt>
                <c:pt idx="2698">
                  <c:v>7.4944444444444445</c:v>
                </c:pt>
                <c:pt idx="2699">
                  <c:v>7.4972222222222218</c:v>
                </c:pt>
                <c:pt idx="2700">
                  <c:v>7.5</c:v>
                </c:pt>
                <c:pt idx="2701">
                  <c:v>7.5027777777777782</c:v>
                </c:pt>
                <c:pt idx="2702">
                  <c:v>7.5055555555555555</c:v>
                </c:pt>
                <c:pt idx="2703">
                  <c:v>7.5083333333333337</c:v>
                </c:pt>
                <c:pt idx="2704">
                  <c:v>7.5111111111111111</c:v>
                </c:pt>
                <c:pt idx="2705">
                  <c:v>7.5138888888888893</c:v>
                </c:pt>
                <c:pt idx="2706">
                  <c:v>7.5166666666666666</c:v>
                </c:pt>
                <c:pt idx="2707">
                  <c:v>7.5194444444444448</c:v>
                </c:pt>
                <c:pt idx="2708">
                  <c:v>7.5222222222222221</c:v>
                </c:pt>
                <c:pt idx="2709">
                  <c:v>7.5250000000000004</c:v>
                </c:pt>
                <c:pt idx="2710">
                  <c:v>7.5277777777777777</c:v>
                </c:pt>
                <c:pt idx="2711">
                  <c:v>7.5305555555555559</c:v>
                </c:pt>
                <c:pt idx="2712">
                  <c:v>7.5333333333333332</c:v>
                </c:pt>
                <c:pt idx="2713">
                  <c:v>7.5361111111111114</c:v>
                </c:pt>
                <c:pt idx="2714">
                  <c:v>7.5388888888888888</c:v>
                </c:pt>
                <c:pt idx="2715">
                  <c:v>7.541666666666667</c:v>
                </c:pt>
                <c:pt idx="2716">
                  <c:v>7.5444444444444443</c:v>
                </c:pt>
                <c:pt idx="2717">
                  <c:v>7.5472222222222225</c:v>
                </c:pt>
                <c:pt idx="2718">
                  <c:v>7.55</c:v>
                </c:pt>
                <c:pt idx="2719">
                  <c:v>7.552777777777778</c:v>
                </c:pt>
                <c:pt idx="2720">
                  <c:v>7.5555555555555554</c:v>
                </c:pt>
                <c:pt idx="2721">
                  <c:v>7.5583333333333336</c:v>
                </c:pt>
                <c:pt idx="2722">
                  <c:v>7.5611111111111109</c:v>
                </c:pt>
                <c:pt idx="2723">
                  <c:v>7.5638888888888891</c:v>
                </c:pt>
                <c:pt idx="2724">
                  <c:v>7.5666666666666664</c:v>
                </c:pt>
                <c:pt idx="2725">
                  <c:v>7.5694444444444446</c:v>
                </c:pt>
                <c:pt idx="2726">
                  <c:v>7.572222222222222</c:v>
                </c:pt>
                <c:pt idx="2727">
                  <c:v>7.5750000000000002</c:v>
                </c:pt>
                <c:pt idx="2728">
                  <c:v>7.5777777777777775</c:v>
                </c:pt>
                <c:pt idx="2729">
                  <c:v>7.5805555555555557</c:v>
                </c:pt>
                <c:pt idx="2730">
                  <c:v>7.583333333333333</c:v>
                </c:pt>
                <c:pt idx="2731">
                  <c:v>7.5861111111111112</c:v>
                </c:pt>
                <c:pt idx="2732">
                  <c:v>7.5888888888888886</c:v>
                </c:pt>
                <c:pt idx="2733">
                  <c:v>7.5916666666666668</c:v>
                </c:pt>
                <c:pt idx="2734">
                  <c:v>7.5944444444444441</c:v>
                </c:pt>
                <c:pt idx="2735">
                  <c:v>7.5972222222222223</c:v>
                </c:pt>
                <c:pt idx="2736">
                  <c:v>7.6</c:v>
                </c:pt>
                <c:pt idx="2737">
                  <c:v>7.6027777777777779</c:v>
                </c:pt>
                <c:pt idx="2738">
                  <c:v>7.6055555555555552</c:v>
                </c:pt>
                <c:pt idx="2739">
                  <c:v>7.6083333333333334</c:v>
                </c:pt>
                <c:pt idx="2740">
                  <c:v>7.6111111111111107</c:v>
                </c:pt>
                <c:pt idx="2741">
                  <c:v>7.6138888888888889</c:v>
                </c:pt>
                <c:pt idx="2742">
                  <c:v>7.6166666666666663</c:v>
                </c:pt>
                <c:pt idx="2743">
                  <c:v>7.6194444444444445</c:v>
                </c:pt>
                <c:pt idx="2744">
                  <c:v>7.6222222222222218</c:v>
                </c:pt>
                <c:pt idx="2745">
                  <c:v>7.625</c:v>
                </c:pt>
                <c:pt idx="2746">
                  <c:v>7.6277777777777782</c:v>
                </c:pt>
                <c:pt idx="2747">
                  <c:v>7.6305555555555555</c:v>
                </c:pt>
                <c:pt idx="2748">
                  <c:v>7.6333333333333337</c:v>
                </c:pt>
                <c:pt idx="2749">
                  <c:v>7.6361111111111111</c:v>
                </c:pt>
                <c:pt idx="2750">
                  <c:v>7.6388888888888893</c:v>
                </c:pt>
                <c:pt idx="2751">
                  <c:v>7.6416666666666666</c:v>
                </c:pt>
                <c:pt idx="2752">
                  <c:v>7.6444444444444448</c:v>
                </c:pt>
                <c:pt idx="2753">
                  <c:v>7.6472222222222221</c:v>
                </c:pt>
                <c:pt idx="2754">
                  <c:v>7.65</c:v>
                </c:pt>
                <c:pt idx="2755">
                  <c:v>7.6527777777777777</c:v>
                </c:pt>
                <c:pt idx="2756">
                  <c:v>7.6555555555555559</c:v>
                </c:pt>
                <c:pt idx="2757">
                  <c:v>7.6583333333333332</c:v>
                </c:pt>
                <c:pt idx="2758">
                  <c:v>7.6611111111111114</c:v>
                </c:pt>
                <c:pt idx="2759">
                  <c:v>7.6638888888888888</c:v>
                </c:pt>
                <c:pt idx="2760">
                  <c:v>7.666666666666667</c:v>
                </c:pt>
                <c:pt idx="2761">
                  <c:v>7.6694444444444443</c:v>
                </c:pt>
                <c:pt idx="2762">
                  <c:v>7.6722222222222225</c:v>
                </c:pt>
                <c:pt idx="2763">
                  <c:v>7.6749999999999998</c:v>
                </c:pt>
                <c:pt idx="2764">
                  <c:v>7.677777777777778</c:v>
                </c:pt>
                <c:pt idx="2765">
                  <c:v>7.6805555555555554</c:v>
                </c:pt>
                <c:pt idx="2766">
                  <c:v>7.6833333333333336</c:v>
                </c:pt>
                <c:pt idx="2767">
                  <c:v>7.6861111111111109</c:v>
                </c:pt>
                <c:pt idx="2768">
                  <c:v>7.6888888888888891</c:v>
                </c:pt>
                <c:pt idx="2769">
                  <c:v>7.6916666666666664</c:v>
                </c:pt>
                <c:pt idx="2770">
                  <c:v>7.6944444444444446</c:v>
                </c:pt>
                <c:pt idx="2771">
                  <c:v>7.697222222222222</c:v>
                </c:pt>
                <c:pt idx="2772">
                  <c:v>7.7</c:v>
                </c:pt>
                <c:pt idx="2773">
                  <c:v>7.7027777777777775</c:v>
                </c:pt>
                <c:pt idx="2774">
                  <c:v>7.7055555555555557</c:v>
                </c:pt>
                <c:pt idx="2775">
                  <c:v>7.708333333333333</c:v>
                </c:pt>
                <c:pt idx="2776">
                  <c:v>7.7111111111111112</c:v>
                </c:pt>
                <c:pt idx="2777">
                  <c:v>7.7138888888888886</c:v>
                </c:pt>
                <c:pt idx="2778">
                  <c:v>7.7166666666666668</c:v>
                </c:pt>
                <c:pt idx="2779">
                  <c:v>7.7194444444444441</c:v>
                </c:pt>
                <c:pt idx="2780">
                  <c:v>7.7222222222222223</c:v>
                </c:pt>
                <c:pt idx="2781">
                  <c:v>7.7249999999999996</c:v>
                </c:pt>
                <c:pt idx="2782">
                  <c:v>7.7277777777777779</c:v>
                </c:pt>
                <c:pt idx="2783">
                  <c:v>7.7305555555555552</c:v>
                </c:pt>
                <c:pt idx="2784">
                  <c:v>7.7333333333333334</c:v>
                </c:pt>
                <c:pt idx="2785">
                  <c:v>7.7361111111111107</c:v>
                </c:pt>
                <c:pt idx="2786">
                  <c:v>7.7388888888888889</c:v>
                </c:pt>
                <c:pt idx="2787">
                  <c:v>7.7416666666666663</c:v>
                </c:pt>
                <c:pt idx="2788">
                  <c:v>7.7444444444444445</c:v>
                </c:pt>
                <c:pt idx="2789">
                  <c:v>7.7472222222222218</c:v>
                </c:pt>
                <c:pt idx="2790">
                  <c:v>7.75</c:v>
                </c:pt>
                <c:pt idx="2791">
                  <c:v>7.7527777777777782</c:v>
                </c:pt>
                <c:pt idx="2792">
                  <c:v>7.7555555555555555</c:v>
                </c:pt>
                <c:pt idx="2793">
                  <c:v>7.7583333333333337</c:v>
                </c:pt>
                <c:pt idx="2794">
                  <c:v>7.7611111111111111</c:v>
                </c:pt>
                <c:pt idx="2795">
                  <c:v>7.7638888888888893</c:v>
                </c:pt>
                <c:pt idx="2796">
                  <c:v>7.7666666666666666</c:v>
                </c:pt>
                <c:pt idx="2797">
                  <c:v>7.7694444444444448</c:v>
                </c:pt>
                <c:pt idx="2798">
                  <c:v>7.7722222222222221</c:v>
                </c:pt>
                <c:pt idx="2799">
                  <c:v>7.7750000000000004</c:v>
                </c:pt>
                <c:pt idx="2800">
                  <c:v>7.7777777777777777</c:v>
                </c:pt>
                <c:pt idx="2801">
                  <c:v>7.7805555555555559</c:v>
                </c:pt>
                <c:pt idx="2802">
                  <c:v>7.7833333333333332</c:v>
                </c:pt>
                <c:pt idx="2803">
                  <c:v>7.7861111111111114</c:v>
                </c:pt>
                <c:pt idx="2804">
                  <c:v>7.7888888888888888</c:v>
                </c:pt>
                <c:pt idx="2805">
                  <c:v>7.791666666666667</c:v>
                </c:pt>
                <c:pt idx="2806">
                  <c:v>7.7944444444444443</c:v>
                </c:pt>
                <c:pt idx="2807">
                  <c:v>7.7972222222222225</c:v>
                </c:pt>
                <c:pt idx="2808">
                  <c:v>7.8</c:v>
                </c:pt>
                <c:pt idx="2809">
                  <c:v>7.802777777777778</c:v>
                </c:pt>
                <c:pt idx="2810">
                  <c:v>7.8055555555555554</c:v>
                </c:pt>
                <c:pt idx="2811">
                  <c:v>7.8083333333333336</c:v>
                </c:pt>
                <c:pt idx="2812">
                  <c:v>7.8111111111111109</c:v>
                </c:pt>
                <c:pt idx="2813">
                  <c:v>7.8138888888888891</c:v>
                </c:pt>
                <c:pt idx="2814">
                  <c:v>7.8166666666666664</c:v>
                </c:pt>
                <c:pt idx="2815">
                  <c:v>7.8194444444444446</c:v>
                </c:pt>
                <c:pt idx="2816">
                  <c:v>7.822222222222222</c:v>
                </c:pt>
                <c:pt idx="2817">
                  <c:v>7.8250000000000002</c:v>
                </c:pt>
                <c:pt idx="2818">
                  <c:v>7.8277777777777775</c:v>
                </c:pt>
                <c:pt idx="2819">
                  <c:v>7.8305555555555557</c:v>
                </c:pt>
                <c:pt idx="2820">
                  <c:v>7.833333333333333</c:v>
                </c:pt>
                <c:pt idx="2821">
                  <c:v>7.8361111111111112</c:v>
                </c:pt>
                <c:pt idx="2822">
                  <c:v>7.8388888888888886</c:v>
                </c:pt>
                <c:pt idx="2823">
                  <c:v>7.8416666666666668</c:v>
                </c:pt>
                <c:pt idx="2824">
                  <c:v>7.8444444444444441</c:v>
                </c:pt>
                <c:pt idx="2825">
                  <c:v>7.8472222222222223</c:v>
                </c:pt>
                <c:pt idx="2826">
                  <c:v>7.85</c:v>
                </c:pt>
                <c:pt idx="2827">
                  <c:v>7.8527777777777779</c:v>
                </c:pt>
                <c:pt idx="2828">
                  <c:v>7.8555555555555552</c:v>
                </c:pt>
                <c:pt idx="2829">
                  <c:v>7.8583333333333334</c:v>
                </c:pt>
                <c:pt idx="2830">
                  <c:v>7.8611111111111107</c:v>
                </c:pt>
                <c:pt idx="2831">
                  <c:v>7.8638888888888889</c:v>
                </c:pt>
                <c:pt idx="2832">
                  <c:v>7.8666666666666663</c:v>
                </c:pt>
                <c:pt idx="2833">
                  <c:v>7.8694444444444445</c:v>
                </c:pt>
                <c:pt idx="2834">
                  <c:v>7.8722222222222218</c:v>
                </c:pt>
                <c:pt idx="2835">
                  <c:v>7.875</c:v>
                </c:pt>
                <c:pt idx="2836">
                  <c:v>7.8777777777777782</c:v>
                </c:pt>
                <c:pt idx="2837">
                  <c:v>7.8805555555555555</c:v>
                </c:pt>
                <c:pt idx="2838">
                  <c:v>7.8833333333333337</c:v>
                </c:pt>
                <c:pt idx="2839">
                  <c:v>7.8861111111111111</c:v>
                </c:pt>
                <c:pt idx="2840">
                  <c:v>7.8888888888888893</c:v>
                </c:pt>
                <c:pt idx="2841">
                  <c:v>7.8916666666666666</c:v>
                </c:pt>
                <c:pt idx="2842">
                  <c:v>7.8944444444444448</c:v>
                </c:pt>
                <c:pt idx="2843">
                  <c:v>7.8972222222222221</c:v>
                </c:pt>
                <c:pt idx="2844">
                  <c:v>7.9</c:v>
                </c:pt>
                <c:pt idx="2845">
                  <c:v>7.9027777777777777</c:v>
                </c:pt>
                <c:pt idx="2846">
                  <c:v>7.9055555555555559</c:v>
                </c:pt>
                <c:pt idx="2847">
                  <c:v>7.9083333333333332</c:v>
                </c:pt>
                <c:pt idx="2848">
                  <c:v>7.9111111111111114</c:v>
                </c:pt>
                <c:pt idx="2849">
                  <c:v>7.9138888888888888</c:v>
                </c:pt>
                <c:pt idx="2850">
                  <c:v>7.916666666666667</c:v>
                </c:pt>
                <c:pt idx="2851">
                  <c:v>7.9194444444444443</c:v>
                </c:pt>
                <c:pt idx="2852">
                  <c:v>7.9222222222222225</c:v>
                </c:pt>
                <c:pt idx="2853">
                  <c:v>7.9249999999999998</c:v>
                </c:pt>
                <c:pt idx="2854">
                  <c:v>7.927777777777778</c:v>
                </c:pt>
                <c:pt idx="2855">
                  <c:v>7.9305555555555554</c:v>
                </c:pt>
                <c:pt idx="2856">
                  <c:v>7.9333333333333336</c:v>
                </c:pt>
                <c:pt idx="2857">
                  <c:v>7.9361111111111109</c:v>
                </c:pt>
                <c:pt idx="2858">
                  <c:v>7.9388888888888891</c:v>
                </c:pt>
                <c:pt idx="2859">
                  <c:v>7.9416666666666664</c:v>
                </c:pt>
                <c:pt idx="2860">
                  <c:v>7.9444444444444446</c:v>
                </c:pt>
                <c:pt idx="2861">
                  <c:v>7.947222222222222</c:v>
                </c:pt>
                <c:pt idx="2862">
                  <c:v>7.95</c:v>
                </c:pt>
                <c:pt idx="2863">
                  <c:v>7.9527777777777775</c:v>
                </c:pt>
                <c:pt idx="2864">
                  <c:v>7.9555555555555557</c:v>
                </c:pt>
                <c:pt idx="2865">
                  <c:v>7.958333333333333</c:v>
                </c:pt>
                <c:pt idx="2866">
                  <c:v>7.9611111111111112</c:v>
                </c:pt>
                <c:pt idx="2867">
                  <c:v>7.9638888888888886</c:v>
                </c:pt>
                <c:pt idx="2868">
                  <c:v>7.9666666666666668</c:v>
                </c:pt>
                <c:pt idx="2869">
                  <c:v>7.9694444444444441</c:v>
                </c:pt>
                <c:pt idx="2870">
                  <c:v>7.9722222222222223</c:v>
                </c:pt>
                <c:pt idx="2871">
                  <c:v>7.9749999999999996</c:v>
                </c:pt>
                <c:pt idx="2872">
                  <c:v>7.9777777777777779</c:v>
                </c:pt>
                <c:pt idx="2873">
                  <c:v>7.9805555555555552</c:v>
                </c:pt>
                <c:pt idx="2874">
                  <c:v>7.9833333333333334</c:v>
                </c:pt>
                <c:pt idx="2875">
                  <c:v>7.9861111111111107</c:v>
                </c:pt>
                <c:pt idx="2876">
                  <c:v>7.9888888888888889</c:v>
                </c:pt>
                <c:pt idx="2877">
                  <c:v>7.9916666666666663</c:v>
                </c:pt>
                <c:pt idx="2878">
                  <c:v>7.9944444444444445</c:v>
                </c:pt>
                <c:pt idx="2879">
                  <c:v>7.9972222222222218</c:v>
                </c:pt>
                <c:pt idx="2880">
                  <c:v>8</c:v>
                </c:pt>
                <c:pt idx="2881">
                  <c:v>8.0027777777777782</c:v>
                </c:pt>
                <c:pt idx="2882">
                  <c:v>8.0055555555555564</c:v>
                </c:pt>
                <c:pt idx="2883">
                  <c:v>8.0083333333333329</c:v>
                </c:pt>
                <c:pt idx="2884">
                  <c:v>8.0111111111111111</c:v>
                </c:pt>
                <c:pt idx="2885">
                  <c:v>8.0138888888888893</c:v>
                </c:pt>
                <c:pt idx="2886">
                  <c:v>8.0166666666666675</c:v>
                </c:pt>
                <c:pt idx="2887">
                  <c:v>8.0194444444444439</c:v>
                </c:pt>
                <c:pt idx="2888">
                  <c:v>8.0222222222222221</c:v>
                </c:pt>
                <c:pt idx="2889">
                  <c:v>8.0250000000000004</c:v>
                </c:pt>
                <c:pt idx="2890">
                  <c:v>8.0277777777777786</c:v>
                </c:pt>
                <c:pt idx="2891">
                  <c:v>8.030555555555555</c:v>
                </c:pt>
                <c:pt idx="2892">
                  <c:v>8.0333333333333332</c:v>
                </c:pt>
                <c:pt idx="2893">
                  <c:v>8.0361111111111114</c:v>
                </c:pt>
                <c:pt idx="2894">
                  <c:v>8.0388888888888896</c:v>
                </c:pt>
                <c:pt idx="2895">
                  <c:v>8.0416666666666661</c:v>
                </c:pt>
                <c:pt idx="2896">
                  <c:v>8.0444444444444443</c:v>
                </c:pt>
                <c:pt idx="2897">
                  <c:v>8.0472222222222225</c:v>
                </c:pt>
                <c:pt idx="2898">
                  <c:v>8.0500000000000007</c:v>
                </c:pt>
                <c:pt idx="2899">
                  <c:v>8.0527777777777771</c:v>
                </c:pt>
                <c:pt idx="2900">
                  <c:v>8.0555555555555554</c:v>
                </c:pt>
                <c:pt idx="2901">
                  <c:v>8.0583333333333336</c:v>
                </c:pt>
                <c:pt idx="2902">
                  <c:v>8.0611111111111118</c:v>
                </c:pt>
                <c:pt idx="2903">
                  <c:v>8.0638888888888882</c:v>
                </c:pt>
                <c:pt idx="2904">
                  <c:v>8.0666666666666664</c:v>
                </c:pt>
                <c:pt idx="2905">
                  <c:v>8.0694444444444446</c:v>
                </c:pt>
                <c:pt idx="2906">
                  <c:v>8.0722222222222229</c:v>
                </c:pt>
                <c:pt idx="2907">
                  <c:v>8.0749999999999993</c:v>
                </c:pt>
                <c:pt idx="2908">
                  <c:v>8.0777777777777775</c:v>
                </c:pt>
                <c:pt idx="2909">
                  <c:v>8.0805555555555557</c:v>
                </c:pt>
                <c:pt idx="2910">
                  <c:v>8.0833333333333339</c:v>
                </c:pt>
                <c:pt idx="2911">
                  <c:v>8.0861111111111104</c:v>
                </c:pt>
                <c:pt idx="2912">
                  <c:v>8.0888888888888886</c:v>
                </c:pt>
                <c:pt idx="2913">
                  <c:v>8.0916666666666668</c:v>
                </c:pt>
                <c:pt idx="2914">
                  <c:v>8.094444444444445</c:v>
                </c:pt>
                <c:pt idx="2915">
                  <c:v>8.0972222222222214</c:v>
                </c:pt>
                <c:pt idx="2916">
                  <c:v>8.1</c:v>
                </c:pt>
                <c:pt idx="2917">
                  <c:v>8.1027777777777779</c:v>
                </c:pt>
                <c:pt idx="2918">
                  <c:v>8.1055555555555561</c:v>
                </c:pt>
                <c:pt idx="2919">
                  <c:v>8.1083333333333325</c:v>
                </c:pt>
                <c:pt idx="2920">
                  <c:v>8.1111111111111107</c:v>
                </c:pt>
                <c:pt idx="2921">
                  <c:v>8.1138888888888889</c:v>
                </c:pt>
                <c:pt idx="2922">
                  <c:v>8.1166666666666671</c:v>
                </c:pt>
                <c:pt idx="2923">
                  <c:v>8.1194444444444436</c:v>
                </c:pt>
                <c:pt idx="2924">
                  <c:v>8.1222222222222218</c:v>
                </c:pt>
                <c:pt idx="2925">
                  <c:v>8.125</c:v>
                </c:pt>
                <c:pt idx="2926">
                  <c:v>8.1277777777777782</c:v>
                </c:pt>
                <c:pt idx="2927">
                  <c:v>8.1305555555555564</c:v>
                </c:pt>
                <c:pt idx="2928">
                  <c:v>8.1333333333333329</c:v>
                </c:pt>
                <c:pt idx="2929">
                  <c:v>8.1361111111111111</c:v>
                </c:pt>
                <c:pt idx="2930">
                  <c:v>8.1388888888888893</c:v>
                </c:pt>
                <c:pt idx="2931">
                  <c:v>8.1416666666666675</c:v>
                </c:pt>
                <c:pt idx="2932">
                  <c:v>8.1444444444444439</c:v>
                </c:pt>
                <c:pt idx="2933">
                  <c:v>8.1472222222222221</c:v>
                </c:pt>
                <c:pt idx="2934">
                  <c:v>8.15</c:v>
                </c:pt>
                <c:pt idx="2935">
                  <c:v>8.1527777777777786</c:v>
                </c:pt>
                <c:pt idx="2936">
                  <c:v>8.155555555555555</c:v>
                </c:pt>
                <c:pt idx="2937">
                  <c:v>8.1583333333333332</c:v>
                </c:pt>
                <c:pt idx="2938">
                  <c:v>8.1611111111111114</c:v>
                </c:pt>
                <c:pt idx="2939">
                  <c:v>8.1638888888888896</c:v>
                </c:pt>
                <c:pt idx="2940">
                  <c:v>8.1666666666666661</c:v>
                </c:pt>
                <c:pt idx="2941">
                  <c:v>8.1694444444444443</c:v>
                </c:pt>
                <c:pt idx="2942">
                  <c:v>8.1722222222222225</c:v>
                </c:pt>
                <c:pt idx="2943">
                  <c:v>8.1750000000000007</c:v>
                </c:pt>
                <c:pt idx="2944">
                  <c:v>8.1777777777777771</c:v>
                </c:pt>
                <c:pt idx="2945">
                  <c:v>8.1805555555555554</c:v>
                </c:pt>
                <c:pt idx="2946">
                  <c:v>8.1833333333333336</c:v>
                </c:pt>
                <c:pt idx="2947">
                  <c:v>8.1861111111111118</c:v>
                </c:pt>
                <c:pt idx="2948">
                  <c:v>8.1888888888888882</c:v>
                </c:pt>
                <c:pt idx="2949">
                  <c:v>8.1916666666666664</c:v>
                </c:pt>
                <c:pt idx="2950">
                  <c:v>8.1944444444444446</c:v>
                </c:pt>
                <c:pt idx="2951">
                  <c:v>8.1972222222222229</c:v>
                </c:pt>
                <c:pt idx="2952">
                  <c:v>8.1999999999999993</c:v>
                </c:pt>
                <c:pt idx="2953">
                  <c:v>8.2027777777777775</c:v>
                </c:pt>
                <c:pt idx="2954">
                  <c:v>8.2055555555555557</c:v>
                </c:pt>
                <c:pt idx="2955">
                  <c:v>8.2083333333333339</c:v>
                </c:pt>
                <c:pt idx="2956">
                  <c:v>8.2111111111111104</c:v>
                </c:pt>
                <c:pt idx="2957">
                  <c:v>8.2138888888888886</c:v>
                </c:pt>
                <c:pt idx="2958">
                  <c:v>8.2166666666666668</c:v>
                </c:pt>
                <c:pt idx="2959">
                  <c:v>8.219444444444445</c:v>
                </c:pt>
                <c:pt idx="2960">
                  <c:v>8.2222222222222214</c:v>
                </c:pt>
                <c:pt idx="2961">
                  <c:v>8.2249999999999996</c:v>
                </c:pt>
                <c:pt idx="2962">
                  <c:v>8.2277777777777779</c:v>
                </c:pt>
                <c:pt idx="2963">
                  <c:v>8.2305555555555561</c:v>
                </c:pt>
                <c:pt idx="2964">
                  <c:v>8.2333333333333325</c:v>
                </c:pt>
                <c:pt idx="2965">
                  <c:v>8.2361111111111107</c:v>
                </c:pt>
                <c:pt idx="2966">
                  <c:v>8.2388888888888889</c:v>
                </c:pt>
                <c:pt idx="2967">
                  <c:v>8.2416666666666671</c:v>
                </c:pt>
                <c:pt idx="2968">
                  <c:v>8.2444444444444436</c:v>
                </c:pt>
                <c:pt idx="2969">
                  <c:v>8.2472222222222218</c:v>
                </c:pt>
                <c:pt idx="2970">
                  <c:v>8.25</c:v>
                </c:pt>
                <c:pt idx="2971">
                  <c:v>8.2527777777777782</c:v>
                </c:pt>
                <c:pt idx="2972">
                  <c:v>8.2555555555555564</c:v>
                </c:pt>
                <c:pt idx="2973">
                  <c:v>8.2583333333333329</c:v>
                </c:pt>
                <c:pt idx="2974">
                  <c:v>8.2611111111111111</c:v>
                </c:pt>
                <c:pt idx="2975">
                  <c:v>8.2638888888888893</c:v>
                </c:pt>
                <c:pt idx="2976">
                  <c:v>8.2666666666666675</c:v>
                </c:pt>
                <c:pt idx="2977">
                  <c:v>8.2694444444444439</c:v>
                </c:pt>
                <c:pt idx="2978">
                  <c:v>8.2722222222222221</c:v>
                </c:pt>
                <c:pt idx="2979">
                  <c:v>8.2750000000000004</c:v>
                </c:pt>
                <c:pt idx="2980">
                  <c:v>8.2777777777777786</c:v>
                </c:pt>
                <c:pt idx="2981">
                  <c:v>8.280555555555555</c:v>
                </c:pt>
                <c:pt idx="2982">
                  <c:v>8.2833333333333332</c:v>
                </c:pt>
                <c:pt idx="2983">
                  <c:v>8.2861111111111114</c:v>
                </c:pt>
                <c:pt idx="2984">
                  <c:v>8.2888888888888896</c:v>
                </c:pt>
                <c:pt idx="2985">
                  <c:v>8.2916666666666661</c:v>
                </c:pt>
                <c:pt idx="2986">
                  <c:v>8.2944444444444443</c:v>
                </c:pt>
                <c:pt idx="2987">
                  <c:v>8.2972222222222225</c:v>
                </c:pt>
                <c:pt idx="2988">
                  <c:v>8.3000000000000007</c:v>
                </c:pt>
                <c:pt idx="2989">
                  <c:v>8.3027777777777771</c:v>
                </c:pt>
                <c:pt idx="2990">
                  <c:v>8.3055555555555554</c:v>
                </c:pt>
                <c:pt idx="2991">
                  <c:v>8.3083333333333336</c:v>
                </c:pt>
                <c:pt idx="2992">
                  <c:v>8.3111111111111118</c:v>
                </c:pt>
                <c:pt idx="2993">
                  <c:v>8.3138888888888882</c:v>
                </c:pt>
                <c:pt idx="2994">
                  <c:v>8.3166666666666664</c:v>
                </c:pt>
                <c:pt idx="2995">
                  <c:v>8.3194444444444446</c:v>
                </c:pt>
                <c:pt idx="2996">
                  <c:v>8.3222222222222229</c:v>
                </c:pt>
                <c:pt idx="2997">
                  <c:v>8.3249999999999993</c:v>
                </c:pt>
                <c:pt idx="2998">
                  <c:v>8.3277777777777775</c:v>
                </c:pt>
                <c:pt idx="2999">
                  <c:v>8.3305555555555557</c:v>
                </c:pt>
                <c:pt idx="3000">
                  <c:v>8.3333333333333339</c:v>
                </c:pt>
                <c:pt idx="3001">
                  <c:v>8.3361111111111104</c:v>
                </c:pt>
                <c:pt idx="3002">
                  <c:v>8.3388888888888886</c:v>
                </c:pt>
                <c:pt idx="3003">
                  <c:v>8.3416666666666668</c:v>
                </c:pt>
                <c:pt idx="3004">
                  <c:v>8.344444444444445</c:v>
                </c:pt>
                <c:pt idx="3005">
                  <c:v>8.3472222222222214</c:v>
                </c:pt>
                <c:pt idx="3006">
                  <c:v>8.35</c:v>
                </c:pt>
                <c:pt idx="3007">
                  <c:v>8.3527777777777779</c:v>
                </c:pt>
                <c:pt idx="3008">
                  <c:v>8.3555555555555561</c:v>
                </c:pt>
                <c:pt idx="3009">
                  <c:v>8.3583333333333325</c:v>
                </c:pt>
                <c:pt idx="3010">
                  <c:v>8.3611111111111107</c:v>
                </c:pt>
                <c:pt idx="3011">
                  <c:v>8.3638888888888889</c:v>
                </c:pt>
                <c:pt idx="3012">
                  <c:v>8.3666666666666671</c:v>
                </c:pt>
                <c:pt idx="3013">
                  <c:v>8.3694444444444436</c:v>
                </c:pt>
                <c:pt idx="3014">
                  <c:v>8.3722222222222218</c:v>
                </c:pt>
                <c:pt idx="3015">
                  <c:v>8.375</c:v>
                </c:pt>
                <c:pt idx="3016">
                  <c:v>8.3777777777777782</c:v>
                </c:pt>
                <c:pt idx="3017">
                  <c:v>8.3805555555555564</c:v>
                </c:pt>
                <c:pt idx="3018">
                  <c:v>8.3833333333333329</c:v>
                </c:pt>
                <c:pt idx="3019">
                  <c:v>8.3861111111111111</c:v>
                </c:pt>
                <c:pt idx="3020">
                  <c:v>8.3888888888888893</c:v>
                </c:pt>
                <c:pt idx="3021">
                  <c:v>8.3916666666666675</c:v>
                </c:pt>
                <c:pt idx="3022">
                  <c:v>8.3944444444444439</c:v>
                </c:pt>
                <c:pt idx="3023">
                  <c:v>8.3972222222222221</c:v>
                </c:pt>
                <c:pt idx="3024">
                  <c:v>8.4</c:v>
                </c:pt>
                <c:pt idx="3025">
                  <c:v>8.4027777777777786</c:v>
                </c:pt>
                <c:pt idx="3026">
                  <c:v>8.405555555555555</c:v>
                </c:pt>
                <c:pt idx="3027">
                  <c:v>8.4083333333333332</c:v>
                </c:pt>
                <c:pt idx="3028">
                  <c:v>8.4111111111111114</c:v>
                </c:pt>
                <c:pt idx="3029">
                  <c:v>8.4138888888888896</c:v>
                </c:pt>
                <c:pt idx="3030">
                  <c:v>8.4166666666666661</c:v>
                </c:pt>
                <c:pt idx="3031">
                  <c:v>8.4194444444444443</c:v>
                </c:pt>
                <c:pt idx="3032">
                  <c:v>8.4222222222222225</c:v>
                </c:pt>
                <c:pt idx="3033">
                  <c:v>8.4250000000000007</c:v>
                </c:pt>
                <c:pt idx="3034">
                  <c:v>8.4277777777777771</c:v>
                </c:pt>
                <c:pt idx="3035">
                  <c:v>8.4305555555555554</c:v>
                </c:pt>
                <c:pt idx="3036">
                  <c:v>8.4333333333333336</c:v>
                </c:pt>
                <c:pt idx="3037">
                  <c:v>8.4361111111111118</c:v>
                </c:pt>
                <c:pt idx="3038">
                  <c:v>8.4388888888888882</c:v>
                </c:pt>
                <c:pt idx="3039">
                  <c:v>8.4416666666666664</c:v>
                </c:pt>
                <c:pt idx="3040">
                  <c:v>8.4444444444444446</c:v>
                </c:pt>
                <c:pt idx="3041">
                  <c:v>8.4472222222222229</c:v>
                </c:pt>
                <c:pt idx="3042">
                  <c:v>8.4499999999999993</c:v>
                </c:pt>
                <c:pt idx="3043">
                  <c:v>8.4527777777777775</c:v>
                </c:pt>
                <c:pt idx="3044">
                  <c:v>8.4555555555555557</c:v>
                </c:pt>
                <c:pt idx="3045">
                  <c:v>8.4583333333333339</c:v>
                </c:pt>
                <c:pt idx="3046">
                  <c:v>8.4611111111111104</c:v>
                </c:pt>
                <c:pt idx="3047">
                  <c:v>8.4638888888888886</c:v>
                </c:pt>
                <c:pt idx="3048">
                  <c:v>8.4666666666666668</c:v>
                </c:pt>
                <c:pt idx="3049">
                  <c:v>8.469444444444445</c:v>
                </c:pt>
                <c:pt idx="3050">
                  <c:v>8.4722222222222214</c:v>
                </c:pt>
                <c:pt idx="3051">
                  <c:v>8.4749999999999996</c:v>
                </c:pt>
                <c:pt idx="3052">
                  <c:v>8.4777777777777779</c:v>
                </c:pt>
                <c:pt idx="3053">
                  <c:v>8.4805555555555561</c:v>
                </c:pt>
                <c:pt idx="3054">
                  <c:v>8.4833333333333325</c:v>
                </c:pt>
                <c:pt idx="3055">
                  <c:v>8.4861111111111107</c:v>
                </c:pt>
                <c:pt idx="3056">
                  <c:v>8.4888888888888889</c:v>
                </c:pt>
                <c:pt idx="3057">
                  <c:v>8.4916666666666671</c:v>
                </c:pt>
                <c:pt idx="3058">
                  <c:v>8.4944444444444436</c:v>
                </c:pt>
                <c:pt idx="3059">
                  <c:v>8.4972222222222218</c:v>
                </c:pt>
                <c:pt idx="3060">
                  <c:v>8.5</c:v>
                </c:pt>
                <c:pt idx="3061">
                  <c:v>8.5027777777777782</c:v>
                </c:pt>
                <c:pt idx="3062">
                  <c:v>8.5055555555555564</c:v>
                </c:pt>
                <c:pt idx="3063">
                  <c:v>8.5083333333333329</c:v>
                </c:pt>
                <c:pt idx="3064">
                  <c:v>8.5111111111111111</c:v>
                </c:pt>
                <c:pt idx="3065">
                  <c:v>8.5138888888888893</c:v>
                </c:pt>
                <c:pt idx="3066">
                  <c:v>8.5166666666666675</c:v>
                </c:pt>
                <c:pt idx="3067">
                  <c:v>8.5194444444444439</c:v>
                </c:pt>
                <c:pt idx="3068">
                  <c:v>8.5222222222222221</c:v>
                </c:pt>
                <c:pt idx="3069">
                  <c:v>8.5250000000000004</c:v>
                </c:pt>
                <c:pt idx="3070">
                  <c:v>8.5277777777777786</c:v>
                </c:pt>
                <c:pt idx="3071">
                  <c:v>8.530555555555555</c:v>
                </c:pt>
                <c:pt idx="3072">
                  <c:v>8.5333333333333332</c:v>
                </c:pt>
                <c:pt idx="3073">
                  <c:v>8.5361111111111114</c:v>
                </c:pt>
                <c:pt idx="3074">
                  <c:v>8.5388888888888896</c:v>
                </c:pt>
                <c:pt idx="3075">
                  <c:v>8.5416666666666661</c:v>
                </c:pt>
                <c:pt idx="3076">
                  <c:v>8.5444444444444443</c:v>
                </c:pt>
                <c:pt idx="3077">
                  <c:v>8.5472222222222225</c:v>
                </c:pt>
                <c:pt idx="3078">
                  <c:v>8.5500000000000007</c:v>
                </c:pt>
                <c:pt idx="3079">
                  <c:v>8.5527777777777771</c:v>
                </c:pt>
                <c:pt idx="3080">
                  <c:v>8.5555555555555554</c:v>
                </c:pt>
                <c:pt idx="3081">
                  <c:v>8.5583333333333336</c:v>
                </c:pt>
                <c:pt idx="3082">
                  <c:v>8.5611111111111118</c:v>
                </c:pt>
                <c:pt idx="3083">
                  <c:v>8.5638888888888882</c:v>
                </c:pt>
                <c:pt idx="3084">
                  <c:v>8.5666666666666664</c:v>
                </c:pt>
                <c:pt idx="3085">
                  <c:v>8.5694444444444446</c:v>
                </c:pt>
                <c:pt idx="3086">
                  <c:v>8.5722222222222229</c:v>
                </c:pt>
                <c:pt idx="3087">
                  <c:v>8.5749999999999993</c:v>
                </c:pt>
                <c:pt idx="3088">
                  <c:v>8.5777777777777775</c:v>
                </c:pt>
                <c:pt idx="3089">
                  <c:v>8.5805555555555557</c:v>
                </c:pt>
                <c:pt idx="3090">
                  <c:v>8.5833333333333339</c:v>
                </c:pt>
                <c:pt idx="3091">
                  <c:v>8.5861111111111104</c:v>
                </c:pt>
                <c:pt idx="3092">
                  <c:v>8.5888888888888886</c:v>
                </c:pt>
                <c:pt idx="3093">
                  <c:v>8.5916666666666668</c:v>
                </c:pt>
                <c:pt idx="3094">
                  <c:v>8.594444444444445</c:v>
                </c:pt>
                <c:pt idx="3095">
                  <c:v>8.5972222222222214</c:v>
                </c:pt>
                <c:pt idx="3096">
                  <c:v>8.6</c:v>
                </c:pt>
                <c:pt idx="3097">
                  <c:v>8.6027777777777779</c:v>
                </c:pt>
                <c:pt idx="3098">
                  <c:v>8.6055555555555561</c:v>
                </c:pt>
                <c:pt idx="3099">
                  <c:v>8.6083333333333325</c:v>
                </c:pt>
                <c:pt idx="3100">
                  <c:v>8.6111111111111107</c:v>
                </c:pt>
                <c:pt idx="3101">
                  <c:v>8.6138888888888889</c:v>
                </c:pt>
                <c:pt idx="3102">
                  <c:v>8.6166666666666671</c:v>
                </c:pt>
                <c:pt idx="3103">
                  <c:v>8.6194444444444436</c:v>
                </c:pt>
                <c:pt idx="3104">
                  <c:v>8.6222222222222218</c:v>
                </c:pt>
                <c:pt idx="3105">
                  <c:v>8.625</c:v>
                </c:pt>
                <c:pt idx="3106">
                  <c:v>8.6277777777777782</c:v>
                </c:pt>
                <c:pt idx="3107">
                  <c:v>8.6305555555555564</c:v>
                </c:pt>
                <c:pt idx="3108">
                  <c:v>8.6333333333333329</c:v>
                </c:pt>
                <c:pt idx="3109">
                  <c:v>8.6361111111111111</c:v>
                </c:pt>
                <c:pt idx="3110">
                  <c:v>8.6388888888888893</c:v>
                </c:pt>
                <c:pt idx="3111">
                  <c:v>8.6416666666666675</c:v>
                </c:pt>
                <c:pt idx="3112">
                  <c:v>8.6444444444444439</c:v>
                </c:pt>
                <c:pt idx="3113">
                  <c:v>8.6472222222222221</c:v>
                </c:pt>
                <c:pt idx="3114">
                  <c:v>8.65</c:v>
                </c:pt>
                <c:pt idx="3115">
                  <c:v>8.6527777777777786</c:v>
                </c:pt>
                <c:pt idx="3116">
                  <c:v>8.655555555555555</c:v>
                </c:pt>
                <c:pt idx="3117">
                  <c:v>8.6583333333333332</c:v>
                </c:pt>
                <c:pt idx="3118">
                  <c:v>8.6611111111111114</c:v>
                </c:pt>
                <c:pt idx="3119">
                  <c:v>8.6638888888888896</c:v>
                </c:pt>
                <c:pt idx="3120">
                  <c:v>8.6666666666666661</c:v>
                </c:pt>
                <c:pt idx="3121">
                  <c:v>8.6694444444444443</c:v>
                </c:pt>
                <c:pt idx="3122">
                  <c:v>8.6722222222222225</c:v>
                </c:pt>
                <c:pt idx="3123">
                  <c:v>8.6750000000000007</c:v>
                </c:pt>
                <c:pt idx="3124">
                  <c:v>8.6777777777777771</c:v>
                </c:pt>
                <c:pt idx="3125">
                  <c:v>8.6805555555555554</c:v>
                </c:pt>
                <c:pt idx="3126">
                  <c:v>8.6833333333333336</c:v>
                </c:pt>
                <c:pt idx="3127">
                  <c:v>8.6861111111111118</c:v>
                </c:pt>
                <c:pt idx="3128">
                  <c:v>8.6888888888888882</c:v>
                </c:pt>
                <c:pt idx="3129">
                  <c:v>8.6916666666666664</c:v>
                </c:pt>
                <c:pt idx="3130">
                  <c:v>8.6944444444444446</c:v>
                </c:pt>
                <c:pt idx="3131">
                  <c:v>8.6972222222222229</c:v>
                </c:pt>
                <c:pt idx="3132">
                  <c:v>8.6999999999999993</c:v>
                </c:pt>
                <c:pt idx="3133">
                  <c:v>8.7027777777777775</c:v>
                </c:pt>
                <c:pt idx="3134">
                  <c:v>8.7055555555555557</c:v>
                </c:pt>
                <c:pt idx="3135">
                  <c:v>8.7083333333333339</c:v>
                </c:pt>
                <c:pt idx="3136">
                  <c:v>8.7111111111111104</c:v>
                </c:pt>
                <c:pt idx="3137">
                  <c:v>8.7138888888888886</c:v>
                </c:pt>
                <c:pt idx="3138">
                  <c:v>8.7166666666666668</c:v>
                </c:pt>
                <c:pt idx="3139">
                  <c:v>8.719444444444445</c:v>
                </c:pt>
                <c:pt idx="3140">
                  <c:v>8.7222222222222214</c:v>
                </c:pt>
                <c:pt idx="3141">
                  <c:v>8.7249999999999996</c:v>
                </c:pt>
                <c:pt idx="3142">
                  <c:v>8.7277777777777779</c:v>
                </c:pt>
                <c:pt idx="3143">
                  <c:v>8.7305555555555561</c:v>
                </c:pt>
                <c:pt idx="3144">
                  <c:v>8.7333333333333325</c:v>
                </c:pt>
                <c:pt idx="3145">
                  <c:v>8.7361111111111107</c:v>
                </c:pt>
                <c:pt idx="3146">
                  <c:v>8.7388888888888889</c:v>
                </c:pt>
                <c:pt idx="3147">
                  <c:v>8.7416666666666671</c:v>
                </c:pt>
                <c:pt idx="3148">
                  <c:v>8.7444444444444436</c:v>
                </c:pt>
                <c:pt idx="3149">
                  <c:v>8.7472222222222218</c:v>
                </c:pt>
                <c:pt idx="3150">
                  <c:v>8.75</c:v>
                </c:pt>
                <c:pt idx="3151">
                  <c:v>8.7527777777777782</c:v>
                </c:pt>
                <c:pt idx="3152">
                  <c:v>8.7555555555555564</c:v>
                </c:pt>
                <c:pt idx="3153">
                  <c:v>8.7583333333333329</c:v>
                </c:pt>
                <c:pt idx="3154">
                  <c:v>8.7611111111111111</c:v>
                </c:pt>
                <c:pt idx="3155">
                  <c:v>8.7638888888888893</c:v>
                </c:pt>
                <c:pt idx="3156">
                  <c:v>8.7666666666666675</c:v>
                </c:pt>
                <c:pt idx="3157">
                  <c:v>8.7694444444444439</c:v>
                </c:pt>
                <c:pt idx="3158">
                  <c:v>8.7722222222222221</c:v>
                </c:pt>
                <c:pt idx="3159">
                  <c:v>8.7750000000000004</c:v>
                </c:pt>
                <c:pt idx="3160">
                  <c:v>8.7777777777777786</c:v>
                </c:pt>
                <c:pt idx="3161">
                  <c:v>8.780555555555555</c:v>
                </c:pt>
                <c:pt idx="3162">
                  <c:v>8.7833333333333332</c:v>
                </c:pt>
                <c:pt idx="3163">
                  <c:v>8.7861111111111114</c:v>
                </c:pt>
                <c:pt idx="3164">
                  <c:v>8.7888888888888896</c:v>
                </c:pt>
                <c:pt idx="3165">
                  <c:v>8.7916666666666661</c:v>
                </c:pt>
                <c:pt idx="3166">
                  <c:v>8.7944444444444443</c:v>
                </c:pt>
                <c:pt idx="3167">
                  <c:v>8.7972222222222225</c:v>
                </c:pt>
                <c:pt idx="3168">
                  <c:v>8.8000000000000007</c:v>
                </c:pt>
                <c:pt idx="3169">
                  <c:v>8.8027777777777771</c:v>
                </c:pt>
                <c:pt idx="3170">
                  <c:v>8.8055555555555554</c:v>
                </c:pt>
                <c:pt idx="3171">
                  <c:v>8.8083333333333336</c:v>
                </c:pt>
                <c:pt idx="3172">
                  <c:v>8.8111111111111118</c:v>
                </c:pt>
                <c:pt idx="3173">
                  <c:v>8.8138888888888882</c:v>
                </c:pt>
                <c:pt idx="3174">
                  <c:v>8.8166666666666664</c:v>
                </c:pt>
                <c:pt idx="3175">
                  <c:v>8.8194444444444446</c:v>
                </c:pt>
                <c:pt idx="3176">
                  <c:v>8.8222222222222229</c:v>
                </c:pt>
                <c:pt idx="3177">
                  <c:v>8.8249999999999993</c:v>
                </c:pt>
                <c:pt idx="3178">
                  <c:v>8.8277777777777775</c:v>
                </c:pt>
                <c:pt idx="3179">
                  <c:v>8.8305555555555557</c:v>
                </c:pt>
                <c:pt idx="3180">
                  <c:v>8.8333333333333339</c:v>
                </c:pt>
                <c:pt idx="3181">
                  <c:v>8.8361111111111104</c:v>
                </c:pt>
                <c:pt idx="3182">
                  <c:v>8.8388888888888886</c:v>
                </c:pt>
                <c:pt idx="3183">
                  <c:v>8.8416666666666668</c:v>
                </c:pt>
                <c:pt idx="3184">
                  <c:v>8.844444444444445</c:v>
                </c:pt>
                <c:pt idx="3185">
                  <c:v>8.8472222222222214</c:v>
                </c:pt>
                <c:pt idx="3186">
                  <c:v>8.85</c:v>
                </c:pt>
                <c:pt idx="3187">
                  <c:v>8.8527777777777779</c:v>
                </c:pt>
                <c:pt idx="3188">
                  <c:v>8.8555555555555561</c:v>
                </c:pt>
                <c:pt idx="3189">
                  <c:v>8.8583333333333325</c:v>
                </c:pt>
                <c:pt idx="3190">
                  <c:v>8.8611111111111107</c:v>
                </c:pt>
                <c:pt idx="3191">
                  <c:v>8.8638888888888889</c:v>
                </c:pt>
                <c:pt idx="3192">
                  <c:v>8.8666666666666671</c:v>
                </c:pt>
                <c:pt idx="3193">
                  <c:v>8.8694444444444436</c:v>
                </c:pt>
                <c:pt idx="3194">
                  <c:v>8.8722222222222218</c:v>
                </c:pt>
                <c:pt idx="3195">
                  <c:v>8.875</c:v>
                </c:pt>
                <c:pt idx="3196">
                  <c:v>8.8777777777777782</c:v>
                </c:pt>
                <c:pt idx="3197">
                  <c:v>8.8805555555555564</c:v>
                </c:pt>
                <c:pt idx="3198">
                  <c:v>8.8833333333333329</c:v>
                </c:pt>
                <c:pt idx="3199">
                  <c:v>8.8861111111111111</c:v>
                </c:pt>
                <c:pt idx="3200">
                  <c:v>8.8888888888888893</c:v>
                </c:pt>
                <c:pt idx="3201">
                  <c:v>8.8916666666666675</c:v>
                </c:pt>
                <c:pt idx="3202">
                  <c:v>8.8944444444444439</c:v>
                </c:pt>
                <c:pt idx="3203">
                  <c:v>8.8972222222222221</c:v>
                </c:pt>
                <c:pt idx="3204">
                  <c:v>8.9</c:v>
                </c:pt>
                <c:pt idx="3205">
                  <c:v>8.9027777777777786</c:v>
                </c:pt>
                <c:pt idx="3206">
                  <c:v>8.905555555555555</c:v>
                </c:pt>
                <c:pt idx="3207">
                  <c:v>8.9083333333333332</c:v>
                </c:pt>
                <c:pt idx="3208">
                  <c:v>8.9111111111111114</c:v>
                </c:pt>
                <c:pt idx="3209">
                  <c:v>8.9138888888888896</c:v>
                </c:pt>
                <c:pt idx="3210">
                  <c:v>8.9166666666666661</c:v>
                </c:pt>
                <c:pt idx="3211">
                  <c:v>8.9194444444444443</c:v>
                </c:pt>
                <c:pt idx="3212">
                  <c:v>8.9222222222222225</c:v>
                </c:pt>
                <c:pt idx="3213">
                  <c:v>8.9250000000000007</c:v>
                </c:pt>
                <c:pt idx="3214">
                  <c:v>8.9277777777777771</c:v>
                </c:pt>
                <c:pt idx="3215">
                  <c:v>8.9305555555555554</c:v>
                </c:pt>
                <c:pt idx="3216">
                  <c:v>8.9333333333333336</c:v>
                </c:pt>
                <c:pt idx="3217">
                  <c:v>8.9361111111111118</c:v>
                </c:pt>
                <c:pt idx="3218">
                  <c:v>8.9388888888888882</c:v>
                </c:pt>
                <c:pt idx="3219">
                  <c:v>8.9416666666666664</c:v>
                </c:pt>
                <c:pt idx="3220">
                  <c:v>8.9444444444444446</c:v>
                </c:pt>
                <c:pt idx="3221">
                  <c:v>8.9472222222222229</c:v>
                </c:pt>
                <c:pt idx="3222">
                  <c:v>8.9499999999999993</c:v>
                </c:pt>
                <c:pt idx="3223">
                  <c:v>8.9527777777777775</c:v>
                </c:pt>
                <c:pt idx="3224">
                  <c:v>8.9555555555555557</c:v>
                </c:pt>
                <c:pt idx="3225">
                  <c:v>8.9583333333333339</c:v>
                </c:pt>
                <c:pt idx="3226">
                  <c:v>8.9611111111111104</c:v>
                </c:pt>
                <c:pt idx="3227">
                  <c:v>8.9638888888888886</c:v>
                </c:pt>
                <c:pt idx="3228">
                  <c:v>8.9666666666666668</c:v>
                </c:pt>
                <c:pt idx="3229">
                  <c:v>8.969444444444445</c:v>
                </c:pt>
                <c:pt idx="3230">
                  <c:v>8.9722222222222214</c:v>
                </c:pt>
                <c:pt idx="3231">
                  <c:v>8.9749999999999996</c:v>
                </c:pt>
                <c:pt idx="3232">
                  <c:v>8.9777777777777779</c:v>
                </c:pt>
                <c:pt idx="3233">
                  <c:v>8.9805555555555561</c:v>
                </c:pt>
                <c:pt idx="3234">
                  <c:v>8.9833333333333325</c:v>
                </c:pt>
                <c:pt idx="3235">
                  <c:v>8.9861111111111107</c:v>
                </c:pt>
                <c:pt idx="3236">
                  <c:v>8.9888888888888889</c:v>
                </c:pt>
                <c:pt idx="3237">
                  <c:v>8.9916666666666671</c:v>
                </c:pt>
                <c:pt idx="3238">
                  <c:v>8.9944444444444436</c:v>
                </c:pt>
                <c:pt idx="3239">
                  <c:v>8.9972222222222218</c:v>
                </c:pt>
                <c:pt idx="3240">
                  <c:v>9</c:v>
                </c:pt>
                <c:pt idx="3241">
                  <c:v>9.0027777777777782</c:v>
                </c:pt>
                <c:pt idx="3242">
                  <c:v>9.0055555555555564</c:v>
                </c:pt>
                <c:pt idx="3243">
                  <c:v>9.0083333333333329</c:v>
                </c:pt>
                <c:pt idx="3244">
                  <c:v>9.0111111111111111</c:v>
                </c:pt>
                <c:pt idx="3245">
                  <c:v>9.0138888888888893</c:v>
                </c:pt>
                <c:pt idx="3246">
                  <c:v>9.0166666666666675</c:v>
                </c:pt>
                <c:pt idx="3247">
                  <c:v>9.0194444444444439</c:v>
                </c:pt>
                <c:pt idx="3248">
                  <c:v>9.0222222222222221</c:v>
                </c:pt>
                <c:pt idx="3249">
                  <c:v>9.0250000000000004</c:v>
                </c:pt>
                <c:pt idx="3250">
                  <c:v>9.0277777777777786</c:v>
                </c:pt>
                <c:pt idx="3251">
                  <c:v>9.030555555555555</c:v>
                </c:pt>
                <c:pt idx="3252">
                  <c:v>9.0333333333333332</c:v>
                </c:pt>
                <c:pt idx="3253">
                  <c:v>9.0361111111111114</c:v>
                </c:pt>
                <c:pt idx="3254">
                  <c:v>9.0388888888888896</c:v>
                </c:pt>
                <c:pt idx="3255">
                  <c:v>9.0416666666666661</c:v>
                </c:pt>
                <c:pt idx="3256">
                  <c:v>9.0444444444444443</c:v>
                </c:pt>
                <c:pt idx="3257">
                  <c:v>9.0472222222222225</c:v>
                </c:pt>
                <c:pt idx="3258">
                  <c:v>9.0500000000000007</c:v>
                </c:pt>
                <c:pt idx="3259">
                  <c:v>9.0527777777777771</c:v>
                </c:pt>
                <c:pt idx="3260">
                  <c:v>9.0555555555555554</c:v>
                </c:pt>
                <c:pt idx="3261">
                  <c:v>9.0583333333333336</c:v>
                </c:pt>
                <c:pt idx="3262">
                  <c:v>9.0611111111111118</c:v>
                </c:pt>
                <c:pt idx="3263">
                  <c:v>9.0638888888888882</c:v>
                </c:pt>
                <c:pt idx="3264">
                  <c:v>9.0666666666666664</c:v>
                </c:pt>
                <c:pt idx="3265">
                  <c:v>9.0694444444444446</c:v>
                </c:pt>
                <c:pt idx="3266">
                  <c:v>9.0722222222222229</c:v>
                </c:pt>
                <c:pt idx="3267">
                  <c:v>9.0749999999999993</c:v>
                </c:pt>
                <c:pt idx="3268">
                  <c:v>9.0777777777777775</c:v>
                </c:pt>
                <c:pt idx="3269">
                  <c:v>9.0805555555555557</c:v>
                </c:pt>
                <c:pt idx="3270">
                  <c:v>9.0833333333333339</c:v>
                </c:pt>
                <c:pt idx="3271">
                  <c:v>9.0861111111111104</c:v>
                </c:pt>
                <c:pt idx="3272">
                  <c:v>9.0888888888888886</c:v>
                </c:pt>
                <c:pt idx="3273">
                  <c:v>9.0916666666666668</c:v>
                </c:pt>
                <c:pt idx="3274">
                  <c:v>9.094444444444445</c:v>
                </c:pt>
                <c:pt idx="3275">
                  <c:v>9.0972222222222214</c:v>
                </c:pt>
                <c:pt idx="3276">
                  <c:v>9.1</c:v>
                </c:pt>
                <c:pt idx="3277">
                  <c:v>9.1027777777777779</c:v>
                </c:pt>
                <c:pt idx="3278">
                  <c:v>9.1055555555555561</c:v>
                </c:pt>
                <c:pt idx="3279">
                  <c:v>9.1083333333333325</c:v>
                </c:pt>
                <c:pt idx="3280">
                  <c:v>9.1111111111111107</c:v>
                </c:pt>
                <c:pt idx="3281">
                  <c:v>9.1138888888888889</c:v>
                </c:pt>
                <c:pt idx="3282">
                  <c:v>9.1166666666666671</c:v>
                </c:pt>
                <c:pt idx="3283">
                  <c:v>9.1194444444444436</c:v>
                </c:pt>
                <c:pt idx="3284">
                  <c:v>9.1222222222222218</c:v>
                </c:pt>
                <c:pt idx="3285">
                  <c:v>9.125</c:v>
                </c:pt>
                <c:pt idx="3286">
                  <c:v>9.1277777777777782</c:v>
                </c:pt>
                <c:pt idx="3287">
                  <c:v>9.1305555555555564</c:v>
                </c:pt>
                <c:pt idx="3288">
                  <c:v>9.1333333333333329</c:v>
                </c:pt>
                <c:pt idx="3289">
                  <c:v>9.1361111111111111</c:v>
                </c:pt>
                <c:pt idx="3290">
                  <c:v>9.1388888888888893</c:v>
                </c:pt>
                <c:pt idx="3291">
                  <c:v>9.1416666666666675</c:v>
                </c:pt>
                <c:pt idx="3292">
                  <c:v>9.1444444444444439</c:v>
                </c:pt>
                <c:pt idx="3293">
                  <c:v>9.1472222222222221</c:v>
                </c:pt>
                <c:pt idx="3294">
                  <c:v>9.15</c:v>
                </c:pt>
                <c:pt idx="3295">
                  <c:v>9.1527777777777786</c:v>
                </c:pt>
                <c:pt idx="3296">
                  <c:v>9.155555555555555</c:v>
                </c:pt>
                <c:pt idx="3297">
                  <c:v>9.1583333333333332</c:v>
                </c:pt>
                <c:pt idx="3298">
                  <c:v>9.1611111111111114</c:v>
                </c:pt>
                <c:pt idx="3299">
                  <c:v>9.1638888888888896</c:v>
                </c:pt>
                <c:pt idx="3300">
                  <c:v>9.1666666666666661</c:v>
                </c:pt>
                <c:pt idx="3301">
                  <c:v>9.1694444444444443</c:v>
                </c:pt>
                <c:pt idx="3302">
                  <c:v>9.1722222222222225</c:v>
                </c:pt>
                <c:pt idx="3303">
                  <c:v>9.1750000000000007</c:v>
                </c:pt>
                <c:pt idx="3304">
                  <c:v>9.1777777777777771</c:v>
                </c:pt>
                <c:pt idx="3305">
                  <c:v>9.1805555555555554</c:v>
                </c:pt>
                <c:pt idx="3306">
                  <c:v>9.1833333333333336</c:v>
                </c:pt>
                <c:pt idx="3307">
                  <c:v>9.1861111111111118</c:v>
                </c:pt>
                <c:pt idx="3308">
                  <c:v>9.1888888888888882</c:v>
                </c:pt>
                <c:pt idx="3309">
                  <c:v>9.1916666666666664</c:v>
                </c:pt>
                <c:pt idx="3310">
                  <c:v>9.1944444444444446</c:v>
                </c:pt>
                <c:pt idx="3311">
                  <c:v>9.1972222222222229</c:v>
                </c:pt>
                <c:pt idx="3312">
                  <c:v>9.1999999999999993</c:v>
                </c:pt>
                <c:pt idx="3313">
                  <c:v>9.2027777777777775</c:v>
                </c:pt>
                <c:pt idx="3314">
                  <c:v>9.2055555555555557</c:v>
                </c:pt>
                <c:pt idx="3315">
                  <c:v>9.2083333333333339</c:v>
                </c:pt>
                <c:pt idx="3316">
                  <c:v>9.2111111111111104</c:v>
                </c:pt>
                <c:pt idx="3317">
                  <c:v>9.2138888888888886</c:v>
                </c:pt>
                <c:pt idx="3318">
                  <c:v>9.2166666666666668</c:v>
                </c:pt>
                <c:pt idx="3319">
                  <c:v>9.219444444444445</c:v>
                </c:pt>
                <c:pt idx="3320">
                  <c:v>9.2222222222222214</c:v>
                </c:pt>
                <c:pt idx="3321">
                  <c:v>9.2249999999999996</c:v>
                </c:pt>
                <c:pt idx="3322">
                  <c:v>9.2277777777777779</c:v>
                </c:pt>
                <c:pt idx="3323">
                  <c:v>9.2305555555555561</c:v>
                </c:pt>
                <c:pt idx="3324">
                  <c:v>9.2333333333333325</c:v>
                </c:pt>
                <c:pt idx="3325">
                  <c:v>9.2361111111111107</c:v>
                </c:pt>
                <c:pt idx="3326">
                  <c:v>9.2388888888888889</c:v>
                </c:pt>
                <c:pt idx="3327">
                  <c:v>9.2416666666666671</c:v>
                </c:pt>
                <c:pt idx="3328">
                  <c:v>9.2444444444444436</c:v>
                </c:pt>
                <c:pt idx="3329">
                  <c:v>9.2472222222222218</c:v>
                </c:pt>
                <c:pt idx="3330">
                  <c:v>9.25</c:v>
                </c:pt>
                <c:pt idx="3331">
                  <c:v>9.2527777777777782</c:v>
                </c:pt>
                <c:pt idx="3332">
                  <c:v>9.2555555555555564</c:v>
                </c:pt>
                <c:pt idx="3333">
                  <c:v>9.2583333333333329</c:v>
                </c:pt>
                <c:pt idx="3334">
                  <c:v>9.2611111111111111</c:v>
                </c:pt>
                <c:pt idx="3335">
                  <c:v>9.2638888888888893</c:v>
                </c:pt>
                <c:pt idx="3336">
                  <c:v>9.2666666666666675</c:v>
                </c:pt>
                <c:pt idx="3337">
                  <c:v>9.2694444444444439</c:v>
                </c:pt>
                <c:pt idx="3338">
                  <c:v>9.2722222222222221</c:v>
                </c:pt>
                <c:pt idx="3339">
                  <c:v>9.2750000000000004</c:v>
                </c:pt>
                <c:pt idx="3340">
                  <c:v>9.2777777777777786</c:v>
                </c:pt>
                <c:pt idx="3341">
                  <c:v>9.280555555555555</c:v>
                </c:pt>
                <c:pt idx="3342">
                  <c:v>9.2833333333333332</c:v>
                </c:pt>
                <c:pt idx="3343">
                  <c:v>9.2861111111111114</c:v>
                </c:pt>
                <c:pt idx="3344">
                  <c:v>9.2888888888888896</c:v>
                </c:pt>
                <c:pt idx="3345">
                  <c:v>9.2916666666666661</c:v>
                </c:pt>
                <c:pt idx="3346">
                  <c:v>9.2944444444444443</c:v>
                </c:pt>
                <c:pt idx="3347">
                  <c:v>9.2972222222222225</c:v>
                </c:pt>
                <c:pt idx="3348">
                  <c:v>9.3000000000000007</c:v>
                </c:pt>
                <c:pt idx="3349">
                  <c:v>9.3027777777777771</c:v>
                </c:pt>
                <c:pt idx="3350">
                  <c:v>9.3055555555555554</c:v>
                </c:pt>
                <c:pt idx="3351">
                  <c:v>9.3083333333333336</c:v>
                </c:pt>
                <c:pt idx="3352">
                  <c:v>9.3111111111111118</c:v>
                </c:pt>
                <c:pt idx="3353">
                  <c:v>9.3138888888888882</c:v>
                </c:pt>
                <c:pt idx="3354">
                  <c:v>9.3166666666666664</c:v>
                </c:pt>
                <c:pt idx="3355">
                  <c:v>9.3194444444444446</c:v>
                </c:pt>
                <c:pt idx="3356">
                  <c:v>9.3222222222222229</c:v>
                </c:pt>
                <c:pt idx="3357">
                  <c:v>9.3249999999999993</c:v>
                </c:pt>
                <c:pt idx="3358">
                  <c:v>9.3277777777777775</c:v>
                </c:pt>
                <c:pt idx="3359">
                  <c:v>9.3305555555555557</c:v>
                </c:pt>
                <c:pt idx="3360">
                  <c:v>9.3333333333333339</c:v>
                </c:pt>
                <c:pt idx="3361">
                  <c:v>9.3361111111111104</c:v>
                </c:pt>
                <c:pt idx="3362">
                  <c:v>9.3388888888888886</c:v>
                </c:pt>
                <c:pt idx="3363">
                  <c:v>9.3416666666666668</c:v>
                </c:pt>
                <c:pt idx="3364">
                  <c:v>9.344444444444445</c:v>
                </c:pt>
                <c:pt idx="3365">
                  <c:v>9.3472222222222214</c:v>
                </c:pt>
                <c:pt idx="3366">
                  <c:v>9.35</c:v>
                </c:pt>
                <c:pt idx="3367">
                  <c:v>9.3527777777777779</c:v>
                </c:pt>
                <c:pt idx="3368">
                  <c:v>9.3555555555555561</c:v>
                </c:pt>
                <c:pt idx="3369">
                  <c:v>9.3583333333333325</c:v>
                </c:pt>
                <c:pt idx="3370">
                  <c:v>9.3611111111111107</c:v>
                </c:pt>
                <c:pt idx="3371">
                  <c:v>9.3638888888888889</c:v>
                </c:pt>
                <c:pt idx="3372">
                  <c:v>9.3666666666666671</c:v>
                </c:pt>
                <c:pt idx="3373">
                  <c:v>9.3694444444444436</c:v>
                </c:pt>
                <c:pt idx="3374">
                  <c:v>9.3722222222222218</c:v>
                </c:pt>
                <c:pt idx="3375">
                  <c:v>9.375</c:v>
                </c:pt>
                <c:pt idx="3376">
                  <c:v>9.3777777777777782</c:v>
                </c:pt>
                <c:pt idx="3377">
                  <c:v>9.3805555555555564</c:v>
                </c:pt>
                <c:pt idx="3378">
                  <c:v>9.3833333333333329</c:v>
                </c:pt>
                <c:pt idx="3379">
                  <c:v>9.3861111111111111</c:v>
                </c:pt>
                <c:pt idx="3380">
                  <c:v>9.3888888888888893</c:v>
                </c:pt>
                <c:pt idx="3381">
                  <c:v>9.3916666666666675</c:v>
                </c:pt>
                <c:pt idx="3382">
                  <c:v>9.3944444444444439</c:v>
                </c:pt>
                <c:pt idx="3383">
                  <c:v>9.3972222222222221</c:v>
                </c:pt>
                <c:pt idx="3384">
                  <c:v>9.4</c:v>
                </c:pt>
                <c:pt idx="3385">
                  <c:v>9.4027777777777786</c:v>
                </c:pt>
                <c:pt idx="3386">
                  <c:v>9.405555555555555</c:v>
                </c:pt>
                <c:pt idx="3387">
                  <c:v>9.4083333333333332</c:v>
                </c:pt>
                <c:pt idx="3388">
                  <c:v>9.4111111111111114</c:v>
                </c:pt>
                <c:pt idx="3389">
                  <c:v>9.4138888888888896</c:v>
                </c:pt>
                <c:pt idx="3390">
                  <c:v>9.4166666666666661</c:v>
                </c:pt>
                <c:pt idx="3391">
                  <c:v>9.4194444444444443</c:v>
                </c:pt>
                <c:pt idx="3392">
                  <c:v>9.4222222222222225</c:v>
                </c:pt>
                <c:pt idx="3393">
                  <c:v>9.4250000000000007</c:v>
                </c:pt>
                <c:pt idx="3394">
                  <c:v>9.4277777777777771</c:v>
                </c:pt>
                <c:pt idx="3395">
                  <c:v>9.4305555555555554</c:v>
                </c:pt>
                <c:pt idx="3396">
                  <c:v>9.4333333333333336</c:v>
                </c:pt>
                <c:pt idx="3397">
                  <c:v>9.4361111111111118</c:v>
                </c:pt>
                <c:pt idx="3398">
                  <c:v>9.4388888888888882</c:v>
                </c:pt>
                <c:pt idx="3399">
                  <c:v>9.4416666666666664</c:v>
                </c:pt>
                <c:pt idx="3400">
                  <c:v>9.4444444444444446</c:v>
                </c:pt>
                <c:pt idx="3401">
                  <c:v>9.4472222222222229</c:v>
                </c:pt>
                <c:pt idx="3402">
                  <c:v>9.4499999999999993</c:v>
                </c:pt>
                <c:pt idx="3403">
                  <c:v>9.4527777777777775</c:v>
                </c:pt>
                <c:pt idx="3404">
                  <c:v>9.4555555555555557</c:v>
                </c:pt>
                <c:pt idx="3405">
                  <c:v>9.4583333333333339</c:v>
                </c:pt>
                <c:pt idx="3406">
                  <c:v>9.4611111111111104</c:v>
                </c:pt>
                <c:pt idx="3407">
                  <c:v>9.4638888888888886</c:v>
                </c:pt>
                <c:pt idx="3408">
                  <c:v>9.4666666666666668</c:v>
                </c:pt>
                <c:pt idx="3409">
                  <c:v>9.469444444444445</c:v>
                </c:pt>
                <c:pt idx="3410">
                  <c:v>9.4722222222222214</c:v>
                </c:pt>
                <c:pt idx="3411">
                  <c:v>9.4749999999999996</c:v>
                </c:pt>
                <c:pt idx="3412">
                  <c:v>9.4777777777777779</c:v>
                </c:pt>
                <c:pt idx="3413">
                  <c:v>9.4805555555555561</c:v>
                </c:pt>
                <c:pt idx="3414">
                  <c:v>9.4833333333333325</c:v>
                </c:pt>
                <c:pt idx="3415">
                  <c:v>9.4861111111111107</c:v>
                </c:pt>
                <c:pt idx="3416">
                  <c:v>9.4888888888888889</c:v>
                </c:pt>
                <c:pt idx="3417">
                  <c:v>9.4916666666666671</c:v>
                </c:pt>
                <c:pt idx="3418">
                  <c:v>9.4944444444444436</c:v>
                </c:pt>
                <c:pt idx="3419">
                  <c:v>9.4972222222222218</c:v>
                </c:pt>
                <c:pt idx="3420">
                  <c:v>9.5</c:v>
                </c:pt>
                <c:pt idx="3421">
                  <c:v>9.5027777777777782</c:v>
                </c:pt>
                <c:pt idx="3422">
                  <c:v>9.5055555555555564</c:v>
                </c:pt>
                <c:pt idx="3423">
                  <c:v>9.5083333333333329</c:v>
                </c:pt>
                <c:pt idx="3424">
                  <c:v>9.5111111111111111</c:v>
                </c:pt>
                <c:pt idx="3425">
                  <c:v>9.5138888888888893</c:v>
                </c:pt>
                <c:pt idx="3426">
                  <c:v>9.5166666666666675</c:v>
                </c:pt>
                <c:pt idx="3427">
                  <c:v>9.5194444444444439</c:v>
                </c:pt>
                <c:pt idx="3428">
                  <c:v>9.5222222222222221</c:v>
                </c:pt>
                <c:pt idx="3429">
                  <c:v>9.5250000000000004</c:v>
                </c:pt>
                <c:pt idx="3430">
                  <c:v>9.5277777777777786</c:v>
                </c:pt>
                <c:pt idx="3431">
                  <c:v>9.530555555555555</c:v>
                </c:pt>
                <c:pt idx="3432">
                  <c:v>9.5333333333333332</c:v>
                </c:pt>
                <c:pt idx="3433">
                  <c:v>9.5361111111111114</c:v>
                </c:pt>
                <c:pt idx="3434">
                  <c:v>9.5388888888888896</c:v>
                </c:pt>
                <c:pt idx="3435">
                  <c:v>9.5416666666666661</c:v>
                </c:pt>
                <c:pt idx="3436">
                  <c:v>9.5444444444444443</c:v>
                </c:pt>
                <c:pt idx="3437">
                  <c:v>9.5472222222222225</c:v>
                </c:pt>
                <c:pt idx="3438">
                  <c:v>9.5500000000000007</c:v>
                </c:pt>
                <c:pt idx="3439">
                  <c:v>9.5527777777777771</c:v>
                </c:pt>
                <c:pt idx="3440">
                  <c:v>9.5555555555555554</c:v>
                </c:pt>
                <c:pt idx="3441">
                  <c:v>9.5583333333333336</c:v>
                </c:pt>
                <c:pt idx="3442">
                  <c:v>9.5611111111111118</c:v>
                </c:pt>
                <c:pt idx="3443">
                  <c:v>9.5638888888888882</c:v>
                </c:pt>
                <c:pt idx="3444">
                  <c:v>9.5666666666666664</c:v>
                </c:pt>
                <c:pt idx="3445">
                  <c:v>9.5694444444444446</c:v>
                </c:pt>
                <c:pt idx="3446">
                  <c:v>9.5722222222222229</c:v>
                </c:pt>
                <c:pt idx="3447">
                  <c:v>9.5749999999999993</c:v>
                </c:pt>
                <c:pt idx="3448">
                  <c:v>9.5777777777777775</c:v>
                </c:pt>
                <c:pt idx="3449">
                  <c:v>9.5805555555555557</c:v>
                </c:pt>
                <c:pt idx="3450">
                  <c:v>9.5833333333333339</c:v>
                </c:pt>
                <c:pt idx="3451">
                  <c:v>9.5861111111111104</c:v>
                </c:pt>
                <c:pt idx="3452">
                  <c:v>9.5888888888888886</c:v>
                </c:pt>
                <c:pt idx="3453">
                  <c:v>9.5916666666666668</c:v>
                </c:pt>
                <c:pt idx="3454">
                  <c:v>9.594444444444445</c:v>
                </c:pt>
                <c:pt idx="3455">
                  <c:v>9.5972222222222214</c:v>
                </c:pt>
                <c:pt idx="3456">
                  <c:v>9.6</c:v>
                </c:pt>
                <c:pt idx="3457">
                  <c:v>9.6027777777777779</c:v>
                </c:pt>
                <c:pt idx="3458">
                  <c:v>9.6055555555555561</c:v>
                </c:pt>
                <c:pt idx="3459">
                  <c:v>9.6083333333333325</c:v>
                </c:pt>
                <c:pt idx="3460">
                  <c:v>9.6111111111111107</c:v>
                </c:pt>
                <c:pt idx="3461">
                  <c:v>9.6138888888888889</c:v>
                </c:pt>
                <c:pt idx="3462">
                  <c:v>9.6166666666666671</c:v>
                </c:pt>
                <c:pt idx="3463">
                  <c:v>9.6194444444444436</c:v>
                </c:pt>
                <c:pt idx="3464">
                  <c:v>9.6222222222222218</c:v>
                </c:pt>
                <c:pt idx="3465">
                  <c:v>9.625</c:v>
                </c:pt>
                <c:pt idx="3466">
                  <c:v>9.6277777777777782</c:v>
                </c:pt>
                <c:pt idx="3467">
                  <c:v>9.6305555555555564</c:v>
                </c:pt>
                <c:pt idx="3468">
                  <c:v>9.6333333333333329</c:v>
                </c:pt>
                <c:pt idx="3469">
                  <c:v>9.6361111111111111</c:v>
                </c:pt>
                <c:pt idx="3470">
                  <c:v>9.6388888888888893</c:v>
                </c:pt>
                <c:pt idx="3471">
                  <c:v>9.6416666666666675</c:v>
                </c:pt>
                <c:pt idx="3472">
                  <c:v>9.6444444444444439</c:v>
                </c:pt>
                <c:pt idx="3473">
                  <c:v>9.6472222222222221</c:v>
                </c:pt>
                <c:pt idx="3474">
                  <c:v>9.65</c:v>
                </c:pt>
                <c:pt idx="3475">
                  <c:v>9.6527777777777786</c:v>
                </c:pt>
                <c:pt idx="3476">
                  <c:v>9.655555555555555</c:v>
                </c:pt>
                <c:pt idx="3477">
                  <c:v>9.6583333333333332</c:v>
                </c:pt>
                <c:pt idx="3478">
                  <c:v>9.6611111111111114</c:v>
                </c:pt>
                <c:pt idx="3479">
                  <c:v>9.6638888888888896</c:v>
                </c:pt>
                <c:pt idx="3480">
                  <c:v>9.6666666666666661</c:v>
                </c:pt>
                <c:pt idx="3481">
                  <c:v>9.6694444444444443</c:v>
                </c:pt>
                <c:pt idx="3482">
                  <c:v>9.6722222222222225</c:v>
                </c:pt>
                <c:pt idx="3483">
                  <c:v>9.6750000000000007</c:v>
                </c:pt>
                <c:pt idx="3484">
                  <c:v>9.6777777777777771</c:v>
                </c:pt>
                <c:pt idx="3485">
                  <c:v>9.6805555555555554</c:v>
                </c:pt>
                <c:pt idx="3486">
                  <c:v>9.6833333333333336</c:v>
                </c:pt>
                <c:pt idx="3487">
                  <c:v>9.6861111111111118</c:v>
                </c:pt>
                <c:pt idx="3488">
                  <c:v>9.6888888888888882</c:v>
                </c:pt>
                <c:pt idx="3489">
                  <c:v>9.6916666666666664</c:v>
                </c:pt>
                <c:pt idx="3490">
                  <c:v>9.6944444444444446</c:v>
                </c:pt>
                <c:pt idx="3491">
                  <c:v>9.6972222222222229</c:v>
                </c:pt>
                <c:pt idx="3492">
                  <c:v>9.6999999999999993</c:v>
                </c:pt>
                <c:pt idx="3493">
                  <c:v>9.7027777777777775</c:v>
                </c:pt>
                <c:pt idx="3494">
                  <c:v>9.7055555555555557</c:v>
                </c:pt>
                <c:pt idx="3495">
                  <c:v>9.7083333333333339</c:v>
                </c:pt>
                <c:pt idx="3496">
                  <c:v>9.7111111111111104</c:v>
                </c:pt>
                <c:pt idx="3497">
                  <c:v>9.7138888888888886</c:v>
                </c:pt>
                <c:pt idx="3498">
                  <c:v>9.7166666666666668</c:v>
                </c:pt>
                <c:pt idx="3499">
                  <c:v>9.719444444444445</c:v>
                </c:pt>
                <c:pt idx="3500">
                  <c:v>9.7222222222222214</c:v>
                </c:pt>
                <c:pt idx="3501">
                  <c:v>9.7249999999999996</c:v>
                </c:pt>
                <c:pt idx="3502">
                  <c:v>9.7277777777777779</c:v>
                </c:pt>
                <c:pt idx="3503">
                  <c:v>9.7305555555555561</c:v>
                </c:pt>
                <c:pt idx="3504">
                  <c:v>9.7333333333333325</c:v>
                </c:pt>
                <c:pt idx="3505">
                  <c:v>9.7361111111111107</c:v>
                </c:pt>
                <c:pt idx="3506">
                  <c:v>9.7388888888888889</c:v>
                </c:pt>
                <c:pt idx="3507">
                  <c:v>9.7416666666666671</c:v>
                </c:pt>
                <c:pt idx="3508">
                  <c:v>9.7444444444444436</c:v>
                </c:pt>
                <c:pt idx="3509">
                  <c:v>9.7472222222222218</c:v>
                </c:pt>
                <c:pt idx="3510">
                  <c:v>9.75</c:v>
                </c:pt>
                <c:pt idx="3511">
                  <c:v>9.7527777777777782</c:v>
                </c:pt>
                <c:pt idx="3512">
                  <c:v>9.7555555555555564</c:v>
                </c:pt>
                <c:pt idx="3513">
                  <c:v>9.7583333333333329</c:v>
                </c:pt>
                <c:pt idx="3514">
                  <c:v>9.7611111111111111</c:v>
                </c:pt>
                <c:pt idx="3515">
                  <c:v>9.7638888888888893</c:v>
                </c:pt>
                <c:pt idx="3516">
                  <c:v>9.7666666666666675</c:v>
                </c:pt>
                <c:pt idx="3517">
                  <c:v>9.7694444444444439</c:v>
                </c:pt>
                <c:pt idx="3518">
                  <c:v>9.7722222222222221</c:v>
                </c:pt>
                <c:pt idx="3519">
                  <c:v>9.7750000000000004</c:v>
                </c:pt>
                <c:pt idx="3520">
                  <c:v>9.7777777777777786</c:v>
                </c:pt>
                <c:pt idx="3521">
                  <c:v>9.780555555555555</c:v>
                </c:pt>
                <c:pt idx="3522">
                  <c:v>9.7833333333333332</c:v>
                </c:pt>
                <c:pt idx="3523">
                  <c:v>9.7861111111111114</c:v>
                </c:pt>
                <c:pt idx="3524">
                  <c:v>9.7888888888888896</c:v>
                </c:pt>
                <c:pt idx="3525">
                  <c:v>9.7916666666666661</c:v>
                </c:pt>
                <c:pt idx="3526">
                  <c:v>9.7944444444444443</c:v>
                </c:pt>
                <c:pt idx="3527">
                  <c:v>9.7972222222222225</c:v>
                </c:pt>
                <c:pt idx="3528">
                  <c:v>9.8000000000000007</c:v>
                </c:pt>
                <c:pt idx="3529">
                  <c:v>9.8027777777777771</c:v>
                </c:pt>
                <c:pt idx="3530">
                  <c:v>9.8055555555555554</c:v>
                </c:pt>
                <c:pt idx="3531">
                  <c:v>9.8083333333333336</c:v>
                </c:pt>
                <c:pt idx="3532">
                  <c:v>9.8111111111111118</c:v>
                </c:pt>
                <c:pt idx="3533">
                  <c:v>9.8138888888888882</c:v>
                </c:pt>
                <c:pt idx="3534">
                  <c:v>9.8166666666666664</c:v>
                </c:pt>
                <c:pt idx="3535">
                  <c:v>9.8194444444444446</c:v>
                </c:pt>
                <c:pt idx="3536">
                  <c:v>9.8222222222222229</c:v>
                </c:pt>
                <c:pt idx="3537">
                  <c:v>9.8249999999999993</c:v>
                </c:pt>
                <c:pt idx="3538">
                  <c:v>9.8277777777777775</c:v>
                </c:pt>
                <c:pt idx="3539">
                  <c:v>9.8305555555555557</c:v>
                </c:pt>
                <c:pt idx="3540">
                  <c:v>9.8333333333333339</c:v>
                </c:pt>
                <c:pt idx="3541">
                  <c:v>9.8361111111111104</c:v>
                </c:pt>
                <c:pt idx="3542">
                  <c:v>9.8388888888888886</c:v>
                </c:pt>
                <c:pt idx="3543">
                  <c:v>9.8416666666666668</c:v>
                </c:pt>
                <c:pt idx="3544">
                  <c:v>9.844444444444445</c:v>
                </c:pt>
                <c:pt idx="3545">
                  <c:v>9.8472222222222214</c:v>
                </c:pt>
                <c:pt idx="3546">
                  <c:v>9.85</c:v>
                </c:pt>
                <c:pt idx="3547">
                  <c:v>9.8527777777777779</c:v>
                </c:pt>
                <c:pt idx="3548">
                  <c:v>9.8555555555555561</c:v>
                </c:pt>
                <c:pt idx="3549">
                  <c:v>9.8583333333333325</c:v>
                </c:pt>
                <c:pt idx="3550">
                  <c:v>9.8611111111111107</c:v>
                </c:pt>
                <c:pt idx="3551">
                  <c:v>9.8638888888888889</c:v>
                </c:pt>
                <c:pt idx="3552">
                  <c:v>9.8666666666666671</c:v>
                </c:pt>
                <c:pt idx="3553">
                  <c:v>9.8694444444444436</c:v>
                </c:pt>
                <c:pt idx="3554">
                  <c:v>9.8722222222222218</c:v>
                </c:pt>
                <c:pt idx="3555">
                  <c:v>9.875</c:v>
                </c:pt>
                <c:pt idx="3556">
                  <c:v>9.8777777777777782</c:v>
                </c:pt>
                <c:pt idx="3557">
                  <c:v>9.8805555555555564</c:v>
                </c:pt>
                <c:pt idx="3558">
                  <c:v>9.8833333333333329</c:v>
                </c:pt>
                <c:pt idx="3559">
                  <c:v>9.8861111111111111</c:v>
                </c:pt>
                <c:pt idx="3560">
                  <c:v>9.8888888888888893</c:v>
                </c:pt>
                <c:pt idx="3561">
                  <c:v>9.8916666666666675</c:v>
                </c:pt>
                <c:pt idx="3562">
                  <c:v>9.8944444444444439</c:v>
                </c:pt>
                <c:pt idx="3563">
                  <c:v>9.8972222222222221</c:v>
                </c:pt>
                <c:pt idx="3564">
                  <c:v>9.9</c:v>
                </c:pt>
                <c:pt idx="3565">
                  <c:v>9.9027777777777786</c:v>
                </c:pt>
                <c:pt idx="3566">
                  <c:v>9.905555555555555</c:v>
                </c:pt>
                <c:pt idx="3567">
                  <c:v>9.9083333333333332</c:v>
                </c:pt>
                <c:pt idx="3568">
                  <c:v>9.9111111111111114</c:v>
                </c:pt>
                <c:pt idx="3569">
                  <c:v>9.9138888888888896</c:v>
                </c:pt>
                <c:pt idx="3570">
                  <c:v>9.9166666666666661</c:v>
                </c:pt>
                <c:pt idx="3571">
                  <c:v>9.9194444444444443</c:v>
                </c:pt>
                <c:pt idx="3572">
                  <c:v>9.9222222222222225</c:v>
                </c:pt>
                <c:pt idx="3573">
                  <c:v>9.9250000000000007</c:v>
                </c:pt>
                <c:pt idx="3574">
                  <c:v>9.9277777777777771</c:v>
                </c:pt>
                <c:pt idx="3575">
                  <c:v>9.9305555555555554</c:v>
                </c:pt>
                <c:pt idx="3576">
                  <c:v>9.9333333333333336</c:v>
                </c:pt>
                <c:pt idx="3577">
                  <c:v>9.9361111111111118</c:v>
                </c:pt>
                <c:pt idx="3578">
                  <c:v>9.9388888888888882</c:v>
                </c:pt>
                <c:pt idx="3579">
                  <c:v>9.9416666666666664</c:v>
                </c:pt>
                <c:pt idx="3580">
                  <c:v>9.9444444444444446</c:v>
                </c:pt>
                <c:pt idx="3581">
                  <c:v>9.9472222222222229</c:v>
                </c:pt>
                <c:pt idx="3582">
                  <c:v>9.9499999999999993</c:v>
                </c:pt>
                <c:pt idx="3583">
                  <c:v>9.9527777777777775</c:v>
                </c:pt>
                <c:pt idx="3584">
                  <c:v>9.9555555555555557</c:v>
                </c:pt>
                <c:pt idx="3585">
                  <c:v>9.9583333333333339</c:v>
                </c:pt>
                <c:pt idx="3586">
                  <c:v>9.9611111111111104</c:v>
                </c:pt>
                <c:pt idx="3587">
                  <c:v>9.9638888888888886</c:v>
                </c:pt>
                <c:pt idx="3588">
                  <c:v>9.9666666666666668</c:v>
                </c:pt>
                <c:pt idx="3589">
                  <c:v>9.969444444444445</c:v>
                </c:pt>
                <c:pt idx="3590">
                  <c:v>9.9722222222222214</c:v>
                </c:pt>
                <c:pt idx="3591">
                  <c:v>9.9749999999999996</c:v>
                </c:pt>
                <c:pt idx="3592">
                  <c:v>9.9777777777777779</c:v>
                </c:pt>
                <c:pt idx="3593">
                  <c:v>9.9805555555555561</c:v>
                </c:pt>
                <c:pt idx="3594">
                  <c:v>9.9833333333333325</c:v>
                </c:pt>
                <c:pt idx="3595">
                  <c:v>9.9861111111111107</c:v>
                </c:pt>
                <c:pt idx="3596">
                  <c:v>9.9888888888888889</c:v>
                </c:pt>
                <c:pt idx="3597">
                  <c:v>9.9916666666666671</c:v>
                </c:pt>
                <c:pt idx="3598">
                  <c:v>9.9944444444444436</c:v>
                </c:pt>
                <c:pt idx="3599">
                  <c:v>9.9972222222222218</c:v>
                </c:pt>
                <c:pt idx="3600">
                  <c:v>10</c:v>
                </c:pt>
                <c:pt idx="3601">
                  <c:v>10.002777777777778</c:v>
                </c:pt>
                <c:pt idx="3602">
                  <c:v>10.005555555555556</c:v>
                </c:pt>
                <c:pt idx="3603">
                  <c:v>10.008333333333333</c:v>
                </c:pt>
                <c:pt idx="3604">
                  <c:v>10.011111111111111</c:v>
                </c:pt>
                <c:pt idx="3605">
                  <c:v>10.013888888888889</c:v>
                </c:pt>
                <c:pt idx="3606">
                  <c:v>10.016666666666667</c:v>
                </c:pt>
                <c:pt idx="3607">
                  <c:v>10.019444444444444</c:v>
                </c:pt>
                <c:pt idx="3608">
                  <c:v>10.022222222222222</c:v>
                </c:pt>
                <c:pt idx="3609">
                  <c:v>10.025</c:v>
                </c:pt>
                <c:pt idx="3610">
                  <c:v>10.027777777777779</c:v>
                </c:pt>
                <c:pt idx="3611">
                  <c:v>10.030555555555555</c:v>
                </c:pt>
                <c:pt idx="3612">
                  <c:v>10.033333333333333</c:v>
                </c:pt>
                <c:pt idx="3613">
                  <c:v>10.036111111111111</c:v>
                </c:pt>
                <c:pt idx="3614">
                  <c:v>10.03888888888889</c:v>
                </c:pt>
                <c:pt idx="3615">
                  <c:v>10.041666666666666</c:v>
                </c:pt>
                <c:pt idx="3616">
                  <c:v>10.044444444444444</c:v>
                </c:pt>
                <c:pt idx="3617">
                  <c:v>10.047222222222222</c:v>
                </c:pt>
                <c:pt idx="3618">
                  <c:v>10.050000000000001</c:v>
                </c:pt>
                <c:pt idx="3619">
                  <c:v>10.052777777777777</c:v>
                </c:pt>
                <c:pt idx="3620">
                  <c:v>10.055555555555555</c:v>
                </c:pt>
                <c:pt idx="3621">
                  <c:v>10.058333333333334</c:v>
                </c:pt>
                <c:pt idx="3622">
                  <c:v>10.061111111111112</c:v>
                </c:pt>
                <c:pt idx="3623">
                  <c:v>10.063888888888888</c:v>
                </c:pt>
                <c:pt idx="3624">
                  <c:v>10.066666666666666</c:v>
                </c:pt>
                <c:pt idx="3625">
                  <c:v>10.069444444444445</c:v>
                </c:pt>
                <c:pt idx="3626">
                  <c:v>10.072222222222223</c:v>
                </c:pt>
                <c:pt idx="3627">
                  <c:v>10.074999999999999</c:v>
                </c:pt>
                <c:pt idx="3628">
                  <c:v>10.077777777777778</c:v>
                </c:pt>
                <c:pt idx="3629">
                  <c:v>10.080555555555556</c:v>
                </c:pt>
                <c:pt idx="3630">
                  <c:v>10.083333333333334</c:v>
                </c:pt>
                <c:pt idx="3631">
                  <c:v>10.08611111111111</c:v>
                </c:pt>
                <c:pt idx="3632">
                  <c:v>10.088888888888889</c:v>
                </c:pt>
                <c:pt idx="3633">
                  <c:v>10.091666666666667</c:v>
                </c:pt>
                <c:pt idx="3634">
                  <c:v>10.094444444444445</c:v>
                </c:pt>
                <c:pt idx="3635">
                  <c:v>10.097222222222221</c:v>
                </c:pt>
                <c:pt idx="3636">
                  <c:v>10.1</c:v>
                </c:pt>
                <c:pt idx="3637">
                  <c:v>10.102777777777778</c:v>
                </c:pt>
                <c:pt idx="3638">
                  <c:v>10.105555555555556</c:v>
                </c:pt>
                <c:pt idx="3639">
                  <c:v>10.108333333333333</c:v>
                </c:pt>
                <c:pt idx="3640">
                  <c:v>10.111111111111111</c:v>
                </c:pt>
                <c:pt idx="3641">
                  <c:v>10.113888888888889</c:v>
                </c:pt>
                <c:pt idx="3642">
                  <c:v>10.116666666666667</c:v>
                </c:pt>
                <c:pt idx="3643">
                  <c:v>10.119444444444444</c:v>
                </c:pt>
                <c:pt idx="3644">
                  <c:v>10.122222222222222</c:v>
                </c:pt>
                <c:pt idx="3645">
                  <c:v>10.125</c:v>
                </c:pt>
                <c:pt idx="3646">
                  <c:v>10.127777777777778</c:v>
                </c:pt>
                <c:pt idx="3647">
                  <c:v>10.130555555555556</c:v>
                </c:pt>
                <c:pt idx="3648">
                  <c:v>10.133333333333333</c:v>
                </c:pt>
                <c:pt idx="3649">
                  <c:v>10.136111111111111</c:v>
                </c:pt>
                <c:pt idx="3650">
                  <c:v>10.138888888888889</c:v>
                </c:pt>
                <c:pt idx="3651">
                  <c:v>10.141666666666667</c:v>
                </c:pt>
                <c:pt idx="3652">
                  <c:v>10.144444444444444</c:v>
                </c:pt>
                <c:pt idx="3653">
                  <c:v>10.147222222222222</c:v>
                </c:pt>
                <c:pt idx="3654">
                  <c:v>10.15</c:v>
                </c:pt>
                <c:pt idx="3655">
                  <c:v>10.152777777777779</c:v>
                </c:pt>
                <c:pt idx="3656">
                  <c:v>10.155555555555555</c:v>
                </c:pt>
                <c:pt idx="3657">
                  <c:v>10.158333333333333</c:v>
                </c:pt>
                <c:pt idx="3658">
                  <c:v>10.161111111111111</c:v>
                </c:pt>
                <c:pt idx="3659">
                  <c:v>10.16388888888889</c:v>
                </c:pt>
                <c:pt idx="3660">
                  <c:v>10.166666666666666</c:v>
                </c:pt>
                <c:pt idx="3661">
                  <c:v>10.169444444444444</c:v>
                </c:pt>
                <c:pt idx="3662">
                  <c:v>10.172222222222222</c:v>
                </c:pt>
                <c:pt idx="3663">
                  <c:v>10.175000000000001</c:v>
                </c:pt>
                <c:pt idx="3664">
                  <c:v>10.177777777777777</c:v>
                </c:pt>
                <c:pt idx="3665">
                  <c:v>10.180555555555555</c:v>
                </c:pt>
                <c:pt idx="3666">
                  <c:v>10.183333333333334</c:v>
                </c:pt>
                <c:pt idx="3667">
                  <c:v>10.186111111111112</c:v>
                </c:pt>
                <c:pt idx="3668">
                  <c:v>10.188888888888888</c:v>
                </c:pt>
                <c:pt idx="3669">
                  <c:v>10.191666666666666</c:v>
                </c:pt>
                <c:pt idx="3670">
                  <c:v>10.194444444444445</c:v>
                </c:pt>
                <c:pt idx="3671">
                  <c:v>10.197222222222223</c:v>
                </c:pt>
                <c:pt idx="3672">
                  <c:v>10.199999999999999</c:v>
                </c:pt>
                <c:pt idx="3673">
                  <c:v>10.202777777777778</c:v>
                </c:pt>
                <c:pt idx="3674">
                  <c:v>10.205555555555556</c:v>
                </c:pt>
                <c:pt idx="3675">
                  <c:v>10.208333333333334</c:v>
                </c:pt>
                <c:pt idx="3676">
                  <c:v>10.21111111111111</c:v>
                </c:pt>
                <c:pt idx="3677">
                  <c:v>10.213888888888889</c:v>
                </c:pt>
                <c:pt idx="3678">
                  <c:v>10.216666666666667</c:v>
                </c:pt>
                <c:pt idx="3679">
                  <c:v>10.219444444444445</c:v>
                </c:pt>
                <c:pt idx="3680">
                  <c:v>10.222222222222221</c:v>
                </c:pt>
                <c:pt idx="3681">
                  <c:v>10.225</c:v>
                </c:pt>
                <c:pt idx="3682">
                  <c:v>10.227777777777778</c:v>
                </c:pt>
                <c:pt idx="3683">
                  <c:v>10.230555555555556</c:v>
                </c:pt>
                <c:pt idx="3684">
                  <c:v>10.233333333333333</c:v>
                </c:pt>
                <c:pt idx="3685">
                  <c:v>10.236111111111111</c:v>
                </c:pt>
                <c:pt idx="3686">
                  <c:v>10.238888888888889</c:v>
                </c:pt>
                <c:pt idx="3687">
                  <c:v>10.241666666666667</c:v>
                </c:pt>
                <c:pt idx="3688">
                  <c:v>10.244444444444444</c:v>
                </c:pt>
                <c:pt idx="3689">
                  <c:v>10.247222222222222</c:v>
                </c:pt>
                <c:pt idx="3690">
                  <c:v>10.25</c:v>
                </c:pt>
                <c:pt idx="3691">
                  <c:v>10.252777777777778</c:v>
                </c:pt>
                <c:pt idx="3692">
                  <c:v>10.255555555555556</c:v>
                </c:pt>
                <c:pt idx="3693">
                  <c:v>10.258333333333333</c:v>
                </c:pt>
                <c:pt idx="3694">
                  <c:v>10.261111111111111</c:v>
                </c:pt>
                <c:pt idx="3695">
                  <c:v>10.263888888888889</c:v>
                </c:pt>
                <c:pt idx="3696">
                  <c:v>10.266666666666667</c:v>
                </c:pt>
                <c:pt idx="3697">
                  <c:v>10.269444444444444</c:v>
                </c:pt>
                <c:pt idx="3698">
                  <c:v>10.272222222222222</c:v>
                </c:pt>
                <c:pt idx="3699">
                  <c:v>10.275</c:v>
                </c:pt>
                <c:pt idx="3700">
                  <c:v>10.277777777777779</c:v>
                </c:pt>
                <c:pt idx="3701">
                  <c:v>10.280555555555555</c:v>
                </c:pt>
                <c:pt idx="3702">
                  <c:v>10.283333333333333</c:v>
                </c:pt>
                <c:pt idx="3703">
                  <c:v>10.286111111111111</c:v>
                </c:pt>
                <c:pt idx="3704">
                  <c:v>10.28888888888889</c:v>
                </c:pt>
                <c:pt idx="3705">
                  <c:v>10.291666666666666</c:v>
                </c:pt>
                <c:pt idx="3706">
                  <c:v>10.294444444444444</c:v>
                </c:pt>
                <c:pt idx="3707">
                  <c:v>10.297222222222222</c:v>
                </c:pt>
                <c:pt idx="3708">
                  <c:v>10.3</c:v>
                </c:pt>
                <c:pt idx="3709">
                  <c:v>10.302777777777777</c:v>
                </c:pt>
                <c:pt idx="3710">
                  <c:v>10.305555555555555</c:v>
                </c:pt>
                <c:pt idx="3711">
                  <c:v>10.308333333333334</c:v>
                </c:pt>
                <c:pt idx="3712">
                  <c:v>10.311111111111112</c:v>
                </c:pt>
                <c:pt idx="3713">
                  <c:v>10.313888888888888</c:v>
                </c:pt>
                <c:pt idx="3714">
                  <c:v>10.316666666666666</c:v>
                </c:pt>
                <c:pt idx="3715">
                  <c:v>10.319444444444445</c:v>
                </c:pt>
                <c:pt idx="3716">
                  <c:v>10.322222222222223</c:v>
                </c:pt>
                <c:pt idx="3717">
                  <c:v>10.324999999999999</c:v>
                </c:pt>
                <c:pt idx="3718">
                  <c:v>10.327777777777778</c:v>
                </c:pt>
                <c:pt idx="3719">
                  <c:v>10.330555555555556</c:v>
                </c:pt>
                <c:pt idx="3720">
                  <c:v>10.333333333333334</c:v>
                </c:pt>
                <c:pt idx="3721">
                  <c:v>10.33611111111111</c:v>
                </c:pt>
                <c:pt idx="3722">
                  <c:v>10.338888888888889</c:v>
                </c:pt>
                <c:pt idx="3723">
                  <c:v>10.341666666666667</c:v>
                </c:pt>
                <c:pt idx="3724">
                  <c:v>10.344444444444445</c:v>
                </c:pt>
                <c:pt idx="3725">
                  <c:v>10.347222222222221</c:v>
                </c:pt>
                <c:pt idx="3726">
                  <c:v>10.35</c:v>
                </c:pt>
                <c:pt idx="3727">
                  <c:v>10.352777777777778</c:v>
                </c:pt>
                <c:pt idx="3728">
                  <c:v>10.355555555555556</c:v>
                </c:pt>
                <c:pt idx="3729">
                  <c:v>10.358333333333333</c:v>
                </c:pt>
                <c:pt idx="3730">
                  <c:v>10.361111111111111</c:v>
                </c:pt>
                <c:pt idx="3731">
                  <c:v>10.363888888888889</c:v>
                </c:pt>
                <c:pt idx="3732">
                  <c:v>10.366666666666667</c:v>
                </c:pt>
                <c:pt idx="3733">
                  <c:v>10.369444444444444</c:v>
                </c:pt>
                <c:pt idx="3734">
                  <c:v>10.372222222222222</c:v>
                </c:pt>
                <c:pt idx="3735">
                  <c:v>10.375</c:v>
                </c:pt>
                <c:pt idx="3736">
                  <c:v>10.377777777777778</c:v>
                </c:pt>
                <c:pt idx="3737">
                  <c:v>10.380555555555556</c:v>
                </c:pt>
                <c:pt idx="3738">
                  <c:v>10.383333333333333</c:v>
                </c:pt>
                <c:pt idx="3739">
                  <c:v>10.386111111111111</c:v>
                </c:pt>
                <c:pt idx="3740">
                  <c:v>10.388888888888889</c:v>
                </c:pt>
                <c:pt idx="3741">
                  <c:v>10.391666666666667</c:v>
                </c:pt>
                <c:pt idx="3742">
                  <c:v>10.394444444444444</c:v>
                </c:pt>
                <c:pt idx="3743">
                  <c:v>10.397222222222222</c:v>
                </c:pt>
                <c:pt idx="3744">
                  <c:v>10.4</c:v>
                </c:pt>
                <c:pt idx="3745">
                  <c:v>10.402777777777779</c:v>
                </c:pt>
                <c:pt idx="3746">
                  <c:v>10.405555555555555</c:v>
                </c:pt>
                <c:pt idx="3747">
                  <c:v>10.408333333333333</c:v>
                </c:pt>
                <c:pt idx="3748">
                  <c:v>10.411111111111111</c:v>
                </c:pt>
                <c:pt idx="3749">
                  <c:v>10.41388888888889</c:v>
                </c:pt>
                <c:pt idx="3750">
                  <c:v>10.416666666666666</c:v>
                </c:pt>
                <c:pt idx="3751">
                  <c:v>10.419444444444444</c:v>
                </c:pt>
                <c:pt idx="3752">
                  <c:v>10.422222222222222</c:v>
                </c:pt>
                <c:pt idx="3753">
                  <c:v>10.425000000000001</c:v>
                </c:pt>
                <c:pt idx="3754">
                  <c:v>10.427777777777777</c:v>
                </c:pt>
                <c:pt idx="3755">
                  <c:v>10.430555555555555</c:v>
                </c:pt>
                <c:pt idx="3756">
                  <c:v>10.433333333333334</c:v>
                </c:pt>
                <c:pt idx="3757">
                  <c:v>10.436111111111112</c:v>
                </c:pt>
                <c:pt idx="3758">
                  <c:v>10.438888888888888</c:v>
                </c:pt>
                <c:pt idx="3759">
                  <c:v>10.441666666666666</c:v>
                </c:pt>
                <c:pt idx="3760">
                  <c:v>10.444444444444445</c:v>
                </c:pt>
                <c:pt idx="3761">
                  <c:v>10.447222222222223</c:v>
                </c:pt>
                <c:pt idx="3762">
                  <c:v>10.45</c:v>
                </c:pt>
                <c:pt idx="3763">
                  <c:v>10.452777777777778</c:v>
                </c:pt>
                <c:pt idx="3764">
                  <c:v>10.455555555555556</c:v>
                </c:pt>
                <c:pt idx="3765">
                  <c:v>10.458333333333334</c:v>
                </c:pt>
                <c:pt idx="3766">
                  <c:v>10.46111111111111</c:v>
                </c:pt>
                <c:pt idx="3767">
                  <c:v>10.463888888888889</c:v>
                </c:pt>
                <c:pt idx="3768">
                  <c:v>10.466666666666667</c:v>
                </c:pt>
                <c:pt idx="3769">
                  <c:v>10.469444444444445</c:v>
                </c:pt>
                <c:pt idx="3770">
                  <c:v>10.472222222222221</c:v>
                </c:pt>
                <c:pt idx="3771">
                  <c:v>10.475</c:v>
                </c:pt>
                <c:pt idx="3772">
                  <c:v>10.477777777777778</c:v>
                </c:pt>
                <c:pt idx="3773">
                  <c:v>10.480555555555556</c:v>
                </c:pt>
                <c:pt idx="3774">
                  <c:v>10.483333333333333</c:v>
                </c:pt>
                <c:pt idx="3775">
                  <c:v>10.486111111111111</c:v>
                </c:pt>
                <c:pt idx="3776">
                  <c:v>10.488888888888889</c:v>
                </c:pt>
                <c:pt idx="3777">
                  <c:v>10.491666666666667</c:v>
                </c:pt>
                <c:pt idx="3778">
                  <c:v>10.494444444444444</c:v>
                </c:pt>
                <c:pt idx="3779">
                  <c:v>10.497222222222222</c:v>
                </c:pt>
                <c:pt idx="3780">
                  <c:v>10.5</c:v>
                </c:pt>
                <c:pt idx="3781">
                  <c:v>10.502777777777778</c:v>
                </c:pt>
                <c:pt idx="3782">
                  <c:v>10.505555555555556</c:v>
                </c:pt>
                <c:pt idx="3783">
                  <c:v>10.508333333333333</c:v>
                </c:pt>
                <c:pt idx="3784">
                  <c:v>10.511111111111111</c:v>
                </c:pt>
                <c:pt idx="3785">
                  <c:v>10.513888888888889</c:v>
                </c:pt>
                <c:pt idx="3786">
                  <c:v>10.516666666666667</c:v>
                </c:pt>
                <c:pt idx="3787">
                  <c:v>10.519444444444444</c:v>
                </c:pt>
                <c:pt idx="3788">
                  <c:v>10.522222222222222</c:v>
                </c:pt>
                <c:pt idx="3789">
                  <c:v>10.525</c:v>
                </c:pt>
                <c:pt idx="3790">
                  <c:v>10.527777777777779</c:v>
                </c:pt>
                <c:pt idx="3791">
                  <c:v>10.530555555555555</c:v>
                </c:pt>
                <c:pt idx="3792">
                  <c:v>10.533333333333333</c:v>
                </c:pt>
                <c:pt idx="3793">
                  <c:v>10.536111111111111</c:v>
                </c:pt>
                <c:pt idx="3794">
                  <c:v>10.53888888888889</c:v>
                </c:pt>
                <c:pt idx="3795">
                  <c:v>10.541666666666666</c:v>
                </c:pt>
                <c:pt idx="3796">
                  <c:v>10.544444444444444</c:v>
                </c:pt>
                <c:pt idx="3797">
                  <c:v>10.547222222222222</c:v>
                </c:pt>
                <c:pt idx="3798">
                  <c:v>10.55</c:v>
                </c:pt>
                <c:pt idx="3799">
                  <c:v>10.552777777777777</c:v>
                </c:pt>
                <c:pt idx="3800">
                  <c:v>10.555555555555555</c:v>
                </c:pt>
                <c:pt idx="3801">
                  <c:v>10.558333333333334</c:v>
                </c:pt>
                <c:pt idx="3802">
                  <c:v>10.561111111111112</c:v>
                </c:pt>
                <c:pt idx="3803">
                  <c:v>10.563888888888888</c:v>
                </c:pt>
                <c:pt idx="3804">
                  <c:v>10.566666666666666</c:v>
                </c:pt>
                <c:pt idx="3805">
                  <c:v>10.569444444444445</c:v>
                </c:pt>
                <c:pt idx="3806">
                  <c:v>10.572222222222223</c:v>
                </c:pt>
                <c:pt idx="3807">
                  <c:v>10.574999999999999</c:v>
                </c:pt>
                <c:pt idx="3808">
                  <c:v>10.577777777777778</c:v>
                </c:pt>
                <c:pt idx="3809">
                  <c:v>10.580555555555556</c:v>
                </c:pt>
                <c:pt idx="3810">
                  <c:v>10.583333333333334</c:v>
                </c:pt>
                <c:pt idx="3811">
                  <c:v>10.58611111111111</c:v>
                </c:pt>
                <c:pt idx="3812">
                  <c:v>10.588888888888889</c:v>
                </c:pt>
                <c:pt idx="3813">
                  <c:v>10.591666666666667</c:v>
                </c:pt>
                <c:pt idx="3814">
                  <c:v>10.594444444444445</c:v>
                </c:pt>
                <c:pt idx="3815">
                  <c:v>10.597222222222221</c:v>
                </c:pt>
                <c:pt idx="3816">
                  <c:v>10.6</c:v>
                </c:pt>
                <c:pt idx="3817">
                  <c:v>10.602777777777778</c:v>
                </c:pt>
                <c:pt idx="3818">
                  <c:v>10.605555555555556</c:v>
                </c:pt>
                <c:pt idx="3819">
                  <c:v>10.608333333333333</c:v>
                </c:pt>
                <c:pt idx="3820">
                  <c:v>10.611111111111111</c:v>
                </c:pt>
                <c:pt idx="3821">
                  <c:v>10.613888888888889</c:v>
                </c:pt>
                <c:pt idx="3822">
                  <c:v>10.616666666666667</c:v>
                </c:pt>
                <c:pt idx="3823">
                  <c:v>10.619444444444444</c:v>
                </c:pt>
                <c:pt idx="3824">
                  <c:v>10.622222222222222</c:v>
                </c:pt>
                <c:pt idx="3825">
                  <c:v>10.625</c:v>
                </c:pt>
                <c:pt idx="3826">
                  <c:v>10.627777777777778</c:v>
                </c:pt>
                <c:pt idx="3827">
                  <c:v>10.630555555555556</c:v>
                </c:pt>
                <c:pt idx="3828">
                  <c:v>10.633333333333333</c:v>
                </c:pt>
                <c:pt idx="3829">
                  <c:v>10.636111111111111</c:v>
                </c:pt>
                <c:pt idx="3830">
                  <c:v>10.638888888888889</c:v>
                </c:pt>
                <c:pt idx="3831">
                  <c:v>10.641666666666667</c:v>
                </c:pt>
                <c:pt idx="3832">
                  <c:v>10.644444444444444</c:v>
                </c:pt>
                <c:pt idx="3833">
                  <c:v>10.647222222222222</c:v>
                </c:pt>
                <c:pt idx="3834">
                  <c:v>10.65</c:v>
                </c:pt>
                <c:pt idx="3835">
                  <c:v>10.652777777777779</c:v>
                </c:pt>
                <c:pt idx="3836">
                  <c:v>10.655555555555555</c:v>
                </c:pt>
                <c:pt idx="3837">
                  <c:v>10.658333333333333</c:v>
                </c:pt>
                <c:pt idx="3838">
                  <c:v>10.661111111111111</c:v>
                </c:pt>
                <c:pt idx="3839">
                  <c:v>10.66388888888889</c:v>
                </c:pt>
                <c:pt idx="3840">
                  <c:v>10.666666666666666</c:v>
                </c:pt>
                <c:pt idx="3841">
                  <c:v>10.669444444444444</c:v>
                </c:pt>
                <c:pt idx="3842">
                  <c:v>10.672222222222222</c:v>
                </c:pt>
                <c:pt idx="3843">
                  <c:v>10.675000000000001</c:v>
                </c:pt>
                <c:pt idx="3844">
                  <c:v>10.677777777777777</c:v>
                </c:pt>
                <c:pt idx="3845">
                  <c:v>10.680555555555555</c:v>
                </c:pt>
                <c:pt idx="3846">
                  <c:v>10.683333333333334</c:v>
                </c:pt>
                <c:pt idx="3847">
                  <c:v>10.686111111111112</c:v>
                </c:pt>
                <c:pt idx="3848">
                  <c:v>10.688888888888888</c:v>
                </c:pt>
                <c:pt idx="3849">
                  <c:v>10.691666666666666</c:v>
                </c:pt>
                <c:pt idx="3850">
                  <c:v>10.694444444444445</c:v>
                </c:pt>
                <c:pt idx="3851">
                  <c:v>10.697222222222223</c:v>
                </c:pt>
                <c:pt idx="3852">
                  <c:v>10.7</c:v>
                </c:pt>
                <c:pt idx="3853">
                  <c:v>10.702777777777778</c:v>
                </c:pt>
                <c:pt idx="3854">
                  <c:v>10.705555555555556</c:v>
                </c:pt>
                <c:pt idx="3855">
                  <c:v>10.708333333333334</c:v>
                </c:pt>
                <c:pt idx="3856">
                  <c:v>10.71111111111111</c:v>
                </c:pt>
                <c:pt idx="3857">
                  <c:v>10.713888888888889</c:v>
                </c:pt>
                <c:pt idx="3858">
                  <c:v>10.716666666666667</c:v>
                </c:pt>
                <c:pt idx="3859">
                  <c:v>10.719444444444445</c:v>
                </c:pt>
                <c:pt idx="3860">
                  <c:v>10.722222222222221</c:v>
                </c:pt>
                <c:pt idx="3861">
                  <c:v>10.725</c:v>
                </c:pt>
                <c:pt idx="3862">
                  <c:v>10.727777777777778</c:v>
                </c:pt>
                <c:pt idx="3863">
                  <c:v>10.730555555555556</c:v>
                </c:pt>
                <c:pt idx="3864">
                  <c:v>10.733333333333333</c:v>
                </c:pt>
                <c:pt idx="3865">
                  <c:v>10.736111111111111</c:v>
                </c:pt>
                <c:pt idx="3866">
                  <c:v>10.738888888888889</c:v>
                </c:pt>
                <c:pt idx="3867">
                  <c:v>10.741666666666667</c:v>
                </c:pt>
                <c:pt idx="3868">
                  <c:v>10.744444444444444</c:v>
                </c:pt>
                <c:pt idx="3869">
                  <c:v>10.747222222222222</c:v>
                </c:pt>
                <c:pt idx="3870">
                  <c:v>10.75</c:v>
                </c:pt>
                <c:pt idx="3871">
                  <c:v>10.752777777777778</c:v>
                </c:pt>
                <c:pt idx="3872">
                  <c:v>10.755555555555556</c:v>
                </c:pt>
                <c:pt idx="3873">
                  <c:v>10.758333333333333</c:v>
                </c:pt>
                <c:pt idx="3874">
                  <c:v>10.761111111111111</c:v>
                </c:pt>
                <c:pt idx="3875">
                  <c:v>10.763888888888889</c:v>
                </c:pt>
                <c:pt idx="3876">
                  <c:v>10.766666666666667</c:v>
                </c:pt>
                <c:pt idx="3877">
                  <c:v>10.769444444444444</c:v>
                </c:pt>
                <c:pt idx="3878">
                  <c:v>10.772222222222222</c:v>
                </c:pt>
                <c:pt idx="3879">
                  <c:v>10.775</c:v>
                </c:pt>
                <c:pt idx="3880">
                  <c:v>10.777777777777779</c:v>
                </c:pt>
                <c:pt idx="3881">
                  <c:v>10.780555555555555</c:v>
                </c:pt>
                <c:pt idx="3882">
                  <c:v>10.783333333333333</c:v>
                </c:pt>
                <c:pt idx="3883">
                  <c:v>10.786111111111111</c:v>
                </c:pt>
                <c:pt idx="3884">
                  <c:v>10.78888888888889</c:v>
                </c:pt>
                <c:pt idx="3885">
                  <c:v>10.791666666666666</c:v>
                </c:pt>
                <c:pt idx="3886">
                  <c:v>10.794444444444444</c:v>
                </c:pt>
                <c:pt idx="3887">
                  <c:v>10.797222222222222</c:v>
                </c:pt>
                <c:pt idx="3888">
                  <c:v>10.8</c:v>
                </c:pt>
                <c:pt idx="3889">
                  <c:v>10.802777777777777</c:v>
                </c:pt>
                <c:pt idx="3890">
                  <c:v>10.805555555555555</c:v>
                </c:pt>
                <c:pt idx="3891">
                  <c:v>10.808333333333334</c:v>
                </c:pt>
                <c:pt idx="3892">
                  <c:v>10.811111111111112</c:v>
                </c:pt>
                <c:pt idx="3893">
                  <c:v>10.813888888888888</c:v>
                </c:pt>
                <c:pt idx="3894">
                  <c:v>10.816666666666666</c:v>
                </c:pt>
                <c:pt idx="3895">
                  <c:v>10.819444444444445</c:v>
                </c:pt>
                <c:pt idx="3896">
                  <c:v>10.822222222222223</c:v>
                </c:pt>
                <c:pt idx="3897">
                  <c:v>10.824999999999999</c:v>
                </c:pt>
                <c:pt idx="3898">
                  <c:v>10.827777777777778</c:v>
                </c:pt>
                <c:pt idx="3899">
                  <c:v>10.830555555555556</c:v>
                </c:pt>
                <c:pt idx="3900">
                  <c:v>10.833333333333334</c:v>
                </c:pt>
                <c:pt idx="3901">
                  <c:v>10.83611111111111</c:v>
                </c:pt>
                <c:pt idx="3902">
                  <c:v>10.838888888888889</c:v>
                </c:pt>
                <c:pt idx="3903">
                  <c:v>10.841666666666667</c:v>
                </c:pt>
                <c:pt idx="3904">
                  <c:v>10.844444444444445</c:v>
                </c:pt>
                <c:pt idx="3905">
                  <c:v>10.847222222222221</c:v>
                </c:pt>
                <c:pt idx="3906">
                  <c:v>10.85</c:v>
                </c:pt>
                <c:pt idx="3907">
                  <c:v>10.852777777777778</c:v>
                </c:pt>
                <c:pt idx="3908">
                  <c:v>10.855555555555556</c:v>
                </c:pt>
                <c:pt idx="3909">
                  <c:v>10.858333333333333</c:v>
                </c:pt>
                <c:pt idx="3910">
                  <c:v>10.861111111111111</c:v>
                </c:pt>
                <c:pt idx="3911">
                  <c:v>10.863888888888889</c:v>
                </c:pt>
                <c:pt idx="3912">
                  <c:v>10.866666666666667</c:v>
                </c:pt>
                <c:pt idx="3913">
                  <c:v>10.869444444444444</c:v>
                </c:pt>
                <c:pt idx="3914">
                  <c:v>10.872222222222222</c:v>
                </c:pt>
                <c:pt idx="3915">
                  <c:v>10.875</c:v>
                </c:pt>
                <c:pt idx="3916">
                  <c:v>10.877777777777778</c:v>
                </c:pt>
                <c:pt idx="3917">
                  <c:v>10.880555555555556</c:v>
                </c:pt>
                <c:pt idx="3918">
                  <c:v>10.883333333333333</c:v>
                </c:pt>
                <c:pt idx="3919">
                  <c:v>10.886111111111111</c:v>
                </c:pt>
                <c:pt idx="3920">
                  <c:v>10.888888888888889</c:v>
                </c:pt>
                <c:pt idx="3921">
                  <c:v>10.891666666666667</c:v>
                </c:pt>
                <c:pt idx="3922">
                  <c:v>10.894444444444444</c:v>
                </c:pt>
                <c:pt idx="3923">
                  <c:v>10.897222222222222</c:v>
                </c:pt>
                <c:pt idx="3924">
                  <c:v>10.9</c:v>
                </c:pt>
                <c:pt idx="3925">
                  <c:v>10.902777777777779</c:v>
                </c:pt>
                <c:pt idx="3926">
                  <c:v>10.905555555555555</c:v>
                </c:pt>
                <c:pt idx="3927">
                  <c:v>10.908333333333333</c:v>
                </c:pt>
                <c:pt idx="3928">
                  <c:v>10.911111111111111</c:v>
                </c:pt>
                <c:pt idx="3929">
                  <c:v>10.91388888888889</c:v>
                </c:pt>
                <c:pt idx="3930">
                  <c:v>10.916666666666666</c:v>
                </c:pt>
                <c:pt idx="3931">
                  <c:v>10.919444444444444</c:v>
                </c:pt>
                <c:pt idx="3932">
                  <c:v>10.922222222222222</c:v>
                </c:pt>
                <c:pt idx="3933">
                  <c:v>10.925000000000001</c:v>
                </c:pt>
                <c:pt idx="3934">
                  <c:v>10.927777777777777</c:v>
                </c:pt>
                <c:pt idx="3935">
                  <c:v>10.930555555555555</c:v>
                </c:pt>
                <c:pt idx="3936">
                  <c:v>10.933333333333334</c:v>
                </c:pt>
                <c:pt idx="3937">
                  <c:v>10.936111111111112</c:v>
                </c:pt>
                <c:pt idx="3938">
                  <c:v>10.938888888888888</c:v>
                </c:pt>
                <c:pt idx="3939">
                  <c:v>10.941666666666666</c:v>
                </c:pt>
                <c:pt idx="3940">
                  <c:v>10.944444444444445</c:v>
                </c:pt>
                <c:pt idx="3941">
                  <c:v>10.947222222222223</c:v>
                </c:pt>
                <c:pt idx="3942">
                  <c:v>10.95</c:v>
                </c:pt>
                <c:pt idx="3943">
                  <c:v>10.952777777777778</c:v>
                </c:pt>
                <c:pt idx="3944">
                  <c:v>10.955555555555556</c:v>
                </c:pt>
                <c:pt idx="3945">
                  <c:v>10.958333333333334</c:v>
                </c:pt>
                <c:pt idx="3946">
                  <c:v>10.96111111111111</c:v>
                </c:pt>
                <c:pt idx="3947">
                  <c:v>10.963888888888889</c:v>
                </c:pt>
                <c:pt idx="3948">
                  <c:v>10.966666666666667</c:v>
                </c:pt>
                <c:pt idx="3949">
                  <c:v>10.969444444444445</c:v>
                </c:pt>
                <c:pt idx="3950">
                  <c:v>10.972222222222221</c:v>
                </c:pt>
                <c:pt idx="3951">
                  <c:v>10.975</c:v>
                </c:pt>
                <c:pt idx="3952">
                  <c:v>10.977777777777778</c:v>
                </c:pt>
                <c:pt idx="3953">
                  <c:v>10.980555555555556</c:v>
                </c:pt>
                <c:pt idx="3954">
                  <c:v>10.983333333333333</c:v>
                </c:pt>
                <c:pt idx="3955">
                  <c:v>10.986111111111111</c:v>
                </c:pt>
                <c:pt idx="3956">
                  <c:v>10.988888888888889</c:v>
                </c:pt>
                <c:pt idx="3957">
                  <c:v>10.991666666666667</c:v>
                </c:pt>
                <c:pt idx="3958">
                  <c:v>10.994444444444444</c:v>
                </c:pt>
                <c:pt idx="3959">
                  <c:v>10.997222222222222</c:v>
                </c:pt>
                <c:pt idx="3960">
                  <c:v>11</c:v>
                </c:pt>
                <c:pt idx="3961">
                  <c:v>11.002777777777778</c:v>
                </c:pt>
                <c:pt idx="3962">
                  <c:v>11.005555555555556</c:v>
                </c:pt>
                <c:pt idx="3963">
                  <c:v>11.008333333333333</c:v>
                </c:pt>
                <c:pt idx="3964">
                  <c:v>11.011111111111111</c:v>
                </c:pt>
                <c:pt idx="3965">
                  <c:v>11.013888888888889</c:v>
                </c:pt>
                <c:pt idx="3966">
                  <c:v>11.016666666666667</c:v>
                </c:pt>
                <c:pt idx="3967">
                  <c:v>11.019444444444444</c:v>
                </c:pt>
                <c:pt idx="3968">
                  <c:v>11.022222222222222</c:v>
                </c:pt>
                <c:pt idx="3969">
                  <c:v>11.025</c:v>
                </c:pt>
                <c:pt idx="3970">
                  <c:v>11.027777777777779</c:v>
                </c:pt>
                <c:pt idx="3971">
                  <c:v>11.030555555555555</c:v>
                </c:pt>
                <c:pt idx="3972">
                  <c:v>11.033333333333333</c:v>
                </c:pt>
                <c:pt idx="3973">
                  <c:v>11.036111111111111</c:v>
                </c:pt>
                <c:pt idx="3974">
                  <c:v>11.03888888888889</c:v>
                </c:pt>
                <c:pt idx="3975">
                  <c:v>11.041666666666666</c:v>
                </c:pt>
                <c:pt idx="3976">
                  <c:v>11.044444444444444</c:v>
                </c:pt>
                <c:pt idx="3977">
                  <c:v>11.047222222222222</c:v>
                </c:pt>
                <c:pt idx="3978">
                  <c:v>11.05</c:v>
                </c:pt>
                <c:pt idx="3979">
                  <c:v>11.052777777777777</c:v>
                </c:pt>
                <c:pt idx="3980">
                  <c:v>11.055555555555555</c:v>
                </c:pt>
                <c:pt idx="3981">
                  <c:v>11.058333333333334</c:v>
                </c:pt>
                <c:pt idx="3982">
                  <c:v>11.061111111111112</c:v>
                </c:pt>
                <c:pt idx="3983">
                  <c:v>11.063888888888888</c:v>
                </c:pt>
                <c:pt idx="3984">
                  <c:v>11.066666666666666</c:v>
                </c:pt>
                <c:pt idx="3985">
                  <c:v>11.069444444444445</c:v>
                </c:pt>
                <c:pt idx="3986">
                  <c:v>11.072222222222223</c:v>
                </c:pt>
                <c:pt idx="3987">
                  <c:v>11.074999999999999</c:v>
                </c:pt>
                <c:pt idx="3988">
                  <c:v>11.077777777777778</c:v>
                </c:pt>
                <c:pt idx="3989">
                  <c:v>11.080555555555556</c:v>
                </c:pt>
                <c:pt idx="3990">
                  <c:v>11.083333333333334</c:v>
                </c:pt>
                <c:pt idx="3991">
                  <c:v>11.08611111111111</c:v>
                </c:pt>
                <c:pt idx="3992">
                  <c:v>11.088888888888889</c:v>
                </c:pt>
                <c:pt idx="3993">
                  <c:v>11.091666666666667</c:v>
                </c:pt>
                <c:pt idx="3994">
                  <c:v>11.094444444444445</c:v>
                </c:pt>
                <c:pt idx="3995">
                  <c:v>11.097222222222221</c:v>
                </c:pt>
                <c:pt idx="3996">
                  <c:v>11.1</c:v>
                </c:pt>
                <c:pt idx="3997">
                  <c:v>11.102777777777778</c:v>
                </c:pt>
                <c:pt idx="3998">
                  <c:v>11.105555555555556</c:v>
                </c:pt>
                <c:pt idx="3999">
                  <c:v>11.108333333333333</c:v>
                </c:pt>
                <c:pt idx="4000">
                  <c:v>11.111111111111111</c:v>
                </c:pt>
                <c:pt idx="4001">
                  <c:v>11.113888888888889</c:v>
                </c:pt>
                <c:pt idx="4002">
                  <c:v>11.116666666666667</c:v>
                </c:pt>
                <c:pt idx="4003">
                  <c:v>11.119444444444444</c:v>
                </c:pt>
                <c:pt idx="4004">
                  <c:v>11.122222222222222</c:v>
                </c:pt>
                <c:pt idx="4005">
                  <c:v>11.125</c:v>
                </c:pt>
                <c:pt idx="4006">
                  <c:v>11.127777777777778</c:v>
                </c:pt>
                <c:pt idx="4007">
                  <c:v>11.130555555555556</c:v>
                </c:pt>
                <c:pt idx="4008">
                  <c:v>11.133333333333333</c:v>
                </c:pt>
                <c:pt idx="4009">
                  <c:v>11.136111111111111</c:v>
                </c:pt>
                <c:pt idx="4010">
                  <c:v>11.138888888888889</c:v>
                </c:pt>
                <c:pt idx="4011">
                  <c:v>11.141666666666667</c:v>
                </c:pt>
                <c:pt idx="4012">
                  <c:v>11.144444444444444</c:v>
                </c:pt>
                <c:pt idx="4013">
                  <c:v>11.147222222222222</c:v>
                </c:pt>
                <c:pt idx="4014">
                  <c:v>11.15</c:v>
                </c:pt>
                <c:pt idx="4015">
                  <c:v>11.152777777777779</c:v>
                </c:pt>
                <c:pt idx="4016">
                  <c:v>11.155555555555555</c:v>
                </c:pt>
                <c:pt idx="4017">
                  <c:v>11.158333333333333</c:v>
                </c:pt>
                <c:pt idx="4018">
                  <c:v>11.161111111111111</c:v>
                </c:pt>
                <c:pt idx="4019">
                  <c:v>11.16388888888889</c:v>
                </c:pt>
                <c:pt idx="4020">
                  <c:v>11.166666666666666</c:v>
                </c:pt>
                <c:pt idx="4021">
                  <c:v>11.169444444444444</c:v>
                </c:pt>
                <c:pt idx="4022">
                  <c:v>11.172222222222222</c:v>
                </c:pt>
                <c:pt idx="4023">
                  <c:v>11.175000000000001</c:v>
                </c:pt>
                <c:pt idx="4024">
                  <c:v>11.177777777777777</c:v>
                </c:pt>
                <c:pt idx="4025">
                  <c:v>11.180555555555555</c:v>
                </c:pt>
                <c:pt idx="4026">
                  <c:v>11.183333333333334</c:v>
                </c:pt>
                <c:pt idx="4027">
                  <c:v>11.186111111111112</c:v>
                </c:pt>
                <c:pt idx="4028">
                  <c:v>11.188888888888888</c:v>
                </c:pt>
                <c:pt idx="4029">
                  <c:v>11.191666666666666</c:v>
                </c:pt>
                <c:pt idx="4030">
                  <c:v>11.194444444444445</c:v>
                </c:pt>
                <c:pt idx="4031">
                  <c:v>11.197222222222223</c:v>
                </c:pt>
                <c:pt idx="4032">
                  <c:v>11.2</c:v>
                </c:pt>
                <c:pt idx="4033">
                  <c:v>11.202777777777778</c:v>
                </c:pt>
                <c:pt idx="4034">
                  <c:v>11.205555555555556</c:v>
                </c:pt>
                <c:pt idx="4035">
                  <c:v>11.208333333333334</c:v>
                </c:pt>
                <c:pt idx="4036">
                  <c:v>11.21111111111111</c:v>
                </c:pt>
                <c:pt idx="4037">
                  <c:v>11.213888888888889</c:v>
                </c:pt>
                <c:pt idx="4038">
                  <c:v>11.216666666666667</c:v>
                </c:pt>
                <c:pt idx="4039">
                  <c:v>11.219444444444445</c:v>
                </c:pt>
                <c:pt idx="4040">
                  <c:v>11.222222222222221</c:v>
                </c:pt>
                <c:pt idx="4041">
                  <c:v>11.225</c:v>
                </c:pt>
                <c:pt idx="4042">
                  <c:v>11.227777777777778</c:v>
                </c:pt>
                <c:pt idx="4043">
                  <c:v>11.230555555555556</c:v>
                </c:pt>
                <c:pt idx="4044">
                  <c:v>11.233333333333333</c:v>
                </c:pt>
                <c:pt idx="4045">
                  <c:v>11.236111111111111</c:v>
                </c:pt>
                <c:pt idx="4046">
                  <c:v>11.238888888888889</c:v>
                </c:pt>
                <c:pt idx="4047">
                  <c:v>11.241666666666667</c:v>
                </c:pt>
                <c:pt idx="4048">
                  <c:v>11.244444444444444</c:v>
                </c:pt>
                <c:pt idx="4049">
                  <c:v>11.247222222222222</c:v>
                </c:pt>
                <c:pt idx="4050">
                  <c:v>11.25</c:v>
                </c:pt>
                <c:pt idx="4051">
                  <c:v>11.252777777777778</c:v>
                </c:pt>
                <c:pt idx="4052">
                  <c:v>11.255555555555556</c:v>
                </c:pt>
                <c:pt idx="4053">
                  <c:v>11.258333333333333</c:v>
                </c:pt>
                <c:pt idx="4054">
                  <c:v>11.261111111111111</c:v>
                </c:pt>
                <c:pt idx="4055">
                  <c:v>11.263888888888889</c:v>
                </c:pt>
                <c:pt idx="4056">
                  <c:v>11.266666666666667</c:v>
                </c:pt>
                <c:pt idx="4057">
                  <c:v>11.269444444444444</c:v>
                </c:pt>
                <c:pt idx="4058">
                  <c:v>11.272222222222222</c:v>
                </c:pt>
                <c:pt idx="4059">
                  <c:v>11.275</c:v>
                </c:pt>
                <c:pt idx="4060">
                  <c:v>11.277777777777779</c:v>
                </c:pt>
                <c:pt idx="4061">
                  <c:v>11.280555555555555</c:v>
                </c:pt>
                <c:pt idx="4062">
                  <c:v>11.283333333333333</c:v>
                </c:pt>
                <c:pt idx="4063">
                  <c:v>11.286111111111111</c:v>
                </c:pt>
                <c:pt idx="4064">
                  <c:v>11.28888888888889</c:v>
                </c:pt>
                <c:pt idx="4065">
                  <c:v>11.291666666666666</c:v>
                </c:pt>
                <c:pt idx="4066">
                  <c:v>11.294444444444444</c:v>
                </c:pt>
                <c:pt idx="4067">
                  <c:v>11.297222222222222</c:v>
                </c:pt>
                <c:pt idx="4068">
                  <c:v>11.3</c:v>
                </c:pt>
                <c:pt idx="4069">
                  <c:v>11.302777777777777</c:v>
                </c:pt>
                <c:pt idx="4070">
                  <c:v>11.305555555555555</c:v>
                </c:pt>
                <c:pt idx="4071">
                  <c:v>11.308333333333334</c:v>
                </c:pt>
                <c:pt idx="4072">
                  <c:v>11.311111111111112</c:v>
                </c:pt>
                <c:pt idx="4073">
                  <c:v>11.313888888888888</c:v>
                </c:pt>
                <c:pt idx="4074">
                  <c:v>11.316666666666666</c:v>
                </c:pt>
                <c:pt idx="4075">
                  <c:v>11.319444444444445</c:v>
                </c:pt>
                <c:pt idx="4076">
                  <c:v>11.322222222222223</c:v>
                </c:pt>
                <c:pt idx="4077">
                  <c:v>11.324999999999999</c:v>
                </c:pt>
                <c:pt idx="4078">
                  <c:v>11.327777777777778</c:v>
                </c:pt>
                <c:pt idx="4079">
                  <c:v>11.330555555555556</c:v>
                </c:pt>
                <c:pt idx="4080">
                  <c:v>11.333333333333334</c:v>
                </c:pt>
                <c:pt idx="4081">
                  <c:v>11.33611111111111</c:v>
                </c:pt>
                <c:pt idx="4082">
                  <c:v>11.338888888888889</c:v>
                </c:pt>
                <c:pt idx="4083">
                  <c:v>11.341666666666667</c:v>
                </c:pt>
                <c:pt idx="4084">
                  <c:v>11.344444444444445</c:v>
                </c:pt>
                <c:pt idx="4085">
                  <c:v>11.347222222222221</c:v>
                </c:pt>
                <c:pt idx="4086">
                  <c:v>11.35</c:v>
                </c:pt>
                <c:pt idx="4087">
                  <c:v>11.352777777777778</c:v>
                </c:pt>
                <c:pt idx="4088">
                  <c:v>11.355555555555556</c:v>
                </c:pt>
                <c:pt idx="4089">
                  <c:v>11.358333333333333</c:v>
                </c:pt>
                <c:pt idx="4090">
                  <c:v>11.361111111111111</c:v>
                </c:pt>
                <c:pt idx="4091">
                  <c:v>11.363888888888889</c:v>
                </c:pt>
                <c:pt idx="4092">
                  <c:v>11.366666666666667</c:v>
                </c:pt>
                <c:pt idx="4093">
                  <c:v>11.369444444444444</c:v>
                </c:pt>
                <c:pt idx="4094">
                  <c:v>11.372222222222222</c:v>
                </c:pt>
                <c:pt idx="4095">
                  <c:v>11.375</c:v>
                </c:pt>
                <c:pt idx="4096">
                  <c:v>11.377777777777778</c:v>
                </c:pt>
                <c:pt idx="4097">
                  <c:v>11.380555555555556</c:v>
                </c:pt>
                <c:pt idx="4098">
                  <c:v>11.383333333333333</c:v>
                </c:pt>
                <c:pt idx="4099">
                  <c:v>11.386111111111111</c:v>
                </c:pt>
                <c:pt idx="4100">
                  <c:v>11.388888888888889</c:v>
                </c:pt>
                <c:pt idx="4101">
                  <c:v>11.391666666666667</c:v>
                </c:pt>
                <c:pt idx="4102">
                  <c:v>11.394444444444444</c:v>
                </c:pt>
                <c:pt idx="4103">
                  <c:v>11.397222222222222</c:v>
                </c:pt>
                <c:pt idx="4104">
                  <c:v>11.4</c:v>
                </c:pt>
                <c:pt idx="4105">
                  <c:v>11.402777777777779</c:v>
                </c:pt>
                <c:pt idx="4106">
                  <c:v>11.405555555555555</c:v>
                </c:pt>
                <c:pt idx="4107">
                  <c:v>11.408333333333333</c:v>
                </c:pt>
                <c:pt idx="4108">
                  <c:v>11.411111111111111</c:v>
                </c:pt>
                <c:pt idx="4109">
                  <c:v>11.41388888888889</c:v>
                </c:pt>
                <c:pt idx="4110">
                  <c:v>11.416666666666666</c:v>
                </c:pt>
                <c:pt idx="4111">
                  <c:v>11.419444444444444</c:v>
                </c:pt>
                <c:pt idx="4112">
                  <c:v>11.422222222222222</c:v>
                </c:pt>
                <c:pt idx="4113">
                  <c:v>11.425000000000001</c:v>
                </c:pt>
                <c:pt idx="4114">
                  <c:v>11.427777777777777</c:v>
                </c:pt>
                <c:pt idx="4115">
                  <c:v>11.430555555555555</c:v>
                </c:pt>
                <c:pt idx="4116">
                  <c:v>11.433333333333334</c:v>
                </c:pt>
                <c:pt idx="4117">
                  <c:v>11.436111111111112</c:v>
                </c:pt>
                <c:pt idx="4118">
                  <c:v>11.438888888888888</c:v>
                </c:pt>
                <c:pt idx="4119">
                  <c:v>11.441666666666666</c:v>
                </c:pt>
                <c:pt idx="4120">
                  <c:v>11.444444444444445</c:v>
                </c:pt>
                <c:pt idx="4121">
                  <c:v>11.447222222222223</c:v>
                </c:pt>
                <c:pt idx="4122">
                  <c:v>11.45</c:v>
                </c:pt>
                <c:pt idx="4123">
                  <c:v>11.452777777777778</c:v>
                </c:pt>
                <c:pt idx="4124">
                  <c:v>11.455555555555556</c:v>
                </c:pt>
                <c:pt idx="4125">
                  <c:v>11.458333333333334</c:v>
                </c:pt>
                <c:pt idx="4126">
                  <c:v>11.46111111111111</c:v>
                </c:pt>
                <c:pt idx="4127">
                  <c:v>11.463888888888889</c:v>
                </c:pt>
                <c:pt idx="4128">
                  <c:v>11.466666666666667</c:v>
                </c:pt>
                <c:pt idx="4129">
                  <c:v>11.469444444444445</c:v>
                </c:pt>
                <c:pt idx="4130">
                  <c:v>11.472222222222221</c:v>
                </c:pt>
                <c:pt idx="4131">
                  <c:v>11.475</c:v>
                </c:pt>
                <c:pt idx="4132">
                  <c:v>11.477777777777778</c:v>
                </c:pt>
                <c:pt idx="4133">
                  <c:v>11.480555555555556</c:v>
                </c:pt>
                <c:pt idx="4134">
                  <c:v>11.483333333333333</c:v>
                </c:pt>
                <c:pt idx="4135">
                  <c:v>11.486111111111111</c:v>
                </c:pt>
                <c:pt idx="4136">
                  <c:v>11.488888888888889</c:v>
                </c:pt>
                <c:pt idx="4137">
                  <c:v>11.491666666666667</c:v>
                </c:pt>
                <c:pt idx="4138">
                  <c:v>11.494444444444444</c:v>
                </c:pt>
                <c:pt idx="4139">
                  <c:v>11.497222222222222</c:v>
                </c:pt>
                <c:pt idx="4140">
                  <c:v>11.5</c:v>
                </c:pt>
                <c:pt idx="4141">
                  <c:v>11.502777777777778</c:v>
                </c:pt>
                <c:pt idx="4142">
                  <c:v>11.505555555555556</c:v>
                </c:pt>
                <c:pt idx="4143">
                  <c:v>11.508333333333333</c:v>
                </c:pt>
                <c:pt idx="4144">
                  <c:v>11.511111111111111</c:v>
                </c:pt>
                <c:pt idx="4145">
                  <c:v>11.513888888888889</c:v>
                </c:pt>
                <c:pt idx="4146">
                  <c:v>11.516666666666667</c:v>
                </c:pt>
                <c:pt idx="4147">
                  <c:v>11.519444444444444</c:v>
                </c:pt>
                <c:pt idx="4148">
                  <c:v>11.522222222222222</c:v>
                </c:pt>
                <c:pt idx="4149">
                  <c:v>11.525</c:v>
                </c:pt>
                <c:pt idx="4150">
                  <c:v>11.527777777777779</c:v>
                </c:pt>
                <c:pt idx="4151">
                  <c:v>11.530555555555555</c:v>
                </c:pt>
                <c:pt idx="4152">
                  <c:v>11.533333333333333</c:v>
                </c:pt>
                <c:pt idx="4153">
                  <c:v>11.536111111111111</c:v>
                </c:pt>
                <c:pt idx="4154">
                  <c:v>11.53888888888889</c:v>
                </c:pt>
                <c:pt idx="4155">
                  <c:v>11.541666666666666</c:v>
                </c:pt>
                <c:pt idx="4156">
                  <c:v>11.544444444444444</c:v>
                </c:pt>
                <c:pt idx="4157">
                  <c:v>11.547222222222222</c:v>
                </c:pt>
                <c:pt idx="4158">
                  <c:v>11.55</c:v>
                </c:pt>
                <c:pt idx="4159">
                  <c:v>11.552777777777777</c:v>
                </c:pt>
                <c:pt idx="4160">
                  <c:v>11.555555555555555</c:v>
                </c:pt>
                <c:pt idx="4161">
                  <c:v>11.558333333333334</c:v>
                </c:pt>
                <c:pt idx="4162">
                  <c:v>11.561111111111112</c:v>
                </c:pt>
                <c:pt idx="4163">
                  <c:v>11.563888888888888</c:v>
                </c:pt>
                <c:pt idx="4164">
                  <c:v>11.566666666666666</c:v>
                </c:pt>
                <c:pt idx="4165">
                  <c:v>11.569444444444445</c:v>
                </c:pt>
                <c:pt idx="4166">
                  <c:v>11.572222222222223</c:v>
                </c:pt>
                <c:pt idx="4167">
                  <c:v>11.574999999999999</c:v>
                </c:pt>
                <c:pt idx="4168">
                  <c:v>11.577777777777778</c:v>
                </c:pt>
                <c:pt idx="4169">
                  <c:v>11.580555555555556</c:v>
                </c:pt>
                <c:pt idx="4170">
                  <c:v>11.583333333333334</c:v>
                </c:pt>
                <c:pt idx="4171">
                  <c:v>11.58611111111111</c:v>
                </c:pt>
                <c:pt idx="4172">
                  <c:v>11.588888888888889</c:v>
                </c:pt>
                <c:pt idx="4173">
                  <c:v>11.591666666666667</c:v>
                </c:pt>
                <c:pt idx="4174">
                  <c:v>11.594444444444445</c:v>
                </c:pt>
                <c:pt idx="4175">
                  <c:v>11.597222222222221</c:v>
                </c:pt>
                <c:pt idx="4176">
                  <c:v>11.6</c:v>
                </c:pt>
                <c:pt idx="4177">
                  <c:v>11.602777777777778</c:v>
                </c:pt>
                <c:pt idx="4178">
                  <c:v>11.605555555555556</c:v>
                </c:pt>
                <c:pt idx="4179">
                  <c:v>11.608333333333333</c:v>
                </c:pt>
                <c:pt idx="4180">
                  <c:v>11.611111111111111</c:v>
                </c:pt>
                <c:pt idx="4181">
                  <c:v>11.613888888888889</c:v>
                </c:pt>
                <c:pt idx="4182">
                  <c:v>11.616666666666667</c:v>
                </c:pt>
                <c:pt idx="4183">
                  <c:v>11.619444444444444</c:v>
                </c:pt>
                <c:pt idx="4184">
                  <c:v>11.622222222222222</c:v>
                </c:pt>
                <c:pt idx="4185">
                  <c:v>11.625</c:v>
                </c:pt>
                <c:pt idx="4186">
                  <c:v>11.627777777777778</c:v>
                </c:pt>
                <c:pt idx="4187">
                  <c:v>11.630555555555556</c:v>
                </c:pt>
                <c:pt idx="4188">
                  <c:v>11.633333333333333</c:v>
                </c:pt>
                <c:pt idx="4189">
                  <c:v>11.636111111111111</c:v>
                </c:pt>
                <c:pt idx="4190">
                  <c:v>11.638888888888889</c:v>
                </c:pt>
                <c:pt idx="4191">
                  <c:v>11.641666666666667</c:v>
                </c:pt>
                <c:pt idx="4192">
                  <c:v>11.644444444444444</c:v>
                </c:pt>
                <c:pt idx="4193">
                  <c:v>11.647222222222222</c:v>
                </c:pt>
                <c:pt idx="4194">
                  <c:v>11.65</c:v>
                </c:pt>
                <c:pt idx="4195">
                  <c:v>11.652777777777779</c:v>
                </c:pt>
                <c:pt idx="4196">
                  <c:v>11.655555555555555</c:v>
                </c:pt>
                <c:pt idx="4197">
                  <c:v>11.658333333333333</c:v>
                </c:pt>
                <c:pt idx="4198">
                  <c:v>11.661111111111111</c:v>
                </c:pt>
                <c:pt idx="4199">
                  <c:v>11.66388888888889</c:v>
                </c:pt>
                <c:pt idx="4200">
                  <c:v>11.666666666666666</c:v>
                </c:pt>
                <c:pt idx="4201">
                  <c:v>11.669444444444444</c:v>
                </c:pt>
                <c:pt idx="4202">
                  <c:v>11.672222222222222</c:v>
                </c:pt>
                <c:pt idx="4203">
                  <c:v>11.675000000000001</c:v>
                </c:pt>
                <c:pt idx="4204">
                  <c:v>11.677777777777777</c:v>
                </c:pt>
                <c:pt idx="4205">
                  <c:v>11.680555555555555</c:v>
                </c:pt>
                <c:pt idx="4206">
                  <c:v>11.683333333333334</c:v>
                </c:pt>
                <c:pt idx="4207">
                  <c:v>11.686111111111112</c:v>
                </c:pt>
                <c:pt idx="4208">
                  <c:v>11.688888888888888</c:v>
                </c:pt>
                <c:pt idx="4209">
                  <c:v>11.691666666666666</c:v>
                </c:pt>
                <c:pt idx="4210">
                  <c:v>11.694444444444445</c:v>
                </c:pt>
                <c:pt idx="4211">
                  <c:v>11.697222222222223</c:v>
                </c:pt>
                <c:pt idx="4212">
                  <c:v>11.7</c:v>
                </c:pt>
                <c:pt idx="4213">
                  <c:v>11.702777777777778</c:v>
                </c:pt>
                <c:pt idx="4214">
                  <c:v>11.705555555555556</c:v>
                </c:pt>
                <c:pt idx="4215">
                  <c:v>11.708333333333334</c:v>
                </c:pt>
                <c:pt idx="4216">
                  <c:v>11.71111111111111</c:v>
                </c:pt>
                <c:pt idx="4217">
                  <c:v>11.713888888888889</c:v>
                </c:pt>
                <c:pt idx="4218">
                  <c:v>11.716666666666667</c:v>
                </c:pt>
                <c:pt idx="4219">
                  <c:v>11.719444444444445</c:v>
                </c:pt>
                <c:pt idx="4220">
                  <c:v>11.722222222222221</c:v>
                </c:pt>
                <c:pt idx="4221">
                  <c:v>11.725</c:v>
                </c:pt>
                <c:pt idx="4222">
                  <c:v>11.727777777777778</c:v>
                </c:pt>
                <c:pt idx="4223">
                  <c:v>11.730555555555556</c:v>
                </c:pt>
                <c:pt idx="4224">
                  <c:v>11.733333333333333</c:v>
                </c:pt>
                <c:pt idx="4225">
                  <c:v>11.736111111111111</c:v>
                </c:pt>
                <c:pt idx="4226">
                  <c:v>11.738888888888889</c:v>
                </c:pt>
                <c:pt idx="4227">
                  <c:v>11.741666666666667</c:v>
                </c:pt>
                <c:pt idx="4228">
                  <c:v>11.744444444444444</c:v>
                </c:pt>
                <c:pt idx="4229">
                  <c:v>11.747222222222222</c:v>
                </c:pt>
                <c:pt idx="4230">
                  <c:v>11.75</c:v>
                </c:pt>
                <c:pt idx="4231">
                  <c:v>11.752777777777778</c:v>
                </c:pt>
                <c:pt idx="4232">
                  <c:v>11.755555555555556</c:v>
                </c:pt>
                <c:pt idx="4233">
                  <c:v>11.758333333333333</c:v>
                </c:pt>
                <c:pt idx="4234">
                  <c:v>11.761111111111111</c:v>
                </c:pt>
                <c:pt idx="4235">
                  <c:v>11.763888888888889</c:v>
                </c:pt>
                <c:pt idx="4236">
                  <c:v>11.766666666666667</c:v>
                </c:pt>
                <c:pt idx="4237">
                  <c:v>11.769444444444444</c:v>
                </c:pt>
                <c:pt idx="4238">
                  <c:v>11.772222222222222</c:v>
                </c:pt>
                <c:pt idx="4239">
                  <c:v>11.775</c:v>
                </c:pt>
                <c:pt idx="4240">
                  <c:v>11.777777777777779</c:v>
                </c:pt>
                <c:pt idx="4241">
                  <c:v>11.780555555555555</c:v>
                </c:pt>
                <c:pt idx="4242">
                  <c:v>11.783333333333333</c:v>
                </c:pt>
                <c:pt idx="4243">
                  <c:v>11.786111111111111</c:v>
                </c:pt>
                <c:pt idx="4244">
                  <c:v>11.78888888888889</c:v>
                </c:pt>
                <c:pt idx="4245">
                  <c:v>11.791666666666666</c:v>
                </c:pt>
                <c:pt idx="4246">
                  <c:v>11.794444444444444</c:v>
                </c:pt>
                <c:pt idx="4247">
                  <c:v>11.797222222222222</c:v>
                </c:pt>
                <c:pt idx="4248">
                  <c:v>11.8</c:v>
                </c:pt>
                <c:pt idx="4249">
                  <c:v>11.802777777777777</c:v>
                </c:pt>
                <c:pt idx="4250">
                  <c:v>11.805555555555555</c:v>
                </c:pt>
                <c:pt idx="4251">
                  <c:v>11.808333333333334</c:v>
                </c:pt>
                <c:pt idx="4252">
                  <c:v>11.811111111111112</c:v>
                </c:pt>
                <c:pt idx="4253">
                  <c:v>11.813888888888888</c:v>
                </c:pt>
                <c:pt idx="4254">
                  <c:v>11.816666666666666</c:v>
                </c:pt>
                <c:pt idx="4255">
                  <c:v>11.819444444444445</c:v>
                </c:pt>
                <c:pt idx="4256">
                  <c:v>11.822222222222223</c:v>
                </c:pt>
                <c:pt idx="4257">
                  <c:v>11.824999999999999</c:v>
                </c:pt>
                <c:pt idx="4258">
                  <c:v>11.827777777777778</c:v>
                </c:pt>
                <c:pt idx="4259">
                  <c:v>11.830555555555556</c:v>
                </c:pt>
                <c:pt idx="4260">
                  <c:v>11.833333333333334</c:v>
                </c:pt>
                <c:pt idx="4261">
                  <c:v>11.83611111111111</c:v>
                </c:pt>
                <c:pt idx="4262">
                  <c:v>11.838888888888889</c:v>
                </c:pt>
                <c:pt idx="4263">
                  <c:v>11.841666666666667</c:v>
                </c:pt>
                <c:pt idx="4264">
                  <c:v>11.844444444444445</c:v>
                </c:pt>
                <c:pt idx="4265">
                  <c:v>11.847222222222221</c:v>
                </c:pt>
                <c:pt idx="4266">
                  <c:v>11.85</c:v>
                </c:pt>
                <c:pt idx="4267">
                  <c:v>11.852777777777778</c:v>
                </c:pt>
                <c:pt idx="4268">
                  <c:v>11.855555555555556</c:v>
                </c:pt>
                <c:pt idx="4269">
                  <c:v>11.858333333333333</c:v>
                </c:pt>
                <c:pt idx="4270">
                  <c:v>11.861111111111111</c:v>
                </c:pt>
                <c:pt idx="4271">
                  <c:v>11.863888888888889</c:v>
                </c:pt>
                <c:pt idx="4272">
                  <c:v>11.866666666666667</c:v>
                </c:pt>
                <c:pt idx="4273">
                  <c:v>11.869444444444444</c:v>
                </c:pt>
                <c:pt idx="4274">
                  <c:v>11.872222222222222</c:v>
                </c:pt>
                <c:pt idx="4275">
                  <c:v>11.875</c:v>
                </c:pt>
                <c:pt idx="4276">
                  <c:v>11.877777777777778</c:v>
                </c:pt>
                <c:pt idx="4277">
                  <c:v>11.880555555555556</c:v>
                </c:pt>
                <c:pt idx="4278">
                  <c:v>11.883333333333333</c:v>
                </c:pt>
                <c:pt idx="4279">
                  <c:v>11.886111111111111</c:v>
                </c:pt>
                <c:pt idx="4280">
                  <c:v>11.888888888888889</c:v>
                </c:pt>
                <c:pt idx="4281">
                  <c:v>11.891666666666667</c:v>
                </c:pt>
                <c:pt idx="4282">
                  <c:v>11.894444444444444</c:v>
                </c:pt>
                <c:pt idx="4283">
                  <c:v>11.897222222222222</c:v>
                </c:pt>
                <c:pt idx="4284">
                  <c:v>11.9</c:v>
                </c:pt>
                <c:pt idx="4285">
                  <c:v>11.902777777777779</c:v>
                </c:pt>
                <c:pt idx="4286">
                  <c:v>11.905555555555555</c:v>
                </c:pt>
                <c:pt idx="4287">
                  <c:v>11.908333333333333</c:v>
                </c:pt>
                <c:pt idx="4288">
                  <c:v>11.911111111111111</c:v>
                </c:pt>
                <c:pt idx="4289">
                  <c:v>11.91388888888889</c:v>
                </c:pt>
                <c:pt idx="4290">
                  <c:v>11.916666666666666</c:v>
                </c:pt>
                <c:pt idx="4291">
                  <c:v>11.919444444444444</c:v>
                </c:pt>
                <c:pt idx="4292">
                  <c:v>11.922222222222222</c:v>
                </c:pt>
                <c:pt idx="4293">
                  <c:v>11.925000000000001</c:v>
                </c:pt>
                <c:pt idx="4294">
                  <c:v>11.927777777777777</c:v>
                </c:pt>
                <c:pt idx="4295">
                  <c:v>11.930555555555555</c:v>
                </c:pt>
                <c:pt idx="4296">
                  <c:v>11.933333333333334</c:v>
                </c:pt>
                <c:pt idx="4297">
                  <c:v>11.936111111111112</c:v>
                </c:pt>
                <c:pt idx="4298">
                  <c:v>11.938888888888888</c:v>
                </c:pt>
                <c:pt idx="4299">
                  <c:v>11.941666666666666</c:v>
                </c:pt>
                <c:pt idx="4300">
                  <c:v>11.944444444444445</c:v>
                </c:pt>
                <c:pt idx="4301">
                  <c:v>11.947222222222223</c:v>
                </c:pt>
                <c:pt idx="4302">
                  <c:v>11.95</c:v>
                </c:pt>
                <c:pt idx="4303">
                  <c:v>11.952777777777778</c:v>
                </c:pt>
                <c:pt idx="4304">
                  <c:v>11.955555555555556</c:v>
                </c:pt>
                <c:pt idx="4305">
                  <c:v>11.958333333333334</c:v>
                </c:pt>
                <c:pt idx="4306">
                  <c:v>11.96111111111111</c:v>
                </c:pt>
                <c:pt idx="4307">
                  <c:v>11.963888888888889</c:v>
                </c:pt>
                <c:pt idx="4308">
                  <c:v>11.966666666666667</c:v>
                </c:pt>
                <c:pt idx="4309">
                  <c:v>11.969444444444445</c:v>
                </c:pt>
                <c:pt idx="4310">
                  <c:v>11.972222222222221</c:v>
                </c:pt>
                <c:pt idx="4311">
                  <c:v>11.975</c:v>
                </c:pt>
                <c:pt idx="4312">
                  <c:v>11.977777777777778</c:v>
                </c:pt>
                <c:pt idx="4313">
                  <c:v>11.980555555555556</c:v>
                </c:pt>
                <c:pt idx="4314">
                  <c:v>11.983333333333333</c:v>
                </c:pt>
                <c:pt idx="4315">
                  <c:v>11.986111111111111</c:v>
                </c:pt>
                <c:pt idx="4316">
                  <c:v>11.988888888888889</c:v>
                </c:pt>
                <c:pt idx="4317">
                  <c:v>11.991666666666667</c:v>
                </c:pt>
                <c:pt idx="4318">
                  <c:v>11.994444444444444</c:v>
                </c:pt>
                <c:pt idx="4319">
                  <c:v>11.997222222222222</c:v>
                </c:pt>
                <c:pt idx="4320">
                  <c:v>12</c:v>
                </c:pt>
                <c:pt idx="4321">
                  <c:v>12.002777777777778</c:v>
                </c:pt>
                <c:pt idx="4322">
                  <c:v>12.005555555555556</c:v>
                </c:pt>
                <c:pt idx="4323">
                  <c:v>12.008333333333333</c:v>
                </c:pt>
                <c:pt idx="4324">
                  <c:v>12.011111111111111</c:v>
                </c:pt>
                <c:pt idx="4325">
                  <c:v>12.013888888888889</c:v>
                </c:pt>
                <c:pt idx="4326">
                  <c:v>12.016666666666667</c:v>
                </c:pt>
                <c:pt idx="4327">
                  <c:v>12.019444444444444</c:v>
                </c:pt>
                <c:pt idx="4328">
                  <c:v>12.022222222222222</c:v>
                </c:pt>
                <c:pt idx="4329">
                  <c:v>12.025</c:v>
                </c:pt>
                <c:pt idx="4330">
                  <c:v>12.027777777777779</c:v>
                </c:pt>
                <c:pt idx="4331">
                  <c:v>12.030555555555555</c:v>
                </c:pt>
                <c:pt idx="4332">
                  <c:v>12.033333333333333</c:v>
                </c:pt>
                <c:pt idx="4333">
                  <c:v>12.036111111111111</c:v>
                </c:pt>
                <c:pt idx="4334">
                  <c:v>12.03888888888889</c:v>
                </c:pt>
                <c:pt idx="4335">
                  <c:v>12.041666666666666</c:v>
                </c:pt>
                <c:pt idx="4336">
                  <c:v>12.044444444444444</c:v>
                </c:pt>
                <c:pt idx="4337">
                  <c:v>12.047222222222222</c:v>
                </c:pt>
                <c:pt idx="4338">
                  <c:v>12.05</c:v>
                </c:pt>
                <c:pt idx="4339">
                  <c:v>12.052777777777777</c:v>
                </c:pt>
                <c:pt idx="4340">
                  <c:v>12.055555555555555</c:v>
                </c:pt>
                <c:pt idx="4341">
                  <c:v>12.058333333333334</c:v>
                </c:pt>
                <c:pt idx="4342">
                  <c:v>12.061111111111112</c:v>
                </c:pt>
                <c:pt idx="4343">
                  <c:v>12.063888888888888</c:v>
                </c:pt>
                <c:pt idx="4344">
                  <c:v>12.066666666666666</c:v>
                </c:pt>
                <c:pt idx="4345">
                  <c:v>12.069444444444445</c:v>
                </c:pt>
                <c:pt idx="4346">
                  <c:v>12.072222222222223</c:v>
                </c:pt>
                <c:pt idx="4347">
                  <c:v>12.074999999999999</c:v>
                </c:pt>
                <c:pt idx="4348">
                  <c:v>12.077777777777778</c:v>
                </c:pt>
                <c:pt idx="4349">
                  <c:v>12.080555555555556</c:v>
                </c:pt>
                <c:pt idx="4350">
                  <c:v>12.083333333333334</c:v>
                </c:pt>
                <c:pt idx="4351">
                  <c:v>12.08611111111111</c:v>
                </c:pt>
                <c:pt idx="4352">
                  <c:v>12.088888888888889</c:v>
                </c:pt>
                <c:pt idx="4353">
                  <c:v>12.091666666666667</c:v>
                </c:pt>
                <c:pt idx="4354">
                  <c:v>12.094444444444445</c:v>
                </c:pt>
                <c:pt idx="4355">
                  <c:v>12.097222222222221</c:v>
                </c:pt>
                <c:pt idx="4356">
                  <c:v>12.1</c:v>
                </c:pt>
                <c:pt idx="4357">
                  <c:v>12.102777777777778</c:v>
                </c:pt>
                <c:pt idx="4358">
                  <c:v>12.105555555555556</c:v>
                </c:pt>
                <c:pt idx="4359">
                  <c:v>12.108333333333333</c:v>
                </c:pt>
                <c:pt idx="4360">
                  <c:v>12.111111111111111</c:v>
                </c:pt>
                <c:pt idx="4361">
                  <c:v>12.113888888888889</c:v>
                </c:pt>
                <c:pt idx="4362">
                  <c:v>12.116666666666667</c:v>
                </c:pt>
                <c:pt idx="4363">
                  <c:v>12.119444444444444</c:v>
                </c:pt>
                <c:pt idx="4364">
                  <c:v>12.122222222222222</c:v>
                </c:pt>
                <c:pt idx="4365">
                  <c:v>12.125</c:v>
                </c:pt>
                <c:pt idx="4366">
                  <c:v>12.127777777777778</c:v>
                </c:pt>
                <c:pt idx="4367">
                  <c:v>12.130555555555556</c:v>
                </c:pt>
                <c:pt idx="4368">
                  <c:v>12.133333333333333</c:v>
                </c:pt>
                <c:pt idx="4369">
                  <c:v>12.136111111111111</c:v>
                </c:pt>
                <c:pt idx="4370">
                  <c:v>12.138888888888889</c:v>
                </c:pt>
                <c:pt idx="4371">
                  <c:v>12.141666666666667</c:v>
                </c:pt>
                <c:pt idx="4372">
                  <c:v>12.144444444444444</c:v>
                </c:pt>
                <c:pt idx="4373">
                  <c:v>12.147222222222222</c:v>
                </c:pt>
                <c:pt idx="4374">
                  <c:v>12.15</c:v>
                </c:pt>
                <c:pt idx="4375">
                  <c:v>12.152777777777779</c:v>
                </c:pt>
                <c:pt idx="4376">
                  <c:v>12.155555555555555</c:v>
                </c:pt>
                <c:pt idx="4377">
                  <c:v>12.158333333333333</c:v>
                </c:pt>
                <c:pt idx="4378">
                  <c:v>12.161111111111111</c:v>
                </c:pt>
                <c:pt idx="4379">
                  <c:v>12.16388888888889</c:v>
                </c:pt>
                <c:pt idx="4380">
                  <c:v>12.166666666666666</c:v>
                </c:pt>
                <c:pt idx="4381">
                  <c:v>12.169444444444444</c:v>
                </c:pt>
                <c:pt idx="4382">
                  <c:v>12.172222222222222</c:v>
                </c:pt>
                <c:pt idx="4383">
                  <c:v>12.175000000000001</c:v>
                </c:pt>
                <c:pt idx="4384">
                  <c:v>12.177777777777777</c:v>
                </c:pt>
                <c:pt idx="4385">
                  <c:v>12.180555555555555</c:v>
                </c:pt>
                <c:pt idx="4386">
                  <c:v>12.183333333333334</c:v>
                </c:pt>
                <c:pt idx="4387">
                  <c:v>12.186111111111112</c:v>
                </c:pt>
                <c:pt idx="4388">
                  <c:v>12.188888888888888</c:v>
                </c:pt>
                <c:pt idx="4389">
                  <c:v>12.191666666666666</c:v>
                </c:pt>
                <c:pt idx="4390">
                  <c:v>12.194444444444445</c:v>
                </c:pt>
                <c:pt idx="4391">
                  <c:v>12.197222222222223</c:v>
                </c:pt>
                <c:pt idx="4392">
                  <c:v>12.2</c:v>
                </c:pt>
                <c:pt idx="4393">
                  <c:v>12.202777777777778</c:v>
                </c:pt>
                <c:pt idx="4394">
                  <c:v>12.205555555555556</c:v>
                </c:pt>
                <c:pt idx="4395">
                  <c:v>12.208333333333334</c:v>
                </c:pt>
                <c:pt idx="4396">
                  <c:v>12.21111111111111</c:v>
                </c:pt>
                <c:pt idx="4397">
                  <c:v>12.213888888888889</c:v>
                </c:pt>
                <c:pt idx="4398">
                  <c:v>12.216666666666667</c:v>
                </c:pt>
                <c:pt idx="4399">
                  <c:v>12.219444444444445</c:v>
                </c:pt>
                <c:pt idx="4400">
                  <c:v>12.222222222222221</c:v>
                </c:pt>
                <c:pt idx="4401">
                  <c:v>12.225</c:v>
                </c:pt>
                <c:pt idx="4402">
                  <c:v>12.227777777777778</c:v>
                </c:pt>
                <c:pt idx="4403">
                  <c:v>12.230555555555556</c:v>
                </c:pt>
                <c:pt idx="4404">
                  <c:v>12.233333333333333</c:v>
                </c:pt>
                <c:pt idx="4405">
                  <c:v>12.236111111111111</c:v>
                </c:pt>
                <c:pt idx="4406">
                  <c:v>12.238888888888889</c:v>
                </c:pt>
                <c:pt idx="4407">
                  <c:v>12.241666666666667</c:v>
                </c:pt>
                <c:pt idx="4408">
                  <c:v>12.244444444444444</c:v>
                </c:pt>
                <c:pt idx="4409">
                  <c:v>12.247222222222222</c:v>
                </c:pt>
                <c:pt idx="4410">
                  <c:v>12.25</c:v>
                </c:pt>
                <c:pt idx="4411">
                  <c:v>12.252777777777778</c:v>
                </c:pt>
                <c:pt idx="4412">
                  <c:v>12.255555555555556</c:v>
                </c:pt>
                <c:pt idx="4413">
                  <c:v>12.258333333333333</c:v>
                </c:pt>
                <c:pt idx="4414">
                  <c:v>12.261111111111111</c:v>
                </c:pt>
                <c:pt idx="4415">
                  <c:v>12.263888888888889</c:v>
                </c:pt>
                <c:pt idx="4416">
                  <c:v>12.266666666666667</c:v>
                </c:pt>
                <c:pt idx="4417">
                  <c:v>12.269444444444444</c:v>
                </c:pt>
                <c:pt idx="4418">
                  <c:v>12.272222222222222</c:v>
                </c:pt>
                <c:pt idx="4419">
                  <c:v>12.275</c:v>
                </c:pt>
                <c:pt idx="4420">
                  <c:v>12.277777777777779</c:v>
                </c:pt>
                <c:pt idx="4421">
                  <c:v>12.280555555555555</c:v>
                </c:pt>
                <c:pt idx="4422">
                  <c:v>12.283333333333333</c:v>
                </c:pt>
                <c:pt idx="4423">
                  <c:v>12.286111111111111</c:v>
                </c:pt>
                <c:pt idx="4424">
                  <c:v>12.28888888888889</c:v>
                </c:pt>
                <c:pt idx="4425">
                  <c:v>12.291666666666666</c:v>
                </c:pt>
                <c:pt idx="4426">
                  <c:v>12.294444444444444</c:v>
                </c:pt>
                <c:pt idx="4427">
                  <c:v>12.297222222222222</c:v>
                </c:pt>
                <c:pt idx="4428">
                  <c:v>12.3</c:v>
                </c:pt>
                <c:pt idx="4429">
                  <c:v>12.302777777777777</c:v>
                </c:pt>
                <c:pt idx="4430">
                  <c:v>12.305555555555555</c:v>
                </c:pt>
                <c:pt idx="4431">
                  <c:v>12.308333333333334</c:v>
                </c:pt>
                <c:pt idx="4432">
                  <c:v>12.311111111111112</c:v>
                </c:pt>
                <c:pt idx="4433">
                  <c:v>12.313888888888888</c:v>
                </c:pt>
                <c:pt idx="4434">
                  <c:v>12.316666666666666</c:v>
                </c:pt>
                <c:pt idx="4435">
                  <c:v>12.319444444444445</c:v>
                </c:pt>
                <c:pt idx="4436">
                  <c:v>12.322222222222223</c:v>
                </c:pt>
                <c:pt idx="4437">
                  <c:v>12.324999999999999</c:v>
                </c:pt>
                <c:pt idx="4438">
                  <c:v>12.327777777777778</c:v>
                </c:pt>
                <c:pt idx="4439">
                  <c:v>12.330555555555556</c:v>
                </c:pt>
                <c:pt idx="4440">
                  <c:v>12.333333333333334</c:v>
                </c:pt>
                <c:pt idx="4441">
                  <c:v>12.33611111111111</c:v>
                </c:pt>
                <c:pt idx="4442">
                  <c:v>12.338888888888889</c:v>
                </c:pt>
                <c:pt idx="4443">
                  <c:v>12.341666666666667</c:v>
                </c:pt>
                <c:pt idx="4444">
                  <c:v>12.344444444444445</c:v>
                </c:pt>
                <c:pt idx="4445">
                  <c:v>12.347222222222221</c:v>
                </c:pt>
                <c:pt idx="4446">
                  <c:v>12.35</c:v>
                </c:pt>
                <c:pt idx="4447">
                  <c:v>12.352777777777778</c:v>
                </c:pt>
                <c:pt idx="4448">
                  <c:v>12.355555555555556</c:v>
                </c:pt>
                <c:pt idx="4449">
                  <c:v>12.358333333333333</c:v>
                </c:pt>
                <c:pt idx="4450">
                  <c:v>12.361111111111111</c:v>
                </c:pt>
                <c:pt idx="4451">
                  <c:v>12.363888888888889</c:v>
                </c:pt>
                <c:pt idx="4452">
                  <c:v>12.366666666666667</c:v>
                </c:pt>
                <c:pt idx="4453">
                  <c:v>12.369444444444444</c:v>
                </c:pt>
                <c:pt idx="4454">
                  <c:v>12.372222222222222</c:v>
                </c:pt>
                <c:pt idx="4455">
                  <c:v>12.375</c:v>
                </c:pt>
                <c:pt idx="4456">
                  <c:v>12.377777777777778</c:v>
                </c:pt>
                <c:pt idx="4457">
                  <c:v>12.380555555555556</c:v>
                </c:pt>
                <c:pt idx="4458">
                  <c:v>12.383333333333333</c:v>
                </c:pt>
                <c:pt idx="4459">
                  <c:v>12.386111111111111</c:v>
                </c:pt>
                <c:pt idx="4460">
                  <c:v>12.388888888888889</c:v>
                </c:pt>
                <c:pt idx="4461">
                  <c:v>12.391666666666667</c:v>
                </c:pt>
                <c:pt idx="4462">
                  <c:v>12.394444444444444</c:v>
                </c:pt>
                <c:pt idx="4463">
                  <c:v>12.397222222222222</c:v>
                </c:pt>
                <c:pt idx="4464">
                  <c:v>12.4</c:v>
                </c:pt>
                <c:pt idx="4465">
                  <c:v>12.402777777777779</c:v>
                </c:pt>
                <c:pt idx="4466">
                  <c:v>12.405555555555555</c:v>
                </c:pt>
                <c:pt idx="4467">
                  <c:v>12.408333333333333</c:v>
                </c:pt>
                <c:pt idx="4468">
                  <c:v>12.411111111111111</c:v>
                </c:pt>
                <c:pt idx="4469">
                  <c:v>12.41388888888889</c:v>
                </c:pt>
                <c:pt idx="4470">
                  <c:v>12.416666666666666</c:v>
                </c:pt>
                <c:pt idx="4471">
                  <c:v>12.419444444444444</c:v>
                </c:pt>
                <c:pt idx="4472">
                  <c:v>12.422222222222222</c:v>
                </c:pt>
                <c:pt idx="4473">
                  <c:v>12.425000000000001</c:v>
                </c:pt>
                <c:pt idx="4474">
                  <c:v>12.427777777777777</c:v>
                </c:pt>
                <c:pt idx="4475">
                  <c:v>12.430555555555555</c:v>
                </c:pt>
                <c:pt idx="4476">
                  <c:v>12.433333333333334</c:v>
                </c:pt>
                <c:pt idx="4477">
                  <c:v>12.436111111111112</c:v>
                </c:pt>
                <c:pt idx="4478">
                  <c:v>12.438888888888888</c:v>
                </c:pt>
                <c:pt idx="4479">
                  <c:v>12.441666666666666</c:v>
                </c:pt>
                <c:pt idx="4480">
                  <c:v>12.444444444444445</c:v>
                </c:pt>
                <c:pt idx="4481">
                  <c:v>12.447222222222223</c:v>
                </c:pt>
                <c:pt idx="4482">
                  <c:v>12.45</c:v>
                </c:pt>
                <c:pt idx="4483">
                  <c:v>12.452777777777778</c:v>
                </c:pt>
                <c:pt idx="4484">
                  <c:v>12.455555555555556</c:v>
                </c:pt>
                <c:pt idx="4485">
                  <c:v>12.458333333333334</c:v>
                </c:pt>
                <c:pt idx="4486">
                  <c:v>12.46111111111111</c:v>
                </c:pt>
                <c:pt idx="4487">
                  <c:v>12.463888888888889</c:v>
                </c:pt>
                <c:pt idx="4488">
                  <c:v>12.466666666666667</c:v>
                </c:pt>
                <c:pt idx="4489">
                  <c:v>12.469444444444445</c:v>
                </c:pt>
                <c:pt idx="4490">
                  <c:v>12.472222222222221</c:v>
                </c:pt>
                <c:pt idx="4491">
                  <c:v>12.475</c:v>
                </c:pt>
                <c:pt idx="4492">
                  <c:v>12.477777777777778</c:v>
                </c:pt>
                <c:pt idx="4493">
                  <c:v>12.480555555555556</c:v>
                </c:pt>
                <c:pt idx="4494">
                  <c:v>12.483333333333333</c:v>
                </c:pt>
                <c:pt idx="4495">
                  <c:v>12.486111111111111</c:v>
                </c:pt>
                <c:pt idx="4496">
                  <c:v>12.488888888888889</c:v>
                </c:pt>
                <c:pt idx="4497">
                  <c:v>12.491666666666667</c:v>
                </c:pt>
                <c:pt idx="4498">
                  <c:v>12.494444444444444</c:v>
                </c:pt>
                <c:pt idx="4499">
                  <c:v>12.497222222222222</c:v>
                </c:pt>
                <c:pt idx="4500">
                  <c:v>12.5</c:v>
                </c:pt>
                <c:pt idx="4501">
                  <c:v>12.502777777777778</c:v>
                </c:pt>
                <c:pt idx="4502">
                  <c:v>12.505555555555556</c:v>
                </c:pt>
                <c:pt idx="4503">
                  <c:v>12.508333333333333</c:v>
                </c:pt>
                <c:pt idx="4504">
                  <c:v>12.511111111111111</c:v>
                </c:pt>
                <c:pt idx="4505">
                  <c:v>12.513888888888889</c:v>
                </c:pt>
                <c:pt idx="4506">
                  <c:v>12.516666666666667</c:v>
                </c:pt>
                <c:pt idx="4507">
                  <c:v>12.519444444444444</c:v>
                </c:pt>
                <c:pt idx="4508">
                  <c:v>12.522222222222222</c:v>
                </c:pt>
                <c:pt idx="4509">
                  <c:v>12.525</c:v>
                </c:pt>
                <c:pt idx="4510">
                  <c:v>12.527777777777779</c:v>
                </c:pt>
                <c:pt idx="4511">
                  <c:v>12.530555555555555</c:v>
                </c:pt>
                <c:pt idx="4512">
                  <c:v>12.533333333333333</c:v>
                </c:pt>
                <c:pt idx="4513">
                  <c:v>12.536111111111111</c:v>
                </c:pt>
                <c:pt idx="4514">
                  <c:v>12.53888888888889</c:v>
                </c:pt>
                <c:pt idx="4515">
                  <c:v>12.541666666666666</c:v>
                </c:pt>
                <c:pt idx="4516">
                  <c:v>12.544444444444444</c:v>
                </c:pt>
                <c:pt idx="4517">
                  <c:v>12.547222222222222</c:v>
                </c:pt>
                <c:pt idx="4518">
                  <c:v>12.55</c:v>
                </c:pt>
                <c:pt idx="4519">
                  <c:v>12.552777777777777</c:v>
                </c:pt>
                <c:pt idx="4520">
                  <c:v>12.555555555555555</c:v>
                </c:pt>
                <c:pt idx="4521">
                  <c:v>12.558333333333334</c:v>
                </c:pt>
                <c:pt idx="4522">
                  <c:v>12.561111111111112</c:v>
                </c:pt>
                <c:pt idx="4523">
                  <c:v>12.563888888888888</c:v>
                </c:pt>
                <c:pt idx="4524">
                  <c:v>12.566666666666666</c:v>
                </c:pt>
                <c:pt idx="4525">
                  <c:v>12.569444444444445</c:v>
                </c:pt>
                <c:pt idx="4526">
                  <c:v>12.572222222222223</c:v>
                </c:pt>
                <c:pt idx="4527">
                  <c:v>12.574999999999999</c:v>
                </c:pt>
                <c:pt idx="4528">
                  <c:v>12.577777777777778</c:v>
                </c:pt>
                <c:pt idx="4529">
                  <c:v>12.580555555555556</c:v>
                </c:pt>
                <c:pt idx="4530">
                  <c:v>12.583333333333334</c:v>
                </c:pt>
                <c:pt idx="4531">
                  <c:v>12.58611111111111</c:v>
                </c:pt>
                <c:pt idx="4532">
                  <c:v>12.588888888888889</c:v>
                </c:pt>
                <c:pt idx="4533">
                  <c:v>12.591666666666667</c:v>
                </c:pt>
                <c:pt idx="4534">
                  <c:v>12.594444444444445</c:v>
                </c:pt>
                <c:pt idx="4535">
                  <c:v>12.597222222222221</c:v>
                </c:pt>
                <c:pt idx="4536">
                  <c:v>12.6</c:v>
                </c:pt>
                <c:pt idx="4537">
                  <c:v>12.602777777777778</c:v>
                </c:pt>
                <c:pt idx="4538">
                  <c:v>12.605555555555556</c:v>
                </c:pt>
                <c:pt idx="4539">
                  <c:v>12.608333333333333</c:v>
                </c:pt>
                <c:pt idx="4540">
                  <c:v>12.611111111111111</c:v>
                </c:pt>
                <c:pt idx="4541">
                  <c:v>12.613888888888889</c:v>
                </c:pt>
                <c:pt idx="4542">
                  <c:v>12.616666666666667</c:v>
                </c:pt>
                <c:pt idx="4543">
                  <c:v>12.619444444444444</c:v>
                </c:pt>
                <c:pt idx="4544">
                  <c:v>12.622222222222222</c:v>
                </c:pt>
                <c:pt idx="4545">
                  <c:v>12.625</c:v>
                </c:pt>
                <c:pt idx="4546">
                  <c:v>12.627777777777778</c:v>
                </c:pt>
                <c:pt idx="4547">
                  <c:v>12.630555555555556</c:v>
                </c:pt>
                <c:pt idx="4548">
                  <c:v>12.633333333333333</c:v>
                </c:pt>
                <c:pt idx="4549">
                  <c:v>12.636111111111111</c:v>
                </c:pt>
                <c:pt idx="4550">
                  <c:v>12.638888888888889</c:v>
                </c:pt>
                <c:pt idx="4551">
                  <c:v>12.641666666666667</c:v>
                </c:pt>
                <c:pt idx="4552">
                  <c:v>12.644444444444444</c:v>
                </c:pt>
                <c:pt idx="4553">
                  <c:v>12.647222222222222</c:v>
                </c:pt>
                <c:pt idx="4554">
                  <c:v>12.65</c:v>
                </c:pt>
                <c:pt idx="4555">
                  <c:v>12.652777777777779</c:v>
                </c:pt>
                <c:pt idx="4556">
                  <c:v>12.655555555555555</c:v>
                </c:pt>
                <c:pt idx="4557">
                  <c:v>12.658333333333333</c:v>
                </c:pt>
                <c:pt idx="4558">
                  <c:v>12.661111111111111</c:v>
                </c:pt>
                <c:pt idx="4559">
                  <c:v>12.66388888888889</c:v>
                </c:pt>
                <c:pt idx="4560">
                  <c:v>12.666666666666666</c:v>
                </c:pt>
                <c:pt idx="4561">
                  <c:v>12.669444444444444</c:v>
                </c:pt>
                <c:pt idx="4562">
                  <c:v>12.672222222222222</c:v>
                </c:pt>
                <c:pt idx="4563">
                  <c:v>12.675000000000001</c:v>
                </c:pt>
                <c:pt idx="4564">
                  <c:v>12.677777777777777</c:v>
                </c:pt>
                <c:pt idx="4565">
                  <c:v>12.680555555555555</c:v>
                </c:pt>
                <c:pt idx="4566">
                  <c:v>12.683333333333334</c:v>
                </c:pt>
                <c:pt idx="4567">
                  <c:v>12.686111111111112</c:v>
                </c:pt>
                <c:pt idx="4568">
                  <c:v>12.688888888888888</c:v>
                </c:pt>
                <c:pt idx="4569">
                  <c:v>12.691666666666666</c:v>
                </c:pt>
                <c:pt idx="4570">
                  <c:v>12.694444444444445</c:v>
                </c:pt>
                <c:pt idx="4571">
                  <c:v>12.697222222222223</c:v>
                </c:pt>
                <c:pt idx="4572">
                  <c:v>12.7</c:v>
                </c:pt>
                <c:pt idx="4573">
                  <c:v>12.702777777777778</c:v>
                </c:pt>
                <c:pt idx="4574">
                  <c:v>12.705555555555556</c:v>
                </c:pt>
                <c:pt idx="4575">
                  <c:v>12.708333333333334</c:v>
                </c:pt>
                <c:pt idx="4576">
                  <c:v>12.71111111111111</c:v>
                </c:pt>
                <c:pt idx="4577">
                  <c:v>12.713888888888889</c:v>
                </c:pt>
                <c:pt idx="4578">
                  <c:v>12.716666666666667</c:v>
                </c:pt>
                <c:pt idx="4579">
                  <c:v>12.719444444444445</c:v>
                </c:pt>
                <c:pt idx="4580">
                  <c:v>12.722222222222221</c:v>
                </c:pt>
                <c:pt idx="4581">
                  <c:v>12.725</c:v>
                </c:pt>
                <c:pt idx="4582">
                  <c:v>12.727777777777778</c:v>
                </c:pt>
                <c:pt idx="4583">
                  <c:v>12.730555555555556</c:v>
                </c:pt>
                <c:pt idx="4584">
                  <c:v>12.733333333333333</c:v>
                </c:pt>
                <c:pt idx="4585">
                  <c:v>12.736111111111111</c:v>
                </c:pt>
                <c:pt idx="4586">
                  <c:v>12.738888888888889</c:v>
                </c:pt>
                <c:pt idx="4587">
                  <c:v>12.741666666666667</c:v>
                </c:pt>
                <c:pt idx="4588">
                  <c:v>12.744444444444444</c:v>
                </c:pt>
                <c:pt idx="4589">
                  <c:v>12.747222222222222</c:v>
                </c:pt>
                <c:pt idx="4590">
                  <c:v>12.75</c:v>
                </c:pt>
                <c:pt idx="4591">
                  <c:v>12.752777777777778</c:v>
                </c:pt>
                <c:pt idx="4592">
                  <c:v>12.755555555555556</c:v>
                </c:pt>
                <c:pt idx="4593">
                  <c:v>12.758333333333333</c:v>
                </c:pt>
                <c:pt idx="4594">
                  <c:v>12.761111111111111</c:v>
                </c:pt>
                <c:pt idx="4595">
                  <c:v>12.763888888888889</c:v>
                </c:pt>
                <c:pt idx="4596">
                  <c:v>12.766666666666667</c:v>
                </c:pt>
                <c:pt idx="4597">
                  <c:v>12.769444444444444</c:v>
                </c:pt>
                <c:pt idx="4598">
                  <c:v>12.772222222222222</c:v>
                </c:pt>
                <c:pt idx="4599">
                  <c:v>12.775</c:v>
                </c:pt>
                <c:pt idx="4600">
                  <c:v>12.777777777777779</c:v>
                </c:pt>
                <c:pt idx="4601">
                  <c:v>12.780555555555555</c:v>
                </c:pt>
                <c:pt idx="4602">
                  <c:v>12.783333333333333</c:v>
                </c:pt>
                <c:pt idx="4603">
                  <c:v>12.786111111111111</c:v>
                </c:pt>
                <c:pt idx="4604">
                  <c:v>12.78888888888889</c:v>
                </c:pt>
                <c:pt idx="4605">
                  <c:v>12.791666666666666</c:v>
                </c:pt>
                <c:pt idx="4606">
                  <c:v>12.794444444444444</c:v>
                </c:pt>
                <c:pt idx="4607">
                  <c:v>12.797222222222222</c:v>
                </c:pt>
                <c:pt idx="4608">
                  <c:v>12.8</c:v>
                </c:pt>
                <c:pt idx="4609">
                  <c:v>12.802777777777777</c:v>
                </c:pt>
                <c:pt idx="4610">
                  <c:v>12.805555555555555</c:v>
                </c:pt>
                <c:pt idx="4611">
                  <c:v>12.808333333333334</c:v>
                </c:pt>
                <c:pt idx="4612">
                  <c:v>12.811111111111112</c:v>
                </c:pt>
                <c:pt idx="4613">
                  <c:v>12.813888888888888</c:v>
                </c:pt>
                <c:pt idx="4614">
                  <c:v>12.816666666666666</c:v>
                </c:pt>
                <c:pt idx="4615">
                  <c:v>12.819444444444445</c:v>
                </c:pt>
                <c:pt idx="4616">
                  <c:v>12.822222222222223</c:v>
                </c:pt>
                <c:pt idx="4617">
                  <c:v>12.824999999999999</c:v>
                </c:pt>
                <c:pt idx="4618">
                  <c:v>12.827777777777778</c:v>
                </c:pt>
                <c:pt idx="4619">
                  <c:v>12.830555555555556</c:v>
                </c:pt>
                <c:pt idx="4620">
                  <c:v>12.833333333333334</c:v>
                </c:pt>
                <c:pt idx="4621">
                  <c:v>12.83611111111111</c:v>
                </c:pt>
                <c:pt idx="4622">
                  <c:v>12.838888888888889</c:v>
                </c:pt>
                <c:pt idx="4623">
                  <c:v>12.841666666666667</c:v>
                </c:pt>
                <c:pt idx="4624">
                  <c:v>12.844444444444445</c:v>
                </c:pt>
                <c:pt idx="4625">
                  <c:v>12.847222222222221</c:v>
                </c:pt>
                <c:pt idx="4626">
                  <c:v>12.85</c:v>
                </c:pt>
                <c:pt idx="4627">
                  <c:v>12.852777777777778</c:v>
                </c:pt>
                <c:pt idx="4628">
                  <c:v>12.855555555555556</c:v>
                </c:pt>
                <c:pt idx="4629">
                  <c:v>12.858333333333333</c:v>
                </c:pt>
                <c:pt idx="4630">
                  <c:v>12.861111111111111</c:v>
                </c:pt>
                <c:pt idx="4631">
                  <c:v>12.863888888888889</c:v>
                </c:pt>
                <c:pt idx="4632">
                  <c:v>12.866666666666667</c:v>
                </c:pt>
                <c:pt idx="4633">
                  <c:v>12.869444444444444</c:v>
                </c:pt>
                <c:pt idx="4634">
                  <c:v>12.872222222222222</c:v>
                </c:pt>
                <c:pt idx="4635">
                  <c:v>12.875</c:v>
                </c:pt>
                <c:pt idx="4636">
                  <c:v>12.877777777777778</c:v>
                </c:pt>
                <c:pt idx="4637">
                  <c:v>12.880555555555556</c:v>
                </c:pt>
                <c:pt idx="4638">
                  <c:v>12.883333333333333</c:v>
                </c:pt>
                <c:pt idx="4639">
                  <c:v>12.886111111111111</c:v>
                </c:pt>
                <c:pt idx="4640">
                  <c:v>12.888888888888889</c:v>
                </c:pt>
                <c:pt idx="4641">
                  <c:v>12.891666666666667</c:v>
                </c:pt>
                <c:pt idx="4642">
                  <c:v>12.894444444444444</c:v>
                </c:pt>
                <c:pt idx="4643">
                  <c:v>12.897222222222222</c:v>
                </c:pt>
                <c:pt idx="4644">
                  <c:v>12.9</c:v>
                </c:pt>
                <c:pt idx="4645">
                  <c:v>12.902777777777779</c:v>
                </c:pt>
                <c:pt idx="4646">
                  <c:v>12.905555555555555</c:v>
                </c:pt>
                <c:pt idx="4647">
                  <c:v>12.908333333333333</c:v>
                </c:pt>
                <c:pt idx="4648">
                  <c:v>12.911111111111111</c:v>
                </c:pt>
                <c:pt idx="4649">
                  <c:v>12.91388888888889</c:v>
                </c:pt>
                <c:pt idx="4650">
                  <c:v>12.916666666666666</c:v>
                </c:pt>
                <c:pt idx="4651">
                  <c:v>12.919444444444444</c:v>
                </c:pt>
                <c:pt idx="4652">
                  <c:v>12.922222222222222</c:v>
                </c:pt>
                <c:pt idx="4653">
                  <c:v>12.925000000000001</c:v>
                </c:pt>
                <c:pt idx="4654">
                  <c:v>12.927777777777777</c:v>
                </c:pt>
                <c:pt idx="4655">
                  <c:v>12.930555555555555</c:v>
                </c:pt>
                <c:pt idx="4656">
                  <c:v>12.933333333333334</c:v>
                </c:pt>
                <c:pt idx="4657">
                  <c:v>12.936111111111112</c:v>
                </c:pt>
                <c:pt idx="4658">
                  <c:v>12.938888888888888</c:v>
                </c:pt>
                <c:pt idx="4659">
                  <c:v>12.941666666666666</c:v>
                </c:pt>
                <c:pt idx="4660">
                  <c:v>12.944444444444445</c:v>
                </c:pt>
                <c:pt idx="4661">
                  <c:v>12.947222222222223</c:v>
                </c:pt>
                <c:pt idx="4662">
                  <c:v>12.95</c:v>
                </c:pt>
                <c:pt idx="4663">
                  <c:v>12.952777777777778</c:v>
                </c:pt>
                <c:pt idx="4664">
                  <c:v>12.955555555555556</c:v>
                </c:pt>
                <c:pt idx="4665">
                  <c:v>12.958333333333334</c:v>
                </c:pt>
                <c:pt idx="4666">
                  <c:v>12.96111111111111</c:v>
                </c:pt>
                <c:pt idx="4667">
                  <c:v>12.963888888888889</c:v>
                </c:pt>
                <c:pt idx="4668">
                  <c:v>12.966666666666667</c:v>
                </c:pt>
                <c:pt idx="4669">
                  <c:v>12.969444444444445</c:v>
                </c:pt>
                <c:pt idx="4670">
                  <c:v>12.972222222222221</c:v>
                </c:pt>
                <c:pt idx="4671">
                  <c:v>12.975</c:v>
                </c:pt>
                <c:pt idx="4672">
                  <c:v>12.977777777777778</c:v>
                </c:pt>
                <c:pt idx="4673">
                  <c:v>12.980555555555556</c:v>
                </c:pt>
                <c:pt idx="4674">
                  <c:v>12.983333333333333</c:v>
                </c:pt>
                <c:pt idx="4675">
                  <c:v>12.986111111111111</c:v>
                </c:pt>
                <c:pt idx="4676">
                  <c:v>12.988888888888889</c:v>
                </c:pt>
                <c:pt idx="4677">
                  <c:v>12.991666666666667</c:v>
                </c:pt>
                <c:pt idx="4678">
                  <c:v>12.994444444444444</c:v>
                </c:pt>
                <c:pt idx="4679">
                  <c:v>12.997222222222222</c:v>
                </c:pt>
                <c:pt idx="4680">
                  <c:v>13</c:v>
                </c:pt>
                <c:pt idx="4681">
                  <c:v>13.002777777777778</c:v>
                </c:pt>
                <c:pt idx="4682">
                  <c:v>13.005555555555556</c:v>
                </c:pt>
                <c:pt idx="4683">
                  <c:v>13.008333333333333</c:v>
                </c:pt>
                <c:pt idx="4684">
                  <c:v>13.011111111111111</c:v>
                </c:pt>
                <c:pt idx="4685">
                  <c:v>13.013888888888889</c:v>
                </c:pt>
                <c:pt idx="4686">
                  <c:v>13.016666666666667</c:v>
                </c:pt>
                <c:pt idx="4687">
                  <c:v>13.019444444444444</c:v>
                </c:pt>
                <c:pt idx="4688">
                  <c:v>13.022222222222222</c:v>
                </c:pt>
                <c:pt idx="4689">
                  <c:v>13.025</c:v>
                </c:pt>
                <c:pt idx="4690">
                  <c:v>13.027777777777779</c:v>
                </c:pt>
                <c:pt idx="4691">
                  <c:v>13.030555555555555</c:v>
                </c:pt>
                <c:pt idx="4692">
                  <c:v>13.033333333333333</c:v>
                </c:pt>
                <c:pt idx="4693">
                  <c:v>13.036111111111111</c:v>
                </c:pt>
                <c:pt idx="4694">
                  <c:v>13.03888888888889</c:v>
                </c:pt>
                <c:pt idx="4695">
                  <c:v>13.041666666666666</c:v>
                </c:pt>
                <c:pt idx="4696">
                  <c:v>13.044444444444444</c:v>
                </c:pt>
                <c:pt idx="4697">
                  <c:v>13.047222222222222</c:v>
                </c:pt>
                <c:pt idx="4698">
                  <c:v>13.05</c:v>
                </c:pt>
                <c:pt idx="4699">
                  <c:v>13.052777777777777</c:v>
                </c:pt>
                <c:pt idx="4700">
                  <c:v>13.055555555555555</c:v>
                </c:pt>
                <c:pt idx="4701">
                  <c:v>13.058333333333334</c:v>
                </c:pt>
                <c:pt idx="4702">
                  <c:v>13.061111111111112</c:v>
                </c:pt>
                <c:pt idx="4703">
                  <c:v>13.063888888888888</c:v>
                </c:pt>
                <c:pt idx="4704">
                  <c:v>13.066666666666666</c:v>
                </c:pt>
                <c:pt idx="4705">
                  <c:v>13.069444444444445</c:v>
                </c:pt>
                <c:pt idx="4706">
                  <c:v>13.072222222222223</c:v>
                </c:pt>
                <c:pt idx="4707">
                  <c:v>13.074999999999999</c:v>
                </c:pt>
                <c:pt idx="4708">
                  <c:v>13.077777777777778</c:v>
                </c:pt>
                <c:pt idx="4709">
                  <c:v>13.080555555555556</c:v>
                </c:pt>
                <c:pt idx="4710">
                  <c:v>13.083333333333334</c:v>
                </c:pt>
                <c:pt idx="4711">
                  <c:v>13.08611111111111</c:v>
                </c:pt>
                <c:pt idx="4712">
                  <c:v>13.088888888888889</c:v>
                </c:pt>
                <c:pt idx="4713">
                  <c:v>13.091666666666667</c:v>
                </c:pt>
                <c:pt idx="4714">
                  <c:v>13.094444444444445</c:v>
                </c:pt>
                <c:pt idx="4715">
                  <c:v>13.097222222222221</c:v>
                </c:pt>
                <c:pt idx="4716">
                  <c:v>13.1</c:v>
                </c:pt>
                <c:pt idx="4717">
                  <c:v>13.102777777777778</c:v>
                </c:pt>
                <c:pt idx="4718">
                  <c:v>13.105555555555556</c:v>
                </c:pt>
                <c:pt idx="4719">
                  <c:v>13.108333333333333</c:v>
                </c:pt>
                <c:pt idx="4720">
                  <c:v>13.111111111111111</c:v>
                </c:pt>
                <c:pt idx="4721">
                  <c:v>13.113888888888889</c:v>
                </c:pt>
                <c:pt idx="4722">
                  <c:v>13.116666666666667</c:v>
                </c:pt>
                <c:pt idx="4723">
                  <c:v>13.119444444444444</c:v>
                </c:pt>
                <c:pt idx="4724">
                  <c:v>13.122222222222222</c:v>
                </c:pt>
                <c:pt idx="4725">
                  <c:v>13.125</c:v>
                </c:pt>
                <c:pt idx="4726">
                  <c:v>13.127777777777778</c:v>
                </c:pt>
                <c:pt idx="4727">
                  <c:v>13.130555555555556</c:v>
                </c:pt>
                <c:pt idx="4728">
                  <c:v>13.133333333333333</c:v>
                </c:pt>
                <c:pt idx="4729">
                  <c:v>13.136111111111111</c:v>
                </c:pt>
                <c:pt idx="4730">
                  <c:v>13.138888888888889</c:v>
                </c:pt>
                <c:pt idx="4731">
                  <c:v>13.141666666666667</c:v>
                </c:pt>
                <c:pt idx="4732">
                  <c:v>13.144444444444444</c:v>
                </c:pt>
                <c:pt idx="4733">
                  <c:v>13.147222222222222</c:v>
                </c:pt>
                <c:pt idx="4734">
                  <c:v>13.15</c:v>
                </c:pt>
                <c:pt idx="4735">
                  <c:v>13.152777777777779</c:v>
                </c:pt>
                <c:pt idx="4736">
                  <c:v>13.155555555555555</c:v>
                </c:pt>
                <c:pt idx="4737">
                  <c:v>13.158333333333333</c:v>
                </c:pt>
                <c:pt idx="4738">
                  <c:v>13.161111111111111</c:v>
                </c:pt>
                <c:pt idx="4739">
                  <c:v>13.16388888888889</c:v>
                </c:pt>
                <c:pt idx="4740">
                  <c:v>13.166666666666666</c:v>
                </c:pt>
                <c:pt idx="4741">
                  <c:v>13.169444444444444</c:v>
                </c:pt>
                <c:pt idx="4742">
                  <c:v>13.172222222222222</c:v>
                </c:pt>
                <c:pt idx="4743">
                  <c:v>13.175000000000001</c:v>
                </c:pt>
                <c:pt idx="4744">
                  <c:v>13.177777777777777</c:v>
                </c:pt>
                <c:pt idx="4745">
                  <c:v>13.180555555555555</c:v>
                </c:pt>
                <c:pt idx="4746">
                  <c:v>13.183333333333334</c:v>
                </c:pt>
                <c:pt idx="4747">
                  <c:v>13.186111111111112</c:v>
                </c:pt>
                <c:pt idx="4748">
                  <c:v>13.188888888888888</c:v>
                </c:pt>
                <c:pt idx="4749">
                  <c:v>13.191666666666666</c:v>
                </c:pt>
                <c:pt idx="4750">
                  <c:v>13.194444444444445</c:v>
                </c:pt>
                <c:pt idx="4751">
                  <c:v>13.197222222222223</c:v>
                </c:pt>
                <c:pt idx="4752">
                  <c:v>13.2</c:v>
                </c:pt>
                <c:pt idx="4753">
                  <c:v>13.202777777777778</c:v>
                </c:pt>
                <c:pt idx="4754">
                  <c:v>13.205555555555556</c:v>
                </c:pt>
                <c:pt idx="4755">
                  <c:v>13.208333333333334</c:v>
                </c:pt>
                <c:pt idx="4756">
                  <c:v>13.21111111111111</c:v>
                </c:pt>
                <c:pt idx="4757">
                  <c:v>13.213888888888889</c:v>
                </c:pt>
                <c:pt idx="4758">
                  <c:v>13.216666666666667</c:v>
                </c:pt>
                <c:pt idx="4759">
                  <c:v>13.219444444444445</c:v>
                </c:pt>
                <c:pt idx="4760">
                  <c:v>13.222222222222221</c:v>
                </c:pt>
                <c:pt idx="4761">
                  <c:v>13.225</c:v>
                </c:pt>
                <c:pt idx="4762">
                  <c:v>13.227777777777778</c:v>
                </c:pt>
                <c:pt idx="4763">
                  <c:v>13.230555555555556</c:v>
                </c:pt>
                <c:pt idx="4764">
                  <c:v>13.233333333333333</c:v>
                </c:pt>
                <c:pt idx="4765">
                  <c:v>13.236111111111111</c:v>
                </c:pt>
                <c:pt idx="4766">
                  <c:v>13.238888888888889</c:v>
                </c:pt>
                <c:pt idx="4767">
                  <c:v>13.241666666666667</c:v>
                </c:pt>
                <c:pt idx="4768">
                  <c:v>13.244444444444444</c:v>
                </c:pt>
                <c:pt idx="4769">
                  <c:v>13.247222222222222</c:v>
                </c:pt>
                <c:pt idx="4770">
                  <c:v>13.25</c:v>
                </c:pt>
                <c:pt idx="4771">
                  <c:v>13.252777777777778</c:v>
                </c:pt>
                <c:pt idx="4772">
                  <c:v>13.255555555555556</c:v>
                </c:pt>
                <c:pt idx="4773">
                  <c:v>13.258333333333333</c:v>
                </c:pt>
                <c:pt idx="4774">
                  <c:v>13.261111111111111</c:v>
                </c:pt>
                <c:pt idx="4775">
                  <c:v>13.263888888888889</c:v>
                </c:pt>
                <c:pt idx="4776">
                  <c:v>13.266666666666667</c:v>
                </c:pt>
                <c:pt idx="4777">
                  <c:v>13.269444444444444</c:v>
                </c:pt>
                <c:pt idx="4778">
                  <c:v>13.272222222222222</c:v>
                </c:pt>
                <c:pt idx="4779">
                  <c:v>13.275</c:v>
                </c:pt>
                <c:pt idx="4780">
                  <c:v>13.277777777777779</c:v>
                </c:pt>
                <c:pt idx="4781">
                  <c:v>13.280555555555555</c:v>
                </c:pt>
                <c:pt idx="4782">
                  <c:v>13.283333333333333</c:v>
                </c:pt>
                <c:pt idx="4783">
                  <c:v>13.286111111111111</c:v>
                </c:pt>
                <c:pt idx="4784">
                  <c:v>13.28888888888889</c:v>
                </c:pt>
                <c:pt idx="4785">
                  <c:v>13.291666666666666</c:v>
                </c:pt>
                <c:pt idx="4786">
                  <c:v>13.294444444444444</c:v>
                </c:pt>
                <c:pt idx="4787">
                  <c:v>13.297222222222222</c:v>
                </c:pt>
                <c:pt idx="4788">
                  <c:v>13.3</c:v>
                </c:pt>
                <c:pt idx="4789">
                  <c:v>13.302777777777777</c:v>
                </c:pt>
                <c:pt idx="4790">
                  <c:v>13.305555555555555</c:v>
                </c:pt>
                <c:pt idx="4791">
                  <c:v>13.308333333333334</c:v>
                </c:pt>
                <c:pt idx="4792">
                  <c:v>13.311111111111112</c:v>
                </c:pt>
                <c:pt idx="4793">
                  <c:v>13.313888888888888</c:v>
                </c:pt>
                <c:pt idx="4794">
                  <c:v>13.316666666666666</c:v>
                </c:pt>
                <c:pt idx="4795">
                  <c:v>13.319444444444445</c:v>
                </c:pt>
                <c:pt idx="4796">
                  <c:v>13.322222222222223</c:v>
                </c:pt>
                <c:pt idx="4797">
                  <c:v>13.324999999999999</c:v>
                </c:pt>
                <c:pt idx="4798">
                  <c:v>13.327777777777778</c:v>
                </c:pt>
                <c:pt idx="4799">
                  <c:v>13.330555555555556</c:v>
                </c:pt>
                <c:pt idx="4800">
                  <c:v>13.333333333333334</c:v>
                </c:pt>
                <c:pt idx="4801">
                  <c:v>13.33611111111111</c:v>
                </c:pt>
                <c:pt idx="4802">
                  <c:v>13.338888888888889</c:v>
                </c:pt>
                <c:pt idx="4803">
                  <c:v>13.341666666666667</c:v>
                </c:pt>
                <c:pt idx="4804">
                  <c:v>13.344444444444445</c:v>
                </c:pt>
                <c:pt idx="4805">
                  <c:v>13.347222222222221</c:v>
                </c:pt>
                <c:pt idx="4806">
                  <c:v>13.35</c:v>
                </c:pt>
                <c:pt idx="4807">
                  <c:v>13.352777777777778</c:v>
                </c:pt>
                <c:pt idx="4808">
                  <c:v>13.355555555555556</c:v>
                </c:pt>
                <c:pt idx="4809">
                  <c:v>13.358333333333333</c:v>
                </c:pt>
                <c:pt idx="4810">
                  <c:v>13.361111111111111</c:v>
                </c:pt>
                <c:pt idx="4811">
                  <c:v>13.363888888888889</c:v>
                </c:pt>
                <c:pt idx="4812">
                  <c:v>13.366666666666667</c:v>
                </c:pt>
                <c:pt idx="4813">
                  <c:v>13.369444444444444</c:v>
                </c:pt>
                <c:pt idx="4814">
                  <c:v>13.372222222222222</c:v>
                </c:pt>
                <c:pt idx="4815">
                  <c:v>13.375</c:v>
                </c:pt>
                <c:pt idx="4816">
                  <c:v>13.377777777777778</c:v>
                </c:pt>
                <c:pt idx="4817">
                  <c:v>13.380555555555556</c:v>
                </c:pt>
                <c:pt idx="4818">
                  <c:v>13.383333333333333</c:v>
                </c:pt>
                <c:pt idx="4819">
                  <c:v>13.386111111111111</c:v>
                </c:pt>
                <c:pt idx="4820">
                  <c:v>13.388888888888889</c:v>
                </c:pt>
                <c:pt idx="4821">
                  <c:v>13.391666666666667</c:v>
                </c:pt>
                <c:pt idx="4822">
                  <c:v>13.394444444444444</c:v>
                </c:pt>
                <c:pt idx="4823">
                  <c:v>13.397222222222222</c:v>
                </c:pt>
                <c:pt idx="4824">
                  <c:v>13.4</c:v>
                </c:pt>
                <c:pt idx="4825">
                  <c:v>13.402777777777779</c:v>
                </c:pt>
                <c:pt idx="4826">
                  <c:v>13.405555555555555</c:v>
                </c:pt>
                <c:pt idx="4827">
                  <c:v>13.408333333333333</c:v>
                </c:pt>
                <c:pt idx="4828">
                  <c:v>13.411111111111111</c:v>
                </c:pt>
                <c:pt idx="4829">
                  <c:v>13.41388888888889</c:v>
                </c:pt>
                <c:pt idx="4830">
                  <c:v>13.416666666666666</c:v>
                </c:pt>
                <c:pt idx="4831">
                  <c:v>13.419444444444444</c:v>
                </c:pt>
                <c:pt idx="4832">
                  <c:v>13.422222222222222</c:v>
                </c:pt>
                <c:pt idx="4833">
                  <c:v>13.425000000000001</c:v>
                </c:pt>
                <c:pt idx="4834">
                  <c:v>13.427777777777777</c:v>
                </c:pt>
                <c:pt idx="4835">
                  <c:v>13.430555555555555</c:v>
                </c:pt>
                <c:pt idx="4836">
                  <c:v>13.433333333333334</c:v>
                </c:pt>
                <c:pt idx="4837">
                  <c:v>13.436111111111112</c:v>
                </c:pt>
                <c:pt idx="4838">
                  <c:v>13.438888888888888</c:v>
                </c:pt>
                <c:pt idx="4839">
                  <c:v>13.441666666666666</c:v>
                </c:pt>
                <c:pt idx="4840">
                  <c:v>13.444444444444445</c:v>
                </c:pt>
                <c:pt idx="4841">
                  <c:v>13.447222222222223</c:v>
                </c:pt>
                <c:pt idx="4842">
                  <c:v>13.45</c:v>
                </c:pt>
                <c:pt idx="4843">
                  <c:v>13.452777777777778</c:v>
                </c:pt>
                <c:pt idx="4844">
                  <c:v>13.455555555555556</c:v>
                </c:pt>
                <c:pt idx="4845">
                  <c:v>13.458333333333334</c:v>
                </c:pt>
                <c:pt idx="4846">
                  <c:v>13.46111111111111</c:v>
                </c:pt>
                <c:pt idx="4847">
                  <c:v>13.463888888888889</c:v>
                </c:pt>
                <c:pt idx="4848">
                  <c:v>13.466666666666667</c:v>
                </c:pt>
                <c:pt idx="4849">
                  <c:v>13.469444444444445</c:v>
                </c:pt>
                <c:pt idx="4850">
                  <c:v>13.472222222222221</c:v>
                </c:pt>
                <c:pt idx="4851">
                  <c:v>13.475</c:v>
                </c:pt>
                <c:pt idx="4852">
                  <c:v>13.477777777777778</c:v>
                </c:pt>
                <c:pt idx="4853">
                  <c:v>13.480555555555556</c:v>
                </c:pt>
                <c:pt idx="4854">
                  <c:v>13.483333333333333</c:v>
                </c:pt>
                <c:pt idx="4855">
                  <c:v>13.486111111111111</c:v>
                </c:pt>
                <c:pt idx="4856">
                  <c:v>13.488888888888889</c:v>
                </c:pt>
                <c:pt idx="4857">
                  <c:v>13.491666666666667</c:v>
                </c:pt>
                <c:pt idx="4858">
                  <c:v>13.494444444444444</c:v>
                </c:pt>
                <c:pt idx="4859">
                  <c:v>13.497222222222222</c:v>
                </c:pt>
                <c:pt idx="4860">
                  <c:v>13.5</c:v>
                </c:pt>
                <c:pt idx="4861">
                  <c:v>13.502777777777778</c:v>
                </c:pt>
                <c:pt idx="4862">
                  <c:v>13.505555555555556</c:v>
                </c:pt>
                <c:pt idx="4863">
                  <c:v>13.508333333333333</c:v>
                </c:pt>
                <c:pt idx="4864">
                  <c:v>13.511111111111111</c:v>
                </c:pt>
                <c:pt idx="4865">
                  <c:v>13.513888888888889</c:v>
                </c:pt>
                <c:pt idx="4866">
                  <c:v>13.516666666666667</c:v>
                </c:pt>
                <c:pt idx="4867">
                  <c:v>13.519444444444444</c:v>
                </c:pt>
                <c:pt idx="4868">
                  <c:v>13.522222222222222</c:v>
                </c:pt>
                <c:pt idx="4869">
                  <c:v>13.525</c:v>
                </c:pt>
                <c:pt idx="4870">
                  <c:v>13.527777777777779</c:v>
                </c:pt>
                <c:pt idx="4871">
                  <c:v>13.530555555555555</c:v>
                </c:pt>
                <c:pt idx="4872">
                  <c:v>13.533333333333333</c:v>
                </c:pt>
                <c:pt idx="4873">
                  <c:v>13.536111111111111</c:v>
                </c:pt>
                <c:pt idx="4874">
                  <c:v>13.53888888888889</c:v>
                </c:pt>
                <c:pt idx="4875">
                  <c:v>13.541666666666666</c:v>
                </c:pt>
                <c:pt idx="4876">
                  <c:v>13.544444444444444</c:v>
                </c:pt>
                <c:pt idx="4877">
                  <c:v>13.547222222222222</c:v>
                </c:pt>
                <c:pt idx="4878">
                  <c:v>13.55</c:v>
                </c:pt>
                <c:pt idx="4879">
                  <c:v>13.552777777777777</c:v>
                </c:pt>
                <c:pt idx="4880">
                  <c:v>13.555555555555555</c:v>
                </c:pt>
                <c:pt idx="4881">
                  <c:v>13.558333333333334</c:v>
                </c:pt>
                <c:pt idx="4882">
                  <c:v>13.561111111111112</c:v>
                </c:pt>
                <c:pt idx="4883">
                  <c:v>13.563888888888888</c:v>
                </c:pt>
                <c:pt idx="4884">
                  <c:v>13.566666666666666</c:v>
                </c:pt>
                <c:pt idx="4885">
                  <c:v>13.569444444444445</c:v>
                </c:pt>
                <c:pt idx="4886">
                  <c:v>13.572222222222223</c:v>
                </c:pt>
                <c:pt idx="4887">
                  <c:v>13.574999999999999</c:v>
                </c:pt>
                <c:pt idx="4888">
                  <c:v>13.577777777777778</c:v>
                </c:pt>
                <c:pt idx="4889">
                  <c:v>13.580555555555556</c:v>
                </c:pt>
                <c:pt idx="4890">
                  <c:v>13.583333333333334</c:v>
                </c:pt>
                <c:pt idx="4891">
                  <c:v>13.58611111111111</c:v>
                </c:pt>
                <c:pt idx="4892">
                  <c:v>13.588888888888889</c:v>
                </c:pt>
                <c:pt idx="4893">
                  <c:v>13.591666666666667</c:v>
                </c:pt>
                <c:pt idx="4894">
                  <c:v>13.594444444444445</c:v>
                </c:pt>
                <c:pt idx="4895">
                  <c:v>13.597222222222221</c:v>
                </c:pt>
                <c:pt idx="4896">
                  <c:v>13.6</c:v>
                </c:pt>
                <c:pt idx="4897">
                  <c:v>13.602777777777778</c:v>
                </c:pt>
                <c:pt idx="4898">
                  <c:v>13.605555555555556</c:v>
                </c:pt>
                <c:pt idx="4899">
                  <c:v>13.608333333333333</c:v>
                </c:pt>
                <c:pt idx="4900">
                  <c:v>13.611111111111111</c:v>
                </c:pt>
                <c:pt idx="4901">
                  <c:v>13.613888888888889</c:v>
                </c:pt>
                <c:pt idx="4902">
                  <c:v>13.616666666666667</c:v>
                </c:pt>
                <c:pt idx="4903">
                  <c:v>13.619444444444444</c:v>
                </c:pt>
                <c:pt idx="4904">
                  <c:v>13.622222222222222</c:v>
                </c:pt>
                <c:pt idx="4905">
                  <c:v>13.625</c:v>
                </c:pt>
                <c:pt idx="4906">
                  <c:v>13.627777777777778</c:v>
                </c:pt>
                <c:pt idx="4907">
                  <c:v>13.630555555555556</c:v>
                </c:pt>
                <c:pt idx="4908">
                  <c:v>13.633333333333333</c:v>
                </c:pt>
                <c:pt idx="4909">
                  <c:v>13.636111111111111</c:v>
                </c:pt>
                <c:pt idx="4910">
                  <c:v>13.638888888888889</c:v>
                </c:pt>
                <c:pt idx="4911">
                  <c:v>13.641666666666667</c:v>
                </c:pt>
                <c:pt idx="4912">
                  <c:v>13.644444444444444</c:v>
                </c:pt>
                <c:pt idx="4913">
                  <c:v>13.647222222222222</c:v>
                </c:pt>
                <c:pt idx="4914">
                  <c:v>13.65</c:v>
                </c:pt>
                <c:pt idx="4915">
                  <c:v>13.652777777777779</c:v>
                </c:pt>
                <c:pt idx="4916">
                  <c:v>13.655555555555555</c:v>
                </c:pt>
                <c:pt idx="4917">
                  <c:v>13.658333333333333</c:v>
                </c:pt>
                <c:pt idx="4918">
                  <c:v>13.661111111111111</c:v>
                </c:pt>
                <c:pt idx="4919">
                  <c:v>13.66388888888889</c:v>
                </c:pt>
                <c:pt idx="4920">
                  <c:v>13.666666666666666</c:v>
                </c:pt>
                <c:pt idx="4921">
                  <c:v>13.669444444444444</c:v>
                </c:pt>
                <c:pt idx="4922">
                  <c:v>13.672222222222222</c:v>
                </c:pt>
                <c:pt idx="4923">
                  <c:v>13.675000000000001</c:v>
                </c:pt>
                <c:pt idx="4924">
                  <c:v>13.677777777777777</c:v>
                </c:pt>
                <c:pt idx="4925">
                  <c:v>13.680555555555555</c:v>
                </c:pt>
                <c:pt idx="4926">
                  <c:v>13.683333333333334</c:v>
                </c:pt>
                <c:pt idx="4927">
                  <c:v>13.686111111111112</c:v>
                </c:pt>
                <c:pt idx="4928">
                  <c:v>13.688888888888888</c:v>
                </c:pt>
                <c:pt idx="4929">
                  <c:v>13.691666666666666</c:v>
                </c:pt>
                <c:pt idx="4930">
                  <c:v>13.694444444444445</c:v>
                </c:pt>
                <c:pt idx="4931">
                  <c:v>13.697222222222223</c:v>
                </c:pt>
                <c:pt idx="4932">
                  <c:v>13.7</c:v>
                </c:pt>
                <c:pt idx="4933">
                  <c:v>13.702777777777778</c:v>
                </c:pt>
                <c:pt idx="4934">
                  <c:v>13.705555555555556</c:v>
                </c:pt>
                <c:pt idx="4935">
                  <c:v>13.708333333333334</c:v>
                </c:pt>
                <c:pt idx="4936">
                  <c:v>13.71111111111111</c:v>
                </c:pt>
                <c:pt idx="4937">
                  <c:v>13.713888888888889</c:v>
                </c:pt>
                <c:pt idx="4938">
                  <c:v>13.716666666666667</c:v>
                </c:pt>
                <c:pt idx="4939">
                  <c:v>13.719444444444445</c:v>
                </c:pt>
                <c:pt idx="4940">
                  <c:v>13.722222222222221</c:v>
                </c:pt>
                <c:pt idx="4941">
                  <c:v>13.725</c:v>
                </c:pt>
                <c:pt idx="4942">
                  <c:v>13.727777777777778</c:v>
                </c:pt>
                <c:pt idx="4943">
                  <c:v>13.730555555555556</c:v>
                </c:pt>
                <c:pt idx="4944">
                  <c:v>13.733333333333333</c:v>
                </c:pt>
                <c:pt idx="4945">
                  <c:v>13.736111111111111</c:v>
                </c:pt>
                <c:pt idx="4946">
                  <c:v>13.738888888888889</c:v>
                </c:pt>
                <c:pt idx="4947">
                  <c:v>13.741666666666667</c:v>
                </c:pt>
                <c:pt idx="4948">
                  <c:v>13.744444444444444</c:v>
                </c:pt>
                <c:pt idx="4949">
                  <c:v>13.747222222222222</c:v>
                </c:pt>
                <c:pt idx="4950">
                  <c:v>13.75</c:v>
                </c:pt>
                <c:pt idx="4951">
                  <c:v>13.752777777777778</c:v>
                </c:pt>
                <c:pt idx="4952">
                  <c:v>13.755555555555556</c:v>
                </c:pt>
                <c:pt idx="4953">
                  <c:v>13.758333333333333</c:v>
                </c:pt>
                <c:pt idx="4954">
                  <c:v>13.761111111111111</c:v>
                </c:pt>
                <c:pt idx="4955">
                  <c:v>13.763888888888889</c:v>
                </c:pt>
                <c:pt idx="4956">
                  <c:v>13.766666666666667</c:v>
                </c:pt>
                <c:pt idx="4957">
                  <c:v>13.769444444444444</c:v>
                </c:pt>
                <c:pt idx="4958">
                  <c:v>13.772222222222222</c:v>
                </c:pt>
                <c:pt idx="4959">
                  <c:v>13.775</c:v>
                </c:pt>
                <c:pt idx="4960">
                  <c:v>13.777777777777779</c:v>
                </c:pt>
                <c:pt idx="4961">
                  <c:v>13.780555555555555</c:v>
                </c:pt>
                <c:pt idx="4962">
                  <c:v>13.783333333333333</c:v>
                </c:pt>
                <c:pt idx="4963">
                  <c:v>13.786111111111111</c:v>
                </c:pt>
                <c:pt idx="4964">
                  <c:v>13.78888888888889</c:v>
                </c:pt>
                <c:pt idx="4965">
                  <c:v>13.791666666666666</c:v>
                </c:pt>
                <c:pt idx="4966">
                  <c:v>13.794444444444444</c:v>
                </c:pt>
                <c:pt idx="4967">
                  <c:v>13.797222222222222</c:v>
                </c:pt>
                <c:pt idx="4968">
                  <c:v>13.8</c:v>
                </c:pt>
                <c:pt idx="4969">
                  <c:v>13.802777777777777</c:v>
                </c:pt>
                <c:pt idx="4970">
                  <c:v>13.805555555555555</c:v>
                </c:pt>
                <c:pt idx="4971">
                  <c:v>13.808333333333334</c:v>
                </c:pt>
                <c:pt idx="4972">
                  <c:v>13.811111111111112</c:v>
                </c:pt>
                <c:pt idx="4973">
                  <c:v>13.813888888888888</c:v>
                </c:pt>
                <c:pt idx="4974">
                  <c:v>13.816666666666666</c:v>
                </c:pt>
                <c:pt idx="4975">
                  <c:v>13.819444444444445</c:v>
                </c:pt>
                <c:pt idx="4976">
                  <c:v>13.822222222222223</c:v>
                </c:pt>
                <c:pt idx="4977">
                  <c:v>13.824999999999999</c:v>
                </c:pt>
                <c:pt idx="4978">
                  <c:v>13.827777777777778</c:v>
                </c:pt>
                <c:pt idx="4979">
                  <c:v>13.830555555555556</c:v>
                </c:pt>
                <c:pt idx="4980">
                  <c:v>13.833333333333334</c:v>
                </c:pt>
                <c:pt idx="4981">
                  <c:v>13.83611111111111</c:v>
                </c:pt>
                <c:pt idx="4982">
                  <c:v>13.838888888888889</c:v>
                </c:pt>
                <c:pt idx="4983">
                  <c:v>13.841666666666667</c:v>
                </c:pt>
                <c:pt idx="4984">
                  <c:v>13.844444444444445</c:v>
                </c:pt>
                <c:pt idx="4985">
                  <c:v>13.847222222222221</c:v>
                </c:pt>
                <c:pt idx="4986">
                  <c:v>13.85</c:v>
                </c:pt>
                <c:pt idx="4987">
                  <c:v>13.852777777777778</c:v>
                </c:pt>
                <c:pt idx="4988">
                  <c:v>13.855555555555556</c:v>
                </c:pt>
                <c:pt idx="4989">
                  <c:v>13.858333333333333</c:v>
                </c:pt>
                <c:pt idx="4990">
                  <c:v>13.861111111111111</c:v>
                </c:pt>
                <c:pt idx="4991">
                  <c:v>13.863888888888889</c:v>
                </c:pt>
                <c:pt idx="4992">
                  <c:v>13.866666666666667</c:v>
                </c:pt>
                <c:pt idx="4993">
                  <c:v>13.869444444444444</c:v>
                </c:pt>
                <c:pt idx="4994">
                  <c:v>13.872222222222222</c:v>
                </c:pt>
                <c:pt idx="4995">
                  <c:v>13.875</c:v>
                </c:pt>
                <c:pt idx="4996">
                  <c:v>13.877777777777778</c:v>
                </c:pt>
                <c:pt idx="4997">
                  <c:v>13.880555555555556</c:v>
                </c:pt>
                <c:pt idx="4998">
                  <c:v>13.883333333333333</c:v>
                </c:pt>
                <c:pt idx="4999">
                  <c:v>13.886111111111111</c:v>
                </c:pt>
                <c:pt idx="5000">
                  <c:v>13.888888888888889</c:v>
                </c:pt>
                <c:pt idx="5001">
                  <c:v>13.891666666666667</c:v>
                </c:pt>
                <c:pt idx="5002">
                  <c:v>13.894444444444444</c:v>
                </c:pt>
                <c:pt idx="5003">
                  <c:v>13.897222222222222</c:v>
                </c:pt>
                <c:pt idx="5004">
                  <c:v>13.9</c:v>
                </c:pt>
                <c:pt idx="5005">
                  <c:v>13.902777777777779</c:v>
                </c:pt>
                <c:pt idx="5006">
                  <c:v>13.905555555555555</c:v>
                </c:pt>
                <c:pt idx="5007">
                  <c:v>13.908333333333333</c:v>
                </c:pt>
                <c:pt idx="5008">
                  <c:v>13.911111111111111</c:v>
                </c:pt>
                <c:pt idx="5009">
                  <c:v>13.91388888888889</c:v>
                </c:pt>
                <c:pt idx="5010">
                  <c:v>13.916666666666666</c:v>
                </c:pt>
                <c:pt idx="5011">
                  <c:v>13.919444444444444</c:v>
                </c:pt>
                <c:pt idx="5012">
                  <c:v>13.922222222222222</c:v>
                </c:pt>
                <c:pt idx="5013">
                  <c:v>13.925000000000001</c:v>
                </c:pt>
                <c:pt idx="5014">
                  <c:v>13.927777777777777</c:v>
                </c:pt>
                <c:pt idx="5015">
                  <c:v>13.930555555555555</c:v>
                </c:pt>
                <c:pt idx="5016">
                  <c:v>13.933333333333334</c:v>
                </c:pt>
                <c:pt idx="5017">
                  <c:v>13.936111111111112</c:v>
                </c:pt>
                <c:pt idx="5018">
                  <c:v>13.938888888888888</c:v>
                </c:pt>
                <c:pt idx="5019">
                  <c:v>13.941666666666666</c:v>
                </c:pt>
                <c:pt idx="5020">
                  <c:v>13.944444444444445</c:v>
                </c:pt>
                <c:pt idx="5021">
                  <c:v>13.947222222222223</c:v>
                </c:pt>
                <c:pt idx="5022">
                  <c:v>13.95</c:v>
                </c:pt>
                <c:pt idx="5023">
                  <c:v>13.952777777777778</c:v>
                </c:pt>
                <c:pt idx="5024">
                  <c:v>13.955555555555556</c:v>
                </c:pt>
                <c:pt idx="5025">
                  <c:v>13.958333333333334</c:v>
                </c:pt>
                <c:pt idx="5026">
                  <c:v>13.96111111111111</c:v>
                </c:pt>
                <c:pt idx="5027">
                  <c:v>13.963888888888889</c:v>
                </c:pt>
                <c:pt idx="5028">
                  <c:v>13.966666666666667</c:v>
                </c:pt>
                <c:pt idx="5029">
                  <c:v>13.969444444444445</c:v>
                </c:pt>
                <c:pt idx="5030">
                  <c:v>13.972222222222221</c:v>
                </c:pt>
                <c:pt idx="5031">
                  <c:v>13.975</c:v>
                </c:pt>
                <c:pt idx="5032">
                  <c:v>13.977777777777778</c:v>
                </c:pt>
                <c:pt idx="5033">
                  <c:v>13.980555555555556</c:v>
                </c:pt>
                <c:pt idx="5034">
                  <c:v>13.983333333333333</c:v>
                </c:pt>
                <c:pt idx="5035">
                  <c:v>13.986111111111111</c:v>
                </c:pt>
                <c:pt idx="5036">
                  <c:v>13.988888888888889</c:v>
                </c:pt>
                <c:pt idx="5037">
                  <c:v>13.991666666666667</c:v>
                </c:pt>
                <c:pt idx="5038">
                  <c:v>13.994444444444444</c:v>
                </c:pt>
                <c:pt idx="5039">
                  <c:v>13.997222222222222</c:v>
                </c:pt>
                <c:pt idx="5040">
                  <c:v>14</c:v>
                </c:pt>
                <c:pt idx="5041">
                  <c:v>14.002777777777778</c:v>
                </c:pt>
                <c:pt idx="5042">
                  <c:v>14.005555555555556</c:v>
                </c:pt>
                <c:pt idx="5043">
                  <c:v>14.008333333333333</c:v>
                </c:pt>
                <c:pt idx="5044">
                  <c:v>14.011111111111111</c:v>
                </c:pt>
                <c:pt idx="5045">
                  <c:v>14.013888888888889</c:v>
                </c:pt>
                <c:pt idx="5046">
                  <c:v>14.016666666666667</c:v>
                </c:pt>
                <c:pt idx="5047">
                  <c:v>14.019444444444444</c:v>
                </c:pt>
                <c:pt idx="5048">
                  <c:v>14.022222222222222</c:v>
                </c:pt>
                <c:pt idx="5049">
                  <c:v>14.025</c:v>
                </c:pt>
                <c:pt idx="5050">
                  <c:v>14.027777777777779</c:v>
                </c:pt>
                <c:pt idx="5051">
                  <c:v>14.030555555555555</c:v>
                </c:pt>
                <c:pt idx="5052">
                  <c:v>14.033333333333333</c:v>
                </c:pt>
                <c:pt idx="5053">
                  <c:v>14.036111111111111</c:v>
                </c:pt>
                <c:pt idx="5054">
                  <c:v>14.03888888888889</c:v>
                </c:pt>
                <c:pt idx="5055">
                  <c:v>14.041666666666666</c:v>
                </c:pt>
                <c:pt idx="5056">
                  <c:v>14.044444444444444</c:v>
                </c:pt>
                <c:pt idx="5057">
                  <c:v>14.047222222222222</c:v>
                </c:pt>
                <c:pt idx="5058">
                  <c:v>14.05</c:v>
                </c:pt>
                <c:pt idx="5059">
                  <c:v>14.052777777777777</c:v>
                </c:pt>
                <c:pt idx="5060">
                  <c:v>14.055555555555555</c:v>
                </c:pt>
                <c:pt idx="5061">
                  <c:v>14.058333333333334</c:v>
                </c:pt>
                <c:pt idx="5062">
                  <c:v>14.061111111111112</c:v>
                </c:pt>
                <c:pt idx="5063">
                  <c:v>14.063888888888888</c:v>
                </c:pt>
                <c:pt idx="5064">
                  <c:v>14.066666666666666</c:v>
                </c:pt>
                <c:pt idx="5065">
                  <c:v>14.069444444444445</c:v>
                </c:pt>
                <c:pt idx="5066">
                  <c:v>14.072222222222223</c:v>
                </c:pt>
                <c:pt idx="5067">
                  <c:v>14.074999999999999</c:v>
                </c:pt>
                <c:pt idx="5068">
                  <c:v>14.077777777777778</c:v>
                </c:pt>
                <c:pt idx="5069">
                  <c:v>14.080555555555556</c:v>
                </c:pt>
                <c:pt idx="5070">
                  <c:v>14.083333333333334</c:v>
                </c:pt>
                <c:pt idx="5071">
                  <c:v>14.08611111111111</c:v>
                </c:pt>
                <c:pt idx="5072">
                  <c:v>14.088888888888889</c:v>
                </c:pt>
                <c:pt idx="5073">
                  <c:v>14.091666666666667</c:v>
                </c:pt>
                <c:pt idx="5074">
                  <c:v>14.094444444444445</c:v>
                </c:pt>
                <c:pt idx="5075">
                  <c:v>14.097222222222221</c:v>
                </c:pt>
                <c:pt idx="5076">
                  <c:v>14.1</c:v>
                </c:pt>
                <c:pt idx="5077">
                  <c:v>14.102777777777778</c:v>
                </c:pt>
                <c:pt idx="5078">
                  <c:v>14.105555555555556</c:v>
                </c:pt>
                <c:pt idx="5079">
                  <c:v>14.108333333333333</c:v>
                </c:pt>
                <c:pt idx="5080">
                  <c:v>14.111111111111111</c:v>
                </c:pt>
                <c:pt idx="5081">
                  <c:v>14.113888888888889</c:v>
                </c:pt>
                <c:pt idx="5082">
                  <c:v>14.116666666666667</c:v>
                </c:pt>
                <c:pt idx="5083">
                  <c:v>14.119444444444444</c:v>
                </c:pt>
                <c:pt idx="5084">
                  <c:v>14.122222222222222</c:v>
                </c:pt>
                <c:pt idx="5085">
                  <c:v>14.125</c:v>
                </c:pt>
                <c:pt idx="5086">
                  <c:v>14.127777777777778</c:v>
                </c:pt>
                <c:pt idx="5087">
                  <c:v>14.130555555555556</c:v>
                </c:pt>
                <c:pt idx="5088">
                  <c:v>14.133333333333333</c:v>
                </c:pt>
                <c:pt idx="5089">
                  <c:v>14.136111111111111</c:v>
                </c:pt>
                <c:pt idx="5090">
                  <c:v>14.138888888888889</c:v>
                </c:pt>
                <c:pt idx="5091">
                  <c:v>14.141666666666667</c:v>
                </c:pt>
                <c:pt idx="5092">
                  <c:v>14.144444444444444</c:v>
                </c:pt>
                <c:pt idx="5093">
                  <c:v>14.147222222222222</c:v>
                </c:pt>
                <c:pt idx="5094">
                  <c:v>14.15</c:v>
                </c:pt>
                <c:pt idx="5095">
                  <c:v>14.152777777777779</c:v>
                </c:pt>
                <c:pt idx="5096">
                  <c:v>14.155555555555555</c:v>
                </c:pt>
                <c:pt idx="5097">
                  <c:v>14.158333333333333</c:v>
                </c:pt>
                <c:pt idx="5098">
                  <c:v>14.161111111111111</c:v>
                </c:pt>
                <c:pt idx="5099">
                  <c:v>14.16388888888889</c:v>
                </c:pt>
                <c:pt idx="5100">
                  <c:v>14.166666666666666</c:v>
                </c:pt>
                <c:pt idx="5101">
                  <c:v>14.169444444444444</c:v>
                </c:pt>
                <c:pt idx="5102">
                  <c:v>14.172222222222222</c:v>
                </c:pt>
                <c:pt idx="5103">
                  <c:v>14.175000000000001</c:v>
                </c:pt>
                <c:pt idx="5104">
                  <c:v>14.177777777777777</c:v>
                </c:pt>
                <c:pt idx="5105">
                  <c:v>14.180555555555555</c:v>
                </c:pt>
                <c:pt idx="5106">
                  <c:v>14.183333333333334</c:v>
                </c:pt>
                <c:pt idx="5107">
                  <c:v>14.186111111111112</c:v>
                </c:pt>
                <c:pt idx="5108">
                  <c:v>14.188888888888888</c:v>
                </c:pt>
                <c:pt idx="5109">
                  <c:v>14.191666666666666</c:v>
                </c:pt>
                <c:pt idx="5110">
                  <c:v>14.194444444444445</c:v>
                </c:pt>
                <c:pt idx="5111">
                  <c:v>14.197222222222223</c:v>
                </c:pt>
                <c:pt idx="5112">
                  <c:v>14.2</c:v>
                </c:pt>
                <c:pt idx="5113">
                  <c:v>14.202777777777778</c:v>
                </c:pt>
                <c:pt idx="5114">
                  <c:v>14.205555555555556</c:v>
                </c:pt>
                <c:pt idx="5115">
                  <c:v>14.208333333333334</c:v>
                </c:pt>
                <c:pt idx="5116">
                  <c:v>14.21111111111111</c:v>
                </c:pt>
                <c:pt idx="5117">
                  <c:v>14.213888888888889</c:v>
                </c:pt>
                <c:pt idx="5118">
                  <c:v>14.216666666666667</c:v>
                </c:pt>
                <c:pt idx="5119">
                  <c:v>14.219444444444445</c:v>
                </c:pt>
                <c:pt idx="5120">
                  <c:v>14.222222222222221</c:v>
                </c:pt>
                <c:pt idx="5121">
                  <c:v>14.225</c:v>
                </c:pt>
                <c:pt idx="5122">
                  <c:v>14.227777777777778</c:v>
                </c:pt>
                <c:pt idx="5123">
                  <c:v>14.230555555555556</c:v>
                </c:pt>
                <c:pt idx="5124">
                  <c:v>14.233333333333333</c:v>
                </c:pt>
                <c:pt idx="5125">
                  <c:v>14.236111111111111</c:v>
                </c:pt>
                <c:pt idx="5126">
                  <c:v>14.238888888888889</c:v>
                </c:pt>
                <c:pt idx="5127">
                  <c:v>14.241666666666667</c:v>
                </c:pt>
                <c:pt idx="5128">
                  <c:v>14.244444444444444</c:v>
                </c:pt>
                <c:pt idx="5129">
                  <c:v>14.247222222222222</c:v>
                </c:pt>
                <c:pt idx="5130">
                  <c:v>14.25</c:v>
                </c:pt>
                <c:pt idx="5131">
                  <c:v>14.252777777777778</c:v>
                </c:pt>
                <c:pt idx="5132">
                  <c:v>14.255555555555556</c:v>
                </c:pt>
                <c:pt idx="5133">
                  <c:v>14.258333333333333</c:v>
                </c:pt>
                <c:pt idx="5134">
                  <c:v>14.261111111111111</c:v>
                </c:pt>
                <c:pt idx="5135">
                  <c:v>14.263888888888889</c:v>
                </c:pt>
                <c:pt idx="5136">
                  <c:v>14.266666666666667</c:v>
                </c:pt>
                <c:pt idx="5137">
                  <c:v>14.269444444444444</c:v>
                </c:pt>
                <c:pt idx="5138">
                  <c:v>14.272222222222222</c:v>
                </c:pt>
                <c:pt idx="5139">
                  <c:v>14.275</c:v>
                </c:pt>
                <c:pt idx="5140">
                  <c:v>14.277777777777779</c:v>
                </c:pt>
                <c:pt idx="5141">
                  <c:v>14.280555555555555</c:v>
                </c:pt>
                <c:pt idx="5142">
                  <c:v>14.283333333333333</c:v>
                </c:pt>
                <c:pt idx="5143">
                  <c:v>14.286111111111111</c:v>
                </c:pt>
                <c:pt idx="5144">
                  <c:v>14.28888888888889</c:v>
                </c:pt>
                <c:pt idx="5145">
                  <c:v>14.291666666666666</c:v>
                </c:pt>
                <c:pt idx="5146">
                  <c:v>14.294444444444444</c:v>
                </c:pt>
                <c:pt idx="5147">
                  <c:v>14.297222222222222</c:v>
                </c:pt>
                <c:pt idx="5148">
                  <c:v>14.3</c:v>
                </c:pt>
                <c:pt idx="5149">
                  <c:v>14.302777777777777</c:v>
                </c:pt>
                <c:pt idx="5150">
                  <c:v>14.305555555555555</c:v>
                </c:pt>
                <c:pt idx="5151">
                  <c:v>14.308333333333334</c:v>
                </c:pt>
                <c:pt idx="5152">
                  <c:v>14.311111111111112</c:v>
                </c:pt>
                <c:pt idx="5153">
                  <c:v>14.313888888888888</c:v>
                </c:pt>
                <c:pt idx="5154">
                  <c:v>14.316666666666666</c:v>
                </c:pt>
                <c:pt idx="5155">
                  <c:v>14.319444444444445</c:v>
                </c:pt>
                <c:pt idx="5156">
                  <c:v>14.322222222222223</c:v>
                </c:pt>
                <c:pt idx="5157">
                  <c:v>14.324999999999999</c:v>
                </c:pt>
                <c:pt idx="5158">
                  <c:v>14.327777777777778</c:v>
                </c:pt>
                <c:pt idx="5159">
                  <c:v>14.330555555555556</c:v>
                </c:pt>
                <c:pt idx="5160">
                  <c:v>14.333333333333334</c:v>
                </c:pt>
                <c:pt idx="5161">
                  <c:v>14.33611111111111</c:v>
                </c:pt>
                <c:pt idx="5162">
                  <c:v>14.338888888888889</c:v>
                </c:pt>
                <c:pt idx="5163">
                  <c:v>14.341666666666667</c:v>
                </c:pt>
                <c:pt idx="5164">
                  <c:v>14.344444444444445</c:v>
                </c:pt>
                <c:pt idx="5165">
                  <c:v>14.347222222222221</c:v>
                </c:pt>
                <c:pt idx="5166">
                  <c:v>14.35</c:v>
                </c:pt>
                <c:pt idx="5167">
                  <c:v>14.352777777777778</c:v>
                </c:pt>
                <c:pt idx="5168">
                  <c:v>14.355555555555556</c:v>
                </c:pt>
                <c:pt idx="5169">
                  <c:v>14.358333333333333</c:v>
                </c:pt>
                <c:pt idx="5170">
                  <c:v>14.361111111111111</c:v>
                </c:pt>
                <c:pt idx="5171">
                  <c:v>14.363888888888889</c:v>
                </c:pt>
                <c:pt idx="5172">
                  <c:v>14.366666666666667</c:v>
                </c:pt>
                <c:pt idx="5173">
                  <c:v>14.369444444444444</c:v>
                </c:pt>
                <c:pt idx="5174">
                  <c:v>14.372222222222222</c:v>
                </c:pt>
                <c:pt idx="5175">
                  <c:v>14.375</c:v>
                </c:pt>
                <c:pt idx="5176">
                  <c:v>14.377777777777778</c:v>
                </c:pt>
                <c:pt idx="5177">
                  <c:v>14.380555555555556</c:v>
                </c:pt>
                <c:pt idx="5178">
                  <c:v>14.383333333333333</c:v>
                </c:pt>
                <c:pt idx="5179">
                  <c:v>14.386111111111111</c:v>
                </c:pt>
                <c:pt idx="5180">
                  <c:v>14.388888888888889</c:v>
                </c:pt>
                <c:pt idx="5181">
                  <c:v>14.391666666666667</c:v>
                </c:pt>
                <c:pt idx="5182">
                  <c:v>14.394444444444444</c:v>
                </c:pt>
                <c:pt idx="5183">
                  <c:v>14.397222222222222</c:v>
                </c:pt>
                <c:pt idx="5184">
                  <c:v>14.4</c:v>
                </c:pt>
                <c:pt idx="5185">
                  <c:v>14.402777777777779</c:v>
                </c:pt>
                <c:pt idx="5186">
                  <c:v>14.405555555555555</c:v>
                </c:pt>
                <c:pt idx="5187">
                  <c:v>14.408333333333333</c:v>
                </c:pt>
                <c:pt idx="5188">
                  <c:v>14.411111111111111</c:v>
                </c:pt>
                <c:pt idx="5189">
                  <c:v>14.41388888888889</c:v>
                </c:pt>
                <c:pt idx="5190">
                  <c:v>14.416666666666666</c:v>
                </c:pt>
                <c:pt idx="5191">
                  <c:v>14.419444444444444</c:v>
                </c:pt>
                <c:pt idx="5192">
                  <c:v>14.422222222222222</c:v>
                </c:pt>
                <c:pt idx="5193">
                  <c:v>14.425000000000001</c:v>
                </c:pt>
                <c:pt idx="5194">
                  <c:v>14.427777777777777</c:v>
                </c:pt>
                <c:pt idx="5195">
                  <c:v>14.430555555555555</c:v>
                </c:pt>
                <c:pt idx="5196">
                  <c:v>14.433333333333334</c:v>
                </c:pt>
                <c:pt idx="5197">
                  <c:v>14.436111111111112</c:v>
                </c:pt>
                <c:pt idx="5198">
                  <c:v>14.438888888888888</c:v>
                </c:pt>
                <c:pt idx="5199">
                  <c:v>14.441666666666666</c:v>
                </c:pt>
                <c:pt idx="5200">
                  <c:v>14.444444444444445</c:v>
                </c:pt>
                <c:pt idx="5201">
                  <c:v>14.447222222222223</c:v>
                </c:pt>
                <c:pt idx="5202">
                  <c:v>14.45</c:v>
                </c:pt>
                <c:pt idx="5203">
                  <c:v>14.452777777777778</c:v>
                </c:pt>
                <c:pt idx="5204">
                  <c:v>14.455555555555556</c:v>
                </c:pt>
                <c:pt idx="5205">
                  <c:v>14.458333333333334</c:v>
                </c:pt>
                <c:pt idx="5206">
                  <c:v>14.46111111111111</c:v>
                </c:pt>
                <c:pt idx="5207">
                  <c:v>14.463888888888889</c:v>
                </c:pt>
                <c:pt idx="5208">
                  <c:v>14.466666666666667</c:v>
                </c:pt>
                <c:pt idx="5209">
                  <c:v>14.469444444444445</c:v>
                </c:pt>
                <c:pt idx="5210">
                  <c:v>14.472222222222221</c:v>
                </c:pt>
                <c:pt idx="5211">
                  <c:v>14.475</c:v>
                </c:pt>
                <c:pt idx="5212">
                  <c:v>14.477777777777778</c:v>
                </c:pt>
                <c:pt idx="5213">
                  <c:v>14.480555555555556</c:v>
                </c:pt>
                <c:pt idx="5214">
                  <c:v>14.483333333333333</c:v>
                </c:pt>
                <c:pt idx="5215">
                  <c:v>14.486111111111111</c:v>
                </c:pt>
                <c:pt idx="5216">
                  <c:v>14.488888888888889</c:v>
                </c:pt>
                <c:pt idx="5217">
                  <c:v>14.491666666666667</c:v>
                </c:pt>
                <c:pt idx="5218">
                  <c:v>14.494444444444444</c:v>
                </c:pt>
                <c:pt idx="5219">
                  <c:v>14.497222222222222</c:v>
                </c:pt>
                <c:pt idx="5220">
                  <c:v>14.5</c:v>
                </c:pt>
                <c:pt idx="5221">
                  <c:v>14.502777777777778</c:v>
                </c:pt>
                <c:pt idx="5222">
                  <c:v>14.505555555555556</c:v>
                </c:pt>
                <c:pt idx="5223">
                  <c:v>14.508333333333333</c:v>
                </c:pt>
                <c:pt idx="5224">
                  <c:v>14.511111111111111</c:v>
                </c:pt>
                <c:pt idx="5225">
                  <c:v>14.513888888888889</c:v>
                </c:pt>
                <c:pt idx="5226">
                  <c:v>14.516666666666667</c:v>
                </c:pt>
                <c:pt idx="5227">
                  <c:v>14.519444444444444</c:v>
                </c:pt>
                <c:pt idx="5228">
                  <c:v>14.522222222222222</c:v>
                </c:pt>
                <c:pt idx="5229">
                  <c:v>14.525</c:v>
                </c:pt>
                <c:pt idx="5230">
                  <c:v>14.527777777777779</c:v>
                </c:pt>
                <c:pt idx="5231">
                  <c:v>14.530555555555555</c:v>
                </c:pt>
                <c:pt idx="5232">
                  <c:v>14.533333333333333</c:v>
                </c:pt>
                <c:pt idx="5233">
                  <c:v>14.536111111111111</c:v>
                </c:pt>
                <c:pt idx="5234">
                  <c:v>14.53888888888889</c:v>
                </c:pt>
                <c:pt idx="5235">
                  <c:v>14.541666666666666</c:v>
                </c:pt>
                <c:pt idx="5236">
                  <c:v>14.544444444444444</c:v>
                </c:pt>
                <c:pt idx="5237">
                  <c:v>14.547222222222222</c:v>
                </c:pt>
                <c:pt idx="5238">
                  <c:v>14.55</c:v>
                </c:pt>
                <c:pt idx="5239">
                  <c:v>14.552777777777777</c:v>
                </c:pt>
                <c:pt idx="5240">
                  <c:v>14.555555555555555</c:v>
                </c:pt>
                <c:pt idx="5241">
                  <c:v>14.558333333333334</c:v>
                </c:pt>
                <c:pt idx="5242">
                  <c:v>14.561111111111112</c:v>
                </c:pt>
                <c:pt idx="5243">
                  <c:v>14.563888888888888</c:v>
                </c:pt>
                <c:pt idx="5244">
                  <c:v>14.566666666666666</c:v>
                </c:pt>
                <c:pt idx="5245">
                  <c:v>14.569444444444445</c:v>
                </c:pt>
                <c:pt idx="5246">
                  <c:v>14.572222222222223</c:v>
                </c:pt>
                <c:pt idx="5247">
                  <c:v>14.574999999999999</c:v>
                </c:pt>
                <c:pt idx="5248">
                  <c:v>14.577777777777778</c:v>
                </c:pt>
                <c:pt idx="5249">
                  <c:v>14.580555555555556</c:v>
                </c:pt>
                <c:pt idx="5250">
                  <c:v>14.583333333333334</c:v>
                </c:pt>
                <c:pt idx="5251">
                  <c:v>14.58611111111111</c:v>
                </c:pt>
                <c:pt idx="5252">
                  <c:v>14.588888888888889</c:v>
                </c:pt>
                <c:pt idx="5253">
                  <c:v>14.591666666666667</c:v>
                </c:pt>
                <c:pt idx="5254">
                  <c:v>14.594444444444445</c:v>
                </c:pt>
                <c:pt idx="5255">
                  <c:v>14.597222222222221</c:v>
                </c:pt>
                <c:pt idx="5256">
                  <c:v>14.6</c:v>
                </c:pt>
                <c:pt idx="5257">
                  <c:v>14.602777777777778</c:v>
                </c:pt>
                <c:pt idx="5258">
                  <c:v>14.605555555555556</c:v>
                </c:pt>
                <c:pt idx="5259">
                  <c:v>14.608333333333333</c:v>
                </c:pt>
                <c:pt idx="5260">
                  <c:v>14.611111111111111</c:v>
                </c:pt>
                <c:pt idx="5261">
                  <c:v>14.613888888888889</c:v>
                </c:pt>
                <c:pt idx="5262">
                  <c:v>14.616666666666667</c:v>
                </c:pt>
                <c:pt idx="5263">
                  <c:v>14.619444444444444</c:v>
                </c:pt>
                <c:pt idx="5264">
                  <c:v>14.622222222222222</c:v>
                </c:pt>
                <c:pt idx="5265">
                  <c:v>14.625</c:v>
                </c:pt>
                <c:pt idx="5266">
                  <c:v>14.627777777777778</c:v>
                </c:pt>
                <c:pt idx="5267">
                  <c:v>14.630555555555556</c:v>
                </c:pt>
                <c:pt idx="5268">
                  <c:v>14.633333333333333</c:v>
                </c:pt>
                <c:pt idx="5269">
                  <c:v>14.636111111111111</c:v>
                </c:pt>
                <c:pt idx="5270">
                  <c:v>14.638888888888889</c:v>
                </c:pt>
                <c:pt idx="5271">
                  <c:v>14.641666666666667</c:v>
                </c:pt>
                <c:pt idx="5272">
                  <c:v>14.644444444444444</c:v>
                </c:pt>
                <c:pt idx="5273">
                  <c:v>14.647222222222222</c:v>
                </c:pt>
                <c:pt idx="5274">
                  <c:v>14.65</c:v>
                </c:pt>
                <c:pt idx="5275">
                  <c:v>14.652777777777779</c:v>
                </c:pt>
                <c:pt idx="5276">
                  <c:v>14.655555555555555</c:v>
                </c:pt>
                <c:pt idx="5277">
                  <c:v>14.658333333333333</c:v>
                </c:pt>
                <c:pt idx="5278">
                  <c:v>14.661111111111111</c:v>
                </c:pt>
                <c:pt idx="5279">
                  <c:v>14.66388888888889</c:v>
                </c:pt>
                <c:pt idx="5280">
                  <c:v>14.666666666666666</c:v>
                </c:pt>
                <c:pt idx="5281">
                  <c:v>14.669444444444444</c:v>
                </c:pt>
                <c:pt idx="5282">
                  <c:v>14.672222222222222</c:v>
                </c:pt>
                <c:pt idx="5283">
                  <c:v>14.675000000000001</c:v>
                </c:pt>
                <c:pt idx="5284">
                  <c:v>14.677777777777777</c:v>
                </c:pt>
                <c:pt idx="5285">
                  <c:v>14.680555555555555</c:v>
                </c:pt>
                <c:pt idx="5286">
                  <c:v>14.683333333333334</c:v>
                </c:pt>
                <c:pt idx="5287">
                  <c:v>14.686111111111112</c:v>
                </c:pt>
                <c:pt idx="5288">
                  <c:v>14.688888888888888</c:v>
                </c:pt>
                <c:pt idx="5289">
                  <c:v>14.691666666666666</c:v>
                </c:pt>
                <c:pt idx="5290">
                  <c:v>14.694444444444445</c:v>
                </c:pt>
                <c:pt idx="5291">
                  <c:v>14.697222222222223</c:v>
                </c:pt>
                <c:pt idx="5292">
                  <c:v>14.7</c:v>
                </c:pt>
                <c:pt idx="5293">
                  <c:v>14.702777777777778</c:v>
                </c:pt>
                <c:pt idx="5294">
                  <c:v>14.705555555555556</c:v>
                </c:pt>
                <c:pt idx="5295">
                  <c:v>14.708333333333334</c:v>
                </c:pt>
                <c:pt idx="5296">
                  <c:v>14.71111111111111</c:v>
                </c:pt>
                <c:pt idx="5297">
                  <c:v>14.713888888888889</c:v>
                </c:pt>
                <c:pt idx="5298">
                  <c:v>14.716666666666667</c:v>
                </c:pt>
                <c:pt idx="5299">
                  <c:v>14.719444444444445</c:v>
                </c:pt>
                <c:pt idx="5300">
                  <c:v>14.722222222222221</c:v>
                </c:pt>
                <c:pt idx="5301">
                  <c:v>14.725</c:v>
                </c:pt>
                <c:pt idx="5302">
                  <c:v>14.727777777777778</c:v>
                </c:pt>
                <c:pt idx="5303">
                  <c:v>14.730555555555556</c:v>
                </c:pt>
                <c:pt idx="5304">
                  <c:v>14.733333333333333</c:v>
                </c:pt>
                <c:pt idx="5305">
                  <c:v>14.736111111111111</c:v>
                </c:pt>
                <c:pt idx="5306">
                  <c:v>14.738888888888889</c:v>
                </c:pt>
                <c:pt idx="5307">
                  <c:v>14.741666666666667</c:v>
                </c:pt>
                <c:pt idx="5308">
                  <c:v>14.744444444444444</c:v>
                </c:pt>
                <c:pt idx="5309">
                  <c:v>14.747222222222222</c:v>
                </c:pt>
                <c:pt idx="5310">
                  <c:v>14.75</c:v>
                </c:pt>
                <c:pt idx="5311">
                  <c:v>14.752777777777778</c:v>
                </c:pt>
                <c:pt idx="5312">
                  <c:v>14.755555555555556</c:v>
                </c:pt>
                <c:pt idx="5313">
                  <c:v>14.758333333333333</c:v>
                </c:pt>
                <c:pt idx="5314">
                  <c:v>14.761111111111111</c:v>
                </c:pt>
                <c:pt idx="5315">
                  <c:v>14.763888888888889</c:v>
                </c:pt>
                <c:pt idx="5316">
                  <c:v>14.766666666666667</c:v>
                </c:pt>
                <c:pt idx="5317">
                  <c:v>14.769444444444444</c:v>
                </c:pt>
                <c:pt idx="5318">
                  <c:v>14.772222222222222</c:v>
                </c:pt>
                <c:pt idx="5319">
                  <c:v>14.775</c:v>
                </c:pt>
                <c:pt idx="5320">
                  <c:v>14.777777777777779</c:v>
                </c:pt>
                <c:pt idx="5321">
                  <c:v>14.780555555555555</c:v>
                </c:pt>
                <c:pt idx="5322">
                  <c:v>14.783333333333333</c:v>
                </c:pt>
                <c:pt idx="5323">
                  <c:v>14.786111111111111</c:v>
                </c:pt>
                <c:pt idx="5324">
                  <c:v>14.78888888888889</c:v>
                </c:pt>
                <c:pt idx="5325">
                  <c:v>14.791666666666666</c:v>
                </c:pt>
                <c:pt idx="5326">
                  <c:v>14.794444444444444</c:v>
                </c:pt>
                <c:pt idx="5327">
                  <c:v>14.797222222222222</c:v>
                </c:pt>
                <c:pt idx="5328">
                  <c:v>14.8</c:v>
                </c:pt>
                <c:pt idx="5329">
                  <c:v>14.802777777777777</c:v>
                </c:pt>
                <c:pt idx="5330">
                  <c:v>14.805555555555555</c:v>
                </c:pt>
                <c:pt idx="5331">
                  <c:v>14.808333333333334</c:v>
                </c:pt>
                <c:pt idx="5332">
                  <c:v>14.811111111111112</c:v>
                </c:pt>
                <c:pt idx="5333">
                  <c:v>14.813888888888888</c:v>
                </c:pt>
                <c:pt idx="5334">
                  <c:v>14.816666666666666</c:v>
                </c:pt>
                <c:pt idx="5335">
                  <c:v>14.819444444444445</c:v>
                </c:pt>
                <c:pt idx="5336">
                  <c:v>14.822222222222223</c:v>
                </c:pt>
                <c:pt idx="5337">
                  <c:v>14.824999999999999</c:v>
                </c:pt>
                <c:pt idx="5338">
                  <c:v>14.827777777777778</c:v>
                </c:pt>
                <c:pt idx="5339">
                  <c:v>14.830555555555556</c:v>
                </c:pt>
                <c:pt idx="5340">
                  <c:v>14.833333333333334</c:v>
                </c:pt>
                <c:pt idx="5341">
                  <c:v>14.83611111111111</c:v>
                </c:pt>
                <c:pt idx="5342">
                  <c:v>14.838888888888889</c:v>
                </c:pt>
                <c:pt idx="5343">
                  <c:v>14.841666666666667</c:v>
                </c:pt>
                <c:pt idx="5344">
                  <c:v>14.844444444444445</c:v>
                </c:pt>
                <c:pt idx="5345">
                  <c:v>14.847222222222221</c:v>
                </c:pt>
                <c:pt idx="5346">
                  <c:v>14.85</c:v>
                </c:pt>
                <c:pt idx="5347">
                  <c:v>14.852777777777778</c:v>
                </c:pt>
                <c:pt idx="5348">
                  <c:v>14.855555555555556</c:v>
                </c:pt>
                <c:pt idx="5349">
                  <c:v>14.858333333333333</c:v>
                </c:pt>
                <c:pt idx="5350">
                  <c:v>14.861111111111111</c:v>
                </c:pt>
                <c:pt idx="5351">
                  <c:v>14.863888888888889</c:v>
                </c:pt>
                <c:pt idx="5352">
                  <c:v>14.866666666666667</c:v>
                </c:pt>
                <c:pt idx="5353">
                  <c:v>14.869444444444444</c:v>
                </c:pt>
                <c:pt idx="5354">
                  <c:v>14.872222222222222</c:v>
                </c:pt>
                <c:pt idx="5355">
                  <c:v>14.875</c:v>
                </c:pt>
                <c:pt idx="5356">
                  <c:v>14.877777777777778</c:v>
                </c:pt>
                <c:pt idx="5357">
                  <c:v>14.880555555555556</c:v>
                </c:pt>
                <c:pt idx="5358">
                  <c:v>14.883333333333333</c:v>
                </c:pt>
                <c:pt idx="5359">
                  <c:v>14.886111111111111</c:v>
                </c:pt>
                <c:pt idx="5360">
                  <c:v>14.888888888888889</c:v>
                </c:pt>
                <c:pt idx="5361">
                  <c:v>14.891666666666667</c:v>
                </c:pt>
                <c:pt idx="5362">
                  <c:v>14.894444444444444</c:v>
                </c:pt>
                <c:pt idx="5363">
                  <c:v>14.897222222222222</c:v>
                </c:pt>
                <c:pt idx="5364">
                  <c:v>14.9</c:v>
                </c:pt>
                <c:pt idx="5365">
                  <c:v>14.902777777777779</c:v>
                </c:pt>
                <c:pt idx="5366">
                  <c:v>14.905555555555555</c:v>
                </c:pt>
                <c:pt idx="5367">
                  <c:v>14.908333333333333</c:v>
                </c:pt>
                <c:pt idx="5368">
                  <c:v>14.911111111111111</c:v>
                </c:pt>
                <c:pt idx="5369">
                  <c:v>14.91388888888889</c:v>
                </c:pt>
                <c:pt idx="5370">
                  <c:v>14.916666666666666</c:v>
                </c:pt>
                <c:pt idx="5371">
                  <c:v>14.919444444444444</c:v>
                </c:pt>
                <c:pt idx="5372">
                  <c:v>14.922222222222222</c:v>
                </c:pt>
                <c:pt idx="5373">
                  <c:v>14.925000000000001</c:v>
                </c:pt>
                <c:pt idx="5374">
                  <c:v>14.927777777777777</c:v>
                </c:pt>
                <c:pt idx="5375">
                  <c:v>14.930555555555555</c:v>
                </c:pt>
                <c:pt idx="5376">
                  <c:v>14.933333333333334</c:v>
                </c:pt>
                <c:pt idx="5377">
                  <c:v>14.936111111111112</c:v>
                </c:pt>
                <c:pt idx="5378">
                  <c:v>14.938888888888888</c:v>
                </c:pt>
                <c:pt idx="5379">
                  <c:v>14.941666666666666</c:v>
                </c:pt>
                <c:pt idx="5380">
                  <c:v>14.944444444444445</c:v>
                </c:pt>
                <c:pt idx="5381">
                  <c:v>14.947222222222223</c:v>
                </c:pt>
                <c:pt idx="5382">
                  <c:v>14.95</c:v>
                </c:pt>
                <c:pt idx="5383">
                  <c:v>14.952777777777778</c:v>
                </c:pt>
                <c:pt idx="5384">
                  <c:v>14.955555555555556</c:v>
                </c:pt>
                <c:pt idx="5385">
                  <c:v>14.958333333333334</c:v>
                </c:pt>
                <c:pt idx="5386">
                  <c:v>14.96111111111111</c:v>
                </c:pt>
                <c:pt idx="5387">
                  <c:v>14.963888888888889</c:v>
                </c:pt>
                <c:pt idx="5388">
                  <c:v>14.966666666666667</c:v>
                </c:pt>
                <c:pt idx="5389">
                  <c:v>14.969444444444445</c:v>
                </c:pt>
                <c:pt idx="5390">
                  <c:v>14.972222222222221</c:v>
                </c:pt>
                <c:pt idx="5391">
                  <c:v>14.975</c:v>
                </c:pt>
                <c:pt idx="5392">
                  <c:v>14.977777777777778</c:v>
                </c:pt>
                <c:pt idx="5393">
                  <c:v>14.980555555555556</c:v>
                </c:pt>
                <c:pt idx="5394">
                  <c:v>14.983333333333333</c:v>
                </c:pt>
                <c:pt idx="5395">
                  <c:v>14.986111111111111</c:v>
                </c:pt>
                <c:pt idx="5396">
                  <c:v>14.988888888888889</c:v>
                </c:pt>
                <c:pt idx="5397">
                  <c:v>14.991666666666667</c:v>
                </c:pt>
                <c:pt idx="5398">
                  <c:v>14.994444444444444</c:v>
                </c:pt>
                <c:pt idx="5399">
                  <c:v>14.997222222222222</c:v>
                </c:pt>
                <c:pt idx="5400">
                  <c:v>15</c:v>
                </c:pt>
                <c:pt idx="5401">
                  <c:v>15.002777777777778</c:v>
                </c:pt>
                <c:pt idx="5402">
                  <c:v>15.005555555555556</c:v>
                </c:pt>
                <c:pt idx="5403">
                  <c:v>15.008333333333333</c:v>
                </c:pt>
                <c:pt idx="5404">
                  <c:v>15.011111111111111</c:v>
                </c:pt>
                <c:pt idx="5405">
                  <c:v>15.013888888888889</c:v>
                </c:pt>
                <c:pt idx="5406">
                  <c:v>15.016666666666667</c:v>
                </c:pt>
                <c:pt idx="5407">
                  <c:v>15.019444444444444</c:v>
                </c:pt>
                <c:pt idx="5408">
                  <c:v>15.022222222222222</c:v>
                </c:pt>
                <c:pt idx="5409">
                  <c:v>15.025</c:v>
                </c:pt>
                <c:pt idx="5410">
                  <c:v>15.027777777777779</c:v>
                </c:pt>
                <c:pt idx="5411">
                  <c:v>15.030555555555555</c:v>
                </c:pt>
                <c:pt idx="5412">
                  <c:v>15.033333333333333</c:v>
                </c:pt>
                <c:pt idx="5413">
                  <c:v>15.036111111111111</c:v>
                </c:pt>
                <c:pt idx="5414">
                  <c:v>15.03888888888889</c:v>
                </c:pt>
                <c:pt idx="5415">
                  <c:v>15.041666666666666</c:v>
                </c:pt>
                <c:pt idx="5416">
                  <c:v>15.044444444444444</c:v>
                </c:pt>
                <c:pt idx="5417">
                  <c:v>15.047222222222222</c:v>
                </c:pt>
                <c:pt idx="5418">
                  <c:v>15.05</c:v>
                </c:pt>
                <c:pt idx="5419">
                  <c:v>15.052777777777777</c:v>
                </c:pt>
                <c:pt idx="5420">
                  <c:v>15.055555555555555</c:v>
                </c:pt>
                <c:pt idx="5421">
                  <c:v>15.058333333333334</c:v>
                </c:pt>
                <c:pt idx="5422">
                  <c:v>15.061111111111112</c:v>
                </c:pt>
                <c:pt idx="5423">
                  <c:v>15.063888888888888</c:v>
                </c:pt>
                <c:pt idx="5424">
                  <c:v>15.066666666666666</c:v>
                </c:pt>
                <c:pt idx="5425">
                  <c:v>15.069444444444445</c:v>
                </c:pt>
                <c:pt idx="5426">
                  <c:v>15.072222222222223</c:v>
                </c:pt>
                <c:pt idx="5427">
                  <c:v>15.074999999999999</c:v>
                </c:pt>
                <c:pt idx="5428">
                  <c:v>15.077777777777778</c:v>
                </c:pt>
                <c:pt idx="5429">
                  <c:v>15.080555555555556</c:v>
                </c:pt>
                <c:pt idx="5430">
                  <c:v>15.083333333333334</c:v>
                </c:pt>
                <c:pt idx="5431">
                  <c:v>15.08611111111111</c:v>
                </c:pt>
                <c:pt idx="5432">
                  <c:v>15.088888888888889</c:v>
                </c:pt>
                <c:pt idx="5433">
                  <c:v>15.091666666666667</c:v>
                </c:pt>
                <c:pt idx="5434">
                  <c:v>15.094444444444445</c:v>
                </c:pt>
                <c:pt idx="5435">
                  <c:v>15.097222222222221</c:v>
                </c:pt>
                <c:pt idx="5436">
                  <c:v>15.1</c:v>
                </c:pt>
                <c:pt idx="5437">
                  <c:v>15.102777777777778</c:v>
                </c:pt>
                <c:pt idx="5438">
                  <c:v>15.105555555555556</c:v>
                </c:pt>
                <c:pt idx="5439">
                  <c:v>15.108333333333333</c:v>
                </c:pt>
                <c:pt idx="5440">
                  <c:v>15.111111111111111</c:v>
                </c:pt>
                <c:pt idx="5441">
                  <c:v>15.113888888888889</c:v>
                </c:pt>
                <c:pt idx="5442">
                  <c:v>15.116666666666667</c:v>
                </c:pt>
                <c:pt idx="5443">
                  <c:v>15.119444444444444</c:v>
                </c:pt>
                <c:pt idx="5444">
                  <c:v>15.122222222222222</c:v>
                </c:pt>
                <c:pt idx="5445">
                  <c:v>15.125</c:v>
                </c:pt>
                <c:pt idx="5446">
                  <c:v>15.127777777777778</c:v>
                </c:pt>
                <c:pt idx="5447">
                  <c:v>15.130555555555556</c:v>
                </c:pt>
                <c:pt idx="5448">
                  <c:v>15.133333333333333</c:v>
                </c:pt>
                <c:pt idx="5449">
                  <c:v>15.136111111111111</c:v>
                </c:pt>
                <c:pt idx="5450">
                  <c:v>15.138888888888889</c:v>
                </c:pt>
                <c:pt idx="5451">
                  <c:v>15.141666666666667</c:v>
                </c:pt>
                <c:pt idx="5452">
                  <c:v>15.144444444444444</c:v>
                </c:pt>
                <c:pt idx="5453">
                  <c:v>15.147222222222222</c:v>
                </c:pt>
                <c:pt idx="5454">
                  <c:v>15.15</c:v>
                </c:pt>
                <c:pt idx="5455">
                  <c:v>15.152777777777779</c:v>
                </c:pt>
                <c:pt idx="5456">
                  <c:v>15.155555555555555</c:v>
                </c:pt>
                <c:pt idx="5457">
                  <c:v>15.158333333333333</c:v>
                </c:pt>
                <c:pt idx="5458">
                  <c:v>15.161111111111111</c:v>
                </c:pt>
                <c:pt idx="5459">
                  <c:v>15.16388888888889</c:v>
                </c:pt>
                <c:pt idx="5460">
                  <c:v>15.166666666666666</c:v>
                </c:pt>
                <c:pt idx="5461">
                  <c:v>15.169444444444444</c:v>
                </c:pt>
                <c:pt idx="5462">
                  <c:v>15.172222222222222</c:v>
                </c:pt>
                <c:pt idx="5463">
                  <c:v>15.175000000000001</c:v>
                </c:pt>
                <c:pt idx="5464">
                  <c:v>15.177777777777777</c:v>
                </c:pt>
                <c:pt idx="5465">
                  <c:v>15.180555555555555</c:v>
                </c:pt>
                <c:pt idx="5466">
                  <c:v>15.183333333333334</c:v>
                </c:pt>
                <c:pt idx="5467">
                  <c:v>15.186111111111112</c:v>
                </c:pt>
                <c:pt idx="5468">
                  <c:v>15.188888888888888</c:v>
                </c:pt>
                <c:pt idx="5469">
                  <c:v>15.191666666666666</c:v>
                </c:pt>
                <c:pt idx="5470">
                  <c:v>15.194444444444445</c:v>
                </c:pt>
                <c:pt idx="5471">
                  <c:v>15.197222222222223</c:v>
                </c:pt>
                <c:pt idx="5472">
                  <c:v>15.2</c:v>
                </c:pt>
                <c:pt idx="5473">
                  <c:v>15.202777777777778</c:v>
                </c:pt>
                <c:pt idx="5474">
                  <c:v>15.205555555555556</c:v>
                </c:pt>
                <c:pt idx="5475">
                  <c:v>15.208333333333334</c:v>
                </c:pt>
                <c:pt idx="5476">
                  <c:v>15.21111111111111</c:v>
                </c:pt>
                <c:pt idx="5477">
                  <c:v>15.213888888888889</c:v>
                </c:pt>
                <c:pt idx="5478">
                  <c:v>15.216666666666667</c:v>
                </c:pt>
                <c:pt idx="5479">
                  <c:v>15.219444444444445</c:v>
                </c:pt>
                <c:pt idx="5480">
                  <c:v>15.222222222222221</c:v>
                </c:pt>
                <c:pt idx="5481">
                  <c:v>15.225</c:v>
                </c:pt>
                <c:pt idx="5482">
                  <c:v>15.227777777777778</c:v>
                </c:pt>
                <c:pt idx="5483">
                  <c:v>15.230555555555556</c:v>
                </c:pt>
                <c:pt idx="5484">
                  <c:v>15.233333333333333</c:v>
                </c:pt>
                <c:pt idx="5485">
                  <c:v>15.236111111111111</c:v>
                </c:pt>
                <c:pt idx="5486">
                  <c:v>15.238888888888889</c:v>
                </c:pt>
                <c:pt idx="5487">
                  <c:v>15.241666666666667</c:v>
                </c:pt>
                <c:pt idx="5488">
                  <c:v>15.244444444444444</c:v>
                </c:pt>
                <c:pt idx="5489">
                  <c:v>15.247222222222222</c:v>
                </c:pt>
                <c:pt idx="5490">
                  <c:v>15.25</c:v>
                </c:pt>
                <c:pt idx="5491">
                  <c:v>15.252777777777778</c:v>
                </c:pt>
                <c:pt idx="5492">
                  <c:v>15.255555555555556</c:v>
                </c:pt>
                <c:pt idx="5493">
                  <c:v>15.258333333333333</c:v>
                </c:pt>
                <c:pt idx="5494">
                  <c:v>15.261111111111111</c:v>
                </c:pt>
                <c:pt idx="5495">
                  <c:v>15.263888888888889</c:v>
                </c:pt>
                <c:pt idx="5496">
                  <c:v>15.266666666666667</c:v>
                </c:pt>
                <c:pt idx="5497">
                  <c:v>15.269444444444444</c:v>
                </c:pt>
                <c:pt idx="5498">
                  <c:v>15.272222222222222</c:v>
                </c:pt>
                <c:pt idx="5499">
                  <c:v>15.275</c:v>
                </c:pt>
                <c:pt idx="5500">
                  <c:v>15.277777777777779</c:v>
                </c:pt>
                <c:pt idx="5501">
                  <c:v>15.280555555555555</c:v>
                </c:pt>
                <c:pt idx="5502">
                  <c:v>15.283333333333333</c:v>
                </c:pt>
                <c:pt idx="5503">
                  <c:v>15.286111111111111</c:v>
                </c:pt>
                <c:pt idx="5504">
                  <c:v>15.28888888888889</c:v>
                </c:pt>
                <c:pt idx="5505">
                  <c:v>15.291666666666666</c:v>
                </c:pt>
                <c:pt idx="5506">
                  <c:v>15.294444444444444</c:v>
                </c:pt>
                <c:pt idx="5507">
                  <c:v>15.297222222222222</c:v>
                </c:pt>
                <c:pt idx="5508">
                  <c:v>15.3</c:v>
                </c:pt>
                <c:pt idx="5509">
                  <c:v>15.302777777777777</c:v>
                </c:pt>
                <c:pt idx="5510">
                  <c:v>15.305555555555555</c:v>
                </c:pt>
                <c:pt idx="5511">
                  <c:v>15.308333333333334</c:v>
                </c:pt>
                <c:pt idx="5512">
                  <c:v>15.311111111111112</c:v>
                </c:pt>
                <c:pt idx="5513">
                  <c:v>15.313888888888888</c:v>
                </c:pt>
                <c:pt idx="5514">
                  <c:v>15.316666666666666</c:v>
                </c:pt>
                <c:pt idx="5515">
                  <c:v>15.319444444444445</c:v>
                </c:pt>
                <c:pt idx="5516">
                  <c:v>15.322222222222223</c:v>
                </c:pt>
                <c:pt idx="5517">
                  <c:v>15.324999999999999</c:v>
                </c:pt>
                <c:pt idx="5518">
                  <c:v>15.327777777777778</c:v>
                </c:pt>
                <c:pt idx="5519">
                  <c:v>15.330555555555556</c:v>
                </c:pt>
                <c:pt idx="5520">
                  <c:v>15.333333333333334</c:v>
                </c:pt>
                <c:pt idx="5521">
                  <c:v>15.33611111111111</c:v>
                </c:pt>
                <c:pt idx="5522">
                  <c:v>15.338888888888889</c:v>
                </c:pt>
                <c:pt idx="5523">
                  <c:v>15.341666666666667</c:v>
                </c:pt>
                <c:pt idx="5524">
                  <c:v>15.344444444444445</c:v>
                </c:pt>
                <c:pt idx="5525">
                  <c:v>15.347222222222221</c:v>
                </c:pt>
                <c:pt idx="5526">
                  <c:v>15.35</c:v>
                </c:pt>
                <c:pt idx="5527">
                  <c:v>15.352777777777778</c:v>
                </c:pt>
                <c:pt idx="5528">
                  <c:v>15.355555555555556</c:v>
                </c:pt>
                <c:pt idx="5529">
                  <c:v>15.358333333333333</c:v>
                </c:pt>
                <c:pt idx="5530">
                  <c:v>15.361111111111111</c:v>
                </c:pt>
                <c:pt idx="5531">
                  <c:v>15.363888888888889</c:v>
                </c:pt>
                <c:pt idx="5532">
                  <c:v>15.366666666666667</c:v>
                </c:pt>
                <c:pt idx="5533">
                  <c:v>15.369444444444444</c:v>
                </c:pt>
                <c:pt idx="5534">
                  <c:v>15.372222222222222</c:v>
                </c:pt>
                <c:pt idx="5535">
                  <c:v>15.375</c:v>
                </c:pt>
                <c:pt idx="5536">
                  <c:v>15.377777777777778</c:v>
                </c:pt>
                <c:pt idx="5537">
                  <c:v>15.380555555555556</c:v>
                </c:pt>
                <c:pt idx="5538">
                  <c:v>15.383333333333333</c:v>
                </c:pt>
                <c:pt idx="5539">
                  <c:v>15.386111111111111</c:v>
                </c:pt>
                <c:pt idx="5540">
                  <c:v>15.388888888888889</c:v>
                </c:pt>
                <c:pt idx="5541">
                  <c:v>15.391666666666667</c:v>
                </c:pt>
                <c:pt idx="5542">
                  <c:v>15.394444444444444</c:v>
                </c:pt>
                <c:pt idx="5543">
                  <c:v>15.397222222222222</c:v>
                </c:pt>
                <c:pt idx="5544">
                  <c:v>15.4</c:v>
                </c:pt>
                <c:pt idx="5545">
                  <c:v>15.402777777777779</c:v>
                </c:pt>
                <c:pt idx="5546">
                  <c:v>15.405555555555555</c:v>
                </c:pt>
                <c:pt idx="5547">
                  <c:v>15.408333333333333</c:v>
                </c:pt>
                <c:pt idx="5548">
                  <c:v>15.411111111111111</c:v>
                </c:pt>
                <c:pt idx="5549">
                  <c:v>15.41388888888889</c:v>
                </c:pt>
                <c:pt idx="5550">
                  <c:v>15.416666666666666</c:v>
                </c:pt>
                <c:pt idx="5551">
                  <c:v>15.419444444444444</c:v>
                </c:pt>
                <c:pt idx="5552">
                  <c:v>15.422222222222222</c:v>
                </c:pt>
                <c:pt idx="5553">
                  <c:v>15.425000000000001</c:v>
                </c:pt>
                <c:pt idx="5554">
                  <c:v>15.427777777777777</c:v>
                </c:pt>
                <c:pt idx="5555">
                  <c:v>15.430555555555555</c:v>
                </c:pt>
                <c:pt idx="5556">
                  <c:v>15.433333333333334</c:v>
                </c:pt>
                <c:pt idx="5557">
                  <c:v>15.436111111111112</c:v>
                </c:pt>
                <c:pt idx="5558">
                  <c:v>15.438888888888888</c:v>
                </c:pt>
                <c:pt idx="5559">
                  <c:v>15.441666666666666</c:v>
                </c:pt>
                <c:pt idx="5560">
                  <c:v>15.444444444444445</c:v>
                </c:pt>
                <c:pt idx="5561">
                  <c:v>15.447222222222223</c:v>
                </c:pt>
                <c:pt idx="5562">
                  <c:v>15.45</c:v>
                </c:pt>
                <c:pt idx="5563">
                  <c:v>15.452777777777778</c:v>
                </c:pt>
                <c:pt idx="5564">
                  <c:v>15.455555555555556</c:v>
                </c:pt>
                <c:pt idx="5565">
                  <c:v>15.458333333333334</c:v>
                </c:pt>
                <c:pt idx="5566">
                  <c:v>15.46111111111111</c:v>
                </c:pt>
                <c:pt idx="5567">
                  <c:v>15.463888888888889</c:v>
                </c:pt>
                <c:pt idx="5568">
                  <c:v>15.466666666666667</c:v>
                </c:pt>
                <c:pt idx="5569">
                  <c:v>15.469444444444445</c:v>
                </c:pt>
                <c:pt idx="5570">
                  <c:v>15.472222222222221</c:v>
                </c:pt>
                <c:pt idx="5571">
                  <c:v>15.475</c:v>
                </c:pt>
                <c:pt idx="5572">
                  <c:v>15.477777777777778</c:v>
                </c:pt>
                <c:pt idx="5573">
                  <c:v>15.480555555555556</c:v>
                </c:pt>
                <c:pt idx="5574">
                  <c:v>15.483333333333333</c:v>
                </c:pt>
                <c:pt idx="5575">
                  <c:v>15.486111111111111</c:v>
                </c:pt>
                <c:pt idx="5576">
                  <c:v>15.488888888888889</c:v>
                </c:pt>
                <c:pt idx="5577">
                  <c:v>15.491666666666667</c:v>
                </c:pt>
                <c:pt idx="5578">
                  <c:v>15.494444444444444</c:v>
                </c:pt>
                <c:pt idx="5579">
                  <c:v>15.497222222222222</c:v>
                </c:pt>
                <c:pt idx="5580">
                  <c:v>15.5</c:v>
                </c:pt>
                <c:pt idx="5581">
                  <c:v>15.502777777777778</c:v>
                </c:pt>
                <c:pt idx="5582">
                  <c:v>15.505555555555556</c:v>
                </c:pt>
                <c:pt idx="5583">
                  <c:v>15.508333333333333</c:v>
                </c:pt>
                <c:pt idx="5584">
                  <c:v>15.511111111111111</c:v>
                </c:pt>
                <c:pt idx="5585">
                  <c:v>15.513888888888889</c:v>
                </c:pt>
                <c:pt idx="5586">
                  <c:v>15.516666666666667</c:v>
                </c:pt>
                <c:pt idx="5587">
                  <c:v>15.519444444444444</c:v>
                </c:pt>
                <c:pt idx="5588">
                  <c:v>15.522222222222222</c:v>
                </c:pt>
                <c:pt idx="5589">
                  <c:v>15.525</c:v>
                </c:pt>
                <c:pt idx="5590">
                  <c:v>15.527777777777779</c:v>
                </c:pt>
                <c:pt idx="5591">
                  <c:v>15.530555555555555</c:v>
                </c:pt>
                <c:pt idx="5592">
                  <c:v>15.533333333333333</c:v>
                </c:pt>
                <c:pt idx="5593">
                  <c:v>15.536111111111111</c:v>
                </c:pt>
                <c:pt idx="5594">
                  <c:v>15.53888888888889</c:v>
                </c:pt>
                <c:pt idx="5595">
                  <c:v>15.541666666666666</c:v>
                </c:pt>
                <c:pt idx="5596">
                  <c:v>15.544444444444444</c:v>
                </c:pt>
                <c:pt idx="5597">
                  <c:v>15.547222222222222</c:v>
                </c:pt>
                <c:pt idx="5598">
                  <c:v>15.55</c:v>
                </c:pt>
                <c:pt idx="5599">
                  <c:v>15.552777777777777</c:v>
                </c:pt>
                <c:pt idx="5600">
                  <c:v>15.555555555555555</c:v>
                </c:pt>
                <c:pt idx="5601">
                  <c:v>15.558333333333334</c:v>
                </c:pt>
                <c:pt idx="5602">
                  <c:v>15.561111111111112</c:v>
                </c:pt>
                <c:pt idx="5603">
                  <c:v>15.563888888888888</c:v>
                </c:pt>
                <c:pt idx="5604">
                  <c:v>15.566666666666666</c:v>
                </c:pt>
                <c:pt idx="5605">
                  <c:v>15.569444444444445</c:v>
                </c:pt>
                <c:pt idx="5606">
                  <c:v>15.572222222222223</c:v>
                </c:pt>
                <c:pt idx="5607">
                  <c:v>15.574999999999999</c:v>
                </c:pt>
                <c:pt idx="5608">
                  <c:v>15.577777777777778</c:v>
                </c:pt>
                <c:pt idx="5609">
                  <c:v>15.580555555555556</c:v>
                </c:pt>
                <c:pt idx="5610">
                  <c:v>15.583333333333334</c:v>
                </c:pt>
                <c:pt idx="5611">
                  <c:v>15.58611111111111</c:v>
                </c:pt>
                <c:pt idx="5612">
                  <c:v>15.588888888888889</c:v>
                </c:pt>
                <c:pt idx="5613">
                  <c:v>15.591666666666667</c:v>
                </c:pt>
                <c:pt idx="5614">
                  <c:v>15.594444444444445</c:v>
                </c:pt>
                <c:pt idx="5615">
                  <c:v>15.597222222222221</c:v>
                </c:pt>
                <c:pt idx="5616">
                  <c:v>15.6</c:v>
                </c:pt>
                <c:pt idx="5617">
                  <c:v>15.602777777777778</c:v>
                </c:pt>
                <c:pt idx="5618">
                  <c:v>15.605555555555556</c:v>
                </c:pt>
                <c:pt idx="5619">
                  <c:v>15.608333333333333</c:v>
                </c:pt>
                <c:pt idx="5620">
                  <c:v>15.611111111111111</c:v>
                </c:pt>
                <c:pt idx="5621">
                  <c:v>15.613888888888889</c:v>
                </c:pt>
                <c:pt idx="5622">
                  <c:v>15.616666666666667</c:v>
                </c:pt>
                <c:pt idx="5623">
                  <c:v>15.619444444444444</c:v>
                </c:pt>
                <c:pt idx="5624">
                  <c:v>15.622222222222222</c:v>
                </c:pt>
                <c:pt idx="5625">
                  <c:v>15.625</c:v>
                </c:pt>
                <c:pt idx="5626">
                  <c:v>15.627777777777778</c:v>
                </c:pt>
                <c:pt idx="5627">
                  <c:v>15.630555555555556</c:v>
                </c:pt>
                <c:pt idx="5628">
                  <c:v>15.633333333333333</c:v>
                </c:pt>
                <c:pt idx="5629">
                  <c:v>15.636111111111111</c:v>
                </c:pt>
                <c:pt idx="5630">
                  <c:v>15.638888888888889</c:v>
                </c:pt>
                <c:pt idx="5631">
                  <c:v>15.641666666666667</c:v>
                </c:pt>
                <c:pt idx="5632">
                  <c:v>15.644444444444444</c:v>
                </c:pt>
                <c:pt idx="5633">
                  <c:v>15.647222222222222</c:v>
                </c:pt>
                <c:pt idx="5634">
                  <c:v>15.65</c:v>
                </c:pt>
                <c:pt idx="5635">
                  <c:v>15.652777777777779</c:v>
                </c:pt>
                <c:pt idx="5636">
                  <c:v>15.655555555555555</c:v>
                </c:pt>
                <c:pt idx="5637">
                  <c:v>15.658333333333333</c:v>
                </c:pt>
                <c:pt idx="5638">
                  <c:v>15.661111111111111</c:v>
                </c:pt>
                <c:pt idx="5639">
                  <c:v>15.66388888888889</c:v>
                </c:pt>
                <c:pt idx="5640">
                  <c:v>15.666666666666666</c:v>
                </c:pt>
                <c:pt idx="5641">
                  <c:v>15.669444444444444</c:v>
                </c:pt>
                <c:pt idx="5642">
                  <c:v>15.672222222222222</c:v>
                </c:pt>
                <c:pt idx="5643">
                  <c:v>15.675000000000001</c:v>
                </c:pt>
                <c:pt idx="5644">
                  <c:v>15.677777777777777</c:v>
                </c:pt>
                <c:pt idx="5645">
                  <c:v>15.680555555555555</c:v>
                </c:pt>
                <c:pt idx="5646">
                  <c:v>15.683333333333334</c:v>
                </c:pt>
                <c:pt idx="5647">
                  <c:v>15.686111111111112</c:v>
                </c:pt>
                <c:pt idx="5648">
                  <c:v>15.688888888888888</c:v>
                </c:pt>
                <c:pt idx="5649">
                  <c:v>15.691666666666666</c:v>
                </c:pt>
                <c:pt idx="5650">
                  <c:v>15.694444444444445</c:v>
                </c:pt>
                <c:pt idx="5651">
                  <c:v>15.697222222222223</c:v>
                </c:pt>
                <c:pt idx="5652">
                  <c:v>15.7</c:v>
                </c:pt>
                <c:pt idx="5653">
                  <c:v>15.702777777777778</c:v>
                </c:pt>
                <c:pt idx="5654">
                  <c:v>15.705555555555556</c:v>
                </c:pt>
                <c:pt idx="5655">
                  <c:v>15.708333333333334</c:v>
                </c:pt>
                <c:pt idx="5656">
                  <c:v>15.71111111111111</c:v>
                </c:pt>
                <c:pt idx="5657">
                  <c:v>15.713888888888889</c:v>
                </c:pt>
                <c:pt idx="5658">
                  <c:v>15.716666666666667</c:v>
                </c:pt>
                <c:pt idx="5659">
                  <c:v>15.719444444444445</c:v>
                </c:pt>
                <c:pt idx="5660">
                  <c:v>15.722222222222221</c:v>
                </c:pt>
                <c:pt idx="5661">
                  <c:v>15.725</c:v>
                </c:pt>
                <c:pt idx="5662">
                  <c:v>15.727777777777778</c:v>
                </c:pt>
                <c:pt idx="5663">
                  <c:v>15.730555555555556</c:v>
                </c:pt>
                <c:pt idx="5664">
                  <c:v>15.733333333333333</c:v>
                </c:pt>
                <c:pt idx="5665">
                  <c:v>15.736111111111111</c:v>
                </c:pt>
                <c:pt idx="5666">
                  <c:v>15.738888888888889</c:v>
                </c:pt>
                <c:pt idx="5667">
                  <c:v>15.741666666666667</c:v>
                </c:pt>
                <c:pt idx="5668">
                  <c:v>15.744444444444444</c:v>
                </c:pt>
                <c:pt idx="5669">
                  <c:v>15.747222222222222</c:v>
                </c:pt>
                <c:pt idx="5670">
                  <c:v>15.75</c:v>
                </c:pt>
                <c:pt idx="5671">
                  <c:v>15.752777777777778</c:v>
                </c:pt>
                <c:pt idx="5672">
                  <c:v>15.755555555555556</c:v>
                </c:pt>
                <c:pt idx="5673">
                  <c:v>15.758333333333333</c:v>
                </c:pt>
                <c:pt idx="5674">
                  <c:v>15.761111111111111</c:v>
                </c:pt>
                <c:pt idx="5675">
                  <c:v>15.763888888888889</c:v>
                </c:pt>
                <c:pt idx="5676">
                  <c:v>15.766666666666667</c:v>
                </c:pt>
                <c:pt idx="5677">
                  <c:v>15.769444444444444</c:v>
                </c:pt>
                <c:pt idx="5678">
                  <c:v>15.772222222222222</c:v>
                </c:pt>
                <c:pt idx="5679">
                  <c:v>15.775</c:v>
                </c:pt>
                <c:pt idx="5680">
                  <c:v>15.777777777777779</c:v>
                </c:pt>
                <c:pt idx="5681">
                  <c:v>15.780555555555555</c:v>
                </c:pt>
                <c:pt idx="5682">
                  <c:v>15.783333333333333</c:v>
                </c:pt>
                <c:pt idx="5683">
                  <c:v>15.786111111111111</c:v>
                </c:pt>
                <c:pt idx="5684">
                  <c:v>15.78888888888889</c:v>
                </c:pt>
              </c:numCache>
            </c:numRef>
          </c:xVal>
          <c:yVal>
            <c:numRef>
              <c:f>Report!$C$47:$C$5731</c:f>
              <c:numCache>
                <c:formatCode>General</c:formatCode>
                <c:ptCount val="5685"/>
                <c:pt idx="0">
                  <c:v>4.2</c:v>
                </c:pt>
                <c:pt idx="1">
                  <c:v>4.1909866329999996</c:v>
                </c:pt>
                <c:pt idx="2">
                  <c:v>4.1899111270000002</c:v>
                </c:pt>
                <c:pt idx="3">
                  <c:v>4.1892964839999998</c:v>
                </c:pt>
                <c:pt idx="4">
                  <c:v>4.1880671980000006</c:v>
                </c:pt>
                <c:pt idx="5">
                  <c:v>4.1876058580000004</c:v>
                </c:pt>
                <c:pt idx="6">
                  <c:v>4.1871449950000006</c:v>
                </c:pt>
                <c:pt idx="7">
                  <c:v>4.1865303520000001</c:v>
                </c:pt>
                <c:pt idx="8">
                  <c:v>4.1859157089999997</c:v>
                </c:pt>
                <c:pt idx="9">
                  <c:v>4.1854546070000005</c:v>
                </c:pt>
                <c:pt idx="10">
                  <c:v>4.1848399635</c:v>
                </c:pt>
                <c:pt idx="11">
                  <c:v>4.1843791004999993</c:v>
                </c:pt>
                <c:pt idx="12">
                  <c:v>4.1840717789999999</c:v>
                </c:pt>
                <c:pt idx="13">
                  <c:v>4.1833035944999999</c:v>
                </c:pt>
                <c:pt idx="14">
                  <c:v>4.1829960345000003</c:v>
                </c:pt>
                <c:pt idx="15">
                  <c:v>4.1826887130000001</c:v>
                </c:pt>
                <c:pt idx="16">
                  <c:v>4.1820743084999998</c:v>
                </c:pt>
                <c:pt idx="17">
                  <c:v>4.1817667484999994</c:v>
                </c:pt>
                <c:pt idx="18">
                  <c:v>4.1813058855000005</c:v>
                </c:pt>
                <c:pt idx="19">
                  <c:v>4.1806912425</c:v>
                </c:pt>
                <c:pt idx="20">
                  <c:v>4.1805374625000002</c:v>
                </c:pt>
                <c:pt idx="21">
                  <c:v>4.1797690395</c:v>
                </c:pt>
                <c:pt idx="22">
                  <c:v>4.1797690395</c:v>
                </c:pt>
                <c:pt idx="23">
                  <c:v>4.1791543965000004</c:v>
                </c:pt>
                <c:pt idx="24">
                  <c:v>4.1788470745000001</c:v>
                </c:pt>
                <c:pt idx="25">
                  <c:v>4.1783859730000001</c:v>
                </c:pt>
                <c:pt idx="26">
                  <c:v>4.1779251095000003</c:v>
                </c:pt>
                <c:pt idx="27">
                  <c:v>4.1777713295000005</c:v>
                </c:pt>
                <c:pt idx="28">
                  <c:v>4.1774642464999996</c:v>
                </c:pt>
                <c:pt idx="29">
                  <c:v>4.1768496035</c:v>
                </c:pt>
                <c:pt idx="30">
                  <c:v>4.1765420434999996</c:v>
                </c:pt>
                <c:pt idx="31">
                  <c:v>4.1762349605000004</c:v>
                </c:pt>
                <c:pt idx="32">
                  <c:v>4.1757738589999995</c:v>
                </c:pt>
                <c:pt idx="33">
                  <c:v>4.1756203175</c:v>
                </c:pt>
                <c:pt idx="34">
                  <c:v>4.175159216</c:v>
                </c:pt>
                <c:pt idx="35">
                  <c:v>4.1746981144999999</c:v>
                </c:pt>
                <c:pt idx="36">
                  <c:v>4.1745445730000004</c:v>
                </c:pt>
                <c:pt idx="37">
                  <c:v>4.1739299299999999</c:v>
                </c:pt>
                <c:pt idx="38">
                  <c:v>4.1736226084999997</c:v>
                </c:pt>
                <c:pt idx="39">
                  <c:v>4.1733150485000001</c:v>
                </c:pt>
                <c:pt idx="40">
                  <c:v>4.1730079655000001</c:v>
                </c:pt>
                <c:pt idx="41">
                  <c:v>4.1727004054999997</c:v>
                </c:pt>
                <c:pt idx="42">
                  <c:v>4.1722395419999998</c:v>
                </c:pt>
                <c:pt idx="43">
                  <c:v>4.172085762</c:v>
                </c:pt>
                <c:pt idx="44">
                  <c:v>4.1717784404999998</c:v>
                </c:pt>
                <c:pt idx="45">
                  <c:v>4.1713175769999999</c:v>
                </c:pt>
                <c:pt idx="46">
                  <c:v>4.1710100170000004</c:v>
                </c:pt>
                <c:pt idx="47">
                  <c:v>4.1708564754999999</c:v>
                </c:pt>
                <c:pt idx="48">
                  <c:v>4.1703953739999999</c:v>
                </c:pt>
                <c:pt idx="49">
                  <c:v>4.1699345110000001</c:v>
                </c:pt>
                <c:pt idx="50">
                  <c:v>4.1694736480000003</c:v>
                </c:pt>
                <c:pt idx="51">
                  <c:v>4.1690125465000003</c:v>
                </c:pt>
                <c:pt idx="52">
                  <c:v>4.1690125465000003</c:v>
                </c:pt>
                <c:pt idx="53">
                  <c:v>4.1687052250000001</c:v>
                </c:pt>
                <c:pt idx="54">
                  <c:v>4.1680905819999996</c:v>
                </c:pt>
                <c:pt idx="55">
                  <c:v>4.1679370405</c:v>
                </c:pt>
                <c:pt idx="56">
                  <c:v>4.167475939</c:v>
                </c:pt>
                <c:pt idx="57">
                  <c:v>4.167475939</c:v>
                </c:pt>
                <c:pt idx="58">
                  <c:v>4.1671686174999998</c:v>
                </c:pt>
                <c:pt idx="59">
                  <c:v>4.1668612960000004</c:v>
                </c:pt>
                <c:pt idx="60">
                  <c:v>4.1664004324999997</c:v>
                </c:pt>
                <c:pt idx="61">
                  <c:v>4.1660928730000002</c:v>
                </c:pt>
                <c:pt idx="62">
                  <c:v>4.1657855515</c:v>
                </c:pt>
                <c:pt idx="63">
                  <c:v>4.1653246875000001</c:v>
                </c:pt>
                <c:pt idx="64">
                  <c:v>4.1651709075000003</c:v>
                </c:pt>
                <c:pt idx="65">
                  <c:v>4.1648635864999992</c:v>
                </c:pt>
                <c:pt idx="66">
                  <c:v>4.1645560264999997</c:v>
                </c:pt>
                <c:pt idx="67">
                  <c:v>4.1644024845000001</c:v>
                </c:pt>
                <c:pt idx="68">
                  <c:v>4.1639416215000002</c:v>
                </c:pt>
                <c:pt idx="69">
                  <c:v>4.1637878414999996</c:v>
                </c:pt>
                <c:pt idx="70">
                  <c:v>4.1633267400000005</c:v>
                </c:pt>
                <c:pt idx="71">
                  <c:v>4.1630196569999995</c:v>
                </c:pt>
                <c:pt idx="72">
                  <c:v>4.162712097</c:v>
                </c:pt>
                <c:pt idx="73">
                  <c:v>4.1624050140000008</c:v>
                </c:pt>
                <c:pt idx="74">
                  <c:v>4.1622512340000002</c:v>
                </c:pt>
                <c:pt idx="75">
                  <c:v>4.1616365910000006</c:v>
                </c:pt>
                <c:pt idx="76">
                  <c:v>4.1614828110000008</c:v>
                </c:pt>
                <c:pt idx="77">
                  <c:v>4.1611754894999997</c:v>
                </c:pt>
                <c:pt idx="78">
                  <c:v>4.1607146264999999</c:v>
                </c:pt>
                <c:pt idx="79">
                  <c:v>4.1605610849999994</c:v>
                </c:pt>
                <c:pt idx="80">
                  <c:v>4.1600999835000003</c:v>
                </c:pt>
                <c:pt idx="81">
                  <c:v>4.1602535249999999</c:v>
                </c:pt>
                <c:pt idx="82">
                  <c:v>4.1597926620000001</c:v>
                </c:pt>
                <c:pt idx="83">
                  <c:v>4.1596388819999994</c:v>
                </c:pt>
                <c:pt idx="84">
                  <c:v>4.1591780185000005</c:v>
                </c:pt>
                <c:pt idx="85">
                  <c:v>4.1587171554999998</c:v>
                </c:pt>
                <c:pt idx="86">
                  <c:v>4.1585633755</c:v>
                </c:pt>
                <c:pt idx="87">
                  <c:v>4.1584095955000002</c:v>
                </c:pt>
                <c:pt idx="88">
                  <c:v>4.1581022734999999</c:v>
                </c:pt>
                <c:pt idx="89">
                  <c:v>4.1577949519999997</c:v>
                </c:pt>
                <c:pt idx="90">
                  <c:v>4.1573340889999999</c:v>
                </c:pt>
                <c:pt idx="91">
                  <c:v>4.1573340889999999</c:v>
                </c:pt>
                <c:pt idx="92">
                  <c:v>4.1568727489999997</c:v>
                </c:pt>
                <c:pt idx="93">
                  <c:v>4.1565656660000005</c:v>
                </c:pt>
                <c:pt idx="94">
                  <c:v>4.1562583444999994</c:v>
                </c:pt>
                <c:pt idx="95">
                  <c:v>4.1561045644999997</c:v>
                </c:pt>
                <c:pt idx="96">
                  <c:v>4.1557972430000003</c:v>
                </c:pt>
                <c:pt idx="97">
                  <c:v>4.1553361414999994</c:v>
                </c:pt>
                <c:pt idx="98">
                  <c:v>4.1554899215000001</c:v>
                </c:pt>
                <c:pt idx="99">
                  <c:v>4.1548752785000005</c:v>
                </c:pt>
                <c:pt idx="100">
                  <c:v>4.1544144154999998</c:v>
                </c:pt>
                <c:pt idx="101">
                  <c:v>4.1542606355</c:v>
                </c:pt>
                <c:pt idx="102">
                  <c:v>4.1541068555000003</c:v>
                </c:pt>
                <c:pt idx="103">
                  <c:v>4.1537997725000002</c:v>
                </c:pt>
                <c:pt idx="104">
                  <c:v>4.1536459924999996</c:v>
                </c:pt>
                <c:pt idx="105">
                  <c:v>4.1533386710000002</c:v>
                </c:pt>
                <c:pt idx="106">
                  <c:v>4.1527240279999997</c:v>
                </c:pt>
                <c:pt idx="107">
                  <c:v>4.1528775695000002</c:v>
                </c:pt>
                <c:pt idx="108">
                  <c:v>4.1524167060000003</c:v>
                </c:pt>
                <c:pt idx="109">
                  <c:v>4.1522629260000006</c:v>
                </c:pt>
                <c:pt idx="110">
                  <c:v>4.1516482830000001</c:v>
                </c:pt>
                <c:pt idx="111">
                  <c:v>4.1516482830000001</c:v>
                </c:pt>
                <c:pt idx="112">
                  <c:v>4.1511874200000003</c:v>
                </c:pt>
                <c:pt idx="113">
                  <c:v>4.1510338779999998</c:v>
                </c:pt>
                <c:pt idx="114">
                  <c:v>4.1507263180000002</c:v>
                </c:pt>
                <c:pt idx="115">
                  <c:v>4.1505725380000005</c:v>
                </c:pt>
                <c:pt idx="116">
                  <c:v>4.1502654549999995</c:v>
                </c:pt>
                <c:pt idx="117">
                  <c:v>4.1499581335000002</c:v>
                </c:pt>
                <c:pt idx="118">
                  <c:v>4.149650812</c:v>
                </c:pt>
                <c:pt idx="119">
                  <c:v>4.1494970320000002</c:v>
                </c:pt>
                <c:pt idx="120">
                  <c:v>4.1493434904999997</c:v>
                </c:pt>
                <c:pt idx="121">
                  <c:v>4.148728609</c:v>
                </c:pt>
                <c:pt idx="122">
                  <c:v>4.1485750674999995</c:v>
                </c:pt>
                <c:pt idx="123">
                  <c:v>4.1482675075</c:v>
                </c:pt>
                <c:pt idx="124">
                  <c:v>4.1479601860000006</c:v>
                </c:pt>
                <c:pt idx="125">
                  <c:v>4.1476531029999997</c:v>
                </c:pt>
                <c:pt idx="126">
                  <c:v>4.1474993229999999</c:v>
                </c:pt>
                <c:pt idx="127">
                  <c:v>4.1471920015000006</c:v>
                </c:pt>
                <c:pt idx="128">
                  <c:v>4.1470382214999999</c:v>
                </c:pt>
                <c:pt idx="129">
                  <c:v>4.1467311384999999</c:v>
                </c:pt>
                <c:pt idx="130">
                  <c:v>4.1465773585000001</c:v>
                </c:pt>
                <c:pt idx="131">
                  <c:v>4.1461164950000002</c:v>
                </c:pt>
                <c:pt idx="132">
                  <c:v>4.1461164950000002</c:v>
                </c:pt>
                <c:pt idx="133">
                  <c:v>4.1458089354999998</c:v>
                </c:pt>
                <c:pt idx="134">
                  <c:v>4.145348072</c:v>
                </c:pt>
                <c:pt idx="135">
                  <c:v>4.1450407504999998</c:v>
                </c:pt>
                <c:pt idx="136">
                  <c:v>4.1448872090000002</c:v>
                </c:pt>
                <c:pt idx="137">
                  <c:v>4.1445796489999998</c:v>
                </c:pt>
                <c:pt idx="138">
                  <c:v>4.1444261074999993</c:v>
                </c:pt>
                <c:pt idx="139">
                  <c:v>4.1439650060000002</c:v>
                </c:pt>
                <c:pt idx="140">
                  <c:v>4.1438114645000006</c:v>
                </c:pt>
                <c:pt idx="141">
                  <c:v>4.1436579225000001</c:v>
                </c:pt>
                <c:pt idx="142">
                  <c:v>4.1431968210000001</c:v>
                </c:pt>
                <c:pt idx="143">
                  <c:v>4.1430430410000003</c:v>
                </c:pt>
                <c:pt idx="144">
                  <c:v>4.1427357195000001</c:v>
                </c:pt>
                <c:pt idx="145">
                  <c:v>4.1424283979999998</c:v>
                </c:pt>
                <c:pt idx="146">
                  <c:v>4.1422748565000003</c:v>
                </c:pt>
                <c:pt idx="147">
                  <c:v>4.1418137550000003</c:v>
                </c:pt>
                <c:pt idx="148">
                  <c:v>4.1413526535000003</c:v>
                </c:pt>
                <c:pt idx="149">
                  <c:v>4.1415064335</c:v>
                </c:pt>
                <c:pt idx="150">
                  <c:v>4.141045332</c:v>
                </c:pt>
                <c:pt idx="151">
                  <c:v>4.1408917904999996</c:v>
                </c:pt>
                <c:pt idx="152">
                  <c:v>4.1405842305</c:v>
                </c:pt>
                <c:pt idx="153">
                  <c:v>4.1405842305</c:v>
                </c:pt>
                <c:pt idx="154">
                  <c:v>4.1401233674999993</c:v>
                </c:pt>
                <c:pt idx="155">
                  <c:v>4.139816046</c:v>
                </c:pt>
                <c:pt idx="156">
                  <c:v>4.1395087245000006</c:v>
                </c:pt>
                <c:pt idx="157">
                  <c:v>4.1395087245000006</c:v>
                </c:pt>
                <c:pt idx="158">
                  <c:v>4.1392014024999995</c:v>
                </c:pt>
                <c:pt idx="159">
                  <c:v>4.1387405395000005</c:v>
                </c:pt>
                <c:pt idx="160">
                  <c:v>4.1385867595000008</c:v>
                </c:pt>
                <c:pt idx="161">
                  <c:v>4.1384332180000003</c:v>
                </c:pt>
                <c:pt idx="162">
                  <c:v>4.1381256579999999</c:v>
                </c:pt>
                <c:pt idx="163">
                  <c:v>4.1378185749999998</c:v>
                </c:pt>
                <c:pt idx="164">
                  <c:v>4.1376647950000001</c:v>
                </c:pt>
                <c:pt idx="165">
                  <c:v>4.1372036935000001</c:v>
                </c:pt>
                <c:pt idx="166">
                  <c:v>4.1372036935000001</c:v>
                </c:pt>
                <c:pt idx="167">
                  <c:v>4.1368963714999998</c:v>
                </c:pt>
                <c:pt idx="168">
                  <c:v>4.1367428299999993</c:v>
                </c:pt>
                <c:pt idx="169">
                  <c:v>4.1364355085</c:v>
                </c:pt>
                <c:pt idx="170">
                  <c:v>4.1361279485000004</c:v>
                </c:pt>
                <c:pt idx="171">
                  <c:v>4.1361279485000004</c:v>
                </c:pt>
                <c:pt idx="172">
                  <c:v>4.1355133055</c:v>
                </c:pt>
                <c:pt idx="173">
                  <c:v>4.1355133055</c:v>
                </c:pt>
                <c:pt idx="174">
                  <c:v>4.1348986624999995</c:v>
                </c:pt>
                <c:pt idx="175">
                  <c:v>4.1347451209999999</c:v>
                </c:pt>
                <c:pt idx="176">
                  <c:v>4.1345915795000003</c:v>
                </c:pt>
                <c:pt idx="177">
                  <c:v>4.1344377995000006</c:v>
                </c:pt>
                <c:pt idx="178">
                  <c:v>4.1342840195000008</c:v>
                </c:pt>
                <c:pt idx="179">
                  <c:v>4.1339766979999997</c:v>
                </c:pt>
                <c:pt idx="180">
                  <c:v>4.1336693765000003</c:v>
                </c:pt>
                <c:pt idx="181">
                  <c:v>4.1332085134999996</c:v>
                </c:pt>
                <c:pt idx="182">
                  <c:v>4.1330547334999999</c:v>
                </c:pt>
                <c:pt idx="183">
                  <c:v>4.1327474120000005</c:v>
                </c:pt>
                <c:pt idx="184">
                  <c:v>4.1327474120000005</c:v>
                </c:pt>
                <c:pt idx="185">
                  <c:v>4.1324400904999994</c:v>
                </c:pt>
                <c:pt idx="186">
                  <c:v>4.1322865484999998</c:v>
                </c:pt>
                <c:pt idx="187">
                  <c:v>4.1321327685</c:v>
                </c:pt>
                <c:pt idx="188">
                  <c:v>4.1315181254999995</c:v>
                </c:pt>
                <c:pt idx="189">
                  <c:v>4.1315181254999995</c:v>
                </c:pt>
                <c:pt idx="190">
                  <c:v>4.1310572624999997</c:v>
                </c:pt>
                <c:pt idx="191">
                  <c:v>4.1310572624999997</c:v>
                </c:pt>
                <c:pt idx="192">
                  <c:v>4.1307497025000002</c:v>
                </c:pt>
                <c:pt idx="193">
                  <c:v>4.1302888395000004</c:v>
                </c:pt>
                <c:pt idx="194">
                  <c:v>4.1298279759999996</c:v>
                </c:pt>
                <c:pt idx="195">
                  <c:v>4.1298279759999996</c:v>
                </c:pt>
                <c:pt idx="196">
                  <c:v>4.1296741959999999</c:v>
                </c:pt>
                <c:pt idx="197">
                  <c:v>4.1293668745000005</c:v>
                </c:pt>
                <c:pt idx="198">
                  <c:v>4.129213333</c:v>
                </c:pt>
                <c:pt idx="199">
                  <c:v>4.1290595529999994</c:v>
                </c:pt>
                <c:pt idx="200">
                  <c:v>4.1287519929999998</c:v>
                </c:pt>
                <c:pt idx="201">
                  <c:v>4.12829113</c:v>
                </c:pt>
                <c:pt idx="202">
                  <c:v>4.1281375884999996</c:v>
                </c:pt>
                <c:pt idx="203">
                  <c:v>4.1278300285</c:v>
                </c:pt>
                <c:pt idx="204">
                  <c:v>4.1278300285</c:v>
                </c:pt>
                <c:pt idx="205">
                  <c:v>4.1273691654999993</c:v>
                </c:pt>
                <c:pt idx="206">
                  <c:v>4.1275229455</c:v>
                </c:pt>
                <c:pt idx="207">
                  <c:v>4.1269080640000002</c:v>
                </c:pt>
                <c:pt idx="208">
                  <c:v>4.1267545224999997</c:v>
                </c:pt>
                <c:pt idx="209">
                  <c:v>4.1266007425</c:v>
                </c:pt>
                <c:pt idx="210">
                  <c:v>4.126139641</c:v>
                </c:pt>
                <c:pt idx="211">
                  <c:v>4.126139641</c:v>
                </c:pt>
                <c:pt idx="212">
                  <c:v>4.1258323195000006</c:v>
                </c:pt>
                <c:pt idx="213">
                  <c:v>4.1258325574999999</c:v>
                </c:pt>
                <c:pt idx="214">
                  <c:v>4.1252179145000003</c:v>
                </c:pt>
                <c:pt idx="215">
                  <c:v>4.1250641345000005</c:v>
                </c:pt>
                <c:pt idx="216">
                  <c:v>4.1249103544999999</c:v>
                </c:pt>
                <c:pt idx="217">
                  <c:v>4.1246032714999998</c:v>
                </c:pt>
                <c:pt idx="218">
                  <c:v>4.1242957115000003</c:v>
                </c:pt>
                <c:pt idx="219">
                  <c:v>4.1242957115000003</c:v>
                </c:pt>
                <c:pt idx="220">
                  <c:v>4.1239886285000003</c:v>
                </c:pt>
                <c:pt idx="221">
                  <c:v>4.1233739849999997</c:v>
                </c:pt>
                <c:pt idx="222">
                  <c:v>4.1233737470000005</c:v>
                </c:pt>
                <c:pt idx="223">
                  <c:v>4.1232202055</c:v>
                </c:pt>
                <c:pt idx="224">
                  <c:v>4.1229128834999997</c:v>
                </c:pt>
                <c:pt idx="225">
                  <c:v>4.1227593420000002</c:v>
                </c:pt>
                <c:pt idx="226">
                  <c:v>4.1224517819999997</c:v>
                </c:pt>
                <c:pt idx="227">
                  <c:v>4.1222982404999993</c:v>
                </c:pt>
                <c:pt idx="228">
                  <c:v>4.1222982404999993</c:v>
                </c:pt>
                <c:pt idx="229">
                  <c:v>4.1219909189999999</c:v>
                </c:pt>
                <c:pt idx="230">
                  <c:v>4.1215300560000001</c:v>
                </c:pt>
                <c:pt idx="231">
                  <c:v>4.1212224959999997</c:v>
                </c:pt>
                <c:pt idx="232">
                  <c:v>4.1210689545000001</c:v>
                </c:pt>
                <c:pt idx="233">
                  <c:v>4.1206078530000001</c:v>
                </c:pt>
                <c:pt idx="234">
                  <c:v>4.1206078530000001</c:v>
                </c:pt>
                <c:pt idx="235">
                  <c:v>4.1204543114999996</c:v>
                </c:pt>
                <c:pt idx="236">
                  <c:v>4.1201469900000003</c:v>
                </c:pt>
                <c:pt idx="237">
                  <c:v>4.1199932099999996</c:v>
                </c:pt>
                <c:pt idx="238">
                  <c:v>4.1196858884999994</c:v>
                </c:pt>
                <c:pt idx="239">
                  <c:v>4.1195321084999996</c:v>
                </c:pt>
                <c:pt idx="240">
                  <c:v>4.1192247870000003</c:v>
                </c:pt>
                <c:pt idx="241">
                  <c:v>4.1189174654999992</c:v>
                </c:pt>
                <c:pt idx="242">
                  <c:v>4.1189177035000002</c:v>
                </c:pt>
                <c:pt idx="243">
                  <c:v>4.1186101434999998</c:v>
                </c:pt>
                <c:pt idx="244">
                  <c:v>4.1186101434999998</c:v>
                </c:pt>
                <c:pt idx="245">
                  <c:v>4.1181492805</c:v>
                </c:pt>
                <c:pt idx="246">
                  <c:v>4.1178417204999995</c:v>
                </c:pt>
                <c:pt idx="247">
                  <c:v>4.1175346375000004</c:v>
                </c:pt>
                <c:pt idx="248">
                  <c:v>4.1175346375000004</c:v>
                </c:pt>
                <c:pt idx="249">
                  <c:v>4.1173808574999997</c:v>
                </c:pt>
                <c:pt idx="250">
                  <c:v>4.1167662145000001</c:v>
                </c:pt>
                <c:pt idx="251">
                  <c:v>4.1169199944999999</c:v>
                </c:pt>
                <c:pt idx="252">
                  <c:v>4.1166126730000006</c:v>
                </c:pt>
                <c:pt idx="253">
                  <c:v>4.1163051125000001</c:v>
                </c:pt>
                <c:pt idx="254">
                  <c:v>4.1158442495000003</c:v>
                </c:pt>
                <c:pt idx="255">
                  <c:v>4.1158442495000003</c:v>
                </c:pt>
                <c:pt idx="256">
                  <c:v>4.115536928</c:v>
                </c:pt>
                <c:pt idx="257">
                  <c:v>4.1152296064999998</c:v>
                </c:pt>
                <c:pt idx="258">
                  <c:v>4.1149222850000005</c:v>
                </c:pt>
                <c:pt idx="259">
                  <c:v>4.1150760650000002</c:v>
                </c:pt>
                <c:pt idx="260">
                  <c:v>4.1147685049999998</c:v>
                </c:pt>
                <c:pt idx="261">
                  <c:v>4.1147685049999998</c:v>
                </c:pt>
                <c:pt idx="262">
                  <c:v>4.1141538620000002</c:v>
                </c:pt>
                <c:pt idx="263">
                  <c:v>4.1140003205000006</c:v>
                </c:pt>
                <c:pt idx="264">
                  <c:v>4.1138467790000002</c:v>
                </c:pt>
                <c:pt idx="265">
                  <c:v>4.1135392189999997</c:v>
                </c:pt>
                <c:pt idx="266">
                  <c:v>4.1132318975000004</c:v>
                </c:pt>
                <c:pt idx="267">
                  <c:v>4.1130783559999999</c:v>
                </c:pt>
                <c:pt idx="268">
                  <c:v>4.1127707959999995</c:v>
                </c:pt>
                <c:pt idx="269">
                  <c:v>4.1126172544999999</c:v>
                </c:pt>
                <c:pt idx="270">
                  <c:v>4.1121561529999999</c:v>
                </c:pt>
                <c:pt idx="271">
                  <c:v>4.1121561529999999</c:v>
                </c:pt>
                <c:pt idx="272">
                  <c:v>4.1120026114999995</c:v>
                </c:pt>
                <c:pt idx="273">
                  <c:v>4.1115415095000003</c:v>
                </c:pt>
                <c:pt idx="274">
                  <c:v>4.1113879680000007</c:v>
                </c:pt>
                <c:pt idx="275">
                  <c:v>4.1110806464999996</c:v>
                </c:pt>
                <c:pt idx="276">
                  <c:v>4.1109268664999998</c:v>
                </c:pt>
                <c:pt idx="277">
                  <c:v>4.1109268664999998</c:v>
                </c:pt>
                <c:pt idx="278">
                  <c:v>4.1104657650000007</c:v>
                </c:pt>
                <c:pt idx="279">
                  <c:v>4.1101584434999996</c:v>
                </c:pt>
                <c:pt idx="280">
                  <c:v>4.1101584434999996</c:v>
                </c:pt>
                <c:pt idx="281">
                  <c:v>4.1098513605000004</c:v>
                </c:pt>
                <c:pt idx="282">
                  <c:v>4.1096975804999998</c:v>
                </c:pt>
                <c:pt idx="283">
                  <c:v>4.1093902589999995</c:v>
                </c:pt>
                <c:pt idx="284">
                  <c:v>4.1092367169999999</c:v>
                </c:pt>
                <c:pt idx="285">
                  <c:v>4.1087756155000008</c:v>
                </c:pt>
                <c:pt idx="286">
                  <c:v>4.1086220740000003</c:v>
                </c:pt>
                <c:pt idx="287">
                  <c:v>4.1084682939999997</c:v>
                </c:pt>
                <c:pt idx="288">
                  <c:v>4.1083147525000001</c:v>
                </c:pt>
                <c:pt idx="289">
                  <c:v>4.1080074309999999</c:v>
                </c:pt>
                <c:pt idx="290">
                  <c:v>4.1078536510000001</c:v>
                </c:pt>
                <c:pt idx="291">
                  <c:v>4.1076998710000003</c:v>
                </c:pt>
                <c:pt idx="292">
                  <c:v>4.1073927880000003</c:v>
                </c:pt>
                <c:pt idx="293">
                  <c:v>4.1070854665000001</c:v>
                </c:pt>
                <c:pt idx="294">
                  <c:v>4.1069316864999994</c:v>
                </c:pt>
                <c:pt idx="295">
                  <c:v>4.1067781449999998</c:v>
                </c:pt>
                <c:pt idx="296">
                  <c:v>4.1064705850000003</c:v>
                </c:pt>
                <c:pt idx="297">
                  <c:v>4.1063170435000007</c:v>
                </c:pt>
                <c:pt idx="298">
                  <c:v>4.1061635020000002</c:v>
                </c:pt>
                <c:pt idx="299">
                  <c:v>4.105702162</c:v>
                </c:pt>
                <c:pt idx="300">
                  <c:v>4.1055486200000004</c:v>
                </c:pt>
                <c:pt idx="301">
                  <c:v>4.1052412985000002</c:v>
                </c:pt>
                <c:pt idx="302">
                  <c:v>4.1050875189999996</c:v>
                </c:pt>
                <c:pt idx="303">
                  <c:v>4.1050875189999996</c:v>
                </c:pt>
                <c:pt idx="304">
                  <c:v>4.1047804355000004</c:v>
                </c:pt>
                <c:pt idx="305">
                  <c:v>4.1044728755</c:v>
                </c:pt>
                <c:pt idx="306">
                  <c:v>4.1043193339999995</c:v>
                </c:pt>
                <c:pt idx="307">
                  <c:v>4.1041657924999999</c:v>
                </c:pt>
                <c:pt idx="308">
                  <c:v>4.1038582325000004</c:v>
                </c:pt>
                <c:pt idx="309">
                  <c:v>4.1037046909999999</c:v>
                </c:pt>
                <c:pt idx="310">
                  <c:v>4.1032438280000001</c:v>
                </c:pt>
                <c:pt idx="311">
                  <c:v>4.1029362680000006</c:v>
                </c:pt>
                <c:pt idx="312">
                  <c:v>4.102782726</c:v>
                </c:pt>
                <c:pt idx="313">
                  <c:v>4.102782726</c:v>
                </c:pt>
                <c:pt idx="314">
                  <c:v>4.1026289459999994</c:v>
                </c:pt>
                <c:pt idx="315">
                  <c:v>4.1023216250000001</c:v>
                </c:pt>
                <c:pt idx="316">
                  <c:v>4.100631237</c:v>
                </c:pt>
                <c:pt idx="317">
                  <c:v>4.1018607614999993</c:v>
                </c:pt>
                <c:pt idx="318">
                  <c:v>4.1015532014999998</c:v>
                </c:pt>
                <c:pt idx="319">
                  <c:v>4.1015532014999998</c:v>
                </c:pt>
                <c:pt idx="320">
                  <c:v>4.1013996600000002</c:v>
                </c:pt>
                <c:pt idx="321">
                  <c:v>4.1009385584999993</c:v>
                </c:pt>
                <c:pt idx="322">
                  <c:v>4.1007850169999998</c:v>
                </c:pt>
                <c:pt idx="323">
                  <c:v>4.1004776955000004</c:v>
                </c:pt>
                <c:pt idx="324">
                  <c:v>4.1003239155000006</c:v>
                </c:pt>
                <c:pt idx="325">
                  <c:v>4.1003239155000006</c:v>
                </c:pt>
                <c:pt idx="326">
                  <c:v>4.1000168324999997</c:v>
                </c:pt>
                <c:pt idx="327">
                  <c:v>4.0997092725000002</c:v>
                </c:pt>
                <c:pt idx="328">
                  <c:v>4.0995557310000006</c:v>
                </c:pt>
                <c:pt idx="329">
                  <c:v>4.0994021895000001</c:v>
                </c:pt>
                <c:pt idx="330">
                  <c:v>4.0989410880000001</c:v>
                </c:pt>
                <c:pt idx="331">
                  <c:v>4.0987873080000004</c:v>
                </c:pt>
                <c:pt idx="332">
                  <c:v>4.0987873080000004</c:v>
                </c:pt>
                <c:pt idx="333">
                  <c:v>4.0986335280000006</c:v>
                </c:pt>
                <c:pt idx="334">
                  <c:v>4.0980188845000001</c:v>
                </c:pt>
                <c:pt idx="335">
                  <c:v>4.0981726644999998</c:v>
                </c:pt>
                <c:pt idx="336">
                  <c:v>4.0977118015</c:v>
                </c:pt>
                <c:pt idx="337">
                  <c:v>4.0972507</c:v>
                </c:pt>
                <c:pt idx="338">
                  <c:v>4.0974044799999998</c:v>
                </c:pt>
                <c:pt idx="339">
                  <c:v>4.0970969200000003</c:v>
                </c:pt>
                <c:pt idx="340">
                  <c:v>4.0969433785000007</c:v>
                </c:pt>
                <c:pt idx="341">
                  <c:v>4.0967898370000002</c:v>
                </c:pt>
                <c:pt idx="342">
                  <c:v>4.0964825155</c:v>
                </c:pt>
                <c:pt idx="343">
                  <c:v>4.0964825155</c:v>
                </c:pt>
                <c:pt idx="344">
                  <c:v>4.0961749555000004</c:v>
                </c:pt>
                <c:pt idx="345">
                  <c:v>4.0957138539999995</c:v>
                </c:pt>
                <c:pt idx="346">
                  <c:v>4.0957138539999995</c:v>
                </c:pt>
                <c:pt idx="347">
                  <c:v>4.0954067705000003</c:v>
                </c:pt>
                <c:pt idx="348">
                  <c:v>4.0952529904999997</c:v>
                </c:pt>
                <c:pt idx="349">
                  <c:v>4.0950992104999999</c:v>
                </c:pt>
                <c:pt idx="350">
                  <c:v>4.0946383475000001</c:v>
                </c:pt>
                <c:pt idx="351">
                  <c:v>4.0944845675000003</c:v>
                </c:pt>
                <c:pt idx="352">
                  <c:v>4.0941774844999994</c:v>
                </c:pt>
                <c:pt idx="353">
                  <c:v>4.0940237044999996</c:v>
                </c:pt>
                <c:pt idx="354">
                  <c:v>4.0938699244999999</c:v>
                </c:pt>
                <c:pt idx="355">
                  <c:v>4.0935628415000007</c:v>
                </c:pt>
                <c:pt idx="356">
                  <c:v>4.0935628415000007</c:v>
                </c:pt>
                <c:pt idx="357">
                  <c:v>4.0932555199999996</c:v>
                </c:pt>
                <c:pt idx="358">
                  <c:v>4.0929481985000002</c:v>
                </c:pt>
                <c:pt idx="359">
                  <c:v>4.0927944185000005</c:v>
                </c:pt>
                <c:pt idx="360">
                  <c:v>4.0924870965000002</c:v>
                </c:pt>
                <c:pt idx="361">
                  <c:v>4.0921797755</c:v>
                </c:pt>
                <c:pt idx="362">
                  <c:v>4.0921797755</c:v>
                </c:pt>
                <c:pt idx="363">
                  <c:v>4.0918724535000006</c:v>
                </c:pt>
                <c:pt idx="364">
                  <c:v>4.0914113519999997</c:v>
                </c:pt>
                <c:pt idx="365">
                  <c:v>4.0912578105000001</c:v>
                </c:pt>
                <c:pt idx="366">
                  <c:v>4.0911040305000004</c:v>
                </c:pt>
                <c:pt idx="367">
                  <c:v>4.0909504889999999</c:v>
                </c:pt>
                <c:pt idx="368">
                  <c:v>4.0907967089999993</c:v>
                </c:pt>
                <c:pt idx="369">
                  <c:v>4.0904893874999999</c:v>
                </c:pt>
                <c:pt idx="370">
                  <c:v>4.0904893874999999</c:v>
                </c:pt>
                <c:pt idx="371">
                  <c:v>4.0900282859999999</c:v>
                </c:pt>
                <c:pt idx="372">
                  <c:v>4.0898747444999994</c:v>
                </c:pt>
                <c:pt idx="373">
                  <c:v>4.0897212029999999</c:v>
                </c:pt>
                <c:pt idx="374">
                  <c:v>4.0894136430000003</c:v>
                </c:pt>
                <c:pt idx="375">
                  <c:v>4.0892601015000007</c:v>
                </c:pt>
                <c:pt idx="376">
                  <c:v>4.0889527799999996</c:v>
                </c:pt>
                <c:pt idx="377">
                  <c:v>4.088799238</c:v>
                </c:pt>
                <c:pt idx="378">
                  <c:v>4.0883378979999998</c:v>
                </c:pt>
                <c:pt idx="379">
                  <c:v>4.0881843564999993</c:v>
                </c:pt>
                <c:pt idx="380">
                  <c:v>4.0880305764999996</c:v>
                </c:pt>
                <c:pt idx="381">
                  <c:v>4.087877035</c:v>
                </c:pt>
                <c:pt idx="382">
                  <c:v>4.0877234935000004</c:v>
                </c:pt>
                <c:pt idx="383">
                  <c:v>4.0874159335</c:v>
                </c:pt>
                <c:pt idx="384">
                  <c:v>4.0872623919999995</c:v>
                </c:pt>
                <c:pt idx="385">
                  <c:v>4.0871088504999999</c:v>
                </c:pt>
                <c:pt idx="386">
                  <c:v>4.0868012905000004</c:v>
                </c:pt>
                <c:pt idx="387">
                  <c:v>4.0868012905000004</c:v>
                </c:pt>
                <c:pt idx="388">
                  <c:v>4.0864942074999995</c:v>
                </c:pt>
                <c:pt idx="389">
                  <c:v>4.0861866474999999</c:v>
                </c:pt>
                <c:pt idx="390">
                  <c:v>4.0860331060000004</c:v>
                </c:pt>
                <c:pt idx="391">
                  <c:v>4.0858795644999999</c:v>
                </c:pt>
                <c:pt idx="392">
                  <c:v>4.0858795644999999</c:v>
                </c:pt>
                <c:pt idx="393">
                  <c:v>4.0854184624999998</c:v>
                </c:pt>
                <c:pt idx="394">
                  <c:v>4.0851111410000005</c:v>
                </c:pt>
                <c:pt idx="395">
                  <c:v>4.0849573610000007</c:v>
                </c:pt>
                <c:pt idx="396">
                  <c:v>4.0848038195000003</c:v>
                </c:pt>
                <c:pt idx="397">
                  <c:v>4.0846502779999998</c:v>
                </c:pt>
                <c:pt idx="398">
                  <c:v>4.084496498</c:v>
                </c:pt>
                <c:pt idx="399">
                  <c:v>4.0841891764999998</c:v>
                </c:pt>
                <c:pt idx="400">
                  <c:v>4.0837280749999998</c:v>
                </c:pt>
                <c:pt idx="401">
                  <c:v>4.0834207535000004</c:v>
                </c:pt>
                <c:pt idx="402">
                  <c:v>4.0834207535000004</c:v>
                </c:pt>
                <c:pt idx="403">
                  <c:v>4.0831134319999993</c:v>
                </c:pt>
                <c:pt idx="404">
                  <c:v>4.0829598904999997</c:v>
                </c:pt>
                <c:pt idx="405">
                  <c:v>4.0829598904999997</c:v>
                </c:pt>
                <c:pt idx="406">
                  <c:v>4.0824987889999997</c:v>
                </c:pt>
                <c:pt idx="407">
                  <c:v>4.082345009</c:v>
                </c:pt>
                <c:pt idx="408">
                  <c:v>4.0821914669999995</c:v>
                </c:pt>
                <c:pt idx="409">
                  <c:v>4.0821914674999995</c:v>
                </c:pt>
                <c:pt idx="410">
                  <c:v>4.0818841455000001</c:v>
                </c:pt>
                <c:pt idx="411">
                  <c:v>4.0815768240000008</c:v>
                </c:pt>
                <c:pt idx="412">
                  <c:v>4.0811157224999999</c:v>
                </c:pt>
                <c:pt idx="413">
                  <c:v>4.0812695024999996</c:v>
                </c:pt>
                <c:pt idx="414">
                  <c:v>4.0808084010000005</c:v>
                </c:pt>
                <c:pt idx="415">
                  <c:v>4.0806548595000001</c:v>
                </c:pt>
                <c:pt idx="416">
                  <c:v>4.0806548595000001</c:v>
                </c:pt>
                <c:pt idx="417">
                  <c:v>4.0805010794999994</c:v>
                </c:pt>
                <c:pt idx="418">
                  <c:v>4.0800402165000005</c:v>
                </c:pt>
                <c:pt idx="419">
                  <c:v>4.0798864365000007</c:v>
                </c:pt>
                <c:pt idx="420">
                  <c:v>4.0797326565000001</c:v>
                </c:pt>
                <c:pt idx="421">
                  <c:v>4.0792717935000002</c:v>
                </c:pt>
                <c:pt idx="422">
                  <c:v>4.0791180135000005</c:v>
                </c:pt>
                <c:pt idx="423">
                  <c:v>4.0791180135000005</c:v>
                </c:pt>
                <c:pt idx="424">
                  <c:v>4.0788109304999995</c:v>
                </c:pt>
                <c:pt idx="425">
                  <c:v>4.0785033705</c:v>
                </c:pt>
                <c:pt idx="426">
                  <c:v>4.0783498285000004</c:v>
                </c:pt>
                <c:pt idx="427">
                  <c:v>4.0780425070000001</c:v>
                </c:pt>
                <c:pt idx="428">
                  <c:v>4.0778887269999995</c:v>
                </c:pt>
                <c:pt idx="429">
                  <c:v>4.0777351854999999</c:v>
                </c:pt>
                <c:pt idx="430">
                  <c:v>4.0775816440000003</c:v>
                </c:pt>
                <c:pt idx="431">
                  <c:v>4.0772740839999999</c:v>
                </c:pt>
                <c:pt idx="432">
                  <c:v>4.0771205425000003</c:v>
                </c:pt>
                <c:pt idx="433">
                  <c:v>4.0768132210000001</c:v>
                </c:pt>
                <c:pt idx="434">
                  <c:v>4.0768132210000001</c:v>
                </c:pt>
                <c:pt idx="435">
                  <c:v>4.0763523579999994</c:v>
                </c:pt>
                <c:pt idx="436">
                  <c:v>4.0761985779999996</c:v>
                </c:pt>
                <c:pt idx="437">
                  <c:v>4.0760447979999999</c:v>
                </c:pt>
                <c:pt idx="438">
                  <c:v>4.0758910180000001</c:v>
                </c:pt>
                <c:pt idx="439">
                  <c:v>4.0757374765000005</c:v>
                </c:pt>
                <c:pt idx="440">
                  <c:v>4.0754301549999994</c:v>
                </c:pt>
                <c:pt idx="441">
                  <c:v>4.0752763749999996</c:v>
                </c:pt>
                <c:pt idx="442">
                  <c:v>4.0748155115000007</c:v>
                </c:pt>
                <c:pt idx="443">
                  <c:v>4.0746619700000002</c:v>
                </c:pt>
                <c:pt idx="444">
                  <c:v>4.0746617315</c:v>
                </c:pt>
                <c:pt idx="445">
                  <c:v>4.0743546485</c:v>
                </c:pt>
                <c:pt idx="446">
                  <c:v>4.0740470885000004</c:v>
                </c:pt>
                <c:pt idx="447">
                  <c:v>4.0740470885000004</c:v>
                </c:pt>
                <c:pt idx="448">
                  <c:v>4.0738935469999999</c:v>
                </c:pt>
                <c:pt idx="449">
                  <c:v>4.0735862254999997</c:v>
                </c:pt>
                <c:pt idx="450">
                  <c:v>4.0734324454999999</c:v>
                </c:pt>
                <c:pt idx="451">
                  <c:v>4.0729715825000001</c:v>
                </c:pt>
                <c:pt idx="452">
                  <c:v>4.0728178025000004</c:v>
                </c:pt>
                <c:pt idx="453">
                  <c:v>4.0726640224999997</c:v>
                </c:pt>
                <c:pt idx="454">
                  <c:v>4.0725104810000001</c:v>
                </c:pt>
                <c:pt idx="455">
                  <c:v>4.0720493795000001</c:v>
                </c:pt>
                <c:pt idx="456">
                  <c:v>4.0720493795000001</c:v>
                </c:pt>
                <c:pt idx="457">
                  <c:v>4.0717420579999999</c:v>
                </c:pt>
                <c:pt idx="458">
                  <c:v>4.0715885165000003</c:v>
                </c:pt>
                <c:pt idx="459">
                  <c:v>4.0712811945</c:v>
                </c:pt>
                <c:pt idx="460">
                  <c:v>4.0714347365000005</c:v>
                </c:pt>
                <c:pt idx="461">
                  <c:v>4.0711276529999996</c:v>
                </c:pt>
                <c:pt idx="462">
                  <c:v>4.070820093</c:v>
                </c:pt>
                <c:pt idx="463">
                  <c:v>4.0706665515000005</c:v>
                </c:pt>
                <c:pt idx="464">
                  <c:v>4.0703592299999993</c:v>
                </c:pt>
                <c:pt idx="465">
                  <c:v>4.0702054499999996</c:v>
                </c:pt>
                <c:pt idx="466">
                  <c:v>4.0700519085</c:v>
                </c:pt>
                <c:pt idx="467">
                  <c:v>4.0697445869999997</c:v>
                </c:pt>
                <c:pt idx="468">
                  <c:v>4.0697445869999997</c:v>
                </c:pt>
                <c:pt idx="469">
                  <c:v>4.0692834854999997</c:v>
                </c:pt>
                <c:pt idx="470">
                  <c:v>4.0689761640000004</c:v>
                </c:pt>
                <c:pt idx="471">
                  <c:v>4.0688226224999999</c:v>
                </c:pt>
                <c:pt idx="472">
                  <c:v>4.0686690804999994</c:v>
                </c:pt>
                <c:pt idx="473">
                  <c:v>4.0683615209999999</c:v>
                </c:pt>
                <c:pt idx="474">
                  <c:v>4.0680541990000005</c:v>
                </c:pt>
                <c:pt idx="475">
                  <c:v>4.0682077410000002</c:v>
                </c:pt>
                <c:pt idx="476">
                  <c:v>4.0679004189999999</c:v>
                </c:pt>
                <c:pt idx="477">
                  <c:v>4.0675930974999996</c:v>
                </c:pt>
                <c:pt idx="478">
                  <c:v>4.0675930974999996</c:v>
                </c:pt>
                <c:pt idx="479">
                  <c:v>4.0671322344999998</c:v>
                </c:pt>
                <c:pt idx="480">
                  <c:v>4.0672860145000005</c:v>
                </c:pt>
                <c:pt idx="481">
                  <c:v>4.0666713715</c:v>
                </c:pt>
                <c:pt idx="482">
                  <c:v>4.0666713715</c:v>
                </c:pt>
                <c:pt idx="483">
                  <c:v>4.0665175915000003</c:v>
                </c:pt>
                <c:pt idx="484">
                  <c:v>4.0663638115000005</c:v>
                </c:pt>
                <c:pt idx="485">
                  <c:v>4.0660567284999996</c:v>
                </c:pt>
                <c:pt idx="486">
                  <c:v>4.0660567284999996</c:v>
                </c:pt>
                <c:pt idx="487">
                  <c:v>4.0655956270000004</c:v>
                </c:pt>
                <c:pt idx="488">
                  <c:v>4.0652883054999993</c:v>
                </c:pt>
                <c:pt idx="489">
                  <c:v>4.0651345254999995</c:v>
                </c:pt>
                <c:pt idx="490">
                  <c:v>4.0651345254999995</c:v>
                </c:pt>
                <c:pt idx="491">
                  <c:v>4.0646736620000006</c:v>
                </c:pt>
                <c:pt idx="492">
                  <c:v>4.0648272035000002</c:v>
                </c:pt>
                <c:pt idx="493">
                  <c:v>4.0642125604999997</c:v>
                </c:pt>
                <c:pt idx="494">
                  <c:v>4.0640590190000001</c:v>
                </c:pt>
                <c:pt idx="495">
                  <c:v>4.0639052390000003</c:v>
                </c:pt>
                <c:pt idx="496">
                  <c:v>4.0637514590000006</c:v>
                </c:pt>
                <c:pt idx="497">
                  <c:v>4.0634443759999996</c:v>
                </c:pt>
                <c:pt idx="498">
                  <c:v>4.0631368160000001</c:v>
                </c:pt>
                <c:pt idx="499">
                  <c:v>4.0629832745000005</c:v>
                </c:pt>
                <c:pt idx="500">
                  <c:v>4.0629832745000005</c:v>
                </c:pt>
                <c:pt idx="501">
                  <c:v>4.0626759530000003</c:v>
                </c:pt>
                <c:pt idx="502">
                  <c:v>4.0626759530000003</c:v>
                </c:pt>
                <c:pt idx="503">
                  <c:v>4.0622150900000005</c:v>
                </c:pt>
                <c:pt idx="504">
                  <c:v>4.0620613099999998</c:v>
                </c:pt>
                <c:pt idx="505">
                  <c:v>4.0617539884999996</c:v>
                </c:pt>
                <c:pt idx="506">
                  <c:v>4.0616002084999998</c:v>
                </c:pt>
                <c:pt idx="507">
                  <c:v>4.0614466665000002</c:v>
                </c:pt>
                <c:pt idx="508">
                  <c:v>4.0612928865000004</c:v>
                </c:pt>
                <c:pt idx="509">
                  <c:v>4.0611391064999998</c:v>
                </c:pt>
                <c:pt idx="510">
                  <c:v>4.0608320234999997</c:v>
                </c:pt>
                <c:pt idx="511">
                  <c:v>4.0609855649999993</c:v>
                </c:pt>
                <c:pt idx="512">
                  <c:v>4.0605247020000004</c:v>
                </c:pt>
                <c:pt idx="513">
                  <c:v>4.0603709220000006</c:v>
                </c:pt>
                <c:pt idx="514">
                  <c:v>4.0600636004999995</c:v>
                </c:pt>
                <c:pt idx="515">
                  <c:v>4.0597562790000001</c:v>
                </c:pt>
                <c:pt idx="516">
                  <c:v>4.0596027374999997</c:v>
                </c:pt>
                <c:pt idx="517">
                  <c:v>4.0592951775000001</c:v>
                </c:pt>
                <c:pt idx="518">
                  <c:v>4.0591416359999997</c:v>
                </c:pt>
                <c:pt idx="519">
                  <c:v>4.0591416359999997</c:v>
                </c:pt>
                <c:pt idx="520">
                  <c:v>4.0588343145000003</c:v>
                </c:pt>
                <c:pt idx="521">
                  <c:v>4.0585269929999992</c:v>
                </c:pt>
                <c:pt idx="522">
                  <c:v>4.0583734514999996</c:v>
                </c:pt>
                <c:pt idx="523">
                  <c:v>4.0580658915000001</c:v>
                </c:pt>
                <c:pt idx="524">
                  <c:v>4.0580658915000001</c:v>
                </c:pt>
                <c:pt idx="525">
                  <c:v>4.0577585694999998</c:v>
                </c:pt>
                <c:pt idx="526">
                  <c:v>4.0574512479999996</c:v>
                </c:pt>
                <c:pt idx="527">
                  <c:v>4.0574512479999996</c:v>
                </c:pt>
                <c:pt idx="528">
                  <c:v>4.0571439265000002</c:v>
                </c:pt>
                <c:pt idx="529">
                  <c:v>4.0569901465000004</c:v>
                </c:pt>
                <c:pt idx="530">
                  <c:v>4.0569901465000004</c:v>
                </c:pt>
                <c:pt idx="531">
                  <c:v>4.0565292834999997</c:v>
                </c:pt>
                <c:pt idx="532">
                  <c:v>4.0563755035</c:v>
                </c:pt>
                <c:pt idx="533">
                  <c:v>4.0562219620000004</c:v>
                </c:pt>
                <c:pt idx="534">
                  <c:v>4.0557608604999995</c:v>
                </c:pt>
                <c:pt idx="535">
                  <c:v>4.0556073189999999</c:v>
                </c:pt>
                <c:pt idx="536">
                  <c:v>4.0556073189999999</c:v>
                </c:pt>
                <c:pt idx="537">
                  <c:v>4.0552999974999997</c:v>
                </c:pt>
                <c:pt idx="538">
                  <c:v>4.0551464559999992</c:v>
                </c:pt>
                <c:pt idx="539">
                  <c:v>4.0548388959999997</c:v>
                </c:pt>
                <c:pt idx="540">
                  <c:v>4.0546853545000001</c:v>
                </c:pt>
                <c:pt idx="541">
                  <c:v>4.0545315745000003</c:v>
                </c:pt>
                <c:pt idx="542">
                  <c:v>4.0542242525000001</c:v>
                </c:pt>
                <c:pt idx="543">
                  <c:v>4.0542244909999994</c:v>
                </c:pt>
                <c:pt idx="544">
                  <c:v>4.0537633895000003</c:v>
                </c:pt>
                <c:pt idx="545">
                  <c:v>4.0537633895000003</c:v>
                </c:pt>
                <c:pt idx="546">
                  <c:v>4.053456068</c:v>
                </c:pt>
                <c:pt idx="547">
                  <c:v>4.0531487464999998</c:v>
                </c:pt>
                <c:pt idx="548">
                  <c:v>4.0531487464999998</c:v>
                </c:pt>
                <c:pt idx="549">
                  <c:v>4.0528411865000002</c:v>
                </c:pt>
                <c:pt idx="550">
                  <c:v>4.0525341035000002</c:v>
                </c:pt>
                <c:pt idx="551">
                  <c:v>4.0525341035000002</c:v>
                </c:pt>
                <c:pt idx="552">
                  <c:v>4.0522265434999998</c:v>
                </c:pt>
                <c:pt idx="553">
                  <c:v>4.0520730020000002</c:v>
                </c:pt>
                <c:pt idx="554">
                  <c:v>4.0516119005000002</c:v>
                </c:pt>
                <c:pt idx="555">
                  <c:v>4.0514583584999997</c:v>
                </c:pt>
                <c:pt idx="556">
                  <c:v>4.051304579</c:v>
                </c:pt>
                <c:pt idx="557">
                  <c:v>4.0513048170000001</c:v>
                </c:pt>
                <c:pt idx="558">
                  <c:v>4.0509972574999997</c:v>
                </c:pt>
                <c:pt idx="559">
                  <c:v>4.0506901739999996</c:v>
                </c:pt>
                <c:pt idx="560">
                  <c:v>4.0505363939999999</c:v>
                </c:pt>
                <c:pt idx="561">
                  <c:v>4.0505363939999999</c:v>
                </c:pt>
                <c:pt idx="562">
                  <c:v>4.0502288340000003</c:v>
                </c:pt>
                <c:pt idx="563">
                  <c:v>4.0499215125000001</c:v>
                </c:pt>
                <c:pt idx="564">
                  <c:v>4.0497679709999996</c:v>
                </c:pt>
                <c:pt idx="565">
                  <c:v>4.0496141909999999</c:v>
                </c:pt>
                <c:pt idx="566">
                  <c:v>4.0493068695000005</c:v>
                </c:pt>
                <c:pt idx="567">
                  <c:v>4.0491533280000001</c:v>
                </c:pt>
                <c:pt idx="568">
                  <c:v>4.0488460064999998</c:v>
                </c:pt>
                <c:pt idx="569">
                  <c:v>4.0486924650000002</c:v>
                </c:pt>
                <c:pt idx="570">
                  <c:v>4.0485386850000005</c:v>
                </c:pt>
                <c:pt idx="571">
                  <c:v>4.0483849050000007</c:v>
                </c:pt>
                <c:pt idx="572">
                  <c:v>4.0480778214999997</c:v>
                </c:pt>
                <c:pt idx="573">
                  <c:v>4.0480775834999996</c:v>
                </c:pt>
                <c:pt idx="574">
                  <c:v>4.0477705000000004</c:v>
                </c:pt>
                <c:pt idx="575">
                  <c:v>4.0476167204999998</c:v>
                </c:pt>
                <c:pt idx="576">
                  <c:v>4.0474629405</c:v>
                </c:pt>
                <c:pt idx="577">
                  <c:v>4.0470020770000001</c:v>
                </c:pt>
                <c:pt idx="578">
                  <c:v>4.0470020770000001</c:v>
                </c:pt>
                <c:pt idx="579">
                  <c:v>4.0468485355000006</c:v>
                </c:pt>
                <c:pt idx="580">
                  <c:v>4.0465412139999994</c:v>
                </c:pt>
                <c:pt idx="581">
                  <c:v>4.0462338925000001</c:v>
                </c:pt>
                <c:pt idx="582">
                  <c:v>4.0462338925000001</c:v>
                </c:pt>
                <c:pt idx="583">
                  <c:v>4.0460801125000003</c:v>
                </c:pt>
                <c:pt idx="584">
                  <c:v>4.0457725524999999</c:v>
                </c:pt>
                <c:pt idx="585">
                  <c:v>4.0456190109999994</c:v>
                </c:pt>
                <c:pt idx="586">
                  <c:v>4.0453116895000001</c:v>
                </c:pt>
                <c:pt idx="587">
                  <c:v>4.0451579095000003</c:v>
                </c:pt>
                <c:pt idx="588">
                  <c:v>4.0450043680000007</c:v>
                </c:pt>
                <c:pt idx="589">
                  <c:v>4.0450043680000007</c:v>
                </c:pt>
                <c:pt idx="590">
                  <c:v>4.0443897250000003</c:v>
                </c:pt>
                <c:pt idx="591">
                  <c:v>4.0443897250000003</c:v>
                </c:pt>
                <c:pt idx="592">
                  <c:v>4.044082403</c:v>
                </c:pt>
                <c:pt idx="593">
                  <c:v>4.0437750814999998</c:v>
                </c:pt>
                <c:pt idx="594">
                  <c:v>4.0436215400000002</c:v>
                </c:pt>
                <c:pt idx="595">
                  <c:v>4.0434677600000004</c:v>
                </c:pt>
                <c:pt idx="596">
                  <c:v>4.0433142184999999</c:v>
                </c:pt>
                <c:pt idx="597">
                  <c:v>4.0433139799999998</c:v>
                </c:pt>
                <c:pt idx="598">
                  <c:v>4.0428531169999999</c:v>
                </c:pt>
                <c:pt idx="599">
                  <c:v>4.0426993370000002</c:v>
                </c:pt>
                <c:pt idx="600">
                  <c:v>4.0425457955000006</c:v>
                </c:pt>
                <c:pt idx="601">
                  <c:v>4.0420846939999997</c:v>
                </c:pt>
                <c:pt idx="602">
                  <c:v>4.0419311525000001</c:v>
                </c:pt>
                <c:pt idx="603">
                  <c:v>4.0417773725000004</c:v>
                </c:pt>
                <c:pt idx="604">
                  <c:v>4.0414700510000001</c:v>
                </c:pt>
                <c:pt idx="605">
                  <c:v>4.0413165094999997</c:v>
                </c:pt>
                <c:pt idx="606">
                  <c:v>4.0411627294999999</c:v>
                </c:pt>
                <c:pt idx="607">
                  <c:v>4.0411627294999999</c:v>
                </c:pt>
                <c:pt idx="608">
                  <c:v>4.0410091875000003</c:v>
                </c:pt>
                <c:pt idx="609">
                  <c:v>4.0407016275000007</c:v>
                </c:pt>
                <c:pt idx="610">
                  <c:v>4.0405480860000003</c:v>
                </c:pt>
                <c:pt idx="611">
                  <c:v>4.0403943059999996</c:v>
                </c:pt>
                <c:pt idx="612">
                  <c:v>4.0400869845000003</c:v>
                </c:pt>
                <c:pt idx="613">
                  <c:v>4.0399334429999998</c:v>
                </c:pt>
                <c:pt idx="614">
                  <c:v>4.0399334429999998</c:v>
                </c:pt>
                <c:pt idx="615">
                  <c:v>4.0393188000000002</c:v>
                </c:pt>
                <c:pt idx="616">
                  <c:v>4.0391650200000004</c:v>
                </c:pt>
                <c:pt idx="617">
                  <c:v>4.0390114785</c:v>
                </c:pt>
                <c:pt idx="618">
                  <c:v>4.0387041569999997</c:v>
                </c:pt>
                <c:pt idx="619">
                  <c:v>4.0385506155000002</c:v>
                </c:pt>
                <c:pt idx="620">
                  <c:v>4.0383968355000004</c:v>
                </c:pt>
                <c:pt idx="621">
                  <c:v>4.0380892755</c:v>
                </c:pt>
                <c:pt idx="622">
                  <c:v>4.0379357339999995</c:v>
                </c:pt>
                <c:pt idx="623">
                  <c:v>4.0377821924999999</c:v>
                </c:pt>
                <c:pt idx="624">
                  <c:v>4.0376284120000001</c:v>
                </c:pt>
                <c:pt idx="625">
                  <c:v>4.0373210905000008</c:v>
                </c:pt>
                <c:pt idx="626">
                  <c:v>4.0371675490000003</c:v>
                </c:pt>
                <c:pt idx="627">
                  <c:v>4.0370137689999996</c:v>
                </c:pt>
                <c:pt idx="628">
                  <c:v>4.0368599889999999</c:v>
                </c:pt>
                <c:pt idx="629">
                  <c:v>4.0367064475000003</c:v>
                </c:pt>
                <c:pt idx="630">
                  <c:v>4.0362453460000003</c:v>
                </c:pt>
                <c:pt idx="631">
                  <c:v>4.0360918044999998</c:v>
                </c:pt>
                <c:pt idx="632">
                  <c:v>4.0360918044999998</c:v>
                </c:pt>
                <c:pt idx="633">
                  <c:v>4.0359382630000002</c:v>
                </c:pt>
                <c:pt idx="634">
                  <c:v>4.0357844830000005</c:v>
                </c:pt>
                <c:pt idx="635">
                  <c:v>4.0354771614999994</c:v>
                </c:pt>
                <c:pt idx="636">
                  <c:v>4.0353233814999996</c:v>
                </c:pt>
                <c:pt idx="637">
                  <c:v>4.0348625185000007</c:v>
                </c:pt>
                <c:pt idx="638">
                  <c:v>4.0348625185000007</c:v>
                </c:pt>
                <c:pt idx="639">
                  <c:v>4.0347087385</c:v>
                </c:pt>
                <c:pt idx="640">
                  <c:v>4.0344014169999998</c:v>
                </c:pt>
                <c:pt idx="641">
                  <c:v>4.0344014169999998</c:v>
                </c:pt>
                <c:pt idx="642">
                  <c:v>4.0340940955000004</c:v>
                </c:pt>
                <c:pt idx="643">
                  <c:v>4.0337867735000001</c:v>
                </c:pt>
                <c:pt idx="644">
                  <c:v>4.0334794519999999</c:v>
                </c:pt>
                <c:pt idx="645">
                  <c:v>4.0333256720000001</c:v>
                </c:pt>
                <c:pt idx="646">
                  <c:v>4.0331721304999997</c:v>
                </c:pt>
                <c:pt idx="647">
                  <c:v>4.0331721304999997</c:v>
                </c:pt>
                <c:pt idx="648">
                  <c:v>4.0328648089999994</c:v>
                </c:pt>
                <c:pt idx="649">
                  <c:v>4.0325574875000001</c:v>
                </c:pt>
                <c:pt idx="650">
                  <c:v>4.0324039460000005</c:v>
                </c:pt>
                <c:pt idx="651">
                  <c:v>4.0320963859999992</c:v>
                </c:pt>
                <c:pt idx="652">
                  <c:v>4.0320963859999992</c:v>
                </c:pt>
                <c:pt idx="653">
                  <c:v>4.0319428444999996</c:v>
                </c:pt>
                <c:pt idx="654">
                  <c:v>4.0314819815000007</c:v>
                </c:pt>
                <c:pt idx="655">
                  <c:v>4.0314817430000005</c:v>
                </c:pt>
                <c:pt idx="656">
                  <c:v>4.0313282015</c:v>
                </c:pt>
                <c:pt idx="657">
                  <c:v>4.0310208794999998</c:v>
                </c:pt>
                <c:pt idx="658">
                  <c:v>4.0307135580000004</c:v>
                </c:pt>
                <c:pt idx="659">
                  <c:v>4.0307133200000003</c:v>
                </c:pt>
                <c:pt idx="660">
                  <c:v>4.0304059985</c:v>
                </c:pt>
                <c:pt idx="661">
                  <c:v>4.0302524564999995</c:v>
                </c:pt>
                <c:pt idx="662">
                  <c:v>4.0300989149999999</c:v>
                </c:pt>
                <c:pt idx="663">
                  <c:v>4.0297913550000004</c:v>
                </c:pt>
                <c:pt idx="664">
                  <c:v>4.0296378134999999</c:v>
                </c:pt>
                <c:pt idx="665">
                  <c:v>4.0293304919999997</c:v>
                </c:pt>
                <c:pt idx="666">
                  <c:v>4.0293304919999997</c:v>
                </c:pt>
                <c:pt idx="667">
                  <c:v>4.0290231705000004</c:v>
                </c:pt>
                <c:pt idx="668">
                  <c:v>4.0288696289999999</c:v>
                </c:pt>
                <c:pt idx="669">
                  <c:v>4.0285620689999995</c:v>
                </c:pt>
                <c:pt idx="670">
                  <c:v>4.0284085274999999</c:v>
                </c:pt>
                <c:pt idx="671">
                  <c:v>4.0284085274999999</c:v>
                </c:pt>
                <c:pt idx="672">
                  <c:v>4.0281012060000005</c:v>
                </c:pt>
                <c:pt idx="673">
                  <c:v>4.0279474259999999</c:v>
                </c:pt>
                <c:pt idx="674">
                  <c:v>4.0276403424999998</c:v>
                </c:pt>
                <c:pt idx="675">
                  <c:v>4.0274865625</c:v>
                </c:pt>
                <c:pt idx="676">
                  <c:v>4.0273327825000003</c:v>
                </c:pt>
                <c:pt idx="677">
                  <c:v>4.0270254615000001</c:v>
                </c:pt>
                <c:pt idx="678">
                  <c:v>4.0268716814999994</c:v>
                </c:pt>
                <c:pt idx="679">
                  <c:v>4.0265645980000002</c:v>
                </c:pt>
                <c:pt idx="680">
                  <c:v>4.0267181394999998</c:v>
                </c:pt>
                <c:pt idx="681">
                  <c:v>4.0261034965000002</c:v>
                </c:pt>
                <c:pt idx="682">
                  <c:v>4.0259499549999997</c:v>
                </c:pt>
                <c:pt idx="683">
                  <c:v>4.0259499549999997</c:v>
                </c:pt>
                <c:pt idx="684">
                  <c:v>4.025796175</c:v>
                </c:pt>
                <c:pt idx="685">
                  <c:v>4.0256423950000002</c:v>
                </c:pt>
                <c:pt idx="686">
                  <c:v>4.0250277519999997</c:v>
                </c:pt>
                <c:pt idx="687">
                  <c:v>4.0251815319999995</c:v>
                </c:pt>
                <c:pt idx="688">
                  <c:v>4.0247204305000004</c:v>
                </c:pt>
                <c:pt idx="689">
                  <c:v>4.0245668889999999</c:v>
                </c:pt>
                <c:pt idx="690">
                  <c:v>4.0245668889999999</c:v>
                </c:pt>
                <c:pt idx="691">
                  <c:v>4.0242595674999997</c:v>
                </c:pt>
                <c:pt idx="692">
                  <c:v>4.0241060255000001</c:v>
                </c:pt>
                <c:pt idx="693">
                  <c:v>4.0239522455000003</c:v>
                </c:pt>
                <c:pt idx="694">
                  <c:v>4.0236449240000001</c:v>
                </c:pt>
                <c:pt idx="695">
                  <c:v>4.0234911440000003</c:v>
                </c:pt>
                <c:pt idx="696">
                  <c:v>4.0231838225000001</c:v>
                </c:pt>
                <c:pt idx="697">
                  <c:v>4.0230300425000003</c:v>
                </c:pt>
                <c:pt idx="698">
                  <c:v>4.0228765009999998</c:v>
                </c:pt>
                <c:pt idx="699">
                  <c:v>4.0227227210000001</c:v>
                </c:pt>
                <c:pt idx="700">
                  <c:v>4.0225691794999996</c:v>
                </c:pt>
                <c:pt idx="701">
                  <c:v>4.0222618580000002</c:v>
                </c:pt>
                <c:pt idx="702">
                  <c:v>4.0221080780000005</c:v>
                </c:pt>
                <c:pt idx="703">
                  <c:v>4.0221080780000005</c:v>
                </c:pt>
                <c:pt idx="704">
                  <c:v>4.0218009949999995</c:v>
                </c:pt>
                <c:pt idx="705">
                  <c:v>4.021493435</c:v>
                </c:pt>
                <c:pt idx="706">
                  <c:v>4.0213398935000004</c:v>
                </c:pt>
                <c:pt idx="707">
                  <c:v>4.0210325720000002</c:v>
                </c:pt>
                <c:pt idx="708">
                  <c:v>4.0208787919999995</c:v>
                </c:pt>
                <c:pt idx="709">
                  <c:v>4.0205717085000003</c:v>
                </c:pt>
                <c:pt idx="710">
                  <c:v>4.0204179285000006</c:v>
                </c:pt>
                <c:pt idx="711">
                  <c:v>4.0204179285000006</c:v>
                </c:pt>
                <c:pt idx="712">
                  <c:v>4.0199568269999997</c:v>
                </c:pt>
                <c:pt idx="713">
                  <c:v>4.0199568269999997</c:v>
                </c:pt>
                <c:pt idx="714">
                  <c:v>4.0198030469999999</c:v>
                </c:pt>
                <c:pt idx="715">
                  <c:v>4.0193421840000001</c:v>
                </c:pt>
                <c:pt idx="716">
                  <c:v>4.0191884039999994</c:v>
                </c:pt>
                <c:pt idx="717">
                  <c:v>4.0190348624999999</c:v>
                </c:pt>
                <c:pt idx="718">
                  <c:v>4.0190348624999999</c:v>
                </c:pt>
                <c:pt idx="719">
                  <c:v>4.0188810825000001</c:v>
                </c:pt>
                <c:pt idx="720">
                  <c:v>4.0187275410000005</c:v>
                </c:pt>
                <c:pt idx="721">
                  <c:v>4.0184202195000003</c:v>
                </c:pt>
                <c:pt idx="722">
                  <c:v>4.018112898</c:v>
                </c:pt>
                <c:pt idx="723">
                  <c:v>4.0179591180000003</c:v>
                </c:pt>
                <c:pt idx="724">
                  <c:v>4.0176520344999993</c:v>
                </c:pt>
                <c:pt idx="725">
                  <c:v>4.0173444749999998</c:v>
                </c:pt>
                <c:pt idx="726">
                  <c:v>4.0171909335000002</c:v>
                </c:pt>
                <c:pt idx="727">
                  <c:v>4.0171909335000002</c:v>
                </c:pt>
                <c:pt idx="728">
                  <c:v>4.0168836115</c:v>
                </c:pt>
                <c:pt idx="729">
                  <c:v>4.0167298314999993</c:v>
                </c:pt>
                <c:pt idx="730">
                  <c:v>4.0165762899999997</c:v>
                </c:pt>
                <c:pt idx="731">
                  <c:v>4.0164225099999999</c:v>
                </c:pt>
                <c:pt idx="732">
                  <c:v>4.0162689685000004</c:v>
                </c:pt>
                <c:pt idx="733">
                  <c:v>4.0162689685000004</c:v>
                </c:pt>
                <c:pt idx="734">
                  <c:v>4.0158078669999995</c:v>
                </c:pt>
                <c:pt idx="735">
                  <c:v>4.0155005455000001</c:v>
                </c:pt>
                <c:pt idx="736">
                  <c:v>4.0155005455000001</c:v>
                </c:pt>
                <c:pt idx="737">
                  <c:v>4.0153470039999997</c:v>
                </c:pt>
                <c:pt idx="738">
                  <c:v>4.0150394440000001</c:v>
                </c:pt>
                <c:pt idx="739">
                  <c:v>4.0150394440000001</c:v>
                </c:pt>
                <c:pt idx="740">
                  <c:v>4.0145785810000003</c:v>
                </c:pt>
                <c:pt idx="741">
                  <c:v>4.0145785810000003</c:v>
                </c:pt>
                <c:pt idx="742">
                  <c:v>4.0141177174999996</c:v>
                </c:pt>
                <c:pt idx="743">
                  <c:v>4.0139639374999998</c:v>
                </c:pt>
                <c:pt idx="744">
                  <c:v>4.0138101580000001</c:v>
                </c:pt>
                <c:pt idx="745">
                  <c:v>4.0136566165000005</c:v>
                </c:pt>
                <c:pt idx="746">
                  <c:v>4.0135030745</c:v>
                </c:pt>
                <c:pt idx="747">
                  <c:v>4.0128881930000002</c:v>
                </c:pt>
                <c:pt idx="748">
                  <c:v>4.0127346514999997</c:v>
                </c:pt>
                <c:pt idx="749">
                  <c:v>4.0127346514999997</c:v>
                </c:pt>
                <c:pt idx="750">
                  <c:v>4.0124273299999995</c:v>
                </c:pt>
                <c:pt idx="751">
                  <c:v>4.0124273299999995</c:v>
                </c:pt>
                <c:pt idx="752">
                  <c:v>4.0122735499999997</c:v>
                </c:pt>
                <c:pt idx="753">
                  <c:v>4.0119662285000004</c:v>
                </c:pt>
                <c:pt idx="754">
                  <c:v>4.0119662285000004</c:v>
                </c:pt>
                <c:pt idx="755">
                  <c:v>4.0115053654999997</c:v>
                </c:pt>
                <c:pt idx="756">
                  <c:v>4.0113515854999999</c:v>
                </c:pt>
                <c:pt idx="757">
                  <c:v>4.0111980440000004</c:v>
                </c:pt>
                <c:pt idx="758">
                  <c:v>4.0110442640000006</c:v>
                </c:pt>
                <c:pt idx="759">
                  <c:v>4.0107369425000003</c:v>
                </c:pt>
                <c:pt idx="760">
                  <c:v>4.0107369425000003</c:v>
                </c:pt>
                <c:pt idx="761">
                  <c:v>4.0105834004999998</c:v>
                </c:pt>
                <c:pt idx="762">
                  <c:v>4.0104296205000001</c:v>
                </c:pt>
                <c:pt idx="763">
                  <c:v>4.0101222989999998</c:v>
                </c:pt>
                <c:pt idx="764">
                  <c:v>4.0098149774999996</c:v>
                </c:pt>
                <c:pt idx="765">
                  <c:v>4.0095076560000003</c:v>
                </c:pt>
                <c:pt idx="766">
                  <c:v>4.0092003345</c:v>
                </c:pt>
                <c:pt idx="767">
                  <c:v>4.0093538760000005</c:v>
                </c:pt>
                <c:pt idx="768">
                  <c:v>4.0090465544999994</c:v>
                </c:pt>
                <c:pt idx="769">
                  <c:v>4.0090467929999996</c:v>
                </c:pt>
                <c:pt idx="770">
                  <c:v>4.0085856915000004</c:v>
                </c:pt>
                <c:pt idx="771">
                  <c:v>4.0084319115000007</c:v>
                </c:pt>
                <c:pt idx="772">
                  <c:v>4.0084319115000007</c:v>
                </c:pt>
                <c:pt idx="773">
                  <c:v>4.0082783700000002</c:v>
                </c:pt>
                <c:pt idx="774">
                  <c:v>4.0079710485</c:v>
                </c:pt>
                <c:pt idx="775">
                  <c:v>4.0076637269999997</c:v>
                </c:pt>
                <c:pt idx="776">
                  <c:v>4.0073561670000002</c:v>
                </c:pt>
                <c:pt idx="777">
                  <c:v>4.0073561670000002</c:v>
                </c:pt>
                <c:pt idx="778">
                  <c:v>4.0072026254999997</c:v>
                </c:pt>
                <c:pt idx="779">
                  <c:v>4.0070490835000001</c:v>
                </c:pt>
                <c:pt idx="780">
                  <c:v>4.0068953035000003</c:v>
                </c:pt>
                <c:pt idx="781">
                  <c:v>4.0064344404999996</c:v>
                </c:pt>
                <c:pt idx="782">
                  <c:v>4.0064344404999996</c:v>
                </c:pt>
                <c:pt idx="783">
                  <c:v>4.0062806604999999</c:v>
                </c:pt>
                <c:pt idx="784">
                  <c:v>4.0058195589999999</c:v>
                </c:pt>
                <c:pt idx="785">
                  <c:v>4.0056660174999994</c:v>
                </c:pt>
                <c:pt idx="786">
                  <c:v>4.0056660174999994</c:v>
                </c:pt>
                <c:pt idx="787">
                  <c:v>4.0053586960000001</c:v>
                </c:pt>
                <c:pt idx="788">
                  <c:v>4.0053586960000001</c:v>
                </c:pt>
                <c:pt idx="789">
                  <c:v>4.0050513744999998</c:v>
                </c:pt>
                <c:pt idx="790">
                  <c:v>4.0048975945</c:v>
                </c:pt>
                <c:pt idx="791">
                  <c:v>4.0045902729999998</c:v>
                </c:pt>
                <c:pt idx="792">
                  <c:v>4.004436493</c:v>
                </c:pt>
                <c:pt idx="793">
                  <c:v>4.0041291715000007</c:v>
                </c:pt>
                <c:pt idx="794">
                  <c:v>4.0039756295000002</c:v>
                </c:pt>
                <c:pt idx="795">
                  <c:v>4.0039756295000002</c:v>
                </c:pt>
                <c:pt idx="796">
                  <c:v>4.0035147665000004</c:v>
                </c:pt>
                <c:pt idx="797">
                  <c:v>4.0033609865000006</c:v>
                </c:pt>
                <c:pt idx="798">
                  <c:v>4.0033609865000006</c:v>
                </c:pt>
                <c:pt idx="799">
                  <c:v>4.0032072064999999</c:v>
                </c:pt>
                <c:pt idx="800">
                  <c:v>4.0029001234999999</c:v>
                </c:pt>
                <c:pt idx="801">
                  <c:v>4.0025925635000004</c:v>
                </c:pt>
                <c:pt idx="802">
                  <c:v>4.0027463435000001</c:v>
                </c:pt>
                <c:pt idx="803">
                  <c:v>4.0024390219999999</c:v>
                </c:pt>
                <c:pt idx="804">
                  <c:v>4.0021317004999997</c:v>
                </c:pt>
                <c:pt idx="805">
                  <c:v>4.0016707184999998</c:v>
                </c:pt>
                <c:pt idx="806">
                  <c:v>4.0018243790000003</c:v>
                </c:pt>
                <c:pt idx="807">
                  <c:v>4.0016707184999998</c:v>
                </c:pt>
                <c:pt idx="808">
                  <c:v>4.0012097359999999</c:v>
                </c:pt>
                <c:pt idx="809">
                  <c:v>4.0010560755000002</c:v>
                </c:pt>
                <c:pt idx="810">
                  <c:v>4.0010560755000002</c:v>
                </c:pt>
                <c:pt idx="811">
                  <c:v>4.0007486345000007</c:v>
                </c:pt>
                <c:pt idx="812">
                  <c:v>4.0005950925000002</c:v>
                </c:pt>
                <c:pt idx="813">
                  <c:v>4.0004414315000005</c:v>
                </c:pt>
                <c:pt idx="814">
                  <c:v>4.0001339915000003</c:v>
                </c:pt>
                <c:pt idx="815">
                  <c:v>3.9999803304999997</c:v>
                </c:pt>
                <c:pt idx="816">
                  <c:v>3.9998266695</c:v>
                </c:pt>
                <c:pt idx="817">
                  <c:v>3.9995193480000002</c:v>
                </c:pt>
                <c:pt idx="818">
                  <c:v>3.9995193480000002</c:v>
                </c:pt>
                <c:pt idx="819">
                  <c:v>3.9992121455</c:v>
                </c:pt>
                <c:pt idx="820">
                  <c:v>3.9990583654999998</c:v>
                </c:pt>
                <c:pt idx="821">
                  <c:v>3.9990583654999998</c:v>
                </c:pt>
                <c:pt idx="822">
                  <c:v>3.9985975025</c:v>
                </c:pt>
                <c:pt idx="823">
                  <c:v>3.9985975025</c:v>
                </c:pt>
                <c:pt idx="824">
                  <c:v>3.9982900620000001</c:v>
                </c:pt>
                <c:pt idx="825">
                  <c:v>3.998136401</c:v>
                </c:pt>
                <c:pt idx="826">
                  <c:v>3.9979827404999999</c:v>
                </c:pt>
                <c:pt idx="827">
                  <c:v>3.9975217580000004</c:v>
                </c:pt>
                <c:pt idx="828">
                  <c:v>3.9975217585</c:v>
                </c:pt>
                <c:pt idx="829">
                  <c:v>3.9975217580000004</c:v>
                </c:pt>
                <c:pt idx="830">
                  <c:v>3.9970606565</c:v>
                </c:pt>
                <c:pt idx="831">
                  <c:v>3.9970606565</c:v>
                </c:pt>
                <c:pt idx="832">
                  <c:v>3.9967533345000001</c:v>
                </c:pt>
                <c:pt idx="833">
                  <c:v>3.996599674</c:v>
                </c:pt>
                <c:pt idx="834">
                  <c:v>3.9962923525000003</c:v>
                </c:pt>
                <c:pt idx="835">
                  <c:v>3.9962923525000003</c:v>
                </c:pt>
                <c:pt idx="836">
                  <c:v>3.995985031</c:v>
                </c:pt>
                <c:pt idx="837">
                  <c:v>3.9956777094999998</c:v>
                </c:pt>
                <c:pt idx="838">
                  <c:v>3.9955240485000001</c:v>
                </c:pt>
                <c:pt idx="839">
                  <c:v>3.995370388</c:v>
                </c:pt>
                <c:pt idx="840">
                  <c:v>3.9952167274999999</c:v>
                </c:pt>
                <c:pt idx="841">
                  <c:v>3.9950630665000002</c:v>
                </c:pt>
                <c:pt idx="842">
                  <c:v>3.9949094054999996</c:v>
                </c:pt>
                <c:pt idx="843">
                  <c:v>3.9946020845000003</c:v>
                </c:pt>
                <c:pt idx="844">
                  <c:v>3.9942947625</c:v>
                </c:pt>
                <c:pt idx="845">
                  <c:v>3.9942947625</c:v>
                </c:pt>
                <c:pt idx="846">
                  <c:v>3.9941411019999999</c:v>
                </c:pt>
                <c:pt idx="847">
                  <c:v>3.9939874414999998</c:v>
                </c:pt>
                <c:pt idx="848">
                  <c:v>3.9933726785000001</c:v>
                </c:pt>
                <c:pt idx="849">
                  <c:v>3.9932190179999996</c:v>
                </c:pt>
                <c:pt idx="850">
                  <c:v>3.9933727980000002</c:v>
                </c:pt>
                <c:pt idx="851">
                  <c:v>3.9949092859999999</c:v>
                </c:pt>
                <c:pt idx="852">
                  <c:v>3.9929116965000002</c:v>
                </c:pt>
                <c:pt idx="853">
                  <c:v>3.9926043744999999</c:v>
                </c:pt>
                <c:pt idx="854">
                  <c:v>3.9926043744999999</c:v>
                </c:pt>
                <c:pt idx="855">
                  <c:v>3.9921433925000001</c:v>
                </c:pt>
                <c:pt idx="856">
                  <c:v>3.9922970535000002</c:v>
                </c:pt>
                <c:pt idx="857">
                  <c:v>3.9919897314999999</c:v>
                </c:pt>
                <c:pt idx="858">
                  <c:v>3.9918360709999998</c:v>
                </c:pt>
                <c:pt idx="859">
                  <c:v>3.9916824105000002</c:v>
                </c:pt>
                <c:pt idx="860">
                  <c:v>3.9915287495</c:v>
                </c:pt>
                <c:pt idx="861">
                  <c:v>3.9913750884999999</c:v>
                </c:pt>
                <c:pt idx="862">
                  <c:v>3.9909141065</c:v>
                </c:pt>
                <c:pt idx="863">
                  <c:v>3.9909141065</c:v>
                </c:pt>
                <c:pt idx="864">
                  <c:v>3.9907604454999999</c:v>
                </c:pt>
                <c:pt idx="865">
                  <c:v>3.9906067849999998</c:v>
                </c:pt>
                <c:pt idx="866">
                  <c:v>3.9901458024999998</c:v>
                </c:pt>
                <c:pt idx="867">
                  <c:v>3.9899921415000001</c:v>
                </c:pt>
                <c:pt idx="868">
                  <c:v>3.9898384805</c:v>
                </c:pt>
                <c:pt idx="869">
                  <c:v>3.9896848199999999</c:v>
                </c:pt>
                <c:pt idx="870">
                  <c:v>3.9896848199999999</c:v>
                </c:pt>
                <c:pt idx="871">
                  <c:v>3.9892237184999999</c:v>
                </c:pt>
                <c:pt idx="872">
                  <c:v>3.9890700575000002</c:v>
                </c:pt>
                <c:pt idx="873">
                  <c:v>3.9890700580000003</c:v>
                </c:pt>
                <c:pt idx="874">
                  <c:v>3.9889163970000001</c:v>
                </c:pt>
                <c:pt idx="875">
                  <c:v>3.9887627365</c:v>
                </c:pt>
                <c:pt idx="876">
                  <c:v>3.9883017540000001</c:v>
                </c:pt>
                <c:pt idx="877">
                  <c:v>3.9879944324999999</c:v>
                </c:pt>
                <c:pt idx="878">
                  <c:v>3.9879944324999999</c:v>
                </c:pt>
                <c:pt idx="879">
                  <c:v>3.9878407715000002</c:v>
                </c:pt>
                <c:pt idx="880">
                  <c:v>3.9875334505</c:v>
                </c:pt>
                <c:pt idx="881">
                  <c:v>3.9873797895000003</c:v>
                </c:pt>
                <c:pt idx="882">
                  <c:v>3.9872261284999997</c:v>
                </c:pt>
                <c:pt idx="883">
                  <c:v>3.9869188075000004</c:v>
                </c:pt>
                <c:pt idx="884">
                  <c:v>3.9867651464999998</c:v>
                </c:pt>
                <c:pt idx="885">
                  <c:v>3.9866114855000001</c:v>
                </c:pt>
                <c:pt idx="886">
                  <c:v>3.9864578245</c:v>
                </c:pt>
                <c:pt idx="887">
                  <c:v>3.9863041634999998</c:v>
                </c:pt>
                <c:pt idx="888">
                  <c:v>3.9861505030000002</c:v>
                </c:pt>
                <c:pt idx="889">
                  <c:v>3.9858430624999999</c:v>
                </c:pt>
                <c:pt idx="890">
                  <c:v>3.9858430624999999</c:v>
                </c:pt>
                <c:pt idx="891">
                  <c:v>3.9856894015000002</c:v>
                </c:pt>
                <c:pt idx="892">
                  <c:v>3.9853820799999999</c:v>
                </c:pt>
                <c:pt idx="893">
                  <c:v>3.9853820799999999</c:v>
                </c:pt>
                <c:pt idx="894">
                  <c:v>3.9849210975</c:v>
                </c:pt>
                <c:pt idx="895">
                  <c:v>3.9847674369999999</c:v>
                </c:pt>
                <c:pt idx="896">
                  <c:v>3.9844601155000001</c:v>
                </c:pt>
                <c:pt idx="897">
                  <c:v>3.9843064545</c:v>
                </c:pt>
                <c:pt idx="898">
                  <c:v>3.9843064545</c:v>
                </c:pt>
                <c:pt idx="899">
                  <c:v>3.9839991335000002</c:v>
                </c:pt>
                <c:pt idx="900">
                  <c:v>3.9839991335000002</c:v>
                </c:pt>
                <c:pt idx="901">
                  <c:v>3.9836918115</c:v>
                </c:pt>
                <c:pt idx="902">
                  <c:v>3.9833844900000002</c:v>
                </c:pt>
                <c:pt idx="903">
                  <c:v>3.9832308295000001</c:v>
                </c:pt>
                <c:pt idx="904">
                  <c:v>3.9829235074999998</c:v>
                </c:pt>
                <c:pt idx="905">
                  <c:v>3.9830771684999999</c:v>
                </c:pt>
                <c:pt idx="906">
                  <c:v>3.982616186</c:v>
                </c:pt>
                <c:pt idx="907">
                  <c:v>3.9824625254999999</c:v>
                </c:pt>
                <c:pt idx="908">
                  <c:v>3.9821552035000001</c:v>
                </c:pt>
                <c:pt idx="909">
                  <c:v>3.9820014234999999</c:v>
                </c:pt>
                <c:pt idx="910">
                  <c:v>3.9821552035000001</c:v>
                </c:pt>
                <c:pt idx="911">
                  <c:v>3.9818477630000002</c:v>
                </c:pt>
                <c:pt idx="912">
                  <c:v>3.9813867805000003</c:v>
                </c:pt>
                <c:pt idx="913">
                  <c:v>3.9813867805000003</c:v>
                </c:pt>
                <c:pt idx="914">
                  <c:v>3.9810794595000001</c:v>
                </c:pt>
                <c:pt idx="915">
                  <c:v>3.981079459</c:v>
                </c:pt>
                <c:pt idx="916">
                  <c:v>3.9809257984999999</c:v>
                </c:pt>
                <c:pt idx="917">
                  <c:v>3.9804648164999996</c:v>
                </c:pt>
                <c:pt idx="918">
                  <c:v>3.9804648164999996</c:v>
                </c:pt>
                <c:pt idx="919">
                  <c:v>3.9803111554999999</c:v>
                </c:pt>
                <c:pt idx="920">
                  <c:v>3.9800038335000001</c:v>
                </c:pt>
                <c:pt idx="921">
                  <c:v>3.9796965120000003</c:v>
                </c:pt>
                <c:pt idx="922">
                  <c:v>3.9795428510000002</c:v>
                </c:pt>
                <c:pt idx="923">
                  <c:v>3.9793891905000001</c:v>
                </c:pt>
                <c:pt idx="924">
                  <c:v>3.9792355295000004</c:v>
                </c:pt>
                <c:pt idx="925">
                  <c:v>3.9790818689999998</c:v>
                </c:pt>
                <c:pt idx="926">
                  <c:v>3.9789282085000002</c:v>
                </c:pt>
                <c:pt idx="927">
                  <c:v>3.9786208864999999</c:v>
                </c:pt>
                <c:pt idx="928">
                  <c:v>3.9786208864999999</c:v>
                </c:pt>
                <c:pt idx="929">
                  <c:v>3.978313446</c:v>
                </c:pt>
                <c:pt idx="930">
                  <c:v>3.978313446</c:v>
                </c:pt>
                <c:pt idx="931">
                  <c:v>3.9781597854999999</c:v>
                </c:pt>
                <c:pt idx="932">
                  <c:v>3.9780061245000002</c:v>
                </c:pt>
                <c:pt idx="933">
                  <c:v>3.9775451424999999</c:v>
                </c:pt>
                <c:pt idx="934">
                  <c:v>3.9773914814999998</c:v>
                </c:pt>
                <c:pt idx="935">
                  <c:v>3.9773914814999998</c:v>
                </c:pt>
                <c:pt idx="936">
                  <c:v>3.97708416</c:v>
                </c:pt>
                <c:pt idx="937">
                  <c:v>3.9767768385000002</c:v>
                </c:pt>
                <c:pt idx="938">
                  <c:v>3.9767768385000002</c:v>
                </c:pt>
                <c:pt idx="939">
                  <c:v>3.9764695164999999</c:v>
                </c:pt>
                <c:pt idx="940">
                  <c:v>3.9763158560000003</c:v>
                </c:pt>
                <c:pt idx="941">
                  <c:v>3.9761621950000001</c:v>
                </c:pt>
                <c:pt idx="942">
                  <c:v>3.976008534</c:v>
                </c:pt>
                <c:pt idx="943">
                  <c:v>3.9757012125000002</c:v>
                </c:pt>
                <c:pt idx="944">
                  <c:v>3.9755475520000001</c:v>
                </c:pt>
                <c:pt idx="945">
                  <c:v>3.9752402304999999</c:v>
                </c:pt>
                <c:pt idx="946">
                  <c:v>3.9752402304999999</c:v>
                </c:pt>
                <c:pt idx="947">
                  <c:v>3.9747792485</c:v>
                </c:pt>
                <c:pt idx="948">
                  <c:v>3.9749329090000001</c:v>
                </c:pt>
                <c:pt idx="949">
                  <c:v>3.9746255875000003</c:v>
                </c:pt>
                <c:pt idx="950">
                  <c:v>3.9744719265000001</c:v>
                </c:pt>
                <c:pt idx="951">
                  <c:v>3.9741644860000003</c:v>
                </c:pt>
                <c:pt idx="952">
                  <c:v>3.9737035035000003</c:v>
                </c:pt>
                <c:pt idx="953">
                  <c:v>3.9740108254999997</c:v>
                </c:pt>
                <c:pt idx="954">
                  <c:v>3.9733961825000002</c:v>
                </c:pt>
                <c:pt idx="955">
                  <c:v>3.971552134</c:v>
                </c:pt>
                <c:pt idx="956">
                  <c:v>3.9732425215</c:v>
                </c:pt>
                <c:pt idx="957">
                  <c:v>3.9730888604999999</c:v>
                </c:pt>
                <c:pt idx="958">
                  <c:v>3.9729351995000002</c:v>
                </c:pt>
                <c:pt idx="959">
                  <c:v>3.9727815384999996</c:v>
                </c:pt>
                <c:pt idx="960">
                  <c:v>3.9727815384999996</c:v>
                </c:pt>
                <c:pt idx="961">
                  <c:v>3.9723205564999997</c:v>
                </c:pt>
                <c:pt idx="962">
                  <c:v>3.9721668955</c:v>
                </c:pt>
                <c:pt idx="963">
                  <c:v>3.9720132349999999</c:v>
                </c:pt>
                <c:pt idx="964">
                  <c:v>3.9718595744999998</c:v>
                </c:pt>
                <c:pt idx="965">
                  <c:v>3.9717059135000001</c:v>
                </c:pt>
                <c:pt idx="966">
                  <c:v>3.9715522525</c:v>
                </c:pt>
                <c:pt idx="967">
                  <c:v>3.9712449315000002</c:v>
                </c:pt>
                <c:pt idx="968">
                  <c:v>3.9710912705000001</c:v>
                </c:pt>
                <c:pt idx="969">
                  <c:v>3.9710912705000001</c:v>
                </c:pt>
                <c:pt idx="970">
                  <c:v>3.9706301690000001</c:v>
                </c:pt>
                <c:pt idx="971">
                  <c:v>3.9706301690000001</c:v>
                </c:pt>
                <c:pt idx="972">
                  <c:v>3.9703228475000003</c:v>
                </c:pt>
                <c:pt idx="973">
                  <c:v>3.9703228475000003</c:v>
                </c:pt>
                <c:pt idx="974">
                  <c:v>3.9698618655</c:v>
                </c:pt>
                <c:pt idx="975">
                  <c:v>3.9698618655</c:v>
                </c:pt>
                <c:pt idx="976">
                  <c:v>3.9697082044999998</c:v>
                </c:pt>
                <c:pt idx="977">
                  <c:v>3.9694008825</c:v>
                </c:pt>
                <c:pt idx="978">
                  <c:v>3.9692472219999999</c:v>
                </c:pt>
                <c:pt idx="979">
                  <c:v>3.9689398999999996</c:v>
                </c:pt>
                <c:pt idx="980">
                  <c:v>3.9686325790000003</c:v>
                </c:pt>
                <c:pt idx="981">
                  <c:v>3.9686325790000003</c:v>
                </c:pt>
                <c:pt idx="982">
                  <c:v>3.9686325790000003</c:v>
                </c:pt>
                <c:pt idx="983">
                  <c:v>3.9681715965</c:v>
                </c:pt>
                <c:pt idx="984">
                  <c:v>3.9681715965</c:v>
                </c:pt>
                <c:pt idx="985">
                  <c:v>3.9680179354999998</c:v>
                </c:pt>
                <c:pt idx="986">
                  <c:v>3.9678642750000002</c:v>
                </c:pt>
                <c:pt idx="987">
                  <c:v>3.9675569534999999</c:v>
                </c:pt>
                <c:pt idx="988">
                  <c:v>3.9675569534999999</c:v>
                </c:pt>
                <c:pt idx="989">
                  <c:v>3.9670959715</c:v>
                </c:pt>
                <c:pt idx="990">
                  <c:v>3.9669423104999999</c:v>
                </c:pt>
                <c:pt idx="991">
                  <c:v>3.9667885304999997</c:v>
                </c:pt>
                <c:pt idx="992">
                  <c:v>3.9666348695</c:v>
                </c:pt>
                <c:pt idx="993">
                  <c:v>3.9664812090000003</c:v>
                </c:pt>
                <c:pt idx="994">
                  <c:v>3.9663275484999998</c:v>
                </c:pt>
                <c:pt idx="995">
                  <c:v>3.9661738875000001</c:v>
                </c:pt>
                <c:pt idx="996">
                  <c:v>3.9658665654999998</c:v>
                </c:pt>
                <c:pt idx="997">
                  <c:v>3.965559244</c:v>
                </c:pt>
                <c:pt idx="998">
                  <c:v>3.9657129050000002</c:v>
                </c:pt>
                <c:pt idx="999">
                  <c:v>3.9652519225000002</c:v>
                </c:pt>
                <c:pt idx="1000">
                  <c:v>3.9652519225000002</c:v>
                </c:pt>
                <c:pt idx="1001">
                  <c:v>3.964944601</c:v>
                </c:pt>
                <c:pt idx="1002">
                  <c:v>3.9647909405000004</c:v>
                </c:pt>
                <c:pt idx="1003">
                  <c:v>3.9644836185000001</c:v>
                </c:pt>
                <c:pt idx="1004">
                  <c:v>3.9644836185000001</c:v>
                </c:pt>
                <c:pt idx="1005">
                  <c:v>3.9641762974999999</c:v>
                </c:pt>
                <c:pt idx="1006">
                  <c:v>3.9640226365000002</c:v>
                </c:pt>
                <c:pt idx="1007">
                  <c:v>3.9638689754999996</c:v>
                </c:pt>
                <c:pt idx="1008">
                  <c:v>3.963715315</c:v>
                </c:pt>
                <c:pt idx="1009">
                  <c:v>3.9634079934999997</c:v>
                </c:pt>
                <c:pt idx="1010">
                  <c:v>3.9632543325</c:v>
                </c:pt>
                <c:pt idx="1011">
                  <c:v>3.9632543325</c:v>
                </c:pt>
                <c:pt idx="1012">
                  <c:v>3.9631006714999999</c:v>
                </c:pt>
                <c:pt idx="1013">
                  <c:v>3.9629468914999997</c:v>
                </c:pt>
                <c:pt idx="1014">
                  <c:v>3.9624859094999998</c:v>
                </c:pt>
                <c:pt idx="1015">
                  <c:v>3.9623322485000001</c:v>
                </c:pt>
                <c:pt idx="1016">
                  <c:v>3.9620249269999999</c:v>
                </c:pt>
                <c:pt idx="1017">
                  <c:v>3.9620249269999999</c:v>
                </c:pt>
                <c:pt idx="1018">
                  <c:v>3.9618712660000002</c:v>
                </c:pt>
                <c:pt idx="1019">
                  <c:v>3.9617176055000001</c:v>
                </c:pt>
                <c:pt idx="1020">
                  <c:v>3.961563945</c:v>
                </c:pt>
                <c:pt idx="1021">
                  <c:v>3.9611029625</c:v>
                </c:pt>
                <c:pt idx="1022">
                  <c:v>3.9611029625</c:v>
                </c:pt>
                <c:pt idx="1023">
                  <c:v>3.9609493020000004</c:v>
                </c:pt>
                <c:pt idx="1024">
                  <c:v>3.9604883195</c:v>
                </c:pt>
                <c:pt idx="1025">
                  <c:v>3.9603346584999999</c:v>
                </c:pt>
                <c:pt idx="1026">
                  <c:v>3.9604883195</c:v>
                </c:pt>
                <c:pt idx="1027">
                  <c:v>3.9601809980000002</c:v>
                </c:pt>
                <c:pt idx="1028">
                  <c:v>3.9600273369999996</c:v>
                </c:pt>
                <c:pt idx="1029">
                  <c:v>3.9595663544999997</c:v>
                </c:pt>
                <c:pt idx="1030">
                  <c:v>3.9595663544999997</c:v>
                </c:pt>
                <c:pt idx="1031">
                  <c:v>3.9592589135000003</c:v>
                </c:pt>
                <c:pt idx="1032">
                  <c:v>3.9592589135000003</c:v>
                </c:pt>
                <c:pt idx="1033">
                  <c:v>3.9589515925000001</c:v>
                </c:pt>
                <c:pt idx="1034">
                  <c:v>3.9586442709999998</c:v>
                </c:pt>
                <c:pt idx="1035">
                  <c:v>3.9583369494999996</c:v>
                </c:pt>
                <c:pt idx="1036">
                  <c:v>3.9583369494999996</c:v>
                </c:pt>
                <c:pt idx="1037">
                  <c:v>3.9583369494999996</c:v>
                </c:pt>
                <c:pt idx="1038">
                  <c:v>3.9581832884999999</c:v>
                </c:pt>
                <c:pt idx="1039">
                  <c:v>3.9580296275000002</c:v>
                </c:pt>
                <c:pt idx="1040">
                  <c:v>3.9578759669999997</c:v>
                </c:pt>
                <c:pt idx="1041">
                  <c:v>3.9575686454999999</c:v>
                </c:pt>
                <c:pt idx="1042">
                  <c:v>3.9574149844999997</c:v>
                </c:pt>
                <c:pt idx="1043">
                  <c:v>3.9572613240000001</c:v>
                </c:pt>
                <c:pt idx="1044">
                  <c:v>3.9571076635</c:v>
                </c:pt>
                <c:pt idx="1045">
                  <c:v>3.9569540024999998</c:v>
                </c:pt>
                <c:pt idx="1046">
                  <c:v>3.9568003415000002</c:v>
                </c:pt>
                <c:pt idx="1047">
                  <c:v>3.9566466810000001</c:v>
                </c:pt>
                <c:pt idx="1048">
                  <c:v>3.9564930199999999</c:v>
                </c:pt>
                <c:pt idx="1049">
                  <c:v>3.9560320375</c:v>
                </c:pt>
                <c:pt idx="1050">
                  <c:v>3.9558783765000003</c:v>
                </c:pt>
                <c:pt idx="1051">
                  <c:v>3.9554172750000003</c:v>
                </c:pt>
                <c:pt idx="1052">
                  <c:v>3.9554172750000003</c:v>
                </c:pt>
                <c:pt idx="1053">
                  <c:v>3.9554172750000003</c:v>
                </c:pt>
                <c:pt idx="1054">
                  <c:v>3.9551099535000001</c:v>
                </c:pt>
                <c:pt idx="1055">
                  <c:v>3.954956293</c:v>
                </c:pt>
                <c:pt idx="1056">
                  <c:v>3.954956293</c:v>
                </c:pt>
                <c:pt idx="1057">
                  <c:v>3.9548026324999999</c:v>
                </c:pt>
                <c:pt idx="1058">
                  <c:v>3.9544953105</c:v>
                </c:pt>
                <c:pt idx="1059">
                  <c:v>3.9543416499999999</c:v>
                </c:pt>
                <c:pt idx="1060">
                  <c:v>3.9540343284999997</c:v>
                </c:pt>
                <c:pt idx="1061">
                  <c:v>3.953880668</c:v>
                </c:pt>
                <c:pt idx="1062">
                  <c:v>3.9535733459999998</c:v>
                </c:pt>
                <c:pt idx="1063">
                  <c:v>3.9535733459999998</c:v>
                </c:pt>
                <c:pt idx="1064">
                  <c:v>3.9532660245</c:v>
                </c:pt>
                <c:pt idx="1065">
                  <c:v>3.9529587035000002</c:v>
                </c:pt>
                <c:pt idx="1066">
                  <c:v>3.9531123639999999</c:v>
                </c:pt>
                <c:pt idx="1067">
                  <c:v>3.9528050425000001</c:v>
                </c:pt>
                <c:pt idx="1068">
                  <c:v>3.9526513814999999</c:v>
                </c:pt>
                <c:pt idx="1069">
                  <c:v>3.9523440595000001</c:v>
                </c:pt>
                <c:pt idx="1070">
                  <c:v>3.952190399</c:v>
                </c:pt>
                <c:pt idx="1071">
                  <c:v>3.9520367384999999</c:v>
                </c:pt>
                <c:pt idx="1072">
                  <c:v>3.9518830774999998</c:v>
                </c:pt>
                <c:pt idx="1073">
                  <c:v>3.9515756365000003</c:v>
                </c:pt>
                <c:pt idx="1074">
                  <c:v>3.9515756365000003</c:v>
                </c:pt>
                <c:pt idx="1075">
                  <c:v>3.9512683155000001</c:v>
                </c:pt>
                <c:pt idx="1076">
                  <c:v>3.9511146545</c:v>
                </c:pt>
                <c:pt idx="1077">
                  <c:v>3.9509609939999999</c:v>
                </c:pt>
                <c:pt idx="1078">
                  <c:v>3.9506536724999997</c:v>
                </c:pt>
                <c:pt idx="1079">
                  <c:v>3.9505000115</c:v>
                </c:pt>
                <c:pt idx="1080">
                  <c:v>3.9503463505000003</c:v>
                </c:pt>
                <c:pt idx="1081">
                  <c:v>3.9501926899999997</c:v>
                </c:pt>
                <c:pt idx="1082">
                  <c:v>3.9497317074999998</c:v>
                </c:pt>
                <c:pt idx="1083">
                  <c:v>3.9497317074999998</c:v>
                </c:pt>
                <c:pt idx="1084">
                  <c:v>3.9497317074999998</c:v>
                </c:pt>
                <c:pt idx="1085">
                  <c:v>3.9495780470000001</c:v>
                </c:pt>
                <c:pt idx="1086">
                  <c:v>3.9492707254999999</c:v>
                </c:pt>
                <c:pt idx="1087">
                  <c:v>3.9491170645000002</c:v>
                </c:pt>
                <c:pt idx="1088">
                  <c:v>3.9491170645000002</c:v>
                </c:pt>
                <c:pt idx="1089">
                  <c:v>3.9486560820000003</c:v>
                </c:pt>
                <c:pt idx="1090">
                  <c:v>3.9486560820000003</c:v>
                </c:pt>
                <c:pt idx="1091">
                  <c:v>3.9483487605000001</c:v>
                </c:pt>
                <c:pt idx="1092">
                  <c:v>3.9481950995000004</c:v>
                </c:pt>
                <c:pt idx="1093">
                  <c:v>3.9480414389999998</c:v>
                </c:pt>
                <c:pt idx="1094">
                  <c:v>3.9480414389999998</c:v>
                </c:pt>
                <c:pt idx="1095">
                  <c:v>3.9477339980000004</c:v>
                </c:pt>
                <c:pt idx="1096">
                  <c:v>3.9474266770000002</c:v>
                </c:pt>
                <c:pt idx="1097">
                  <c:v>3.947273016</c:v>
                </c:pt>
                <c:pt idx="1098">
                  <c:v>3.9471193549999999</c:v>
                </c:pt>
                <c:pt idx="1099">
                  <c:v>3.9469656945000002</c:v>
                </c:pt>
                <c:pt idx="1100">
                  <c:v>3.9468120335000001</c:v>
                </c:pt>
                <c:pt idx="1101">
                  <c:v>3.9465047120000003</c:v>
                </c:pt>
                <c:pt idx="1102">
                  <c:v>3.9465047120000003</c:v>
                </c:pt>
                <c:pt idx="1103">
                  <c:v>3.9461973905000001</c:v>
                </c:pt>
                <c:pt idx="1104">
                  <c:v>3.9458900689999998</c:v>
                </c:pt>
                <c:pt idx="1105">
                  <c:v>3.9458900689999998</c:v>
                </c:pt>
                <c:pt idx="1106">
                  <c:v>3.9457364080000001</c:v>
                </c:pt>
                <c:pt idx="1107">
                  <c:v>3.9455827474999996</c:v>
                </c:pt>
                <c:pt idx="1108">
                  <c:v>3.9451217650000001</c:v>
                </c:pt>
                <c:pt idx="1109">
                  <c:v>3.9448144435000003</c:v>
                </c:pt>
                <c:pt idx="1110">
                  <c:v>3.944968104</c:v>
                </c:pt>
                <c:pt idx="1111">
                  <c:v>3.9448144435000003</c:v>
                </c:pt>
                <c:pt idx="1112">
                  <c:v>3.944507003</c:v>
                </c:pt>
                <c:pt idx="1113">
                  <c:v>3.9445071220000001</c:v>
                </c:pt>
                <c:pt idx="1114">
                  <c:v>3.9441996810000002</c:v>
                </c:pt>
                <c:pt idx="1115">
                  <c:v>3.9440460205000001</c:v>
                </c:pt>
                <c:pt idx="1116">
                  <c:v>3.9437386989999998</c:v>
                </c:pt>
                <c:pt idx="1117">
                  <c:v>3.9437386989999998</c:v>
                </c:pt>
                <c:pt idx="1118">
                  <c:v>3.9435850385000002</c:v>
                </c:pt>
                <c:pt idx="1119">
                  <c:v>3.9434313775000001</c:v>
                </c:pt>
                <c:pt idx="1120">
                  <c:v>3.9431240560000003</c:v>
                </c:pt>
                <c:pt idx="1121">
                  <c:v>3.9428167345</c:v>
                </c:pt>
                <c:pt idx="1122">
                  <c:v>3.9426630735000003</c:v>
                </c:pt>
                <c:pt idx="1123">
                  <c:v>3.9428167345</c:v>
                </c:pt>
                <c:pt idx="1124">
                  <c:v>3.9425094124999998</c:v>
                </c:pt>
                <c:pt idx="1125">
                  <c:v>3.942202091</c:v>
                </c:pt>
                <c:pt idx="1126">
                  <c:v>3.9418947695000002</c:v>
                </c:pt>
                <c:pt idx="1127">
                  <c:v>3.9418947695000002</c:v>
                </c:pt>
                <c:pt idx="1128">
                  <c:v>3.9418947695000002</c:v>
                </c:pt>
                <c:pt idx="1129">
                  <c:v>3.9414337875000003</c:v>
                </c:pt>
                <c:pt idx="1130">
                  <c:v>3.9411264655</c:v>
                </c:pt>
                <c:pt idx="1131">
                  <c:v>3.9408191444999998</c:v>
                </c:pt>
                <c:pt idx="1132">
                  <c:v>3.9409728050000004</c:v>
                </c:pt>
                <c:pt idx="1133">
                  <c:v>3.9408191444999998</c:v>
                </c:pt>
                <c:pt idx="1134">
                  <c:v>3.9406653645</c:v>
                </c:pt>
                <c:pt idx="1135">
                  <c:v>3.9403580429999998</c:v>
                </c:pt>
                <c:pt idx="1136">
                  <c:v>3.9400507215</c:v>
                </c:pt>
                <c:pt idx="1137">
                  <c:v>3.9400507210000004</c:v>
                </c:pt>
                <c:pt idx="1138">
                  <c:v>3.9397433995000002</c:v>
                </c:pt>
                <c:pt idx="1139">
                  <c:v>3.9397433995000002</c:v>
                </c:pt>
                <c:pt idx="1140">
                  <c:v>3.9392824175000003</c:v>
                </c:pt>
                <c:pt idx="1141">
                  <c:v>3.9392824170000003</c:v>
                </c:pt>
                <c:pt idx="1142">
                  <c:v>3.9391287564999997</c:v>
                </c:pt>
                <c:pt idx="1143">
                  <c:v>3.9391287564999997</c:v>
                </c:pt>
                <c:pt idx="1144">
                  <c:v>3.9386677739999998</c:v>
                </c:pt>
                <c:pt idx="1145">
                  <c:v>3.9386677739999998</c:v>
                </c:pt>
                <c:pt idx="1146">
                  <c:v>3.9385141130000001</c:v>
                </c:pt>
                <c:pt idx="1147">
                  <c:v>3.9383604525</c:v>
                </c:pt>
                <c:pt idx="1148">
                  <c:v>3.9378994699999996</c:v>
                </c:pt>
                <c:pt idx="1149">
                  <c:v>3.9377458095</c:v>
                </c:pt>
                <c:pt idx="1150">
                  <c:v>3.9375921490000003</c:v>
                </c:pt>
                <c:pt idx="1151">
                  <c:v>3.9374384879999997</c:v>
                </c:pt>
                <c:pt idx="1152">
                  <c:v>3.937284827</c:v>
                </c:pt>
                <c:pt idx="1153">
                  <c:v>3.9371311664999999</c:v>
                </c:pt>
                <c:pt idx="1154">
                  <c:v>3.9369775054999998</c:v>
                </c:pt>
                <c:pt idx="1155">
                  <c:v>3.9368238450000002</c:v>
                </c:pt>
                <c:pt idx="1156">
                  <c:v>3.9366700649999999</c:v>
                </c:pt>
                <c:pt idx="1157">
                  <c:v>3.9365164039999998</c:v>
                </c:pt>
                <c:pt idx="1158">
                  <c:v>3.9362090825</c:v>
                </c:pt>
                <c:pt idx="1159">
                  <c:v>3.9362090830000001</c:v>
                </c:pt>
                <c:pt idx="1160">
                  <c:v>3.9359017615000003</c:v>
                </c:pt>
                <c:pt idx="1161">
                  <c:v>3.9355944395</c:v>
                </c:pt>
                <c:pt idx="1162">
                  <c:v>3.9354407785000003</c:v>
                </c:pt>
                <c:pt idx="1163">
                  <c:v>3.9351334570000001</c:v>
                </c:pt>
                <c:pt idx="1164">
                  <c:v>3.9349797959999999</c:v>
                </c:pt>
                <c:pt idx="1165">
                  <c:v>3.9349797965000004</c:v>
                </c:pt>
                <c:pt idx="1166">
                  <c:v>3.934518814</c:v>
                </c:pt>
                <c:pt idx="1167">
                  <c:v>3.9343651529999999</c:v>
                </c:pt>
                <c:pt idx="1168">
                  <c:v>3.9343651529999999</c:v>
                </c:pt>
                <c:pt idx="1169">
                  <c:v>3.9340578314999997</c:v>
                </c:pt>
                <c:pt idx="1170">
                  <c:v>3.933904171</c:v>
                </c:pt>
                <c:pt idx="1171">
                  <c:v>3.933904171</c:v>
                </c:pt>
                <c:pt idx="1172">
                  <c:v>3.9337505105000004</c:v>
                </c:pt>
                <c:pt idx="1173">
                  <c:v>3.9335968494999998</c:v>
                </c:pt>
                <c:pt idx="1174">
                  <c:v>3.933289528</c:v>
                </c:pt>
                <c:pt idx="1175">
                  <c:v>3.933289528</c:v>
                </c:pt>
                <c:pt idx="1176">
                  <c:v>3.9329822065000002</c:v>
                </c:pt>
                <c:pt idx="1177">
                  <c:v>3.9328284265</c:v>
                </c:pt>
                <c:pt idx="1178">
                  <c:v>3.9326747654999998</c:v>
                </c:pt>
                <c:pt idx="1179">
                  <c:v>3.9325211050000002</c:v>
                </c:pt>
                <c:pt idx="1180">
                  <c:v>3.9322137834999999</c:v>
                </c:pt>
                <c:pt idx="1181">
                  <c:v>3.9322137829999999</c:v>
                </c:pt>
                <c:pt idx="1182">
                  <c:v>3.9320601225000003</c:v>
                </c:pt>
                <c:pt idx="1183">
                  <c:v>3.9319064614999997</c:v>
                </c:pt>
                <c:pt idx="1184">
                  <c:v>3.931752801</c:v>
                </c:pt>
                <c:pt idx="1185">
                  <c:v>3.9311381575</c:v>
                </c:pt>
                <c:pt idx="1186">
                  <c:v>3.9312918185000001</c:v>
                </c:pt>
                <c:pt idx="1187">
                  <c:v>3.9308308365000002</c:v>
                </c:pt>
                <c:pt idx="1188">
                  <c:v>3.9306771755000001</c:v>
                </c:pt>
                <c:pt idx="1189">
                  <c:v>3.9305235144999999</c:v>
                </c:pt>
                <c:pt idx="1190">
                  <c:v>3.9305235144999999</c:v>
                </c:pt>
                <c:pt idx="1191">
                  <c:v>3.9303698540000003</c:v>
                </c:pt>
                <c:pt idx="1192">
                  <c:v>3.9303698540000003</c:v>
                </c:pt>
                <c:pt idx="1193">
                  <c:v>3.9300625325</c:v>
                </c:pt>
                <c:pt idx="1194">
                  <c:v>3.9299088720000004</c:v>
                </c:pt>
                <c:pt idx="1195">
                  <c:v>3.9297552109999998</c:v>
                </c:pt>
                <c:pt idx="1196">
                  <c:v>3.929447889</c:v>
                </c:pt>
                <c:pt idx="1197">
                  <c:v>3.9292942284999999</c:v>
                </c:pt>
                <c:pt idx="1198">
                  <c:v>3.9291404490000001</c:v>
                </c:pt>
                <c:pt idx="1199">
                  <c:v>3.9288331274999999</c:v>
                </c:pt>
                <c:pt idx="1200">
                  <c:v>3.9285258054999996</c:v>
                </c:pt>
                <c:pt idx="1201">
                  <c:v>3.9286794665000002</c:v>
                </c:pt>
                <c:pt idx="1202">
                  <c:v>3.9285258054999996</c:v>
                </c:pt>
                <c:pt idx="1203">
                  <c:v>3.9283721444999999</c:v>
                </c:pt>
                <c:pt idx="1204">
                  <c:v>3.9279111625000001</c:v>
                </c:pt>
                <c:pt idx="1205">
                  <c:v>3.9279111625000001</c:v>
                </c:pt>
                <c:pt idx="1206">
                  <c:v>3.9277575014999999</c:v>
                </c:pt>
                <c:pt idx="1207">
                  <c:v>3.9276038404999998</c:v>
                </c:pt>
                <c:pt idx="1208">
                  <c:v>3.9276038404999998</c:v>
                </c:pt>
                <c:pt idx="1209">
                  <c:v>3.9271428584999999</c:v>
                </c:pt>
                <c:pt idx="1210">
                  <c:v>3.9269891975000002</c:v>
                </c:pt>
                <c:pt idx="1211">
                  <c:v>3.9269891975000002</c:v>
                </c:pt>
                <c:pt idx="1212">
                  <c:v>3.9266818765</c:v>
                </c:pt>
                <c:pt idx="1213">
                  <c:v>3.9265282155000003</c:v>
                </c:pt>
                <c:pt idx="1214">
                  <c:v>3.9262208940000001</c:v>
                </c:pt>
                <c:pt idx="1215">
                  <c:v>3.9259135724999998</c:v>
                </c:pt>
                <c:pt idx="1216">
                  <c:v>3.9259135724999998</c:v>
                </c:pt>
                <c:pt idx="1217">
                  <c:v>3.9254525894999999</c:v>
                </c:pt>
                <c:pt idx="1218">
                  <c:v>3.9256062505</c:v>
                </c:pt>
                <c:pt idx="1219">
                  <c:v>3.9252989290000002</c:v>
                </c:pt>
                <c:pt idx="1220">
                  <c:v>3.9252989290000002</c:v>
                </c:pt>
                <c:pt idx="1221">
                  <c:v>3.9251451495</c:v>
                </c:pt>
                <c:pt idx="1222">
                  <c:v>3.9246841669999997</c:v>
                </c:pt>
                <c:pt idx="1223">
                  <c:v>3.9246841669999997</c:v>
                </c:pt>
                <c:pt idx="1224">
                  <c:v>3.9243768450000003</c:v>
                </c:pt>
                <c:pt idx="1225">
                  <c:v>3.9240695240000001</c:v>
                </c:pt>
                <c:pt idx="1226">
                  <c:v>3.9242231844999997</c:v>
                </c:pt>
                <c:pt idx="1227">
                  <c:v>3.9240695240000001</c:v>
                </c:pt>
                <c:pt idx="1228">
                  <c:v>3.9239158629999999</c:v>
                </c:pt>
                <c:pt idx="1229">
                  <c:v>3.9233012199999999</c:v>
                </c:pt>
                <c:pt idx="1230">
                  <c:v>3.9234548809999996</c:v>
                </c:pt>
                <c:pt idx="1231">
                  <c:v>3.9231475594999998</c:v>
                </c:pt>
                <c:pt idx="1232">
                  <c:v>3.9229938984999997</c:v>
                </c:pt>
                <c:pt idx="1233">
                  <c:v>3.922840238</c:v>
                </c:pt>
                <c:pt idx="1234">
                  <c:v>3.9228402375</c:v>
                </c:pt>
                <c:pt idx="1235">
                  <c:v>3.9225329159999998</c:v>
                </c:pt>
                <c:pt idx="1236">
                  <c:v>3.9223792555000001</c:v>
                </c:pt>
                <c:pt idx="1237">
                  <c:v>3.9219182730000002</c:v>
                </c:pt>
                <c:pt idx="1238">
                  <c:v>3.9220719334999998</c:v>
                </c:pt>
                <c:pt idx="1239">
                  <c:v>3.9216108319999998</c:v>
                </c:pt>
                <c:pt idx="1240">
                  <c:v>3.9216108319999998</c:v>
                </c:pt>
                <c:pt idx="1241">
                  <c:v>3.9214571715000002</c:v>
                </c:pt>
                <c:pt idx="1242">
                  <c:v>3.9214571715000002</c:v>
                </c:pt>
                <c:pt idx="1243">
                  <c:v>3.9209961890000002</c:v>
                </c:pt>
                <c:pt idx="1244">
                  <c:v>3.9209961890000002</c:v>
                </c:pt>
                <c:pt idx="1245">
                  <c:v>3.9205352065000003</c:v>
                </c:pt>
                <c:pt idx="1246">
                  <c:v>3.9205352065000003</c:v>
                </c:pt>
                <c:pt idx="1247">
                  <c:v>3.9202278855000001</c:v>
                </c:pt>
                <c:pt idx="1248">
                  <c:v>3.9200742245</c:v>
                </c:pt>
                <c:pt idx="1249">
                  <c:v>3.9199205639999999</c:v>
                </c:pt>
                <c:pt idx="1250">
                  <c:v>3.9197669030000002</c:v>
                </c:pt>
                <c:pt idx="1251">
                  <c:v>3.9194595815</c:v>
                </c:pt>
                <c:pt idx="1252">
                  <c:v>3.9196132420000001</c:v>
                </c:pt>
                <c:pt idx="1253">
                  <c:v>3.9191522599999997</c:v>
                </c:pt>
                <c:pt idx="1254">
                  <c:v>3.9191522599999997</c:v>
                </c:pt>
                <c:pt idx="1255">
                  <c:v>3.9191522599999997</c:v>
                </c:pt>
                <c:pt idx="1256">
                  <c:v>3.9186912774999998</c:v>
                </c:pt>
                <c:pt idx="1257">
                  <c:v>3.9185376165000001</c:v>
                </c:pt>
                <c:pt idx="1258">
                  <c:v>3.9182302949999999</c:v>
                </c:pt>
                <c:pt idx="1259">
                  <c:v>3.9182302949999999</c:v>
                </c:pt>
                <c:pt idx="1260">
                  <c:v>3.9179229735000001</c:v>
                </c:pt>
                <c:pt idx="1261">
                  <c:v>3.9179229735000001</c:v>
                </c:pt>
                <c:pt idx="1262">
                  <c:v>3.9177691934999999</c:v>
                </c:pt>
                <c:pt idx="1263">
                  <c:v>3.9173082109999999</c:v>
                </c:pt>
                <c:pt idx="1264">
                  <c:v>3.9173082109999999</c:v>
                </c:pt>
                <c:pt idx="1265">
                  <c:v>3.9170008899999997</c:v>
                </c:pt>
                <c:pt idx="1266">
                  <c:v>3.9170008899999997</c:v>
                </c:pt>
                <c:pt idx="1267">
                  <c:v>3.9166935680000003</c:v>
                </c:pt>
                <c:pt idx="1268">
                  <c:v>3.9165399074999998</c:v>
                </c:pt>
                <c:pt idx="1269">
                  <c:v>3.9163862470000002</c:v>
                </c:pt>
                <c:pt idx="1270">
                  <c:v>3.9160789249999999</c:v>
                </c:pt>
                <c:pt idx="1271">
                  <c:v>3.9160789249999999</c:v>
                </c:pt>
                <c:pt idx="1272">
                  <c:v>3.9159252645000002</c:v>
                </c:pt>
                <c:pt idx="1273">
                  <c:v>3.9157716039999997</c:v>
                </c:pt>
                <c:pt idx="1274">
                  <c:v>3.915617943</c:v>
                </c:pt>
                <c:pt idx="1275">
                  <c:v>3.9154642820000003</c:v>
                </c:pt>
                <c:pt idx="1276">
                  <c:v>3.9150033</c:v>
                </c:pt>
                <c:pt idx="1277">
                  <c:v>3.9148496389999998</c:v>
                </c:pt>
                <c:pt idx="1278">
                  <c:v>3.9148496389999998</c:v>
                </c:pt>
                <c:pt idx="1279">
                  <c:v>3.9145423170000004</c:v>
                </c:pt>
                <c:pt idx="1280">
                  <c:v>3.9142349960000002</c:v>
                </c:pt>
                <c:pt idx="1281">
                  <c:v>3.9143886564999999</c:v>
                </c:pt>
                <c:pt idx="1282">
                  <c:v>3.914081216</c:v>
                </c:pt>
                <c:pt idx="1283">
                  <c:v>3.9139275549999999</c:v>
                </c:pt>
                <c:pt idx="1284">
                  <c:v>3.9137738945000002</c:v>
                </c:pt>
                <c:pt idx="1285">
                  <c:v>3.9136202335000001</c:v>
                </c:pt>
                <c:pt idx="1286">
                  <c:v>3.9133129120000003</c:v>
                </c:pt>
                <c:pt idx="1287">
                  <c:v>3.9131592510000002</c:v>
                </c:pt>
                <c:pt idx="1288">
                  <c:v>3.9130055905000001</c:v>
                </c:pt>
                <c:pt idx="1289">
                  <c:v>3.91285193</c:v>
                </c:pt>
                <c:pt idx="1290">
                  <c:v>3.91285193</c:v>
                </c:pt>
                <c:pt idx="1291">
                  <c:v>3.9125446085000002</c:v>
                </c:pt>
                <c:pt idx="1292">
                  <c:v>3.9123909475</c:v>
                </c:pt>
                <c:pt idx="1293">
                  <c:v>3.9123909475</c:v>
                </c:pt>
                <c:pt idx="1294">
                  <c:v>3.9119299654999997</c:v>
                </c:pt>
                <c:pt idx="1295">
                  <c:v>3.9119299650000001</c:v>
                </c:pt>
                <c:pt idx="1296">
                  <c:v>3.9114689824999997</c:v>
                </c:pt>
                <c:pt idx="1297">
                  <c:v>3.9114689824999997</c:v>
                </c:pt>
                <c:pt idx="1298">
                  <c:v>3.911161661</c:v>
                </c:pt>
                <c:pt idx="1299">
                  <c:v>3.9110080004999999</c:v>
                </c:pt>
                <c:pt idx="1300">
                  <c:v>3.9108543395000002</c:v>
                </c:pt>
                <c:pt idx="1301">
                  <c:v>3.9107006785</c:v>
                </c:pt>
                <c:pt idx="1302">
                  <c:v>3.9102396964999997</c:v>
                </c:pt>
                <c:pt idx="1303">
                  <c:v>3.9102396964999997</c:v>
                </c:pt>
                <c:pt idx="1304">
                  <c:v>3.9099322560000003</c:v>
                </c:pt>
                <c:pt idx="1305">
                  <c:v>3.910086036</c:v>
                </c:pt>
                <c:pt idx="1306">
                  <c:v>3.9097785949999997</c:v>
                </c:pt>
                <c:pt idx="1307">
                  <c:v>3.909624934</c:v>
                </c:pt>
                <c:pt idx="1308">
                  <c:v>3.9094712735000003</c:v>
                </c:pt>
                <c:pt idx="1309">
                  <c:v>3.9091639520000001</c:v>
                </c:pt>
                <c:pt idx="1310">
                  <c:v>3.9091639520000001</c:v>
                </c:pt>
                <c:pt idx="1311">
                  <c:v>3.9090102910000004</c:v>
                </c:pt>
                <c:pt idx="1312">
                  <c:v>3.9090102910000004</c:v>
                </c:pt>
                <c:pt idx="1313">
                  <c:v>3.9085493090000001</c:v>
                </c:pt>
                <c:pt idx="1314">
                  <c:v>3.9083956479999999</c:v>
                </c:pt>
                <c:pt idx="1315">
                  <c:v>3.9080883264999997</c:v>
                </c:pt>
                <c:pt idx="1316">
                  <c:v>3.9080883264999997</c:v>
                </c:pt>
                <c:pt idx="1317">
                  <c:v>3.9079346655</c:v>
                </c:pt>
                <c:pt idx="1318">
                  <c:v>3.9077810050000004</c:v>
                </c:pt>
                <c:pt idx="1319">
                  <c:v>3.9077810050000004</c:v>
                </c:pt>
                <c:pt idx="1320">
                  <c:v>3.9076273439999998</c:v>
                </c:pt>
                <c:pt idx="1321">
                  <c:v>3.9073200225</c:v>
                </c:pt>
                <c:pt idx="1322">
                  <c:v>3.9070127010000002</c:v>
                </c:pt>
                <c:pt idx="1323">
                  <c:v>3.9068590399999996</c:v>
                </c:pt>
                <c:pt idx="1324">
                  <c:v>3.9067052599999998</c:v>
                </c:pt>
                <c:pt idx="1325">
                  <c:v>3.9065515995000002</c:v>
                </c:pt>
                <c:pt idx="1326">
                  <c:v>3.9063979384999996</c:v>
                </c:pt>
                <c:pt idx="1327">
                  <c:v>3.9060906175000003</c:v>
                </c:pt>
                <c:pt idx="1328">
                  <c:v>3.9057832960000001</c:v>
                </c:pt>
                <c:pt idx="1329">
                  <c:v>3.9057832960000001</c:v>
                </c:pt>
                <c:pt idx="1330">
                  <c:v>3.9053223135000001</c:v>
                </c:pt>
                <c:pt idx="1331">
                  <c:v>3.9053223135000001</c:v>
                </c:pt>
                <c:pt idx="1332">
                  <c:v>3.9051686525</c:v>
                </c:pt>
                <c:pt idx="1333">
                  <c:v>3.9050149914999999</c:v>
                </c:pt>
                <c:pt idx="1334">
                  <c:v>3.9048613310000002</c:v>
                </c:pt>
                <c:pt idx="1335">
                  <c:v>3.9045540089999999</c:v>
                </c:pt>
                <c:pt idx="1336">
                  <c:v>3.9047076699999996</c:v>
                </c:pt>
                <c:pt idx="1337">
                  <c:v>3.9044003485000003</c:v>
                </c:pt>
                <c:pt idx="1338">
                  <c:v>3.9042466874999997</c:v>
                </c:pt>
                <c:pt idx="1339">
                  <c:v>3.904093027</c:v>
                </c:pt>
                <c:pt idx="1340">
                  <c:v>3.9036320450000002</c:v>
                </c:pt>
                <c:pt idx="1341">
                  <c:v>3.9037857054999998</c:v>
                </c:pt>
                <c:pt idx="1342">
                  <c:v>3.9033247234999999</c:v>
                </c:pt>
                <c:pt idx="1343">
                  <c:v>3.9031710625000002</c:v>
                </c:pt>
                <c:pt idx="1344">
                  <c:v>3.9030174020000001</c:v>
                </c:pt>
                <c:pt idx="1345">
                  <c:v>3.902863741</c:v>
                </c:pt>
                <c:pt idx="1346">
                  <c:v>3.9027100799999999</c:v>
                </c:pt>
                <c:pt idx="1347">
                  <c:v>3.9024026395</c:v>
                </c:pt>
                <c:pt idx="1348">
                  <c:v>3.9025562999999996</c:v>
                </c:pt>
                <c:pt idx="1349">
                  <c:v>3.9022489790000003</c:v>
                </c:pt>
                <c:pt idx="1350">
                  <c:v>3.9020953179999998</c:v>
                </c:pt>
                <c:pt idx="1351">
                  <c:v>3.9019416570000001</c:v>
                </c:pt>
                <c:pt idx="1352">
                  <c:v>3.9017879959999999</c:v>
                </c:pt>
                <c:pt idx="1353">
                  <c:v>3.9014806750000002</c:v>
                </c:pt>
                <c:pt idx="1354">
                  <c:v>3.9013270139999996</c:v>
                </c:pt>
                <c:pt idx="1355">
                  <c:v>3.9013270139999996</c:v>
                </c:pt>
                <c:pt idx="1356">
                  <c:v>3.9008660314999997</c:v>
                </c:pt>
                <c:pt idx="1357">
                  <c:v>3.900712371</c:v>
                </c:pt>
                <c:pt idx="1358">
                  <c:v>3.9004050489999997</c:v>
                </c:pt>
                <c:pt idx="1359">
                  <c:v>3.9004050489999997</c:v>
                </c:pt>
                <c:pt idx="1360">
                  <c:v>3.9002513885000001</c:v>
                </c:pt>
                <c:pt idx="1361">
                  <c:v>3.8999440669999998</c:v>
                </c:pt>
                <c:pt idx="1362">
                  <c:v>3.8999440669999998</c:v>
                </c:pt>
                <c:pt idx="1363">
                  <c:v>3.8997904060000002</c:v>
                </c:pt>
                <c:pt idx="1364">
                  <c:v>3.8996367455000001</c:v>
                </c:pt>
                <c:pt idx="1365">
                  <c:v>3.8994830844999999</c:v>
                </c:pt>
                <c:pt idx="1366">
                  <c:v>3.8993294240000003</c:v>
                </c:pt>
                <c:pt idx="1367">
                  <c:v>3.8991757629999997</c:v>
                </c:pt>
                <c:pt idx="1368">
                  <c:v>3.8987146620000002</c:v>
                </c:pt>
                <c:pt idx="1369">
                  <c:v>3.898561001</c:v>
                </c:pt>
                <c:pt idx="1370">
                  <c:v>3.8982536794999998</c:v>
                </c:pt>
                <c:pt idx="1371">
                  <c:v>3.8981000185000001</c:v>
                </c:pt>
                <c:pt idx="1372">
                  <c:v>3.8979463575</c:v>
                </c:pt>
                <c:pt idx="1373">
                  <c:v>3.8979463575</c:v>
                </c:pt>
                <c:pt idx="1374">
                  <c:v>3.8976390360000002</c:v>
                </c:pt>
                <c:pt idx="1375">
                  <c:v>3.8976390360000002</c:v>
                </c:pt>
                <c:pt idx="1376">
                  <c:v>3.8973317144999999</c:v>
                </c:pt>
                <c:pt idx="1377">
                  <c:v>3.8971780539999998</c:v>
                </c:pt>
                <c:pt idx="1378">
                  <c:v>3.8970243929999997</c:v>
                </c:pt>
                <c:pt idx="1379">
                  <c:v>3.8970243929999997</c:v>
                </c:pt>
                <c:pt idx="1380">
                  <c:v>3.8965634109999998</c:v>
                </c:pt>
                <c:pt idx="1381">
                  <c:v>3.8964097500000001</c:v>
                </c:pt>
                <c:pt idx="1382">
                  <c:v>3.8961024284999999</c:v>
                </c:pt>
                <c:pt idx="1383">
                  <c:v>3.8961024284999999</c:v>
                </c:pt>
                <c:pt idx="1384">
                  <c:v>3.8959487680000002</c:v>
                </c:pt>
                <c:pt idx="1385">
                  <c:v>3.895641446</c:v>
                </c:pt>
                <c:pt idx="1386">
                  <c:v>3.895641446</c:v>
                </c:pt>
                <c:pt idx="1387">
                  <c:v>3.895641446</c:v>
                </c:pt>
                <c:pt idx="1388">
                  <c:v>3.8953341244999997</c:v>
                </c:pt>
                <c:pt idx="1389">
                  <c:v>3.8950268029999999</c:v>
                </c:pt>
                <c:pt idx="1390">
                  <c:v>3.8948730229999997</c:v>
                </c:pt>
                <c:pt idx="1391">
                  <c:v>3.894719362</c:v>
                </c:pt>
                <c:pt idx="1392">
                  <c:v>3.8945657015000004</c:v>
                </c:pt>
                <c:pt idx="1393">
                  <c:v>3.8944120409999998</c:v>
                </c:pt>
                <c:pt idx="1394">
                  <c:v>3.894104719</c:v>
                </c:pt>
                <c:pt idx="1395">
                  <c:v>3.8937973975000002</c:v>
                </c:pt>
                <c:pt idx="1396">
                  <c:v>3.894104719</c:v>
                </c:pt>
                <c:pt idx="1397">
                  <c:v>3.8936437369999997</c:v>
                </c:pt>
                <c:pt idx="1398">
                  <c:v>3.8936437369999997</c:v>
                </c:pt>
                <c:pt idx="1399">
                  <c:v>3.8933364150000003</c:v>
                </c:pt>
                <c:pt idx="1400">
                  <c:v>3.8931827544999997</c:v>
                </c:pt>
                <c:pt idx="1401">
                  <c:v>3.8931827544999997</c:v>
                </c:pt>
                <c:pt idx="1402">
                  <c:v>3.8927217724999998</c:v>
                </c:pt>
                <c:pt idx="1403">
                  <c:v>3.8925681115000001</c:v>
                </c:pt>
                <c:pt idx="1404">
                  <c:v>3.8924144509999996</c:v>
                </c:pt>
                <c:pt idx="1405">
                  <c:v>3.8922607899999999</c:v>
                </c:pt>
                <c:pt idx="1406">
                  <c:v>3.8921071290000002</c:v>
                </c:pt>
                <c:pt idx="1407">
                  <c:v>3.8917998075</c:v>
                </c:pt>
                <c:pt idx="1408">
                  <c:v>3.8917998075</c:v>
                </c:pt>
                <c:pt idx="1409">
                  <c:v>3.8914924859999998</c:v>
                </c:pt>
                <c:pt idx="1410">
                  <c:v>3.891338706</c:v>
                </c:pt>
                <c:pt idx="1411">
                  <c:v>3.8910313844999997</c:v>
                </c:pt>
                <c:pt idx="1412">
                  <c:v>3.8908777235000001</c:v>
                </c:pt>
                <c:pt idx="1413">
                  <c:v>3.8908777235000001</c:v>
                </c:pt>
                <c:pt idx="1414">
                  <c:v>3.8904167410000001</c:v>
                </c:pt>
                <c:pt idx="1415">
                  <c:v>3.8904167410000001</c:v>
                </c:pt>
                <c:pt idx="1416">
                  <c:v>3.8901094199999999</c:v>
                </c:pt>
                <c:pt idx="1417">
                  <c:v>3.8902630805</c:v>
                </c:pt>
                <c:pt idx="1418">
                  <c:v>3.8899557590000002</c:v>
                </c:pt>
                <c:pt idx="1419">
                  <c:v>3.8898020980000001</c:v>
                </c:pt>
                <c:pt idx="1420">
                  <c:v>3.8894947769999999</c:v>
                </c:pt>
                <c:pt idx="1421">
                  <c:v>3.8893411159999998</c:v>
                </c:pt>
                <c:pt idx="1422">
                  <c:v>3.8891874550000001</c:v>
                </c:pt>
                <c:pt idx="1423">
                  <c:v>3.8890337945</c:v>
                </c:pt>
                <c:pt idx="1424">
                  <c:v>3.8887264730000002</c:v>
                </c:pt>
                <c:pt idx="1425">
                  <c:v>3.8887264730000002</c:v>
                </c:pt>
                <c:pt idx="1426">
                  <c:v>3.888572812</c:v>
                </c:pt>
                <c:pt idx="1427">
                  <c:v>3.8882654904999998</c:v>
                </c:pt>
                <c:pt idx="1428">
                  <c:v>3.8882654904999998</c:v>
                </c:pt>
                <c:pt idx="1429">
                  <c:v>3.887958169</c:v>
                </c:pt>
                <c:pt idx="1430">
                  <c:v>3.8878045080000003</c:v>
                </c:pt>
                <c:pt idx="1431">
                  <c:v>3.8874971865000001</c:v>
                </c:pt>
                <c:pt idx="1432">
                  <c:v>3.8874971865000001</c:v>
                </c:pt>
                <c:pt idx="1433">
                  <c:v>3.8871897459999998</c:v>
                </c:pt>
                <c:pt idx="1434">
                  <c:v>3.8870360850000001</c:v>
                </c:pt>
                <c:pt idx="1435">
                  <c:v>3.8867287634999999</c:v>
                </c:pt>
                <c:pt idx="1436">
                  <c:v>3.8867287634999999</c:v>
                </c:pt>
                <c:pt idx="1437">
                  <c:v>3.8867287634999999</c:v>
                </c:pt>
                <c:pt idx="1438">
                  <c:v>3.8865751030000002</c:v>
                </c:pt>
                <c:pt idx="1439">
                  <c:v>3.8864214420000001</c:v>
                </c:pt>
                <c:pt idx="1440">
                  <c:v>3.8859604599999997</c:v>
                </c:pt>
                <c:pt idx="1441">
                  <c:v>3.885806799</c:v>
                </c:pt>
                <c:pt idx="1442">
                  <c:v>3.885806799</c:v>
                </c:pt>
                <c:pt idx="1443">
                  <c:v>3.8854994774999998</c:v>
                </c:pt>
                <c:pt idx="1444">
                  <c:v>3.8853458165000001</c:v>
                </c:pt>
                <c:pt idx="1445">
                  <c:v>3.8848848340000002</c:v>
                </c:pt>
                <c:pt idx="1446">
                  <c:v>3.8848848340000002</c:v>
                </c:pt>
                <c:pt idx="1447">
                  <c:v>3.8848848340000002</c:v>
                </c:pt>
                <c:pt idx="1448">
                  <c:v>3.884577513</c:v>
                </c:pt>
                <c:pt idx="1449">
                  <c:v>3.884577513</c:v>
                </c:pt>
                <c:pt idx="1450">
                  <c:v>3.8842701909999997</c:v>
                </c:pt>
                <c:pt idx="1451">
                  <c:v>3.88411653</c:v>
                </c:pt>
                <c:pt idx="1452">
                  <c:v>3.8839627499999998</c:v>
                </c:pt>
                <c:pt idx="1453">
                  <c:v>3.883655429</c:v>
                </c:pt>
                <c:pt idx="1454">
                  <c:v>3.8835017680000004</c:v>
                </c:pt>
                <c:pt idx="1455">
                  <c:v>3.883655429</c:v>
                </c:pt>
                <c:pt idx="1456">
                  <c:v>3.8833481069999998</c:v>
                </c:pt>
                <c:pt idx="1457">
                  <c:v>3.8831944465000001</c:v>
                </c:pt>
                <c:pt idx="1458">
                  <c:v>3.8828871249999999</c:v>
                </c:pt>
                <c:pt idx="1459">
                  <c:v>3.8827334640000002</c:v>
                </c:pt>
                <c:pt idx="1460">
                  <c:v>3.8825798035000001</c:v>
                </c:pt>
                <c:pt idx="1461">
                  <c:v>3.882426143</c:v>
                </c:pt>
                <c:pt idx="1462">
                  <c:v>3.8822724820000003</c:v>
                </c:pt>
                <c:pt idx="1463">
                  <c:v>3.8818115</c:v>
                </c:pt>
                <c:pt idx="1464">
                  <c:v>3.8818115</c:v>
                </c:pt>
                <c:pt idx="1465">
                  <c:v>3.8815041780000001</c:v>
                </c:pt>
                <c:pt idx="1466">
                  <c:v>3.8813505175</c:v>
                </c:pt>
                <c:pt idx="1467">
                  <c:v>3.8813505175</c:v>
                </c:pt>
                <c:pt idx="1468">
                  <c:v>3.8811968564999999</c:v>
                </c:pt>
                <c:pt idx="1469">
                  <c:v>3.8810431960000003</c:v>
                </c:pt>
                <c:pt idx="1470">
                  <c:v>3.880735874</c:v>
                </c:pt>
                <c:pt idx="1471">
                  <c:v>3.880735874</c:v>
                </c:pt>
                <c:pt idx="1472">
                  <c:v>3.8804285524999997</c:v>
                </c:pt>
                <c:pt idx="1473">
                  <c:v>3.8802748920000001</c:v>
                </c:pt>
                <c:pt idx="1474">
                  <c:v>3.8799675699999998</c:v>
                </c:pt>
                <c:pt idx="1475">
                  <c:v>3.8799675699999998</c:v>
                </c:pt>
                <c:pt idx="1476">
                  <c:v>3.87981379</c:v>
                </c:pt>
                <c:pt idx="1477">
                  <c:v>3.8795064689999998</c:v>
                </c:pt>
                <c:pt idx="1478">
                  <c:v>3.8795064689999998</c:v>
                </c:pt>
                <c:pt idx="1479">
                  <c:v>3.8791991469999996</c:v>
                </c:pt>
                <c:pt idx="1480">
                  <c:v>3.8791991475000001</c:v>
                </c:pt>
                <c:pt idx="1481">
                  <c:v>3.8787381650000001</c:v>
                </c:pt>
                <c:pt idx="1482">
                  <c:v>3.8784308435000003</c:v>
                </c:pt>
                <c:pt idx="1483">
                  <c:v>3.8784308435000003</c:v>
                </c:pt>
                <c:pt idx="1484">
                  <c:v>3.8781235220000001</c:v>
                </c:pt>
                <c:pt idx="1485">
                  <c:v>3.8781235220000001</c:v>
                </c:pt>
                <c:pt idx="1486">
                  <c:v>3.877969861</c:v>
                </c:pt>
                <c:pt idx="1487">
                  <c:v>3.8778161999999998</c:v>
                </c:pt>
                <c:pt idx="1488">
                  <c:v>3.8776625395000002</c:v>
                </c:pt>
                <c:pt idx="1489">
                  <c:v>3.8773552179999999</c:v>
                </c:pt>
                <c:pt idx="1490">
                  <c:v>3.8773552179999999</c:v>
                </c:pt>
                <c:pt idx="1491">
                  <c:v>3.8772015570000002</c:v>
                </c:pt>
                <c:pt idx="1492">
                  <c:v>3.8768942355</c:v>
                </c:pt>
                <c:pt idx="1493">
                  <c:v>3.8767405744999999</c:v>
                </c:pt>
                <c:pt idx="1494">
                  <c:v>3.876433134</c:v>
                </c:pt>
                <c:pt idx="1495">
                  <c:v>3.8764332530000001</c:v>
                </c:pt>
                <c:pt idx="1496">
                  <c:v>3.8761258124999998</c:v>
                </c:pt>
                <c:pt idx="1497">
                  <c:v>3.8759721520000001</c:v>
                </c:pt>
                <c:pt idx="1498">
                  <c:v>3.8755111695000002</c:v>
                </c:pt>
                <c:pt idx="1499">
                  <c:v>3.8756648299999998</c:v>
                </c:pt>
                <c:pt idx="1500">
                  <c:v>3.875203848</c:v>
                </c:pt>
                <c:pt idx="1501">
                  <c:v>3.875203848</c:v>
                </c:pt>
                <c:pt idx="1502">
                  <c:v>3.875203848</c:v>
                </c:pt>
                <c:pt idx="1503">
                  <c:v>3.8750501869999998</c:v>
                </c:pt>
                <c:pt idx="1504">
                  <c:v>3.8747428660000001</c:v>
                </c:pt>
                <c:pt idx="1505">
                  <c:v>3.8747428660000001</c:v>
                </c:pt>
                <c:pt idx="1506">
                  <c:v>3.8745892050000004</c:v>
                </c:pt>
                <c:pt idx="1507">
                  <c:v>3.8745892050000004</c:v>
                </c:pt>
                <c:pt idx="1508">
                  <c:v>3.8741282225</c:v>
                </c:pt>
                <c:pt idx="1509">
                  <c:v>3.8739745614999999</c:v>
                </c:pt>
                <c:pt idx="1510">
                  <c:v>3.8738209010000002</c:v>
                </c:pt>
                <c:pt idx="1511">
                  <c:v>3.8736672400000001</c:v>
                </c:pt>
                <c:pt idx="1512">
                  <c:v>3.8732062580000002</c:v>
                </c:pt>
                <c:pt idx="1513">
                  <c:v>3.8728989359999999</c:v>
                </c:pt>
                <c:pt idx="1514">
                  <c:v>3.8725916150000002</c:v>
                </c:pt>
                <c:pt idx="1515">
                  <c:v>3.8728989359999999</c:v>
                </c:pt>
                <c:pt idx="1516">
                  <c:v>3.8725916150000002</c:v>
                </c:pt>
                <c:pt idx="1517">
                  <c:v>3.8725916150000002</c:v>
                </c:pt>
                <c:pt idx="1518">
                  <c:v>3.8722841739999998</c:v>
                </c:pt>
                <c:pt idx="1519">
                  <c:v>3.8722842929999999</c:v>
                </c:pt>
                <c:pt idx="1520">
                  <c:v>3.8719768525</c:v>
                </c:pt>
                <c:pt idx="1521">
                  <c:v>3.8718231914999999</c:v>
                </c:pt>
                <c:pt idx="1522">
                  <c:v>3.8716695310000002</c:v>
                </c:pt>
                <c:pt idx="1523">
                  <c:v>3.8715158700000001</c:v>
                </c:pt>
                <c:pt idx="1524">
                  <c:v>3.8712085485000003</c:v>
                </c:pt>
                <c:pt idx="1525">
                  <c:v>3.8709012270000001</c:v>
                </c:pt>
                <c:pt idx="1526">
                  <c:v>3.8709012270000001</c:v>
                </c:pt>
                <c:pt idx="1527">
                  <c:v>3.8707475659999999</c:v>
                </c:pt>
                <c:pt idx="1528">
                  <c:v>3.8704402450000002</c:v>
                </c:pt>
                <c:pt idx="1529">
                  <c:v>3.870286584</c:v>
                </c:pt>
                <c:pt idx="1530">
                  <c:v>3.870286584</c:v>
                </c:pt>
                <c:pt idx="1531">
                  <c:v>3.8702865839999996</c:v>
                </c:pt>
                <c:pt idx="1532">
                  <c:v>3.8698256014999997</c:v>
                </c:pt>
                <c:pt idx="1533">
                  <c:v>3.869671941</c:v>
                </c:pt>
                <c:pt idx="1534">
                  <c:v>3.869671941</c:v>
                </c:pt>
                <c:pt idx="1535">
                  <c:v>3.8693646189999997</c:v>
                </c:pt>
                <c:pt idx="1536">
                  <c:v>3.8692109585000001</c:v>
                </c:pt>
                <c:pt idx="1537">
                  <c:v>3.8689035180000002</c:v>
                </c:pt>
                <c:pt idx="1538">
                  <c:v>3.8687498570000001</c:v>
                </c:pt>
                <c:pt idx="1539">
                  <c:v>3.8684425354999998</c:v>
                </c:pt>
                <c:pt idx="1540">
                  <c:v>3.8687498570000001</c:v>
                </c:pt>
                <c:pt idx="1541">
                  <c:v>3.8679815529999999</c:v>
                </c:pt>
                <c:pt idx="1542">
                  <c:v>3.8679815529999999</c:v>
                </c:pt>
                <c:pt idx="1543">
                  <c:v>3.8678278920000002</c:v>
                </c:pt>
                <c:pt idx="1544">
                  <c:v>3.8676742315000001</c:v>
                </c:pt>
                <c:pt idx="1545">
                  <c:v>3.8673669099999999</c:v>
                </c:pt>
                <c:pt idx="1546">
                  <c:v>3.8673669099999999</c:v>
                </c:pt>
                <c:pt idx="1547">
                  <c:v>3.8672132489999997</c:v>
                </c:pt>
                <c:pt idx="1548">
                  <c:v>3.8670595885000001</c:v>
                </c:pt>
                <c:pt idx="1549">
                  <c:v>3.8667522669999999</c:v>
                </c:pt>
                <c:pt idx="1550">
                  <c:v>3.866444945</c:v>
                </c:pt>
                <c:pt idx="1551">
                  <c:v>3.8665986060000002</c:v>
                </c:pt>
                <c:pt idx="1552">
                  <c:v>3.8662912844999999</c:v>
                </c:pt>
                <c:pt idx="1553">
                  <c:v>3.865830302</c:v>
                </c:pt>
                <c:pt idx="1554">
                  <c:v>3.8659839629999997</c:v>
                </c:pt>
                <c:pt idx="1555">
                  <c:v>3.8656766414999999</c:v>
                </c:pt>
                <c:pt idx="1556">
                  <c:v>3.865830302</c:v>
                </c:pt>
                <c:pt idx="1557">
                  <c:v>3.8655229809999998</c:v>
                </c:pt>
                <c:pt idx="1558">
                  <c:v>3.8653693200000001</c:v>
                </c:pt>
                <c:pt idx="1559">
                  <c:v>3.865215659</c:v>
                </c:pt>
                <c:pt idx="1560">
                  <c:v>3.8649083380000002</c:v>
                </c:pt>
                <c:pt idx="1561">
                  <c:v>3.8649083380000002</c:v>
                </c:pt>
                <c:pt idx="1562">
                  <c:v>3.864293575</c:v>
                </c:pt>
                <c:pt idx="1563">
                  <c:v>3.8646008969999999</c:v>
                </c:pt>
                <c:pt idx="1564">
                  <c:v>3.8639862540000003</c:v>
                </c:pt>
                <c:pt idx="1565">
                  <c:v>3.8639862540000003</c:v>
                </c:pt>
                <c:pt idx="1566">
                  <c:v>3.8638325929999997</c:v>
                </c:pt>
                <c:pt idx="1567">
                  <c:v>3.863678932</c:v>
                </c:pt>
                <c:pt idx="1568">
                  <c:v>3.863678932</c:v>
                </c:pt>
                <c:pt idx="1569">
                  <c:v>3.8633716104999998</c:v>
                </c:pt>
                <c:pt idx="1570">
                  <c:v>3.863064289</c:v>
                </c:pt>
                <c:pt idx="1571">
                  <c:v>3.8632179500000001</c:v>
                </c:pt>
                <c:pt idx="1572">
                  <c:v>3.8627569675000002</c:v>
                </c:pt>
                <c:pt idx="1573">
                  <c:v>3.862449646</c:v>
                </c:pt>
                <c:pt idx="1574">
                  <c:v>3.8622959854999999</c:v>
                </c:pt>
                <c:pt idx="1575">
                  <c:v>3.8622959854999999</c:v>
                </c:pt>
                <c:pt idx="1576">
                  <c:v>3.8621423244999997</c:v>
                </c:pt>
                <c:pt idx="1577">
                  <c:v>3.8618350029999999</c:v>
                </c:pt>
                <c:pt idx="1578">
                  <c:v>3.8616813419999998</c:v>
                </c:pt>
                <c:pt idx="1579">
                  <c:v>3.8615276815000001</c:v>
                </c:pt>
                <c:pt idx="1580">
                  <c:v>3.8613739014999999</c:v>
                </c:pt>
                <c:pt idx="1581">
                  <c:v>3.8612202409999998</c:v>
                </c:pt>
                <c:pt idx="1582">
                  <c:v>3.8610665800000001</c:v>
                </c:pt>
                <c:pt idx="1583">
                  <c:v>3.860912919</c:v>
                </c:pt>
                <c:pt idx="1584">
                  <c:v>3.8604519369999997</c:v>
                </c:pt>
                <c:pt idx="1585">
                  <c:v>3.860298276</c:v>
                </c:pt>
                <c:pt idx="1586">
                  <c:v>3.860298276</c:v>
                </c:pt>
                <c:pt idx="1587">
                  <c:v>3.860298276</c:v>
                </c:pt>
                <c:pt idx="1588">
                  <c:v>3.8599909544999997</c:v>
                </c:pt>
                <c:pt idx="1589">
                  <c:v>3.8598372935</c:v>
                </c:pt>
                <c:pt idx="1590">
                  <c:v>3.8595299719999998</c:v>
                </c:pt>
                <c:pt idx="1591">
                  <c:v>3.8593763110000001</c:v>
                </c:pt>
                <c:pt idx="1592">
                  <c:v>3.8569176199999999</c:v>
                </c:pt>
                <c:pt idx="1593">
                  <c:v>3.8590689894999999</c:v>
                </c:pt>
                <c:pt idx="1594">
                  <c:v>3.8589153290000002</c:v>
                </c:pt>
                <c:pt idx="1595">
                  <c:v>3.8587616680000001</c:v>
                </c:pt>
                <c:pt idx="1596">
                  <c:v>3.8587616684999997</c:v>
                </c:pt>
                <c:pt idx="1597">
                  <c:v>3.8586080075</c:v>
                </c:pt>
                <c:pt idx="1598">
                  <c:v>3.8579933645</c:v>
                </c:pt>
                <c:pt idx="1599">
                  <c:v>3.8581470255000001</c:v>
                </c:pt>
                <c:pt idx="1600">
                  <c:v>3.8579933645</c:v>
                </c:pt>
                <c:pt idx="1601">
                  <c:v>3.857532382</c:v>
                </c:pt>
                <c:pt idx="1602">
                  <c:v>3.857532382</c:v>
                </c:pt>
                <c:pt idx="1603">
                  <c:v>3.8572250605000002</c:v>
                </c:pt>
                <c:pt idx="1604">
                  <c:v>3.8572250605000002</c:v>
                </c:pt>
                <c:pt idx="1605">
                  <c:v>3.8570713999999997</c:v>
                </c:pt>
                <c:pt idx="1606">
                  <c:v>3.8567639590000002</c:v>
                </c:pt>
                <c:pt idx="1607">
                  <c:v>3.8566102984999997</c:v>
                </c:pt>
                <c:pt idx="1608">
                  <c:v>3.8564566375</c:v>
                </c:pt>
                <c:pt idx="1609">
                  <c:v>3.8563029765000003</c:v>
                </c:pt>
                <c:pt idx="1610">
                  <c:v>3.8558419945</c:v>
                </c:pt>
                <c:pt idx="1611">
                  <c:v>3.8558419945</c:v>
                </c:pt>
                <c:pt idx="1612">
                  <c:v>3.8558419945</c:v>
                </c:pt>
                <c:pt idx="1613">
                  <c:v>3.8555346725000001</c:v>
                </c:pt>
                <c:pt idx="1614">
                  <c:v>3.8553810120000001</c:v>
                </c:pt>
                <c:pt idx="1615">
                  <c:v>3.8552273515</c:v>
                </c:pt>
                <c:pt idx="1616">
                  <c:v>3.8552273515</c:v>
                </c:pt>
                <c:pt idx="1617">
                  <c:v>3.8549200295000001</c:v>
                </c:pt>
                <c:pt idx="1618">
                  <c:v>3.8549200295000001</c:v>
                </c:pt>
                <c:pt idx="1619">
                  <c:v>3.8543053865000001</c:v>
                </c:pt>
                <c:pt idx="1620">
                  <c:v>3.8543053865000001</c:v>
                </c:pt>
                <c:pt idx="1621">
                  <c:v>3.8539980649999999</c:v>
                </c:pt>
                <c:pt idx="1622">
                  <c:v>3.8538444040000002</c:v>
                </c:pt>
                <c:pt idx="1623">
                  <c:v>3.8539980649999999</c:v>
                </c:pt>
                <c:pt idx="1624">
                  <c:v>3.8538444040000002</c:v>
                </c:pt>
                <c:pt idx="1625">
                  <c:v>3.8533833025000002</c:v>
                </c:pt>
                <c:pt idx="1626">
                  <c:v>3.8530759809999999</c:v>
                </c:pt>
                <c:pt idx="1627">
                  <c:v>3.8530759809999999</c:v>
                </c:pt>
                <c:pt idx="1628">
                  <c:v>3.8529223205000003</c:v>
                </c:pt>
                <c:pt idx="1629">
                  <c:v>3.8530759809999999</c:v>
                </c:pt>
                <c:pt idx="1630">
                  <c:v>3.8527686595000001</c:v>
                </c:pt>
                <c:pt idx="1631">
                  <c:v>3.852614999</c:v>
                </c:pt>
                <c:pt idx="1632">
                  <c:v>3.8523076774999998</c:v>
                </c:pt>
                <c:pt idx="1633">
                  <c:v>3.8521540165000001</c:v>
                </c:pt>
                <c:pt idx="1634">
                  <c:v>3.8518466949999999</c:v>
                </c:pt>
                <c:pt idx="1635">
                  <c:v>3.8516930340000002</c:v>
                </c:pt>
                <c:pt idx="1636">
                  <c:v>3.8512320520000003</c:v>
                </c:pt>
                <c:pt idx="1637">
                  <c:v>3.8510783910000002</c:v>
                </c:pt>
                <c:pt idx="1638">
                  <c:v>3.8510783910000002</c:v>
                </c:pt>
                <c:pt idx="1639">
                  <c:v>3.8509247305000001</c:v>
                </c:pt>
                <c:pt idx="1640">
                  <c:v>3.85092473</c:v>
                </c:pt>
                <c:pt idx="1641">
                  <c:v>3.8507710695000004</c:v>
                </c:pt>
                <c:pt idx="1642">
                  <c:v>3.8504637480000001</c:v>
                </c:pt>
                <c:pt idx="1643">
                  <c:v>3.850310087</c:v>
                </c:pt>
                <c:pt idx="1644">
                  <c:v>3.8501564259999999</c:v>
                </c:pt>
                <c:pt idx="1645">
                  <c:v>3.8498491044999996</c:v>
                </c:pt>
                <c:pt idx="1646">
                  <c:v>3.8498491044999996</c:v>
                </c:pt>
                <c:pt idx="1647">
                  <c:v>3.8495417835000003</c:v>
                </c:pt>
                <c:pt idx="1648">
                  <c:v>3.8493881224999997</c:v>
                </c:pt>
                <c:pt idx="1649">
                  <c:v>3.8490806814999998</c:v>
                </c:pt>
                <c:pt idx="1650">
                  <c:v>3.8489270209999997</c:v>
                </c:pt>
                <c:pt idx="1651">
                  <c:v>3.8489270209999997</c:v>
                </c:pt>
                <c:pt idx="1652">
                  <c:v>3.8486196994999999</c:v>
                </c:pt>
                <c:pt idx="1653">
                  <c:v>3.8484660384999998</c:v>
                </c:pt>
                <c:pt idx="1654">
                  <c:v>3.8483123780000001</c:v>
                </c:pt>
                <c:pt idx="1655">
                  <c:v>3.8481587175</c:v>
                </c:pt>
                <c:pt idx="1656">
                  <c:v>3.8478513955000002</c:v>
                </c:pt>
                <c:pt idx="1657">
                  <c:v>3.8478513955000002</c:v>
                </c:pt>
                <c:pt idx="1658">
                  <c:v>3.8476977345000001</c:v>
                </c:pt>
                <c:pt idx="1659">
                  <c:v>3.8473904130000003</c:v>
                </c:pt>
                <c:pt idx="1660">
                  <c:v>3.8472367525000002</c:v>
                </c:pt>
                <c:pt idx="1661">
                  <c:v>3.8472367525000002</c:v>
                </c:pt>
                <c:pt idx="1662">
                  <c:v>3.8466219905000001</c:v>
                </c:pt>
                <c:pt idx="1663">
                  <c:v>3.8467757699999998</c:v>
                </c:pt>
                <c:pt idx="1664">
                  <c:v>3.8467757699999998</c:v>
                </c:pt>
                <c:pt idx="1665">
                  <c:v>3.8463146684999998</c:v>
                </c:pt>
                <c:pt idx="1666">
                  <c:v>3.8463146684999998</c:v>
                </c:pt>
                <c:pt idx="1667">
                  <c:v>3.846007347</c:v>
                </c:pt>
                <c:pt idx="1668">
                  <c:v>3.8458536864999999</c:v>
                </c:pt>
                <c:pt idx="1669">
                  <c:v>3.8457000255000002</c:v>
                </c:pt>
                <c:pt idx="1670">
                  <c:v>3.845392704</c:v>
                </c:pt>
                <c:pt idx="1671">
                  <c:v>3.845392704</c:v>
                </c:pt>
                <c:pt idx="1672">
                  <c:v>3.8450853824999998</c:v>
                </c:pt>
                <c:pt idx="1673">
                  <c:v>3.8450853824999998</c:v>
                </c:pt>
                <c:pt idx="1674">
                  <c:v>3.8449317220000001</c:v>
                </c:pt>
                <c:pt idx="1675">
                  <c:v>3.8444707395000002</c:v>
                </c:pt>
                <c:pt idx="1676">
                  <c:v>3.8444707395000002</c:v>
                </c:pt>
                <c:pt idx="1677">
                  <c:v>3.8441634179999999</c:v>
                </c:pt>
                <c:pt idx="1678">
                  <c:v>3.8440097569999998</c:v>
                </c:pt>
                <c:pt idx="1679">
                  <c:v>3.8438560959999997</c:v>
                </c:pt>
                <c:pt idx="1680">
                  <c:v>3.8435487749999999</c:v>
                </c:pt>
                <c:pt idx="1681">
                  <c:v>3.8435487749999999</c:v>
                </c:pt>
                <c:pt idx="1682">
                  <c:v>3.8433951139999998</c:v>
                </c:pt>
                <c:pt idx="1683">
                  <c:v>3.8433951139999998</c:v>
                </c:pt>
                <c:pt idx="1684">
                  <c:v>3.8429341314999999</c:v>
                </c:pt>
                <c:pt idx="1685">
                  <c:v>3.8427804710000002</c:v>
                </c:pt>
                <c:pt idx="1686">
                  <c:v>3.8427804705000002</c:v>
                </c:pt>
                <c:pt idx="1687">
                  <c:v>3.8424731489999999</c:v>
                </c:pt>
                <c:pt idx="1688">
                  <c:v>3.8423194885000003</c:v>
                </c:pt>
                <c:pt idx="1689">
                  <c:v>3.8421658280000002</c:v>
                </c:pt>
                <c:pt idx="1690">
                  <c:v>3.8418585065000004</c:v>
                </c:pt>
                <c:pt idx="1691">
                  <c:v>3.8415510655</c:v>
                </c:pt>
                <c:pt idx="1692">
                  <c:v>3.8413974044999999</c:v>
                </c:pt>
                <c:pt idx="1693">
                  <c:v>3.8413974044999999</c:v>
                </c:pt>
                <c:pt idx="1694">
                  <c:v>3.8413974044999999</c:v>
                </c:pt>
                <c:pt idx="1695">
                  <c:v>3.8410900835000001</c:v>
                </c:pt>
                <c:pt idx="1696">
                  <c:v>3.8409364225</c:v>
                </c:pt>
                <c:pt idx="1697">
                  <c:v>3.8406291005000002</c:v>
                </c:pt>
                <c:pt idx="1698">
                  <c:v>3.8406291010000002</c:v>
                </c:pt>
                <c:pt idx="1699">
                  <c:v>3.8403217795</c:v>
                </c:pt>
                <c:pt idx="1700">
                  <c:v>3.8401681184999998</c:v>
                </c:pt>
                <c:pt idx="1701">
                  <c:v>3.8400144574999997</c:v>
                </c:pt>
                <c:pt idx="1702">
                  <c:v>3.8397071365</c:v>
                </c:pt>
                <c:pt idx="1703">
                  <c:v>3.8395534754999998</c:v>
                </c:pt>
                <c:pt idx="1704">
                  <c:v>3.8395534754999998</c:v>
                </c:pt>
                <c:pt idx="1705">
                  <c:v>3.8393998145000001</c:v>
                </c:pt>
                <c:pt idx="1706">
                  <c:v>3.8390924929999999</c:v>
                </c:pt>
                <c:pt idx="1707">
                  <c:v>3.8389388324999998</c:v>
                </c:pt>
                <c:pt idx="1708">
                  <c:v>3.8389388324999998</c:v>
                </c:pt>
                <c:pt idx="1709">
                  <c:v>3.8389388324999998</c:v>
                </c:pt>
                <c:pt idx="1710">
                  <c:v>3.8383240700000001</c:v>
                </c:pt>
                <c:pt idx="1711">
                  <c:v>3.8383240700000001</c:v>
                </c:pt>
                <c:pt idx="1712">
                  <c:v>3.8380167485000003</c:v>
                </c:pt>
                <c:pt idx="1713">
                  <c:v>3.8380167485000003</c:v>
                </c:pt>
                <c:pt idx="1714">
                  <c:v>3.8377094270000001</c:v>
                </c:pt>
                <c:pt idx="1715">
                  <c:v>3.8374021054999998</c:v>
                </c:pt>
                <c:pt idx="1716">
                  <c:v>3.8372484450000002</c:v>
                </c:pt>
                <c:pt idx="1717">
                  <c:v>3.8372484450000002</c:v>
                </c:pt>
                <c:pt idx="1718">
                  <c:v>3.837094784</c:v>
                </c:pt>
                <c:pt idx="1719">
                  <c:v>3.8369411229999999</c:v>
                </c:pt>
                <c:pt idx="1720">
                  <c:v>3.8366338015000001</c:v>
                </c:pt>
                <c:pt idx="1721">
                  <c:v>3.8363264800000003</c:v>
                </c:pt>
                <c:pt idx="1722">
                  <c:v>3.8360191585000001</c:v>
                </c:pt>
                <c:pt idx="1723">
                  <c:v>3.8360191585000001</c:v>
                </c:pt>
                <c:pt idx="1724">
                  <c:v>3.8357118369999998</c:v>
                </c:pt>
                <c:pt idx="1725">
                  <c:v>3.8355581760000002</c:v>
                </c:pt>
                <c:pt idx="1726">
                  <c:v>3.8355581760000002</c:v>
                </c:pt>
                <c:pt idx="1727">
                  <c:v>3.8355581760000002</c:v>
                </c:pt>
                <c:pt idx="1728">
                  <c:v>3.8352508544999999</c:v>
                </c:pt>
                <c:pt idx="1729">
                  <c:v>3.8349435329999997</c:v>
                </c:pt>
                <c:pt idx="1730">
                  <c:v>3.834789872</c:v>
                </c:pt>
                <c:pt idx="1731">
                  <c:v>3.8346362114999999</c:v>
                </c:pt>
                <c:pt idx="1732">
                  <c:v>3.8346362114999999</c:v>
                </c:pt>
                <c:pt idx="1733">
                  <c:v>3.8343288900000001</c:v>
                </c:pt>
                <c:pt idx="1734">
                  <c:v>3.834175229</c:v>
                </c:pt>
                <c:pt idx="1735">
                  <c:v>3.8340214489999997</c:v>
                </c:pt>
                <c:pt idx="1736">
                  <c:v>3.8337141275</c:v>
                </c:pt>
                <c:pt idx="1737">
                  <c:v>3.8337141275</c:v>
                </c:pt>
                <c:pt idx="1738">
                  <c:v>3.8334068060000002</c:v>
                </c:pt>
                <c:pt idx="1739">
                  <c:v>3.8332531455000001</c:v>
                </c:pt>
                <c:pt idx="1740">
                  <c:v>3.8329458235000002</c:v>
                </c:pt>
                <c:pt idx="1741">
                  <c:v>3.8332531455000001</c:v>
                </c:pt>
                <c:pt idx="1742">
                  <c:v>3.8324848414999999</c:v>
                </c:pt>
                <c:pt idx="1743">
                  <c:v>3.8326385025</c:v>
                </c:pt>
                <c:pt idx="1744">
                  <c:v>3.8323311804999998</c:v>
                </c:pt>
                <c:pt idx="1745">
                  <c:v>3.8321775195000001</c:v>
                </c:pt>
                <c:pt idx="1746">
                  <c:v>3.832023859</c:v>
                </c:pt>
                <c:pt idx="1747">
                  <c:v>3.8315628769999996</c:v>
                </c:pt>
                <c:pt idx="1748">
                  <c:v>3.8317165375000002</c:v>
                </c:pt>
                <c:pt idx="1749">
                  <c:v>3.8314090964999998</c:v>
                </c:pt>
                <c:pt idx="1750">
                  <c:v>3.8312554360000002</c:v>
                </c:pt>
                <c:pt idx="1751">
                  <c:v>3.8311017754999996</c:v>
                </c:pt>
                <c:pt idx="1752">
                  <c:v>3.8309481144999999</c:v>
                </c:pt>
                <c:pt idx="1753">
                  <c:v>3.8309481144999999</c:v>
                </c:pt>
                <c:pt idx="1754">
                  <c:v>3.8306407929999997</c:v>
                </c:pt>
                <c:pt idx="1755">
                  <c:v>3.830487132</c:v>
                </c:pt>
                <c:pt idx="1756">
                  <c:v>3.8301798104999998</c:v>
                </c:pt>
                <c:pt idx="1757">
                  <c:v>3.8301798104999998</c:v>
                </c:pt>
                <c:pt idx="1758">
                  <c:v>3.8300261500000001</c:v>
                </c:pt>
                <c:pt idx="1759">
                  <c:v>3.8297188279999999</c:v>
                </c:pt>
                <c:pt idx="1760">
                  <c:v>3.8294115065000001</c:v>
                </c:pt>
                <c:pt idx="1761">
                  <c:v>3.829257846</c:v>
                </c:pt>
                <c:pt idx="1762">
                  <c:v>3.8291041850000003</c:v>
                </c:pt>
                <c:pt idx="1763">
                  <c:v>3.8291041850000003</c:v>
                </c:pt>
                <c:pt idx="1764">
                  <c:v>3.8289505240000001</c:v>
                </c:pt>
                <c:pt idx="1765">
                  <c:v>3.8287968635</c:v>
                </c:pt>
                <c:pt idx="1766">
                  <c:v>3.8284895419999998</c:v>
                </c:pt>
                <c:pt idx="1767">
                  <c:v>3.8280285599999999</c:v>
                </c:pt>
                <c:pt idx="1768">
                  <c:v>3.8281822205</c:v>
                </c:pt>
                <c:pt idx="1769">
                  <c:v>3.8278748990000002</c:v>
                </c:pt>
                <c:pt idx="1770">
                  <c:v>3.8278748990000002</c:v>
                </c:pt>
                <c:pt idx="1771">
                  <c:v>3.8274139169999999</c:v>
                </c:pt>
                <c:pt idx="1772">
                  <c:v>3.8274139165000003</c:v>
                </c:pt>
                <c:pt idx="1773">
                  <c:v>3.8272602559999997</c:v>
                </c:pt>
                <c:pt idx="1774">
                  <c:v>3.8267991539999997</c:v>
                </c:pt>
                <c:pt idx="1775">
                  <c:v>3.8266454935000001</c:v>
                </c:pt>
                <c:pt idx="1776">
                  <c:v>3.8266454935000001</c:v>
                </c:pt>
                <c:pt idx="1777">
                  <c:v>3.8263381719999998</c:v>
                </c:pt>
                <c:pt idx="1778">
                  <c:v>3.8261845115000002</c:v>
                </c:pt>
                <c:pt idx="1779">
                  <c:v>3.8261845110000001</c:v>
                </c:pt>
                <c:pt idx="1780">
                  <c:v>3.8260308505</c:v>
                </c:pt>
                <c:pt idx="1781">
                  <c:v>3.8257235290000002</c:v>
                </c:pt>
                <c:pt idx="1782">
                  <c:v>3.8258771894999999</c:v>
                </c:pt>
                <c:pt idx="1783">
                  <c:v>3.8252625465000003</c:v>
                </c:pt>
                <c:pt idx="1784">
                  <c:v>3.8252625465000003</c:v>
                </c:pt>
                <c:pt idx="1785">
                  <c:v>3.8251088855000002</c:v>
                </c:pt>
                <c:pt idx="1786">
                  <c:v>3.8249552250000001</c:v>
                </c:pt>
                <c:pt idx="1787">
                  <c:v>3.8244942425000001</c:v>
                </c:pt>
                <c:pt idx="1788">
                  <c:v>3.8244942425000001</c:v>
                </c:pt>
                <c:pt idx="1789">
                  <c:v>3.824340582</c:v>
                </c:pt>
                <c:pt idx="1790">
                  <c:v>3.8241869209999999</c:v>
                </c:pt>
                <c:pt idx="1791">
                  <c:v>3.8238795995000001</c:v>
                </c:pt>
                <c:pt idx="1792">
                  <c:v>3.823725939</c:v>
                </c:pt>
                <c:pt idx="1793">
                  <c:v>3.8237258194999999</c:v>
                </c:pt>
                <c:pt idx="1794">
                  <c:v>3.8234184980000001</c:v>
                </c:pt>
                <c:pt idx="1795">
                  <c:v>3.823264837</c:v>
                </c:pt>
                <c:pt idx="1796">
                  <c:v>3.8229575159999998</c:v>
                </c:pt>
                <c:pt idx="1797">
                  <c:v>3.8228038550000001</c:v>
                </c:pt>
                <c:pt idx="1798">
                  <c:v>3.8226501939999999</c:v>
                </c:pt>
                <c:pt idx="1799">
                  <c:v>3.8223428725000002</c:v>
                </c:pt>
                <c:pt idx="1800">
                  <c:v>3.8223428725000002</c:v>
                </c:pt>
                <c:pt idx="1801">
                  <c:v>3.8220355509999999</c:v>
                </c:pt>
                <c:pt idx="1802">
                  <c:v>3.8220355509999999</c:v>
                </c:pt>
                <c:pt idx="1803">
                  <c:v>3.8217282295000001</c:v>
                </c:pt>
                <c:pt idx="1804">
                  <c:v>3.821574569</c:v>
                </c:pt>
                <c:pt idx="1805">
                  <c:v>3.8211135865000001</c:v>
                </c:pt>
                <c:pt idx="1806">
                  <c:v>3.8212672474999998</c:v>
                </c:pt>
                <c:pt idx="1807">
                  <c:v>3.8211135865000001</c:v>
                </c:pt>
                <c:pt idx="1808">
                  <c:v>3.8208062649999999</c:v>
                </c:pt>
                <c:pt idx="1809">
                  <c:v>3.8208062649999999</c:v>
                </c:pt>
                <c:pt idx="1810">
                  <c:v>3.8206526045000002</c:v>
                </c:pt>
                <c:pt idx="1811">
                  <c:v>3.8204989435000001</c:v>
                </c:pt>
                <c:pt idx="1812">
                  <c:v>3.8200379610000001</c:v>
                </c:pt>
                <c:pt idx="1813">
                  <c:v>3.8201916220000003</c:v>
                </c:pt>
                <c:pt idx="1814">
                  <c:v>3.8200379610000001</c:v>
                </c:pt>
                <c:pt idx="1815">
                  <c:v>3.8195769789999998</c:v>
                </c:pt>
                <c:pt idx="1816">
                  <c:v>3.8194233180000001</c:v>
                </c:pt>
                <c:pt idx="1817">
                  <c:v>3.8195769789999998</c:v>
                </c:pt>
                <c:pt idx="1818">
                  <c:v>3.8189622165000001</c:v>
                </c:pt>
                <c:pt idx="1819">
                  <c:v>3.8189622165000001</c:v>
                </c:pt>
                <c:pt idx="1820">
                  <c:v>3.8188085555</c:v>
                </c:pt>
                <c:pt idx="1821">
                  <c:v>3.8186548944999998</c:v>
                </c:pt>
                <c:pt idx="1822">
                  <c:v>3.8183475735000001</c:v>
                </c:pt>
                <c:pt idx="1823">
                  <c:v>3.8183475735000001</c:v>
                </c:pt>
                <c:pt idx="1824">
                  <c:v>3.8178865909999997</c:v>
                </c:pt>
                <c:pt idx="1825">
                  <c:v>3.8180402514999998</c:v>
                </c:pt>
                <c:pt idx="1826">
                  <c:v>3.8177329305000001</c:v>
                </c:pt>
                <c:pt idx="1827">
                  <c:v>3.8177329305000001</c:v>
                </c:pt>
                <c:pt idx="1828">
                  <c:v>3.817118287</c:v>
                </c:pt>
                <c:pt idx="1829">
                  <c:v>3.8169646259999999</c:v>
                </c:pt>
                <c:pt idx="1830">
                  <c:v>3.8169646259999999</c:v>
                </c:pt>
                <c:pt idx="1831">
                  <c:v>3.8168109655000002</c:v>
                </c:pt>
                <c:pt idx="1832">
                  <c:v>3.8163499830000003</c:v>
                </c:pt>
                <c:pt idx="1833">
                  <c:v>3.816503644</c:v>
                </c:pt>
                <c:pt idx="1834">
                  <c:v>3.8161963225000002</c:v>
                </c:pt>
                <c:pt idx="1835">
                  <c:v>3.8160425425</c:v>
                </c:pt>
                <c:pt idx="1836">
                  <c:v>3.8158888820000003</c:v>
                </c:pt>
                <c:pt idx="1837">
                  <c:v>3.8158888820000003</c:v>
                </c:pt>
                <c:pt idx="1838">
                  <c:v>3.8154278989999999</c:v>
                </c:pt>
                <c:pt idx="1839">
                  <c:v>3.8152742384999998</c:v>
                </c:pt>
                <c:pt idx="1840">
                  <c:v>3.8151205780000002</c:v>
                </c:pt>
                <c:pt idx="1841">
                  <c:v>3.814966917</c:v>
                </c:pt>
                <c:pt idx="1842">
                  <c:v>3.8148132564999999</c:v>
                </c:pt>
                <c:pt idx="1843">
                  <c:v>3.8148132564999999</c:v>
                </c:pt>
                <c:pt idx="1844">
                  <c:v>3.8146595955000002</c:v>
                </c:pt>
                <c:pt idx="1845">
                  <c:v>3.8141986129999998</c:v>
                </c:pt>
                <c:pt idx="1846">
                  <c:v>3.8141986135000003</c:v>
                </c:pt>
                <c:pt idx="1847">
                  <c:v>3.814352274</c:v>
                </c:pt>
                <c:pt idx="1848">
                  <c:v>3.8138912915000001</c:v>
                </c:pt>
                <c:pt idx="1849">
                  <c:v>3.8135839699999998</c:v>
                </c:pt>
                <c:pt idx="1850">
                  <c:v>3.8132766485</c:v>
                </c:pt>
                <c:pt idx="1851">
                  <c:v>3.8134303095000002</c:v>
                </c:pt>
                <c:pt idx="1852">
                  <c:v>3.8129693269999998</c:v>
                </c:pt>
                <c:pt idx="1853">
                  <c:v>3.8129693269999998</c:v>
                </c:pt>
                <c:pt idx="1854">
                  <c:v>3.812662005</c:v>
                </c:pt>
                <c:pt idx="1855">
                  <c:v>3.8123546839999998</c:v>
                </c:pt>
                <c:pt idx="1856">
                  <c:v>3.8123546839999998</c:v>
                </c:pt>
                <c:pt idx="1857">
                  <c:v>3.8120473619999999</c:v>
                </c:pt>
                <c:pt idx="1858">
                  <c:v>3.8118937014999998</c:v>
                </c:pt>
                <c:pt idx="1859">
                  <c:v>3.8117400410000002</c:v>
                </c:pt>
                <c:pt idx="1860">
                  <c:v>3.8114325999999998</c:v>
                </c:pt>
                <c:pt idx="1861">
                  <c:v>3.8115863800000001</c:v>
                </c:pt>
                <c:pt idx="1862">
                  <c:v>3.8112789395000002</c:v>
                </c:pt>
                <c:pt idx="1863">
                  <c:v>3.8109716174999999</c:v>
                </c:pt>
                <c:pt idx="1864">
                  <c:v>3.8109716179999999</c:v>
                </c:pt>
                <c:pt idx="1865">
                  <c:v>3.8106642965000002</c:v>
                </c:pt>
                <c:pt idx="1866">
                  <c:v>3.8106642965000002</c:v>
                </c:pt>
                <c:pt idx="1867">
                  <c:v>3.8103569744999999</c:v>
                </c:pt>
                <c:pt idx="1868">
                  <c:v>3.8100496530000001</c:v>
                </c:pt>
                <c:pt idx="1869">
                  <c:v>3.8100496530000001</c:v>
                </c:pt>
                <c:pt idx="1870">
                  <c:v>3.809895992</c:v>
                </c:pt>
                <c:pt idx="1871">
                  <c:v>3.8097423314999999</c:v>
                </c:pt>
                <c:pt idx="1872">
                  <c:v>3.8097423314999999</c:v>
                </c:pt>
                <c:pt idx="1873">
                  <c:v>3.8094350099999996</c:v>
                </c:pt>
                <c:pt idx="1874">
                  <c:v>3.8091276884999998</c:v>
                </c:pt>
                <c:pt idx="1875">
                  <c:v>3.8088203665</c:v>
                </c:pt>
                <c:pt idx="1876">
                  <c:v>3.8086667059999999</c:v>
                </c:pt>
                <c:pt idx="1877">
                  <c:v>3.8085129259999997</c:v>
                </c:pt>
                <c:pt idx="1878">
                  <c:v>3.808359265</c:v>
                </c:pt>
                <c:pt idx="1879">
                  <c:v>3.8082056044999999</c:v>
                </c:pt>
                <c:pt idx="1880">
                  <c:v>3.8080519439999998</c:v>
                </c:pt>
                <c:pt idx="1881">
                  <c:v>3.8080519439999998</c:v>
                </c:pt>
                <c:pt idx="1882">
                  <c:v>3.807744622</c:v>
                </c:pt>
                <c:pt idx="1883">
                  <c:v>3.8075909614999999</c:v>
                </c:pt>
                <c:pt idx="1884">
                  <c:v>3.8072836399999996</c:v>
                </c:pt>
                <c:pt idx="1885">
                  <c:v>3.8072836399999996</c:v>
                </c:pt>
                <c:pt idx="1886">
                  <c:v>3.8069763185000003</c:v>
                </c:pt>
                <c:pt idx="1887">
                  <c:v>3.8066689970000001</c:v>
                </c:pt>
                <c:pt idx="1888">
                  <c:v>3.8066689970000001</c:v>
                </c:pt>
                <c:pt idx="1889">
                  <c:v>3.8062080145000001</c:v>
                </c:pt>
                <c:pt idx="1890">
                  <c:v>3.8063616749999998</c:v>
                </c:pt>
                <c:pt idx="1891">
                  <c:v>3.8062080145000001</c:v>
                </c:pt>
                <c:pt idx="1892">
                  <c:v>3.8059006929999999</c:v>
                </c:pt>
                <c:pt idx="1893">
                  <c:v>3.8057470320000002</c:v>
                </c:pt>
                <c:pt idx="1894">
                  <c:v>3.8054397105</c:v>
                </c:pt>
                <c:pt idx="1895">
                  <c:v>3.8054397105</c:v>
                </c:pt>
                <c:pt idx="1896">
                  <c:v>3.8052860499999999</c:v>
                </c:pt>
                <c:pt idx="1897">
                  <c:v>3.8051323889999997</c:v>
                </c:pt>
                <c:pt idx="1898">
                  <c:v>3.8046714069999998</c:v>
                </c:pt>
                <c:pt idx="1899">
                  <c:v>3.8045177460000001</c:v>
                </c:pt>
                <c:pt idx="1900">
                  <c:v>3.8045177460000001</c:v>
                </c:pt>
                <c:pt idx="1901">
                  <c:v>3.8043639659999999</c:v>
                </c:pt>
                <c:pt idx="1902">
                  <c:v>3.8040566445000001</c:v>
                </c:pt>
                <c:pt idx="1903">
                  <c:v>3.8040566445000001</c:v>
                </c:pt>
                <c:pt idx="1904">
                  <c:v>3.8037493229999999</c:v>
                </c:pt>
                <c:pt idx="1905">
                  <c:v>3.8037493229999999</c:v>
                </c:pt>
                <c:pt idx="1906">
                  <c:v>3.8029810189999997</c:v>
                </c:pt>
                <c:pt idx="1907">
                  <c:v>3.8031346799999999</c:v>
                </c:pt>
                <c:pt idx="1908">
                  <c:v>3.8029810189999997</c:v>
                </c:pt>
                <c:pt idx="1909">
                  <c:v>3.802827358</c:v>
                </c:pt>
                <c:pt idx="1910">
                  <c:v>3.8025200369999999</c:v>
                </c:pt>
                <c:pt idx="1911">
                  <c:v>3.802212715</c:v>
                </c:pt>
                <c:pt idx="1912">
                  <c:v>3.8023663760000002</c:v>
                </c:pt>
                <c:pt idx="1913">
                  <c:v>3.8020590539999999</c:v>
                </c:pt>
                <c:pt idx="1914">
                  <c:v>3.8017517325000001</c:v>
                </c:pt>
                <c:pt idx="1915">
                  <c:v>3.801598072</c:v>
                </c:pt>
                <c:pt idx="1916">
                  <c:v>3.8017517325000001</c:v>
                </c:pt>
                <c:pt idx="1917">
                  <c:v>3.8012907504999998</c:v>
                </c:pt>
                <c:pt idx="1918">
                  <c:v>3.8012907504999998</c:v>
                </c:pt>
                <c:pt idx="1919">
                  <c:v>3.8011370900000001</c:v>
                </c:pt>
                <c:pt idx="1920">
                  <c:v>3.8008297679999998</c:v>
                </c:pt>
                <c:pt idx="1921">
                  <c:v>3.8005223275</c:v>
                </c:pt>
                <c:pt idx="1922">
                  <c:v>3.8005223275</c:v>
                </c:pt>
                <c:pt idx="1923">
                  <c:v>3.8003686669999999</c:v>
                </c:pt>
                <c:pt idx="1924">
                  <c:v>3.8002150060000002</c:v>
                </c:pt>
                <c:pt idx="1925">
                  <c:v>3.800061345</c:v>
                </c:pt>
                <c:pt idx="1926">
                  <c:v>3.7999076844999999</c:v>
                </c:pt>
                <c:pt idx="1927">
                  <c:v>3.7994467025000001</c:v>
                </c:pt>
                <c:pt idx="1928">
                  <c:v>3.7992930414999999</c:v>
                </c:pt>
                <c:pt idx="1929">
                  <c:v>3.7992930414999999</c:v>
                </c:pt>
                <c:pt idx="1930">
                  <c:v>3.798832059</c:v>
                </c:pt>
                <c:pt idx="1931">
                  <c:v>3.798832059</c:v>
                </c:pt>
                <c:pt idx="1932">
                  <c:v>3.7986783979999998</c:v>
                </c:pt>
                <c:pt idx="1933">
                  <c:v>3.7986783979999998</c:v>
                </c:pt>
                <c:pt idx="1934">
                  <c:v>3.7983710765000001</c:v>
                </c:pt>
                <c:pt idx="1935">
                  <c:v>3.7979100940000001</c:v>
                </c:pt>
                <c:pt idx="1936">
                  <c:v>3.7980637550000003</c:v>
                </c:pt>
                <c:pt idx="1937">
                  <c:v>3.7976027729999999</c:v>
                </c:pt>
                <c:pt idx="1938">
                  <c:v>3.7974491119999998</c:v>
                </c:pt>
                <c:pt idx="1939">
                  <c:v>3.7974491119999998</c:v>
                </c:pt>
                <c:pt idx="1940">
                  <c:v>3.7972954515000001</c:v>
                </c:pt>
                <c:pt idx="1941">
                  <c:v>3.7966808080000001</c:v>
                </c:pt>
                <c:pt idx="1942">
                  <c:v>3.7969881299999999</c:v>
                </c:pt>
                <c:pt idx="1943">
                  <c:v>3.7966808080000001</c:v>
                </c:pt>
                <c:pt idx="1944">
                  <c:v>3.7965271469999999</c:v>
                </c:pt>
                <c:pt idx="1945">
                  <c:v>3.7962197064999996</c:v>
                </c:pt>
                <c:pt idx="1946">
                  <c:v>3.7962197064999996</c:v>
                </c:pt>
                <c:pt idx="1947">
                  <c:v>3.7959123850000003</c:v>
                </c:pt>
                <c:pt idx="1948">
                  <c:v>3.7959123850000003</c:v>
                </c:pt>
                <c:pt idx="1949">
                  <c:v>3.7956050635</c:v>
                </c:pt>
                <c:pt idx="1950">
                  <c:v>3.7956050635</c:v>
                </c:pt>
                <c:pt idx="1951">
                  <c:v>3.7952977419999998</c:v>
                </c:pt>
                <c:pt idx="1952">
                  <c:v>3.7951440810000001</c:v>
                </c:pt>
                <c:pt idx="1953">
                  <c:v>3.7948367594999999</c:v>
                </c:pt>
                <c:pt idx="1954">
                  <c:v>3.7946830985000002</c:v>
                </c:pt>
                <c:pt idx="1955">
                  <c:v>3.7946830990000002</c:v>
                </c:pt>
                <c:pt idx="1956">
                  <c:v>3.7943757769999999</c:v>
                </c:pt>
                <c:pt idx="1957">
                  <c:v>3.7940684559999998</c:v>
                </c:pt>
                <c:pt idx="1958">
                  <c:v>3.7940684559999998</c:v>
                </c:pt>
                <c:pt idx="1959">
                  <c:v>3.7937611340000004</c:v>
                </c:pt>
                <c:pt idx="1960">
                  <c:v>3.7937611340000004</c:v>
                </c:pt>
                <c:pt idx="1961">
                  <c:v>3.7934538130000002</c:v>
                </c:pt>
                <c:pt idx="1962">
                  <c:v>3.7934538130000002</c:v>
                </c:pt>
                <c:pt idx="1963">
                  <c:v>3.7931463719999998</c:v>
                </c:pt>
                <c:pt idx="1964">
                  <c:v>3.7926853894999999</c:v>
                </c:pt>
                <c:pt idx="1965">
                  <c:v>3.7925317285000002</c:v>
                </c:pt>
                <c:pt idx="1966">
                  <c:v>3.7925317285000002</c:v>
                </c:pt>
                <c:pt idx="1967">
                  <c:v>3.7923780674999996</c:v>
                </c:pt>
                <c:pt idx="1968">
                  <c:v>3.792224407</c:v>
                </c:pt>
                <c:pt idx="1969">
                  <c:v>3.7920707459999998</c:v>
                </c:pt>
                <c:pt idx="1970">
                  <c:v>3.7920707465000003</c:v>
                </c:pt>
                <c:pt idx="1971">
                  <c:v>3.7914561034999998</c:v>
                </c:pt>
                <c:pt idx="1972">
                  <c:v>3.7913024425000001</c:v>
                </c:pt>
                <c:pt idx="1973">
                  <c:v>3.7913024425000001</c:v>
                </c:pt>
                <c:pt idx="1974">
                  <c:v>3.7911487820000001</c:v>
                </c:pt>
                <c:pt idx="1975">
                  <c:v>3.7913024425000001</c:v>
                </c:pt>
                <c:pt idx="1976">
                  <c:v>3.7908414605000003</c:v>
                </c:pt>
                <c:pt idx="1977">
                  <c:v>3.7905341385</c:v>
                </c:pt>
                <c:pt idx="1978">
                  <c:v>3.7903804780000003</c:v>
                </c:pt>
                <c:pt idx="1979">
                  <c:v>3.7902268174999998</c:v>
                </c:pt>
                <c:pt idx="1980">
                  <c:v>3.7902268174999998</c:v>
                </c:pt>
                <c:pt idx="1981">
                  <c:v>3.7896121745000002</c:v>
                </c:pt>
                <c:pt idx="1982">
                  <c:v>3.7896121740000002</c:v>
                </c:pt>
                <c:pt idx="1983">
                  <c:v>3.7896121745000002</c:v>
                </c:pt>
                <c:pt idx="1984">
                  <c:v>3.7893047334999999</c:v>
                </c:pt>
                <c:pt idx="1985">
                  <c:v>3.7889974115</c:v>
                </c:pt>
                <c:pt idx="1986">
                  <c:v>3.7889974115</c:v>
                </c:pt>
                <c:pt idx="1987">
                  <c:v>3.7888437509999999</c:v>
                </c:pt>
                <c:pt idx="1988">
                  <c:v>3.7886900900000002</c:v>
                </c:pt>
                <c:pt idx="1989">
                  <c:v>3.7883827685</c:v>
                </c:pt>
                <c:pt idx="1990">
                  <c:v>3.7883827685</c:v>
                </c:pt>
                <c:pt idx="1991">
                  <c:v>3.7882291080000003</c:v>
                </c:pt>
                <c:pt idx="1992">
                  <c:v>3.7877681255</c:v>
                </c:pt>
                <c:pt idx="1993">
                  <c:v>3.7877681255</c:v>
                </c:pt>
                <c:pt idx="1994">
                  <c:v>3.7876144644999998</c:v>
                </c:pt>
                <c:pt idx="1995">
                  <c:v>3.7873071429999996</c:v>
                </c:pt>
                <c:pt idx="1996">
                  <c:v>3.7873071435000001</c:v>
                </c:pt>
                <c:pt idx="1997">
                  <c:v>3.7869998214999998</c:v>
                </c:pt>
                <c:pt idx="1998">
                  <c:v>3.7865388394999999</c:v>
                </c:pt>
                <c:pt idx="1999">
                  <c:v>3.7866925</c:v>
                </c:pt>
                <c:pt idx="2000">
                  <c:v>3.7865388394999999</c:v>
                </c:pt>
                <c:pt idx="2001">
                  <c:v>3.7863851784999998</c:v>
                </c:pt>
                <c:pt idx="2002">
                  <c:v>3.7862315180000001</c:v>
                </c:pt>
                <c:pt idx="2003">
                  <c:v>3.7859241964999999</c:v>
                </c:pt>
                <c:pt idx="2004">
                  <c:v>3.7857705355000002</c:v>
                </c:pt>
                <c:pt idx="2005">
                  <c:v>3.7856167555</c:v>
                </c:pt>
                <c:pt idx="2006">
                  <c:v>3.7851557730000001</c:v>
                </c:pt>
                <c:pt idx="2007">
                  <c:v>3.7851557730000001</c:v>
                </c:pt>
                <c:pt idx="2008">
                  <c:v>3.7850021125</c:v>
                </c:pt>
                <c:pt idx="2009">
                  <c:v>3.7848484515000003</c:v>
                </c:pt>
                <c:pt idx="2010">
                  <c:v>3.7843874695000004</c:v>
                </c:pt>
                <c:pt idx="2011">
                  <c:v>3.7842338084999998</c:v>
                </c:pt>
                <c:pt idx="2012">
                  <c:v>3.7842338084999998</c:v>
                </c:pt>
                <c:pt idx="2013">
                  <c:v>3.7840801475000001</c:v>
                </c:pt>
                <c:pt idx="2014">
                  <c:v>3.783926487</c:v>
                </c:pt>
                <c:pt idx="2015">
                  <c:v>3.783926487</c:v>
                </c:pt>
                <c:pt idx="2016">
                  <c:v>3.7837728264999999</c:v>
                </c:pt>
                <c:pt idx="2017">
                  <c:v>3.7834655050000001</c:v>
                </c:pt>
                <c:pt idx="2018">
                  <c:v>3.7831581829999998</c:v>
                </c:pt>
                <c:pt idx="2019">
                  <c:v>3.7828508615000001</c:v>
                </c:pt>
                <c:pt idx="2020">
                  <c:v>3.782697201</c:v>
                </c:pt>
                <c:pt idx="2021">
                  <c:v>3.7825435404999999</c:v>
                </c:pt>
                <c:pt idx="2022">
                  <c:v>3.7823898795000002</c:v>
                </c:pt>
                <c:pt idx="2023">
                  <c:v>3.7822362185</c:v>
                </c:pt>
                <c:pt idx="2024">
                  <c:v>3.7819288965000002</c:v>
                </c:pt>
                <c:pt idx="2025">
                  <c:v>3.7817752359999997</c:v>
                </c:pt>
                <c:pt idx="2026">
                  <c:v>3.7816214559999999</c:v>
                </c:pt>
                <c:pt idx="2027">
                  <c:v>3.7814677950000002</c:v>
                </c:pt>
                <c:pt idx="2028">
                  <c:v>3.7814677955000002</c:v>
                </c:pt>
                <c:pt idx="2029">
                  <c:v>3.7811604735</c:v>
                </c:pt>
                <c:pt idx="2030">
                  <c:v>3.7810068130000003</c:v>
                </c:pt>
                <c:pt idx="2031">
                  <c:v>3.7808531525000002</c:v>
                </c:pt>
                <c:pt idx="2032">
                  <c:v>3.7806994915000001</c:v>
                </c:pt>
                <c:pt idx="2033">
                  <c:v>3.7805458304999999</c:v>
                </c:pt>
                <c:pt idx="2034">
                  <c:v>3.7802385095000002</c:v>
                </c:pt>
                <c:pt idx="2035">
                  <c:v>3.7802385095000002</c:v>
                </c:pt>
                <c:pt idx="2036">
                  <c:v>3.7800848485</c:v>
                </c:pt>
                <c:pt idx="2037">
                  <c:v>3.7797775270000002</c:v>
                </c:pt>
                <c:pt idx="2038">
                  <c:v>3.7794702055</c:v>
                </c:pt>
                <c:pt idx="2039">
                  <c:v>3.7794702055</c:v>
                </c:pt>
                <c:pt idx="2040">
                  <c:v>3.7790092230000001</c:v>
                </c:pt>
                <c:pt idx="2041">
                  <c:v>3.7790092230000001</c:v>
                </c:pt>
                <c:pt idx="2042">
                  <c:v>3.7788555625</c:v>
                </c:pt>
                <c:pt idx="2043">
                  <c:v>3.7787019014999998</c:v>
                </c:pt>
                <c:pt idx="2044">
                  <c:v>3.7783945795</c:v>
                </c:pt>
                <c:pt idx="2045">
                  <c:v>3.7783945795</c:v>
                </c:pt>
                <c:pt idx="2046">
                  <c:v>3.7782409189999999</c:v>
                </c:pt>
                <c:pt idx="2047">
                  <c:v>3.7777799365</c:v>
                </c:pt>
                <c:pt idx="2048">
                  <c:v>3.7776261565000002</c:v>
                </c:pt>
                <c:pt idx="2049">
                  <c:v>3.7771651745000003</c:v>
                </c:pt>
                <c:pt idx="2050">
                  <c:v>3.7771651744999999</c:v>
                </c:pt>
                <c:pt idx="2051">
                  <c:v>3.7768578530000001</c:v>
                </c:pt>
                <c:pt idx="2052">
                  <c:v>3.7768578530000001</c:v>
                </c:pt>
                <c:pt idx="2053">
                  <c:v>3.7768578530000001</c:v>
                </c:pt>
                <c:pt idx="2054">
                  <c:v>3.7765505314999999</c:v>
                </c:pt>
                <c:pt idx="2055">
                  <c:v>3.7763968705000002</c:v>
                </c:pt>
                <c:pt idx="2056">
                  <c:v>3.7762432100000001</c:v>
                </c:pt>
                <c:pt idx="2057">
                  <c:v>3.7759358885000003</c:v>
                </c:pt>
                <c:pt idx="2058">
                  <c:v>3.7759358884999998</c:v>
                </c:pt>
                <c:pt idx="2059">
                  <c:v>3.7757822274999997</c:v>
                </c:pt>
                <c:pt idx="2060">
                  <c:v>3.7754749055000003</c:v>
                </c:pt>
                <c:pt idx="2061">
                  <c:v>3.7753212449999998</c:v>
                </c:pt>
                <c:pt idx="2062">
                  <c:v>3.7753212449999998</c:v>
                </c:pt>
                <c:pt idx="2063">
                  <c:v>3.7750139235</c:v>
                </c:pt>
                <c:pt idx="2064">
                  <c:v>3.7750139235</c:v>
                </c:pt>
                <c:pt idx="2065">
                  <c:v>3.7748602624999998</c:v>
                </c:pt>
                <c:pt idx="2066">
                  <c:v>3.7745529414999996</c:v>
                </c:pt>
                <c:pt idx="2067">
                  <c:v>3.7737845180000003</c:v>
                </c:pt>
                <c:pt idx="2068">
                  <c:v>3.7736308574999997</c:v>
                </c:pt>
                <c:pt idx="2069">
                  <c:v>3.7734771970000001</c:v>
                </c:pt>
                <c:pt idx="2070">
                  <c:v>3.7733235359999999</c:v>
                </c:pt>
                <c:pt idx="2071">
                  <c:v>3.7733235359999999</c:v>
                </c:pt>
                <c:pt idx="2072">
                  <c:v>3.7730162145000001</c:v>
                </c:pt>
                <c:pt idx="2073">
                  <c:v>3.7730162145000001</c:v>
                </c:pt>
                <c:pt idx="2074">
                  <c:v>3.7728625535</c:v>
                </c:pt>
                <c:pt idx="2075">
                  <c:v>3.7728625535</c:v>
                </c:pt>
                <c:pt idx="2076">
                  <c:v>3.7725552324999998</c:v>
                </c:pt>
                <c:pt idx="2077">
                  <c:v>3.7724015714999997</c:v>
                </c:pt>
                <c:pt idx="2078">
                  <c:v>3.7722479105</c:v>
                </c:pt>
                <c:pt idx="2079">
                  <c:v>3.7719405885000001</c:v>
                </c:pt>
                <c:pt idx="2080">
                  <c:v>3.7720942495000003</c:v>
                </c:pt>
                <c:pt idx="2081">
                  <c:v>3.7716332674999999</c:v>
                </c:pt>
                <c:pt idx="2082">
                  <c:v>3.7714796064999998</c:v>
                </c:pt>
                <c:pt idx="2083">
                  <c:v>3.7713259455000001</c:v>
                </c:pt>
                <c:pt idx="2084">
                  <c:v>3.7713259455000001</c:v>
                </c:pt>
                <c:pt idx="2085">
                  <c:v>3.7708649635000002</c:v>
                </c:pt>
                <c:pt idx="2086">
                  <c:v>3.7708649635000002</c:v>
                </c:pt>
                <c:pt idx="2087">
                  <c:v>3.7704039814999999</c:v>
                </c:pt>
                <c:pt idx="2088">
                  <c:v>3.7704039814999999</c:v>
                </c:pt>
                <c:pt idx="2089">
                  <c:v>3.7700965405</c:v>
                </c:pt>
                <c:pt idx="2090">
                  <c:v>3.7699428799999999</c:v>
                </c:pt>
                <c:pt idx="2091">
                  <c:v>3.7699428799999999</c:v>
                </c:pt>
                <c:pt idx="2092">
                  <c:v>3.7696355580000001</c:v>
                </c:pt>
                <c:pt idx="2093">
                  <c:v>3.7696355580000001</c:v>
                </c:pt>
                <c:pt idx="2094">
                  <c:v>3.7691745760000002</c:v>
                </c:pt>
                <c:pt idx="2095">
                  <c:v>3.7691745760000002</c:v>
                </c:pt>
                <c:pt idx="2096">
                  <c:v>3.769020915</c:v>
                </c:pt>
                <c:pt idx="2097">
                  <c:v>3.7687135935000002</c:v>
                </c:pt>
                <c:pt idx="2098">
                  <c:v>3.7685599325000001</c:v>
                </c:pt>
                <c:pt idx="2099">
                  <c:v>3.7682526110000003</c:v>
                </c:pt>
                <c:pt idx="2100">
                  <c:v>3.7682526110000003</c:v>
                </c:pt>
                <c:pt idx="2101">
                  <c:v>3.7680989500000002</c:v>
                </c:pt>
                <c:pt idx="2102">
                  <c:v>3.767791629</c:v>
                </c:pt>
                <c:pt idx="2103">
                  <c:v>3.7674843070000001</c:v>
                </c:pt>
                <c:pt idx="2104">
                  <c:v>3.7674843070000001</c:v>
                </c:pt>
                <c:pt idx="2105">
                  <c:v>3.7673306465</c:v>
                </c:pt>
                <c:pt idx="2106">
                  <c:v>3.7670232060000002</c:v>
                </c:pt>
                <c:pt idx="2107">
                  <c:v>3.766869545</c:v>
                </c:pt>
                <c:pt idx="2108">
                  <c:v>3.7667158839999999</c:v>
                </c:pt>
                <c:pt idx="2109">
                  <c:v>3.7665622235000003</c:v>
                </c:pt>
                <c:pt idx="2110">
                  <c:v>3.7665622235000003</c:v>
                </c:pt>
                <c:pt idx="2111">
                  <c:v>3.766254902</c:v>
                </c:pt>
                <c:pt idx="2112">
                  <c:v>3.7661012414999999</c:v>
                </c:pt>
                <c:pt idx="2113">
                  <c:v>3.7659475804999998</c:v>
                </c:pt>
                <c:pt idx="2114">
                  <c:v>3.765640259</c:v>
                </c:pt>
                <c:pt idx="2115">
                  <c:v>3.7653329370000002</c:v>
                </c:pt>
                <c:pt idx="2116">
                  <c:v>3.7653329370000002</c:v>
                </c:pt>
                <c:pt idx="2117">
                  <c:v>3.765179276</c:v>
                </c:pt>
                <c:pt idx="2118">
                  <c:v>3.7647182939999997</c:v>
                </c:pt>
                <c:pt idx="2119">
                  <c:v>3.7647182939999997</c:v>
                </c:pt>
                <c:pt idx="2120">
                  <c:v>3.7645646335</c:v>
                </c:pt>
                <c:pt idx="2121">
                  <c:v>3.764564633</c:v>
                </c:pt>
                <c:pt idx="2122">
                  <c:v>3.7644109725000003</c:v>
                </c:pt>
                <c:pt idx="2123">
                  <c:v>3.7639499905</c:v>
                </c:pt>
                <c:pt idx="2124">
                  <c:v>3.7636426690000002</c:v>
                </c:pt>
                <c:pt idx="2125">
                  <c:v>3.7634890080000001</c:v>
                </c:pt>
                <c:pt idx="2126">
                  <c:v>3.7636426690000002</c:v>
                </c:pt>
                <c:pt idx="2127">
                  <c:v>3.7631816865000003</c:v>
                </c:pt>
                <c:pt idx="2128">
                  <c:v>3.7631816865000003</c:v>
                </c:pt>
                <c:pt idx="2129">
                  <c:v>3.7628743650000001</c:v>
                </c:pt>
                <c:pt idx="2130">
                  <c:v>3.7628743650000001</c:v>
                </c:pt>
                <c:pt idx="2131">
                  <c:v>3.7627207040000004</c:v>
                </c:pt>
                <c:pt idx="2132">
                  <c:v>3.7625670434999998</c:v>
                </c:pt>
                <c:pt idx="2133">
                  <c:v>3.7624133825000001</c:v>
                </c:pt>
                <c:pt idx="2134">
                  <c:v>3.7621059419999998</c:v>
                </c:pt>
                <c:pt idx="2135">
                  <c:v>3.76179862</c:v>
                </c:pt>
                <c:pt idx="2136">
                  <c:v>3.7616449589999998</c:v>
                </c:pt>
                <c:pt idx="2137">
                  <c:v>3.7613376380000001</c:v>
                </c:pt>
                <c:pt idx="2138">
                  <c:v>3.7613376380000001</c:v>
                </c:pt>
                <c:pt idx="2139">
                  <c:v>3.761183977</c:v>
                </c:pt>
                <c:pt idx="2140">
                  <c:v>3.7608766554999997</c:v>
                </c:pt>
                <c:pt idx="2141">
                  <c:v>3.7607229945</c:v>
                </c:pt>
                <c:pt idx="2142">
                  <c:v>3.7605693340000004</c:v>
                </c:pt>
                <c:pt idx="2143">
                  <c:v>3.7604156729999998</c:v>
                </c:pt>
                <c:pt idx="2144">
                  <c:v>3.760108352</c:v>
                </c:pt>
                <c:pt idx="2145">
                  <c:v>3.7601083515</c:v>
                </c:pt>
                <c:pt idx="2146">
                  <c:v>3.7598010305000003</c:v>
                </c:pt>
                <c:pt idx="2147">
                  <c:v>3.7598010300000002</c:v>
                </c:pt>
                <c:pt idx="2148">
                  <c:v>3.7593399290000002</c:v>
                </c:pt>
                <c:pt idx="2149">
                  <c:v>3.7591862680000001</c:v>
                </c:pt>
                <c:pt idx="2150">
                  <c:v>3.7588789459999998</c:v>
                </c:pt>
                <c:pt idx="2151">
                  <c:v>3.7588789459999998</c:v>
                </c:pt>
                <c:pt idx="2152">
                  <c:v>3.7584179640000004</c:v>
                </c:pt>
                <c:pt idx="2153">
                  <c:v>3.7584179640000004</c:v>
                </c:pt>
                <c:pt idx="2154">
                  <c:v>3.7584179640000004</c:v>
                </c:pt>
                <c:pt idx="2155">
                  <c:v>3.7582643029999998</c:v>
                </c:pt>
                <c:pt idx="2156">
                  <c:v>3.7579569815</c:v>
                </c:pt>
                <c:pt idx="2157">
                  <c:v>3.7579569815</c:v>
                </c:pt>
                <c:pt idx="2158">
                  <c:v>3.7574959989999996</c:v>
                </c:pt>
                <c:pt idx="2159">
                  <c:v>3.7576496600000002</c:v>
                </c:pt>
                <c:pt idx="2160">
                  <c:v>3.7570350169999998</c:v>
                </c:pt>
                <c:pt idx="2161">
                  <c:v>3.7570350169999998</c:v>
                </c:pt>
                <c:pt idx="2162">
                  <c:v>3.7567276955</c:v>
                </c:pt>
                <c:pt idx="2163">
                  <c:v>3.7565740344999998</c:v>
                </c:pt>
                <c:pt idx="2164">
                  <c:v>3.7562667129999996</c:v>
                </c:pt>
                <c:pt idx="2165">
                  <c:v>3.7562667129999996</c:v>
                </c:pt>
                <c:pt idx="2166">
                  <c:v>3.7561130524999999</c:v>
                </c:pt>
                <c:pt idx="2167">
                  <c:v>3.7561130524999999</c:v>
                </c:pt>
                <c:pt idx="2168">
                  <c:v>3.75565207</c:v>
                </c:pt>
                <c:pt idx="2169">
                  <c:v>3.7554984089999999</c:v>
                </c:pt>
                <c:pt idx="2170">
                  <c:v>3.7554984089999999</c:v>
                </c:pt>
                <c:pt idx="2171">
                  <c:v>3.7553447484999998</c:v>
                </c:pt>
                <c:pt idx="2172">
                  <c:v>3.755037427</c:v>
                </c:pt>
                <c:pt idx="2173">
                  <c:v>3.755037427</c:v>
                </c:pt>
                <c:pt idx="2174">
                  <c:v>3.7547299860000001</c:v>
                </c:pt>
                <c:pt idx="2175">
                  <c:v>3.7545763255</c:v>
                </c:pt>
                <c:pt idx="2176">
                  <c:v>3.7542690035000001</c:v>
                </c:pt>
                <c:pt idx="2177">
                  <c:v>3.7539616819999999</c:v>
                </c:pt>
                <c:pt idx="2178">
                  <c:v>3.7539616819999999</c:v>
                </c:pt>
                <c:pt idx="2179">
                  <c:v>3.7536543604999997</c:v>
                </c:pt>
                <c:pt idx="2180">
                  <c:v>3.7535007</c:v>
                </c:pt>
                <c:pt idx="2181">
                  <c:v>3.7535007</c:v>
                </c:pt>
                <c:pt idx="2182">
                  <c:v>3.7531933784999998</c:v>
                </c:pt>
                <c:pt idx="2183">
                  <c:v>3.7530397175000001</c:v>
                </c:pt>
                <c:pt idx="2184">
                  <c:v>3.7525787355000002</c:v>
                </c:pt>
                <c:pt idx="2185">
                  <c:v>3.7527323964999999</c:v>
                </c:pt>
                <c:pt idx="2186">
                  <c:v>3.7527323964999999</c:v>
                </c:pt>
                <c:pt idx="2187">
                  <c:v>3.7522712944999999</c:v>
                </c:pt>
                <c:pt idx="2188">
                  <c:v>3.752271414</c:v>
                </c:pt>
                <c:pt idx="2189">
                  <c:v>3.7519639729999996</c:v>
                </c:pt>
                <c:pt idx="2190">
                  <c:v>3.7518103119999999</c:v>
                </c:pt>
                <c:pt idx="2191">
                  <c:v>3.75134933</c:v>
                </c:pt>
                <c:pt idx="2192">
                  <c:v>3.75134933</c:v>
                </c:pt>
                <c:pt idx="2193">
                  <c:v>3.75134933</c:v>
                </c:pt>
                <c:pt idx="2194">
                  <c:v>3.7508883475000001</c:v>
                </c:pt>
                <c:pt idx="2195">
                  <c:v>3.7510420084999998</c:v>
                </c:pt>
                <c:pt idx="2196">
                  <c:v>3.7505810259999999</c:v>
                </c:pt>
                <c:pt idx="2197">
                  <c:v>3.7505810259999999</c:v>
                </c:pt>
                <c:pt idx="2198">
                  <c:v>3.750120044</c:v>
                </c:pt>
                <c:pt idx="2199">
                  <c:v>3.7501200434999999</c:v>
                </c:pt>
                <c:pt idx="2200">
                  <c:v>3.7496590615000001</c:v>
                </c:pt>
                <c:pt idx="2201">
                  <c:v>3.7498127224999998</c:v>
                </c:pt>
                <c:pt idx="2202">
                  <c:v>3.7495054010000004</c:v>
                </c:pt>
                <c:pt idx="2203">
                  <c:v>3.7491980790000001</c:v>
                </c:pt>
                <c:pt idx="2204">
                  <c:v>3.7491980795000002</c:v>
                </c:pt>
                <c:pt idx="2205">
                  <c:v>3.7488907579999999</c:v>
                </c:pt>
                <c:pt idx="2206">
                  <c:v>3.7487370970000002</c:v>
                </c:pt>
                <c:pt idx="2207">
                  <c:v>3.748429775</c:v>
                </c:pt>
                <c:pt idx="2208">
                  <c:v>3.748429775</c:v>
                </c:pt>
                <c:pt idx="2209">
                  <c:v>3.7482761140000003</c:v>
                </c:pt>
                <c:pt idx="2210">
                  <c:v>3.7481224534999997</c:v>
                </c:pt>
                <c:pt idx="2211">
                  <c:v>3.7478151319999999</c:v>
                </c:pt>
                <c:pt idx="2212">
                  <c:v>3.7478151319999999</c:v>
                </c:pt>
                <c:pt idx="2213">
                  <c:v>3.7475078105000001</c:v>
                </c:pt>
                <c:pt idx="2214">
                  <c:v>3.7473541495</c:v>
                </c:pt>
                <c:pt idx="2215">
                  <c:v>3.7472004889999999</c:v>
                </c:pt>
                <c:pt idx="2216">
                  <c:v>3.7468930485</c:v>
                </c:pt>
                <c:pt idx="2217">
                  <c:v>3.7467393874999999</c:v>
                </c:pt>
                <c:pt idx="2218">
                  <c:v>3.7462784055</c:v>
                </c:pt>
                <c:pt idx="2219">
                  <c:v>3.7462784055</c:v>
                </c:pt>
                <c:pt idx="2220">
                  <c:v>3.7461247444999999</c:v>
                </c:pt>
                <c:pt idx="2221">
                  <c:v>3.7461247444999999</c:v>
                </c:pt>
                <c:pt idx="2222">
                  <c:v>3.7458174225</c:v>
                </c:pt>
                <c:pt idx="2223">
                  <c:v>3.7458174225</c:v>
                </c:pt>
                <c:pt idx="2224">
                  <c:v>3.7453564405000002</c:v>
                </c:pt>
                <c:pt idx="2225">
                  <c:v>3.7455101014999999</c:v>
                </c:pt>
                <c:pt idx="2226">
                  <c:v>3.7450491189999999</c:v>
                </c:pt>
                <c:pt idx="2227">
                  <c:v>3.7448954584999998</c:v>
                </c:pt>
                <c:pt idx="2228">
                  <c:v>3.7447417974999997</c:v>
                </c:pt>
                <c:pt idx="2229">
                  <c:v>3.7444343565000002</c:v>
                </c:pt>
                <c:pt idx="2230">
                  <c:v>3.7444343565000002</c:v>
                </c:pt>
                <c:pt idx="2231">
                  <c:v>3.744127035</c:v>
                </c:pt>
                <c:pt idx="2232">
                  <c:v>3.7428977489999999</c:v>
                </c:pt>
                <c:pt idx="2233">
                  <c:v>3.7439733740000003</c:v>
                </c:pt>
                <c:pt idx="2234">
                  <c:v>3.7438197134999998</c:v>
                </c:pt>
                <c:pt idx="2235">
                  <c:v>3.743512392</c:v>
                </c:pt>
                <c:pt idx="2236">
                  <c:v>3.7433587309999998</c:v>
                </c:pt>
                <c:pt idx="2237">
                  <c:v>3.7432050705000002</c:v>
                </c:pt>
                <c:pt idx="2238">
                  <c:v>3.7430514099999996</c:v>
                </c:pt>
                <c:pt idx="2239">
                  <c:v>3.7428977489999999</c:v>
                </c:pt>
                <c:pt idx="2240">
                  <c:v>3.7425904274999997</c:v>
                </c:pt>
                <c:pt idx="2241">
                  <c:v>3.7424367665</c:v>
                </c:pt>
                <c:pt idx="2242">
                  <c:v>3.7424367665</c:v>
                </c:pt>
                <c:pt idx="2243">
                  <c:v>3.7422831059999999</c:v>
                </c:pt>
                <c:pt idx="2244">
                  <c:v>3.7418221235</c:v>
                </c:pt>
                <c:pt idx="2245">
                  <c:v>3.7416684629999999</c:v>
                </c:pt>
                <c:pt idx="2246">
                  <c:v>3.7416684629999999</c:v>
                </c:pt>
                <c:pt idx="2247">
                  <c:v>3.7412074805</c:v>
                </c:pt>
                <c:pt idx="2248">
                  <c:v>3.7413611410000001</c:v>
                </c:pt>
                <c:pt idx="2249">
                  <c:v>3.7410538195000003</c:v>
                </c:pt>
                <c:pt idx="2250">
                  <c:v>3.740746498</c:v>
                </c:pt>
                <c:pt idx="2251">
                  <c:v>3.7404391764999998</c:v>
                </c:pt>
                <c:pt idx="2252">
                  <c:v>3.7404391764999998</c:v>
                </c:pt>
                <c:pt idx="2253">
                  <c:v>3.7402855160000001</c:v>
                </c:pt>
                <c:pt idx="2254">
                  <c:v>3.740131855</c:v>
                </c:pt>
                <c:pt idx="2255">
                  <c:v>3.7396708725000001</c:v>
                </c:pt>
                <c:pt idx="2256">
                  <c:v>3.7398245335000002</c:v>
                </c:pt>
                <c:pt idx="2257">
                  <c:v>3.739517212</c:v>
                </c:pt>
                <c:pt idx="2258">
                  <c:v>3.7393635514999999</c:v>
                </c:pt>
                <c:pt idx="2259">
                  <c:v>3.7390561105</c:v>
                </c:pt>
                <c:pt idx="2260">
                  <c:v>3.7389024495000003</c:v>
                </c:pt>
                <c:pt idx="2261">
                  <c:v>3.7389024495000003</c:v>
                </c:pt>
                <c:pt idx="2262">
                  <c:v>3.738595128</c:v>
                </c:pt>
                <c:pt idx="2263">
                  <c:v>3.738595128</c:v>
                </c:pt>
                <c:pt idx="2264">
                  <c:v>3.7381341460000002</c:v>
                </c:pt>
                <c:pt idx="2265">
                  <c:v>3.7378268244999999</c:v>
                </c:pt>
                <c:pt idx="2266">
                  <c:v>3.737980485</c:v>
                </c:pt>
                <c:pt idx="2267">
                  <c:v>3.7378268244999999</c:v>
                </c:pt>
                <c:pt idx="2268">
                  <c:v>3.7375195025000001</c:v>
                </c:pt>
                <c:pt idx="2269">
                  <c:v>3.7370585200000002</c:v>
                </c:pt>
                <c:pt idx="2270">
                  <c:v>3.7370585204999998</c:v>
                </c:pt>
                <c:pt idx="2271">
                  <c:v>3.7369048595000001</c:v>
                </c:pt>
                <c:pt idx="2272">
                  <c:v>3.7365974185000002</c:v>
                </c:pt>
                <c:pt idx="2273">
                  <c:v>3.7364437580000001</c:v>
                </c:pt>
                <c:pt idx="2274">
                  <c:v>3.7364437580000001</c:v>
                </c:pt>
                <c:pt idx="2275">
                  <c:v>3.7361364364999998</c:v>
                </c:pt>
                <c:pt idx="2276">
                  <c:v>3.7361364364999998</c:v>
                </c:pt>
                <c:pt idx="2277">
                  <c:v>3.735829115</c:v>
                </c:pt>
                <c:pt idx="2278">
                  <c:v>3.735829115</c:v>
                </c:pt>
                <c:pt idx="2279">
                  <c:v>3.7356754544999999</c:v>
                </c:pt>
                <c:pt idx="2280">
                  <c:v>3.7353681325000001</c:v>
                </c:pt>
                <c:pt idx="2281">
                  <c:v>3.7350608109999999</c:v>
                </c:pt>
                <c:pt idx="2282">
                  <c:v>3.7345998285000004</c:v>
                </c:pt>
                <c:pt idx="2283">
                  <c:v>3.7347534895000001</c:v>
                </c:pt>
                <c:pt idx="2284">
                  <c:v>3.7345998285000004</c:v>
                </c:pt>
                <c:pt idx="2285">
                  <c:v>3.7344461679999998</c:v>
                </c:pt>
                <c:pt idx="2286">
                  <c:v>3.7342925070000001</c:v>
                </c:pt>
                <c:pt idx="2287">
                  <c:v>3.7339851854999999</c:v>
                </c:pt>
                <c:pt idx="2288">
                  <c:v>3.7336778640000001</c:v>
                </c:pt>
                <c:pt idx="2289">
                  <c:v>3.7338315245000002</c:v>
                </c:pt>
                <c:pt idx="2290">
                  <c:v>3.7336778640000001</c:v>
                </c:pt>
                <c:pt idx="2291">
                  <c:v>3.7335242035</c:v>
                </c:pt>
                <c:pt idx="2292">
                  <c:v>3.7332168814999998</c:v>
                </c:pt>
                <c:pt idx="2293">
                  <c:v>3.7329095605</c:v>
                </c:pt>
                <c:pt idx="2294">
                  <c:v>3.7329095605</c:v>
                </c:pt>
                <c:pt idx="2295">
                  <c:v>3.7327558994999999</c:v>
                </c:pt>
                <c:pt idx="2296">
                  <c:v>3.7324485780000001</c:v>
                </c:pt>
                <c:pt idx="2297">
                  <c:v>3.7322949175</c:v>
                </c:pt>
                <c:pt idx="2298">
                  <c:v>3.7322949175</c:v>
                </c:pt>
                <c:pt idx="2299">
                  <c:v>3.731833816</c:v>
                </c:pt>
                <c:pt idx="2300">
                  <c:v>3.7315264939999997</c:v>
                </c:pt>
                <c:pt idx="2301">
                  <c:v>3.7316801545000002</c:v>
                </c:pt>
                <c:pt idx="2302">
                  <c:v>3.7313728335</c:v>
                </c:pt>
                <c:pt idx="2303">
                  <c:v>3.7312191725000003</c:v>
                </c:pt>
                <c:pt idx="2304">
                  <c:v>3.7310655114999998</c:v>
                </c:pt>
                <c:pt idx="2305">
                  <c:v>3.7306045294999999</c:v>
                </c:pt>
                <c:pt idx="2306">
                  <c:v>3.7307581905</c:v>
                </c:pt>
                <c:pt idx="2307">
                  <c:v>3.7304508685000002</c:v>
                </c:pt>
                <c:pt idx="2308">
                  <c:v>3.7301435469999999</c:v>
                </c:pt>
                <c:pt idx="2309">
                  <c:v>3.7301435469999999</c:v>
                </c:pt>
                <c:pt idx="2310">
                  <c:v>3.7299898865000003</c:v>
                </c:pt>
                <c:pt idx="2311">
                  <c:v>3.7295287845000002</c:v>
                </c:pt>
                <c:pt idx="2312">
                  <c:v>3.7296825645</c:v>
                </c:pt>
                <c:pt idx="2313">
                  <c:v>3.7293751240000002</c:v>
                </c:pt>
                <c:pt idx="2314">
                  <c:v>3.7290678025000004</c:v>
                </c:pt>
                <c:pt idx="2315">
                  <c:v>3.7290678024999999</c:v>
                </c:pt>
                <c:pt idx="2316">
                  <c:v>3.7287604810000001</c:v>
                </c:pt>
                <c:pt idx="2317">
                  <c:v>3.7287604810000001</c:v>
                </c:pt>
                <c:pt idx="2318">
                  <c:v>3.7284531594999999</c:v>
                </c:pt>
                <c:pt idx="2319">
                  <c:v>3.7284531594999999</c:v>
                </c:pt>
                <c:pt idx="2320">
                  <c:v>3.727992177</c:v>
                </c:pt>
                <c:pt idx="2321">
                  <c:v>3.7278385160000003</c:v>
                </c:pt>
                <c:pt idx="2322">
                  <c:v>3.7276848555000002</c:v>
                </c:pt>
                <c:pt idx="2323">
                  <c:v>3.7273775340000004</c:v>
                </c:pt>
                <c:pt idx="2324">
                  <c:v>3.7272238729999998</c:v>
                </c:pt>
                <c:pt idx="2325">
                  <c:v>3.7272238729999998</c:v>
                </c:pt>
                <c:pt idx="2326">
                  <c:v>3.7269165515</c:v>
                </c:pt>
                <c:pt idx="2327">
                  <c:v>3.7269165515</c:v>
                </c:pt>
                <c:pt idx="2328">
                  <c:v>3.7266092300000002</c:v>
                </c:pt>
                <c:pt idx="2329">
                  <c:v>3.7266092300000002</c:v>
                </c:pt>
                <c:pt idx="2330">
                  <c:v>3.7263019085</c:v>
                </c:pt>
                <c:pt idx="2331">
                  <c:v>3.7261482474999998</c:v>
                </c:pt>
                <c:pt idx="2332">
                  <c:v>3.7261482474999998</c:v>
                </c:pt>
                <c:pt idx="2333">
                  <c:v>3.7258409265000001</c:v>
                </c:pt>
                <c:pt idx="2334">
                  <c:v>3.7258409265000001</c:v>
                </c:pt>
                <c:pt idx="2335">
                  <c:v>3.7255336044999998</c:v>
                </c:pt>
                <c:pt idx="2336">
                  <c:v>3.7253799440000002</c:v>
                </c:pt>
                <c:pt idx="2337">
                  <c:v>3.725226283</c:v>
                </c:pt>
                <c:pt idx="2338">
                  <c:v>3.7249189615000002</c:v>
                </c:pt>
                <c:pt idx="2339">
                  <c:v>3.7247653010000001</c:v>
                </c:pt>
                <c:pt idx="2340">
                  <c:v>3.72461164</c:v>
                </c:pt>
                <c:pt idx="2341">
                  <c:v>3.7241505385</c:v>
                </c:pt>
                <c:pt idx="2342">
                  <c:v>3.7244579789999999</c:v>
                </c:pt>
                <c:pt idx="2343">
                  <c:v>3.7241505385</c:v>
                </c:pt>
                <c:pt idx="2344">
                  <c:v>3.7236895560000001</c:v>
                </c:pt>
                <c:pt idx="2345">
                  <c:v>3.7236895560000001</c:v>
                </c:pt>
                <c:pt idx="2346">
                  <c:v>3.7236895560000001</c:v>
                </c:pt>
                <c:pt idx="2347">
                  <c:v>3.7232285735000001</c:v>
                </c:pt>
                <c:pt idx="2348">
                  <c:v>3.7232285735000001</c:v>
                </c:pt>
                <c:pt idx="2349">
                  <c:v>3.7232285735000001</c:v>
                </c:pt>
                <c:pt idx="2350">
                  <c:v>3.7227675915000003</c:v>
                </c:pt>
                <c:pt idx="2351">
                  <c:v>3.7229212524999999</c:v>
                </c:pt>
                <c:pt idx="2352">
                  <c:v>3.7227675915000003</c:v>
                </c:pt>
                <c:pt idx="2353">
                  <c:v>3.72246027</c:v>
                </c:pt>
                <c:pt idx="2354">
                  <c:v>3.7219992875000001</c:v>
                </c:pt>
                <c:pt idx="2355">
                  <c:v>3.7219992875000001</c:v>
                </c:pt>
                <c:pt idx="2356">
                  <c:v>3.7218455074999999</c:v>
                </c:pt>
                <c:pt idx="2357">
                  <c:v>3.7216918469999998</c:v>
                </c:pt>
                <c:pt idx="2358">
                  <c:v>3.7213845249999999</c:v>
                </c:pt>
                <c:pt idx="2359">
                  <c:v>3.7212308644999998</c:v>
                </c:pt>
                <c:pt idx="2360">
                  <c:v>3.7212308644999998</c:v>
                </c:pt>
                <c:pt idx="2361">
                  <c:v>3.7210772040000002</c:v>
                </c:pt>
                <c:pt idx="2362">
                  <c:v>3.7207698819999999</c:v>
                </c:pt>
                <c:pt idx="2363">
                  <c:v>3.7207698819999999</c:v>
                </c:pt>
                <c:pt idx="2364">
                  <c:v>3.7204625605000001</c:v>
                </c:pt>
                <c:pt idx="2365">
                  <c:v>3.7203089</c:v>
                </c:pt>
                <c:pt idx="2366">
                  <c:v>3.7201552389999999</c:v>
                </c:pt>
                <c:pt idx="2367">
                  <c:v>3.7196942565</c:v>
                </c:pt>
                <c:pt idx="2368">
                  <c:v>3.7198479175000001</c:v>
                </c:pt>
                <c:pt idx="2369">
                  <c:v>3.7195405959999999</c:v>
                </c:pt>
                <c:pt idx="2370">
                  <c:v>3.7193869355000002</c:v>
                </c:pt>
                <c:pt idx="2371">
                  <c:v>3.7192332745000001</c:v>
                </c:pt>
                <c:pt idx="2372">
                  <c:v>3.7190796134999999</c:v>
                </c:pt>
                <c:pt idx="2373">
                  <c:v>3.7189259529999998</c:v>
                </c:pt>
                <c:pt idx="2374">
                  <c:v>3.7186186315</c:v>
                </c:pt>
                <c:pt idx="2375">
                  <c:v>3.7184649704999999</c:v>
                </c:pt>
                <c:pt idx="2376">
                  <c:v>3.7186186315</c:v>
                </c:pt>
                <c:pt idx="2377">
                  <c:v>3.718003988</c:v>
                </c:pt>
                <c:pt idx="2378">
                  <c:v>3.7183113099999998</c:v>
                </c:pt>
                <c:pt idx="2379">
                  <c:v>3.7178503274999999</c:v>
                </c:pt>
                <c:pt idx="2380">
                  <c:v>3.7175430060000001</c:v>
                </c:pt>
                <c:pt idx="2381">
                  <c:v>3.7175430059999997</c:v>
                </c:pt>
                <c:pt idx="2382">
                  <c:v>3.7170820234999997</c:v>
                </c:pt>
                <c:pt idx="2383">
                  <c:v>3.7170820234999997</c:v>
                </c:pt>
                <c:pt idx="2384">
                  <c:v>3.7167745825000003</c:v>
                </c:pt>
                <c:pt idx="2385">
                  <c:v>3.7167745825000003</c:v>
                </c:pt>
                <c:pt idx="2386">
                  <c:v>3.7169282435</c:v>
                </c:pt>
                <c:pt idx="2387">
                  <c:v>3.7164672615000001</c:v>
                </c:pt>
                <c:pt idx="2388">
                  <c:v>3.7166209219999997</c:v>
                </c:pt>
                <c:pt idx="2389">
                  <c:v>3.7163136004999999</c:v>
                </c:pt>
                <c:pt idx="2390">
                  <c:v>3.7160062790000001</c:v>
                </c:pt>
                <c:pt idx="2391">
                  <c:v>3.7158526185</c:v>
                </c:pt>
                <c:pt idx="2392">
                  <c:v>3.715852618</c:v>
                </c:pt>
                <c:pt idx="2393">
                  <c:v>3.7156989574999999</c:v>
                </c:pt>
                <c:pt idx="2394">
                  <c:v>3.7153916360000001</c:v>
                </c:pt>
                <c:pt idx="2395">
                  <c:v>3.7150843145000003</c:v>
                </c:pt>
                <c:pt idx="2396">
                  <c:v>3.7150843144999999</c:v>
                </c:pt>
                <c:pt idx="2397">
                  <c:v>3.7149306534999997</c:v>
                </c:pt>
                <c:pt idx="2398">
                  <c:v>3.7146233319999999</c:v>
                </c:pt>
                <c:pt idx="2399">
                  <c:v>3.7146233319999999</c:v>
                </c:pt>
                <c:pt idx="2400">
                  <c:v>3.714315891</c:v>
                </c:pt>
                <c:pt idx="2401">
                  <c:v>3.7141622304999999</c:v>
                </c:pt>
                <c:pt idx="2402">
                  <c:v>3.7140085699999998</c:v>
                </c:pt>
                <c:pt idx="2403">
                  <c:v>3.7140085699999998</c:v>
                </c:pt>
                <c:pt idx="2404">
                  <c:v>3.713701248</c:v>
                </c:pt>
                <c:pt idx="2405">
                  <c:v>3.713701248</c:v>
                </c:pt>
                <c:pt idx="2406">
                  <c:v>3.7135475874999999</c:v>
                </c:pt>
                <c:pt idx="2407">
                  <c:v>3.7133939265000002</c:v>
                </c:pt>
                <c:pt idx="2408">
                  <c:v>3.7132402659999997</c:v>
                </c:pt>
                <c:pt idx="2409">
                  <c:v>3.7127792834999997</c:v>
                </c:pt>
                <c:pt idx="2410">
                  <c:v>3.7127792834999997</c:v>
                </c:pt>
                <c:pt idx="2411">
                  <c:v>3.7126256230000001</c:v>
                </c:pt>
                <c:pt idx="2412">
                  <c:v>3.712471962</c:v>
                </c:pt>
                <c:pt idx="2413">
                  <c:v>3.712471962</c:v>
                </c:pt>
                <c:pt idx="2414">
                  <c:v>3.7121646405000002</c:v>
                </c:pt>
                <c:pt idx="2415">
                  <c:v>3.7118573189999999</c:v>
                </c:pt>
                <c:pt idx="2416">
                  <c:v>3.7118573189999999</c:v>
                </c:pt>
                <c:pt idx="2417">
                  <c:v>3.7115499974999997</c:v>
                </c:pt>
                <c:pt idx="2418">
                  <c:v>3.7115499974999997</c:v>
                </c:pt>
                <c:pt idx="2419">
                  <c:v>3.7110890149999998</c:v>
                </c:pt>
                <c:pt idx="2420">
                  <c:v>3.7109353540000001</c:v>
                </c:pt>
                <c:pt idx="2421">
                  <c:v>3.7110890149999998</c:v>
                </c:pt>
                <c:pt idx="2422">
                  <c:v>3.7109353540000001</c:v>
                </c:pt>
                <c:pt idx="2423">
                  <c:v>3.7107816930000004</c:v>
                </c:pt>
                <c:pt idx="2424">
                  <c:v>3.7104743715000001</c:v>
                </c:pt>
                <c:pt idx="2425">
                  <c:v>3.710320711</c:v>
                </c:pt>
                <c:pt idx="2426">
                  <c:v>3.7101670499999999</c:v>
                </c:pt>
                <c:pt idx="2427">
                  <c:v>3.7100133895000003</c:v>
                </c:pt>
                <c:pt idx="2428">
                  <c:v>3.7098597285000001</c:v>
                </c:pt>
                <c:pt idx="2429">
                  <c:v>3.709706068</c:v>
                </c:pt>
                <c:pt idx="2430">
                  <c:v>3.709706068</c:v>
                </c:pt>
                <c:pt idx="2431">
                  <c:v>3.7092449665</c:v>
                </c:pt>
                <c:pt idx="2432">
                  <c:v>3.7093987464999998</c:v>
                </c:pt>
                <c:pt idx="2433">
                  <c:v>3.7092449665</c:v>
                </c:pt>
                <c:pt idx="2434">
                  <c:v>3.7090913055000003</c:v>
                </c:pt>
                <c:pt idx="2435">
                  <c:v>3.7087839845000001</c:v>
                </c:pt>
                <c:pt idx="2436">
                  <c:v>3.7086303235</c:v>
                </c:pt>
                <c:pt idx="2437">
                  <c:v>3.7083230015000002</c:v>
                </c:pt>
                <c:pt idx="2438">
                  <c:v>3.7083230015000002</c:v>
                </c:pt>
                <c:pt idx="2439">
                  <c:v>3.7081693410000001</c:v>
                </c:pt>
                <c:pt idx="2440">
                  <c:v>3.7080156799999999</c:v>
                </c:pt>
                <c:pt idx="2441">
                  <c:v>3.7077083589999997</c:v>
                </c:pt>
                <c:pt idx="2442">
                  <c:v>3.707554698</c:v>
                </c:pt>
                <c:pt idx="2443">
                  <c:v>3.707554698</c:v>
                </c:pt>
                <c:pt idx="2444">
                  <c:v>3.7074010370000003</c:v>
                </c:pt>
                <c:pt idx="2445">
                  <c:v>3.7070937155000001</c:v>
                </c:pt>
                <c:pt idx="2446">
                  <c:v>3.7070937155000001</c:v>
                </c:pt>
                <c:pt idx="2447">
                  <c:v>3.7070937155000001</c:v>
                </c:pt>
                <c:pt idx="2448">
                  <c:v>3.7067863939999999</c:v>
                </c:pt>
                <c:pt idx="2449">
                  <c:v>3.7066326140000001</c:v>
                </c:pt>
                <c:pt idx="2450">
                  <c:v>3.7064789530000004</c:v>
                </c:pt>
                <c:pt idx="2451">
                  <c:v>3.7064789535</c:v>
                </c:pt>
                <c:pt idx="2452">
                  <c:v>3.7063252924999999</c:v>
                </c:pt>
                <c:pt idx="2453">
                  <c:v>3.7060179710000001</c:v>
                </c:pt>
                <c:pt idx="2454">
                  <c:v>3.7060179710000001</c:v>
                </c:pt>
                <c:pt idx="2455">
                  <c:v>3.7054033280000001</c:v>
                </c:pt>
                <c:pt idx="2456">
                  <c:v>3.7057106495000003</c:v>
                </c:pt>
                <c:pt idx="2457">
                  <c:v>3.7055569889999997</c:v>
                </c:pt>
                <c:pt idx="2458">
                  <c:v>3.7054033280000001</c:v>
                </c:pt>
                <c:pt idx="2459">
                  <c:v>3.7052496675</c:v>
                </c:pt>
                <c:pt idx="2460">
                  <c:v>3.7049423460000002</c:v>
                </c:pt>
                <c:pt idx="2461">
                  <c:v>3.704788685</c:v>
                </c:pt>
                <c:pt idx="2462">
                  <c:v>3.704788685</c:v>
                </c:pt>
                <c:pt idx="2463">
                  <c:v>3.7046350239999999</c:v>
                </c:pt>
                <c:pt idx="2464">
                  <c:v>3.7043277024999997</c:v>
                </c:pt>
                <c:pt idx="2465">
                  <c:v>3.7040203810000003</c:v>
                </c:pt>
                <c:pt idx="2466">
                  <c:v>3.704174042</c:v>
                </c:pt>
                <c:pt idx="2467">
                  <c:v>3.7038667199999997</c:v>
                </c:pt>
                <c:pt idx="2468">
                  <c:v>3.7038667200000002</c:v>
                </c:pt>
                <c:pt idx="2469">
                  <c:v>3.7035593984999999</c:v>
                </c:pt>
                <c:pt idx="2470">
                  <c:v>3.7034057379999998</c:v>
                </c:pt>
                <c:pt idx="2471">
                  <c:v>3.7032520770000001</c:v>
                </c:pt>
                <c:pt idx="2472">
                  <c:v>3.703098416</c:v>
                </c:pt>
                <c:pt idx="2473">
                  <c:v>3.703098416</c:v>
                </c:pt>
                <c:pt idx="2474">
                  <c:v>3.7029447554999999</c:v>
                </c:pt>
                <c:pt idx="2475">
                  <c:v>3.7027910950000003</c:v>
                </c:pt>
                <c:pt idx="2476">
                  <c:v>3.7026374339999997</c:v>
                </c:pt>
                <c:pt idx="2477">
                  <c:v>3.7021764514999997</c:v>
                </c:pt>
                <c:pt idx="2478">
                  <c:v>3.7021764519999998</c:v>
                </c:pt>
                <c:pt idx="2479">
                  <c:v>3.7021764519999998</c:v>
                </c:pt>
                <c:pt idx="2480">
                  <c:v>3.7018691300000004</c:v>
                </c:pt>
                <c:pt idx="2481">
                  <c:v>3.7018691300000004</c:v>
                </c:pt>
                <c:pt idx="2482">
                  <c:v>3.7017154694999999</c:v>
                </c:pt>
                <c:pt idx="2483">
                  <c:v>3.7015616895000001</c:v>
                </c:pt>
                <c:pt idx="2484">
                  <c:v>3.7014080285000004</c:v>
                </c:pt>
                <c:pt idx="2485">
                  <c:v>3.7012543679999999</c:v>
                </c:pt>
                <c:pt idx="2486">
                  <c:v>3.7011007070000002</c:v>
                </c:pt>
                <c:pt idx="2487">
                  <c:v>3.7011007070000002</c:v>
                </c:pt>
                <c:pt idx="2488">
                  <c:v>3.7007933854999999</c:v>
                </c:pt>
                <c:pt idx="2489">
                  <c:v>3.7006397250000003</c:v>
                </c:pt>
                <c:pt idx="2490">
                  <c:v>3.7004860639999997</c:v>
                </c:pt>
                <c:pt idx="2491">
                  <c:v>3.7001787425000003</c:v>
                </c:pt>
                <c:pt idx="2492">
                  <c:v>3.6998714205000001</c:v>
                </c:pt>
                <c:pt idx="2493">
                  <c:v>3.7000250814999998</c:v>
                </c:pt>
                <c:pt idx="2494">
                  <c:v>3.6998714205000001</c:v>
                </c:pt>
                <c:pt idx="2495">
                  <c:v>3.69971776</c:v>
                </c:pt>
                <c:pt idx="2496">
                  <c:v>3.69971776</c:v>
                </c:pt>
                <c:pt idx="2497">
                  <c:v>3.6995640994999999</c:v>
                </c:pt>
                <c:pt idx="2498">
                  <c:v>3.6992567775</c:v>
                </c:pt>
                <c:pt idx="2499">
                  <c:v>3.6992567780000001</c:v>
                </c:pt>
                <c:pt idx="2500">
                  <c:v>3.6989494560000002</c:v>
                </c:pt>
                <c:pt idx="2501">
                  <c:v>3.6989494560000002</c:v>
                </c:pt>
                <c:pt idx="2502">
                  <c:v>3.6986420154999999</c:v>
                </c:pt>
                <c:pt idx="2503">
                  <c:v>3.698795676</c:v>
                </c:pt>
                <c:pt idx="2504">
                  <c:v>3.6984883550000003</c:v>
                </c:pt>
                <c:pt idx="2505">
                  <c:v>3.6983346939999997</c:v>
                </c:pt>
                <c:pt idx="2506">
                  <c:v>3.6983346940000001</c:v>
                </c:pt>
                <c:pt idx="2507">
                  <c:v>3.6977200510000001</c:v>
                </c:pt>
                <c:pt idx="2508">
                  <c:v>3.6977200510000001</c:v>
                </c:pt>
                <c:pt idx="2509">
                  <c:v>3.6977200510000001</c:v>
                </c:pt>
                <c:pt idx="2510">
                  <c:v>3.6974127289999998</c:v>
                </c:pt>
                <c:pt idx="2511">
                  <c:v>3.6974127294999999</c:v>
                </c:pt>
                <c:pt idx="2512">
                  <c:v>3.6972590685000002</c:v>
                </c:pt>
                <c:pt idx="2513">
                  <c:v>3.6972590685000002</c:v>
                </c:pt>
                <c:pt idx="2514">
                  <c:v>3.696951747</c:v>
                </c:pt>
                <c:pt idx="2515">
                  <c:v>3.6971054080000001</c:v>
                </c:pt>
                <c:pt idx="2516">
                  <c:v>3.6967980860000003</c:v>
                </c:pt>
                <c:pt idx="2517">
                  <c:v>3.6967980860000003</c:v>
                </c:pt>
                <c:pt idx="2518">
                  <c:v>3.6964907645</c:v>
                </c:pt>
                <c:pt idx="2519">
                  <c:v>3.6963371040000004</c:v>
                </c:pt>
                <c:pt idx="2520">
                  <c:v>3.6961834429999998</c:v>
                </c:pt>
                <c:pt idx="2521">
                  <c:v>3.6960297820000001</c:v>
                </c:pt>
                <c:pt idx="2522">
                  <c:v>3.6958761215</c:v>
                </c:pt>
                <c:pt idx="2523">
                  <c:v>3.6955688000000002</c:v>
                </c:pt>
                <c:pt idx="2524">
                  <c:v>3.6957224609999999</c:v>
                </c:pt>
                <c:pt idx="2525">
                  <c:v>3.6954151389999996</c:v>
                </c:pt>
                <c:pt idx="2526">
                  <c:v>3.6952614785</c:v>
                </c:pt>
                <c:pt idx="2527">
                  <c:v>3.6952614785</c:v>
                </c:pt>
                <c:pt idx="2528">
                  <c:v>3.6951078174999998</c:v>
                </c:pt>
                <c:pt idx="2529">
                  <c:v>3.6949541569999997</c:v>
                </c:pt>
                <c:pt idx="2530">
                  <c:v>3.6944931749999999</c:v>
                </c:pt>
                <c:pt idx="2531">
                  <c:v>3.6946468354999999</c:v>
                </c:pt>
                <c:pt idx="2532">
                  <c:v>3.6944931749999999</c:v>
                </c:pt>
                <c:pt idx="2533">
                  <c:v>3.6944931749999999</c:v>
                </c:pt>
                <c:pt idx="2534">
                  <c:v>3.6941857340000004</c:v>
                </c:pt>
                <c:pt idx="2535">
                  <c:v>3.6941857340000004</c:v>
                </c:pt>
                <c:pt idx="2536">
                  <c:v>3.6940320729999998</c:v>
                </c:pt>
                <c:pt idx="2537">
                  <c:v>3.6937247515</c:v>
                </c:pt>
                <c:pt idx="2538">
                  <c:v>3.6937247515</c:v>
                </c:pt>
                <c:pt idx="2539">
                  <c:v>3.6949541570000002</c:v>
                </c:pt>
                <c:pt idx="2540">
                  <c:v>3.6937247515</c:v>
                </c:pt>
                <c:pt idx="2541">
                  <c:v>3.6935710909999999</c:v>
                </c:pt>
                <c:pt idx="2542">
                  <c:v>3.6932637689999996</c:v>
                </c:pt>
                <c:pt idx="2543">
                  <c:v>3.6931101085</c:v>
                </c:pt>
                <c:pt idx="2544">
                  <c:v>3.6931101079999999</c:v>
                </c:pt>
                <c:pt idx="2545">
                  <c:v>3.6926491260000001</c:v>
                </c:pt>
                <c:pt idx="2546">
                  <c:v>3.6928027869999998</c:v>
                </c:pt>
                <c:pt idx="2547">
                  <c:v>3.6924954649999999</c:v>
                </c:pt>
                <c:pt idx="2548">
                  <c:v>3.6923418044999998</c:v>
                </c:pt>
                <c:pt idx="2549">
                  <c:v>3.6924954649999999</c:v>
                </c:pt>
                <c:pt idx="2550">
                  <c:v>3.6921881435000001</c:v>
                </c:pt>
                <c:pt idx="2551">
                  <c:v>3.692034483</c:v>
                </c:pt>
                <c:pt idx="2552">
                  <c:v>3.692034483</c:v>
                </c:pt>
                <c:pt idx="2553">
                  <c:v>3.6918808219999999</c:v>
                </c:pt>
                <c:pt idx="2554">
                  <c:v>3.6915735010000001</c:v>
                </c:pt>
                <c:pt idx="2555">
                  <c:v>3.6915733815</c:v>
                </c:pt>
                <c:pt idx="2556">
                  <c:v>3.6912660600000002</c:v>
                </c:pt>
                <c:pt idx="2557">
                  <c:v>3.6915733815</c:v>
                </c:pt>
                <c:pt idx="2558">
                  <c:v>3.6911123989999997</c:v>
                </c:pt>
                <c:pt idx="2559">
                  <c:v>3.6911123989999997</c:v>
                </c:pt>
                <c:pt idx="2560">
                  <c:v>3.6909587385</c:v>
                </c:pt>
                <c:pt idx="2561">
                  <c:v>3.6908050774999999</c:v>
                </c:pt>
                <c:pt idx="2562">
                  <c:v>3.6904977560000001</c:v>
                </c:pt>
                <c:pt idx="2563">
                  <c:v>3.6904977560000001</c:v>
                </c:pt>
                <c:pt idx="2564">
                  <c:v>3.6901904344999998</c:v>
                </c:pt>
                <c:pt idx="2565">
                  <c:v>3.6903440949999999</c:v>
                </c:pt>
                <c:pt idx="2566">
                  <c:v>3.6900367735000001</c:v>
                </c:pt>
                <c:pt idx="2567">
                  <c:v>3.6897294519999999</c:v>
                </c:pt>
                <c:pt idx="2568">
                  <c:v>3.6897294519999999</c:v>
                </c:pt>
                <c:pt idx="2569">
                  <c:v>3.6898831129999996</c:v>
                </c:pt>
                <c:pt idx="2570">
                  <c:v>3.6895757910000002</c:v>
                </c:pt>
                <c:pt idx="2571">
                  <c:v>3.6894221305000001</c:v>
                </c:pt>
                <c:pt idx="2572">
                  <c:v>3.68926847</c:v>
                </c:pt>
                <c:pt idx="2573">
                  <c:v>3.68926847</c:v>
                </c:pt>
                <c:pt idx="2574">
                  <c:v>3.6889611479999997</c:v>
                </c:pt>
                <c:pt idx="2575">
                  <c:v>3.6889611479999997</c:v>
                </c:pt>
                <c:pt idx="2576">
                  <c:v>3.6888074875000001</c:v>
                </c:pt>
                <c:pt idx="2577">
                  <c:v>3.6889611479999997</c:v>
                </c:pt>
                <c:pt idx="2578">
                  <c:v>3.6888074875000001</c:v>
                </c:pt>
                <c:pt idx="2579">
                  <c:v>3.6885001659999999</c:v>
                </c:pt>
                <c:pt idx="2580">
                  <c:v>3.6883465055000002</c:v>
                </c:pt>
                <c:pt idx="2581">
                  <c:v>3.688039184</c:v>
                </c:pt>
                <c:pt idx="2582">
                  <c:v>3.688039184</c:v>
                </c:pt>
                <c:pt idx="2583">
                  <c:v>3.6877318619999997</c:v>
                </c:pt>
                <c:pt idx="2584">
                  <c:v>3.687578201</c:v>
                </c:pt>
                <c:pt idx="2585">
                  <c:v>3.6877318619999997</c:v>
                </c:pt>
                <c:pt idx="2586">
                  <c:v>3.6877318619999997</c:v>
                </c:pt>
                <c:pt idx="2587">
                  <c:v>3.6874245405000003</c:v>
                </c:pt>
                <c:pt idx="2588">
                  <c:v>3.6874245405000003</c:v>
                </c:pt>
                <c:pt idx="2589">
                  <c:v>3.6871172190000001</c:v>
                </c:pt>
                <c:pt idx="2590">
                  <c:v>3.686963558</c:v>
                </c:pt>
                <c:pt idx="2591">
                  <c:v>3.6868098974999999</c:v>
                </c:pt>
                <c:pt idx="2592">
                  <c:v>3.6868098969999998</c:v>
                </c:pt>
                <c:pt idx="2593">
                  <c:v>3.6868098969999998</c:v>
                </c:pt>
                <c:pt idx="2594">
                  <c:v>3.6866561170000001</c:v>
                </c:pt>
                <c:pt idx="2595">
                  <c:v>3.6863487959999999</c:v>
                </c:pt>
                <c:pt idx="2596">
                  <c:v>3.6861951350000002</c:v>
                </c:pt>
                <c:pt idx="2597">
                  <c:v>3.6860414744999996</c:v>
                </c:pt>
                <c:pt idx="2598">
                  <c:v>3.6858878134999999</c:v>
                </c:pt>
                <c:pt idx="2599">
                  <c:v>3.6858878134999999</c:v>
                </c:pt>
                <c:pt idx="2600">
                  <c:v>3.6860414744999996</c:v>
                </c:pt>
                <c:pt idx="2601">
                  <c:v>3.6857341525000002</c:v>
                </c:pt>
                <c:pt idx="2602">
                  <c:v>3.685426831</c:v>
                </c:pt>
                <c:pt idx="2603">
                  <c:v>3.6852731704999999</c:v>
                </c:pt>
                <c:pt idx="2604">
                  <c:v>3.6851195094999998</c:v>
                </c:pt>
                <c:pt idx="2605">
                  <c:v>3.6852731704999999</c:v>
                </c:pt>
                <c:pt idx="2606">
                  <c:v>3.6849658490000001</c:v>
                </c:pt>
                <c:pt idx="2607">
                  <c:v>3.6846585274999999</c:v>
                </c:pt>
                <c:pt idx="2608">
                  <c:v>3.6845048670000002</c:v>
                </c:pt>
                <c:pt idx="2609">
                  <c:v>3.6846585274999999</c:v>
                </c:pt>
                <c:pt idx="2610">
                  <c:v>3.684197545</c:v>
                </c:pt>
                <c:pt idx="2611">
                  <c:v>3.684197545</c:v>
                </c:pt>
                <c:pt idx="2612">
                  <c:v>3.6843512059999997</c:v>
                </c:pt>
                <c:pt idx="2613">
                  <c:v>3.684197545</c:v>
                </c:pt>
                <c:pt idx="2614">
                  <c:v>3.684197545</c:v>
                </c:pt>
                <c:pt idx="2615">
                  <c:v>3.684197545</c:v>
                </c:pt>
                <c:pt idx="2616">
                  <c:v>3.6837364435</c:v>
                </c:pt>
                <c:pt idx="2617">
                  <c:v>3.6837364435</c:v>
                </c:pt>
                <c:pt idx="2618">
                  <c:v>3.6837365625</c:v>
                </c:pt>
                <c:pt idx="2619">
                  <c:v>3.6834291215000001</c:v>
                </c:pt>
                <c:pt idx="2620">
                  <c:v>3.6834291219999997</c:v>
                </c:pt>
                <c:pt idx="2621">
                  <c:v>3.6831218004999999</c:v>
                </c:pt>
                <c:pt idx="2622">
                  <c:v>3.683275461</c:v>
                </c:pt>
                <c:pt idx="2623">
                  <c:v>3.6829681394999998</c:v>
                </c:pt>
                <c:pt idx="2624">
                  <c:v>3.6829681394999998</c:v>
                </c:pt>
                <c:pt idx="2625">
                  <c:v>3.6829681394999998</c:v>
                </c:pt>
                <c:pt idx="2626">
                  <c:v>3.6825071569999999</c:v>
                </c:pt>
                <c:pt idx="2627">
                  <c:v>3.6823534965000002</c:v>
                </c:pt>
                <c:pt idx="2628">
                  <c:v>3.6825071569999999</c:v>
                </c:pt>
                <c:pt idx="2629">
                  <c:v>3.6821998359999997</c:v>
                </c:pt>
                <c:pt idx="2630">
                  <c:v>3.6821998359999997</c:v>
                </c:pt>
                <c:pt idx="2631">
                  <c:v>3.6817388534999997</c:v>
                </c:pt>
                <c:pt idx="2632">
                  <c:v>3.6821998359999997</c:v>
                </c:pt>
                <c:pt idx="2633">
                  <c:v>3.6817388534999997</c:v>
                </c:pt>
                <c:pt idx="2634">
                  <c:v>3.6818925140000003</c:v>
                </c:pt>
                <c:pt idx="2635">
                  <c:v>3.6815851930000001</c:v>
                </c:pt>
                <c:pt idx="2636">
                  <c:v>3.6815851930000001</c:v>
                </c:pt>
                <c:pt idx="2637">
                  <c:v>3.6812778709999998</c:v>
                </c:pt>
                <c:pt idx="2638">
                  <c:v>3.6812778709999998</c:v>
                </c:pt>
                <c:pt idx="2639">
                  <c:v>3.6809705499999996</c:v>
                </c:pt>
                <c:pt idx="2640">
                  <c:v>3.6809705499999996</c:v>
                </c:pt>
                <c:pt idx="2641">
                  <c:v>3.6806632280000002</c:v>
                </c:pt>
                <c:pt idx="2642">
                  <c:v>3.6806632280000002</c:v>
                </c:pt>
                <c:pt idx="2643">
                  <c:v>3.6805095674999997</c:v>
                </c:pt>
                <c:pt idx="2644">
                  <c:v>3.6806632280000002</c:v>
                </c:pt>
                <c:pt idx="2645">
                  <c:v>3.6803559065</c:v>
                </c:pt>
                <c:pt idx="2646">
                  <c:v>3.6802022459999999</c:v>
                </c:pt>
                <c:pt idx="2647">
                  <c:v>3.6802022459999999</c:v>
                </c:pt>
                <c:pt idx="2648">
                  <c:v>3.6800485849999998</c:v>
                </c:pt>
                <c:pt idx="2649">
                  <c:v>3.6797412630000004</c:v>
                </c:pt>
                <c:pt idx="2650">
                  <c:v>3.6800485849999998</c:v>
                </c:pt>
                <c:pt idx="2651">
                  <c:v>3.6797412630000004</c:v>
                </c:pt>
                <c:pt idx="2652">
                  <c:v>3.6794339420000002</c:v>
                </c:pt>
                <c:pt idx="2653">
                  <c:v>3.6794339420000002</c:v>
                </c:pt>
                <c:pt idx="2654">
                  <c:v>3.6794339420000002</c:v>
                </c:pt>
                <c:pt idx="2655">
                  <c:v>3.6791265009999998</c:v>
                </c:pt>
                <c:pt idx="2656">
                  <c:v>3.6794339420000002</c:v>
                </c:pt>
                <c:pt idx="2657">
                  <c:v>3.6789728405000002</c:v>
                </c:pt>
                <c:pt idx="2658">
                  <c:v>3.6786655189999999</c:v>
                </c:pt>
                <c:pt idx="2659">
                  <c:v>3.6788191795</c:v>
                </c:pt>
                <c:pt idx="2660">
                  <c:v>3.6786655189999999</c:v>
                </c:pt>
                <c:pt idx="2661">
                  <c:v>3.6785118580000002</c:v>
                </c:pt>
                <c:pt idx="2662">
                  <c:v>3.6783581970000001</c:v>
                </c:pt>
                <c:pt idx="2663">
                  <c:v>3.6783581970000001</c:v>
                </c:pt>
                <c:pt idx="2664">
                  <c:v>3.6780508759999999</c:v>
                </c:pt>
                <c:pt idx="2665">
                  <c:v>3.6777435540000001</c:v>
                </c:pt>
                <c:pt idx="2666">
                  <c:v>3.6777435540000001</c:v>
                </c:pt>
                <c:pt idx="2667">
                  <c:v>3.6775898935</c:v>
                </c:pt>
                <c:pt idx="2668">
                  <c:v>3.6777435540000001</c:v>
                </c:pt>
                <c:pt idx="2669">
                  <c:v>3.6775898935</c:v>
                </c:pt>
                <c:pt idx="2670">
                  <c:v>3.6772825720000002</c:v>
                </c:pt>
                <c:pt idx="2671">
                  <c:v>3.6775898935</c:v>
                </c:pt>
                <c:pt idx="2672">
                  <c:v>3.6772825720000002</c:v>
                </c:pt>
                <c:pt idx="2673">
                  <c:v>3.6772825720000002</c:v>
                </c:pt>
                <c:pt idx="2674">
                  <c:v>3.6769752499999999</c:v>
                </c:pt>
                <c:pt idx="2675">
                  <c:v>3.6771289110000001</c:v>
                </c:pt>
                <c:pt idx="2676">
                  <c:v>3.6769752499999999</c:v>
                </c:pt>
                <c:pt idx="2677">
                  <c:v>3.6766679289999997</c:v>
                </c:pt>
                <c:pt idx="2678">
                  <c:v>3.6768215895000003</c:v>
                </c:pt>
                <c:pt idx="2679">
                  <c:v>3.676514268</c:v>
                </c:pt>
                <c:pt idx="2680">
                  <c:v>3.676514149</c:v>
                </c:pt>
                <c:pt idx="2681">
                  <c:v>3.6763606069999999</c:v>
                </c:pt>
                <c:pt idx="2682">
                  <c:v>3.676053166</c:v>
                </c:pt>
                <c:pt idx="2683">
                  <c:v>3.676053166</c:v>
                </c:pt>
                <c:pt idx="2684">
                  <c:v>3.6758995055000003</c:v>
                </c:pt>
                <c:pt idx="2685">
                  <c:v>3.6758995055000003</c:v>
                </c:pt>
                <c:pt idx="2686">
                  <c:v>3.6757458445000002</c:v>
                </c:pt>
                <c:pt idx="2687">
                  <c:v>3.6755921840000001</c:v>
                </c:pt>
                <c:pt idx="2688">
                  <c:v>3.6754385230000004</c:v>
                </c:pt>
                <c:pt idx="2689">
                  <c:v>3.6754385235</c:v>
                </c:pt>
                <c:pt idx="2690">
                  <c:v>3.6751312020000002</c:v>
                </c:pt>
                <c:pt idx="2691">
                  <c:v>3.6752848624999999</c:v>
                </c:pt>
                <c:pt idx="2692">
                  <c:v>3.6748238799999999</c:v>
                </c:pt>
                <c:pt idx="2693">
                  <c:v>3.6748238799999999</c:v>
                </c:pt>
                <c:pt idx="2694">
                  <c:v>3.6748238799999999</c:v>
                </c:pt>
                <c:pt idx="2695">
                  <c:v>3.6746702195000003</c:v>
                </c:pt>
                <c:pt idx="2696">
                  <c:v>3.6745165589999997</c:v>
                </c:pt>
                <c:pt idx="2697">
                  <c:v>3.6746702195000003</c:v>
                </c:pt>
                <c:pt idx="2698">
                  <c:v>3.6745165589999997</c:v>
                </c:pt>
                <c:pt idx="2699">
                  <c:v>3.674362898</c:v>
                </c:pt>
                <c:pt idx="2700">
                  <c:v>3.6740555764999998</c:v>
                </c:pt>
                <c:pt idx="2701">
                  <c:v>3.6739019160000002</c:v>
                </c:pt>
                <c:pt idx="2702">
                  <c:v>3.6740555764999998</c:v>
                </c:pt>
                <c:pt idx="2703">
                  <c:v>3.6740555764999998</c:v>
                </c:pt>
                <c:pt idx="2704">
                  <c:v>3.673748255</c:v>
                </c:pt>
                <c:pt idx="2705">
                  <c:v>3.673748255</c:v>
                </c:pt>
                <c:pt idx="2706">
                  <c:v>3.6734409330000002</c:v>
                </c:pt>
                <c:pt idx="2707">
                  <c:v>3.6735945939999999</c:v>
                </c:pt>
                <c:pt idx="2708">
                  <c:v>3.6734409330000002</c:v>
                </c:pt>
                <c:pt idx="2709">
                  <c:v>3.6732872719999996</c:v>
                </c:pt>
                <c:pt idx="2710">
                  <c:v>3.6731336115</c:v>
                </c:pt>
                <c:pt idx="2711">
                  <c:v>3.6731336115</c:v>
                </c:pt>
                <c:pt idx="2712">
                  <c:v>3.6728262899999997</c:v>
                </c:pt>
                <c:pt idx="2713">
                  <c:v>3.672672629</c:v>
                </c:pt>
                <c:pt idx="2714">
                  <c:v>3.672672629</c:v>
                </c:pt>
                <c:pt idx="2715">
                  <c:v>3.672672629</c:v>
                </c:pt>
                <c:pt idx="2716">
                  <c:v>3.6725189685000004</c:v>
                </c:pt>
                <c:pt idx="2717">
                  <c:v>3.6725189684999999</c:v>
                </c:pt>
                <c:pt idx="2718">
                  <c:v>3.6722116470000001</c:v>
                </c:pt>
                <c:pt idx="2719">
                  <c:v>3.6723653074999998</c:v>
                </c:pt>
                <c:pt idx="2720">
                  <c:v>3.672057986</c:v>
                </c:pt>
                <c:pt idx="2721">
                  <c:v>3.6719043254999999</c:v>
                </c:pt>
                <c:pt idx="2722">
                  <c:v>3.672057986</c:v>
                </c:pt>
                <c:pt idx="2723">
                  <c:v>3.6717506650000002</c:v>
                </c:pt>
                <c:pt idx="2724">
                  <c:v>3.6715970040000001</c:v>
                </c:pt>
                <c:pt idx="2725">
                  <c:v>3.6714432239999999</c:v>
                </c:pt>
                <c:pt idx="2726">
                  <c:v>3.6714432239999999</c:v>
                </c:pt>
                <c:pt idx="2727">
                  <c:v>3.6712895630000002</c:v>
                </c:pt>
                <c:pt idx="2728">
                  <c:v>3.6711359025000001</c:v>
                </c:pt>
                <c:pt idx="2729">
                  <c:v>3.6711359024999997</c:v>
                </c:pt>
                <c:pt idx="2730">
                  <c:v>3.670982242</c:v>
                </c:pt>
                <c:pt idx="2731">
                  <c:v>3.6706749200000002</c:v>
                </c:pt>
                <c:pt idx="2732">
                  <c:v>3.6708285810000003</c:v>
                </c:pt>
                <c:pt idx="2733">
                  <c:v>3.6706749200000002</c:v>
                </c:pt>
                <c:pt idx="2734">
                  <c:v>3.6706749200000002</c:v>
                </c:pt>
                <c:pt idx="2735">
                  <c:v>3.6703675984999999</c:v>
                </c:pt>
                <c:pt idx="2736">
                  <c:v>3.6702139379999998</c:v>
                </c:pt>
                <c:pt idx="2737">
                  <c:v>3.6703675984999999</c:v>
                </c:pt>
                <c:pt idx="2738">
                  <c:v>3.6702139379999998</c:v>
                </c:pt>
                <c:pt idx="2739">
                  <c:v>3.6700602770000001</c:v>
                </c:pt>
                <c:pt idx="2740">
                  <c:v>3.669906616</c:v>
                </c:pt>
                <c:pt idx="2741">
                  <c:v>3.6700602770000001</c:v>
                </c:pt>
                <c:pt idx="2742">
                  <c:v>3.669906616</c:v>
                </c:pt>
                <c:pt idx="2743">
                  <c:v>3.6695992945000002</c:v>
                </c:pt>
                <c:pt idx="2744">
                  <c:v>3.6695992945000002</c:v>
                </c:pt>
                <c:pt idx="2745">
                  <c:v>3.6694456340000001</c:v>
                </c:pt>
                <c:pt idx="2746">
                  <c:v>3.6695992945000002</c:v>
                </c:pt>
                <c:pt idx="2747">
                  <c:v>3.669291973</c:v>
                </c:pt>
                <c:pt idx="2748">
                  <c:v>3.6689846514999997</c:v>
                </c:pt>
                <c:pt idx="2749">
                  <c:v>3.6691383119999998</c:v>
                </c:pt>
                <c:pt idx="2750">
                  <c:v>3.6688308715</c:v>
                </c:pt>
                <c:pt idx="2751">
                  <c:v>3.6688308715</c:v>
                </c:pt>
                <c:pt idx="2752">
                  <c:v>3.6685235499999997</c:v>
                </c:pt>
                <c:pt idx="2753">
                  <c:v>3.6685235499999997</c:v>
                </c:pt>
                <c:pt idx="2754">
                  <c:v>3.6685235499999997</c:v>
                </c:pt>
                <c:pt idx="2755">
                  <c:v>3.6683698890000001</c:v>
                </c:pt>
                <c:pt idx="2756">
                  <c:v>3.6682162285</c:v>
                </c:pt>
                <c:pt idx="2757">
                  <c:v>3.6680625679999999</c:v>
                </c:pt>
                <c:pt idx="2758">
                  <c:v>3.6680625679999999</c:v>
                </c:pt>
                <c:pt idx="2759">
                  <c:v>3.6680625679999999</c:v>
                </c:pt>
                <c:pt idx="2760">
                  <c:v>3.6679089070000002</c:v>
                </c:pt>
                <c:pt idx="2761">
                  <c:v>3.667755246</c:v>
                </c:pt>
                <c:pt idx="2762">
                  <c:v>3.667755246</c:v>
                </c:pt>
                <c:pt idx="2763">
                  <c:v>3.6674479250000003</c:v>
                </c:pt>
                <c:pt idx="2764">
                  <c:v>3.6674479250000003</c:v>
                </c:pt>
                <c:pt idx="2765">
                  <c:v>3.6674479250000003</c:v>
                </c:pt>
                <c:pt idx="2766">
                  <c:v>3.6674479250000003</c:v>
                </c:pt>
                <c:pt idx="2767">
                  <c:v>3.667140603</c:v>
                </c:pt>
                <c:pt idx="2768">
                  <c:v>3.667140603</c:v>
                </c:pt>
                <c:pt idx="2769">
                  <c:v>3.667140603</c:v>
                </c:pt>
                <c:pt idx="2770">
                  <c:v>3.6669869425000003</c:v>
                </c:pt>
                <c:pt idx="2771">
                  <c:v>3.6669869425000003</c:v>
                </c:pt>
                <c:pt idx="2772">
                  <c:v>3.6666796205000001</c:v>
                </c:pt>
                <c:pt idx="2773">
                  <c:v>3.66652596</c:v>
                </c:pt>
                <c:pt idx="2774">
                  <c:v>3.66652596</c:v>
                </c:pt>
                <c:pt idx="2775">
                  <c:v>3.66652596</c:v>
                </c:pt>
                <c:pt idx="2776">
                  <c:v>3.6663722989999998</c:v>
                </c:pt>
                <c:pt idx="2777">
                  <c:v>3.6663722989999998</c:v>
                </c:pt>
                <c:pt idx="2778">
                  <c:v>3.6659113169999999</c:v>
                </c:pt>
                <c:pt idx="2779">
                  <c:v>3.6659113169999999</c:v>
                </c:pt>
                <c:pt idx="2780">
                  <c:v>3.6660649775</c:v>
                </c:pt>
                <c:pt idx="2781">
                  <c:v>3.6660649775</c:v>
                </c:pt>
                <c:pt idx="2782">
                  <c:v>3.6656039949999997</c:v>
                </c:pt>
                <c:pt idx="2783">
                  <c:v>3.6656039949999997</c:v>
                </c:pt>
                <c:pt idx="2784">
                  <c:v>3.6656039949999997</c:v>
                </c:pt>
                <c:pt idx="2785">
                  <c:v>3.6654503345</c:v>
                </c:pt>
                <c:pt idx="2786">
                  <c:v>3.6654503345</c:v>
                </c:pt>
                <c:pt idx="2787">
                  <c:v>3.6651430129999998</c:v>
                </c:pt>
                <c:pt idx="2788">
                  <c:v>3.6651430129999998</c:v>
                </c:pt>
                <c:pt idx="2789">
                  <c:v>3.6649893520000001</c:v>
                </c:pt>
                <c:pt idx="2790">
                  <c:v>3.6649893520000001</c:v>
                </c:pt>
                <c:pt idx="2791">
                  <c:v>3.6648356915</c:v>
                </c:pt>
                <c:pt idx="2792">
                  <c:v>3.6648356915</c:v>
                </c:pt>
                <c:pt idx="2793">
                  <c:v>3.6648356915</c:v>
                </c:pt>
                <c:pt idx="2794">
                  <c:v>3.6646820309999999</c:v>
                </c:pt>
                <c:pt idx="2795">
                  <c:v>3.6645283700000002</c:v>
                </c:pt>
                <c:pt idx="2796">
                  <c:v>3.6643747089999996</c:v>
                </c:pt>
                <c:pt idx="2797">
                  <c:v>3.6642209294999999</c:v>
                </c:pt>
                <c:pt idx="2798">
                  <c:v>3.6643747089999996</c:v>
                </c:pt>
                <c:pt idx="2799">
                  <c:v>3.6640673880000003</c:v>
                </c:pt>
                <c:pt idx="2800">
                  <c:v>3.6640673880000003</c:v>
                </c:pt>
                <c:pt idx="2801">
                  <c:v>3.663759947</c:v>
                </c:pt>
                <c:pt idx="2802">
                  <c:v>3.663759947</c:v>
                </c:pt>
                <c:pt idx="2803">
                  <c:v>3.6636062860000003</c:v>
                </c:pt>
                <c:pt idx="2804">
                  <c:v>3.6636062860000003</c:v>
                </c:pt>
                <c:pt idx="2805">
                  <c:v>3.6634526249999997</c:v>
                </c:pt>
                <c:pt idx="2806">
                  <c:v>3.6632989645</c:v>
                </c:pt>
                <c:pt idx="2807">
                  <c:v>3.6631453040000004</c:v>
                </c:pt>
                <c:pt idx="2808">
                  <c:v>3.6631453040000004</c:v>
                </c:pt>
                <c:pt idx="2809">
                  <c:v>3.6629916429999998</c:v>
                </c:pt>
                <c:pt idx="2810">
                  <c:v>3.6631453034999999</c:v>
                </c:pt>
                <c:pt idx="2811">
                  <c:v>3.6628379820000001</c:v>
                </c:pt>
                <c:pt idx="2812">
                  <c:v>3.6628379820000001</c:v>
                </c:pt>
                <c:pt idx="2813">
                  <c:v>3.6628379820000001</c:v>
                </c:pt>
                <c:pt idx="2814">
                  <c:v>3.662684321</c:v>
                </c:pt>
                <c:pt idx="2815">
                  <c:v>3.6626843215</c:v>
                </c:pt>
                <c:pt idx="2816">
                  <c:v>3.6625306604999999</c:v>
                </c:pt>
                <c:pt idx="2817">
                  <c:v>3.6623769995000002</c:v>
                </c:pt>
                <c:pt idx="2818">
                  <c:v>3.6620696785</c:v>
                </c:pt>
                <c:pt idx="2819">
                  <c:v>3.6622233389999996</c:v>
                </c:pt>
                <c:pt idx="2820">
                  <c:v>3.6622233389999996</c:v>
                </c:pt>
                <c:pt idx="2821">
                  <c:v>3.6620696779999999</c:v>
                </c:pt>
                <c:pt idx="2822">
                  <c:v>3.6619160175000003</c:v>
                </c:pt>
                <c:pt idx="2823">
                  <c:v>3.6619160175000003</c:v>
                </c:pt>
                <c:pt idx="2824">
                  <c:v>3.6617623564999997</c:v>
                </c:pt>
                <c:pt idx="2825">
                  <c:v>3.6616086960000001</c:v>
                </c:pt>
                <c:pt idx="2826">
                  <c:v>3.6614550349999999</c:v>
                </c:pt>
                <c:pt idx="2827">
                  <c:v>3.6616086960000001</c:v>
                </c:pt>
                <c:pt idx="2828">
                  <c:v>3.6614550349999999</c:v>
                </c:pt>
                <c:pt idx="2829">
                  <c:v>3.6611477140000002</c:v>
                </c:pt>
                <c:pt idx="2830">
                  <c:v>3.6609939340000004</c:v>
                </c:pt>
                <c:pt idx="2831">
                  <c:v>3.6611475945</c:v>
                </c:pt>
                <c:pt idx="2832">
                  <c:v>3.6608402729999998</c:v>
                </c:pt>
                <c:pt idx="2833">
                  <c:v>3.6606866120000001</c:v>
                </c:pt>
                <c:pt idx="2834">
                  <c:v>3.6608402729999998</c:v>
                </c:pt>
                <c:pt idx="2835">
                  <c:v>3.6605329515</c:v>
                </c:pt>
                <c:pt idx="2836">
                  <c:v>3.6605329515</c:v>
                </c:pt>
                <c:pt idx="2837">
                  <c:v>3.6603792909999999</c:v>
                </c:pt>
                <c:pt idx="2838">
                  <c:v>3.6603792909999999</c:v>
                </c:pt>
                <c:pt idx="2839">
                  <c:v>3.6602256300000002</c:v>
                </c:pt>
                <c:pt idx="2840">
                  <c:v>3.6602256300000002</c:v>
                </c:pt>
                <c:pt idx="2841">
                  <c:v>3.6600719689999996</c:v>
                </c:pt>
                <c:pt idx="2842">
                  <c:v>3.6599183085</c:v>
                </c:pt>
                <c:pt idx="2843">
                  <c:v>3.659918308</c:v>
                </c:pt>
                <c:pt idx="2844">
                  <c:v>3.6599183085</c:v>
                </c:pt>
                <c:pt idx="2845">
                  <c:v>3.6596109869999998</c:v>
                </c:pt>
                <c:pt idx="2846">
                  <c:v>3.6599183085</c:v>
                </c:pt>
                <c:pt idx="2847">
                  <c:v>3.6593036649999999</c:v>
                </c:pt>
                <c:pt idx="2848">
                  <c:v>3.6594573260000001</c:v>
                </c:pt>
                <c:pt idx="2849">
                  <c:v>3.6593036649999999</c:v>
                </c:pt>
                <c:pt idx="2850">
                  <c:v>3.6591500039999998</c:v>
                </c:pt>
                <c:pt idx="2851">
                  <c:v>3.6588426829999996</c:v>
                </c:pt>
                <c:pt idx="2852">
                  <c:v>3.6591500044999998</c:v>
                </c:pt>
                <c:pt idx="2853">
                  <c:v>3.6591500039999998</c:v>
                </c:pt>
                <c:pt idx="2854">
                  <c:v>3.6588426829999996</c:v>
                </c:pt>
                <c:pt idx="2855">
                  <c:v>3.6586890219999999</c:v>
                </c:pt>
                <c:pt idx="2856">
                  <c:v>3.6586890219999999</c:v>
                </c:pt>
                <c:pt idx="2857">
                  <c:v>3.6586890219999999</c:v>
                </c:pt>
                <c:pt idx="2858">
                  <c:v>3.6585353610000002</c:v>
                </c:pt>
                <c:pt idx="2859">
                  <c:v>3.6580743790000003</c:v>
                </c:pt>
                <c:pt idx="2860">
                  <c:v>3.6583817004999997</c:v>
                </c:pt>
                <c:pt idx="2861">
                  <c:v>3.65822804</c:v>
                </c:pt>
                <c:pt idx="2862">
                  <c:v>3.6579207179999997</c:v>
                </c:pt>
                <c:pt idx="2863">
                  <c:v>3.6579207179999997</c:v>
                </c:pt>
                <c:pt idx="2864">
                  <c:v>3.6579207179999997</c:v>
                </c:pt>
                <c:pt idx="2865">
                  <c:v>3.6579207179999997</c:v>
                </c:pt>
                <c:pt idx="2866">
                  <c:v>3.6579207179999997</c:v>
                </c:pt>
                <c:pt idx="2867">
                  <c:v>3.6577670575000001</c:v>
                </c:pt>
                <c:pt idx="2868">
                  <c:v>3.657613397</c:v>
                </c:pt>
                <c:pt idx="2869">
                  <c:v>3.6574597359999999</c:v>
                </c:pt>
                <c:pt idx="2870">
                  <c:v>3.6562304499999998</c:v>
                </c:pt>
                <c:pt idx="2871">
                  <c:v>3.6573060750000002</c:v>
                </c:pt>
                <c:pt idx="2872">
                  <c:v>3.6573060750000002</c:v>
                </c:pt>
                <c:pt idx="2873">
                  <c:v>3.6573060750000002</c:v>
                </c:pt>
                <c:pt idx="2874">
                  <c:v>3.656998754</c:v>
                </c:pt>
                <c:pt idx="2875">
                  <c:v>3.656998754</c:v>
                </c:pt>
                <c:pt idx="2876">
                  <c:v>3.6568450930000003</c:v>
                </c:pt>
                <c:pt idx="2877">
                  <c:v>3.6568450930000003</c:v>
                </c:pt>
                <c:pt idx="2878">
                  <c:v>3.6566914319999997</c:v>
                </c:pt>
                <c:pt idx="2879">
                  <c:v>3.6566914319999997</c:v>
                </c:pt>
                <c:pt idx="2880">
                  <c:v>3.6568450930000003</c:v>
                </c:pt>
                <c:pt idx="2881">
                  <c:v>3.6563839910000002</c:v>
                </c:pt>
                <c:pt idx="2882">
                  <c:v>3.6563839910000002</c:v>
                </c:pt>
                <c:pt idx="2883">
                  <c:v>3.6563839910000002</c:v>
                </c:pt>
                <c:pt idx="2884">
                  <c:v>3.6563839910000002</c:v>
                </c:pt>
                <c:pt idx="2885">
                  <c:v>3.6562303305000001</c:v>
                </c:pt>
                <c:pt idx="2886">
                  <c:v>3.65607667</c:v>
                </c:pt>
                <c:pt idx="2887">
                  <c:v>3.6559230089999999</c:v>
                </c:pt>
                <c:pt idx="2888">
                  <c:v>3.6557693479999998</c:v>
                </c:pt>
                <c:pt idx="2889">
                  <c:v>3.6556156875000001</c:v>
                </c:pt>
                <c:pt idx="2890">
                  <c:v>3.6554620265</c:v>
                </c:pt>
                <c:pt idx="2891">
                  <c:v>3.6556156875000001</c:v>
                </c:pt>
                <c:pt idx="2892">
                  <c:v>3.6553083654999998</c:v>
                </c:pt>
                <c:pt idx="2893">
                  <c:v>3.6556156875000001</c:v>
                </c:pt>
                <c:pt idx="2894">
                  <c:v>3.6553083654999998</c:v>
                </c:pt>
                <c:pt idx="2895">
                  <c:v>3.6553083654999998</c:v>
                </c:pt>
                <c:pt idx="2896">
                  <c:v>3.6551547050000002</c:v>
                </c:pt>
                <c:pt idx="2897">
                  <c:v>3.6550010444999996</c:v>
                </c:pt>
                <c:pt idx="2898">
                  <c:v>3.6546937229999998</c:v>
                </c:pt>
                <c:pt idx="2899">
                  <c:v>3.6548473834999999</c:v>
                </c:pt>
                <c:pt idx="2900">
                  <c:v>3.6548473834999999</c:v>
                </c:pt>
                <c:pt idx="2901">
                  <c:v>3.6545400619999997</c:v>
                </c:pt>
                <c:pt idx="2902">
                  <c:v>3.6548473834999999</c:v>
                </c:pt>
                <c:pt idx="2903">
                  <c:v>3.654386401</c:v>
                </c:pt>
                <c:pt idx="2904">
                  <c:v>3.6545400620000001</c:v>
                </c:pt>
                <c:pt idx="2905">
                  <c:v>3.6542327405000004</c:v>
                </c:pt>
                <c:pt idx="2906">
                  <c:v>3.6542327405000004</c:v>
                </c:pt>
                <c:pt idx="2907">
                  <c:v>3.6543864015</c:v>
                </c:pt>
                <c:pt idx="2908">
                  <c:v>3.6540790799999998</c:v>
                </c:pt>
                <c:pt idx="2909">
                  <c:v>3.6540790794999998</c:v>
                </c:pt>
                <c:pt idx="2910">
                  <c:v>3.6539254190000001</c:v>
                </c:pt>
                <c:pt idx="2911">
                  <c:v>3.6537716389999999</c:v>
                </c:pt>
                <c:pt idx="2912">
                  <c:v>3.6536180974999999</c:v>
                </c:pt>
                <c:pt idx="2913">
                  <c:v>3.653771758</c:v>
                </c:pt>
                <c:pt idx="2914">
                  <c:v>3.6534643175000001</c:v>
                </c:pt>
                <c:pt idx="2915">
                  <c:v>3.653310657</c:v>
                </c:pt>
                <c:pt idx="2916">
                  <c:v>3.6534643175000001</c:v>
                </c:pt>
                <c:pt idx="2917">
                  <c:v>3.653310657</c:v>
                </c:pt>
                <c:pt idx="2918">
                  <c:v>3.653310657</c:v>
                </c:pt>
                <c:pt idx="2919">
                  <c:v>3.6531569959999999</c:v>
                </c:pt>
                <c:pt idx="2920">
                  <c:v>3.6531569959999999</c:v>
                </c:pt>
                <c:pt idx="2921">
                  <c:v>3.6530033350000002</c:v>
                </c:pt>
                <c:pt idx="2922">
                  <c:v>3.652849674</c:v>
                </c:pt>
                <c:pt idx="2923">
                  <c:v>3.6526960129999999</c:v>
                </c:pt>
                <c:pt idx="2924">
                  <c:v>3.6526960134999999</c:v>
                </c:pt>
                <c:pt idx="2925">
                  <c:v>3.6526960129999999</c:v>
                </c:pt>
                <c:pt idx="2926">
                  <c:v>3.6525423525000003</c:v>
                </c:pt>
                <c:pt idx="2927">
                  <c:v>3.6523886919999997</c:v>
                </c:pt>
                <c:pt idx="2928">
                  <c:v>3.6523886919999997</c:v>
                </c:pt>
                <c:pt idx="2929">
                  <c:v>3.652235031</c:v>
                </c:pt>
                <c:pt idx="2930">
                  <c:v>3.652235031</c:v>
                </c:pt>
                <c:pt idx="2931">
                  <c:v>3.6520813704999999</c:v>
                </c:pt>
                <c:pt idx="2932">
                  <c:v>3.6520813700000003</c:v>
                </c:pt>
                <c:pt idx="2933">
                  <c:v>3.6519277094999998</c:v>
                </c:pt>
                <c:pt idx="2934">
                  <c:v>3.6517740490000001</c:v>
                </c:pt>
                <c:pt idx="2935">
                  <c:v>3.6517740490000001</c:v>
                </c:pt>
                <c:pt idx="2936">
                  <c:v>3.6517740490000001</c:v>
                </c:pt>
                <c:pt idx="2937">
                  <c:v>3.6514667269999999</c:v>
                </c:pt>
                <c:pt idx="2938">
                  <c:v>3.651620388</c:v>
                </c:pt>
                <c:pt idx="2939">
                  <c:v>3.651620388</c:v>
                </c:pt>
                <c:pt idx="2940">
                  <c:v>3.6514667274999999</c:v>
                </c:pt>
                <c:pt idx="2941">
                  <c:v>3.6511594059999997</c:v>
                </c:pt>
                <c:pt idx="2942">
                  <c:v>3.6511594059999997</c:v>
                </c:pt>
                <c:pt idx="2943">
                  <c:v>3.651005745</c:v>
                </c:pt>
                <c:pt idx="2944">
                  <c:v>3.651005745</c:v>
                </c:pt>
                <c:pt idx="2945">
                  <c:v>3.6508520840000003</c:v>
                </c:pt>
                <c:pt idx="2946">
                  <c:v>3.6508520840000003</c:v>
                </c:pt>
                <c:pt idx="2947">
                  <c:v>3.6506984234999997</c:v>
                </c:pt>
                <c:pt idx="2948">
                  <c:v>3.6505447630000001</c:v>
                </c:pt>
                <c:pt idx="2949">
                  <c:v>3.6505447630000001</c:v>
                </c:pt>
                <c:pt idx="2950">
                  <c:v>3.6505447630000001</c:v>
                </c:pt>
                <c:pt idx="2951">
                  <c:v>3.6505447630000001</c:v>
                </c:pt>
                <c:pt idx="2952">
                  <c:v>3.6503911019999999</c:v>
                </c:pt>
                <c:pt idx="2953">
                  <c:v>3.6502374409999998</c:v>
                </c:pt>
                <c:pt idx="2954">
                  <c:v>3.6503911019999999</c:v>
                </c:pt>
                <c:pt idx="2955">
                  <c:v>3.6499301195</c:v>
                </c:pt>
                <c:pt idx="2956">
                  <c:v>3.6500837800000001</c:v>
                </c:pt>
                <c:pt idx="2957">
                  <c:v>3.6499301195</c:v>
                </c:pt>
                <c:pt idx="2958">
                  <c:v>3.6497764584999999</c:v>
                </c:pt>
                <c:pt idx="2959">
                  <c:v>3.6496227980000002</c:v>
                </c:pt>
                <c:pt idx="2960">
                  <c:v>3.6496227980000002</c:v>
                </c:pt>
                <c:pt idx="2961">
                  <c:v>3.6496227980000002</c:v>
                </c:pt>
                <c:pt idx="2962">
                  <c:v>3.6496227980000002</c:v>
                </c:pt>
                <c:pt idx="2963">
                  <c:v>3.6494691370000001</c:v>
                </c:pt>
                <c:pt idx="2964">
                  <c:v>3.6496227980000002</c:v>
                </c:pt>
                <c:pt idx="2965">
                  <c:v>3.6493154759999999</c:v>
                </c:pt>
                <c:pt idx="2966">
                  <c:v>3.6490081549999998</c:v>
                </c:pt>
                <c:pt idx="2967">
                  <c:v>3.6491618155000003</c:v>
                </c:pt>
                <c:pt idx="2968">
                  <c:v>3.6490081549999998</c:v>
                </c:pt>
                <c:pt idx="2969">
                  <c:v>3.6490081549999998</c:v>
                </c:pt>
                <c:pt idx="2970">
                  <c:v>3.648854375</c:v>
                </c:pt>
                <c:pt idx="2971">
                  <c:v>3.6487007140000003</c:v>
                </c:pt>
                <c:pt idx="2972">
                  <c:v>3.6485470534999997</c:v>
                </c:pt>
                <c:pt idx="2973">
                  <c:v>3.6487007140000003</c:v>
                </c:pt>
                <c:pt idx="2974">
                  <c:v>3.6485470530000002</c:v>
                </c:pt>
                <c:pt idx="2975">
                  <c:v>3.6483933925000001</c:v>
                </c:pt>
                <c:pt idx="2976">
                  <c:v>3.6483933925000001</c:v>
                </c:pt>
                <c:pt idx="2977">
                  <c:v>3.6482397315000004</c:v>
                </c:pt>
                <c:pt idx="2978">
                  <c:v>3.6482397315000004</c:v>
                </c:pt>
                <c:pt idx="2979">
                  <c:v>3.6480860709999998</c:v>
                </c:pt>
                <c:pt idx="2980">
                  <c:v>3.648239732</c:v>
                </c:pt>
                <c:pt idx="2981">
                  <c:v>3.6479324105000002</c:v>
                </c:pt>
                <c:pt idx="2982">
                  <c:v>3.6479324105000002</c:v>
                </c:pt>
                <c:pt idx="2983">
                  <c:v>3.6479324100000001</c:v>
                </c:pt>
                <c:pt idx="2984">
                  <c:v>3.6477787495</c:v>
                </c:pt>
                <c:pt idx="2985">
                  <c:v>3.6477787495</c:v>
                </c:pt>
                <c:pt idx="2986">
                  <c:v>3.6476250884999999</c:v>
                </c:pt>
                <c:pt idx="2987">
                  <c:v>3.6474714280000002</c:v>
                </c:pt>
                <c:pt idx="2988">
                  <c:v>3.6474714280000002</c:v>
                </c:pt>
                <c:pt idx="2989">
                  <c:v>3.6471641065</c:v>
                </c:pt>
                <c:pt idx="2990">
                  <c:v>3.6471641065</c:v>
                </c:pt>
                <c:pt idx="2991">
                  <c:v>3.6474714280000002</c:v>
                </c:pt>
                <c:pt idx="2992">
                  <c:v>3.6470104455000003</c:v>
                </c:pt>
                <c:pt idx="2993">
                  <c:v>3.6470104455000003</c:v>
                </c:pt>
                <c:pt idx="2994">
                  <c:v>3.6468567849999998</c:v>
                </c:pt>
                <c:pt idx="2995">
                  <c:v>3.6468567849999998</c:v>
                </c:pt>
                <c:pt idx="2996">
                  <c:v>3.6465494635</c:v>
                </c:pt>
                <c:pt idx="2997">
                  <c:v>3.6467031240000001</c:v>
                </c:pt>
                <c:pt idx="2998">
                  <c:v>3.6467031240000001</c:v>
                </c:pt>
                <c:pt idx="2999">
                  <c:v>3.6467031240000001</c:v>
                </c:pt>
                <c:pt idx="3000">
                  <c:v>3.6465494630000004</c:v>
                </c:pt>
                <c:pt idx="3001">
                  <c:v>3.6462421420000002</c:v>
                </c:pt>
                <c:pt idx="3002">
                  <c:v>3.646088362</c:v>
                </c:pt>
                <c:pt idx="3003">
                  <c:v>3.6462421420000002</c:v>
                </c:pt>
                <c:pt idx="3004">
                  <c:v>3.6459347009999998</c:v>
                </c:pt>
                <c:pt idx="3005">
                  <c:v>3.6459347009999998</c:v>
                </c:pt>
                <c:pt idx="3006">
                  <c:v>3.646088481</c:v>
                </c:pt>
                <c:pt idx="3007">
                  <c:v>3.6459347009999998</c:v>
                </c:pt>
                <c:pt idx="3008">
                  <c:v>3.645627379</c:v>
                </c:pt>
                <c:pt idx="3009">
                  <c:v>3.6454737184999999</c:v>
                </c:pt>
                <c:pt idx="3010">
                  <c:v>3.6454737184999999</c:v>
                </c:pt>
                <c:pt idx="3011">
                  <c:v>3.6454737184999999</c:v>
                </c:pt>
                <c:pt idx="3012">
                  <c:v>3.6453200580000003</c:v>
                </c:pt>
                <c:pt idx="3013">
                  <c:v>3.6454737184999999</c:v>
                </c:pt>
                <c:pt idx="3014">
                  <c:v>3.6454737184999999</c:v>
                </c:pt>
                <c:pt idx="3015">
                  <c:v>3.6451663970000001</c:v>
                </c:pt>
                <c:pt idx="3016">
                  <c:v>3.6453200580000003</c:v>
                </c:pt>
                <c:pt idx="3017">
                  <c:v>3.645012736</c:v>
                </c:pt>
                <c:pt idx="3018">
                  <c:v>3.6448590754999999</c:v>
                </c:pt>
                <c:pt idx="3019">
                  <c:v>3.645012736</c:v>
                </c:pt>
                <c:pt idx="3020">
                  <c:v>3.645012736</c:v>
                </c:pt>
                <c:pt idx="3021">
                  <c:v>3.6448590754999999</c:v>
                </c:pt>
                <c:pt idx="3022">
                  <c:v>3.6447054149999998</c:v>
                </c:pt>
                <c:pt idx="3023">
                  <c:v>3.6448590754999999</c:v>
                </c:pt>
                <c:pt idx="3024">
                  <c:v>3.6447054149999998</c:v>
                </c:pt>
                <c:pt idx="3025">
                  <c:v>3.6443980930000004</c:v>
                </c:pt>
                <c:pt idx="3026">
                  <c:v>3.6442444324999999</c:v>
                </c:pt>
                <c:pt idx="3027">
                  <c:v>3.6442444324999999</c:v>
                </c:pt>
                <c:pt idx="3028">
                  <c:v>3.6443980930000004</c:v>
                </c:pt>
                <c:pt idx="3029">
                  <c:v>3.6443980930000004</c:v>
                </c:pt>
                <c:pt idx="3030">
                  <c:v>3.6440907720000002</c:v>
                </c:pt>
                <c:pt idx="3031">
                  <c:v>3.6440907720000002</c:v>
                </c:pt>
                <c:pt idx="3032">
                  <c:v>3.6439371110000001</c:v>
                </c:pt>
                <c:pt idx="3033">
                  <c:v>3.6437834499999999</c:v>
                </c:pt>
                <c:pt idx="3034">
                  <c:v>3.6436297895000003</c:v>
                </c:pt>
                <c:pt idx="3035">
                  <c:v>3.6439371110000001</c:v>
                </c:pt>
                <c:pt idx="3036">
                  <c:v>3.6436297895000003</c:v>
                </c:pt>
                <c:pt idx="3037">
                  <c:v>3.6434761289999997</c:v>
                </c:pt>
                <c:pt idx="3038">
                  <c:v>3.6434761289999997</c:v>
                </c:pt>
                <c:pt idx="3039">
                  <c:v>3.6434761289999997</c:v>
                </c:pt>
                <c:pt idx="3040">
                  <c:v>3.6431688070000003</c:v>
                </c:pt>
                <c:pt idx="3041">
                  <c:v>3.6430151464999998</c:v>
                </c:pt>
                <c:pt idx="3042">
                  <c:v>3.6431688070000003</c:v>
                </c:pt>
                <c:pt idx="3043">
                  <c:v>3.6430151459999998</c:v>
                </c:pt>
                <c:pt idx="3044">
                  <c:v>3.6430151459999998</c:v>
                </c:pt>
                <c:pt idx="3045">
                  <c:v>3.6430151459999998</c:v>
                </c:pt>
                <c:pt idx="3046">
                  <c:v>3.6428614855000001</c:v>
                </c:pt>
                <c:pt idx="3047">
                  <c:v>3.642707825</c:v>
                </c:pt>
                <c:pt idx="3048">
                  <c:v>3.642707825</c:v>
                </c:pt>
                <c:pt idx="3049">
                  <c:v>3.6425541639999999</c:v>
                </c:pt>
                <c:pt idx="3050">
                  <c:v>3.6425541639999999</c:v>
                </c:pt>
                <c:pt idx="3051">
                  <c:v>3.6425541639999999</c:v>
                </c:pt>
                <c:pt idx="3052">
                  <c:v>3.6424005030000002</c:v>
                </c:pt>
                <c:pt idx="3053">
                  <c:v>3.6422468419999996</c:v>
                </c:pt>
                <c:pt idx="3054">
                  <c:v>3.6424005030000002</c:v>
                </c:pt>
                <c:pt idx="3055">
                  <c:v>3.6424005030000002</c:v>
                </c:pt>
                <c:pt idx="3056">
                  <c:v>3.6420931814999999</c:v>
                </c:pt>
                <c:pt idx="3057">
                  <c:v>3.6420931814999999</c:v>
                </c:pt>
                <c:pt idx="3058">
                  <c:v>3.6420931814999999</c:v>
                </c:pt>
                <c:pt idx="3059">
                  <c:v>3.6419395210000003</c:v>
                </c:pt>
                <c:pt idx="3060">
                  <c:v>3.6417858600000002</c:v>
                </c:pt>
                <c:pt idx="3061">
                  <c:v>3.641632199</c:v>
                </c:pt>
                <c:pt idx="3062">
                  <c:v>3.6417858600000002</c:v>
                </c:pt>
                <c:pt idx="3063">
                  <c:v>3.641632199</c:v>
                </c:pt>
                <c:pt idx="3064">
                  <c:v>3.6414785384999999</c:v>
                </c:pt>
                <c:pt idx="3065">
                  <c:v>3.6413248774999998</c:v>
                </c:pt>
                <c:pt idx="3066">
                  <c:v>3.6414785384999999</c:v>
                </c:pt>
                <c:pt idx="3067">
                  <c:v>3.6411710980000001</c:v>
                </c:pt>
                <c:pt idx="3068">
                  <c:v>3.6410174370000004</c:v>
                </c:pt>
                <c:pt idx="3069">
                  <c:v>3.6410174369999999</c:v>
                </c:pt>
                <c:pt idx="3070">
                  <c:v>3.6410174370000004</c:v>
                </c:pt>
                <c:pt idx="3071">
                  <c:v>3.6407101155000001</c:v>
                </c:pt>
                <c:pt idx="3072">
                  <c:v>3.6408637764999998</c:v>
                </c:pt>
                <c:pt idx="3073">
                  <c:v>3.6407101155000001</c:v>
                </c:pt>
                <c:pt idx="3074">
                  <c:v>3.6405564545</c:v>
                </c:pt>
                <c:pt idx="3075">
                  <c:v>3.6405564545</c:v>
                </c:pt>
                <c:pt idx="3076">
                  <c:v>3.6405564545</c:v>
                </c:pt>
                <c:pt idx="3077">
                  <c:v>3.6405564545</c:v>
                </c:pt>
                <c:pt idx="3078">
                  <c:v>3.6405564545</c:v>
                </c:pt>
                <c:pt idx="3079">
                  <c:v>3.6404027939999999</c:v>
                </c:pt>
                <c:pt idx="3080">
                  <c:v>3.6402491335000002</c:v>
                </c:pt>
                <c:pt idx="3081">
                  <c:v>3.6402491335000002</c:v>
                </c:pt>
                <c:pt idx="3082">
                  <c:v>3.6402491335000002</c:v>
                </c:pt>
                <c:pt idx="3083">
                  <c:v>3.6400954724999997</c:v>
                </c:pt>
                <c:pt idx="3084">
                  <c:v>3.6397881510000003</c:v>
                </c:pt>
                <c:pt idx="3085">
                  <c:v>3.6399418115</c:v>
                </c:pt>
                <c:pt idx="3086">
                  <c:v>3.639941812</c:v>
                </c:pt>
                <c:pt idx="3087">
                  <c:v>3.6399418115</c:v>
                </c:pt>
                <c:pt idx="3088">
                  <c:v>3.6396344899999997</c:v>
                </c:pt>
                <c:pt idx="3089">
                  <c:v>3.639480829</c:v>
                </c:pt>
                <c:pt idx="3090">
                  <c:v>3.639480829</c:v>
                </c:pt>
                <c:pt idx="3091">
                  <c:v>3.639480829</c:v>
                </c:pt>
                <c:pt idx="3092">
                  <c:v>3.639480829</c:v>
                </c:pt>
                <c:pt idx="3093">
                  <c:v>3.6391735079999998</c:v>
                </c:pt>
                <c:pt idx="3094">
                  <c:v>3.6391735074999998</c:v>
                </c:pt>
                <c:pt idx="3095">
                  <c:v>3.6391735079999998</c:v>
                </c:pt>
                <c:pt idx="3096">
                  <c:v>3.6390198470000001</c:v>
                </c:pt>
                <c:pt idx="3097">
                  <c:v>3.638866186</c:v>
                </c:pt>
                <c:pt idx="3098">
                  <c:v>3.6387124059999998</c:v>
                </c:pt>
                <c:pt idx="3099">
                  <c:v>3.638866186</c:v>
                </c:pt>
                <c:pt idx="3100">
                  <c:v>3.638866186</c:v>
                </c:pt>
                <c:pt idx="3101">
                  <c:v>3.6385587450000001</c:v>
                </c:pt>
                <c:pt idx="3102">
                  <c:v>3.6384050845</c:v>
                </c:pt>
                <c:pt idx="3103">
                  <c:v>3.6382514239999999</c:v>
                </c:pt>
                <c:pt idx="3104">
                  <c:v>3.6384050845</c:v>
                </c:pt>
                <c:pt idx="3105">
                  <c:v>3.6380977630000002</c:v>
                </c:pt>
                <c:pt idx="3106">
                  <c:v>3.6382514239999999</c:v>
                </c:pt>
                <c:pt idx="3107">
                  <c:v>3.6380977630000002</c:v>
                </c:pt>
                <c:pt idx="3108">
                  <c:v>3.6380977630000002</c:v>
                </c:pt>
                <c:pt idx="3109">
                  <c:v>3.6380977630000002</c:v>
                </c:pt>
                <c:pt idx="3110">
                  <c:v>3.6380977630000002</c:v>
                </c:pt>
                <c:pt idx="3111">
                  <c:v>3.6380977630000002</c:v>
                </c:pt>
                <c:pt idx="3112">
                  <c:v>3.6379441025000001</c:v>
                </c:pt>
                <c:pt idx="3113">
                  <c:v>3.6379441019999996</c:v>
                </c:pt>
                <c:pt idx="3114">
                  <c:v>3.6377904415</c:v>
                </c:pt>
                <c:pt idx="3115">
                  <c:v>3.6374831199999997</c:v>
                </c:pt>
                <c:pt idx="3116">
                  <c:v>3.6374831199999997</c:v>
                </c:pt>
                <c:pt idx="3117">
                  <c:v>3.6373294595000001</c:v>
                </c:pt>
                <c:pt idx="3118">
                  <c:v>3.6376367810000003</c:v>
                </c:pt>
                <c:pt idx="3119">
                  <c:v>3.637329459</c:v>
                </c:pt>
                <c:pt idx="3120">
                  <c:v>3.6374831199999997</c:v>
                </c:pt>
                <c:pt idx="3121">
                  <c:v>3.6371757984999999</c:v>
                </c:pt>
                <c:pt idx="3122">
                  <c:v>3.637329459</c:v>
                </c:pt>
                <c:pt idx="3123">
                  <c:v>3.6370221379999998</c:v>
                </c:pt>
                <c:pt idx="3124">
                  <c:v>3.6370221379999998</c:v>
                </c:pt>
                <c:pt idx="3125">
                  <c:v>3.6370221379999998</c:v>
                </c:pt>
                <c:pt idx="3126">
                  <c:v>3.6368684770000002</c:v>
                </c:pt>
                <c:pt idx="3127">
                  <c:v>3.636714816</c:v>
                </c:pt>
                <c:pt idx="3128">
                  <c:v>3.636714816</c:v>
                </c:pt>
                <c:pt idx="3129">
                  <c:v>3.6367148165000001</c:v>
                </c:pt>
                <c:pt idx="3130">
                  <c:v>3.6364074950000003</c:v>
                </c:pt>
                <c:pt idx="3131">
                  <c:v>3.6362538340000001</c:v>
                </c:pt>
                <c:pt idx="3132">
                  <c:v>3.6362538340000001</c:v>
                </c:pt>
                <c:pt idx="3133">
                  <c:v>3.6364074945000002</c:v>
                </c:pt>
                <c:pt idx="3134">
                  <c:v>3.6362538340000001</c:v>
                </c:pt>
                <c:pt idx="3135">
                  <c:v>3.636100173</c:v>
                </c:pt>
                <c:pt idx="3136">
                  <c:v>3.6359465119999999</c:v>
                </c:pt>
                <c:pt idx="3137">
                  <c:v>3.6359465119999999</c:v>
                </c:pt>
                <c:pt idx="3138">
                  <c:v>3.6359465119999999</c:v>
                </c:pt>
                <c:pt idx="3139">
                  <c:v>3.6357928509999997</c:v>
                </c:pt>
                <c:pt idx="3140">
                  <c:v>3.6357928509999997</c:v>
                </c:pt>
                <c:pt idx="3141">
                  <c:v>3.6356391905000001</c:v>
                </c:pt>
                <c:pt idx="3142">
                  <c:v>3.6357928514999998</c:v>
                </c:pt>
                <c:pt idx="3143">
                  <c:v>3.6354855294999999</c:v>
                </c:pt>
                <c:pt idx="3144">
                  <c:v>3.6356391905000001</c:v>
                </c:pt>
                <c:pt idx="3145">
                  <c:v>3.6354855300000004</c:v>
                </c:pt>
                <c:pt idx="3146">
                  <c:v>3.6353318689999998</c:v>
                </c:pt>
                <c:pt idx="3147">
                  <c:v>3.6353318689999998</c:v>
                </c:pt>
                <c:pt idx="3148">
                  <c:v>3.6353318689999998</c:v>
                </c:pt>
                <c:pt idx="3149">
                  <c:v>3.6354855294999999</c:v>
                </c:pt>
                <c:pt idx="3150">
                  <c:v>3.6351782080000001</c:v>
                </c:pt>
                <c:pt idx="3151">
                  <c:v>3.6351782080000001</c:v>
                </c:pt>
                <c:pt idx="3152">
                  <c:v>3.6350245475</c:v>
                </c:pt>
                <c:pt idx="3153">
                  <c:v>3.6348708869999999</c:v>
                </c:pt>
                <c:pt idx="3154">
                  <c:v>3.6348708864999999</c:v>
                </c:pt>
                <c:pt idx="3155">
                  <c:v>3.6348708869999999</c:v>
                </c:pt>
                <c:pt idx="3156">
                  <c:v>3.6347172260000002</c:v>
                </c:pt>
                <c:pt idx="3157">
                  <c:v>3.6347172260000002</c:v>
                </c:pt>
                <c:pt idx="3158">
                  <c:v>3.6345635649999997</c:v>
                </c:pt>
                <c:pt idx="3159">
                  <c:v>3.6344099045</c:v>
                </c:pt>
                <c:pt idx="3160">
                  <c:v>3.6345635649999997</c:v>
                </c:pt>
                <c:pt idx="3161">
                  <c:v>3.6344099045</c:v>
                </c:pt>
                <c:pt idx="3162">
                  <c:v>3.6344099045</c:v>
                </c:pt>
                <c:pt idx="3163">
                  <c:v>3.6344099045</c:v>
                </c:pt>
                <c:pt idx="3164">
                  <c:v>3.6341025829999998</c:v>
                </c:pt>
                <c:pt idx="3165">
                  <c:v>3.6339489220000001</c:v>
                </c:pt>
                <c:pt idx="3166">
                  <c:v>3.6339489220000001</c:v>
                </c:pt>
                <c:pt idx="3167">
                  <c:v>3.6339489220000001</c:v>
                </c:pt>
                <c:pt idx="3168">
                  <c:v>3.6337952615</c:v>
                </c:pt>
                <c:pt idx="3169">
                  <c:v>3.6339489220000001</c:v>
                </c:pt>
                <c:pt idx="3170">
                  <c:v>3.6337952615</c:v>
                </c:pt>
                <c:pt idx="3171">
                  <c:v>3.6336414814999998</c:v>
                </c:pt>
                <c:pt idx="3172">
                  <c:v>3.6336414814999998</c:v>
                </c:pt>
                <c:pt idx="3173">
                  <c:v>3.6334878205000001</c:v>
                </c:pt>
                <c:pt idx="3174">
                  <c:v>3.63333416</c:v>
                </c:pt>
                <c:pt idx="3175">
                  <c:v>3.63333416</c:v>
                </c:pt>
                <c:pt idx="3176">
                  <c:v>3.63333416</c:v>
                </c:pt>
                <c:pt idx="3177">
                  <c:v>3.6331804989999998</c:v>
                </c:pt>
                <c:pt idx="3178">
                  <c:v>3.6331804989999998</c:v>
                </c:pt>
                <c:pt idx="3179">
                  <c:v>3.6334878205000001</c:v>
                </c:pt>
                <c:pt idx="3180">
                  <c:v>3.6330268380000001</c:v>
                </c:pt>
                <c:pt idx="3181">
                  <c:v>3.6331804989999998</c:v>
                </c:pt>
                <c:pt idx="3182">
                  <c:v>3.6328731775000001</c:v>
                </c:pt>
                <c:pt idx="3183">
                  <c:v>3.6328731775000001</c:v>
                </c:pt>
                <c:pt idx="3184">
                  <c:v>3.6324121949999997</c:v>
                </c:pt>
                <c:pt idx="3185">
                  <c:v>3.6325658560000003</c:v>
                </c:pt>
                <c:pt idx="3186">
                  <c:v>3.632719517</c:v>
                </c:pt>
                <c:pt idx="3187">
                  <c:v>3.6325658560000003</c:v>
                </c:pt>
                <c:pt idx="3188">
                  <c:v>3.6324121955000002</c:v>
                </c:pt>
                <c:pt idx="3189">
                  <c:v>3.6327195164999999</c:v>
                </c:pt>
                <c:pt idx="3190">
                  <c:v>3.6324121949999997</c:v>
                </c:pt>
                <c:pt idx="3191">
                  <c:v>3.6322585345</c:v>
                </c:pt>
                <c:pt idx="3192">
                  <c:v>3.6321048734999999</c:v>
                </c:pt>
                <c:pt idx="3193">
                  <c:v>3.6319512124999997</c:v>
                </c:pt>
                <c:pt idx="3194">
                  <c:v>3.6319512124999997</c:v>
                </c:pt>
                <c:pt idx="3195">
                  <c:v>3.6317975520000001</c:v>
                </c:pt>
                <c:pt idx="3196">
                  <c:v>3.6316438915</c:v>
                </c:pt>
                <c:pt idx="3197">
                  <c:v>3.6317975520000001</c:v>
                </c:pt>
                <c:pt idx="3198">
                  <c:v>3.6316438915</c:v>
                </c:pt>
                <c:pt idx="3199">
                  <c:v>3.6316438915</c:v>
                </c:pt>
                <c:pt idx="3200">
                  <c:v>3.6314902304999999</c:v>
                </c:pt>
                <c:pt idx="3201">
                  <c:v>3.6316438915</c:v>
                </c:pt>
                <c:pt idx="3202">
                  <c:v>3.6314902304999999</c:v>
                </c:pt>
                <c:pt idx="3203">
                  <c:v>3.6316438915</c:v>
                </c:pt>
                <c:pt idx="3204">
                  <c:v>3.6313365695000002</c:v>
                </c:pt>
                <c:pt idx="3205">
                  <c:v>3.6313365695000002</c:v>
                </c:pt>
                <c:pt idx="3206">
                  <c:v>3.6311829089999996</c:v>
                </c:pt>
                <c:pt idx="3207">
                  <c:v>3.6310291289999999</c:v>
                </c:pt>
                <c:pt idx="3208">
                  <c:v>3.6310291289999999</c:v>
                </c:pt>
                <c:pt idx="3209">
                  <c:v>3.6310291289999999</c:v>
                </c:pt>
                <c:pt idx="3210">
                  <c:v>3.6308754685000002</c:v>
                </c:pt>
                <c:pt idx="3211">
                  <c:v>3.6307218075000001</c:v>
                </c:pt>
                <c:pt idx="3212">
                  <c:v>3.6308754685000002</c:v>
                </c:pt>
                <c:pt idx="3213">
                  <c:v>3.6307218075000001</c:v>
                </c:pt>
                <c:pt idx="3214">
                  <c:v>3.6307218075000001</c:v>
                </c:pt>
                <c:pt idx="3215">
                  <c:v>3.6307218075000001</c:v>
                </c:pt>
                <c:pt idx="3216">
                  <c:v>3.6305681464999999</c:v>
                </c:pt>
                <c:pt idx="3217">
                  <c:v>3.6304144860000003</c:v>
                </c:pt>
                <c:pt idx="3218">
                  <c:v>3.6304144860000003</c:v>
                </c:pt>
                <c:pt idx="3219">
                  <c:v>3.6304144860000003</c:v>
                </c:pt>
                <c:pt idx="3220">
                  <c:v>3.6302608255000002</c:v>
                </c:pt>
                <c:pt idx="3221">
                  <c:v>3.6302608255000002</c:v>
                </c:pt>
                <c:pt idx="3222">
                  <c:v>3.6302608255000002</c:v>
                </c:pt>
                <c:pt idx="3223">
                  <c:v>3.6302608255000002</c:v>
                </c:pt>
                <c:pt idx="3224">
                  <c:v>3.6301071645</c:v>
                </c:pt>
                <c:pt idx="3225">
                  <c:v>3.6297998429999998</c:v>
                </c:pt>
                <c:pt idx="3226">
                  <c:v>3.6296461820000001</c:v>
                </c:pt>
                <c:pt idx="3227">
                  <c:v>3.6301071645</c:v>
                </c:pt>
                <c:pt idx="3228">
                  <c:v>3.6297998429999998</c:v>
                </c:pt>
                <c:pt idx="3229">
                  <c:v>3.6296461820000001</c:v>
                </c:pt>
                <c:pt idx="3230">
                  <c:v>3.6296461820000001</c:v>
                </c:pt>
                <c:pt idx="3231">
                  <c:v>3.6296461820000001</c:v>
                </c:pt>
                <c:pt idx="3232">
                  <c:v>3.629492521</c:v>
                </c:pt>
                <c:pt idx="3233">
                  <c:v>3.6293388604999999</c:v>
                </c:pt>
                <c:pt idx="3234">
                  <c:v>3.6293388604999999</c:v>
                </c:pt>
                <c:pt idx="3235">
                  <c:v>3.6293388604999999</c:v>
                </c:pt>
                <c:pt idx="3236">
                  <c:v>3.6291852000000002</c:v>
                </c:pt>
                <c:pt idx="3237">
                  <c:v>3.6293388604999999</c:v>
                </c:pt>
                <c:pt idx="3238">
                  <c:v>3.6288778779999999</c:v>
                </c:pt>
                <c:pt idx="3239">
                  <c:v>3.6288778779999999</c:v>
                </c:pt>
                <c:pt idx="3240">
                  <c:v>3.6287242170000003</c:v>
                </c:pt>
                <c:pt idx="3241">
                  <c:v>3.6287242174999998</c:v>
                </c:pt>
                <c:pt idx="3242">
                  <c:v>3.6290315389999996</c:v>
                </c:pt>
                <c:pt idx="3243">
                  <c:v>3.6285705564999997</c:v>
                </c:pt>
                <c:pt idx="3244">
                  <c:v>3.6285705564999997</c:v>
                </c:pt>
                <c:pt idx="3245">
                  <c:v>3.6284168960000001</c:v>
                </c:pt>
                <c:pt idx="3246">
                  <c:v>3.6284168955</c:v>
                </c:pt>
                <c:pt idx="3247">
                  <c:v>3.6284168960000001</c:v>
                </c:pt>
                <c:pt idx="3248">
                  <c:v>3.6284168960000001</c:v>
                </c:pt>
                <c:pt idx="3249">
                  <c:v>3.6282632349999999</c:v>
                </c:pt>
                <c:pt idx="3250">
                  <c:v>3.6281095744999998</c:v>
                </c:pt>
                <c:pt idx="3251">
                  <c:v>3.6282632349999999</c:v>
                </c:pt>
                <c:pt idx="3252">
                  <c:v>3.6281095739999998</c:v>
                </c:pt>
                <c:pt idx="3253">
                  <c:v>3.6282632349999999</c:v>
                </c:pt>
                <c:pt idx="3254">
                  <c:v>3.6281095739999998</c:v>
                </c:pt>
                <c:pt idx="3255">
                  <c:v>3.627802253</c:v>
                </c:pt>
                <c:pt idx="3256">
                  <c:v>3.6281095744999998</c:v>
                </c:pt>
                <c:pt idx="3257">
                  <c:v>3.6276485919999999</c:v>
                </c:pt>
                <c:pt idx="3258">
                  <c:v>3.6279559135000001</c:v>
                </c:pt>
                <c:pt idx="3259">
                  <c:v>3.6274949310000002</c:v>
                </c:pt>
                <c:pt idx="3260">
                  <c:v>3.6276485919999999</c:v>
                </c:pt>
                <c:pt idx="3261">
                  <c:v>3.6274949315000002</c:v>
                </c:pt>
                <c:pt idx="3262">
                  <c:v>3.6274949315000002</c:v>
                </c:pt>
                <c:pt idx="3263">
                  <c:v>3.6273412705000001</c:v>
                </c:pt>
                <c:pt idx="3264">
                  <c:v>3.6274949315000002</c:v>
                </c:pt>
                <c:pt idx="3265">
                  <c:v>3.6273412705000001</c:v>
                </c:pt>
                <c:pt idx="3266">
                  <c:v>3.6270339489999999</c:v>
                </c:pt>
                <c:pt idx="3267">
                  <c:v>3.62718761</c:v>
                </c:pt>
                <c:pt idx="3268">
                  <c:v>3.6270339489999999</c:v>
                </c:pt>
                <c:pt idx="3269">
                  <c:v>3.6270339489999999</c:v>
                </c:pt>
                <c:pt idx="3270">
                  <c:v>3.6270339489999999</c:v>
                </c:pt>
                <c:pt idx="3271">
                  <c:v>3.6270339489999999</c:v>
                </c:pt>
                <c:pt idx="3272">
                  <c:v>3.6265729664999999</c:v>
                </c:pt>
                <c:pt idx="3273">
                  <c:v>3.6264193054999998</c:v>
                </c:pt>
                <c:pt idx="3274">
                  <c:v>3.6265729664999999</c:v>
                </c:pt>
                <c:pt idx="3275">
                  <c:v>3.6264193059999998</c:v>
                </c:pt>
                <c:pt idx="3276">
                  <c:v>3.6265729664999999</c:v>
                </c:pt>
                <c:pt idx="3277">
                  <c:v>3.626572967</c:v>
                </c:pt>
                <c:pt idx="3278">
                  <c:v>3.626111984</c:v>
                </c:pt>
                <c:pt idx="3279">
                  <c:v>3.6262656450000001</c:v>
                </c:pt>
                <c:pt idx="3280">
                  <c:v>3.626111984</c:v>
                </c:pt>
                <c:pt idx="3281">
                  <c:v>3.626111984</c:v>
                </c:pt>
                <c:pt idx="3282">
                  <c:v>3.6262656450000001</c:v>
                </c:pt>
                <c:pt idx="3283">
                  <c:v>3.6259583234999999</c:v>
                </c:pt>
                <c:pt idx="3284">
                  <c:v>3.6259583234999999</c:v>
                </c:pt>
                <c:pt idx="3285">
                  <c:v>3.6259583234999999</c:v>
                </c:pt>
                <c:pt idx="3286">
                  <c:v>3.6258045435000001</c:v>
                </c:pt>
                <c:pt idx="3287">
                  <c:v>3.6258045435000001</c:v>
                </c:pt>
                <c:pt idx="3288">
                  <c:v>3.6258045435000001</c:v>
                </c:pt>
                <c:pt idx="3289">
                  <c:v>3.6258045435000001</c:v>
                </c:pt>
                <c:pt idx="3290">
                  <c:v>3.6258045435000001</c:v>
                </c:pt>
                <c:pt idx="3291">
                  <c:v>3.6254972219999999</c:v>
                </c:pt>
                <c:pt idx="3292">
                  <c:v>3.6253435610000002</c:v>
                </c:pt>
                <c:pt idx="3293">
                  <c:v>3.6254972219999999</c:v>
                </c:pt>
                <c:pt idx="3294">
                  <c:v>3.6254972219999999</c:v>
                </c:pt>
                <c:pt idx="3295">
                  <c:v>3.6251899004999997</c:v>
                </c:pt>
                <c:pt idx="3296">
                  <c:v>3.6253435614999998</c:v>
                </c:pt>
                <c:pt idx="3297">
                  <c:v>3.6254972219999999</c:v>
                </c:pt>
                <c:pt idx="3298">
                  <c:v>3.6250362395</c:v>
                </c:pt>
                <c:pt idx="3299">
                  <c:v>3.6248825785000003</c:v>
                </c:pt>
                <c:pt idx="3300">
                  <c:v>3.6248825785000003</c:v>
                </c:pt>
                <c:pt idx="3301">
                  <c:v>3.6247289179999997</c:v>
                </c:pt>
                <c:pt idx="3302">
                  <c:v>3.6248825785000003</c:v>
                </c:pt>
                <c:pt idx="3303">
                  <c:v>3.6245752575000001</c:v>
                </c:pt>
                <c:pt idx="3304">
                  <c:v>3.6247289179999997</c:v>
                </c:pt>
                <c:pt idx="3305">
                  <c:v>3.6247289179999997</c:v>
                </c:pt>
                <c:pt idx="3306">
                  <c:v>3.6244215965</c:v>
                </c:pt>
                <c:pt idx="3307">
                  <c:v>3.6245752575000001</c:v>
                </c:pt>
                <c:pt idx="3308">
                  <c:v>3.6245752575000001</c:v>
                </c:pt>
                <c:pt idx="3309">
                  <c:v>3.6244215965</c:v>
                </c:pt>
                <c:pt idx="3310">
                  <c:v>3.6244215965</c:v>
                </c:pt>
                <c:pt idx="3311">
                  <c:v>3.6242679354999998</c:v>
                </c:pt>
                <c:pt idx="3312">
                  <c:v>3.6242679354999998</c:v>
                </c:pt>
                <c:pt idx="3313">
                  <c:v>3.6239606144999996</c:v>
                </c:pt>
                <c:pt idx="3314">
                  <c:v>3.6239606144999996</c:v>
                </c:pt>
                <c:pt idx="3315">
                  <c:v>3.6241142750000002</c:v>
                </c:pt>
                <c:pt idx="3316">
                  <c:v>3.623960614</c:v>
                </c:pt>
                <c:pt idx="3317">
                  <c:v>3.6236532925000002</c:v>
                </c:pt>
                <c:pt idx="3318">
                  <c:v>3.6238069534999999</c:v>
                </c:pt>
                <c:pt idx="3319">
                  <c:v>3.6236532925000002</c:v>
                </c:pt>
                <c:pt idx="3320">
                  <c:v>3.6234995125</c:v>
                </c:pt>
                <c:pt idx="3321">
                  <c:v>3.6236531735000002</c:v>
                </c:pt>
                <c:pt idx="3322">
                  <c:v>3.6234996319999997</c:v>
                </c:pt>
                <c:pt idx="3323">
                  <c:v>3.6234996319999997</c:v>
                </c:pt>
                <c:pt idx="3324">
                  <c:v>3.6230385304999997</c:v>
                </c:pt>
                <c:pt idx="3325">
                  <c:v>3.6233458519999999</c:v>
                </c:pt>
                <c:pt idx="3326">
                  <c:v>3.6231921910000002</c:v>
                </c:pt>
                <c:pt idx="3327">
                  <c:v>3.6231921914999998</c:v>
                </c:pt>
                <c:pt idx="3328">
                  <c:v>3.6230385304999997</c:v>
                </c:pt>
                <c:pt idx="3329">
                  <c:v>3.6228848695</c:v>
                </c:pt>
                <c:pt idx="3330">
                  <c:v>3.6231921914999998</c:v>
                </c:pt>
                <c:pt idx="3331">
                  <c:v>3.6230385304999997</c:v>
                </c:pt>
                <c:pt idx="3332">
                  <c:v>3.6228848695</c:v>
                </c:pt>
                <c:pt idx="3333">
                  <c:v>3.62288487</c:v>
                </c:pt>
                <c:pt idx="3334">
                  <c:v>3.6227312089999999</c:v>
                </c:pt>
                <c:pt idx="3335">
                  <c:v>3.6228848695</c:v>
                </c:pt>
                <c:pt idx="3336">
                  <c:v>3.6227312089999999</c:v>
                </c:pt>
                <c:pt idx="3337">
                  <c:v>3.6224238870000001</c:v>
                </c:pt>
                <c:pt idx="3338">
                  <c:v>3.6225775479999998</c:v>
                </c:pt>
                <c:pt idx="3339">
                  <c:v>3.6222702265</c:v>
                </c:pt>
                <c:pt idx="3340">
                  <c:v>3.6222702265</c:v>
                </c:pt>
                <c:pt idx="3341">
                  <c:v>3.6222702265</c:v>
                </c:pt>
                <c:pt idx="3342">
                  <c:v>3.6224238870000001</c:v>
                </c:pt>
                <c:pt idx="3343">
                  <c:v>3.6221165659999999</c:v>
                </c:pt>
                <c:pt idx="3344">
                  <c:v>3.6221165659999999</c:v>
                </c:pt>
                <c:pt idx="3345">
                  <c:v>3.6221165659999999</c:v>
                </c:pt>
                <c:pt idx="3346">
                  <c:v>3.6219629050000002</c:v>
                </c:pt>
                <c:pt idx="3347">
                  <c:v>3.621809244</c:v>
                </c:pt>
                <c:pt idx="3348">
                  <c:v>3.621809244</c:v>
                </c:pt>
                <c:pt idx="3349">
                  <c:v>3.6215019225000002</c:v>
                </c:pt>
                <c:pt idx="3350">
                  <c:v>3.6216555834999999</c:v>
                </c:pt>
                <c:pt idx="3351">
                  <c:v>3.6215019225000002</c:v>
                </c:pt>
                <c:pt idx="3352">
                  <c:v>3.6215019225000002</c:v>
                </c:pt>
                <c:pt idx="3353">
                  <c:v>3.6215019225000002</c:v>
                </c:pt>
                <c:pt idx="3354">
                  <c:v>3.6215019225000002</c:v>
                </c:pt>
                <c:pt idx="3355">
                  <c:v>3.6213482615000001</c:v>
                </c:pt>
                <c:pt idx="3356">
                  <c:v>3.6213482615000001</c:v>
                </c:pt>
                <c:pt idx="3357">
                  <c:v>3.621194601</c:v>
                </c:pt>
                <c:pt idx="3358">
                  <c:v>3.6210409404999999</c:v>
                </c:pt>
                <c:pt idx="3359">
                  <c:v>3.6210409404999999</c:v>
                </c:pt>
                <c:pt idx="3360">
                  <c:v>3.6210409404999999</c:v>
                </c:pt>
                <c:pt idx="3361">
                  <c:v>3.6208872794999998</c:v>
                </c:pt>
                <c:pt idx="3362">
                  <c:v>3.6210409404999999</c:v>
                </c:pt>
                <c:pt idx="3363">
                  <c:v>3.6210409404999999</c:v>
                </c:pt>
                <c:pt idx="3364">
                  <c:v>3.6208872794999998</c:v>
                </c:pt>
                <c:pt idx="3365">
                  <c:v>3.6207336185000001</c:v>
                </c:pt>
                <c:pt idx="3366">
                  <c:v>3.620579958</c:v>
                </c:pt>
                <c:pt idx="3367">
                  <c:v>3.6207336185000001</c:v>
                </c:pt>
                <c:pt idx="3368">
                  <c:v>3.6207336185000001</c:v>
                </c:pt>
                <c:pt idx="3369">
                  <c:v>3.6204262969999998</c:v>
                </c:pt>
                <c:pt idx="3370">
                  <c:v>3.6204262974999999</c:v>
                </c:pt>
                <c:pt idx="3371">
                  <c:v>3.6201189755000001</c:v>
                </c:pt>
                <c:pt idx="3372">
                  <c:v>3.6202726365000002</c:v>
                </c:pt>
                <c:pt idx="3373">
                  <c:v>3.6201189755000001</c:v>
                </c:pt>
                <c:pt idx="3374">
                  <c:v>3.6201189755000001</c:v>
                </c:pt>
                <c:pt idx="3375">
                  <c:v>3.6201189755000001</c:v>
                </c:pt>
                <c:pt idx="3376">
                  <c:v>3.6201189755000001</c:v>
                </c:pt>
                <c:pt idx="3377">
                  <c:v>3.6198116544999999</c:v>
                </c:pt>
                <c:pt idx="3378">
                  <c:v>3.6198116544999999</c:v>
                </c:pt>
                <c:pt idx="3379">
                  <c:v>3.6198116544999999</c:v>
                </c:pt>
                <c:pt idx="3380">
                  <c:v>3.6196579934999997</c:v>
                </c:pt>
                <c:pt idx="3381">
                  <c:v>3.6196579934999997</c:v>
                </c:pt>
                <c:pt idx="3382">
                  <c:v>3.6196579934999997</c:v>
                </c:pt>
                <c:pt idx="3383">
                  <c:v>3.6196579934999997</c:v>
                </c:pt>
                <c:pt idx="3384">
                  <c:v>3.6193506719999999</c:v>
                </c:pt>
                <c:pt idx="3385">
                  <c:v>3.6191970109999998</c:v>
                </c:pt>
                <c:pt idx="3386">
                  <c:v>3.6193506719999999</c:v>
                </c:pt>
                <c:pt idx="3387">
                  <c:v>3.6190433500000001</c:v>
                </c:pt>
                <c:pt idx="3388">
                  <c:v>3.6188896890000004</c:v>
                </c:pt>
                <c:pt idx="3389">
                  <c:v>3.6188896890000004</c:v>
                </c:pt>
                <c:pt idx="3390">
                  <c:v>3.6188896890000004</c:v>
                </c:pt>
                <c:pt idx="3391">
                  <c:v>3.6187360284999999</c:v>
                </c:pt>
                <c:pt idx="3392">
                  <c:v>3.6187360284999999</c:v>
                </c:pt>
                <c:pt idx="3393">
                  <c:v>3.6185823675000002</c:v>
                </c:pt>
                <c:pt idx="3394">
                  <c:v>3.6187360284999999</c:v>
                </c:pt>
                <c:pt idx="3395">
                  <c:v>3.6185823675000002</c:v>
                </c:pt>
                <c:pt idx="3396">
                  <c:v>3.6185823675000002</c:v>
                </c:pt>
                <c:pt idx="3397">
                  <c:v>3.6187360284999999</c:v>
                </c:pt>
                <c:pt idx="3398">
                  <c:v>3.6185822490000001</c:v>
                </c:pt>
                <c:pt idx="3399">
                  <c:v>3.6185823675000002</c:v>
                </c:pt>
                <c:pt idx="3400">
                  <c:v>3.618428588</c:v>
                </c:pt>
                <c:pt idx="3401">
                  <c:v>3.6182749274999999</c:v>
                </c:pt>
                <c:pt idx="3402">
                  <c:v>3.6182749274999999</c:v>
                </c:pt>
                <c:pt idx="3403">
                  <c:v>3.618428588</c:v>
                </c:pt>
                <c:pt idx="3404">
                  <c:v>3.618428588</c:v>
                </c:pt>
                <c:pt idx="3405">
                  <c:v>3.6182749274999999</c:v>
                </c:pt>
                <c:pt idx="3406">
                  <c:v>3.6181212665000002</c:v>
                </c:pt>
                <c:pt idx="3407">
                  <c:v>3.6181212665000002</c:v>
                </c:pt>
                <c:pt idx="3408">
                  <c:v>3.6179676055000001</c:v>
                </c:pt>
                <c:pt idx="3409">
                  <c:v>3.6179676055000001</c:v>
                </c:pt>
                <c:pt idx="3410">
                  <c:v>3.6179676055000001</c:v>
                </c:pt>
                <c:pt idx="3411">
                  <c:v>3.617813945</c:v>
                </c:pt>
                <c:pt idx="3412">
                  <c:v>3.6176602840000003</c:v>
                </c:pt>
                <c:pt idx="3413">
                  <c:v>3.6178139444999999</c:v>
                </c:pt>
                <c:pt idx="3414">
                  <c:v>3.6176602840000003</c:v>
                </c:pt>
                <c:pt idx="3415">
                  <c:v>3.617813945</c:v>
                </c:pt>
                <c:pt idx="3416">
                  <c:v>3.6176602840000003</c:v>
                </c:pt>
                <c:pt idx="3417">
                  <c:v>3.6176602840000003</c:v>
                </c:pt>
                <c:pt idx="3418">
                  <c:v>3.6173529625</c:v>
                </c:pt>
                <c:pt idx="3419">
                  <c:v>3.6173529625</c:v>
                </c:pt>
                <c:pt idx="3420">
                  <c:v>3.6173529625</c:v>
                </c:pt>
                <c:pt idx="3421">
                  <c:v>3.6170456409999998</c:v>
                </c:pt>
                <c:pt idx="3422">
                  <c:v>3.6170456409999998</c:v>
                </c:pt>
                <c:pt idx="3423">
                  <c:v>3.6167383190000004</c:v>
                </c:pt>
                <c:pt idx="3424">
                  <c:v>3.6168919800000001</c:v>
                </c:pt>
                <c:pt idx="3425">
                  <c:v>3.6167383190000004</c:v>
                </c:pt>
                <c:pt idx="3426">
                  <c:v>3.6167383190000004</c:v>
                </c:pt>
                <c:pt idx="3427">
                  <c:v>3.6165846584999999</c:v>
                </c:pt>
                <c:pt idx="3428">
                  <c:v>3.6165846584999999</c:v>
                </c:pt>
                <c:pt idx="3429">
                  <c:v>3.6165846584999999</c:v>
                </c:pt>
                <c:pt idx="3430">
                  <c:v>3.6165846584999999</c:v>
                </c:pt>
                <c:pt idx="3431">
                  <c:v>3.6165846584999999</c:v>
                </c:pt>
                <c:pt idx="3432">
                  <c:v>3.616277218</c:v>
                </c:pt>
                <c:pt idx="3433">
                  <c:v>3.616277218</c:v>
                </c:pt>
                <c:pt idx="3434">
                  <c:v>3.616277218</c:v>
                </c:pt>
                <c:pt idx="3435">
                  <c:v>3.616277218</c:v>
                </c:pt>
                <c:pt idx="3436">
                  <c:v>3.6161235574999999</c:v>
                </c:pt>
                <c:pt idx="3437">
                  <c:v>3.6161235574999999</c:v>
                </c:pt>
                <c:pt idx="3438">
                  <c:v>3.6161235574999999</c:v>
                </c:pt>
                <c:pt idx="3439">
                  <c:v>3.6161235574999999</c:v>
                </c:pt>
                <c:pt idx="3440">
                  <c:v>3.6158162355000001</c:v>
                </c:pt>
                <c:pt idx="3441">
                  <c:v>3.6159698965000002</c:v>
                </c:pt>
                <c:pt idx="3442">
                  <c:v>3.6158162355000001</c:v>
                </c:pt>
                <c:pt idx="3443">
                  <c:v>3.6159698965000002</c:v>
                </c:pt>
                <c:pt idx="3444">
                  <c:v>3.6158162355000001</c:v>
                </c:pt>
                <c:pt idx="3445">
                  <c:v>3.615662575</c:v>
                </c:pt>
                <c:pt idx="3446">
                  <c:v>3.6158162355000001</c:v>
                </c:pt>
                <c:pt idx="3447">
                  <c:v>3.615662575</c:v>
                </c:pt>
                <c:pt idx="3448">
                  <c:v>3.6155089140000003</c:v>
                </c:pt>
                <c:pt idx="3449">
                  <c:v>3.615662575</c:v>
                </c:pt>
                <c:pt idx="3450">
                  <c:v>3.6153552530000002</c:v>
                </c:pt>
                <c:pt idx="3451">
                  <c:v>3.6155089140000003</c:v>
                </c:pt>
                <c:pt idx="3452">
                  <c:v>3.6152015925000001</c:v>
                </c:pt>
                <c:pt idx="3453">
                  <c:v>3.6152015925000001</c:v>
                </c:pt>
                <c:pt idx="3454">
                  <c:v>3.6152015925000001</c:v>
                </c:pt>
                <c:pt idx="3455">
                  <c:v>3.6148942704999998</c:v>
                </c:pt>
                <c:pt idx="3456">
                  <c:v>3.6152015925000001</c:v>
                </c:pt>
                <c:pt idx="3457">
                  <c:v>3.6148942704999998</c:v>
                </c:pt>
                <c:pt idx="3458">
                  <c:v>3.6150479314999999</c:v>
                </c:pt>
                <c:pt idx="3459">
                  <c:v>3.6147406100000001</c:v>
                </c:pt>
                <c:pt idx="3460">
                  <c:v>3.6145869495</c:v>
                </c:pt>
                <c:pt idx="3461">
                  <c:v>3.6147406100000001</c:v>
                </c:pt>
                <c:pt idx="3462">
                  <c:v>3.6145869495</c:v>
                </c:pt>
                <c:pt idx="3463">
                  <c:v>3.6147406100000001</c:v>
                </c:pt>
                <c:pt idx="3464">
                  <c:v>3.6145869495</c:v>
                </c:pt>
                <c:pt idx="3465">
                  <c:v>3.6145869495</c:v>
                </c:pt>
                <c:pt idx="3466">
                  <c:v>3.6142796275000002</c:v>
                </c:pt>
                <c:pt idx="3467">
                  <c:v>3.6142796275000002</c:v>
                </c:pt>
                <c:pt idx="3468">
                  <c:v>3.6144332884999999</c:v>
                </c:pt>
                <c:pt idx="3469">
                  <c:v>3.6141259670000001</c:v>
                </c:pt>
                <c:pt idx="3470">
                  <c:v>3.6141259669999997</c:v>
                </c:pt>
                <c:pt idx="3471">
                  <c:v>3.6141259670000001</c:v>
                </c:pt>
                <c:pt idx="3472">
                  <c:v>3.6139723065</c:v>
                </c:pt>
                <c:pt idx="3473">
                  <c:v>3.6136649845000002</c:v>
                </c:pt>
                <c:pt idx="3474">
                  <c:v>3.6139723065</c:v>
                </c:pt>
                <c:pt idx="3475">
                  <c:v>3.6138186455000003</c:v>
                </c:pt>
                <c:pt idx="3476">
                  <c:v>3.6136649845000002</c:v>
                </c:pt>
                <c:pt idx="3477">
                  <c:v>3.6138186455000003</c:v>
                </c:pt>
                <c:pt idx="3478">
                  <c:v>3.6136649845000002</c:v>
                </c:pt>
                <c:pt idx="3479">
                  <c:v>3.6138186455000003</c:v>
                </c:pt>
                <c:pt idx="3480">
                  <c:v>3.6133576635</c:v>
                </c:pt>
                <c:pt idx="3481">
                  <c:v>3.6135113240000001</c:v>
                </c:pt>
                <c:pt idx="3482">
                  <c:v>3.6133576635</c:v>
                </c:pt>
                <c:pt idx="3483">
                  <c:v>3.6133576635</c:v>
                </c:pt>
                <c:pt idx="3484">
                  <c:v>3.6133576635</c:v>
                </c:pt>
                <c:pt idx="3485">
                  <c:v>3.6133576635</c:v>
                </c:pt>
                <c:pt idx="3486">
                  <c:v>3.6132040024999998</c:v>
                </c:pt>
                <c:pt idx="3487">
                  <c:v>3.6130503415000002</c:v>
                </c:pt>
                <c:pt idx="3488">
                  <c:v>3.6128966810000001</c:v>
                </c:pt>
                <c:pt idx="3489">
                  <c:v>3.6128966805</c:v>
                </c:pt>
                <c:pt idx="3490">
                  <c:v>3.6127430199999999</c:v>
                </c:pt>
                <c:pt idx="3491">
                  <c:v>3.6130503415000002</c:v>
                </c:pt>
                <c:pt idx="3492">
                  <c:v>3.6127430199999999</c:v>
                </c:pt>
                <c:pt idx="3493">
                  <c:v>3.6127430199999999</c:v>
                </c:pt>
                <c:pt idx="3494">
                  <c:v>3.6127430199999999</c:v>
                </c:pt>
                <c:pt idx="3495">
                  <c:v>3.6124356985000001</c:v>
                </c:pt>
                <c:pt idx="3496">
                  <c:v>3.6125893595000003</c:v>
                </c:pt>
                <c:pt idx="3497">
                  <c:v>3.6124356985000001</c:v>
                </c:pt>
                <c:pt idx="3498">
                  <c:v>3.6124356985000001</c:v>
                </c:pt>
                <c:pt idx="3499">
                  <c:v>3.6122820375</c:v>
                </c:pt>
                <c:pt idx="3500">
                  <c:v>3.6122820375</c:v>
                </c:pt>
                <c:pt idx="3501">
                  <c:v>3.6121283769999999</c:v>
                </c:pt>
                <c:pt idx="3502">
                  <c:v>3.6121283769999999</c:v>
                </c:pt>
                <c:pt idx="3503">
                  <c:v>3.6121283769999999</c:v>
                </c:pt>
                <c:pt idx="3504">
                  <c:v>3.6121283769999999</c:v>
                </c:pt>
                <c:pt idx="3505">
                  <c:v>3.6119747164999998</c:v>
                </c:pt>
                <c:pt idx="3506">
                  <c:v>3.6121283769999999</c:v>
                </c:pt>
                <c:pt idx="3507">
                  <c:v>3.6116673945000004</c:v>
                </c:pt>
                <c:pt idx="3508">
                  <c:v>3.6116673945</c:v>
                </c:pt>
                <c:pt idx="3509">
                  <c:v>3.6116673945000004</c:v>
                </c:pt>
                <c:pt idx="3510">
                  <c:v>3.6101307870000001</c:v>
                </c:pt>
                <c:pt idx="3511">
                  <c:v>3.6113600730000002</c:v>
                </c:pt>
                <c:pt idx="3512">
                  <c:v>3.6115137334999998</c:v>
                </c:pt>
                <c:pt idx="3513">
                  <c:v>3.6115137334999998</c:v>
                </c:pt>
                <c:pt idx="3514">
                  <c:v>3.6113600730000002</c:v>
                </c:pt>
                <c:pt idx="3515">
                  <c:v>3.6113600730000002</c:v>
                </c:pt>
                <c:pt idx="3516">
                  <c:v>3.6112064125000001</c:v>
                </c:pt>
                <c:pt idx="3517">
                  <c:v>3.6112064125000001</c:v>
                </c:pt>
                <c:pt idx="3518">
                  <c:v>3.6110527514999999</c:v>
                </c:pt>
                <c:pt idx="3519">
                  <c:v>3.6110527514999999</c:v>
                </c:pt>
                <c:pt idx="3520">
                  <c:v>3.6110527514999999</c:v>
                </c:pt>
                <c:pt idx="3521">
                  <c:v>3.6108990905000002</c:v>
                </c:pt>
                <c:pt idx="3522">
                  <c:v>3.6110527514999999</c:v>
                </c:pt>
                <c:pt idx="3523">
                  <c:v>3.6108990905000002</c:v>
                </c:pt>
                <c:pt idx="3524">
                  <c:v>3.6107453105</c:v>
                </c:pt>
                <c:pt idx="3525">
                  <c:v>3.6107453105</c:v>
                </c:pt>
                <c:pt idx="3526">
                  <c:v>3.6108990905000002</c:v>
                </c:pt>
                <c:pt idx="3527">
                  <c:v>3.6107453105</c:v>
                </c:pt>
                <c:pt idx="3528">
                  <c:v>3.6105916499999999</c:v>
                </c:pt>
                <c:pt idx="3529">
                  <c:v>3.6104379890000002</c:v>
                </c:pt>
                <c:pt idx="3530">
                  <c:v>3.6105916499999999</c:v>
                </c:pt>
                <c:pt idx="3531">
                  <c:v>3.6102843285000001</c:v>
                </c:pt>
                <c:pt idx="3532">
                  <c:v>3.610130668</c:v>
                </c:pt>
                <c:pt idx="3533">
                  <c:v>3.6102843284999997</c:v>
                </c:pt>
                <c:pt idx="3534">
                  <c:v>3.6102843285000001</c:v>
                </c:pt>
                <c:pt idx="3535">
                  <c:v>3.6099770069999999</c:v>
                </c:pt>
                <c:pt idx="3536">
                  <c:v>3.6098233464999998</c:v>
                </c:pt>
                <c:pt idx="3537">
                  <c:v>3.610130668</c:v>
                </c:pt>
                <c:pt idx="3538">
                  <c:v>3.6099770069999999</c:v>
                </c:pt>
                <c:pt idx="3539">
                  <c:v>3.6099770069999999</c:v>
                </c:pt>
                <c:pt idx="3540">
                  <c:v>3.6098233459999998</c:v>
                </c:pt>
                <c:pt idx="3541">
                  <c:v>3.6098233464999998</c:v>
                </c:pt>
                <c:pt idx="3542">
                  <c:v>3.6095160245</c:v>
                </c:pt>
                <c:pt idx="3543">
                  <c:v>3.6095160245</c:v>
                </c:pt>
                <c:pt idx="3544">
                  <c:v>3.6096696855000001</c:v>
                </c:pt>
                <c:pt idx="3545">
                  <c:v>3.6093623634999998</c:v>
                </c:pt>
                <c:pt idx="3546">
                  <c:v>3.6093623634999998</c:v>
                </c:pt>
                <c:pt idx="3547">
                  <c:v>3.6093623634999998</c:v>
                </c:pt>
                <c:pt idx="3548">
                  <c:v>3.6090550425000001</c:v>
                </c:pt>
                <c:pt idx="3549">
                  <c:v>3.6092087030000002</c:v>
                </c:pt>
                <c:pt idx="3550">
                  <c:v>3.6090550425000001</c:v>
                </c:pt>
                <c:pt idx="3551">
                  <c:v>3.6090550425000001</c:v>
                </c:pt>
                <c:pt idx="3552">
                  <c:v>3.6092087030000002</c:v>
                </c:pt>
                <c:pt idx="3553">
                  <c:v>3.6090550425000001</c:v>
                </c:pt>
                <c:pt idx="3554">
                  <c:v>3.6087477204999998</c:v>
                </c:pt>
                <c:pt idx="3555">
                  <c:v>3.6087477204999998</c:v>
                </c:pt>
                <c:pt idx="3556">
                  <c:v>3.6087477204999998</c:v>
                </c:pt>
                <c:pt idx="3557">
                  <c:v>3.6087477204999998</c:v>
                </c:pt>
                <c:pt idx="3558">
                  <c:v>3.6085940599999997</c:v>
                </c:pt>
                <c:pt idx="3559">
                  <c:v>3.6085940599999997</c:v>
                </c:pt>
                <c:pt idx="3560">
                  <c:v>3.6084402799999999</c:v>
                </c:pt>
                <c:pt idx="3561">
                  <c:v>3.6085940599999997</c:v>
                </c:pt>
                <c:pt idx="3562">
                  <c:v>3.6085939404999996</c:v>
                </c:pt>
                <c:pt idx="3563">
                  <c:v>3.6084402799999999</c:v>
                </c:pt>
                <c:pt idx="3564">
                  <c:v>3.6081329585000002</c:v>
                </c:pt>
                <c:pt idx="3565">
                  <c:v>3.6082866195000003</c:v>
                </c:pt>
                <c:pt idx="3566">
                  <c:v>3.6081329585000002</c:v>
                </c:pt>
                <c:pt idx="3567">
                  <c:v>3.6081329585000002</c:v>
                </c:pt>
                <c:pt idx="3568">
                  <c:v>3.6081329585000002</c:v>
                </c:pt>
                <c:pt idx="3569">
                  <c:v>3.6081329585000002</c:v>
                </c:pt>
                <c:pt idx="3570">
                  <c:v>3.6079792975</c:v>
                </c:pt>
                <c:pt idx="3571">
                  <c:v>3.6079792975</c:v>
                </c:pt>
                <c:pt idx="3572">
                  <c:v>3.6075183155000001</c:v>
                </c:pt>
                <c:pt idx="3573">
                  <c:v>3.6079792975</c:v>
                </c:pt>
                <c:pt idx="3574">
                  <c:v>3.6076719759999998</c:v>
                </c:pt>
                <c:pt idx="3575">
                  <c:v>3.6076719759999998</c:v>
                </c:pt>
                <c:pt idx="3576">
                  <c:v>3.6076719759999998</c:v>
                </c:pt>
                <c:pt idx="3577">
                  <c:v>3.6076719759999998</c:v>
                </c:pt>
                <c:pt idx="3578">
                  <c:v>3.6073646545</c:v>
                </c:pt>
                <c:pt idx="3579">
                  <c:v>3.6073646545</c:v>
                </c:pt>
                <c:pt idx="3580">
                  <c:v>3.6073646545</c:v>
                </c:pt>
                <c:pt idx="3581">
                  <c:v>3.6073646545</c:v>
                </c:pt>
                <c:pt idx="3582">
                  <c:v>3.6070573330000002</c:v>
                </c:pt>
                <c:pt idx="3583">
                  <c:v>3.6070573330000002</c:v>
                </c:pt>
                <c:pt idx="3584">
                  <c:v>3.6070573330000002</c:v>
                </c:pt>
                <c:pt idx="3585">
                  <c:v>3.6069036725000001</c:v>
                </c:pt>
                <c:pt idx="3586">
                  <c:v>3.6070573330000002</c:v>
                </c:pt>
                <c:pt idx="3587">
                  <c:v>3.6070573330000002</c:v>
                </c:pt>
                <c:pt idx="3588">
                  <c:v>3.6065963504999998</c:v>
                </c:pt>
                <c:pt idx="3589">
                  <c:v>3.6067500115</c:v>
                </c:pt>
                <c:pt idx="3590">
                  <c:v>3.6067500115</c:v>
                </c:pt>
                <c:pt idx="3591">
                  <c:v>3.6065963504999998</c:v>
                </c:pt>
                <c:pt idx="3592">
                  <c:v>3.6065963504999998</c:v>
                </c:pt>
                <c:pt idx="3593">
                  <c:v>3.6064426899999997</c:v>
                </c:pt>
                <c:pt idx="3594">
                  <c:v>3.6064426899999997</c:v>
                </c:pt>
                <c:pt idx="3595">
                  <c:v>3.6064426899999997</c:v>
                </c:pt>
                <c:pt idx="3596">
                  <c:v>3.6062890295000001</c:v>
                </c:pt>
                <c:pt idx="3597">
                  <c:v>3.6062890295000001</c:v>
                </c:pt>
                <c:pt idx="3598">
                  <c:v>3.6062890295000001</c:v>
                </c:pt>
                <c:pt idx="3599">
                  <c:v>3.6061353685000004</c:v>
                </c:pt>
                <c:pt idx="3600">
                  <c:v>3.6061353685000004</c:v>
                </c:pt>
                <c:pt idx="3601">
                  <c:v>3.6059817074999998</c:v>
                </c:pt>
                <c:pt idx="3602">
                  <c:v>3.6058280465000001</c:v>
                </c:pt>
                <c:pt idx="3603">
                  <c:v>3.605674386</c:v>
                </c:pt>
                <c:pt idx="3604">
                  <c:v>3.6058280465000001</c:v>
                </c:pt>
                <c:pt idx="3605">
                  <c:v>3.6058280465000001</c:v>
                </c:pt>
                <c:pt idx="3606">
                  <c:v>3.6055207254999999</c:v>
                </c:pt>
                <c:pt idx="3607">
                  <c:v>3.6055207254999999</c:v>
                </c:pt>
                <c:pt idx="3608">
                  <c:v>3.605674386</c:v>
                </c:pt>
                <c:pt idx="3609">
                  <c:v>3.6053670645000002</c:v>
                </c:pt>
                <c:pt idx="3610">
                  <c:v>3.6055207254999999</c:v>
                </c:pt>
                <c:pt idx="3611">
                  <c:v>3.6055207254999999</c:v>
                </c:pt>
                <c:pt idx="3612">
                  <c:v>3.6052134034999996</c:v>
                </c:pt>
                <c:pt idx="3613">
                  <c:v>3.6052134034999996</c:v>
                </c:pt>
                <c:pt idx="3614">
                  <c:v>3.6052134040000001</c:v>
                </c:pt>
                <c:pt idx="3615">
                  <c:v>3.6052134034999996</c:v>
                </c:pt>
                <c:pt idx="3616">
                  <c:v>3.605059743</c:v>
                </c:pt>
                <c:pt idx="3617">
                  <c:v>3.6049060825000003</c:v>
                </c:pt>
                <c:pt idx="3618">
                  <c:v>3.6049060825000003</c:v>
                </c:pt>
                <c:pt idx="3619">
                  <c:v>3.6047524214999997</c:v>
                </c:pt>
                <c:pt idx="3620">
                  <c:v>3.6047524214999997</c:v>
                </c:pt>
                <c:pt idx="3621">
                  <c:v>3.6045987605000001</c:v>
                </c:pt>
                <c:pt idx="3622">
                  <c:v>3.6049060819999998</c:v>
                </c:pt>
                <c:pt idx="3623">
                  <c:v>3.6044451</c:v>
                </c:pt>
                <c:pt idx="3624">
                  <c:v>3.6044450994999999</c:v>
                </c:pt>
                <c:pt idx="3625">
                  <c:v>3.6047524209999997</c:v>
                </c:pt>
                <c:pt idx="3626">
                  <c:v>3.6044450994999999</c:v>
                </c:pt>
                <c:pt idx="3627">
                  <c:v>3.6045987605000001</c:v>
                </c:pt>
                <c:pt idx="3628">
                  <c:v>3.6042914389999998</c:v>
                </c:pt>
                <c:pt idx="3629">
                  <c:v>3.6041377785000002</c:v>
                </c:pt>
                <c:pt idx="3630">
                  <c:v>3.6042914389999998</c:v>
                </c:pt>
                <c:pt idx="3631">
                  <c:v>3.6041377785000002</c:v>
                </c:pt>
                <c:pt idx="3632">
                  <c:v>3.6041377780000001</c:v>
                </c:pt>
                <c:pt idx="3633">
                  <c:v>3.6039841175</c:v>
                </c:pt>
                <c:pt idx="3634">
                  <c:v>3.6038304564999999</c:v>
                </c:pt>
                <c:pt idx="3635">
                  <c:v>3.6039841175</c:v>
                </c:pt>
                <c:pt idx="3636">
                  <c:v>3.6036767960000002</c:v>
                </c:pt>
                <c:pt idx="3637">
                  <c:v>3.6039841175</c:v>
                </c:pt>
                <c:pt idx="3638">
                  <c:v>3.6036767960000002</c:v>
                </c:pt>
                <c:pt idx="3639">
                  <c:v>3.6036767960000002</c:v>
                </c:pt>
                <c:pt idx="3640">
                  <c:v>3.6035231355000001</c:v>
                </c:pt>
                <c:pt idx="3641">
                  <c:v>3.6035231355000001</c:v>
                </c:pt>
                <c:pt idx="3642">
                  <c:v>3.6035231355000001</c:v>
                </c:pt>
                <c:pt idx="3643">
                  <c:v>3.6033694745</c:v>
                </c:pt>
                <c:pt idx="3644">
                  <c:v>3.6033694745</c:v>
                </c:pt>
                <c:pt idx="3645">
                  <c:v>3.6032158134999999</c:v>
                </c:pt>
                <c:pt idx="3646">
                  <c:v>3.6032158134999999</c:v>
                </c:pt>
                <c:pt idx="3647">
                  <c:v>3.6030621529999998</c:v>
                </c:pt>
                <c:pt idx="3648">
                  <c:v>3.6030621529999998</c:v>
                </c:pt>
                <c:pt idx="3649">
                  <c:v>3.602908373</c:v>
                </c:pt>
                <c:pt idx="3650">
                  <c:v>3.602908373</c:v>
                </c:pt>
                <c:pt idx="3651">
                  <c:v>3.602908373</c:v>
                </c:pt>
                <c:pt idx="3652">
                  <c:v>3.6027547119999999</c:v>
                </c:pt>
                <c:pt idx="3653">
                  <c:v>3.6027547119999999</c:v>
                </c:pt>
                <c:pt idx="3654">
                  <c:v>3.6026010509999997</c:v>
                </c:pt>
                <c:pt idx="3655">
                  <c:v>3.6026010509999997</c:v>
                </c:pt>
                <c:pt idx="3656">
                  <c:v>3.6024473905000001</c:v>
                </c:pt>
                <c:pt idx="3657">
                  <c:v>3.6022937294999999</c:v>
                </c:pt>
                <c:pt idx="3658">
                  <c:v>3.6024473905000001</c:v>
                </c:pt>
                <c:pt idx="3659">
                  <c:v>3.6022937294999999</c:v>
                </c:pt>
                <c:pt idx="3660">
                  <c:v>3.6021400689999998</c:v>
                </c:pt>
                <c:pt idx="3661">
                  <c:v>3.6021400689999998</c:v>
                </c:pt>
                <c:pt idx="3662">
                  <c:v>3.6021400689999998</c:v>
                </c:pt>
                <c:pt idx="3663">
                  <c:v>3.6019864085000002</c:v>
                </c:pt>
                <c:pt idx="3664">
                  <c:v>3.6018327475</c:v>
                </c:pt>
                <c:pt idx="3665">
                  <c:v>3.6019864085000002</c:v>
                </c:pt>
                <c:pt idx="3666">
                  <c:v>3.6016790864999999</c:v>
                </c:pt>
                <c:pt idx="3667">
                  <c:v>3.6019864085000002</c:v>
                </c:pt>
                <c:pt idx="3668">
                  <c:v>3.6019864085000002</c:v>
                </c:pt>
                <c:pt idx="3669">
                  <c:v>3.6016790869999999</c:v>
                </c:pt>
                <c:pt idx="3670">
                  <c:v>3.6015254260000003</c:v>
                </c:pt>
                <c:pt idx="3671">
                  <c:v>3.6016790864999999</c:v>
                </c:pt>
                <c:pt idx="3672">
                  <c:v>3.6015254260000003</c:v>
                </c:pt>
                <c:pt idx="3673">
                  <c:v>3.6015254260000003</c:v>
                </c:pt>
                <c:pt idx="3674">
                  <c:v>3.6013717655000002</c:v>
                </c:pt>
                <c:pt idx="3675">
                  <c:v>3.6015254260000003</c:v>
                </c:pt>
                <c:pt idx="3676">
                  <c:v>3.6010644434999999</c:v>
                </c:pt>
                <c:pt idx="3677">
                  <c:v>3.6013717655000002</c:v>
                </c:pt>
                <c:pt idx="3678">
                  <c:v>3.6013717655000002</c:v>
                </c:pt>
                <c:pt idx="3679">
                  <c:v>3.6010644434999999</c:v>
                </c:pt>
                <c:pt idx="3680">
                  <c:v>3.6010643245000002</c:v>
                </c:pt>
                <c:pt idx="3681">
                  <c:v>3.6010644434999999</c:v>
                </c:pt>
                <c:pt idx="3682">
                  <c:v>3.6007570025</c:v>
                </c:pt>
                <c:pt idx="3683">
                  <c:v>3.6009106634999997</c:v>
                </c:pt>
                <c:pt idx="3684">
                  <c:v>3.6007570025</c:v>
                </c:pt>
                <c:pt idx="3685">
                  <c:v>3.600757003</c:v>
                </c:pt>
                <c:pt idx="3686">
                  <c:v>3.6006033420000003</c:v>
                </c:pt>
                <c:pt idx="3687">
                  <c:v>3.6004496814999998</c:v>
                </c:pt>
                <c:pt idx="3688">
                  <c:v>3.6004496809999997</c:v>
                </c:pt>
                <c:pt idx="3689">
                  <c:v>3.6006033419999999</c:v>
                </c:pt>
                <c:pt idx="3690">
                  <c:v>3.6004496809999997</c:v>
                </c:pt>
                <c:pt idx="3691">
                  <c:v>3.6002960205000001</c:v>
                </c:pt>
                <c:pt idx="3692">
                  <c:v>3.6002960205000001</c:v>
                </c:pt>
                <c:pt idx="3693">
                  <c:v>3.6002960205000001</c:v>
                </c:pt>
                <c:pt idx="3694">
                  <c:v>3.60014236</c:v>
                </c:pt>
                <c:pt idx="3695">
                  <c:v>3.5999886989999998</c:v>
                </c:pt>
                <c:pt idx="3696">
                  <c:v>3.6001423594999999</c:v>
                </c:pt>
                <c:pt idx="3697">
                  <c:v>3.5999886989999998</c:v>
                </c:pt>
                <c:pt idx="3698">
                  <c:v>3.5999886989999998</c:v>
                </c:pt>
                <c:pt idx="3699">
                  <c:v>3.5996813775000001</c:v>
                </c:pt>
                <c:pt idx="3700">
                  <c:v>3.5998350385000002</c:v>
                </c:pt>
                <c:pt idx="3701">
                  <c:v>3.5996813774999996</c:v>
                </c:pt>
                <c:pt idx="3702">
                  <c:v>3.5995277164999999</c:v>
                </c:pt>
                <c:pt idx="3703">
                  <c:v>3.599527717</c:v>
                </c:pt>
                <c:pt idx="3704">
                  <c:v>3.5993740560000003</c:v>
                </c:pt>
                <c:pt idx="3705">
                  <c:v>3.5993740560000003</c:v>
                </c:pt>
                <c:pt idx="3706">
                  <c:v>3.5993740560000003</c:v>
                </c:pt>
                <c:pt idx="3707">
                  <c:v>3.5993740560000003</c:v>
                </c:pt>
                <c:pt idx="3708">
                  <c:v>3.5992203955000002</c:v>
                </c:pt>
                <c:pt idx="3709">
                  <c:v>3.5989130734999999</c:v>
                </c:pt>
                <c:pt idx="3710">
                  <c:v>3.5989130734999999</c:v>
                </c:pt>
                <c:pt idx="3711">
                  <c:v>3.5989130734999999</c:v>
                </c:pt>
                <c:pt idx="3712">
                  <c:v>3.5989130734999999</c:v>
                </c:pt>
                <c:pt idx="3713">
                  <c:v>3.5989130734999999</c:v>
                </c:pt>
                <c:pt idx="3714">
                  <c:v>3.5987594124999998</c:v>
                </c:pt>
                <c:pt idx="3715">
                  <c:v>3.5986057520000001</c:v>
                </c:pt>
                <c:pt idx="3716">
                  <c:v>3.5986057520000001</c:v>
                </c:pt>
                <c:pt idx="3717">
                  <c:v>3.5986057520000001</c:v>
                </c:pt>
                <c:pt idx="3718">
                  <c:v>3.5986057520000001</c:v>
                </c:pt>
                <c:pt idx="3719">
                  <c:v>3.5982984304999999</c:v>
                </c:pt>
                <c:pt idx="3720">
                  <c:v>3.5984520915</c:v>
                </c:pt>
                <c:pt idx="3721">
                  <c:v>3.5981447695000002</c:v>
                </c:pt>
                <c:pt idx="3722">
                  <c:v>3.5984520915</c:v>
                </c:pt>
                <c:pt idx="3723">
                  <c:v>3.5981447695000002</c:v>
                </c:pt>
                <c:pt idx="3724">
                  <c:v>3.5981447695000002</c:v>
                </c:pt>
                <c:pt idx="3725">
                  <c:v>3.5979911089999996</c:v>
                </c:pt>
                <c:pt idx="3726">
                  <c:v>3.5981447700000002</c:v>
                </c:pt>
                <c:pt idx="3727">
                  <c:v>3.5978374479999999</c:v>
                </c:pt>
                <c:pt idx="3728">
                  <c:v>3.5979911085</c:v>
                </c:pt>
                <c:pt idx="3729">
                  <c:v>3.5978374479999999</c:v>
                </c:pt>
                <c:pt idx="3730">
                  <c:v>3.5979911085</c:v>
                </c:pt>
                <c:pt idx="3731">
                  <c:v>3.5978374479999999</c:v>
                </c:pt>
                <c:pt idx="3732">
                  <c:v>3.5976837870000002</c:v>
                </c:pt>
                <c:pt idx="3733">
                  <c:v>3.5976837870000002</c:v>
                </c:pt>
                <c:pt idx="3734">
                  <c:v>3.5975301264999997</c:v>
                </c:pt>
                <c:pt idx="3735">
                  <c:v>3.5973764660000001</c:v>
                </c:pt>
                <c:pt idx="3736">
                  <c:v>3.5972228050000004</c:v>
                </c:pt>
                <c:pt idx="3737">
                  <c:v>3.5975301264999997</c:v>
                </c:pt>
                <c:pt idx="3738">
                  <c:v>3.5972228050000004</c:v>
                </c:pt>
                <c:pt idx="3739">
                  <c:v>3.5972228050000004</c:v>
                </c:pt>
                <c:pt idx="3740">
                  <c:v>3.5972228050000004</c:v>
                </c:pt>
                <c:pt idx="3741">
                  <c:v>3.5970691439999998</c:v>
                </c:pt>
                <c:pt idx="3742">
                  <c:v>3.5969154835000001</c:v>
                </c:pt>
                <c:pt idx="3743">
                  <c:v>3.5969154835000001</c:v>
                </c:pt>
                <c:pt idx="3744">
                  <c:v>3.5969154835000001</c:v>
                </c:pt>
                <c:pt idx="3745">
                  <c:v>3.5969154835000001</c:v>
                </c:pt>
                <c:pt idx="3746">
                  <c:v>3.5969154835000001</c:v>
                </c:pt>
                <c:pt idx="3747">
                  <c:v>3.5967618225</c:v>
                </c:pt>
                <c:pt idx="3748">
                  <c:v>3.5966081619999999</c:v>
                </c:pt>
                <c:pt idx="3749">
                  <c:v>3.5966081619999999</c:v>
                </c:pt>
                <c:pt idx="3750">
                  <c:v>3.5964545010000002</c:v>
                </c:pt>
                <c:pt idx="3751">
                  <c:v>3.5963008404999997</c:v>
                </c:pt>
                <c:pt idx="3752">
                  <c:v>3.5963008404999997</c:v>
                </c:pt>
                <c:pt idx="3753">
                  <c:v>3.5964545010000002</c:v>
                </c:pt>
                <c:pt idx="3754">
                  <c:v>3.5963008404999997</c:v>
                </c:pt>
                <c:pt idx="3755">
                  <c:v>3.5963008404999997</c:v>
                </c:pt>
                <c:pt idx="3756">
                  <c:v>3.5963008404999997</c:v>
                </c:pt>
                <c:pt idx="3757">
                  <c:v>3.5959935189999999</c:v>
                </c:pt>
                <c:pt idx="3758">
                  <c:v>3.5959935185000003</c:v>
                </c:pt>
                <c:pt idx="3759">
                  <c:v>3.5961471795</c:v>
                </c:pt>
                <c:pt idx="3760">
                  <c:v>3.5959935185000003</c:v>
                </c:pt>
                <c:pt idx="3761">
                  <c:v>3.5958398579999997</c:v>
                </c:pt>
                <c:pt idx="3762">
                  <c:v>3.5958398579999997</c:v>
                </c:pt>
                <c:pt idx="3763">
                  <c:v>3.5956861975000001</c:v>
                </c:pt>
                <c:pt idx="3764">
                  <c:v>3.5955324174999999</c:v>
                </c:pt>
                <c:pt idx="3765">
                  <c:v>3.5956861975000001</c:v>
                </c:pt>
                <c:pt idx="3766">
                  <c:v>3.5955325364999999</c:v>
                </c:pt>
                <c:pt idx="3767">
                  <c:v>3.5956861975000001</c:v>
                </c:pt>
                <c:pt idx="3768">
                  <c:v>3.5953787564999997</c:v>
                </c:pt>
                <c:pt idx="3769">
                  <c:v>3.5953787564999997</c:v>
                </c:pt>
                <c:pt idx="3770">
                  <c:v>3.5953787564999997</c:v>
                </c:pt>
                <c:pt idx="3771">
                  <c:v>3.5952250960000001</c:v>
                </c:pt>
                <c:pt idx="3772">
                  <c:v>3.5952250960000001</c:v>
                </c:pt>
                <c:pt idx="3773">
                  <c:v>3.5950714349999999</c:v>
                </c:pt>
                <c:pt idx="3774">
                  <c:v>3.5949177744999998</c:v>
                </c:pt>
                <c:pt idx="3775">
                  <c:v>3.5949177744999998</c:v>
                </c:pt>
                <c:pt idx="3776">
                  <c:v>3.5950714349999999</c:v>
                </c:pt>
                <c:pt idx="3777">
                  <c:v>3.5947641135000001</c:v>
                </c:pt>
                <c:pt idx="3778">
                  <c:v>3.5947641135000001</c:v>
                </c:pt>
                <c:pt idx="3779">
                  <c:v>3.5946104529999996</c:v>
                </c:pt>
                <c:pt idx="3780">
                  <c:v>3.5947641135000001</c:v>
                </c:pt>
                <c:pt idx="3781">
                  <c:v>3.5947641135000001</c:v>
                </c:pt>
                <c:pt idx="3782">
                  <c:v>3.5944567919999999</c:v>
                </c:pt>
                <c:pt idx="3783">
                  <c:v>3.5944567919999999</c:v>
                </c:pt>
                <c:pt idx="3784">
                  <c:v>3.5944567919999999</c:v>
                </c:pt>
                <c:pt idx="3785">
                  <c:v>3.5943031310000002</c:v>
                </c:pt>
                <c:pt idx="3786">
                  <c:v>3.5939958095</c:v>
                </c:pt>
                <c:pt idx="3787">
                  <c:v>3.5941494700000001</c:v>
                </c:pt>
                <c:pt idx="3788">
                  <c:v>3.5941494700000001</c:v>
                </c:pt>
                <c:pt idx="3789">
                  <c:v>3.5939958095</c:v>
                </c:pt>
                <c:pt idx="3790">
                  <c:v>3.5939958095</c:v>
                </c:pt>
                <c:pt idx="3791">
                  <c:v>3.5936884879999997</c:v>
                </c:pt>
                <c:pt idx="3792">
                  <c:v>3.5938421489999999</c:v>
                </c:pt>
                <c:pt idx="3793">
                  <c:v>3.5938421489999999</c:v>
                </c:pt>
                <c:pt idx="3794">
                  <c:v>3.5938421489999999</c:v>
                </c:pt>
                <c:pt idx="3795">
                  <c:v>3.5938421489999999</c:v>
                </c:pt>
                <c:pt idx="3796">
                  <c:v>3.5933810470000003</c:v>
                </c:pt>
                <c:pt idx="3797">
                  <c:v>3.593534708</c:v>
                </c:pt>
                <c:pt idx="3798">
                  <c:v>3.5933810470000003</c:v>
                </c:pt>
                <c:pt idx="3799">
                  <c:v>3.5932273864999997</c:v>
                </c:pt>
                <c:pt idx="3800">
                  <c:v>3.5933810474999999</c:v>
                </c:pt>
                <c:pt idx="3801">
                  <c:v>3.5932273864999997</c:v>
                </c:pt>
                <c:pt idx="3802">
                  <c:v>3.5932273864999997</c:v>
                </c:pt>
                <c:pt idx="3803">
                  <c:v>3.5932273864999997</c:v>
                </c:pt>
                <c:pt idx="3804">
                  <c:v>3.5929200649999999</c:v>
                </c:pt>
                <c:pt idx="3805">
                  <c:v>3.5927664044999998</c:v>
                </c:pt>
                <c:pt idx="3806">
                  <c:v>3.5929200649999999</c:v>
                </c:pt>
                <c:pt idx="3807">
                  <c:v>3.5929200649999999</c:v>
                </c:pt>
                <c:pt idx="3808">
                  <c:v>3.5927664044999998</c:v>
                </c:pt>
                <c:pt idx="3809">
                  <c:v>3.5927664044999998</c:v>
                </c:pt>
                <c:pt idx="3810">
                  <c:v>3.5926127435000001</c:v>
                </c:pt>
                <c:pt idx="3811">
                  <c:v>3.5924590825</c:v>
                </c:pt>
                <c:pt idx="3812">
                  <c:v>3.5924590825</c:v>
                </c:pt>
                <c:pt idx="3813">
                  <c:v>3.5924590825</c:v>
                </c:pt>
                <c:pt idx="3814">
                  <c:v>3.5923054214999999</c:v>
                </c:pt>
                <c:pt idx="3815">
                  <c:v>3.5923054219999999</c:v>
                </c:pt>
                <c:pt idx="3816">
                  <c:v>3.5923054214999999</c:v>
                </c:pt>
                <c:pt idx="3817">
                  <c:v>3.5921517610000002</c:v>
                </c:pt>
                <c:pt idx="3818">
                  <c:v>3.5919981004999997</c:v>
                </c:pt>
                <c:pt idx="3819">
                  <c:v>3.5919981004999997</c:v>
                </c:pt>
                <c:pt idx="3820">
                  <c:v>3.5919981004999997</c:v>
                </c:pt>
                <c:pt idx="3821">
                  <c:v>3.5918444395</c:v>
                </c:pt>
                <c:pt idx="3822">
                  <c:v>3.5916907785000003</c:v>
                </c:pt>
                <c:pt idx="3823">
                  <c:v>3.5916907785000003</c:v>
                </c:pt>
                <c:pt idx="3824">
                  <c:v>3.5916907785000003</c:v>
                </c:pt>
                <c:pt idx="3825">
                  <c:v>3.5915371179999998</c:v>
                </c:pt>
                <c:pt idx="3826">
                  <c:v>3.5913834575000001</c:v>
                </c:pt>
                <c:pt idx="3827">
                  <c:v>3.5915371179999998</c:v>
                </c:pt>
                <c:pt idx="3828">
                  <c:v>3.5913834575000001</c:v>
                </c:pt>
                <c:pt idx="3829">
                  <c:v>3.5913834575000001</c:v>
                </c:pt>
                <c:pt idx="3830">
                  <c:v>3.5916907785000003</c:v>
                </c:pt>
                <c:pt idx="3831">
                  <c:v>3.5910761354999998</c:v>
                </c:pt>
                <c:pt idx="3832">
                  <c:v>3.5910761354999998</c:v>
                </c:pt>
                <c:pt idx="3833">
                  <c:v>3.5909224750000002</c:v>
                </c:pt>
                <c:pt idx="3834">
                  <c:v>3.5909224745000001</c:v>
                </c:pt>
                <c:pt idx="3835">
                  <c:v>3.5909224750000002</c:v>
                </c:pt>
                <c:pt idx="3836">
                  <c:v>3.590768814</c:v>
                </c:pt>
                <c:pt idx="3837">
                  <c:v>3.5909224745000001</c:v>
                </c:pt>
                <c:pt idx="3838">
                  <c:v>3.5909224750000002</c:v>
                </c:pt>
                <c:pt idx="3839">
                  <c:v>3.590768814</c:v>
                </c:pt>
                <c:pt idx="3840">
                  <c:v>3.5906151529999999</c:v>
                </c:pt>
                <c:pt idx="3841">
                  <c:v>3.5904614925000002</c:v>
                </c:pt>
                <c:pt idx="3842">
                  <c:v>3.5904614925000002</c:v>
                </c:pt>
                <c:pt idx="3843">
                  <c:v>3.5903078315000001</c:v>
                </c:pt>
                <c:pt idx="3844">
                  <c:v>3.5904614925000002</c:v>
                </c:pt>
                <c:pt idx="3845">
                  <c:v>3.5903078315000001</c:v>
                </c:pt>
                <c:pt idx="3846">
                  <c:v>3.590154171</c:v>
                </c:pt>
                <c:pt idx="3847">
                  <c:v>3.5898468494999998</c:v>
                </c:pt>
                <c:pt idx="3848">
                  <c:v>3.5900005100000003</c:v>
                </c:pt>
                <c:pt idx="3849">
                  <c:v>3.5900005100000003</c:v>
                </c:pt>
                <c:pt idx="3850">
                  <c:v>3.590154171</c:v>
                </c:pt>
                <c:pt idx="3851">
                  <c:v>3.5898468494999998</c:v>
                </c:pt>
                <c:pt idx="3852">
                  <c:v>3.5898468494999998</c:v>
                </c:pt>
                <c:pt idx="3853">
                  <c:v>3.5896931890000001</c:v>
                </c:pt>
                <c:pt idx="3854">
                  <c:v>3.589539528</c:v>
                </c:pt>
                <c:pt idx="3855">
                  <c:v>3.5900005100000003</c:v>
                </c:pt>
                <c:pt idx="3856">
                  <c:v>3.589539528</c:v>
                </c:pt>
                <c:pt idx="3857">
                  <c:v>3.5892322065000002</c:v>
                </c:pt>
                <c:pt idx="3858">
                  <c:v>3.5892322065000002</c:v>
                </c:pt>
                <c:pt idx="3859">
                  <c:v>3.5893858674999999</c:v>
                </c:pt>
                <c:pt idx="3860">
                  <c:v>3.5893858669999998</c:v>
                </c:pt>
                <c:pt idx="3861">
                  <c:v>3.5892322065000002</c:v>
                </c:pt>
                <c:pt idx="3862">
                  <c:v>3.5890785455000001</c:v>
                </c:pt>
                <c:pt idx="3863">
                  <c:v>3.5889248844999999</c:v>
                </c:pt>
                <c:pt idx="3864">
                  <c:v>3.5889248844999999</c:v>
                </c:pt>
                <c:pt idx="3865">
                  <c:v>3.5890785455000001</c:v>
                </c:pt>
                <c:pt idx="3866">
                  <c:v>3.5889248844999999</c:v>
                </c:pt>
                <c:pt idx="3867">
                  <c:v>3.5886175634999997</c:v>
                </c:pt>
                <c:pt idx="3868">
                  <c:v>3.5887712240000003</c:v>
                </c:pt>
                <c:pt idx="3869">
                  <c:v>3.5886175634999997</c:v>
                </c:pt>
                <c:pt idx="3870">
                  <c:v>3.5886175634999997</c:v>
                </c:pt>
                <c:pt idx="3871">
                  <c:v>3.5884639025</c:v>
                </c:pt>
                <c:pt idx="3872">
                  <c:v>3.5884639025</c:v>
                </c:pt>
                <c:pt idx="3873">
                  <c:v>3.5883102415000003</c:v>
                </c:pt>
                <c:pt idx="3874">
                  <c:v>3.5883102415000003</c:v>
                </c:pt>
                <c:pt idx="3875">
                  <c:v>3.5884639025</c:v>
                </c:pt>
                <c:pt idx="3876">
                  <c:v>3.5883102415000003</c:v>
                </c:pt>
                <c:pt idx="3877">
                  <c:v>3.5881565809999998</c:v>
                </c:pt>
                <c:pt idx="3878">
                  <c:v>3.5880029205000001</c:v>
                </c:pt>
                <c:pt idx="3879">
                  <c:v>3.5883102415000003</c:v>
                </c:pt>
                <c:pt idx="3880">
                  <c:v>3.5880029200000001</c:v>
                </c:pt>
                <c:pt idx="3881">
                  <c:v>3.5878492595</c:v>
                </c:pt>
                <c:pt idx="3882">
                  <c:v>3.5875418190000001</c:v>
                </c:pt>
                <c:pt idx="3883">
                  <c:v>3.5876954794999998</c:v>
                </c:pt>
                <c:pt idx="3884">
                  <c:v>3.5876955989999999</c:v>
                </c:pt>
                <c:pt idx="3885">
                  <c:v>3.5875418190000001</c:v>
                </c:pt>
                <c:pt idx="3886">
                  <c:v>3.5875418190000001</c:v>
                </c:pt>
                <c:pt idx="3887">
                  <c:v>3.587388158</c:v>
                </c:pt>
                <c:pt idx="3888">
                  <c:v>3.5872344969999999</c:v>
                </c:pt>
                <c:pt idx="3889">
                  <c:v>3.5872344969999999</c:v>
                </c:pt>
                <c:pt idx="3890">
                  <c:v>3.5872344969999999</c:v>
                </c:pt>
                <c:pt idx="3891">
                  <c:v>3.5872344969999999</c:v>
                </c:pt>
                <c:pt idx="3892">
                  <c:v>3.5870808365000002</c:v>
                </c:pt>
                <c:pt idx="3893">
                  <c:v>3.5869271754999996</c:v>
                </c:pt>
                <c:pt idx="3894">
                  <c:v>3.5869271754999996</c:v>
                </c:pt>
                <c:pt idx="3895">
                  <c:v>3.586773515</c:v>
                </c:pt>
                <c:pt idx="3896">
                  <c:v>3.5866198540000003</c:v>
                </c:pt>
                <c:pt idx="3897">
                  <c:v>3.5869271754999996</c:v>
                </c:pt>
                <c:pt idx="3898">
                  <c:v>3.5866198540000003</c:v>
                </c:pt>
                <c:pt idx="3899">
                  <c:v>3.5866198540000003</c:v>
                </c:pt>
                <c:pt idx="3900">
                  <c:v>3.5864661930000001</c:v>
                </c:pt>
                <c:pt idx="3901">
                  <c:v>3.5864661930000001</c:v>
                </c:pt>
                <c:pt idx="3902">
                  <c:v>3.5864661930000001</c:v>
                </c:pt>
                <c:pt idx="3903">
                  <c:v>3.5863125325</c:v>
                </c:pt>
                <c:pt idx="3904">
                  <c:v>3.5864661930000001</c:v>
                </c:pt>
                <c:pt idx="3905">
                  <c:v>3.5861588719999999</c:v>
                </c:pt>
                <c:pt idx="3906">
                  <c:v>3.5861588719999999</c:v>
                </c:pt>
                <c:pt idx="3907">
                  <c:v>3.585851431</c:v>
                </c:pt>
                <c:pt idx="3908">
                  <c:v>3.5860050919999997</c:v>
                </c:pt>
                <c:pt idx="3909">
                  <c:v>3.585851431</c:v>
                </c:pt>
                <c:pt idx="3910">
                  <c:v>3.5856977704999999</c:v>
                </c:pt>
                <c:pt idx="3911">
                  <c:v>3.585851431</c:v>
                </c:pt>
                <c:pt idx="3912">
                  <c:v>3.5856977700000003</c:v>
                </c:pt>
                <c:pt idx="3913">
                  <c:v>3.5856977700000003</c:v>
                </c:pt>
                <c:pt idx="3914">
                  <c:v>3.5853904485000001</c:v>
                </c:pt>
                <c:pt idx="3915">
                  <c:v>3.5853904485000001</c:v>
                </c:pt>
                <c:pt idx="3916">
                  <c:v>3.5853904485000001</c:v>
                </c:pt>
                <c:pt idx="3917">
                  <c:v>3.5853904485000001</c:v>
                </c:pt>
                <c:pt idx="3918">
                  <c:v>3.5852367875</c:v>
                </c:pt>
                <c:pt idx="3919">
                  <c:v>3.5849294665000002</c:v>
                </c:pt>
                <c:pt idx="3920">
                  <c:v>3.5850831269999999</c:v>
                </c:pt>
                <c:pt idx="3921">
                  <c:v>3.5850831269999999</c:v>
                </c:pt>
                <c:pt idx="3922">
                  <c:v>3.5849294660000002</c:v>
                </c:pt>
                <c:pt idx="3923">
                  <c:v>3.5849294660000002</c:v>
                </c:pt>
                <c:pt idx="3924">
                  <c:v>3.5849294665000002</c:v>
                </c:pt>
                <c:pt idx="3925">
                  <c:v>3.5847758055000001</c:v>
                </c:pt>
                <c:pt idx="3926">
                  <c:v>3.5849294660000002</c:v>
                </c:pt>
                <c:pt idx="3927">
                  <c:v>3.5846221444999999</c:v>
                </c:pt>
                <c:pt idx="3928">
                  <c:v>3.5846221444999999</c:v>
                </c:pt>
                <c:pt idx="3929">
                  <c:v>3.5844684840000003</c:v>
                </c:pt>
                <c:pt idx="3930">
                  <c:v>3.5843148234999997</c:v>
                </c:pt>
                <c:pt idx="3931">
                  <c:v>3.5844684840000003</c:v>
                </c:pt>
                <c:pt idx="3932">
                  <c:v>3.5844684840000003</c:v>
                </c:pt>
                <c:pt idx="3933">
                  <c:v>3.5841611625000001</c:v>
                </c:pt>
                <c:pt idx="3934">
                  <c:v>3.5841611625000001</c:v>
                </c:pt>
                <c:pt idx="3935">
                  <c:v>3.5841611625000001</c:v>
                </c:pt>
                <c:pt idx="3936">
                  <c:v>3.5838538409999998</c:v>
                </c:pt>
                <c:pt idx="3937">
                  <c:v>3.5837001800000001</c:v>
                </c:pt>
                <c:pt idx="3938">
                  <c:v>3.584007502</c:v>
                </c:pt>
                <c:pt idx="3939">
                  <c:v>3.5837001800000001</c:v>
                </c:pt>
                <c:pt idx="3940">
                  <c:v>3.5837001800000001</c:v>
                </c:pt>
                <c:pt idx="3941">
                  <c:v>3.583546519</c:v>
                </c:pt>
                <c:pt idx="3942">
                  <c:v>3.5835465195</c:v>
                </c:pt>
                <c:pt idx="3943">
                  <c:v>3.5837001800000001</c:v>
                </c:pt>
                <c:pt idx="3944">
                  <c:v>3.5832391980000002</c:v>
                </c:pt>
                <c:pt idx="3945">
                  <c:v>3.5833928584999999</c:v>
                </c:pt>
                <c:pt idx="3946">
                  <c:v>3.5833928584999999</c:v>
                </c:pt>
                <c:pt idx="3947">
                  <c:v>3.582931876</c:v>
                </c:pt>
                <c:pt idx="3948">
                  <c:v>3.5832391980000002</c:v>
                </c:pt>
                <c:pt idx="3949">
                  <c:v>3.582931876</c:v>
                </c:pt>
                <c:pt idx="3950">
                  <c:v>3.5829318765</c:v>
                </c:pt>
                <c:pt idx="3951">
                  <c:v>3.5827782155000003</c:v>
                </c:pt>
                <c:pt idx="3952">
                  <c:v>3.5824708940000001</c:v>
                </c:pt>
                <c:pt idx="3953">
                  <c:v>3.5826245549999998</c:v>
                </c:pt>
                <c:pt idx="3954">
                  <c:v>3.5824708940000001</c:v>
                </c:pt>
                <c:pt idx="3955">
                  <c:v>3.5824708940000001</c:v>
                </c:pt>
                <c:pt idx="3956">
                  <c:v>3.5824708940000001</c:v>
                </c:pt>
                <c:pt idx="3957">
                  <c:v>3.5824708940000001</c:v>
                </c:pt>
                <c:pt idx="3958">
                  <c:v>3.5823172329999999</c:v>
                </c:pt>
                <c:pt idx="3959">
                  <c:v>3.5823172330000004</c:v>
                </c:pt>
                <c:pt idx="3960">
                  <c:v>3.5821635719999998</c:v>
                </c:pt>
                <c:pt idx="3961">
                  <c:v>3.5820099115000001</c:v>
                </c:pt>
                <c:pt idx="3962">
                  <c:v>3.5820099115000001</c:v>
                </c:pt>
                <c:pt idx="3963">
                  <c:v>3.5821635724999998</c:v>
                </c:pt>
                <c:pt idx="3964">
                  <c:v>3.5818562505</c:v>
                </c:pt>
                <c:pt idx="3965">
                  <c:v>3.5820099115000001</c:v>
                </c:pt>
                <c:pt idx="3966">
                  <c:v>3.581856251</c:v>
                </c:pt>
                <c:pt idx="3967">
                  <c:v>3.581856251</c:v>
                </c:pt>
                <c:pt idx="3968">
                  <c:v>3.5817025899999999</c:v>
                </c:pt>
                <c:pt idx="3969">
                  <c:v>3.5815489295000003</c:v>
                </c:pt>
                <c:pt idx="3970">
                  <c:v>3.5815489295000003</c:v>
                </c:pt>
                <c:pt idx="3971">
                  <c:v>3.5813952684999997</c:v>
                </c:pt>
                <c:pt idx="3972">
                  <c:v>3.5810879470000003</c:v>
                </c:pt>
                <c:pt idx="3973">
                  <c:v>3.5813952684999997</c:v>
                </c:pt>
                <c:pt idx="3974">
                  <c:v>3.5810879470000003</c:v>
                </c:pt>
                <c:pt idx="3975">
                  <c:v>3.5809342860000002</c:v>
                </c:pt>
                <c:pt idx="3976">
                  <c:v>3.581241608</c:v>
                </c:pt>
                <c:pt idx="3977">
                  <c:v>3.5809342860000002</c:v>
                </c:pt>
                <c:pt idx="3978">
                  <c:v>3.5809342859999997</c:v>
                </c:pt>
                <c:pt idx="3979">
                  <c:v>3.5807806250000001</c:v>
                </c:pt>
                <c:pt idx="3980">
                  <c:v>3.5806269645</c:v>
                </c:pt>
                <c:pt idx="3981">
                  <c:v>3.5806269645000004</c:v>
                </c:pt>
                <c:pt idx="3982">
                  <c:v>3.5804733039999999</c:v>
                </c:pt>
                <c:pt idx="3983">
                  <c:v>3.5804733039999999</c:v>
                </c:pt>
                <c:pt idx="3984">
                  <c:v>3.5806269645000004</c:v>
                </c:pt>
                <c:pt idx="3985">
                  <c:v>3.5803195240000001</c:v>
                </c:pt>
                <c:pt idx="3986">
                  <c:v>3.5803196430000002</c:v>
                </c:pt>
                <c:pt idx="3987">
                  <c:v>3.5803196430000002</c:v>
                </c:pt>
                <c:pt idx="3988">
                  <c:v>3.5800122024999999</c:v>
                </c:pt>
                <c:pt idx="3989">
                  <c:v>3.5800122019999998</c:v>
                </c:pt>
                <c:pt idx="3990">
                  <c:v>3.5800122024999999</c:v>
                </c:pt>
                <c:pt idx="3991">
                  <c:v>3.5798585415000002</c:v>
                </c:pt>
                <c:pt idx="3992">
                  <c:v>3.5798585415000002</c:v>
                </c:pt>
                <c:pt idx="3993">
                  <c:v>3.5798585415000002</c:v>
                </c:pt>
                <c:pt idx="3994">
                  <c:v>3.5798585415000002</c:v>
                </c:pt>
                <c:pt idx="3995">
                  <c:v>3.5795512199999999</c:v>
                </c:pt>
                <c:pt idx="3996">
                  <c:v>3.5795512199999999</c:v>
                </c:pt>
                <c:pt idx="3997">
                  <c:v>3.5795512199999999</c:v>
                </c:pt>
                <c:pt idx="3998">
                  <c:v>3.5792438979999996</c:v>
                </c:pt>
                <c:pt idx="3999">
                  <c:v>3.5790902375</c:v>
                </c:pt>
                <c:pt idx="4000">
                  <c:v>3.5792438979999996</c:v>
                </c:pt>
                <c:pt idx="4001">
                  <c:v>3.5790902375</c:v>
                </c:pt>
                <c:pt idx="4002">
                  <c:v>3.5790902375</c:v>
                </c:pt>
                <c:pt idx="4003">
                  <c:v>3.5790902375</c:v>
                </c:pt>
                <c:pt idx="4004">
                  <c:v>3.5790902375</c:v>
                </c:pt>
                <c:pt idx="4005">
                  <c:v>3.5789365764999999</c:v>
                </c:pt>
                <c:pt idx="4006">
                  <c:v>3.578629136</c:v>
                </c:pt>
                <c:pt idx="4007">
                  <c:v>3.5784754749999999</c:v>
                </c:pt>
                <c:pt idx="4008">
                  <c:v>3.578629136</c:v>
                </c:pt>
                <c:pt idx="4009">
                  <c:v>3.578629136</c:v>
                </c:pt>
                <c:pt idx="4010">
                  <c:v>3.5784754755000003</c:v>
                </c:pt>
                <c:pt idx="4011">
                  <c:v>3.5784754749999999</c:v>
                </c:pt>
                <c:pt idx="4012">
                  <c:v>3.5783218144999998</c:v>
                </c:pt>
                <c:pt idx="4013">
                  <c:v>3.5781681540000001</c:v>
                </c:pt>
                <c:pt idx="4014">
                  <c:v>3.5781681535000001</c:v>
                </c:pt>
                <c:pt idx="4015">
                  <c:v>3.578014493</c:v>
                </c:pt>
                <c:pt idx="4016">
                  <c:v>3.5781681540000001</c:v>
                </c:pt>
                <c:pt idx="4017">
                  <c:v>3.5777071715000002</c:v>
                </c:pt>
                <c:pt idx="4018">
                  <c:v>3.5778608319999998</c:v>
                </c:pt>
                <c:pt idx="4019">
                  <c:v>3.5775535104999996</c:v>
                </c:pt>
                <c:pt idx="4020">
                  <c:v>3.5777071715000002</c:v>
                </c:pt>
                <c:pt idx="4021">
                  <c:v>3.5775535110000001</c:v>
                </c:pt>
                <c:pt idx="4022">
                  <c:v>3.5775535110000001</c:v>
                </c:pt>
                <c:pt idx="4023">
                  <c:v>3.5773998499999999</c:v>
                </c:pt>
                <c:pt idx="4024">
                  <c:v>3.5773998499999999</c:v>
                </c:pt>
                <c:pt idx="4025">
                  <c:v>3.5772461890000002</c:v>
                </c:pt>
                <c:pt idx="4026">
                  <c:v>3.5770925279999997</c:v>
                </c:pt>
                <c:pt idx="4027">
                  <c:v>3.5772461890000002</c:v>
                </c:pt>
                <c:pt idx="4028">
                  <c:v>3.5770925279999997</c:v>
                </c:pt>
                <c:pt idx="4029">
                  <c:v>3.5769388675</c:v>
                </c:pt>
                <c:pt idx="4030">
                  <c:v>3.5770925279999997</c:v>
                </c:pt>
                <c:pt idx="4031">
                  <c:v>3.5767852070000004</c:v>
                </c:pt>
                <c:pt idx="4032">
                  <c:v>3.5767852070000004</c:v>
                </c:pt>
                <c:pt idx="4033">
                  <c:v>3.5766315459999998</c:v>
                </c:pt>
                <c:pt idx="4034">
                  <c:v>3.5766315459999998</c:v>
                </c:pt>
                <c:pt idx="4035">
                  <c:v>3.5764778850000001</c:v>
                </c:pt>
                <c:pt idx="4036">
                  <c:v>3.5763242245</c:v>
                </c:pt>
                <c:pt idx="4037">
                  <c:v>3.5763242245</c:v>
                </c:pt>
                <c:pt idx="4038">
                  <c:v>3.5764778850000001</c:v>
                </c:pt>
                <c:pt idx="4039">
                  <c:v>3.5761705634999998</c:v>
                </c:pt>
                <c:pt idx="4040">
                  <c:v>3.5761705639999999</c:v>
                </c:pt>
                <c:pt idx="4041">
                  <c:v>3.5760169030000002</c:v>
                </c:pt>
                <c:pt idx="4042">
                  <c:v>3.5760169030000002</c:v>
                </c:pt>
                <c:pt idx="4043">
                  <c:v>3.5760169030000002</c:v>
                </c:pt>
                <c:pt idx="4044">
                  <c:v>3.5757095809999999</c:v>
                </c:pt>
                <c:pt idx="4045">
                  <c:v>3.5757095809999999</c:v>
                </c:pt>
                <c:pt idx="4046">
                  <c:v>3.5754022600000002</c:v>
                </c:pt>
                <c:pt idx="4047">
                  <c:v>3.5755559205000003</c:v>
                </c:pt>
                <c:pt idx="4048">
                  <c:v>3.5755559205000003</c:v>
                </c:pt>
                <c:pt idx="4049">
                  <c:v>3.5754022594999997</c:v>
                </c:pt>
                <c:pt idx="4050">
                  <c:v>3.575248599</c:v>
                </c:pt>
                <c:pt idx="4051">
                  <c:v>3.5750949379999999</c:v>
                </c:pt>
                <c:pt idx="4052">
                  <c:v>3.5749412774999998</c:v>
                </c:pt>
                <c:pt idx="4053">
                  <c:v>3.5747876165000001</c:v>
                </c:pt>
                <c:pt idx="4054">
                  <c:v>3.5750949379999999</c:v>
                </c:pt>
                <c:pt idx="4055">
                  <c:v>3.5749412774999998</c:v>
                </c:pt>
                <c:pt idx="4056">
                  <c:v>3.5747876170000001</c:v>
                </c:pt>
                <c:pt idx="4057">
                  <c:v>3.574633956</c:v>
                </c:pt>
                <c:pt idx="4058">
                  <c:v>3.574633956</c:v>
                </c:pt>
                <c:pt idx="4059">
                  <c:v>3.574633956</c:v>
                </c:pt>
                <c:pt idx="4060">
                  <c:v>3.5744802949999999</c:v>
                </c:pt>
                <c:pt idx="4061">
                  <c:v>3.5743266345000002</c:v>
                </c:pt>
                <c:pt idx="4062">
                  <c:v>3.5744802949999999</c:v>
                </c:pt>
                <c:pt idx="4063">
                  <c:v>3.5743266345000002</c:v>
                </c:pt>
                <c:pt idx="4064">
                  <c:v>3.574019313</c:v>
                </c:pt>
                <c:pt idx="4065">
                  <c:v>3.5741729740000001</c:v>
                </c:pt>
                <c:pt idx="4066">
                  <c:v>3.5738656519999998</c:v>
                </c:pt>
                <c:pt idx="4067">
                  <c:v>3.5738656519999998</c:v>
                </c:pt>
                <c:pt idx="4068">
                  <c:v>3.5738656519999998</c:v>
                </c:pt>
                <c:pt idx="4069">
                  <c:v>3.5737119909999997</c:v>
                </c:pt>
                <c:pt idx="4070">
                  <c:v>3.5737119909999997</c:v>
                </c:pt>
                <c:pt idx="4071">
                  <c:v>3.5735583305</c:v>
                </c:pt>
                <c:pt idx="4072">
                  <c:v>3.5737119909999997</c:v>
                </c:pt>
                <c:pt idx="4073">
                  <c:v>3.5734046699999999</c:v>
                </c:pt>
                <c:pt idx="4074">
                  <c:v>3.5732510089999998</c:v>
                </c:pt>
                <c:pt idx="4075">
                  <c:v>3.5730973480000001</c:v>
                </c:pt>
                <c:pt idx="4076">
                  <c:v>3.5732510089999998</c:v>
                </c:pt>
                <c:pt idx="4077">
                  <c:v>3.5732510089999998</c:v>
                </c:pt>
                <c:pt idx="4078">
                  <c:v>3.5727900264999999</c:v>
                </c:pt>
                <c:pt idx="4079">
                  <c:v>3.5729436875</c:v>
                </c:pt>
                <c:pt idx="4080">
                  <c:v>3.5729436875</c:v>
                </c:pt>
                <c:pt idx="4081">
                  <c:v>3.5727900264999999</c:v>
                </c:pt>
                <c:pt idx="4082">
                  <c:v>3.5727900264999999</c:v>
                </c:pt>
                <c:pt idx="4083">
                  <c:v>3.5726363660000002</c:v>
                </c:pt>
                <c:pt idx="4084">
                  <c:v>3.5723289249999999</c:v>
                </c:pt>
                <c:pt idx="4085">
                  <c:v>3.5723289249999999</c:v>
                </c:pt>
                <c:pt idx="4086">
                  <c:v>3.5720216034999996</c:v>
                </c:pt>
                <c:pt idx="4087">
                  <c:v>3.5723289249999999</c:v>
                </c:pt>
                <c:pt idx="4088">
                  <c:v>3.5721752640000002</c:v>
                </c:pt>
                <c:pt idx="4089">
                  <c:v>3.571867943</c:v>
                </c:pt>
                <c:pt idx="4090">
                  <c:v>3.5721752645000002</c:v>
                </c:pt>
                <c:pt idx="4091">
                  <c:v>3.5720216034999996</c:v>
                </c:pt>
                <c:pt idx="4092">
                  <c:v>3.5718679424999999</c:v>
                </c:pt>
                <c:pt idx="4093">
                  <c:v>3.5717142820000003</c:v>
                </c:pt>
                <c:pt idx="4094">
                  <c:v>3.5717142820000003</c:v>
                </c:pt>
                <c:pt idx="4095">
                  <c:v>3.5715606215000002</c:v>
                </c:pt>
                <c:pt idx="4096">
                  <c:v>3.5714069605000001</c:v>
                </c:pt>
                <c:pt idx="4097">
                  <c:v>3.5714069605000001</c:v>
                </c:pt>
                <c:pt idx="4098">
                  <c:v>3.5712531805000003</c:v>
                </c:pt>
                <c:pt idx="4099">
                  <c:v>3.5714069605000001</c:v>
                </c:pt>
                <c:pt idx="4100">
                  <c:v>3.5710995200000002</c:v>
                </c:pt>
                <c:pt idx="4101">
                  <c:v>3.5707921979999999</c:v>
                </c:pt>
                <c:pt idx="4102">
                  <c:v>3.5709458590000001</c:v>
                </c:pt>
                <c:pt idx="4103">
                  <c:v>3.5707921979999999</c:v>
                </c:pt>
                <c:pt idx="4104">
                  <c:v>3.5709458590000001</c:v>
                </c:pt>
                <c:pt idx="4105">
                  <c:v>3.5706385374999998</c:v>
                </c:pt>
                <c:pt idx="4106">
                  <c:v>3.5706385374999998</c:v>
                </c:pt>
                <c:pt idx="4107">
                  <c:v>3.5704848770000002</c:v>
                </c:pt>
                <c:pt idx="4108">
                  <c:v>3.5701775549999999</c:v>
                </c:pt>
                <c:pt idx="4109">
                  <c:v>3.5701775549999999</c:v>
                </c:pt>
                <c:pt idx="4110">
                  <c:v>3.570331216</c:v>
                </c:pt>
                <c:pt idx="4111">
                  <c:v>3.5701775549999999</c:v>
                </c:pt>
                <c:pt idx="4112">
                  <c:v>3.5700238940000002</c:v>
                </c:pt>
                <c:pt idx="4113">
                  <c:v>3.5700238945000002</c:v>
                </c:pt>
                <c:pt idx="4114">
                  <c:v>3.5698702335000001</c:v>
                </c:pt>
                <c:pt idx="4115">
                  <c:v>3.5697165725</c:v>
                </c:pt>
                <c:pt idx="4116">
                  <c:v>3.569716573</c:v>
                </c:pt>
                <c:pt idx="4117">
                  <c:v>3.5697165725</c:v>
                </c:pt>
                <c:pt idx="4118">
                  <c:v>3.5695629119999999</c:v>
                </c:pt>
                <c:pt idx="4119">
                  <c:v>3.5695629119999999</c:v>
                </c:pt>
                <c:pt idx="4120">
                  <c:v>3.5692555905000001</c:v>
                </c:pt>
                <c:pt idx="4121">
                  <c:v>3.5694092509999997</c:v>
                </c:pt>
                <c:pt idx="4122">
                  <c:v>3.56910193</c:v>
                </c:pt>
                <c:pt idx="4123">
                  <c:v>3.5689482689999998</c:v>
                </c:pt>
                <c:pt idx="4124">
                  <c:v>3.5689482689999998</c:v>
                </c:pt>
                <c:pt idx="4125">
                  <c:v>3.5687946080000001</c:v>
                </c:pt>
                <c:pt idx="4126">
                  <c:v>3.5687946080000001</c:v>
                </c:pt>
                <c:pt idx="4127">
                  <c:v>3.568640947</c:v>
                </c:pt>
                <c:pt idx="4128">
                  <c:v>3.568640947</c:v>
                </c:pt>
                <c:pt idx="4129">
                  <c:v>3.568640947</c:v>
                </c:pt>
                <c:pt idx="4130">
                  <c:v>3.568640947</c:v>
                </c:pt>
                <c:pt idx="4131">
                  <c:v>3.5683336259999998</c:v>
                </c:pt>
                <c:pt idx="4132">
                  <c:v>3.5683336259999998</c:v>
                </c:pt>
                <c:pt idx="4133">
                  <c:v>3.5681799649999997</c:v>
                </c:pt>
                <c:pt idx="4134">
                  <c:v>3.5680263045</c:v>
                </c:pt>
                <c:pt idx="4135">
                  <c:v>3.5678726434999999</c:v>
                </c:pt>
                <c:pt idx="4136">
                  <c:v>3.5678726434999999</c:v>
                </c:pt>
                <c:pt idx="4137">
                  <c:v>3.5677189829999998</c:v>
                </c:pt>
                <c:pt idx="4138">
                  <c:v>3.5675653220000001</c:v>
                </c:pt>
                <c:pt idx="4139">
                  <c:v>3.567411661</c:v>
                </c:pt>
                <c:pt idx="4140">
                  <c:v>3.5675653220000001</c:v>
                </c:pt>
                <c:pt idx="4141">
                  <c:v>3.5675653220000001</c:v>
                </c:pt>
                <c:pt idx="4142">
                  <c:v>3.5674116615</c:v>
                </c:pt>
                <c:pt idx="4143">
                  <c:v>3.567411661</c:v>
                </c:pt>
                <c:pt idx="4144">
                  <c:v>3.5672580004999999</c:v>
                </c:pt>
                <c:pt idx="4145">
                  <c:v>3.5672580004999999</c:v>
                </c:pt>
                <c:pt idx="4146">
                  <c:v>3.5669506790000001</c:v>
                </c:pt>
                <c:pt idx="4147">
                  <c:v>3.5667970179999999</c:v>
                </c:pt>
                <c:pt idx="4148">
                  <c:v>3.5669506790000001</c:v>
                </c:pt>
                <c:pt idx="4149">
                  <c:v>3.5666433575000003</c:v>
                </c:pt>
                <c:pt idx="4150">
                  <c:v>3.5666433575000003</c:v>
                </c:pt>
                <c:pt idx="4151">
                  <c:v>3.5664896965000001</c:v>
                </c:pt>
                <c:pt idx="4152">
                  <c:v>3.5664896965000001</c:v>
                </c:pt>
                <c:pt idx="4153">
                  <c:v>3.5664896964999997</c:v>
                </c:pt>
                <c:pt idx="4154">
                  <c:v>3.5655677319999999</c:v>
                </c:pt>
                <c:pt idx="4155">
                  <c:v>3.5661823749999999</c:v>
                </c:pt>
                <c:pt idx="4156">
                  <c:v>3.5661823749999999</c:v>
                </c:pt>
                <c:pt idx="4157">
                  <c:v>3.5661823749999999</c:v>
                </c:pt>
                <c:pt idx="4158">
                  <c:v>3.5660287144999998</c:v>
                </c:pt>
                <c:pt idx="4159">
                  <c:v>3.5658750535000001</c:v>
                </c:pt>
                <c:pt idx="4160">
                  <c:v>3.5657213925</c:v>
                </c:pt>
                <c:pt idx="4161">
                  <c:v>3.5658750535000001</c:v>
                </c:pt>
                <c:pt idx="4162">
                  <c:v>3.5654140710000002</c:v>
                </c:pt>
                <c:pt idx="4163">
                  <c:v>3.56526041</c:v>
                </c:pt>
                <c:pt idx="4164">
                  <c:v>3.5655677319999999</c:v>
                </c:pt>
                <c:pt idx="4165">
                  <c:v>3.56526041</c:v>
                </c:pt>
                <c:pt idx="4166">
                  <c:v>3.5651067494999999</c:v>
                </c:pt>
                <c:pt idx="4167">
                  <c:v>3.5649530885000003</c:v>
                </c:pt>
                <c:pt idx="4168">
                  <c:v>3.5652604104999996</c:v>
                </c:pt>
                <c:pt idx="4169">
                  <c:v>3.5646456479999999</c:v>
                </c:pt>
                <c:pt idx="4170">
                  <c:v>3.5647994279999997</c:v>
                </c:pt>
                <c:pt idx="4171">
                  <c:v>3.5644919874999998</c:v>
                </c:pt>
                <c:pt idx="4172">
                  <c:v>3.5647994279999997</c:v>
                </c:pt>
                <c:pt idx="4173">
                  <c:v>3.5644919874999998</c:v>
                </c:pt>
                <c:pt idx="4174">
                  <c:v>3.5643383264999997</c:v>
                </c:pt>
                <c:pt idx="4175">
                  <c:v>3.5643383264999997</c:v>
                </c:pt>
                <c:pt idx="4176">
                  <c:v>3.5640310049999999</c:v>
                </c:pt>
                <c:pt idx="4177">
                  <c:v>3.564645767</c:v>
                </c:pt>
                <c:pt idx="4178">
                  <c:v>3.5638773444999998</c:v>
                </c:pt>
                <c:pt idx="4179">
                  <c:v>3.5638773444999998</c:v>
                </c:pt>
                <c:pt idx="4180">
                  <c:v>3.5638773444999998</c:v>
                </c:pt>
                <c:pt idx="4181">
                  <c:v>3.5638773439999998</c:v>
                </c:pt>
                <c:pt idx="4182">
                  <c:v>3.5635699034999999</c:v>
                </c:pt>
                <c:pt idx="4183">
                  <c:v>3.5635699034999999</c:v>
                </c:pt>
                <c:pt idx="4184">
                  <c:v>3.5632625820000001</c:v>
                </c:pt>
                <c:pt idx="4185">
                  <c:v>3.5632625820000001</c:v>
                </c:pt>
                <c:pt idx="4186">
                  <c:v>3.563108921</c:v>
                </c:pt>
                <c:pt idx="4187">
                  <c:v>3.5632625820000001</c:v>
                </c:pt>
                <c:pt idx="4188">
                  <c:v>3.5629552604999999</c:v>
                </c:pt>
                <c:pt idx="4189">
                  <c:v>3.5628015995000002</c:v>
                </c:pt>
                <c:pt idx="4190">
                  <c:v>3.5629552604999999</c:v>
                </c:pt>
                <c:pt idx="4191">
                  <c:v>3.5626479385000001</c:v>
                </c:pt>
                <c:pt idx="4192">
                  <c:v>3.562494278</c:v>
                </c:pt>
                <c:pt idx="4193">
                  <c:v>3.5626479385000001</c:v>
                </c:pt>
                <c:pt idx="4194">
                  <c:v>3.5623406174999999</c:v>
                </c:pt>
                <c:pt idx="4195">
                  <c:v>3.562494278</c:v>
                </c:pt>
                <c:pt idx="4196">
                  <c:v>3.5623406174999999</c:v>
                </c:pt>
                <c:pt idx="4197">
                  <c:v>3.5621869564999997</c:v>
                </c:pt>
                <c:pt idx="4198">
                  <c:v>3.5621869564999997</c:v>
                </c:pt>
                <c:pt idx="4199">
                  <c:v>3.5618796345000003</c:v>
                </c:pt>
                <c:pt idx="4200">
                  <c:v>3.5617259739999998</c:v>
                </c:pt>
                <c:pt idx="4201">
                  <c:v>3.5615723130000001</c:v>
                </c:pt>
                <c:pt idx="4202">
                  <c:v>3.5617259739999998</c:v>
                </c:pt>
                <c:pt idx="4203">
                  <c:v>3.5615723135000001</c:v>
                </c:pt>
                <c:pt idx="4204">
                  <c:v>3.5612649914999999</c:v>
                </c:pt>
                <c:pt idx="4205">
                  <c:v>3.5612649919999999</c:v>
                </c:pt>
                <c:pt idx="4206">
                  <c:v>3.5609576700000001</c:v>
                </c:pt>
                <c:pt idx="4207">
                  <c:v>3.5611113310000002</c:v>
                </c:pt>
                <c:pt idx="4208">
                  <c:v>3.5611113310000002</c:v>
                </c:pt>
                <c:pt idx="4209">
                  <c:v>3.5611113310000002</c:v>
                </c:pt>
                <c:pt idx="4210">
                  <c:v>3.5609576704999997</c:v>
                </c:pt>
                <c:pt idx="4211">
                  <c:v>3.5609576704999997</c:v>
                </c:pt>
                <c:pt idx="4212">
                  <c:v>3.5604966879999997</c:v>
                </c:pt>
                <c:pt idx="4213">
                  <c:v>3.5604966879999997</c:v>
                </c:pt>
                <c:pt idx="4214">
                  <c:v>3.5601893660000004</c:v>
                </c:pt>
                <c:pt idx="4215">
                  <c:v>3.5603430275000001</c:v>
                </c:pt>
                <c:pt idx="4216">
                  <c:v>3.5603430275000001</c:v>
                </c:pt>
                <c:pt idx="4217">
                  <c:v>3.5600357054999998</c:v>
                </c:pt>
                <c:pt idx="4218">
                  <c:v>3.5600357054999998</c:v>
                </c:pt>
                <c:pt idx="4219">
                  <c:v>3.5598820445000001</c:v>
                </c:pt>
                <c:pt idx="4220">
                  <c:v>3.5598820445000001</c:v>
                </c:pt>
                <c:pt idx="4221">
                  <c:v>3.559728384</c:v>
                </c:pt>
                <c:pt idx="4222">
                  <c:v>3.5595747234999999</c:v>
                </c:pt>
                <c:pt idx="4223">
                  <c:v>3.5592674015000001</c:v>
                </c:pt>
                <c:pt idx="4224">
                  <c:v>3.5592674015000001</c:v>
                </c:pt>
                <c:pt idx="4225">
                  <c:v>3.559113741</c:v>
                </c:pt>
                <c:pt idx="4226">
                  <c:v>3.5592674019999997</c:v>
                </c:pt>
                <c:pt idx="4227">
                  <c:v>3.5592674015000001</c:v>
                </c:pt>
                <c:pt idx="4228">
                  <c:v>3.5588064190000002</c:v>
                </c:pt>
                <c:pt idx="4229">
                  <c:v>3.5588064190000002</c:v>
                </c:pt>
                <c:pt idx="4230">
                  <c:v>3.5586527585000001</c:v>
                </c:pt>
                <c:pt idx="4231">
                  <c:v>3.5584990975000004</c:v>
                </c:pt>
                <c:pt idx="4232">
                  <c:v>3.5583454369999998</c:v>
                </c:pt>
                <c:pt idx="4233">
                  <c:v>3.5583454369999998</c:v>
                </c:pt>
                <c:pt idx="4234">
                  <c:v>3.5581917765000002</c:v>
                </c:pt>
                <c:pt idx="4235">
                  <c:v>3.5581917765000002</c:v>
                </c:pt>
                <c:pt idx="4236">
                  <c:v>3.5580381155</c:v>
                </c:pt>
                <c:pt idx="4237">
                  <c:v>3.5578844544999999</c:v>
                </c:pt>
                <c:pt idx="4238">
                  <c:v>3.5578844544999999</c:v>
                </c:pt>
                <c:pt idx="4239">
                  <c:v>3.5578844544999999</c:v>
                </c:pt>
                <c:pt idx="4240">
                  <c:v>3.5577307940000003</c:v>
                </c:pt>
                <c:pt idx="4241">
                  <c:v>3.5577307940000003</c:v>
                </c:pt>
                <c:pt idx="4242">
                  <c:v>3.5574234725</c:v>
                </c:pt>
                <c:pt idx="4243">
                  <c:v>3.5574234725</c:v>
                </c:pt>
                <c:pt idx="4244">
                  <c:v>3.5572698115000003</c:v>
                </c:pt>
                <c:pt idx="4245">
                  <c:v>3.5574234725</c:v>
                </c:pt>
                <c:pt idx="4246">
                  <c:v>3.556962371</c:v>
                </c:pt>
                <c:pt idx="4247">
                  <c:v>3.556962371</c:v>
                </c:pt>
                <c:pt idx="4248">
                  <c:v>3.5568087104999999</c:v>
                </c:pt>
                <c:pt idx="4249">
                  <c:v>3.556962371</c:v>
                </c:pt>
                <c:pt idx="4250">
                  <c:v>3.5566550494999998</c:v>
                </c:pt>
                <c:pt idx="4251">
                  <c:v>3.5566550494999998</c:v>
                </c:pt>
                <c:pt idx="4252">
                  <c:v>3.5563476085000003</c:v>
                </c:pt>
                <c:pt idx="4253">
                  <c:v>3.5561939474999997</c:v>
                </c:pt>
                <c:pt idx="4254">
                  <c:v>3.5560402870000001</c:v>
                </c:pt>
                <c:pt idx="4255">
                  <c:v>3.5558866265</c:v>
                </c:pt>
                <c:pt idx="4256">
                  <c:v>3.5560402870000001</c:v>
                </c:pt>
                <c:pt idx="4257">
                  <c:v>3.5558866265</c:v>
                </c:pt>
                <c:pt idx="4258">
                  <c:v>3.5558866265</c:v>
                </c:pt>
                <c:pt idx="4259">
                  <c:v>3.5557329654999998</c:v>
                </c:pt>
                <c:pt idx="4260">
                  <c:v>3.5555793045000001</c:v>
                </c:pt>
                <c:pt idx="4261">
                  <c:v>3.5554256440000001</c:v>
                </c:pt>
                <c:pt idx="4262">
                  <c:v>3.5552719829999999</c:v>
                </c:pt>
                <c:pt idx="4263">
                  <c:v>3.5552719829999999</c:v>
                </c:pt>
                <c:pt idx="4264">
                  <c:v>3.5549646615000001</c:v>
                </c:pt>
                <c:pt idx="4265">
                  <c:v>3.5549646615000001</c:v>
                </c:pt>
                <c:pt idx="4266">
                  <c:v>3.5549646615000001</c:v>
                </c:pt>
                <c:pt idx="4267">
                  <c:v>3.5548110005</c:v>
                </c:pt>
                <c:pt idx="4268">
                  <c:v>3.5545036794999998</c:v>
                </c:pt>
                <c:pt idx="4269">
                  <c:v>3.5546573400000003</c:v>
                </c:pt>
                <c:pt idx="4270">
                  <c:v>3.5545036790000002</c:v>
                </c:pt>
                <c:pt idx="4271">
                  <c:v>3.5543500185000001</c:v>
                </c:pt>
                <c:pt idx="4272">
                  <c:v>3.5540426969999999</c:v>
                </c:pt>
                <c:pt idx="4273">
                  <c:v>3.5541963575000004</c:v>
                </c:pt>
                <c:pt idx="4274">
                  <c:v>3.5540426969999999</c:v>
                </c:pt>
                <c:pt idx="4275">
                  <c:v>3.5538890360000002</c:v>
                </c:pt>
                <c:pt idx="4276">
                  <c:v>3.5538890360000002</c:v>
                </c:pt>
                <c:pt idx="4277">
                  <c:v>3.5535817144999999</c:v>
                </c:pt>
                <c:pt idx="4278">
                  <c:v>3.5534280540000003</c:v>
                </c:pt>
                <c:pt idx="4279">
                  <c:v>3.5535817144999999</c:v>
                </c:pt>
                <c:pt idx="4280">
                  <c:v>3.5532743934999997</c:v>
                </c:pt>
                <c:pt idx="4281">
                  <c:v>3.5531207325</c:v>
                </c:pt>
                <c:pt idx="4282">
                  <c:v>3.5532743934999997</c:v>
                </c:pt>
                <c:pt idx="4283">
                  <c:v>3.5529670715000004</c:v>
                </c:pt>
                <c:pt idx="4284">
                  <c:v>3.5528134104999998</c:v>
                </c:pt>
                <c:pt idx="4285">
                  <c:v>3.5526597500000001</c:v>
                </c:pt>
                <c:pt idx="4286">
                  <c:v>3.5528134109999998</c:v>
                </c:pt>
                <c:pt idx="4287">
                  <c:v>3.5526597500000001</c:v>
                </c:pt>
                <c:pt idx="4288">
                  <c:v>3.5525060895</c:v>
                </c:pt>
                <c:pt idx="4289">
                  <c:v>3.5523524284999999</c:v>
                </c:pt>
                <c:pt idx="4290">
                  <c:v>3.551891446</c:v>
                </c:pt>
                <c:pt idx="4291">
                  <c:v>3.5521987675000002</c:v>
                </c:pt>
                <c:pt idx="4292">
                  <c:v>3.5520451064999996</c:v>
                </c:pt>
                <c:pt idx="4293">
                  <c:v>3.551891446</c:v>
                </c:pt>
                <c:pt idx="4294">
                  <c:v>3.5517377849999998</c:v>
                </c:pt>
                <c:pt idx="4295">
                  <c:v>3.5517377855000003</c:v>
                </c:pt>
                <c:pt idx="4296">
                  <c:v>3.5514304635</c:v>
                </c:pt>
                <c:pt idx="4297">
                  <c:v>3.5512768029999999</c:v>
                </c:pt>
                <c:pt idx="4298">
                  <c:v>3.5514304635</c:v>
                </c:pt>
                <c:pt idx="4299">
                  <c:v>3.5512768029999999</c:v>
                </c:pt>
                <c:pt idx="4300">
                  <c:v>3.5511231419999998</c:v>
                </c:pt>
                <c:pt idx="4301">
                  <c:v>3.5509694815000001</c:v>
                </c:pt>
                <c:pt idx="4302">
                  <c:v>3.5506621599999999</c:v>
                </c:pt>
                <c:pt idx="4303">
                  <c:v>3.5506621599999999</c:v>
                </c:pt>
                <c:pt idx="4304">
                  <c:v>3.5505084990000002</c:v>
                </c:pt>
                <c:pt idx="4305">
                  <c:v>3.5505084995000002</c:v>
                </c:pt>
                <c:pt idx="4306">
                  <c:v>3.5503548385000001</c:v>
                </c:pt>
                <c:pt idx="4307">
                  <c:v>3.5503548385000001</c:v>
                </c:pt>
                <c:pt idx="4308">
                  <c:v>3.5500475170000003</c:v>
                </c:pt>
                <c:pt idx="4309">
                  <c:v>3.550201178</c:v>
                </c:pt>
                <c:pt idx="4310">
                  <c:v>3.5498938564999998</c:v>
                </c:pt>
                <c:pt idx="4311">
                  <c:v>3.5498938564999998</c:v>
                </c:pt>
                <c:pt idx="4312">
                  <c:v>3.5498938564999998</c:v>
                </c:pt>
                <c:pt idx="4313">
                  <c:v>3.5494327545000002</c:v>
                </c:pt>
                <c:pt idx="4314">
                  <c:v>3.5494327545000002</c:v>
                </c:pt>
                <c:pt idx="4315">
                  <c:v>3.5491254329999999</c:v>
                </c:pt>
                <c:pt idx="4316">
                  <c:v>3.5491254329999999</c:v>
                </c:pt>
                <c:pt idx="4317">
                  <c:v>3.5489717724999998</c:v>
                </c:pt>
                <c:pt idx="4318">
                  <c:v>3.5488181115000001</c:v>
                </c:pt>
                <c:pt idx="4319">
                  <c:v>3.5488181115000001</c:v>
                </c:pt>
                <c:pt idx="4320">
                  <c:v>3.5486643315000004</c:v>
                </c:pt>
                <c:pt idx="4321">
                  <c:v>3.5485106704999998</c:v>
                </c:pt>
                <c:pt idx="4322">
                  <c:v>3.5485106704999998</c:v>
                </c:pt>
                <c:pt idx="4323">
                  <c:v>3.5485106704999998</c:v>
                </c:pt>
                <c:pt idx="4324">
                  <c:v>3.548203349</c:v>
                </c:pt>
                <c:pt idx="4325">
                  <c:v>3.5483570095000001</c:v>
                </c:pt>
                <c:pt idx="4326">
                  <c:v>3.5478960275000002</c:v>
                </c:pt>
                <c:pt idx="4327">
                  <c:v>3.5478960275000002</c:v>
                </c:pt>
                <c:pt idx="4328">
                  <c:v>3.5478960275000002</c:v>
                </c:pt>
                <c:pt idx="4329">
                  <c:v>3.5478960275000002</c:v>
                </c:pt>
                <c:pt idx="4330">
                  <c:v>3.547588706</c:v>
                </c:pt>
                <c:pt idx="4331">
                  <c:v>3.547588706</c:v>
                </c:pt>
                <c:pt idx="4332">
                  <c:v>3.5472813844999997</c:v>
                </c:pt>
                <c:pt idx="4333">
                  <c:v>3.5472813844999997</c:v>
                </c:pt>
                <c:pt idx="4334">
                  <c:v>3.5472813844999997</c:v>
                </c:pt>
                <c:pt idx="4335">
                  <c:v>3.5471277235000001</c:v>
                </c:pt>
                <c:pt idx="4336">
                  <c:v>3.546974063</c:v>
                </c:pt>
                <c:pt idx="4337">
                  <c:v>3.546974063</c:v>
                </c:pt>
                <c:pt idx="4338">
                  <c:v>3.5466667415000002</c:v>
                </c:pt>
                <c:pt idx="4339">
                  <c:v>3.5466667415000002</c:v>
                </c:pt>
                <c:pt idx="4340">
                  <c:v>3.5466667415000002</c:v>
                </c:pt>
                <c:pt idx="4341">
                  <c:v>3.5463594199999999</c:v>
                </c:pt>
                <c:pt idx="4342">
                  <c:v>3.5465130810000001</c:v>
                </c:pt>
                <c:pt idx="4343">
                  <c:v>3.5462057595000003</c:v>
                </c:pt>
                <c:pt idx="4344">
                  <c:v>3.5460520985000001</c:v>
                </c:pt>
                <c:pt idx="4345">
                  <c:v>3.5458984375</c:v>
                </c:pt>
                <c:pt idx="4346">
                  <c:v>3.5457447764999999</c:v>
                </c:pt>
                <c:pt idx="4347">
                  <c:v>3.5457447764999999</c:v>
                </c:pt>
                <c:pt idx="4348">
                  <c:v>3.5455911159999998</c:v>
                </c:pt>
                <c:pt idx="4349">
                  <c:v>3.5454374555000001</c:v>
                </c:pt>
                <c:pt idx="4350">
                  <c:v>3.5454374555000001</c:v>
                </c:pt>
                <c:pt idx="4351">
                  <c:v>3.5452837945</c:v>
                </c:pt>
                <c:pt idx="4352">
                  <c:v>3.5452837945</c:v>
                </c:pt>
                <c:pt idx="4353">
                  <c:v>3.544822812</c:v>
                </c:pt>
                <c:pt idx="4354">
                  <c:v>3.5446691514999999</c:v>
                </c:pt>
                <c:pt idx="4355">
                  <c:v>3.5446691509999999</c:v>
                </c:pt>
                <c:pt idx="4356">
                  <c:v>3.5446691509999999</c:v>
                </c:pt>
                <c:pt idx="4357">
                  <c:v>3.5443618300000002</c:v>
                </c:pt>
                <c:pt idx="4358">
                  <c:v>3.5440545079999999</c:v>
                </c:pt>
                <c:pt idx="4359">
                  <c:v>3.5443618294999997</c:v>
                </c:pt>
                <c:pt idx="4360">
                  <c:v>3.5440545079999999</c:v>
                </c:pt>
                <c:pt idx="4361">
                  <c:v>3.5440545079999999</c:v>
                </c:pt>
                <c:pt idx="4362">
                  <c:v>3.5439008474999998</c:v>
                </c:pt>
                <c:pt idx="4363">
                  <c:v>3.5439008474999998</c:v>
                </c:pt>
                <c:pt idx="4364">
                  <c:v>3.5439008474999998</c:v>
                </c:pt>
                <c:pt idx="4365">
                  <c:v>3.543593526</c:v>
                </c:pt>
                <c:pt idx="4366">
                  <c:v>3.543593526</c:v>
                </c:pt>
                <c:pt idx="4367">
                  <c:v>3.5434398654999999</c:v>
                </c:pt>
                <c:pt idx="4368">
                  <c:v>3.5432862045000002</c:v>
                </c:pt>
                <c:pt idx="4369">
                  <c:v>3.5431325434999996</c:v>
                </c:pt>
                <c:pt idx="4370">
                  <c:v>3.5429788824999999</c:v>
                </c:pt>
                <c:pt idx="4371">
                  <c:v>3.5428252220000003</c:v>
                </c:pt>
                <c:pt idx="4372">
                  <c:v>3.5429788824999999</c:v>
                </c:pt>
                <c:pt idx="4373">
                  <c:v>3.5426715614999997</c:v>
                </c:pt>
                <c:pt idx="4374">
                  <c:v>3.5425179005</c:v>
                </c:pt>
                <c:pt idx="4375">
                  <c:v>3.5423642394999999</c:v>
                </c:pt>
                <c:pt idx="4376">
                  <c:v>3.5423642394999999</c:v>
                </c:pt>
                <c:pt idx="4377">
                  <c:v>3.5422105784999998</c:v>
                </c:pt>
                <c:pt idx="4378">
                  <c:v>3.5422105784999998</c:v>
                </c:pt>
                <c:pt idx="4379">
                  <c:v>3.5420567985</c:v>
                </c:pt>
                <c:pt idx="4380">
                  <c:v>3.5419031379999999</c:v>
                </c:pt>
                <c:pt idx="4381">
                  <c:v>3.5417494774999998</c:v>
                </c:pt>
                <c:pt idx="4382">
                  <c:v>3.5414421555</c:v>
                </c:pt>
                <c:pt idx="4383">
                  <c:v>3.5417494774999998</c:v>
                </c:pt>
                <c:pt idx="4384">
                  <c:v>3.541442156</c:v>
                </c:pt>
                <c:pt idx="4385">
                  <c:v>3.5415958165000001</c:v>
                </c:pt>
                <c:pt idx="4386">
                  <c:v>3.5411347150000001</c:v>
                </c:pt>
                <c:pt idx="4387">
                  <c:v>3.5411347150000001</c:v>
                </c:pt>
                <c:pt idx="4388">
                  <c:v>3.540981054</c:v>
                </c:pt>
                <c:pt idx="4389">
                  <c:v>3.5406737330000002</c:v>
                </c:pt>
                <c:pt idx="4390">
                  <c:v>3.5406737325000002</c:v>
                </c:pt>
                <c:pt idx="4391">
                  <c:v>3.5406737325000002</c:v>
                </c:pt>
                <c:pt idx="4392">
                  <c:v>3.5405200720000001</c:v>
                </c:pt>
                <c:pt idx="4393">
                  <c:v>3.5403664109999999</c:v>
                </c:pt>
                <c:pt idx="4394">
                  <c:v>3.5403664109999999</c:v>
                </c:pt>
                <c:pt idx="4395">
                  <c:v>3.5400590900000002</c:v>
                </c:pt>
                <c:pt idx="4396">
                  <c:v>3.5397517680000004</c:v>
                </c:pt>
                <c:pt idx="4397">
                  <c:v>3.5397517679999999</c:v>
                </c:pt>
                <c:pt idx="4398">
                  <c:v>3.539905429</c:v>
                </c:pt>
                <c:pt idx="4399">
                  <c:v>3.5395981069999998</c:v>
                </c:pt>
                <c:pt idx="4400">
                  <c:v>3.5394444465000001</c:v>
                </c:pt>
                <c:pt idx="4401">
                  <c:v>3.539290786</c:v>
                </c:pt>
                <c:pt idx="4402">
                  <c:v>3.539290786</c:v>
                </c:pt>
                <c:pt idx="4403">
                  <c:v>3.5391371249999999</c:v>
                </c:pt>
                <c:pt idx="4404">
                  <c:v>3.5391371249999999</c:v>
                </c:pt>
                <c:pt idx="4405">
                  <c:v>3.5389834645000002</c:v>
                </c:pt>
                <c:pt idx="4406">
                  <c:v>3.5389834645000002</c:v>
                </c:pt>
                <c:pt idx="4407">
                  <c:v>3.5386761425</c:v>
                </c:pt>
                <c:pt idx="4408">
                  <c:v>3.5385224815000003</c:v>
                </c:pt>
                <c:pt idx="4409">
                  <c:v>3.5383688209999997</c:v>
                </c:pt>
                <c:pt idx="4410">
                  <c:v>3.5383688209999997</c:v>
                </c:pt>
                <c:pt idx="4411">
                  <c:v>3.5383688209999997</c:v>
                </c:pt>
                <c:pt idx="4412">
                  <c:v>3.5380614994999999</c:v>
                </c:pt>
                <c:pt idx="4413">
                  <c:v>3.5380614994999999</c:v>
                </c:pt>
                <c:pt idx="4414">
                  <c:v>3.5382151605000001</c:v>
                </c:pt>
                <c:pt idx="4415">
                  <c:v>3.5379078389999998</c:v>
                </c:pt>
                <c:pt idx="4416">
                  <c:v>3.5377541780000001</c:v>
                </c:pt>
                <c:pt idx="4417">
                  <c:v>3.537600517</c:v>
                </c:pt>
                <c:pt idx="4418">
                  <c:v>3.537600517</c:v>
                </c:pt>
                <c:pt idx="4419">
                  <c:v>3.5374468564999999</c:v>
                </c:pt>
                <c:pt idx="4420">
                  <c:v>3.5372931959999998</c:v>
                </c:pt>
                <c:pt idx="4421">
                  <c:v>3.5372931955000002</c:v>
                </c:pt>
                <c:pt idx="4422">
                  <c:v>3.5371395349999997</c:v>
                </c:pt>
                <c:pt idx="4423">
                  <c:v>3.536985874</c:v>
                </c:pt>
                <c:pt idx="4424">
                  <c:v>3.5366785529999998</c:v>
                </c:pt>
                <c:pt idx="4425">
                  <c:v>3.5368322134999999</c:v>
                </c:pt>
                <c:pt idx="4426">
                  <c:v>3.5366785529999998</c:v>
                </c:pt>
                <c:pt idx="4427">
                  <c:v>3.5366785529999998</c:v>
                </c:pt>
                <c:pt idx="4428">
                  <c:v>3.5365248920000001</c:v>
                </c:pt>
                <c:pt idx="4429">
                  <c:v>3.5362175704999999</c:v>
                </c:pt>
                <c:pt idx="4430">
                  <c:v>3.5359102485</c:v>
                </c:pt>
                <c:pt idx="4431">
                  <c:v>3.5360639095000002</c:v>
                </c:pt>
                <c:pt idx="4432">
                  <c:v>3.5360639095000002</c:v>
                </c:pt>
                <c:pt idx="4433">
                  <c:v>3.5356029275000003</c:v>
                </c:pt>
                <c:pt idx="4434">
                  <c:v>3.5357565879999999</c:v>
                </c:pt>
                <c:pt idx="4435">
                  <c:v>3.5356029275000003</c:v>
                </c:pt>
                <c:pt idx="4436">
                  <c:v>3.5356029275000003</c:v>
                </c:pt>
                <c:pt idx="4437">
                  <c:v>3.5354492665000001</c:v>
                </c:pt>
                <c:pt idx="4438">
                  <c:v>3.5352956055</c:v>
                </c:pt>
                <c:pt idx="4439">
                  <c:v>3.5351419449999999</c:v>
                </c:pt>
                <c:pt idx="4440">
                  <c:v>3.5351419449999999</c:v>
                </c:pt>
                <c:pt idx="4441">
                  <c:v>3.5348346230000001</c:v>
                </c:pt>
                <c:pt idx="4442">
                  <c:v>3.5346809625</c:v>
                </c:pt>
                <c:pt idx="4443">
                  <c:v>3.5346809625</c:v>
                </c:pt>
                <c:pt idx="4444">
                  <c:v>3.534219861</c:v>
                </c:pt>
                <c:pt idx="4445">
                  <c:v>3.534219861</c:v>
                </c:pt>
                <c:pt idx="4446">
                  <c:v>3.5343735215000001</c:v>
                </c:pt>
                <c:pt idx="4447">
                  <c:v>3.534219861</c:v>
                </c:pt>
                <c:pt idx="4448">
                  <c:v>3.5340662004999999</c:v>
                </c:pt>
                <c:pt idx="4449">
                  <c:v>3.5340662004999999</c:v>
                </c:pt>
                <c:pt idx="4450">
                  <c:v>3.5337588785</c:v>
                </c:pt>
                <c:pt idx="4451">
                  <c:v>3.5336050984999998</c:v>
                </c:pt>
                <c:pt idx="4452">
                  <c:v>3.5334514380000002</c:v>
                </c:pt>
                <c:pt idx="4453">
                  <c:v>3.5334514380000002</c:v>
                </c:pt>
                <c:pt idx="4454">
                  <c:v>3.5331441164999999</c:v>
                </c:pt>
                <c:pt idx="4455">
                  <c:v>3.533297777</c:v>
                </c:pt>
                <c:pt idx="4456">
                  <c:v>3.5329904559999998</c:v>
                </c:pt>
                <c:pt idx="4457">
                  <c:v>3.5328367949999997</c:v>
                </c:pt>
                <c:pt idx="4458">
                  <c:v>3.5328367949999997</c:v>
                </c:pt>
                <c:pt idx="4459">
                  <c:v>3.5328367949999997</c:v>
                </c:pt>
                <c:pt idx="4460">
                  <c:v>3.5325294734999999</c:v>
                </c:pt>
                <c:pt idx="4461">
                  <c:v>3.532683134</c:v>
                </c:pt>
                <c:pt idx="4462">
                  <c:v>3.5323758124999998</c:v>
                </c:pt>
                <c:pt idx="4463">
                  <c:v>3.5322221515000001</c:v>
                </c:pt>
                <c:pt idx="4464">
                  <c:v>3.532068491</c:v>
                </c:pt>
                <c:pt idx="4465">
                  <c:v>3.532068491</c:v>
                </c:pt>
                <c:pt idx="4466">
                  <c:v>3.532068491</c:v>
                </c:pt>
                <c:pt idx="4467">
                  <c:v>3.5317611695000002</c:v>
                </c:pt>
                <c:pt idx="4468">
                  <c:v>3.5317611695000002</c:v>
                </c:pt>
                <c:pt idx="4469">
                  <c:v>3.531453848</c:v>
                </c:pt>
                <c:pt idx="4470">
                  <c:v>3.5313001870000003</c:v>
                </c:pt>
                <c:pt idx="4471">
                  <c:v>3.5314538474999999</c:v>
                </c:pt>
                <c:pt idx="4472">
                  <c:v>3.5311465264999997</c:v>
                </c:pt>
                <c:pt idx="4473">
                  <c:v>3.5309928655</c:v>
                </c:pt>
                <c:pt idx="4474">
                  <c:v>3.5308392049999999</c:v>
                </c:pt>
                <c:pt idx="4475">
                  <c:v>3.5309928655</c:v>
                </c:pt>
                <c:pt idx="4476">
                  <c:v>3.5305318830000001</c:v>
                </c:pt>
                <c:pt idx="4477">
                  <c:v>3.5305318835000001</c:v>
                </c:pt>
                <c:pt idx="4478">
                  <c:v>3.5303782225</c:v>
                </c:pt>
                <c:pt idx="4479">
                  <c:v>3.5300709010000002</c:v>
                </c:pt>
                <c:pt idx="4480">
                  <c:v>3.5300709010000002</c:v>
                </c:pt>
                <c:pt idx="4481">
                  <c:v>3.5299172400000001</c:v>
                </c:pt>
                <c:pt idx="4482">
                  <c:v>3.5299172400000001</c:v>
                </c:pt>
                <c:pt idx="4483">
                  <c:v>3.5299172400000001</c:v>
                </c:pt>
                <c:pt idx="4484">
                  <c:v>3.5296099185000003</c:v>
                </c:pt>
                <c:pt idx="4485">
                  <c:v>3.5296099185000003</c:v>
                </c:pt>
                <c:pt idx="4486">
                  <c:v>3.529302597</c:v>
                </c:pt>
                <c:pt idx="4487">
                  <c:v>3.529302597</c:v>
                </c:pt>
                <c:pt idx="4488">
                  <c:v>3.529302597</c:v>
                </c:pt>
                <c:pt idx="4489">
                  <c:v>3.5289952754999998</c:v>
                </c:pt>
                <c:pt idx="4490">
                  <c:v>3.5286879535000004</c:v>
                </c:pt>
                <c:pt idx="4491">
                  <c:v>3.5288416145000001</c:v>
                </c:pt>
                <c:pt idx="4492">
                  <c:v>3.528687954</c:v>
                </c:pt>
                <c:pt idx="4493">
                  <c:v>3.5285342929999999</c:v>
                </c:pt>
                <c:pt idx="4494">
                  <c:v>3.5285342929999999</c:v>
                </c:pt>
                <c:pt idx="4495">
                  <c:v>3.5282269715000001</c:v>
                </c:pt>
                <c:pt idx="4496">
                  <c:v>3.5282269715000001</c:v>
                </c:pt>
                <c:pt idx="4497">
                  <c:v>3.5282269715000001</c:v>
                </c:pt>
                <c:pt idx="4498">
                  <c:v>3.528073311</c:v>
                </c:pt>
                <c:pt idx="4499">
                  <c:v>3.5277659890000002</c:v>
                </c:pt>
                <c:pt idx="4500">
                  <c:v>3.5276123285000001</c:v>
                </c:pt>
                <c:pt idx="4501">
                  <c:v>3.5276123285000001</c:v>
                </c:pt>
                <c:pt idx="4502">
                  <c:v>3.5271513460000001</c:v>
                </c:pt>
                <c:pt idx="4503">
                  <c:v>3.5271513460000001</c:v>
                </c:pt>
                <c:pt idx="4504">
                  <c:v>3.5269975660000004</c:v>
                </c:pt>
                <c:pt idx="4505">
                  <c:v>3.5271513460000001</c:v>
                </c:pt>
                <c:pt idx="4506">
                  <c:v>3.5269976855</c:v>
                </c:pt>
                <c:pt idx="4507">
                  <c:v>3.526536584</c:v>
                </c:pt>
                <c:pt idx="4508">
                  <c:v>3.5268439054999998</c:v>
                </c:pt>
                <c:pt idx="4509">
                  <c:v>3.5263829229999999</c:v>
                </c:pt>
                <c:pt idx="4510">
                  <c:v>3.5262292625000002</c:v>
                </c:pt>
                <c:pt idx="4511">
                  <c:v>3.5262292625000002</c:v>
                </c:pt>
                <c:pt idx="4512">
                  <c:v>3.5260756014999997</c:v>
                </c:pt>
                <c:pt idx="4513">
                  <c:v>3.5259218214999999</c:v>
                </c:pt>
                <c:pt idx="4514">
                  <c:v>3.5257681605000002</c:v>
                </c:pt>
                <c:pt idx="4515">
                  <c:v>3.5256145000000001</c:v>
                </c:pt>
                <c:pt idx="4516">
                  <c:v>3.5254608395</c:v>
                </c:pt>
                <c:pt idx="4517">
                  <c:v>3.5254608395</c:v>
                </c:pt>
                <c:pt idx="4518">
                  <c:v>3.5253071784999999</c:v>
                </c:pt>
                <c:pt idx="4519">
                  <c:v>3.5249998570000001</c:v>
                </c:pt>
                <c:pt idx="4520">
                  <c:v>3.5248461959999999</c:v>
                </c:pt>
                <c:pt idx="4521">
                  <c:v>3.5248461960000004</c:v>
                </c:pt>
                <c:pt idx="4522">
                  <c:v>3.5246925349999998</c:v>
                </c:pt>
                <c:pt idx="4523">
                  <c:v>3.524385214</c:v>
                </c:pt>
                <c:pt idx="4524">
                  <c:v>3.524385214</c:v>
                </c:pt>
                <c:pt idx="4525">
                  <c:v>3.5240778920000002</c:v>
                </c:pt>
                <c:pt idx="4526">
                  <c:v>3.5242315529999999</c:v>
                </c:pt>
                <c:pt idx="4527">
                  <c:v>3.5237705705</c:v>
                </c:pt>
                <c:pt idx="4528">
                  <c:v>3.523770571</c:v>
                </c:pt>
                <c:pt idx="4529">
                  <c:v>3.5236169100000003</c:v>
                </c:pt>
                <c:pt idx="4530">
                  <c:v>3.5236169100000003</c:v>
                </c:pt>
                <c:pt idx="4531">
                  <c:v>3.5233095885000001</c:v>
                </c:pt>
                <c:pt idx="4532">
                  <c:v>3.5231559275000004</c:v>
                </c:pt>
                <c:pt idx="4533">
                  <c:v>3.523155928</c:v>
                </c:pt>
                <c:pt idx="4534">
                  <c:v>3.523155928</c:v>
                </c:pt>
                <c:pt idx="4535">
                  <c:v>3.5228486060000002</c:v>
                </c:pt>
                <c:pt idx="4536">
                  <c:v>3.5225412844999999</c:v>
                </c:pt>
                <c:pt idx="4537">
                  <c:v>3.5223876235000002</c:v>
                </c:pt>
                <c:pt idx="4538">
                  <c:v>3.5223876240000003</c:v>
                </c:pt>
                <c:pt idx="4539">
                  <c:v>3.5222339630000001</c:v>
                </c:pt>
                <c:pt idx="4540">
                  <c:v>3.5219266414999999</c:v>
                </c:pt>
                <c:pt idx="4541">
                  <c:v>3.5220803025</c:v>
                </c:pt>
                <c:pt idx="4542">
                  <c:v>3.5217729804999998</c:v>
                </c:pt>
                <c:pt idx="4543">
                  <c:v>3.5216193195000001</c:v>
                </c:pt>
                <c:pt idx="4544">
                  <c:v>3.5213119979999998</c:v>
                </c:pt>
                <c:pt idx="4545">
                  <c:v>3.5213119979999998</c:v>
                </c:pt>
                <c:pt idx="4546">
                  <c:v>3.5211583375000002</c:v>
                </c:pt>
                <c:pt idx="4547">
                  <c:v>3.5210046770000001</c:v>
                </c:pt>
                <c:pt idx="4548">
                  <c:v>3.5208510159999999</c:v>
                </c:pt>
                <c:pt idx="4549">
                  <c:v>3.5208510159999999</c:v>
                </c:pt>
                <c:pt idx="4550">
                  <c:v>3.5206973549999998</c:v>
                </c:pt>
                <c:pt idx="4551">
                  <c:v>3.5202363730000004</c:v>
                </c:pt>
                <c:pt idx="4552">
                  <c:v>3.5203900340000001</c:v>
                </c:pt>
                <c:pt idx="4553">
                  <c:v>3.5199290515000001</c:v>
                </c:pt>
                <c:pt idx="4554">
                  <c:v>3.5199290515000001</c:v>
                </c:pt>
                <c:pt idx="4555">
                  <c:v>3.5199290515000001</c:v>
                </c:pt>
                <c:pt idx="4556">
                  <c:v>3.5196217299999999</c:v>
                </c:pt>
                <c:pt idx="4557">
                  <c:v>3.5193142895</c:v>
                </c:pt>
                <c:pt idx="4558">
                  <c:v>3.5194679500000001</c:v>
                </c:pt>
                <c:pt idx="4559">
                  <c:v>3.5191606284999999</c:v>
                </c:pt>
                <c:pt idx="4560">
                  <c:v>3.5190069675000002</c:v>
                </c:pt>
                <c:pt idx="4561">
                  <c:v>3.518699646</c:v>
                </c:pt>
                <c:pt idx="4562">
                  <c:v>3.518699646</c:v>
                </c:pt>
                <c:pt idx="4563">
                  <c:v>3.5183922055000001</c:v>
                </c:pt>
                <c:pt idx="4564">
                  <c:v>3.5183922055000001</c:v>
                </c:pt>
                <c:pt idx="4565">
                  <c:v>3.5182385445</c:v>
                </c:pt>
                <c:pt idx="4566">
                  <c:v>3.5182385445</c:v>
                </c:pt>
                <c:pt idx="4567">
                  <c:v>3.5179312224999997</c:v>
                </c:pt>
                <c:pt idx="4568">
                  <c:v>3.517777562</c:v>
                </c:pt>
                <c:pt idx="4569">
                  <c:v>3.5176239009999999</c:v>
                </c:pt>
                <c:pt idx="4570">
                  <c:v>3.5174702404999998</c:v>
                </c:pt>
                <c:pt idx="4571">
                  <c:v>3.5173165800000001</c:v>
                </c:pt>
                <c:pt idx="4572">
                  <c:v>3.517162919</c:v>
                </c:pt>
                <c:pt idx="4573">
                  <c:v>3.517162919</c:v>
                </c:pt>
                <c:pt idx="4574">
                  <c:v>3.5170092579999999</c:v>
                </c:pt>
                <c:pt idx="4575">
                  <c:v>3.5168555975000002</c:v>
                </c:pt>
                <c:pt idx="4576">
                  <c:v>3.5168555975000002</c:v>
                </c:pt>
                <c:pt idx="4577">
                  <c:v>3.5162409544999997</c:v>
                </c:pt>
                <c:pt idx="4578">
                  <c:v>3.5162409544999997</c:v>
                </c:pt>
                <c:pt idx="4579">
                  <c:v>3.5159336329999999</c:v>
                </c:pt>
                <c:pt idx="4580">
                  <c:v>3.5159336329999999</c:v>
                </c:pt>
                <c:pt idx="4581">
                  <c:v>3.5156263115000002</c:v>
                </c:pt>
                <c:pt idx="4582">
                  <c:v>3.5154726505</c:v>
                </c:pt>
                <c:pt idx="4583">
                  <c:v>3.5153189894999999</c:v>
                </c:pt>
                <c:pt idx="4584">
                  <c:v>3.5150116685000001</c:v>
                </c:pt>
                <c:pt idx="4585">
                  <c:v>3.5150116685000001</c:v>
                </c:pt>
                <c:pt idx="4586">
                  <c:v>3.5147043470000003</c:v>
                </c:pt>
                <c:pt idx="4587">
                  <c:v>3.5147043470000003</c:v>
                </c:pt>
                <c:pt idx="4588">
                  <c:v>3.5147043464999999</c:v>
                </c:pt>
                <c:pt idx="4589">
                  <c:v>3.5145506854999997</c:v>
                </c:pt>
                <c:pt idx="4590">
                  <c:v>3.5140897034999998</c:v>
                </c:pt>
                <c:pt idx="4591">
                  <c:v>3.5140897034999998</c:v>
                </c:pt>
                <c:pt idx="4592">
                  <c:v>3.5139360430000002</c:v>
                </c:pt>
                <c:pt idx="4593">
                  <c:v>3.5139360430000002</c:v>
                </c:pt>
                <c:pt idx="4594">
                  <c:v>3.5134750605000002</c:v>
                </c:pt>
                <c:pt idx="4595">
                  <c:v>3.5133213994999997</c:v>
                </c:pt>
                <c:pt idx="4596">
                  <c:v>3.513167739</c:v>
                </c:pt>
                <c:pt idx="4597">
                  <c:v>3.513167739</c:v>
                </c:pt>
                <c:pt idx="4598">
                  <c:v>3.5127067565000001</c:v>
                </c:pt>
                <c:pt idx="4599">
                  <c:v>3.5127067565000001</c:v>
                </c:pt>
                <c:pt idx="4600">
                  <c:v>3.512553096</c:v>
                </c:pt>
                <c:pt idx="4601">
                  <c:v>3.5123994349999998</c:v>
                </c:pt>
                <c:pt idx="4602">
                  <c:v>3.5122457745000002</c:v>
                </c:pt>
                <c:pt idx="4603">
                  <c:v>3.5119384524999999</c:v>
                </c:pt>
                <c:pt idx="4604">
                  <c:v>3.5120921135000001</c:v>
                </c:pt>
                <c:pt idx="4605">
                  <c:v>3.5117846725000001</c:v>
                </c:pt>
                <c:pt idx="4606">
                  <c:v>3.5116310119999996</c:v>
                </c:pt>
                <c:pt idx="4607">
                  <c:v>3.5113236904999998</c:v>
                </c:pt>
                <c:pt idx="4608">
                  <c:v>3.5114773509999999</c:v>
                </c:pt>
                <c:pt idx="4609">
                  <c:v>3.5110163685</c:v>
                </c:pt>
                <c:pt idx="4610">
                  <c:v>3.5107090469999997</c:v>
                </c:pt>
                <c:pt idx="4611">
                  <c:v>3.5107089279999997</c:v>
                </c:pt>
                <c:pt idx="4612">
                  <c:v>3.510555267</c:v>
                </c:pt>
                <c:pt idx="4613">
                  <c:v>3.5104016064999999</c:v>
                </c:pt>
                <c:pt idx="4614">
                  <c:v>3.5100942850000001</c:v>
                </c:pt>
                <c:pt idx="4615">
                  <c:v>3.509940624</c:v>
                </c:pt>
                <c:pt idx="4616">
                  <c:v>3.5096333030000002</c:v>
                </c:pt>
                <c:pt idx="4617">
                  <c:v>3.5096333030000002</c:v>
                </c:pt>
                <c:pt idx="4618">
                  <c:v>3.5093259809999999</c:v>
                </c:pt>
                <c:pt idx="4619">
                  <c:v>3.5093259815</c:v>
                </c:pt>
                <c:pt idx="4620">
                  <c:v>3.5091723205000003</c:v>
                </c:pt>
                <c:pt idx="4621">
                  <c:v>3.5088649985</c:v>
                </c:pt>
                <c:pt idx="4622">
                  <c:v>3.5085576774999998</c:v>
                </c:pt>
                <c:pt idx="4623">
                  <c:v>3.5087113379999999</c:v>
                </c:pt>
                <c:pt idx="4624">
                  <c:v>3.5085576774999998</c:v>
                </c:pt>
                <c:pt idx="4625">
                  <c:v>3.5082503555</c:v>
                </c:pt>
                <c:pt idx="4626">
                  <c:v>3.5080966949999999</c:v>
                </c:pt>
                <c:pt idx="4627">
                  <c:v>3.5080966949999999</c:v>
                </c:pt>
                <c:pt idx="4628">
                  <c:v>3.507789373</c:v>
                </c:pt>
                <c:pt idx="4629">
                  <c:v>3.5076357124999999</c:v>
                </c:pt>
                <c:pt idx="4630">
                  <c:v>3.5074820519999999</c:v>
                </c:pt>
                <c:pt idx="4631">
                  <c:v>3.5073283909999997</c:v>
                </c:pt>
                <c:pt idx="4632">
                  <c:v>3.5068674089999998</c:v>
                </c:pt>
                <c:pt idx="4633">
                  <c:v>3.5068674089999998</c:v>
                </c:pt>
                <c:pt idx="4634">
                  <c:v>3.5067137480000001</c:v>
                </c:pt>
                <c:pt idx="4635">
                  <c:v>3.5064064264999999</c:v>
                </c:pt>
                <c:pt idx="4636">
                  <c:v>3.5062527660000002</c:v>
                </c:pt>
                <c:pt idx="4637">
                  <c:v>3.5060991049999997</c:v>
                </c:pt>
                <c:pt idx="4638">
                  <c:v>3.505945444</c:v>
                </c:pt>
                <c:pt idx="4639">
                  <c:v>3.5059454445</c:v>
                </c:pt>
                <c:pt idx="4640">
                  <c:v>3.5056381224999997</c:v>
                </c:pt>
                <c:pt idx="4641">
                  <c:v>3.5054844620000001</c:v>
                </c:pt>
                <c:pt idx="4642">
                  <c:v>3.5051771399999998</c:v>
                </c:pt>
                <c:pt idx="4643">
                  <c:v>3.5050234795000001</c:v>
                </c:pt>
                <c:pt idx="4644">
                  <c:v>3.5048698190000001</c:v>
                </c:pt>
                <c:pt idx="4645">
                  <c:v>3.5047161579999999</c:v>
                </c:pt>
                <c:pt idx="4646">
                  <c:v>3.5047161579999999</c:v>
                </c:pt>
                <c:pt idx="4647">
                  <c:v>3.5042550559999999</c:v>
                </c:pt>
                <c:pt idx="4648">
                  <c:v>3.504408717</c:v>
                </c:pt>
                <c:pt idx="4649">
                  <c:v>3.5039477345000001</c:v>
                </c:pt>
                <c:pt idx="4650">
                  <c:v>3.5039477345000001</c:v>
                </c:pt>
                <c:pt idx="4651">
                  <c:v>3.503794074</c:v>
                </c:pt>
                <c:pt idx="4652">
                  <c:v>3.5034867524999997</c:v>
                </c:pt>
                <c:pt idx="4653">
                  <c:v>3.5034867524999997</c:v>
                </c:pt>
                <c:pt idx="4654">
                  <c:v>3.5034867524999997</c:v>
                </c:pt>
                <c:pt idx="4655">
                  <c:v>3.5031793119999999</c:v>
                </c:pt>
                <c:pt idx="4656">
                  <c:v>3.5027183294999999</c:v>
                </c:pt>
                <c:pt idx="4657">
                  <c:v>3.50287199</c:v>
                </c:pt>
                <c:pt idx="4658">
                  <c:v>3.5027183294999999</c:v>
                </c:pt>
                <c:pt idx="4659">
                  <c:v>3.5024110080000002</c:v>
                </c:pt>
                <c:pt idx="4660">
                  <c:v>3.502257347</c:v>
                </c:pt>
                <c:pt idx="4661">
                  <c:v>3.5019500255000002</c:v>
                </c:pt>
                <c:pt idx="4662">
                  <c:v>3.5019500255000002</c:v>
                </c:pt>
                <c:pt idx="4663">
                  <c:v>3.501642704</c:v>
                </c:pt>
                <c:pt idx="4664">
                  <c:v>3.5013353824999998</c:v>
                </c:pt>
                <c:pt idx="4665">
                  <c:v>3.5013353824999998</c:v>
                </c:pt>
                <c:pt idx="4666">
                  <c:v>3.501028061</c:v>
                </c:pt>
                <c:pt idx="4667">
                  <c:v>3.5008743999999998</c:v>
                </c:pt>
                <c:pt idx="4668">
                  <c:v>3.5008743999999998</c:v>
                </c:pt>
                <c:pt idx="4669">
                  <c:v>3.5004134179999999</c:v>
                </c:pt>
                <c:pt idx="4670">
                  <c:v>3.5004134179999999</c:v>
                </c:pt>
                <c:pt idx="4671">
                  <c:v>3.5002597570000002</c:v>
                </c:pt>
                <c:pt idx="4672">
                  <c:v>3.4999524355</c:v>
                </c:pt>
                <c:pt idx="4673">
                  <c:v>3.4997987749999999</c:v>
                </c:pt>
                <c:pt idx="4674">
                  <c:v>3.4999524355</c:v>
                </c:pt>
                <c:pt idx="4675">
                  <c:v>3.4996451139999998</c:v>
                </c:pt>
                <c:pt idx="4676">
                  <c:v>3.4993377925</c:v>
                </c:pt>
                <c:pt idx="4677">
                  <c:v>3.4993377925</c:v>
                </c:pt>
                <c:pt idx="4678">
                  <c:v>3.4990304710000002</c:v>
                </c:pt>
                <c:pt idx="4679">
                  <c:v>3.4990304710000002</c:v>
                </c:pt>
                <c:pt idx="4680">
                  <c:v>3.4987231495</c:v>
                </c:pt>
                <c:pt idx="4681">
                  <c:v>3.4988768100000001</c:v>
                </c:pt>
                <c:pt idx="4682">
                  <c:v>3.4985694885000003</c:v>
                </c:pt>
                <c:pt idx="4683">
                  <c:v>3.498262167</c:v>
                </c:pt>
                <c:pt idx="4684">
                  <c:v>3.498262167</c:v>
                </c:pt>
                <c:pt idx="4685">
                  <c:v>3.4979548454999998</c:v>
                </c:pt>
                <c:pt idx="4686">
                  <c:v>3.4978011850000001</c:v>
                </c:pt>
                <c:pt idx="4687">
                  <c:v>3.497647524</c:v>
                </c:pt>
                <c:pt idx="4688">
                  <c:v>3.4974938629999999</c:v>
                </c:pt>
                <c:pt idx="4689">
                  <c:v>3.4973402020000002</c:v>
                </c:pt>
                <c:pt idx="4690">
                  <c:v>3.497032881</c:v>
                </c:pt>
                <c:pt idx="4691">
                  <c:v>3.4971865415000001</c:v>
                </c:pt>
                <c:pt idx="4692">
                  <c:v>3.497032881</c:v>
                </c:pt>
                <c:pt idx="4693">
                  <c:v>3.4967254400000001</c:v>
                </c:pt>
                <c:pt idx="4694">
                  <c:v>3.4964181185000003</c:v>
                </c:pt>
                <c:pt idx="4695">
                  <c:v>3.4962644575000001</c:v>
                </c:pt>
                <c:pt idx="4696">
                  <c:v>3.4962644579999997</c:v>
                </c:pt>
                <c:pt idx="4697">
                  <c:v>3.4959571360000004</c:v>
                </c:pt>
                <c:pt idx="4698">
                  <c:v>3.4956498150000002</c:v>
                </c:pt>
                <c:pt idx="4699">
                  <c:v>3.4958034754999998</c:v>
                </c:pt>
                <c:pt idx="4700">
                  <c:v>3.4951887130000001</c:v>
                </c:pt>
                <c:pt idx="4701">
                  <c:v>3.4953423739999998</c:v>
                </c:pt>
                <c:pt idx="4702">
                  <c:v>3.495035052</c:v>
                </c:pt>
                <c:pt idx="4703">
                  <c:v>3.4948813914999999</c:v>
                </c:pt>
                <c:pt idx="4704">
                  <c:v>3.4948813914999999</c:v>
                </c:pt>
                <c:pt idx="4705">
                  <c:v>3.4947277310000002</c:v>
                </c:pt>
                <c:pt idx="4706">
                  <c:v>3.4945740700000001</c:v>
                </c:pt>
                <c:pt idx="4707">
                  <c:v>3.4941130874999997</c:v>
                </c:pt>
                <c:pt idx="4708">
                  <c:v>3.4941130879999998</c:v>
                </c:pt>
                <c:pt idx="4709">
                  <c:v>3.4938057660000004</c:v>
                </c:pt>
                <c:pt idx="4710">
                  <c:v>3.4936521049999998</c:v>
                </c:pt>
                <c:pt idx="4711">
                  <c:v>3.4934984445000001</c:v>
                </c:pt>
                <c:pt idx="4712">
                  <c:v>3.4931911229999999</c:v>
                </c:pt>
                <c:pt idx="4713">
                  <c:v>3.4931911229999999</c:v>
                </c:pt>
                <c:pt idx="4714">
                  <c:v>3.4931911229999999</c:v>
                </c:pt>
                <c:pt idx="4715">
                  <c:v>3.4928838014999997</c:v>
                </c:pt>
                <c:pt idx="4716">
                  <c:v>3.4924228190000002</c:v>
                </c:pt>
                <c:pt idx="4717">
                  <c:v>3.4925764800000003</c:v>
                </c:pt>
                <c:pt idx="4718">
                  <c:v>3.492269158</c:v>
                </c:pt>
                <c:pt idx="4719">
                  <c:v>3.492269158</c:v>
                </c:pt>
                <c:pt idx="4720">
                  <c:v>3.4919618369999998</c:v>
                </c:pt>
                <c:pt idx="4721">
                  <c:v>3.4919618369999998</c:v>
                </c:pt>
                <c:pt idx="4722">
                  <c:v>3.4915008544999999</c:v>
                </c:pt>
                <c:pt idx="4723">
                  <c:v>3.4915008544999999</c:v>
                </c:pt>
                <c:pt idx="4724">
                  <c:v>3.4911935330000001</c:v>
                </c:pt>
                <c:pt idx="4725">
                  <c:v>3.491039872</c:v>
                </c:pt>
                <c:pt idx="4726">
                  <c:v>3.4907325504999998</c:v>
                </c:pt>
                <c:pt idx="4727">
                  <c:v>3.4908862109999999</c:v>
                </c:pt>
                <c:pt idx="4728">
                  <c:v>3.4905788895000001</c:v>
                </c:pt>
                <c:pt idx="4729">
                  <c:v>3.4902715684999999</c:v>
                </c:pt>
                <c:pt idx="4730">
                  <c:v>3.4901179075000002</c:v>
                </c:pt>
                <c:pt idx="4731">
                  <c:v>3.4899642470000001</c:v>
                </c:pt>
                <c:pt idx="4732">
                  <c:v>3.4898105859999999</c:v>
                </c:pt>
                <c:pt idx="4733">
                  <c:v>3.4895032645000001</c:v>
                </c:pt>
                <c:pt idx="4734">
                  <c:v>3.4895032644999997</c:v>
                </c:pt>
                <c:pt idx="4735">
                  <c:v>3.489349604</c:v>
                </c:pt>
                <c:pt idx="4736">
                  <c:v>3.4891958240000003</c:v>
                </c:pt>
                <c:pt idx="4737">
                  <c:v>3.488888502</c:v>
                </c:pt>
                <c:pt idx="4738">
                  <c:v>3.4885811804999998</c:v>
                </c:pt>
                <c:pt idx="4739">
                  <c:v>3.4887348415000003</c:v>
                </c:pt>
                <c:pt idx="4740">
                  <c:v>3.4882738590000004</c:v>
                </c:pt>
                <c:pt idx="4741">
                  <c:v>3.4881201979999998</c:v>
                </c:pt>
                <c:pt idx="4742">
                  <c:v>3.4881201979999998</c:v>
                </c:pt>
                <c:pt idx="4743">
                  <c:v>3.4878128770000001</c:v>
                </c:pt>
                <c:pt idx="4744">
                  <c:v>3.4878127575</c:v>
                </c:pt>
                <c:pt idx="4745">
                  <c:v>3.487351775</c:v>
                </c:pt>
                <c:pt idx="4746">
                  <c:v>3.487351775</c:v>
                </c:pt>
                <c:pt idx="4747">
                  <c:v>3.487351775</c:v>
                </c:pt>
                <c:pt idx="4748">
                  <c:v>3.4868907930000002</c:v>
                </c:pt>
                <c:pt idx="4749">
                  <c:v>3.486737132</c:v>
                </c:pt>
                <c:pt idx="4750">
                  <c:v>3.4865834709999999</c:v>
                </c:pt>
                <c:pt idx="4751">
                  <c:v>3.4859688279999999</c:v>
                </c:pt>
                <c:pt idx="4752">
                  <c:v>3.486122489</c:v>
                </c:pt>
                <c:pt idx="4753">
                  <c:v>3.486122489</c:v>
                </c:pt>
                <c:pt idx="4754">
                  <c:v>3.4856615064999996</c:v>
                </c:pt>
                <c:pt idx="4755">
                  <c:v>3.4855078454999999</c:v>
                </c:pt>
                <c:pt idx="4756">
                  <c:v>3.4853541849999998</c:v>
                </c:pt>
                <c:pt idx="4757">
                  <c:v>3.4852005239999997</c:v>
                </c:pt>
                <c:pt idx="4758">
                  <c:v>3.4850468635</c:v>
                </c:pt>
                <c:pt idx="4759">
                  <c:v>3.4848932030000004</c:v>
                </c:pt>
                <c:pt idx="4760">
                  <c:v>3.4845858810000001</c:v>
                </c:pt>
                <c:pt idx="4761">
                  <c:v>3.4842785599999999</c:v>
                </c:pt>
                <c:pt idx="4762">
                  <c:v>3.4842785599999999</c:v>
                </c:pt>
                <c:pt idx="4763">
                  <c:v>3.4842785599999999</c:v>
                </c:pt>
                <c:pt idx="4764">
                  <c:v>3.4838175775</c:v>
                </c:pt>
                <c:pt idx="4765">
                  <c:v>3.4835102560000002</c:v>
                </c:pt>
                <c:pt idx="4766">
                  <c:v>3.4833565950000001</c:v>
                </c:pt>
                <c:pt idx="4767">
                  <c:v>3.4833565950000001</c:v>
                </c:pt>
                <c:pt idx="4768">
                  <c:v>3.4832029339999999</c:v>
                </c:pt>
                <c:pt idx="4769">
                  <c:v>3.4828956125000001</c:v>
                </c:pt>
                <c:pt idx="4770">
                  <c:v>3.4825882909999999</c:v>
                </c:pt>
                <c:pt idx="4771">
                  <c:v>3.4824346305000002</c:v>
                </c:pt>
                <c:pt idx="4772">
                  <c:v>3.482127309</c:v>
                </c:pt>
                <c:pt idx="4773">
                  <c:v>3.4819735290000002</c:v>
                </c:pt>
                <c:pt idx="4774">
                  <c:v>3.4818198679999997</c:v>
                </c:pt>
                <c:pt idx="4775">
                  <c:v>3.4815125465000003</c:v>
                </c:pt>
                <c:pt idx="4776">
                  <c:v>3.4813588859999998</c:v>
                </c:pt>
                <c:pt idx="4777">
                  <c:v>3.4810515645</c:v>
                </c:pt>
                <c:pt idx="4778">
                  <c:v>3.4810515645</c:v>
                </c:pt>
                <c:pt idx="4779">
                  <c:v>3.4807442430000002</c:v>
                </c:pt>
                <c:pt idx="4780">
                  <c:v>3.4804369209999999</c:v>
                </c:pt>
                <c:pt idx="4781">
                  <c:v>3.4802831410000001</c:v>
                </c:pt>
                <c:pt idx="4782">
                  <c:v>3.4802831410000001</c:v>
                </c:pt>
                <c:pt idx="4783">
                  <c:v>3.4798221590000002</c:v>
                </c:pt>
                <c:pt idx="4784">
                  <c:v>3.4796684979999997</c:v>
                </c:pt>
                <c:pt idx="4785">
                  <c:v>3.4793611765000003</c:v>
                </c:pt>
                <c:pt idx="4786">
                  <c:v>3.4793611765000003</c:v>
                </c:pt>
                <c:pt idx="4787">
                  <c:v>3.4790538550000001</c:v>
                </c:pt>
                <c:pt idx="4788">
                  <c:v>3.4789001939999999</c:v>
                </c:pt>
                <c:pt idx="4789">
                  <c:v>3.4787465334999998</c:v>
                </c:pt>
                <c:pt idx="4790">
                  <c:v>3.4784392120000001</c:v>
                </c:pt>
                <c:pt idx="4791">
                  <c:v>3.4784392120000001</c:v>
                </c:pt>
                <c:pt idx="4792">
                  <c:v>3.4781318900000002</c:v>
                </c:pt>
                <c:pt idx="4793">
                  <c:v>3.477824569</c:v>
                </c:pt>
                <c:pt idx="4794">
                  <c:v>3.4775172469999998</c:v>
                </c:pt>
                <c:pt idx="4795">
                  <c:v>3.4775172469999998</c:v>
                </c:pt>
                <c:pt idx="4796">
                  <c:v>3.477209926</c:v>
                </c:pt>
                <c:pt idx="4797">
                  <c:v>3.4761343</c:v>
                </c:pt>
                <c:pt idx="4798">
                  <c:v>3.4770562649999999</c:v>
                </c:pt>
                <c:pt idx="4799">
                  <c:v>3.4767489434999996</c:v>
                </c:pt>
                <c:pt idx="4800">
                  <c:v>3.4765952824999999</c:v>
                </c:pt>
                <c:pt idx="4801">
                  <c:v>3.4761343005000001</c:v>
                </c:pt>
                <c:pt idx="4802">
                  <c:v>3.4761343005000001</c:v>
                </c:pt>
                <c:pt idx="4803">
                  <c:v>3.4756733175000001</c:v>
                </c:pt>
                <c:pt idx="4804">
                  <c:v>3.475519657</c:v>
                </c:pt>
                <c:pt idx="4805">
                  <c:v>3.4753659959999998</c:v>
                </c:pt>
                <c:pt idx="4806">
                  <c:v>3.4750586749999997</c:v>
                </c:pt>
                <c:pt idx="4807">
                  <c:v>3.4750586749999997</c:v>
                </c:pt>
                <c:pt idx="4808">
                  <c:v>3.474905014</c:v>
                </c:pt>
                <c:pt idx="4809">
                  <c:v>3.4745976924999997</c:v>
                </c:pt>
                <c:pt idx="4810">
                  <c:v>3.4742902519999999</c:v>
                </c:pt>
                <c:pt idx="4811">
                  <c:v>3.4741365909999997</c:v>
                </c:pt>
                <c:pt idx="4812">
                  <c:v>3.4738292690000003</c:v>
                </c:pt>
                <c:pt idx="4813">
                  <c:v>3.4736756084999998</c:v>
                </c:pt>
                <c:pt idx="4814">
                  <c:v>3.473368287</c:v>
                </c:pt>
                <c:pt idx="4815">
                  <c:v>3.473368287</c:v>
                </c:pt>
                <c:pt idx="4816">
                  <c:v>3.4730609655000002</c:v>
                </c:pt>
                <c:pt idx="4817">
                  <c:v>3.4730609655000002</c:v>
                </c:pt>
                <c:pt idx="4818">
                  <c:v>3.4725999834999999</c:v>
                </c:pt>
                <c:pt idx="4819">
                  <c:v>3.4724462034999997</c:v>
                </c:pt>
                <c:pt idx="4820">
                  <c:v>3.4721388815000003</c:v>
                </c:pt>
                <c:pt idx="4821">
                  <c:v>3.4721388815000003</c:v>
                </c:pt>
                <c:pt idx="4822">
                  <c:v>3.4716778990000003</c:v>
                </c:pt>
                <c:pt idx="4823">
                  <c:v>3.4715242384999998</c:v>
                </c:pt>
                <c:pt idx="4824">
                  <c:v>3.4713705780000002</c:v>
                </c:pt>
                <c:pt idx="4825">
                  <c:v>3.471216917</c:v>
                </c:pt>
                <c:pt idx="4826">
                  <c:v>3.4710632564999999</c:v>
                </c:pt>
                <c:pt idx="4827">
                  <c:v>3.4707559345000001</c:v>
                </c:pt>
                <c:pt idx="4828">
                  <c:v>3.470602274</c:v>
                </c:pt>
                <c:pt idx="4829">
                  <c:v>3.470602274</c:v>
                </c:pt>
                <c:pt idx="4830">
                  <c:v>3.4702949524999998</c:v>
                </c:pt>
                <c:pt idx="4831">
                  <c:v>3.4699876305000004</c:v>
                </c:pt>
                <c:pt idx="4832">
                  <c:v>3.4698339699999998</c:v>
                </c:pt>
                <c:pt idx="4833">
                  <c:v>3.4696803095000002</c:v>
                </c:pt>
                <c:pt idx="4834">
                  <c:v>3.4693729874999999</c:v>
                </c:pt>
                <c:pt idx="4835">
                  <c:v>3.4693729874999999</c:v>
                </c:pt>
                <c:pt idx="4836">
                  <c:v>3.4690656664999997</c:v>
                </c:pt>
                <c:pt idx="4837">
                  <c:v>3.4689120055</c:v>
                </c:pt>
                <c:pt idx="4838">
                  <c:v>3.4687583445000003</c:v>
                </c:pt>
                <c:pt idx="4839">
                  <c:v>3.4684510230000001</c:v>
                </c:pt>
                <c:pt idx="4840">
                  <c:v>3.4684510230000001</c:v>
                </c:pt>
                <c:pt idx="4841">
                  <c:v>3.4682973625</c:v>
                </c:pt>
                <c:pt idx="4842">
                  <c:v>3.4681437014999998</c:v>
                </c:pt>
                <c:pt idx="4843">
                  <c:v>3.4681437014999998</c:v>
                </c:pt>
                <c:pt idx="4844">
                  <c:v>3.4676827195</c:v>
                </c:pt>
                <c:pt idx="4845">
                  <c:v>3.4675290585000003</c:v>
                </c:pt>
                <c:pt idx="4846">
                  <c:v>3.4673753975000001</c:v>
                </c:pt>
                <c:pt idx="4847">
                  <c:v>3.4670680760000003</c:v>
                </c:pt>
                <c:pt idx="4848">
                  <c:v>3.467221737</c:v>
                </c:pt>
                <c:pt idx="4849">
                  <c:v>3.4669142960000001</c:v>
                </c:pt>
                <c:pt idx="4850">
                  <c:v>3.4666069745000003</c:v>
                </c:pt>
                <c:pt idx="4851">
                  <c:v>3.4662996530000001</c:v>
                </c:pt>
                <c:pt idx="4852">
                  <c:v>3.4664533139999998</c:v>
                </c:pt>
                <c:pt idx="4853">
                  <c:v>3.4661459920000004</c:v>
                </c:pt>
                <c:pt idx="4854">
                  <c:v>3.4661459920000004</c:v>
                </c:pt>
                <c:pt idx="4855">
                  <c:v>3.4656850100000001</c:v>
                </c:pt>
                <c:pt idx="4856">
                  <c:v>3.4655313489999999</c:v>
                </c:pt>
                <c:pt idx="4857">
                  <c:v>3.4656850100000001</c:v>
                </c:pt>
                <c:pt idx="4858">
                  <c:v>3.4653776885000003</c:v>
                </c:pt>
                <c:pt idx="4859">
                  <c:v>3.4652239085000001</c:v>
                </c:pt>
                <c:pt idx="4860">
                  <c:v>3.4649165870000003</c:v>
                </c:pt>
                <c:pt idx="4861">
                  <c:v>3.4647629259999997</c:v>
                </c:pt>
                <c:pt idx="4862">
                  <c:v>3.4647629259999997</c:v>
                </c:pt>
                <c:pt idx="4863">
                  <c:v>3.4644556045000003</c:v>
                </c:pt>
                <c:pt idx="4864">
                  <c:v>3.4646092655</c:v>
                </c:pt>
                <c:pt idx="4865">
                  <c:v>3.4644556045000003</c:v>
                </c:pt>
                <c:pt idx="4866">
                  <c:v>3.4644556045000003</c:v>
                </c:pt>
                <c:pt idx="4867">
                  <c:v>3.4639946225</c:v>
                </c:pt>
                <c:pt idx="4868">
                  <c:v>3.4638409614999999</c:v>
                </c:pt>
                <c:pt idx="4869">
                  <c:v>3.4638409614999999</c:v>
                </c:pt>
                <c:pt idx="4870">
                  <c:v>3.4636873005000002</c:v>
                </c:pt>
                <c:pt idx="4871">
                  <c:v>3.4635336400000001</c:v>
                </c:pt>
                <c:pt idx="4872">
                  <c:v>3.4633799795</c:v>
                </c:pt>
                <c:pt idx="4873">
                  <c:v>3.4632263185000003</c:v>
                </c:pt>
                <c:pt idx="4874">
                  <c:v>3.4630726575000002</c:v>
                </c:pt>
                <c:pt idx="4875">
                  <c:v>3.4630726575000002</c:v>
                </c:pt>
                <c:pt idx="4876">
                  <c:v>3.4627653360000004</c:v>
                </c:pt>
                <c:pt idx="4877">
                  <c:v>3.4627653360000004</c:v>
                </c:pt>
                <c:pt idx="4878">
                  <c:v>3.4624580145000001</c:v>
                </c:pt>
                <c:pt idx="4879">
                  <c:v>3.4623043535</c:v>
                </c:pt>
                <c:pt idx="4880">
                  <c:v>3.4624580145000001</c:v>
                </c:pt>
                <c:pt idx="4881">
                  <c:v>3.4619970320000002</c:v>
                </c:pt>
                <c:pt idx="4882">
                  <c:v>3.4621506929999999</c:v>
                </c:pt>
                <c:pt idx="4883">
                  <c:v>3.4616897105</c:v>
                </c:pt>
                <c:pt idx="4884">
                  <c:v>3.4619970320000002</c:v>
                </c:pt>
                <c:pt idx="4885">
                  <c:v>3.4615360495000003</c:v>
                </c:pt>
                <c:pt idx="4886">
                  <c:v>3.4613823890000002</c:v>
                </c:pt>
                <c:pt idx="4887">
                  <c:v>3.4612287285000001</c:v>
                </c:pt>
                <c:pt idx="4888">
                  <c:v>3.4612287285000001</c:v>
                </c:pt>
                <c:pt idx="4889">
                  <c:v>3.4612287285000001</c:v>
                </c:pt>
                <c:pt idx="4890">
                  <c:v>3.4609214064999998</c:v>
                </c:pt>
                <c:pt idx="4891">
                  <c:v>3.4609214064999998</c:v>
                </c:pt>
                <c:pt idx="4892">
                  <c:v>3.4607677460000001</c:v>
                </c:pt>
                <c:pt idx="4893">
                  <c:v>3.460614085</c:v>
                </c:pt>
                <c:pt idx="4894">
                  <c:v>3.4606140855</c:v>
                </c:pt>
                <c:pt idx="4895">
                  <c:v>3.4604604244999999</c:v>
                </c:pt>
                <c:pt idx="4896">
                  <c:v>3.4603067640000003</c:v>
                </c:pt>
                <c:pt idx="4897">
                  <c:v>3.4603067635000002</c:v>
                </c:pt>
                <c:pt idx="4898">
                  <c:v>3.4601531029999997</c:v>
                </c:pt>
                <c:pt idx="4899">
                  <c:v>3.459999442</c:v>
                </c:pt>
                <c:pt idx="4900">
                  <c:v>3.4598457809999998</c:v>
                </c:pt>
                <c:pt idx="4901">
                  <c:v>3.4595384600000001</c:v>
                </c:pt>
                <c:pt idx="4902">
                  <c:v>3.459384799</c:v>
                </c:pt>
                <c:pt idx="4903">
                  <c:v>3.459077358</c:v>
                </c:pt>
                <c:pt idx="4904">
                  <c:v>3.4592310189999997</c:v>
                </c:pt>
                <c:pt idx="4905">
                  <c:v>3.4592310189999997</c:v>
                </c:pt>
                <c:pt idx="4906">
                  <c:v>3.4592310189999997</c:v>
                </c:pt>
                <c:pt idx="4907">
                  <c:v>3.4589236974999999</c:v>
                </c:pt>
                <c:pt idx="4908">
                  <c:v>3.4592310189999997</c:v>
                </c:pt>
                <c:pt idx="4909">
                  <c:v>3.4589236974999999</c:v>
                </c:pt>
                <c:pt idx="4910">
                  <c:v>3.4586163760000002</c:v>
                </c:pt>
                <c:pt idx="4911">
                  <c:v>3.4587700369999999</c:v>
                </c:pt>
                <c:pt idx="4912">
                  <c:v>3.4586163760000002</c:v>
                </c:pt>
                <c:pt idx="4913">
                  <c:v>3.4584627149999996</c:v>
                </c:pt>
                <c:pt idx="4914">
                  <c:v>3.4583090544999999</c:v>
                </c:pt>
                <c:pt idx="4915">
                  <c:v>3.4583090544999999</c:v>
                </c:pt>
                <c:pt idx="4916">
                  <c:v>3.4581553935000002</c:v>
                </c:pt>
                <c:pt idx="4917">
                  <c:v>3.4583090544999999</c:v>
                </c:pt>
                <c:pt idx="4918">
                  <c:v>3.4580017330000001</c:v>
                </c:pt>
                <c:pt idx="4919">
                  <c:v>3.457848072</c:v>
                </c:pt>
                <c:pt idx="4920">
                  <c:v>3.4576944109999999</c:v>
                </c:pt>
                <c:pt idx="4921">
                  <c:v>3.4576944109999999</c:v>
                </c:pt>
                <c:pt idx="4922">
                  <c:v>3.4575407504999998</c:v>
                </c:pt>
                <c:pt idx="4923">
                  <c:v>3.4573869705</c:v>
                </c:pt>
                <c:pt idx="4924">
                  <c:v>3.4573870895000001</c:v>
                </c:pt>
                <c:pt idx="4925">
                  <c:v>3.4572333100000003</c:v>
                </c:pt>
                <c:pt idx="4926">
                  <c:v>3.4572333094999999</c:v>
                </c:pt>
                <c:pt idx="4927">
                  <c:v>3.4570796489999998</c:v>
                </c:pt>
                <c:pt idx="4928">
                  <c:v>3.4569259880000001</c:v>
                </c:pt>
                <c:pt idx="4929">
                  <c:v>3.4567723275</c:v>
                </c:pt>
                <c:pt idx="4930">
                  <c:v>3.4566186669999999</c:v>
                </c:pt>
                <c:pt idx="4931">
                  <c:v>3.4566186664999998</c:v>
                </c:pt>
                <c:pt idx="4932">
                  <c:v>3.4566186669999999</c:v>
                </c:pt>
                <c:pt idx="4933">
                  <c:v>3.4566186664999998</c:v>
                </c:pt>
                <c:pt idx="4934">
                  <c:v>3.4564650060000002</c:v>
                </c:pt>
                <c:pt idx="4935">
                  <c:v>3.4561576844999999</c:v>
                </c:pt>
                <c:pt idx="4936">
                  <c:v>3.4561576844999999</c:v>
                </c:pt>
                <c:pt idx="4937">
                  <c:v>3.4561576844999999</c:v>
                </c:pt>
                <c:pt idx="4938">
                  <c:v>3.4558503624999997</c:v>
                </c:pt>
                <c:pt idx="4939">
                  <c:v>3.4558503624999997</c:v>
                </c:pt>
                <c:pt idx="4940">
                  <c:v>3.4558503624999997</c:v>
                </c:pt>
                <c:pt idx="4941">
                  <c:v>3.4555430415000004</c:v>
                </c:pt>
                <c:pt idx="4942">
                  <c:v>3.455696702</c:v>
                </c:pt>
                <c:pt idx="4943">
                  <c:v>3.4553893804999998</c:v>
                </c:pt>
                <c:pt idx="4944">
                  <c:v>3.4553893804999998</c:v>
                </c:pt>
                <c:pt idx="4945">
                  <c:v>3.4552357195000001</c:v>
                </c:pt>
                <c:pt idx="4946">
                  <c:v>3.4552357195000001</c:v>
                </c:pt>
                <c:pt idx="4947">
                  <c:v>3.4550820584999999</c:v>
                </c:pt>
                <c:pt idx="4948">
                  <c:v>3.4552357195000001</c:v>
                </c:pt>
                <c:pt idx="4949">
                  <c:v>3.4546210764999996</c:v>
                </c:pt>
                <c:pt idx="4950">
                  <c:v>3.4547747375000002</c:v>
                </c:pt>
                <c:pt idx="4951">
                  <c:v>3.4546210764999996</c:v>
                </c:pt>
                <c:pt idx="4952">
                  <c:v>3.4543137550000003</c:v>
                </c:pt>
                <c:pt idx="4953">
                  <c:v>3.4546210764999996</c:v>
                </c:pt>
                <c:pt idx="4954">
                  <c:v>3.4544674154999999</c:v>
                </c:pt>
                <c:pt idx="4955">
                  <c:v>3.4543137550000003</c:v>
                </c:pt>
                <c:pt idx="4956">
                  <c:v>3.4543137550000003</c:v>
                </c:pt>
                <c:pt idx="4957">
                  <c:v>3.4541600939999997</c:v>
                </c:pt>
                <c:pt idx="4958">
                  <c:v>3.4540064335</c:v>
                </c:pt>
                <c:pt idx="4959">
                  <c:v>3.4538527724999999</c:v>
                </c:pt>
                <c:pt idx="4960">
                  <c:v>3.4538527724999999</c:v>
                </c:pt>
                <c:pt idx="4961">
                  <c:v>3.4538527724999999</c:v>
                </c:pt>
                <c:pt idx="4962">
                  <c:v>3.4535454515000001</c:v>
                </c:pt>
                <c:pt idx="4963">
                  <c:v>3.4533917905</c:v>
                </c:pt>
                <c:pt idx="4964">
                  <c:v>3.4530844685000002</c:v>
                </c:pt>
                <c:pt idx="4965">
                  <c:v>3.4532381294999999</c:v>
                </c:pt>
                <c:pt idx="4966">
                  <c:v>3.4533917905</c:v>
                </c:pt>
                <c:pt idx="4967">
                  <c:v>3.4532381294999999</c:v>
                </c:pt>
                <c:pt idx="4968">
                  <c:v>3.4529308079999996</c:v>
                </c:pt>
                <c:pt idx="4969">
                  <c:v>3.4527771475</c:v>
                </c:pt>
                <c:pt idx="4970">
                  <c:v>3.4527771475</c:v>
                </c:pt>
                <c:pt idx="4971">
                  <c:v>3.4529308080000001</c:v>
                </c:pt>
                <c:pt idx="4972">
                  <c:v>3.4524698254999997</c:v>
                </c:pt>
                <c:pt idx="4973">
                  <c:v>3.4527771475</c:v>
                </c:pt>
                <c:pt idx="4974">
                  <c:v>3.4524698254999997</c:v>
                </c:pt>
                <c:pt idx="4975">
                  <c:v>3.452316165</c:v>
                </c:pt>
                <c:pt idx="4976">
                  <c:v>3.4521625045000004</c:v>
                </c:pt>
                <c:pt idx="4977">
                  <c:v>3.4518551825000001</c:v>
                </c:pt>
                <c:pt idx="4978">
                  <c:v>3.4518551825000001</c:v>
                </c:pt>
                <c:pt idx="4979">
                  <c:v>3.4520088434999998</c:v>
                </c:pt>
                <c:pt idx="4980">
                  <c:v>3.451701522</c:v>
                </c:pt>
                <c:pt idx="4981">
                  <c:v>3.4515477414999998</c:v>
                </c:pt>
                <c:pt idx="4982">
                  <c:v>3.451701522</c:v>
                </c:pt>
                <c:pt idx="4983">
                  <c:v>3.4515477414999998</c:v>
                </c:pt>
                <c:pt idx="4984">
                  <c:v>3.4512404205</c:v>
                </c:pt>
                <c:pt idx="4985">
                  <c:v>3.45124042</c:v>
                </c:pt>
                <c:pt idx="4986">
                  <c:v>3.45124042</c:v>
                </c:pt>
                <c:pt idx="4987">
                  <c:v>3.4510867594999999</c:v>
                </c:pt>
                <c:pt idx="4988">
                  <c:v>3.4510867594999999</c:v>
                </c:pt>
                <c:pt idx="4989">
                  <c:v>3.4510867594999999</c:v>
                </c:pt>
                <c:pt idx="4990">
                  <c:v>3.4507794380000001</c:v>
                </c:pt>
                <c:pt idx="4991">
                  <c:v>3.4506257769999999</c:v>
                </c:pt>
                <c:pt idx="4992">
                  <c:v>3.4506257769999999</c:v>
                </c:pt>
                <c:pt idx="4993">
                  <c:v>3.4503184559999998</c:v>
                </c:pt>
                <c:pt idx="4994">
                  <c:v>3.4504721165000003</c:v>
                </c:pt>
                <c:pt idx="4995">
                  <c:v>3.4504721165000003</c:v>
                </c:pt>
                <c:pt idx="4996">
                  <c:v>3.4504721164999999</c:v>
                </c:pt>
                <c:pt idx="4997">
                  <c:v>3.4501647950000001</c:v>
                </c:pt>
                <c:pt idx="4998">
                  <c:v>3.4501647950000001</c:v>
                </c:pt>
                <c:pt idx="4999">
                  <c:v>3.4500111339999999</c:v>
                </c:pt>
                <c:pt idx="5000">
                  <c:v>3.4498573539999997</c:v>
                </c:pt>
                <c:pt idx="5001">
                  <c:v>3.4497036935000001</c:v>
                </c:pt>
                <c:pt idx="5002">
                  <c:v>3.4498573539999997</c:v>
                </c:pt>
                <c:pt idx="5003">
                  <c:v>3.4493963714999998</c:v>
                </c:pt>
                <c:pt idx="5004">
                  <c:v>3.4495500324999999</c:v>
                </c:pt>
                <c:pt idx="5005">
                  <c:v>3.4492427110000001</c:v>
                </c:pt>
                <c:pt idx="5006">
                  <c:v>3.4490890505</c:v>
                </c:pt>
                <c:pt idx="5007">
                  <c:v>3.4490890505</c:v>
                </c:pt>
                <c:pt idx="5008">
                  <c:v>3.4490890505</c:v>
                </c:pt>
                <c:pt idx="5009">
                  <c:v>3.4489353894999999</c:v>
                </c:pt>
                <c:pt idx="5010">
                  <c:v>3.4487817285000002</c:v>
                </c:pt>
                <c:pt idx="5011">
                  <c:v>3.4489353894999999</c:v>
                </c:pt>
                <c:pt idx="5012">
                  <c:v>3.4489353894999999</c:v>
                </c:pt>
                <c:pt idx="5013">
                  <c:v>3.4487817285000002</c:v>
                </c:pt>
                <c:pt idx="5014">
                  <c:v>3.4486280680000001</c:v>
                </c:pt>
                <c:pt idx="5015">
                  <c:v>3.4481670854999997</c:v>
                </c:pt>
                <c:pt idx="5016">
                  <c:v>3.4483207464999999</c:v>
                </c:pt>
                <c:pt idx="5017">
                  <c:v>3.4484744075</c:v>
                </c:pt>
                <c:pt idx="5018">
                  <c:v>3.4481670854999997</c:v>
                </c:pt>
                <c:pt idx="5019">
                  <c:v>3.4480134245</c:v>
                </c:pt>
                <c:pt idx="5020">
                  <c:v>3.4480134245</c:v>
                </c:pt>
                <c:pt idx="5021">
                  <c:v>3.4481670854999997</c:v>
                </c:pt>
                <c:pt idx="5022">
                  <c:v>3.4477061034999998</c:v>
                </c:pt>
                <c:pt idx="5023">
                  <c:v>3.4478597639999999</c:v>
                </c:pt>
                <c:pt idx="5024">
                  <c:v>3.4475524425000001</c:v>
                </c:pt>
                <c:pt idx="5025">
                  <c:v>3.4473987815</c:v>
                </c:pt>
                <c:pt idx="5026">
                  <c:v>3.4473987820000001</c:v>
                </c:pt>
                <c:pt idx="5027">
                  <c:v>3.4470914600000002</c:v>
                </c:pt>
                <c:pt idx="5028">
                  <c:v>3.4470914600000002</c:v>
                </c:pt>
                <c:pt idx="5029">
                  <c:v>3.4470914600000002</c:v>
                </c:pt>
                <c:pt idx="5030">
                  <c:v>3.4469377994999997</c:v>
                </c:pt>
                <c:pt idx="5031">
                  <c:v>3.4467841385</c:v>
                </c:pt>
                <c:pt idx="5032">
                  <c:v>3.4467841385</c:v>
                </c:pt>
                <c:pt idx="5033">
                  <c:v>3.4464768174999998</c:v>
                </c:pt>
                <c:pt idx="5034">
                  <c:v>3.4464768174999998</c:v>
                </c:pt>
                <c:pt idx="5035">
                  <c:v>3.4466304780000003</c:v>
                </c:pt>
                <c:pt idx="5036">
                  <c:v>3.4463231565000001</c:v>
                </c:pt>
                <c:pt idx="5037">
                  <c:v>3.4463231565000001</c:v>
                </c:pt>
                <c:pt idx="5038">
                  <c:v>3.4460158344999998</c:v>
                </c:pt>
                <c:pt idx="5039">
                  <c:v>3.4460158344999998</c:v>
                </c:pt>
                <c:pt idx="5040">
                  <c:v>3.4461694955</c:v>
                </c:pt>
                <c:pt idx="5041">
                  <c:v>3.4458621740000002</c:v>
                </c:pt>
                <c:pt idx="5042">
                  <c:v>3.4457085134999996</c:v>
                </c:pt>
                <c:pt idx="5043">
                  <c:v>3.4455548524999999</c:v>
                </c:pt>
                <c:pt idx="5044">
                  <c:v>3.4457085134999996</c:v>
                </c:pt>
                <c:pt idx="5045">
                  <c:v>3.4454011915000002</c:v>
                </c:pt>
                <c:pt idx="5046">
                  <c:v>3.4455548524999999</c:v>
                </c:pt>
                <c:pt idx="5047">
                  <c:v>3.4452475309999997</c:v>
                </c:pt>
                <c:pt idx="5048">
                  <c:v>3.4454011915000002</c:v>
                </c:pt>
                <c:pt idx="5049">
                  <c:v>3.4450938705</c:v>
                </c:pt>
                <c:pt idx="5050">
                  <c:v>3.4450938705</c:v>
                </c:pt>
                <c:pt idx="5051">
                  <c:v>3.4449402094999999</c:v>
                </c:pt>
                <c:pt idx="5052">
                  <c:v>3.4446328880000001</c:v>
                </c:pt>
                <c:pt idx="5053">
                  <c:v>3.4446328880000001</c:v>
                </c:pt>
                <c:pt idx="5054">
                  <c:v>3.4446328880000001</c:v>
                </c:pt>
                <c:pt idx="5055">
                  <c:v>3.4443255659999998</c:v>
                </c:pt>
                <c:pt idx="5056">
                  <c:v>3.4441717860000001</c:v>
                </c:pt>
                <c:pt idx="5057">
                  <c:v>3.4443255659999998</c:v>
                </c:pt>
                <c:pt idx="5058">
                  <c:v>3.4441717860000001</c:v>
                </c:pt>
                <c:pt idx="5059">
                  <c:v>3.4441717860000001</c:v>
                </c:pt>
                <c:pt idx="5060">
                  <c:v>3.4438644649999999</c:v>
                </c:pt>
                <c:pt idx="5061">
                  <c:v>3.4438644649999999</c:v>
                </c:pt>
                <c:pt idx="5062">
                  <c:v>3.4438644649999999</c:v>
                </c:pt>
                <c:pt idx="5063">
                  <c:v>3.443557143</c:v>
                </c:pt>
                <c:pt idx="5064">
                  <c:v>3.443557143</c:v>
                </c:pt>
                <c:pt idx="5065">
                  <c:v>3.443557143</c:v>
                </c:pt>
                <c:pt idx="5066">
                  <c:v>3.443557143</c:v>
                </c:pt>
                <c:pt idx="5067">
                  <c:v>3.4432498219999998</c:v>
                </c:pt>
                <c:pt idx="5068">
                  <c:v>3.4432498219999998</c:v>
                </c:pt>
                <c:pt idx="5069">
                  <c:v>3.4430961609999997</c:v>
                </c:pt>
                <c:pt idx="5070">
                  <c:v>3.4427888394999999</c:v>
                </c:pt>
                <c:pt idx="5071">
                  <c:v>3.4429425</c:v>
                </c:pt>
                <c:pt idx="5072">
                  <c:v>3.4427888390000003</c:v>
                </c:pt>
                <c:pt idx="5073">
                  <c:v>3.4427888390000003</c:v>
                </c:pt>
                <c:pt idx="5074">
                  <c:v>3.4426351784999998</c:v>
                </c:pt>
                <c:pt idx="5075">
                  <c:v>3.4424813985</c:v>
                </c:pt>
                <c:pt idx="5076">
                  <c:v>3.4423277375000003</c:v>
                </c:pt>
                <c:pt idx="5077">
                  <c:v>3.4421740769999998</c:v>
                </c:pt>
                <c:pt idx="5078">
                  <c:v>3.4420204165000001</c:v>
                </c:pt>
                <c:pt idx="5079">
                  <c:v>3.4420204165000001</c:v>
                </c:pt>
                <c:pt idx="5080">
                  <c:v>3.4418667555</c:v>
                </c:pt>
                <c:pt idx="5081">
                  <c:v>3.4417130944999998</c:v>
                </c:pt>
                <c:pt idx="5082">
                  <c:v>3.4415594340000002</c:v>
                </c:pt>
                <c:pt idx="5083">
                  <c:v>3.4415594340000002</c:v>
                </c:pt>
                <c:pt idx="5084">
                  <c:v>3.4415594340000002</c:v>
                </c:pt>
                <c:pt idx="5085">
                  <c:v>3.4414057734999997</c:v>
                </c:pt>
                <c:pt idx="5086">
                  <c:v>3.4410984515000003</c:v>
                </c:pt>
                <c:pt idx="5087">
                  <c:v>3.4410984515000003</c:v>
                </c:pt>
                <c:pt idx="5088">
                  <c:v>3.4410984515000003</c:v>
                </c:pt>
                <c:pt idx="5089">
                  <c:v>3.44079113</c:v>
                </c:pt>
                <c:pt idx="5090">
                  <c:v>3.4409447905000001</c:v>
                </c:pt>
                <c:pt idx="5091">
                  <c:v>3.4409447909999997</c:v>
                </c:pt>
                <c:pt idx="5092">
                  <c:v>3.44079113</c:v>
                </c:pt>
                <c:pt idx="5093">
                  <c:v>3.44079113</c:v>
                </c:pt>
                <c:pt idx="5094">
                  <c:v>3.4403301480000001</c:v>
                </c:pt>
                <c:pt idx="5095">
                  <c:v>3.440176487</c:v>
                </c:pt>
                <c:pt idx="5096">
                  <c:v>3.440176487</c:v>
                </c:pt>
                <c:pt idx="5097">
                  <c:v>3.4400228259999999</c:v>
                </c:pt>
                <c:pt idx="5098">
                  <c:v>3.440176487</c:v>
                </c:pt>
                <c:pt idx="5099">
                  <c:v>3.4400228259999999</c:v>
                </c:pt>
                <c:pt idx="5100">
                  <c:v>3.4397155049999997</c:v>
                </c:pt>
                <c:pt idx="5101">
                  <c:v>3.439561844</c:v>
                </c:pt>
                <c:pt idx="5102">
                  <c:v>3.439561844</c:v>
                </c:pt>
                <c:pt idx="5103">
                  <c:v>3.4394081830000003</c:v>
                </c:pt>
                <c:pt idx="5104">
                  <c:v>3.4392545224999997</c:v>
                </c:pt>
                <c:pt idx="5105">
                  <c:v>3.4394081830000003</c:v>
                </c:pt>
                <c:pt idx="5106">
                  <c:v>3.4392545224999997</c:v>
                </c:pt>
                <c:pt idx="5107">
                  <c:v>3.4392545220000001</c:v>
                </c:pt>
                <c:pt idx="5108">
                  <c:v>3.4391008615000001</c:v>
                </c:pt>
                <c:pt idx="5109">
                  <c:v>3.4391008615000001</c:v>
                </c:pt>
                <c:pt idx="5110">
                  <c:v>3.4387935399999998</c:v>
                </c:pt>
                <c:pt idx="5111">
                  <c:v>3.4386398795000002</c:v>
                </c:pt>
                <c:pt idx="5112">
                  <c:v>3.4386398795000002</c:v>
                </c:pt>
                <c:pt idx="5113">
                  <c:v>3.4383325574999999</c:v>
                </c:pt>
                <c:pt idx="5114">
                  <c:v>3.4384862185</c:v>
                </c:pt>
                <c:pt idx="5115">
                  <c:v>3.4383325574999999</c:v>
                </c:pt>
                <c:pt idx="5116">
                  <c:v>3.4381788970000002</c:v>
                </c:pt>
                <c:pt idx="5117">
                  <c:v>3.437871575</c:v>
                </c:pt>
                <c:pt idx="5118">
                  <c:v>3.4380252359999997</c:v>
                </c:pt>
                <c:pt idx="5119">
                  <c:v>3.437871575</c:v>
                </c:pt>
                <c:pt idx="5120">
                  <c:v>3.4377179144999999</c:v>
                </c:pt>
                <c:pt idx="5121">
                  <c:v>3.4375642539999998</c:v>
                </c:pt>
                <c:pt idx="5122">
                  <c:v>3.4374105930000001</c:v>
                </c:pt>
                <c:pt idx="5123">
                  <c:v>3.4375642539999998</c:v>
                </c:pt>
                <c:pt idx="5124">
                  <c:v>3.4374105930000001</c:v>
                </c:pt>
                <c:pt idx="5125">
                  <c:v>3.4371032714999998</c:v>
                </c:pt>
                <c:pt idx="5126">
                  <c:v>3.4371032714999998</c:v>
                </c:pt>
                <c:pt idx="5127">
                  <c:v>3.4369496110000002</c:v>
                </c:pt>
                <c:pt idx="5128">
                  <c:v>3.4371032714999998</c:v>
                </c:pt>
                <c:pt idx="5129">
                  <c:v>3.4366422889999999</c:v>
                </c:pt>
                <c:pt idx="5130">
                  <c:v>3.4366422889999999</c:v>
                </c:pt>
                <c:pt idx="5131">
                  <c:v>3.436334848</c:v>
                </c:pt>
                <c:pt idx="5132">
                  <c:v>3.4360275270000002</c:v>
                </c:pt>
                <c:pt idx="5133">
                  <c:v>3.4361811874999999</c:v>
                </c:pt>
                <c:pt idx="5134">
                  <c:v>3.4361811874999999</c:v>
                </c:pt>
                <c:pt idx="5135">
                  <c:v>3.4360275270000002</c:v>
                </c:pt>
                <c:pt idx="5136">
                  <c:v>3.4358738660000001</c:v>
                </c:pt>
                <c:pt idx="5137">
                  <c:v>3.435720205</c:v>
                </c:pt>
                <c:pt idx="5138">
                  <c:v>3.4355665445000003</c:v>
                </c:pt>
                <c:pt idx="5139">
                  <c:v>3.4354128839999998</c:v>
                </c:pt>
                <c:pt idx="5140">
                  <c:v>3.4354128839999998</c:v>
                </c:pt>
                <c:pt idx="5141">
                  <c:v>3.4351055620000004</c:v>
                </c:pt>
                <c:pt idx="5142">
                  <c:v>3.4351055625</c:v>
                </c:pt>
                <c:pt idx="5143">
                  <c:v>3.4351055620000004</c:v>
                </c:pt>
                <c:pt idx="5144">
                  <c:v>3.4349517820000002</c:v>
                </c:pt>
                <c:pt idx="5145">
                  <c:v>3.4347981215000001</c:v>
                </c:pt>
                <c:pt idx="5146">
                  <c:v>3.4346444605000004</c:v>
                </c:pt>
                <c:pt idx="5147">
                  <c:v>3.4346444605000004</c:v>
                </c:pt>
                <c:pt idx="5148">
                  <c:v>3.4343371390000001</c:v>
                </c:pt>
                <c:pt idx="5149">
                  <c:v>3.4343371390000001</c:v>
                </c:pt>
                <c:pt idx="5150">
                  <c:v>3.4343371390000001</c:v>
                </c:pt>
                <c:pt idx="5151">
                  <c:v>3.4343371390000001</c:v>
                </c:pt>
                <c:pt idx="5152">
                  <c:v>3.4340298174999999</c:v>
                </c:pt>
                <c:pt idx="5153">
                  <c:v>3.4337224959999997</c:v>
                </c:pt>
                <c:pt idx="5154">
                  <c:v>3.4337224959999997</c:v>
                </c:pt>
                <c:pt idx="5155">
                  <c:v>3.4337224960000001</c:v>
                </c:pt>
                <c:pt idx="5156">
                  <c:v>3.4334151745000003</c:v>
                </c:pt>
                <c:pt idx="5157">
                  <c:v>3.4332615139999998</c:v>
                </c:pt>
                <c:pt idx="5158">
                  <c:v>3.4332615139999998</c:v>
                </c:pt>
                <c:pt idx="5159">
                  <c:v>3.432954192</c:v>
                </c:pt>
                <c:pt idx="5160">
                  <c:v>3.4332615139999998</c:v>
                </c:pt>
                <c:pt idx="5161">
                  <c:v>3.4328005309999998</c:v>
                </c:pt>
                <c:pt idx="5162">
                  <c:v>3.4326468705000002</c:v>
                </c:pt>
                <c:pt idx="5163">
                  <c:v>3.4326468705000002</c:v>
                </c:pt>
                <c:pt idx="5164">
                  <c:v>3.4324932095</c:v>
                </c:pt>
                <c:pt idx="5165">
                  <c:v>3.4323395489999999</c:v>
                </c:pt>
                <c:pt idx="5166">
                  <c:v>3.4321858880000002</c:v>
                </c:pt>
                <c:pt idx="5167">
                  <c:v>3.4320322274999997</c:v>
                </c:pt>
                <c:pt idx="5168">
                  <c:v>3.4318785665</c:v>
                </c:pt>
                <c:pt idx="5169">
                  <c:v>3.4318785665</c:v>
                </c:pt>
                <c:pt idx="5170">
                  <c:v>3.4315712454999998</c:v>
                </c:pt>
                <c:pt idx="5171">
                  <c:v>3.4315712454999998</c:v>
                </c:pt>
                <c:pt idx="5172">
                  <c:v>3.4314175845000001</c:v>
                </c:pt>
                <c:pt idx="5173">
                  <c:v>3.431263924</c:v>
                </c:pt>
                <c:pt idx="5174">
                  <c:v>3.4312639235</c:v>
                </c:pt>
                <c:pt idx="5175">
                  <c:v>3.4311102624999998</c:v>
                </c:pt>
                <c:pt idx="5176">
                  <c:v>3.4308029410000001</c:v>
                </c:pt>
                <c:pt idx="5177">
                  <c:v>3.4308029410000001</c:v>
                </c:pt>
                <c:pt idx="5178">
                  <c:v>3.4306492805</c:v>
                </c:pt>
                <c:pt idx="5179">
                  <c:v>3.4306492805</c:v>
                </c:pt>
                <c:pt idx="5180">
                  <c:v>3.4303419589999997</c:v>
                </c:pt>
                <c:pt idx="5181">
                  <c:v>3.430188298</c:v>
                </c:pt>
                <c:pt idx="5182">
                  <c:v>3.430188298</c:v>
                </c:pt>
                <c:pt idx="5183">
                  <c:v>3.4298809769999998</c:v>
                </c:pt>
                <c:pt idx="5184">
                  <c:v>3.429573655</c:v>
                </c:pt>
                <c:pt idx="5185">
                  <c:v>3.4298809769999998</c:v>
                </c:pt>
                <c:pt idx="5186">
                  <c:v>3.429573655</c:v>
                </c:pt>
                <c:pt idx="5187">
                  <c:v>3.4294199939999999</c:v>
                </c:pt>
                <c:pt idx="5188">
                  <c:v>3.4291125535</c:v>
                </c:pt>
                <c:pt idx="5189">
                  <c:v>3.4292663335000002</c:v>
                </c:pt>
                <c:pt idx="5190">
                  <c:v>3.4289588929999999</c:v>
                </c:pt>
                <c:pt idx="5191">
                  <c:v>3.4288052320000002</c:v>
                </c:pt>
                <c:pt idx="5192">
                  <c:v>3.4288052320000002</c:v>
                </c:pt>
                <c:pt idx="5193">
                  <c:v>3.4284979105</c:v>
                </c:pt>
                <c:pt idx="5194">
                  <c:v>3.4283442500000003</c:v>
                </c:pt>
                <c:pt idx="5195">
                  <c:v>3.4286515709999996</c:v>
                </c:pt>
                <c:pt idx="5196">
                  <c:v>3.4278832674999999</c:v>
                </c:pt>
                <c:pt idx="5197">
                  <c:v>3.4281905889999997</c:v>
                </c:pt>
                <c:pt idx="5198">
                  <c:v>3.4278832674999999</c:v>
                </c:pt>
                <c:pt idx="5199">
                  <c:v>3.4278832674999999</c:v>
                </c:pt>
                <c:pt idx="5200">
                  <c:v>3.4274221660000004</c:v>
                </c:pt>
                <c:pt idx="5201">
                  <c:v>3.4274221660000004</c:v>
                </c:pt>
                <c:pt idx="5202">
                  <c:v>3.4271148440000001</c:v>
                </c:pt>
                <c:pt idx="5203">
                  <c:v>3.4269611835</c:v>
                </c:pt>
                <c:pt idx="5204">
                  <c:v>3.4266538620000002</c:v>
                </c:pt>
                <c:pt idx="5205">
                  <c:v>3.4265002009999996</c:v>
                </c:pt>
                <c:pt idx="5206">
                  <c:v>3.4266538620000002</c:v>
                </c:pt>
                <c:pt idx="5207">
                  <c:v>3.4263465405</c:v>
                </c:pt>
                <c:pt idx="5208">
                  <c:v>3.4261928800000003</c:v>
                </c:pt>
                <c:pt idx="5209">
                  <c:v>3.4261928800000003</c:v>
                </c:pt>
                <c:pt idx="5210">
                  <c:v>3.4258855580000001</c:v>
                </c:pt>
                <c:pt idx="5211">
                  <c:v>3.4258855585000001</c:v>
                </c:pt>
                <c:pt idx="5212">
                  <c:v>3.4257318975000004</c:v>
                </c:pt>
                <c:pt idx="5213">
                  <c:v>3.4255782364999998</c:v>
                </c:pt>
                <c:pt idx="5214">
                  <c:v>3.4254245755000001</c:v>
                </c:pt>
                <c:pt idx="5215">
                  <c:v>3.4251172539999999</c:v>
                </c:pt>
                <c:pt idx="5216">
                  <c:v>3.4249635935000002</c:v>
                </c:pt>
                <c:pt idx="5217">
                  <c:v>3.4248099324999997</c:v>
                </c:pt>
                <c:pt idx="5218">
                  <c:v>3.424656272</c:v>
                </c:pt>
                <c:pt idx="5219">
                  <c:v>3.4243489504999998</c:v>
                </c:pt>
                <c:pt idx="5220">
                  <c:v>3.4241952900000001</c:v>
                </c:pt>
                <c:pt idx="5221">
                  <c:v>3.4241952895000001</c:v>
                </c:pt>
                <c:pt idx="5222">
                  <c:v>3.4238879679999998</c:v>
                </c:pt>
                <c:pt idx="5223">
                  <c:v>3.4238879679999998</c:v>
                </c:pt>
                <c:pt idx="5224">
                  <c:v>3.4235806464999996</c:v>
                </c:pt>
                <c:pt idx="5225">
                  <c:v>3.4234269859999999</c:v>
                </c:pt>
                <c:pt idx="5226">
                  <c:v>3.4231196639999997</c:v>
                </c:pt>
                <c:pt idx="5227">
                  <c:v>3.4229660035</c:v>
                </c:pt>
                <c:pt idx="5228">
                  <c:v>3.4225050210000001</c:v>
                </c:pt>
                <c:pt idx="5229">
                  <c:v>3.4226586819999998</c:v>
                </c:pt>
                <c:pt idx="5230">
                  <c:v>3.4225050210000001</c:v>
                </c:pt>
                <c:pt idx="5231">
                  <c:v>3.4220440385000002</c:v>
                </c:pt>
                <c:pt idx="5232">
                  <c:v>3.4217367175</c:v>
                </c:pt>
                <c:pt idx="5233">
                  <c:v>3.4217367175</c:v>
                </c:pt>
                <c:pt idx="5234">
                  <c:v>3.4214292765000001</c:v>
                </c:pt>
                <c:pt idx="5235">
                  <c:v>3.4215829375000002</c:v>
                </c:pt>
                <c:pt idx="5236">
                  <c:v>3.421275616</c:v>
                </c:pt>
                <c:pt idx="5237">
                  <c:v>3.4212756154999999</c:v>
                </c:pt>
                <c:pt idx="5238">
                  <c:v>3.4209682939999997</c:v>
                </c:pt>
                <c:pt idx="5239">
                  <c:v>3.4206609730000004</c:v>
                </c:pt>
                <c:pt idx="5240">
                  <c:v>3.4203536510000001</c:v>
                </c:pt>
                <c:pt idx="5241">
                  <c:v>3.4200463294999999</c:v>
                </c:pt>
                <c:pt idx="5242">
                  <c:v>3.419738889</c:v>
                </c:pt>
                <c:pt idx="5243">
                  <c:v>3.419738889</c:v>
                </c:pt>
                <c:pt idx="5244">
                  <c:v>3.4195852279999999</c:v>
                </c:pt>
                <c:pt idx="5245">
                  <c:v>3.4195852279999999</c:v>
                </c:pt>
                <c:pt idx="5246">
                  <c:v>3.4192779064999996</c:v>
                </c:pt>
                <c:pt idx="5247">
                  <c:v>3.4189705850000003</c:v>
                </c:pt>
                <c:pt idx="5248">
                  <c:v>3.4186632635</c:v>
                </c:pt>
                <c:pt idx="5249">
                  <c:v>3.4186632635</c:v>
                </c:pt>
                <c:pt idx="5250">
                  <c:v>3.4183559414999998</c:v>
                </c:pt>
                <c:pt idx="5251">
                  <c:v>3.4182022810000001</c:v>
                </c:pt>
                <c:pt idx="5252">
                  <c:v>3.4177412985000002</c:v>
                </c:pt>
                <c:pt idx="5253">
                  <c:v>3.4178949594999999</c:v>
                </c:pt>
                <c:pt idx="5254">
                  <c:v>3.417433977</c:v>
                </c:pt>
                <c:pt idx="5255">
                  <c:v>3.4172803160000003</c:v>
                </c:pt>
                <c:pt idx="5256">
                  <c:v>3.4171266554999997</c:v>
                </c:pt>
                <c:pt idx="5257">
                  <c:v>3.4168193339999999</c:v>
                </c:pt>
                <c:pt idx="5258">
                  <c:v>3.416358352</c:v>
                </c:pt>
                <c:pt idx="5259">
                  <c:v>3.416358352</c:v>
                </c:pt>
                <c:pt idx="5260">
                  <c:v>3.4160510300000002</c:v>
                </c:pt>
                <c:pt idx="5261">
                  <c:v>3.4157437085</c:v>
                </c:pt>
                <c:pt idx="5262">
                  <c:v>3.4155900475000003</c:v>
                </c:pt>
                <c:pt idx="5263">
                  <c:v>3.4154363869999997</c:v>
                </c:pt>
                <c:pt idx="5264">
                  <c:v>3.4151290654999999</c:v>
                </c:pt>
                <c:pt idx="5265">
                  <c:v>3.4151290654999999</c:v>
                </c:pt>
                <c:pt idx="5266">
                  <c:v>3.4146680834999996</c:v>
                </c:pt>
                <c:pt idx="5267">
                  <c:v>3.4145144224999999</c:v>
                </c:pt>
                <c:pt idx="5268">
                  <c:v>3.4142071009999997</c:v>
                </c:pt>
                <c:pt idx="5269">
                  <c:v>3.4138997790000003</c:v>
                </c:pt>
                <c:pt idx="5270">
                  <c:v>3.4134386779999999</c:v>
                </c:pt>
                <c:pt idx="5271">
                  <c:v>3.4135923385</c:v>
                </c:pt>
                <c:pt idx="5272">
                  <c:v>3.4131313560000001</c:v>
                </c:pt>
                <c:pt idx="5273">
                  <c:v>3.4128240344999998</c:v>
                </c:pt>
                <c:pt idx="5274">
                  <c:v>3.412516713</c:v>
                </c:pt>
                <c:pt idx="5275">
                  <c:v>3.4123630519999999</c:v>
                </c:pt>
                <c:pt idx="5276">
                  <c:v>3.4117482900000002</c:v>
                </c:pt>
                <c:pt idx="5277">
                  <c:v>3.4117482900000002</c:v>
                </c:pt>
                <c:pt idx="5278">
                  <c:v>3.4114409685</c:v>
                </c:pt>
                <c:pt idx="5279">
                  <c:v>3.4111336469999998</c:v>
                </c:pt>
                <c:pt idx="5280">
                  <c:v>3.4106726649999999</c:v>
                </c:pt>
                <c:pt idx="5281">
                  <c:v>3.4108263255</c:v>
                </c:pt>
                <c:pt idx="5282">
                  <c:v>3.410365343</c:v>
                </c:pt>
                <c:pt idx="5283">
                  <c:v>3.4100580215000003</c:v>
                </c:pt>
                <c:pt idx="5284">
                  <c:v>3.4095970390000003</c:v>
                </c:pt>
                <c:pt idx="5285">
                  <c:v>3.4094433784999998</c:v>
                </c:pt>
                <c:pt idx="5286">
                  <c:v>3.409136057</c:v>
                </c:pt>
                <c:pt idx="5287">
                  <c:v>3.409136057</c:v>
                </c:pt>
                <c:pt idx="5288">
                  <c:v>3.4086750745000001</c:v>
                </c:pt>
                <c:pt idx="5289">
                  <c:v>3.4082140920000001</c:v>
                </c:pt>
                <c:pt idx="5290">
                  <c:v>3.4079067709999999</c:v>
                </c:pt>
                <c:pt idx="5291">
                  <c:v>3.4074457885</c:v>
                </c:pt>
                <c:pt idx="5292">
                  <c:v>3.4071384670000002</c:v>
                </c:pt>
                <c:pt idx="5293">
                  <c:v>3.4068311449999999</c:v>
                </c:pt>
                <c:pt idx="5294">
                  <c:v>3.4065238239999998</c:v>
                </c:pt>
                <c:pt idx="5295">
                  <c:v>3.4063701630000001</c:v>
                </c:pt>
                <c:pt idx="5296">
                  <c:v>3.4060627224999998</c:v>
                </c:pt>
                <c:pt idx="5297">
                  <c:v>3.4057554005000004</c:v>
                </c:pt>
                <c:pt idx="5298">
                  <c:v>3.4051407574999999</c:v>
                </c:pt>
                <c:pt idx="5299">
                  <c:v>3.4049870970000002</c:v>
                </c:pt>
                <c:pt idx="5300">
                  <c:v>3.4045259955000002</c:v>
                </c:pt>
                <c:pt idx="5301">
                  <c:v>3.4043723345000001</c:v>
                </c:pt>
                <c:pt idx="5302">
                  <c:v>3.4039113524999998</c:v>
                </c:pt>
                <c:pt idx="5303">
                  <c:v>3.4034503699999998</c:v>
                </c:pt>
                <c:pt idx="5304">
                  <c:v>3.4029893874999999</c:v>
                </c:pt>
                <c:pt idx="5305">
                  <c:v>3.4026820660000001</c:v>
                </c:pt>
                <c:pt idx="5306">
                  <c:v>3.4022210839999998</c:v>
                </c:pt>
                <c:pt idx="5307">
                  <c:v>3.401913762</c:v>
                </c:pt>
                <c:pt idx="5308">
                  <c:v>3.4016064405000002</c:v>
                </c:pt>
                <c:pt idx="5309">
                  <c:v>3.4011454580000002</c:v>
                </c:pt>
                <c:pt idx="5310">
                  <c:v>3.400838137</c:v>
                </c:pt>
                <c:pt idx="5311">
                  <c:v>3.4005308149999998</c:v>
                </c:pt>
                <c:pt idx="5312">
                  <c:v>3.4000698329999999</c:v>
                </c:pt>
                <c:pt idx="5313">
                  <c:v>3.3999161720000002</c:v>
                </c:pt>
                <c:pt idx="5314">
                  <c:v>3.399147868</c:v>
                </c:pt>
                <c:pt idx="5315">
                  <c:v>3.3988405464999998</c:v>
                </c:pt>
                <c:pt idx="5316">
                  <c:v>3.3986868860000001</c:v>
                </c:pt>
                <c:pt idx="5317">
                  <c:v>3.3980721235</c:v>
                </c:pt>
                <c:pt idx="5318">
                  <c:v>3.3976111409999996</c:v>
                </c:pt>
                <c:pt idx="5319">
                  <c:v>3.3973038200000003</c:v>
                </c:pt>
                <c:pt idx="5320">
                  <c:v>3.396996379</c:v>
                </c:pt>
                <c:pt idx="5321">
                  <c:v>3.3963817360000004</c:v>
                </c:pt>
                <c:pt idx="5322">
                  <c:v>3.3957670929999999</c:v>
                </c:pt>
                <c:pt idx="5323">
                  <c:v>3.3954597709999996</c:v>
                </c:pt>
                <c:pt idx="5324">
                  <c:v>3.3951524495000003</c:v>
                </c:pt>
                <c:pt idx="5325">
                  <c:v>3.3946914675000004</c:v>
                </c:pt>
                <c:pt idx="5326">
                  <c:v>3.3943841455000001</c:v>
                </c:pt>
                <c:pt idx="5327">
                  <c:v>3.3939231635000002</c:v>
                </c:pt>
                <c:pt idx="5328">
                  <c:v>3.3934621809999999</c:v>
                </c:pt>
                <c:pt idx="5329">
                  <c:v>3.393001199</c:v>
                </c:pt>
                <c:pt idx="5330">
                  <c:v>3.3925402165</c:v>
                </c:pt>
                <c:pt idx="5331">
                  <c:v>3.3919255735</c:v>
                </c:pt>
                <c:pt idx="5332">
                  <c:v>3.3916182514999997</c:v>
                </c:pt>
                <c:pt idx="5333">
                  <c:v>3.3911571504999998</c:v>
                </c:pt>
                <c:pt idx="5334">
                  <c:v>3.3906961679999998</c:v>
                </c:pt>
                <c:pt idx="5335">
                  <c:v>3.390235186</c:v>
                </c:pt>
                <c:pt idx="5336">
                  <c:v>3.389774203</c:v>
                </c:pt>
                <c:pt idx="5337">
                  <c:v>3.3894667625000001</c:v>
                </c:pt>
                <c:pt idx="5338">
                  <c:v>3.3888521195000001</c:v>
                </c:pt>
                <c:pt idx="5339">
                  <c:v>3.3885447979999999</c:v>
                </c:pt>
                <c:pt idx="5340">
                  <c:v>3.3879301545000002</c:v>
                </c:pt>
                <c:pt idx="5341">
                  <c:v>3.3873155114999998</c:v>
                </c:pt>
                <c:pt idx="5342">
                  <c:v>3.3870081905</c:v>
                </c:pt>
                <c:pt idx="5343">
                  <c:v>3.3865472075</c:v>
                </c:pt>
                <c:pt idx="5344">
                  <c:v>3.3862398864999999</c:v>
                </c:pt>
                <c:pt idx="5345">
                  <c:v>3.3854715825000001</c:v>
                </c:pt>
                <c:pt idx="5346">
                  <c:v>3.3850106005000002</c:v>
                </c:pt>
                <c:pt idx="5347">
                  <c:v>3.3845496175000003</c:v>
                </c:pt>
                <c:pt idx="5348">
                  <c:v>3.3840886354999999</c:v>
                </c:pt>
                <c:pt idx="5349">
                  <c:v>3.3833202125000001</c:v>
                </c:pt>
                <c:pt idx="5350">
                  <c:v>3.3828592300000002</c:v>
                </c:pt>
                <c:pt idx="5351">
                  <c:v>3.3822445869999997</c:v>
                </c:pt>
                <c:pt idx="5352">
                  <c:v>3.3820909260000001</c:v>
                </c:pt>
                <c:pt idx="5353">
                  <c:v>3.3816298245</c:v>
                </c:pt>
                <c:pt idx="5354">
                  <c:v>3.3808615209999999</c:v>
                </c:pt>
                <c:pt idx="5355">
                  <c:v>3.3805541994999997</c:v>
                </c:pt>
                <c:pt idx="5356">
                  <c:v>3.3800932165000002</c:v>
                </c:pt>
                <c:pt idx="5357">
                  <c:v>3.3796322344999998</c:v>
                </c:pt>
                <c:pt idx="5358">
                  <c:v>3.3790175915000003</c:v>
                </c:pt>
                <c:pt idx="5359">
                  <c:v>3.3784029484999998</c:v>
                </c:pt>
                <c:pt idx="5360">
                  <c:v>3.3779419659999999</c:v>
                </c:pt>
                <c:pt idx="5361">
                  <c:v>3.3774809834999999</c:v>
                </c:pt>
                <c:pt idx="5362">
                  <c:v>3.3771736624999997</c:v>
                </c:pt>
                <c:pt idx="5363">
                  <c:v>3.3765590190000001</c:v>
                </c:pt>
                <c:pt idx="5364">
                  <c:v>3.375944257</c:v>
                </c:pt>
                <c:pt idx="5365">
                  <c:v>3.3753296134999999</c:v>
                </c:pt>
                <c:pt idx="5366">
                  <c:v>3.3750222924999997</c:v>
                </c:pt>
                <c:pt idx="5367">
                  <c:v>3.3744076490000001</c:v>
                </c:pt>
                <c:pt idx="5368">
                  <c:v>3.3739465475000001</c:v>
                </c:pt>
                <c:pt idx="5369">
                  <c:v>3.3733319045000001</c:v>
                </c:pt>
                <c:pt idx="5370">
                  <c:v>3.3728709219999997</c:v>
                </c:pt>
                <c:pt idx="5371">
                  <c:v>3.3721026185</c:v>
                </c:pt>
                <c:pt idx="5372">
                  <c:v>3.3716416359999997</c:v>
                </c:pt>
                <c:pt idx="5373">
                  <c:v>3.3711806534999997</c:v>
                </c:pt>
                <c:pt idx="5374">
                  <c:v>3.3705660105000002</c:v>
                </c:pt>
                <c:pt idx="5375">
                  <c:v>3.3701050285000003</c:v>
                </c:pt>
                <c:pt idx="5376">
                  <c:v>3.3696440454999999</c:v>
                </c:pt>
                <c:pt idx="5377">
                  <c:v>3.3690292834999997</c:v>
                </c:pt>
                <c:pt idx="5378">
                  <c:v>3.3685683014999999</c:v>
                </c:pt>
                <c:pt idx="5379">
                  <c:v>3.3679536585000003</c:v>
                </c:pt>
                <c:pt idx="5380">
                  <c:v>3.3674926754999999</c:v>
                </c:pt>
                <c:pt idx="5381">
                  <c:v>3.3668780329999999</c:v>
                </c:pt>
                <c:pt idx="5382">
                  <c:v>3.3662632705000002</c:v>
                </c:pt>
                <c:pt idx="5383">
                  <c:v>3.3656486275000002</c:v>
                </c:pt>
                <c:pt idx="5384">
                  <c:v>3.3650339845000001</c:v>
                </c:pt>
                <c:pt idx="5385">
                  <c:v>3.3645730020000002</c:v>
                </c:pt>
                <c:pt idx="5386">
                  <c:v>3.3641120194999998</c:v>
                </c:pt>
                <c:pt idx="5387">
                  <c:v>3.3633437155000001</c:v>
                </c:pt>
                <c:pt idx="5388">
                  <c:v>3.3627290725000001</c:v>
                </c:pt>
                <c:pt idx="5389">
                  <c:v>3.362575412</c:v>
                </c:pt>
                <c:pt idx="5390">
                  <c:v>3.3618071079999998</c:v>
                </c:pt>
                <c:pt idx="5391">
                  <c:v>3.3611923455000001</c:v>
                </c:pt>
                <c:pt idx="5392">
                  <c:v>3.3604240415</c:v>
                </c:pt>
                <c:pt idx="5393">
                  <c:v>3.3602703810000003</c:v>
                </c:pt>
                <c:pt idx="5394">
                  <c:v>3.3598093984999999</c:v>
                </c:pt>
                <c:pt idx="5395">
                  <c:v>3.3591947554999999</c:v>
                </c:pt>
                <c:pt idx="5396">
                  <c:v>3.3585799930000002</c:v>
                </c:pt>
                <c:pt idx="5397">
                  <c:v>3.3578116895000001</c:v>
                </c:pt>
                <c:pt idx="5398">
                  <c:v>3.3573507070000002</c:v>
                </c:pt>
                <c:pt idx="5399">
                  <c:v>3.3567360639999997</c:v>
                </c:pt>
                <c:pt idx="5400">
                  <c:v>3.3561214210000001</c:v>
                </c:pt>
                <c:pt idx="5401">
                  <c:v>3.3556604385000002</c:v>
                </c:pt>
                <c:pt idx="5402">
                  <c:v>3.3551994560000002</c:v>
                </c:pt>
                <c:pt idx="5403">
                  <c:v>3.3544311525000001</c:v>
                </c:pt>
                <c:pt idx="5404">
                  <c:v>3.35381639</c:v>
                </c:pt>
                <c:pt idx="5405">
                  <c:v>3.353201747</c:v>
                </c:pt>
                <c:pt idx="5406">
                  <c:v>3.3525871035000003</c:v>
                </c:pt>
                <c:pt idx="5407">
                  <c:v>3.3522797825000001</c:v>
                </c:pt>
                <c:pt idx="5408">
                  <c:v>3.3516651394999997</c:v>
                </c:pt>
                <c:pt idx="5409">
                  <c:v>3.3505893950000001</c:v>
                </c:pt>
                <c:pt idx="5410">
                  <c:v>3.3502820729999998</c:v>
                </c:pt>
                <c:pt idx="5411">
                  <c:v>3.3496674300000002</c:v>
                </c:pt>
                <c:pt idx="5412">
                  <c:v>3.3490527865000002</c:v>
                </c:pt>
                <c:pt idx="5413">
                  <c:v>3.3484381440000002</c:v>
                </c:pt>
                <c:pt idx="5414">
                  <c:v>3.3481308219999999</c:v>
                </c:pt>
                <c:pt idx="5415">
                  <c:v>3.3472088580000001</c:v>
                </c:pt>
                <c:pt idx="5416">
                  <c:v>3.3467478750000001</c:v>
                </c:pt>
                <c:pt idx="5417">
                  <c:v>3.3458257915000003</c:v>
                </c:pt>
                <c:pt idx="5418">
                  <c:v>3.3453648090000003</c:v>
                </c:pt>
                <c:pt idx="5419">
                  <c:v>3.3447501659999999</c:v>
                </c:pt>
                <c:pt idx="5420">
                  <c:v>3.3439818620000001</c:v>
                </c:pt>
                <c:pt idx="5421">
                  <c:v>3.3435208794999998</c:v>
                </c:pt>
                <c:pt idx="5422">
                  <c:v>3.3429061170000001</c:v>
                </c:pt>
                <c:pt idx="5423">
                  <c:v>3.3425987959999999</c:v>
                </c:pt>
                <c:pt idx="5424">
                  <c:v>3.341676831</c:v>
                </c:pt>
                <c:pt idx="5425">
                  <c:v>3.341062188</c:v>
                </c:pt>
                <c:pt idx="5426">
                  <c:v>3.340447545</c:v>
                </c:pt>
                <c:pt idx="5427">
                  <c:v>3.3399865625</c:v>
                </c:pt>
                <c:pt idx="5428">
                  <c:v>3.3393719195</c:v>
                </c:pt>
                <c:pt idx="5429">
                  <c:v>3.3387571569999999</c:v>
                </c:pt>
                <c:pt idx="5430">
                  <c:v>3.3379888534999997</c:v>
                </c:pt>
                <c:pt idx="5431">
                  <c:v>3.3373742105000002</c:v>
                </c:pt>
                <c:pt idx="5432">
                  <c:v>3.3367595669999996</c:v>
                </c:pt>
                <c:pt idx="5433">
                  <c:v>3.3359912629999999</c:v>
                </c:pt>
                <c:pt idx="5434">
                  <c:v>3.3353765009999998</c:v>
                </c:pt>
                <c:pt idx="5435">
                  <c:v>3.3347618580000002</c:v>
                </c:pt>
                <c:pt idx="5436">
                  <c:v>3.3329179290000002</c:v>
                </c:pt>
                <c:pt idx="5437">
                  <c:v>3.3336862329999999</c:v>
                </c:pt>
                <c:pt idx="5438">
                  <c:v>3.3333789109999996</c:v>
                </c:pt>
                <c:pt idx="5439">
                  <c:v>3.3326106069999999</c:v>
                </c:pt>
                <c:pt idx="5440">
                  <c:v>3.3319958449999998</c:v>
                </c:pt>
                <c:pt idx="5441">
                  <c:v>3.3312275410000001</c:v>
                </c:pt>
                <c:pt idx="5442">
                  <c:v>3.330612898</c:v>
                </c:pt>
                <c:pt idx="5443">
                  <c:v>3.3298445944999999</c:v>
                </c:pt>
                <c:pt idx="5444">
                  <c:v>3.3292299509999999</c:v>
                </c:pt>
                <c:pt idx="5445">
                  <c:v>3.328922629</c:v>
                </c:pt>
                <c:pt idx="5446">
                  <c:v>3.3278468849999996</c:v>
                </c:pt>
                <c:pt idx="5447">
                  <c:v>3.327232242</c:v>
                </c:pt>
                <c:pt idx="5448">
                  <c:v>3.3266175984999999</c:v>
                </c:pt>
                <c:pt idx="5449">
                  <c:v>3.3260029554999999</c:v>
                </c:pt>
                <c:pt idx="5450">
                  <c:v>3.3252346514999997</c:v>
                </c:pt>
                <c:pt idx="5451">
                  <c:v>3.3247736689999998</c:v>
                </c:pt>
                <c:pt idx="5452">
                  <c:v>3.324005246</c:v>
                </c:pt>
                <c:pt idx="5453">
                  <c:v>3.3232369424999999</c:v>
                </c:pt>
                <c:pt idx="5454">
                  <c:v>3.3224686380000001</c:v>
                </c:pt>
                <c:pt idx="5455">
                  <c:v>3.3218539950000001</c:v>
                </c:pt>
                <c:pt idx="5456">
                  <c:v>3.3209320309999999</c:v>
                </c:pt>
                <c:pt idx="5457">
                  <c:v>3.3204710485</c:v>
                </c:pt>
                <c:pt idx="5458">
                  <c:v>3.3195489645</c:v>
                </c:pt>
                <c:pt idx="5459">
                  <c:v>3.3189343215</c:v>
                </c:pt>
                <c:pt idx="5460">
                  <c:v>3.3183196785</c:v>
                </c:pt>
                <c:pt idx="5461">
                  <c:v>3.3177050355</c:v>
                </c:pt>
                <c:pt idx="5462">
                  <c:v>3.3169366125000002</c:v>
                </c:pt>
                <c:pt idx="5463">
                  <c:v>3.316168308</c:v>
                </c:pt>
                <c:pt idx="5464">
                  <c:v>3.3154000044999998</c:v>
                </c:pt>
                <c:pt idx="5465">
                  <c:v>3.3147853615000002</c:v>
                </c:pt>
                <c:pt idx="5466">
                  <c:v>3.3141707180000002</c:v>
                </c:pt>
                <c:pt idx="5467">
                  <c:v>3.3132487534999999</c:v>
                </c:pt>
                <c:pt idx="5468">
                  <c:v>3.3126341105000003</c:v>
                </c:pt>
                <c:pt idx="5469">
                  <c:v>3.3117120265</c:v>
                </c:pt>
                <c:pt idx="5470">
                  <c:v>3.3112510439999996</c:v>
                </c:pt>
                <c:pt idx="5471">
                  <c:v>3.3100217580000004</c:v>
                </c:pt>
                <c:pt idx="5472">
                  <c:v>3.3094069954999998</c:v>
                </c:pt>
                <c:pt idx="5473">
                  <c:v>3.3089460134999999</c:v>
                </c:pt>
                <c:pt idx="5474">
                  <c:v>3.3080240490000001</c:v>
                </c:pt>
                <c:pt idx="5475">
                  <c:v>3.3074094060000001</c:v>
                </c:pt>
                <c:pt idx="5476">
                  <c:v>3.3061801195</c:v>
                </c:pt>
                <c:pt idx="5477">
                  <c:v>3.3055654765</c:v>
                </c:pt>
                <c:pt idx="5478">
                  <c:v>3.3049508329999999</c:v>
                </c:pt>
                <c:pt idx="5479">
                  <c:v>3.3043360709999998</c:v>
                </c:pt>
                <c:pt idx="5480">
                  <c:v>3.3032604455000003</c:v>
                </c:pt>
                <c:pt idx="5481">
                  <c:v>3.3026458024999998</c:v>
                </c:pt>
                <c:pt idx="5482">
                  <c:v>3.3017237189999999</c:v>
                </c:pt>
                <c:pt idx="5483">
                  <c:v>3.3011090755000003</c:v>
                </c:pt>
                <c:pt idx="5484">
                  <c:v>3.3000334499999999</c:v>
                </c:pt>
                <c:pt idx="5485">
                  <c:v>3.2994188070000003</c:v>
                </c:pt>
                <c:pt idx="5486">
                  <c:v>3.2984968424999996</c:v>
                </c:pt>
                <c:pt idx="5487">
                  <c:v>3.2977285384999999</c:v>
                </c:pt>
                <c:pt idx="5488">
                  <c:v>3.2968065739999997</c:v>
                </c:pt>
                <c:pt idx="5489">
                  <c:v>3.2961918115</c:v>
                </c:pt>
                <c:pt idx="5490">
                  <c:v>3.2951160670000004</c:v>
                </c:pt>
                <c:pt idx="5491">
                  <c:v>3.2945014239999999</c:v>
                </c:pt>
                <c:pt idx="5492">
                  <c:v>3.2934257984999999</c:v>
                </c:pt>
                <c:pt idx="5493">
                  <c:v>3.2926574945000002</c:v>
                </c:pt>
                <c:pt idx="5494">
                  <c:v>3.29173553</c:v>
                </c:pt>
                <c:pt idx="5495">
                  <c:v>3.2911208869999999</c:v>
                </c:pt>
                <c:pt idx="5496">
                  <c:v>3.2900452610000004</c:v>
                </c:pt>
                <c:pt idx="5497">
                  <c:v>3.2892769575000003</c:v>
                </c:pt>
                <c:pt idx="5498">
                  <c:v>3.2883548739999999</c:v>
                </c:pt>
                <c:pt idx="5499">
                  <c:v>3.2875864510000001</c:v>
                </c:pt>
                <c:pt idx="5500">
                  <c:v>3.2865108250000001</c:v>
                </c:pt>
                <c:pt idx="5501">
                  <c:v>3.285742521</c:v>
                </c:pt>
                <c:pt idx="5502">
                  <c:v>3.2849742175000003</c:v>
                </c:pt>
                <c:pt idx="5503">
                  <c:v>3.284052253</c:v>
                </c:pt>
                <c:pt idx="5504">
                  <c:v>3.2831302880000002</c:v>
                </c:pt>
                <c:pt idx="5505">
                  <c:v>3.2822083234999999</c:v>
                </c:pt>
                <c:pt idx="5506">
                  <c:v>3.2812863590000001</c:v>
                </c:pt>
                <c:pt idx="5507">
                  <c:v>3.2802104950000004</c:v>
                </c:pt>
                <c:pt idx="5508">
                  <c:v>3.2791348695</c:v>
                </c:pt>
                <c:pt idx="5509">
                  <c:v>3.2785202265</c:v>
                </c:pt>
                <c:pt idx="5510">
                  <c:v>3.2775982615000001</c:v>
                </c:pt>
                <c:pt idx="5511">
                  <c:v>3.2766762969999998</c:v>
                </c:pt>
                <c:pt idx="5512">
                  <c:v>3.2757543325</c:v>
                </c:pt>
                <c:pt idx="5513">
                  <c:v>3.2746787075000001</c:v>
                </c:pt>
                <c:pt idx="5514">
                  <c:v>3.2739104029999999</c:v>
                </c:pt>
                <c:pt idx="5515">
                  <c:v>3.2728345394999998</c:v>
                </c:pt>
                <c:pt idx="5516">
                  <c:v>3.2719125744999999</c:v>
                </c:pt>
                <c:pt idx="5517">
                  <c:v>3.2708369495</c:v>
                </c:pt>
                <c:pt idx="5518">
                  <c:v>3.2699149844999997</c:v>
                </c:pt>
                <c:pt idx="5519">
                  <c:v>3.2689930199999999</c:v>
                </c:pt>
                <c:pt idx="5520">
                  <c:v>3.267917395</c:v>
                </c:pt>
                <c:pt idx="5521">
                  <c:v>3.2671490905000002</c:v>
                </c:pt>
                <c:pt idx="5522">
                  <c:v>3.2660734649999998</c:v>
                </c:pt>
                <c:pt idx="5523">
                  <c:v>3.2651512619999998</c:v>
                </c:pt>
                <c:pt idx="5524">
                  <c:v>3.2640756369999999</c:v>
                </c:pt>
                <c:pt idx="5525">
                  <c:v>3.2631536720000001</c:v>
                </c:pt>
                <c:pt idx="5526">
                  <c:v>3.2620780470000001</c:v>
                </c:pt>
                <c:pt idx="5527">
                  <c:v>3.2610024209999997</c:v>
                </c:pt>
                <c:pt idx="5528">
                  <c:v>3.2600804569999999</c:v>
                </c:pt>
                <c:pt idx="5529">
                  <c:v>3.2590048315</c:v>
                </c:pt>
                <c:pt idx="5530">
                  <c:v>3.2577754260000003</c:v>
                </c:pt>
                <c:pt idx="5531">
                  <c:v>3.257007003</c:v>
                </c:pt>
                <c:pt idx="5532">
                  <c:v>3.2557777164999999</c:v>
                </c:pt>
                <c:pt idx="5533">
                  <c:v>3.2550094125000002</c:v>
                </c:pt>
                <c:pt idx="5534">
                  <c:v>3.2537801264999997</c:v>
                </c:pt>
                <c:pt idx="5535">
                  <c:v>3.253011823</c:v>
                </c:pt>
                <c:pt idx="5536">
                  <c:v>3.2517825364999999</c:v>
                </c:pt>
                <c:pt idx="5537">
                  <c:v>3.2507067914999999</c:v>
                </c:pt>
                <c:pt idx="5538">
                  <c:v>3.2494773864999997</c:v>
                </c:pt>
                <c:pt idx="5539">
                  <c:v>3.2484017610000002</c:v>
                </c:pt>
                <c:pt idx="5540">
                  <c:v>3.2474797959999999</c:v>
                </c:pt>
                <c:pt idx="5541">
                  <c:v>3.2460968494999998</c:v>
                </c:pt>
                <c:pt idx="5542">
                  <c:v>3.245174885</c:v>
                </c:pt>
                <c:pt idx="5543">
                  <c:v>3.2440991400000003</c:v>
                </c:pt>
                <c:pt idx="5544">
                  <c:v>3.243023515</c:v>
                </c:pt>
                <c:pt idx="5545">
                  <c:v>3.2416405680000002</c:v>
                </c:pt>
                <c:pt idx="5546">
                  <c:v>3.2405648229999997</c:v>
                </c:pt>
                <c:pt idx="5547">
                  <c:v>3.2396428584999999</c:v>
                </c:pt>
                <c:pt idx="5548">
                  <c:v>3.2382599115000001</c:v>
                </c:pt>
                <c:pt idx="5549">
                  <c:v>3.2371842859999997</c:v>
                </c:pt>
                <c:pt idx="5550">
                  <c:v>3.2358012199999999</c:v>
                </c:pt>
                <c:pt idx="5551">
                  <c:v>3.2347255945000004</c:v>
                </c:pt>
                <c:pt idx="5552">
                  <c:v>3.2338036299999997</c:v>
                </c:pt>
                <c:pt idx="5553">
                  <c:v>3.2324205634999998</c:v>
                </c:pt>
                <c:pt idx="5554">
                  <c:v>3.2313449379999999</c:v>
                </c:pt>
                <c:pt idx="5555">
                  <c:v>3.2299618720000001</c:v>
                </c:pt>
                <c:pt idx="5556">
                  <c:v>3.2290399074999998</c:v>
                </c:pt>
                <c:pt idx="5557">
                  <c:v>3.2276569605000001</c:v>
                </c:pt>
                <c:pt idx="5558">
                  <c:v>3.226427674</c:v>
                </c:pt>
                <c:pt idx="5559">
                  <c:v>3.2250446080000001</c:v>
                </c:pt>
                <c:pt idx="5560">
                  <c:v>3.2239689829999998</c:v>
                </c:pt>
                <c:pt idx="5561">
                  <c:v>3.222739577</c:v>
                </c:pt>
                <c:pt idx="5562">
                  <c:v>3.2213566304999999</c:v>
                </c:pt>
                <c:pt idx="5563">
                  <c:v>3.2199736835000001</c:v>
                </c:pt>
                <c:pt idx="5564">
                  <c:v>3.218744397</c:v>
                </c:pt>
                <c:pt idx="5565">
                  <c:v>3.2172076705000001</c:v>
                </c:pt>
                <c:pt idx="5566">
                  <c:v>3.2161320450000002</c:v>
                </c:pt>
                <c:pt idx="5567">
                  <c:v>3.2145953179999998</c:v>
                </c:pt>
                <c:pt idx="5568">
                  <c:v>3.2136733529999999</c:v>
                </c:pt>
                <c:pt idx="5569">
                  <c:v>3.212136745</c:v>
                </c:pt>
                <c:pt idx="5570">
                  <c:v>3.210907459</c:v>
                </c:pt>
                <c:pt idx="5571">
                  <c:v>3.2095245119999998</c:v>
                </c:pt>
                <c:pt idx="5572">
                  <c:v>3.2081413264999998</c:v>
                </c:pt>
                <c:pt idx="5573">
                  <c:v>3.2067583800000001</c:v>
                </c:pt>
                <c:pt idx="5574">
                  <c:v>3.2052217724999998</c:v>
                </c:pt>
                <c:pt idx="5575">
                  <c:v>3.2038388255000001</c:v>
                </c:pt>
                <c:pt idx="5576">
                  <c:v>3.202609539</c:v>
                </c:pt>
                <c:pt idx="5577">
                  <c:v>3.2013801334999998</c:v>
                </c:pt>
                <c:pt idx="5578">
                  <c:v>3.1998434069999999</c:v>
                </c:pt>
                <c:pt idx="5579">
                  <c:v>3.1981531379999999</c:v>
                </c:pt>
                <c:pt idx="5580">
                  <c:v>3.1967701914999997</c:v>
                </c:pt>
                <c:pt idx="5581">
                  <c:v>3.1955409050000001</c:v>
                </c:pt>
                <c:pt idx="5582">
                  <c:v>3.1936968564999999</c:v>
                </c:pt>
                <c:pt idx="5583">
                  <c:v>3.1924674510000002</c:v>
                </c:pt>
                <c:pt idx="5584">
                  <c:v>3.1907771829999998</c:v>
                </c:pt>
                <c:pt idx="5585">
                  <c:v>3.1893942355</c:v>
                </c:pt>
                <c:pt idx="5586">
                  <c:v>3.187703967</c:v>
                </c:pt>
                <c:pt idx="5587">
                  <c:v>3.1864745614999999</c:v>
                </c:pt>
                <c:pt idx="5588">
                  <c:v>3.1849378349999999</c:v>
                </c:pt>
                <c:pt idx="5589">
                  <c:v>3.1834012270000001</c:v>
                </c:pt>
                <c:pt idx="5590">
                  <c:v>3.1817109585000001</c:v>
                </c:pt>
                <c:pt idx="5591">
                  <c:v>3.1801743505000002</c:v>
                </c:pt>
                <c:pt idx="5592">
                  <c:v>3.1784839629999997</c:v>
                </c:pt>
                <c:pt idx="5593">
                  <c:v>3.1772546769999996</c:v>
                </c:pt>
                <c:pt idx="5594">
                  <c:v>3.175564289</c:v>
                </c:pt>
                <c:pt idx="5595">
                  <c:v>3.1740276810000001</c:v>
                </c:pt>
                <c:pt idx="5596">
                  <c:v>3.1724909539999997</c:v>
                </c:pt>
                <c:pt idx="5597">
                  <c:v>3.1708006859999998</c:v>
                </c:pt>
                <c:pt idx="5598">
                  <c:v>3.1692639590000002</c:v>
                </c:pt>
                <c:pt idx="5599">
                  <c:v>3.1674200294999997</c:v>
                </c:pt>
                <c:pt idx="5600">
                  <c:v>3.1657297614999997</c:v>
                </c:pt>
                <c:pt idx="5601">
                  <c:v>3.1640393734999996</c:v>
                </c:pt>
                <c:pt idx="5602">
                  <c:v>3.1623491050000001</c:v>
                </c:pt>
                <c:pt idx="5603">
                  <c:v>3.1608123780000001</c:v>
                </c:pt>
                <c:pt idx="5604">
                  <c:v>3.1588147879999999</c:v>
                </c:pt>
                <c:pt idx="5605">
                  <c:v>3.157278061</c:v>
                </c:pt>
                <c:pt idx="5606">
                  <c:v>3.1555877925</c:v>
                </c:pt>
                <c:pt idx="5607">
                  <c:v>3.1538975235</c:v>
                </c:pt>
                <c:pt idx="5608">
                  <c:v>3.1520534754999998</c:v>
                </c:pt>
                <c:pt idx="5609">
                  <c:v>3.1502094265</c:v>
                </c:pt>
                <c:pt idx="5610">
                  <c:v>3.1485191585000001</c:v>
                </c:pt>
                <c:pt idx="5611">
                  <c:v>3.1466752290000004</c:v>
                </c:pt>
                <c:pt idx="5612">
                  <c:v>3.1448311804999998</c:v>
                </c:pt>
                <c:pt idx="5613">
                  <c:v>3.1432944534999998</c:v>
                </c:pt>
                <c:pt idx="5614">
                  <c:v>3.1412968635</c:v>
                </c:pt>
                <c:pt idx="5615">
                  <c:v>3.1396065950000001</c:v>
                </c:pt>
                <c:pt idx="5616">
                  <c:v>3.1376090049999998</c:v>
                </c:pt>
                <c:pt idx="5617">
                  <c:v>3.1356111765000003</c:v>
                </c:pt>
                <c:pt idx="5618">
                  <c:v>3.1337672474999998</c:v>
                </c:pt>
                <c:pt idx="5619">
                  <c:v>3.131769657</c:v>
                </c:pt>
                <c:pt idx="5620">
                  <c:v>3.1300793889999996</c:v>
                </c:pt>
                <c:pt idx="5621">
                  <c:v>3.1282352205000001</c:v>
                </c:pt>
                <c:pt idx="5622">
                  <c:v>3.126237631</c:v>
                </c:pt>
                <c:pt idx="5623">
                  <c:v>3.1242400405000001</c:v>
                </c:pt>
                <c:pt idx="5624">
                  <c:v>3.1222423314999999</c:v>
                </c:pt>
                <c:pt idx="5625">
                  <c:v>3.120244622</c:v>
                </c:pt>
                <c:pt idx="5626">
                  <c:v>3.1182470320000002</c:v>
                </c:pt>
                <c:pt idx="5627">
                  <c:v>3.1162494425</c:v>
                </c:pt>
                <c:pt idx="5628">
                  <c:v>3.1142517324999996</c:v>
                </c:pt>
                <c:pt idx="5629">
                  <c:v>3.1121003624999997</c:v>
                </c:pt>
                <c:pt idx="5630">
                  <c:v>3.1101027729999999</c:v>
                </c:pt>
                <c:pt idx="5631">
                  <c:v>3.1081050635</c:v>
                </c:pt>
                <c:pt idx="5632">
                  <c:v>3.1062611339999999</c:v>
                </c:pt>
                <c:pt idx="5633">
                  <c:v>3.1039561034999998</c:v>
                </c:pt>
                <c:pt idx="5634">
                  <c:v>3.1019585134999996</c:v>
                </c:pt>
                <c:pt idx="5635">
                  <c:v>3.0996534824999999</c:v>
                </c:pt>
                <c:pt idx="5636">
                  <c:v>3.0975022315</c:v>
                </c:pt>
                <c:pt idx="5637">
                  <c:v>3.095197201</c:v>
                </c:pt>
                <c:pt idx="5638">
                  <c:v>3.093045831</c:v>
                </c:pt>
                <c:pt idx="5639">
                  <c:v>3.0910482410000002</c:v>
                </c:pt>
                <c:pt idx="5640">
                  <c:v>3.0887432100000001</c:v>
                </c:pt>
                <c:pt idx="5641">
                  <c:v>3.0865918395</c:v>
                </c:pt>
                <c:pt idx="5642">
                  <c:v>3.0844405889999997</c:v>
                </c:pt>
                <c:pt idx="5643">
                  <c:v>3.0821356770000001</c:v>
                </c:pt>
                <c:pt idx="5644">
                  <c:v>3.0798306465</c:v>
                </c:pt>
                <c:pt idx="5645">
                  <c:v>3.0776792765000001</c:v>
                </c:pt>
                <c:pt idx="5646">
                  <c:v>3.0750670429999998</c:v>
                </c:pt>
                <c:pt idx="5647">
                  <c:v>3.0726083519999996</c:v>
                </c:pt>
                <c:pt idx="5648">
                  <c:v>3.0704569815</c:v>
                </c:pt>
                <c:pt idx="5649">
                  <c:v>3.0679984094999999</c:v>
                </c:pt>
                <c:pt idx="5650">
                  <c:v>3.0656934979999999</c:v>
                </c:pt>
                <c:pt idx="5651">
                  <c:v>3.0632346865000004</c:v>
                </c:pt>
                <c:pt idx="5652">
                  <c:v>3.0607761139999998</c:v>
                </c:pt>
                <c:pt idx="5653">
                  <c:v>3.0583174230000001</c:v>
                </c:pt>
                <c:pt idx="5654">
                  <c:v>3.0557050705000002</c:v>
                </c:pt>
                <c:pt idx="5655">
                  <c:v>3.0534001590000002</c:v>
                </c:pt>
                <c:pt idx="5656">
                  <c:v>3.0506341455000001</c:v>
                </c:pt>
                <c:pt idx="5657">
                  <c:v>3.0480217935000002</c:v>
                </c:pt>
                <c:pt idx="5658">
                  <c:v>3.0455632210000001</c:v>
                </c:pt>
                <c:pt idx="5659">
                  <c:v>3.0429508690000002</c:v>
                </c:pt>
                <c:pt idx="5660">
                  <c:v>3.0401848554999997</c:v>
                </c:pt>
                <c:pt idx="5661">
                  <c:v>3.0378799435000001</c:v>
                </c:pt>
                <c:pt idx="5662">
                  <c:v>3.0351139305000001</c:v>
                </c:pt>
                <c:pt idx="5663">
                  <c:v>3.0323479175000001</c:v>
                </c:pt>
                <c:pt idx="5664">
                  <c:v>3.0295819045000001</c:v>
                </c:pt>
                <c:pt idx="5665">
                  <c:v>3.0268160105000002</c:v>
                </c:pt>
                <c:pt idx="5666">
                  <c:v>3.0242036585000003</c:v>
                </c:pt>
                <c:pt idx="5667">
                  <c:v>3.0211303235</c:v>
                </c:pt>
                <c:pt idx="5668">
                  <c:v>3.0183644295000001</c:v>
                </c:pt>
                <c:pt idx="5669">
                  <c:v>3.034499168</c:v>
                </c:pt>
                <c:pt idx="5670">
                  <c:v>3.031733274</c:v>
                </c:pt>
                <c:pt idx="5671">
                  <c:v>3.0289673810000002</c:v>
                </c:pt>
                <c:pt idx="5672">
                  <c:v>3.0258939269999998</c:v>
                </c:pt>
                <c:pt idx="5673">
                  <c:v>3.0231280329999999</c:v>
                </c:pt>
                <c:pt idx="5674">
                  <c:v>3.0206694600000001</c:v>
                </c:pt>
                <c:pt idx="5675">
                  <c:v>3.0182106489999998</c:v>
                </c:pt>
                <c:pt idx="5676">
                  <c:v>3.0148301119999998</c:v>
                </c:pt>
                <c:pt idx="5677">
                  <c:v>3.012371302</c:v>
                </c:pt>
                <c:pt idx="5678">
                  <c:v>3.0092980859999998</c:v>
                </c:pt>
                <c:pt idx="5679">
                  <c:v>3.0065321919999999</c:v>
                </c:pt>
                <c:pt idx="5680">
                  <c:v>3.003458738</c:v>
                </c:pt>
                <c:pt idx="5681">
                  <c:v>3.0000782015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E0-48E6-A4F1-56986F514C74}"/>
            </c:ext>
          </c:extLst>
        </c:ser>
        <c:ser>
          <c:idx val="1"/>
          <c:order val="1"/>
          <c:tx>
            <c:strRef>
              <c:f>Report!$D$46</c:f>
              <c:strCache>
                <c:ptCount val="1"/>
                <c:pt idx="0">
                  <c:v>02</c:v>
                </c:pt>
              </c:strCache>
            </c:strRef>
          </c:tx>
          <c:spPr>
            <a:ln w="952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Report!$G$47:$G$5731</c:f>
              <c:numCache>
                <c:formatCode>General</c:formatCode>
                <c:ptCount val="5685"/>
                <c:pt idx="0">
                  <c:v>0</c:v>
                </c:pt>
                <c:pt idx="1">
                  <c:v>2.7777777777777779E-3</c:v>
                </c:pt>
                <c:pt idx="2">
                  <c:v>5.5555555555555558E-3</c:v>
                </c:pt>
                <c:pt idx="3">
                  <c:v>8.3333333333333332E-3</c:v>
                </c:pt>
                <c:pt idx="4">
                  <c:v>1.1111111111111112E-2</c:v>
                </c:pt>
                <c:pt idx="5">
                  <c:v>1.3888888888888888E-2</c:v>
                </c:pt>
                <c:pt idx="6">
                  <c:v>1.6666666666666666E-2</c:v>
                </c:pt>
                <c:pt idx="7">
                  <c:v>1.9444444444444445E-2</c:v>
                </c:pt>
                <c:pt idx="8">
                  <c:v>2.2222222222222223E-2</c:v>
                </c:pt>
                <c:pt idx="9">
                  <c:v>2.5000000000000001E-2</c:v>
                </c:pt>
                <c:pt idx="10">
                  <c:v>2.7777777777777776E-2</c:v>
                </c:pt>
                <c:pt idx="11">
                  <c:v>3.0555555555555555E-2</c:v>
                </c:pt>
                <c:pt idx="12">
                  <c:v>3.3333333333333333E-2</c:v>
                </c:pt>
                <c:pt idx="13">
                  <c:v>3.6111111111111108E-2</c:v>
                </c:pt>
                <c:pt idx="14">
                  <c:v>3.888888888888889E-2</c:v>
                </c:pt>
                <c:pt idx="15">
                  <c:v>4.1666666666666664E-2</c:v>
                </c:pt>
                <c:pt idx="16">
                  <c:v>4.4444444444444446E-2</c:v>
                </c:pt>
                <c:pt idx="17">
                  <c:v>4.7222222222222221E-2</c:v>
                </c:pt>
                <c:pt idx="18">
                  <c:v>0.05</c:v>
                </c:pt>
                <c:pt idx="19">
                  <c:v>5.2777777777777778E-2</c:v>
                </c:pt>
                <c:pt idx="20">
                  <c:v>5.5555555555555552E-2</c:v>
                </c:pt>
                <c:pt idx="21">
                  <c:v>5.8333333333333334E-2</c:v>
                </c:pt>
                <c:pt idx="22">
                  <c:v>6.1111111111111109E-2</c:v>
                </c:pt>
                <c:pt idx="23">
                  <c:v>6.3888888888888884E-2</c:v>
                </c:pt>
                <c:pt idx="24">
                  <c:v>6.6666666666666666E-2</c:v>
                </c:pt>
                <c:pt idx="25">
                  <c:v>6.9444444444444448E-2</c:v>
                </c:pt>
                <c:pt idx="26">
                  <c:v>7.2222222222222215E-2</c:v>
                </c:pt>
                <c:pt idx="27">
                  <c:v>7.4999999999999997E-2</c:v>
                </c:pt>
                <c:pt idx="28">
                  <c:v>7.7777777777777779E-2</c:v>
                </c:pt>
                <c:pt idx="29">
                  <c:v>8.0555555555555561E-2</c:v>
                </c:pt>
                <c:pt idx="30">
                  <c:v>8.3333333333333329E-2</c:v>
                </c:pt>
                <c:pt idx="31">
                  <c:v>8.611111111111111E-2</c:v>
                </c:pt>
                <c:pt idx="32">
                  <c:v>8.8888888888888892E-2</c:v>
                </c:pt>
                <c:pt idx="33">
                  <c:v>9.166666666666666E-2</c:v>
                </c:pt>
                <c:pt idx="34">
                  <c:v>9.4444444444444442E-2</c:v>
                </c:pt>
                <c:pt idx="35">
                  <c:v>9.7222222222222224E-2</c:v>
                </c:pt>
                <c:pt idx="36">
                  <c:v>0.1</c:v>
                </c:pt>
                <c:pt idx="37">
                  <c:v>0.10277777777777777</c:v>
                </c:pt>
                <c:pt idx="38">
                  <c:v>0.10555555555555556</c:v>
                </c:pt>
                <c:pt idx="39">
                  <c:v>0.10833333333333334</c:v>
                </c:pt>
                <c:pt idx="40">
                  <c:v>0.1111111111111111</c:v>
                </c:pt>
                <c:pt idx="41">
                  <c:v>0.11388888888888889</c:v>
                </c:pt>
                <c:pt idx="42">
                  <c:v>0.11666666666666667</c:v>
                </c:pt>
                <c:pt idx="43">
                  <c:v>0.11944444444444445</c:v>
                </c:pt>
                <c:pt idx="44">
                  <c:v>0.12222222222222222</c:v>
                </c:pt>
                <c:pt idx="45">
                  <c:v>0.125</c:v>
                </c:pt>
                <c:pt idx="46">
                  <c:v>0.12777777777777777</c:v>
                </c:pt>
                <c:pt idx="47">
                  <c:v>0.13055555555555556</c:v>
                </c:pt>
                <c:pt idx="48">
                  <c:v>0.13333333333333333</c:v>
                </c:pt>
                <c:pt idx="49">
                  <c:v>0.1361111111111111</c:v>
                </c:pt>
                <c:pt idx="50">
                  <c:v>0.1388888888888889</c:v>
                </c:pt>
                <c:pt idx="51">
                  <c:v>0.14166666666666666</c:v>
                </c:pt>
                <c:pt idx="52">
                  <c:v>0.14444444444444443</c:v>
                </c:pt>
                <c:pt idx="53">
                  <c:v>0.14722222222222223</c:v>
                </c:pt>
                <c:pt idx="54">
                  <c:v>0.15</c:v>
                </c:pt>
                <c:pt idx="55">
                  <c:v>0.15277777777777779</c:v>
                </c:pt>
                <c:pt idx="56">
                  <c:v>0.15555555555555556</c:v>
                </c:pt>
                <c:pt idx="57">
                  <c:v>0.15833333333333333</c:v>
                </c:pt>
                <c:pt idx="58">
                  <c:v>0.16111111111111112</c:v>
                </c:pt>
                <c:pt idx="59">
                  <c:v>0.16388888888888889</c:v>
                </c:pt>
                <c:pt idx="60">
                  <c:v>0.16666666666666666</c:v>
                </c:pt>
                <c:pt idx="61">
                  <c:v>0.16944444444444445</c:v>
                </c:pt>
                <c:pt idx="62">
                  <c:v>0.17222222222222222</c:v>
                </c:pt>
                <c:pt idx="63">
                  <c:v>0.17499999999999999</c:v>
                </c:pt>
                <c:pt idx="64">
                  <c:v>0.17777777777777778</c:v>
                </c:pt>
                <c:pt idx="65">
                  <c:v>0.18055555555555555</c:v>
                </c:pt>
                <c:pt idx="66">
                  <c:v>0.18333333333333332</c:v>
                </c:pt>
                <c:pt idx="67">
                  <c:v>0.18611111111111112</c:v>
                </c:pt>
                <c:pt idx="68">
                  <c:v>0.18888888888888888</c:v>
                </c:pt>
                <c:pt idx="69">
                  <c:v>0.19166666666666668</c:v>
                </c:pt>
                <c:pt idx="70">
                  <c:v>0.19444444444444445</c:v>
                </c:pt>
                <c:pt idx="71">
                  <c:v>0.19722222222222222</c:v>
                </c:pt>
                <c:pt idx="72">
                  <c:v>0.2</c:v>
                </c:pt>
                <c:pt idx="73">
                  <c:v>0.20277777777777778</c:v>
                </c:pt>
                <c:pt idx="74">
                  <c:v>0.20555555555555555</c:v>
                </c:pt>
                <c:pt idx="75">
                  <c:v>0.20833333333333334</c:v>
                </c:pt>
                <c:pt idx="76">
                  <c:v>0.21111111111111111</c:v>
                </c:pt>
                <c:pt idx="77">
                  <c:v>0.21388888888888888</c:v>
                </c:pt>
                <c:pt idx="78">
                  <c:v>0.21666666666666667</c:v>
                </c:pt>
                <c:pt idx="79">
                  <c:v>0.21944444444444444</c:v>
                </c:pt>
                <c:pt idx="80">
                  <c:v>0.22222222222222221</c:v>
                </c:pt>
                <c:pt idx="81">
                  <c:v>0.22500000000000001</c:v>
                </c:pt>
                <c:pt idx="82">
                  <c:v>0.22777777777777777</c:v>
                </c:pt>
                <c:pt idx="83">
                  <c:v>0.23055555555555557</c:v>
                </c:pt>
                <c:pt idx="84">
                  <c:v>0.23333333333333334</c:v>
                </c:pt>
                <c:pt idx="85">
                  <c:v>0.2361111111111111</c:v>
                </c:pt>
                <c:pt idx="86">
                  <c:v>0.2388888888888889</c:v>
                </c:pt>
                <c:pt idx="87">
                  <c:v>0.24166666666666667</c:v>
                </c:pt>
                <c:pt idx="88">
                  <c:v>0.24444444444444444</c:v>
                </c:pt>
                <c:pt idx="89">
                  <c:v>0.24722222222222223</c:v>
                </c:pt>
                <c:pt idx="90">
                  <c:v>0.25</c:v>
                </c:pt>
                <c:pt idx="91">
                  <c:v>0.25277777777777777</c:v>
                </c:pt>
                <c:pt idx="92">
                  <c:v>0.25555555555555554</c:v>
                </c:pt>
                <c:pt idx="93">
                  <c:v>0.25833333333333336</c:v>
                </c:pt>
                <c:pt idx="94">
                  <c:v>0.26111111111111113</c:v>
                </c:pt>
                <c:pt idx="95">
                  <c:v>0.2638888888888889</c:v>
                </c:pt>
                <c:pt idx="96">
                  <c:v>0.26666666666666666</c:v>
                </c:pt>
                <c:pt idx="97">
                  <c:v>0.26944444444444443</c:v>
                </c:pt>
                <c:pt idx="98">
                  <c:v>0.2722222222222222</c:v>
                </c:pt>
                <c:pt idx="99">
                  <c:v>0.27500000000000002</c:v>
                </c:pt>
                <c:pt idx="100">
                  <c:v>0.27777777777777779</c:v>
                </c:pt>
                <c:pt idx="101">
                  <c:v>0.28055555555555556</c:v>
                </c:pt>
                <c:pt idx="102">
                  <c:v>0.28333333333333333</c:v>
                </c:pt>
                <c:pt idx="103">
                  <c:v>0.28611111111111109</c:v>
                </c:pt>
                <c:pt idx="104">
                  <c:v>0.28888888888888886</c:v>
                </c:pt>
                <c:pt idx="105">
                  <c:v>0.29166666666666669</c:v>
                </c:pt>
                <c:pt idx="106">
                  <c:v>0.29444444444444445</c:v>
                </c:pt>
                <c:pt idx="107">
                  <c:v>0.29722222222222222</c:v>
                </c:pt>
                <c:pt idx="108">
                  <c:v>0.3</c:v>
                </c:pt>
                <c:pt idx="109">
                  <c:v>0.30277777777777776</c:v>
                </c:pt>
                <c:pt idx="110">
                  <c:v>0.30555555555555558</c:v>
                </c:pt>
                <c:pt idx="111">
                  <c:v>0.30833333333333335</c:v>
                </c:pt>
                <c:pt idx="112">
                  <c:v>0.31111111111111112</c:v>
                </c:pt>
                <c:pt idx="113">
                  <c:v>0.31388888888888888</c:v>
                </c:pt>
                <c:pt idx="114">
                  <c:v>0.31666666666666665</c:v>
                </c:pt>
                <c:pt idx="115">
                  <c:v>0.31944444444444442</c:v>
                </c:pt>
                <c:pt idx="116">
                  <c:v>0.32222222222222224</c:v>
                </c:pt>
                <c:pt idx="117">
                  <c:v>0.32500000000000001</c:v>
                </c:pt>
                <c:pt idx="118">
                  <c:v>0.32777777777777778</c:v>
                </c:pt>
                <c:pt idx="119">
                  <c:v>0.33055555555555555</c:v>
                </c:pt>
                <c:pt idx="120">
                  <c:v>0.33333333333333331</c:v>
                </c:pt>
                <c:pt idx="121">
                  <c:v>0.33611111111111114</c:v>
                </c:pt>
                <c:pt idx="122">
                  <c:v>0.33888888888888891</c:v>
                </c:pt>
                <c:pt idx="123">
                  <c:v>0.34166666666666667</c:v>
                </c:pt>
                <c:pt idx="124">
                  <c:v>0.34444444444444444</c:v>
                </c:pt>
                <c:pt idx="125">
                  <c:v>0.34722222222222221</c:v>
                </c:pt>
                <c:pt idx="126">
                  <c:v>0.35</c:v>
                </c:pt>
                <c:pt idx="127">
                  <c:v>0.3527777777777778</c:v>
                </c:pt>
                <c:pt idx="128">
                  <c:v>0.35555555555555557</c:v>
                </c:pt>
                <c:pt idx="129">
                  <c:v>0.35833333333333334</c:v>
                </c:pt>
                <c:pt idx="130">
                  <c:v>0.3611111111111111</c:v>
                </c:pt>
                <c:pt idx="131">
                  <c:v>0.36388888888888887</c:v>
                </c:pt>
                <c:pt idx="132">
                  <c:v>0.36666666666666664</c:v>
                </c:pt>
                <c:pt idx="133">
                  <c:v>0.36944444444444446</c:v>
                </c:pt>
                <c:pt idx="134">
                  <c:v>0.37222222222222223</c:v>
                </c:pt>
                <c:pt idx="135">
                  <c:v>0.375</c:v>
                </c:pt>
                <c:pt idx="136">
                  <c:v>0.37777777777777777</c:v>
                </c:pt>
                <c:pt idx="137">
                  <c:v>0.38055555555555554</c:v>
                </c:pt>
                <c:pt idx="138">
                  <c:v>0.38333333333333336</c:v>
                </c:pt>
                <c:pt idx="139">
                  <c:v>0.38611111111111113</c:v>
                </c:pt>
                <c:pt idx="140">
                  <c:v>0.3888888888888889</c:v>
                </c:pt>
                <c:pt idx="141">
                  <c:v>0.39166666666666666</c:v>
                </c:pt>
                <c:pt idx="142">
                  <c:v>0.39444444444444443</c:v>
                </c:pt>
                <c:pt idx="143">
                  <c:v>0.3972222222222222</c:v>
                </c:pt>
                <c:pt idx="144">
                  <c:v>0.4</c:v>
                </c:pt>
                <c:pt idx="145">
                  <c:v>0.40277777777777779</c:v>
                </c:pt>
                <c:pt idx="146">
                  <c:v>0.40555555555555556</c:v>
                </c:pt>
                <c:pt idx="147">
                  <c:v>0.40833333333333333</c:v>
                </c:pt>
                <c:pt idx="148">
                  <c:v>0.41111111111111109</c:v>
                </c:pt>
                <c:pt idx="149">
                  <c:v>0.41388888888888886</c:v>
                </c:pt>
                <c:pt idx="150">
                  <c:v>0.41666666666666669</c:v>
                </c:pt>
                <c:pt idx="151">
                  <c:v>0.41944444444444445</c:v>
                </c:pt>
                <c:pt idx="152">
                  <c:v>0.42222222222222222</c:v>
                </c:pt>
                <c:pt idx="153">
                  <c:v>0.42499999999999999</c:v>
                </c:pt>
                <c:pt idx="154">
                  <c:v>0.42777777777777776</c:v>
                </c:pt>
                <c:pt idx="155">
                  <c:v>0.43055555555555558</c:v>
                </c:pt>
                <c:pt idx="156">
                  <c:v>0.43333333333333335</c:v>
                </c:pt>
                <c:pt idx="157">
                  <c:v>0.43611111111111112</c:v>
                </c:pt>
                <c:pt idx="158">
                  <c:v>0.43888888888888888</c:v>
                </c:pt>
                <c:pt idx="159">
                  <c:v>0.44166666666666665</c:v>
                </c:pt>
                <c:pt idx="160">
                  <c:v>0.44444444444444442</c:v>
                </c:pt>
                <c:pt idx="161">
                  <c:v>0.44722222222222224</c:v>
                </c:pt>
                <c:pt idx="162">
                  <c:v>0.45</c:v>
                </c:pt>
                <c:pt idx="163">
                  <c:v>0.45277777777777778</c:v>
                </c:pt>
                <c:pt idx="164">
                  <c:v>0.45555555555555555</c:v>
                </c:pt>
                <c:pt idx="165">
                  <c:v>0.45833333333333331</c:v>
                </c:pt>
                <c:pt idx="166">
                  <c:v>0.46111111111111114</c:v>
                </c:pt>
                <c:pt idx="167">
                  <c:v>0.46388888888888891</c:v>
                </c:pt>
                <c:pt idx="168">
                  <c:v>0.46666666666666667</c:v>
                </c:pt>
                <c:pt idx="169">
                  <c:v>0.46944444444444444</c:v>
                </c:pt>
                <c:pt idx="170">
                  <c:v>0.47222222222222221</c:v>
                </c:pt>
                <c:pt idx="171">
                  <c:v>0.47499999999999998</c:v>
                </c:pt>
                <c:pt idx="172">
                  <c:v>0.4777777777777778</c:v>
                </c:pt>
                <c:pt idx="173">
                  <c:v>0.48055555555555557</c:v>
                </c:pt>
                <c:pt idx="174">
                  <c:v>0.48333333333333334</c:v>
                </c:pt>
                <c:pt idx="175">
                  <c:v>0.4861111111111111</c:v>
                </c:pt>
                <c:pt idx="176">
                  <c:v>0.48888888888888887</c:v>
                </c:pt>
                <c:pt idx="177">
                  <c:v>0.49166666666666664</c:v>
                </c:pt>
                <c:pt idx="178">
                  <c:v>0.49444444444444446</c:v>
                </c:pt>
                <c:pt idx="179">
                  <c:v>0.49722222222222223</c:v>
                </c:pt>
                <c:pt idx="180">
                  <c:v>0.5</c:v>
                </c:pt>
                <c:pt idx="181">
                  <c:v>0.50277777777777777</c:v>
                </c:pt>
                <c:pt idx="182">
                  <c:v>0.50555555555555554</c:v>
                </c:pt>
                <c:pt idx="183">
                  <c:v>0.5083333333333333</c:v>
                </c:pt>
                <c:pt idx="184">
                  <c:v>0.51111111111111107</c:v>
                </c:pt>
                <c:pt idx="185">
                  <c:v>0.51388888888888884</c:v>
                </c:pt>
                <c:pt idx="186">
                  <c:v>0.51666666666666672</c:v>
                </c:pt>
                <c:pt idx="187">
                  <c:v>0.51944444444444449</c:v>
                </c:pt>
                <c:pt idx="188">
                  <c:v>0.52222222222222225</c:v>
                </c:pt>
                <c:pt idx="189">
                  <c:v>0.52500000000000002</c:v>
                </c:pt>
                <c:pt idx="190">
                  <c:v>0.52777777777777779</c:v>
                </c:pt>
                <c:pt idx="191">
                  <c:v>0.53055555555555556</c:v>
                </c:pt>
                <c:pt idx="192">
                  <c:v>0.53333333333333333</c:v>
                </c:pt>
                <c:pt idx="193">
                  <c:v>0.53611111111111109</c:v>
                </c:pt>
                <c:pt idx="194">
                  <c:v>0.53888888888888886</c:v>
                </c:pt>
                <c:pt idx="195">
                  <c:v>0.54166666666666663</c:v>
                </c:pt>
                <c:pt idx="196">
                  <c:v>0.5444444444444444</c:v>
                </c:pt>
                <c:pt idx="197">
                  <c:v>0.54722222222222228</c:v>
                </c:pt>
                <c:pt idx="198">
                  <c:v>0.55000000000000004</c:v>
                </c:pt>
                <c:pt idx="199">
                  <c:v>0.55277777777777781</c:v>
                </c:pt>
                <c:pt idx="200">
                  <c:v>0.55555555555555558</c:v>
                </c:pt>
                <c:pt idx="201">
                  <c:v>0.55833333333333335</c:v>
                </c:pt>
                <c:pt idx="202">
                  <c:v>0.56111111111111112</c:v>
                </c:pt>
                <c:pt idx="203">
                  <c:v>0.56388888888888888</c:v>
                </c:pt>
                <c:pt idx="204">
                  <c:v>0.56666666666666665</c:v>
                </c:pt>
                <c:pt idx="205">
                  <c:v>0.56944444444444442</c:v>
                </c:pt>
                <c:pt idx="206">
                  <c:v>0.57222222222222219</c:v>
                </c:pt>
                <c:pt idx="207">
                  <c:v>0.57499999999999996</c:v>
                </c:pt>
                <c:pt idx="208">
                  <c:v>0.57777777777777772</c:v>
                </c:pt>
                <c:pt idx="209">
                  <c:v>0.5805555555555556</c:v>
                </c:pt>
                <c:pt idx="210">
                  <c:v>0.58333333333333337</c:v>
                </c:pt>
                <c:pt idx="211">
                  <c:v>0.58611111111111114</c:v>
                </c:pt>
                <c:pt idx="212">
                  <c:v>0.58888888888888891</c:v>
                </c:pt>
                <c:pt idx="213">
                  <c:v>0.59166666666666667</c:v>
                </c:pt>
                <c:pt idx="214">
                  <c:v>0.59444444444444444</c:v>
                </c:pt>
                <c:pt idx="215">
                  <c:v>0.59722222222222221</c:v>
                </c:pt>
                <c:pt idx="216">
                  <c:v>0.6</c:v>
                </c:pt>
                <c:pt idx="217">
                  <c:v>0.60277777777777775</c:v>
                </c:pt>
                <c:pt idx="218">
                  <c:v>0.60555555555555551</c:v>
                </c:pt>
                <c:pt idx="219">
                  <c:v>0.60833333333333328</c:v>
                </c:pt>
                <c:pt idx="220">
                  <c:v>0.61111111111111116</c:v>
                </c:pt>
                <c:pt idx="221">
                  <c:v>0.61388888888888893</c:v>
                </c:pt>
                <c:pt idx="222">
                  <c:v>0.6166666666666667</c:v>
                </c:pt>
                <c:pt idx="223">
                  <c:v>0.61944444444444446</c:v>
                </c:pt>
                <c:pt idx="224">
                  <c:v>0.62222222222222223</c:v>
                </c:pt>
                <c:pt idx="225">
                  <c:v>0.625</c:v>
                </c:pt>
                <c:pt idx="226">
                  <c:v>0.62777777777777777</c:v>
                </c:pt>
                <c:pt idx="227">
                  <c:v>0.63055555555555554</c:v>
                </c:pt>
                <c:pt idx="228">
                  <c:v>0.6333333333333333</c:v>
                </c:pt>
                <c:pt idx="229">
                  <c:v>0.63611111111111107</c:v>
                </c:pt>
                <c:pt idx="230">
                  <c:v>0.63888888888888884</c:v>
                </c:pt>
                <c:pt idx="231">
                  <c:v>0.64166666666666672</c:v>
                </c:pt>
                <c:pt idx="232">
                  <c:v>0.64444444444444449</c:v>
                </c:pt>
                <c:pt idx="233">
                  <c:v>0.64722222222222225</c:v>
                </c:pt>
                <c:pt idx="234">
                  <c:v>0.65</c:v>
                </c:pt>
                <c:pt idx="235">
                  <c:v>0.65277777777777779</c:v>
                </c:pt>
                <c:pt idx="236">
                  <c:v>0.65555555555555556</c:v>
                </c:pt>
                <c:pt idx="237">
                  <c:v>0.65833333333333333</c:v>
                </c:pt>
                <c:pt idx="238">
                  <c:v>0.66111111111111109</c:v>
                </c:pt>
                <c:pt idx="239">
                  <c:v>0.66388888888888886</c:v>
                </c:pt>
                <c:pt idx="240">
                  <c:v>0.66666666666666663</c:v>
                </c:pt>
                <c:pt idx="241">
                  <c:v>0.6694444444444444</c:v>
                </c:pt>
                <c:pt idx="242">
                  <c:v>0.67222222222222228</c:v>
                </c:pt>
                <c:pt idx="243">
                  <c:v>0.67500000000000004</c:v>
                </c:pt>
                <c:pt idx="244">
                  <c:v>0.67777777777777781</c:v>
                </c:pt>
                <c:pt idx="245">
                  <c:v>0.68055555555555558</c:v>
                </c:pt>
                <c:pt idx="246">
                  <c:v>0.68333333333333335</c:v>
                </c:pt>
                <c:pt idx="247">
                  <c:v>0.68611111111111112</c:v>
                </c:pt>
                <c:pt idx="248">
                  <c:v>0.68888888888888888</c:v>
                </c:pt>
                <c:pt idx="249">
                  <c:v>0.69166666666666665</c:v>
                </c:pt>
                <c:pt idx="250">
                  <c:v>0.69444444444444442</c:v>
                </c:pt>
                <c:pt idx="251">
                  <c:v>0.69722222222222219</c:v>
                </c:pt>
                <c:pt idx="252">
                  <c:v>0.7</c:v>
                </c:pt>
                <c:pt idx="253">
                  <c:v>0.70277777777777772</c:v>
                </c:pt>
                <c:pt idx="254">
                  <c:v>0.7055555555555556</c:v>
                </c:pt>
                <c:pt idx="255">
                  <c:v>0.70833333333333337</c:v>
                </c:pt>
                <c:pt idx="256">
                  <c:v>0.71111111111111114</c:v>
                </c:pt>
                <c:pt idx="257">
                  <c:v>0.71388888888888891</c:v>
                </c:pt>
                <c:pt idx="258">
                  <c:v>0.71666666666666667</c:v>
                </c:pt>
                <c:pt idx="259">
                  <c:v>0.71944444444444444</c:v>
                </c:pt>
                <c:pt idx="260">
                  <c:v>0.72222222222222221</c:v>
                </c:pt>
                <c:pt idx="261">
                  <c:v>0.72499999999999998</c:v>
                </c:pt>
                <c:pt idx="262">
                  <c:v>0.72777777777777775</c:v>
                </c:pt>
                <c:pt idx="263">
                  <c:v>0.73055555555555551</c:v>
                </c:pt>
                <c:pt idx="264">
                  <c:v>0.73333333333333328</c:v>
                </c:pt>
                <c:pt idx="265">
                  <c:v>0.73611111111111116</c:v>
                </c:pt>
                <c:pt idx="266">
                  <c:v>0.73888888888888893</c:v>
                </c:pt>
                <c:pt idx="267">
                  <c:v>0.7416666666666667</c:v>
                </c:pt>
                <c:pt idx="268">
                  <c:v>0.74444444444444446</c:v>
                </c:pt>
                <c:pt idx="269">
                  <c:v>0.74722222222222223</c:v>
                </c:pt>
                <c:pt idx="270">
                  <c:v>0.75</c:v>
                </c:pt>
                <c:pt idx="271">
                  <c:v>0.75277777777777777</c:v>
                </c:pt>
                <c:pt idx="272">
                  <c:v>0.75555555555555554</c:v>
                </c:pt>
                <c:pt idx="273">
                  <c:v>0.7583333333333333</c:v>
                </c:pt>
                <c:pt idx="274">
                  <c:v>0.76111111111111107</c:v>
                </c:pt>
                <c:pt idx="275">
                  <c:v>0.76388888888888884</c:v>
                </c:pt>
                <c:pt idx="276">
                  <c:v>0.76666666666666672</c:v>
                </c:pt>
                <c:pt idx="277">
                  <c:v>0.76944444444444449</c:v>
                </c:pt>
                <c:pt idx="278">
                  <c:v>0.77222222222222225</c:v>
                </c:pt>
                <c:pt idx="279">
                  <c:v>0.77500000000000002</c:v>
                </c:pt>
                <c:pt idx="280">
                  <c:v>0.77777777777777779</c:v>
                </c:pt>
                <c:pt idx="281">
                  <c:v>0.78055555555555556</c:v>
                </c:pt>
                <c:pt idx="282">
                  <c:v>0.78333333333333333</c:v>
                </c:pt>
                <c:pt idx="283">
                  <c:v>0.78611111111111109</c:v>
                </c:pt>
                <c:pt idx="284">
                  <c:v>0.78888888888888886</c:v>
                </c:pt>
                <c:pt idx="285">
                  <c:v>0.79166666666666663</c:v>
                </c:pt>
                <c:pt idx="286">
                  <c:v>0.7944444444444444</c:v>
                </c:pt>
                <c:pt idx="287">
                  <c:v>0.79722222222222228</c:v>
                </c:pt>
                <c:pt idx="288">
                  <c:v>0.8</c:v>
                </c:pt>
                <c:pt idx="289">
                  <c:v>0.80277777777777781</c:v>
                </c:pt>
                <c:pt idx="290">
                  <c:v>0.80555555555555558</c:v>
                </c:pt>
                <c:pt idx="291">
                  <c:v>0.80833333333333335</c:v>
                </c:pt>
                <c:pt idx="292">
                  <c:v>0.81111111111111112</c:v>
                </c:pt>
                <c:pt idx="293">
                  <c:v>0.81388888888888888</c:v>
                </c:pt>
                <c:pt idx="294">
                  <c:v>0.81666666666666665</c:v>
                </c:pt>
                <c:pt idx="295">
                  <c:v>0.81944444444444442</c:v>
                </c:pt>
                <c:pt idx="296">
                  <c:v>0.82222222222222219</c:v>
                </c:pt>
                <c:pt idx="297">
                  <c:v>0.82499999999999996</c:v>
                </c:pt>
                <c:pt idx="298">
                  <c:v>0.82777777777777772</c:v>
                </c:pt>
                <c:pt idx="299">
                  <c:v>0.8305555555555556</c:v>
                </c:pt>
                <c:pt idx="300">
                  <c:v>0.83333333333333337</c:v>
                </c:pt>
                <c:pt idx="301">
                  <c:v>0.83611111111111114</c:v>
                </c:pt>
                <c:pt idx="302">
                  <c:v>0.83888888888888891</c:v>
                </c:pt>
                <c:pt idx="303">
                  <c:v>0.84166666666666667</c:v>
                </c:pt>
                <c:pt idx="304">
                  <c:v>0.84444444444444444</c:v>
                </c:pt>
                <c:pt idx="305">
                  <c:v>0.84722222222222221</c:v>
                </c:pt>
                <c:pt idx="306">
                  <c:v>0.85</c:v>
                </c:pt>
                <c:pt idx="307">
                  <c:v>0.85277777777777775</c:v>
                </c:pt>
                <c:pt idx="308">
                  <c:v>0.85555555555555551</c:v>
                </c:pt>
                <c:pt idx="309">
                  <c:v>0.85833333333333328</c:v>
                </c:pt>
                <c:pt idx="310">
                  <c:v>0.86111111111111116</c:v>
                </c:pt>
                <c:pt idx="311">
                  <c:v>0.86388888888888893</c:v>
                </c:pt>
                <c:pt idx="312">
                  <c:v>0.8666666666666667</c:v>
                </c:pt>
                <c:pt idx="313">
                  <c:v>0.86944444444444446</c:v>
                </c:pt>
                <c:pt idx="314">
                  <c:v>0.87222222222222223</c:v>
                </c:pt>
                <c:pt idx="315">
                  <c:v>0.875</c:v>
                </c:pt>
                <c:pt idx="316">
                  <c:v>0.87777777777777777</c:v>
                </c:pt>
                <c:pt idx="317">
                  <c:v>0.88055555555555554</c:v>
                </c:pt>
                <c:pt idx="318">
                  <c:v>0.8833333333333333</c:v>
                </c:pt>
                <c:pt idx="319">
                  <c:v>0.88611111111111107</c:v>
                </c:pt>
                <c:pt idx="320">
                  <c:v>0.88888888888888884</c:v>
                </c:pt>
                <c:pt idx="321">
                  <c:v>0.89166666666666672</c:v>
                </c:pt>
                <c:pt idx="322">
                  <c:v>0.89444444444444449</c:v>
                </c:pt>
                <c:pt idx="323">
                  <c:v>0.89722222222222225</c:v>
                </c:pt>
                <c:pt idx="324">
                  <c:v>0.9</c:v>
                </c:pt>
                <c:pt idx="325">
                  <c:v>0.90277777777777779</c:v>
                </c:pt>
                <c:pt idx="326">
                  <c:v>0.90555555555555556</c:v>
                </c:pt>
                <c:pt idx="327">
                  <c:v>0.90833333333333333</c:v>
                </c:pt>
                <c:pt idx="328">
                  <c:v>0.91111111111111109</c:v>
                </c:pt>
                <c:pt idx="329">
                  <c:v>0.91388888888888886</c:v>
                </c:pt>
                <c:pt idx="330">
                  <c:v>0.91666666666666663</c:v>
                </c:pt>
                <c:pt idx="331">
                  <c:v>0.9194444444444444</c:v>
                </c:pt>
                <c:pt idx="332">
                  <c:v>0.92222222222222228</c:v>
                </c:pt>
                <c:pt idx="333">
                  <c:v>0.92500000000000004</c:v>
                </c:pt>
                <c:pt idx="334">
                  <c:v>0.92777777777777781</c:v>
                </c:pt>
                <c:pt idx="335">
                  <c:v>0.93055555555555558</c:v>
                </c:pt>
                <c:pt idx="336">
                  <c:v>0.93333333333333335</c:v>
                </c:pt>
                <c:pt idx="337">
                  <c:v>0.93611111111111112</c:v>
                </c:pt>
                <c:pt idx="338">
                  <c:v>0.93888888888888888</c:v>
                </c:pt>
                <c:pt idx="339">
                  <c:v>0.94166666666666665</c:v>
                </c:pt>
                <c:pt idx="340">
                  <c:v>0.94444444444444442</c:v>
                </c:pt>
                <c:pt idx="341">
                  <c:v>0.94722222222222219</c:v>
                </c:pt>
                <c:pt idx="342">
                  <c:v>0.95</c:v>
                </c:pt>
                <c:pt idx="343">
                  <c:v>0.95277777777777772</c:v>
                </c:pt>
                <c:pt idx="344">
                  <c:v>0.9555555555555556</c:v>
                </c:pt>
                <c:pt idx="345">
                  <c:v>0.95833333333333337</c:v>
                </c:pt>
                <c:pt idx="346">
                  <c:v>0.96111111111111114</c:v>
                </c:pt>
                <c:pt idx="347">
                  <c:v>0.96388888888888891</c:v>
                </c:pt>
                <c:pt idx="348">
                  <c:v>0.96666666666666667</c:v>
                </c:pt>
                <c:pt idx="349">
                  <c:v>0.96944444444444444</c:v>
                </c:pt>
                <c:pt idx="350">
                  <c:v>0.97222222222222221</c:v>
                </c:pt>
                <c:pt idx="351">
                  <c:v>0.97499999999999998</c:v>
                </c:pt>
                <c:pt idx="352">
                  <c:v>0.97777777777777775</c:v>
                </c:pt>
                <c:pt idx="353">
                  <c:v>0.98055555555555551</c:v>
                </c:pt>
                <c:pt idx="354">
                  <c:v>0.98333333333333328</c:v>
                </c:pt>
                <c:pt idx="355">
                  <c:v>0.98611111111111116</c:v>
                </c:pt>
                <c:pt idx="356">
                  <c:v>0.98888888888888893</c:v>
                </c:pt>
                <c:pt idx="357">
                  <c:v>0.9916666666666667</c:v>
                </c:pt>
                <c:pt idx="358">
                  <c:v>0.99444444444444446</c:v>
                </c:pt>
                <c:pt idx="359">
                  <c:v>0.99722222222222223</c:v>
                </c:pt>
                <c:pt idx="360">
                  <c:v>1</c:v>
                </c:pt>
                <c:pt idx="361">
                  <c:v>1.0027777777777778</c:v>
                </c:pt>
                <c:pt idx="362">
                  <c:v>1.0055555555555555</c:v>
                </c:pt>
                <c:pt idx="363">
                  <c:v>1.0083333333333333</c:v>
                </c:pt>
                <c:pt idx="364">
                  <c:v>1.0111111111111111</c:v>
                </c:pt>
                <c:pt idx="365">
                  <c:v>1.0138888888888888</c:v>
                </c:pt>
                <c:pt idx="366">
                  <c:v>1.0166666666666666</c:v>
                </c:pt>
                <c:pt idx="367">
                  <c:v>1.0194444444444444</c:v>
                </c:pt>
                <c:pt idx="368">
                  <c:v>1.0222222222222221</c:v>
                </c:pt>
                <c:pt idx="369">
                  <c:v>1.0249999999999999</c:v>
                </c:pt>
                <c:pt idx="370">
                  <c:v>1.0277777777777777</c:v>
                </c:pt>
                <c:pt idx="371">
                  <c:v>1.0305555555555554</c:v>
                </c:pt>
                <c:pt idx="372">
                  <c:v>1.0333333333333334</c:v>
                </c:pt>
                <c:pt idx="373">
                  <c:v>1.0361111111111112</c:v>
                </c:pt>
                <c:pt idx="374">
                  <c:v>1.038888888888889</c:v>
                </c:pt>
                <c:pt idx="375">
                  <c:v>1.0416666666666667</c:v>
                </c:pt>
                <c:pt idx="376">
                  <c:v>1.0444444444444445</c:v>
                </c:pt>
                <c:pt idx="377">
                  <c:v>1.0472222222222223</c:v>
                </c:pt>
                <c:pt idx="378">
                  <c:v>1.05</c:v>
                </c:pt>
                <c:pt idx="379">
                  <c:v>1.0527777777777778</c:v>
                </c:pt>
                <c:pt idx="380">
                  <c:v>1.0555555555555556</c:v>
                </c:pt>
                <c:pt idx="381">
                  <c:v>1.0583333333333333</c:v>
                </c:pt>
                <c:pt idx="382">
                  <c:v>1.0611111111111111</c:v>
                </c:pt>
                <c:pt idx="383">
                  <c:v>1.0638888888888889</c:v>
                </c:pt>
                <c:pt idx="384">
                  <c:v>1.0666666666666667</c:v>
                </c:pt>
                <c:pt idx="385">
                  <c:v>1.0694444444444444</c:v>
                </c:pt>
                <c:pt idx="386">
                  <c:v>1.0722222222222222</c:v>
                </c:pt>
                <c:pt idx="387">
                  <c:v>1.075</c:v>
                </c:pt>
                <c:pt idx="388">
                  <c:v>1.0777777777777777</c:v>
                </c:pt>
                <c:pt idx="389">
                  <c:v>1.0805555555555555</c:v>
                </c:pt>
                <c:pt idx="390">
                  <c:v>1.0833333333333333</c:v>
                </c:pt>
                <c:pt idx="391">
                  <c:v>1.086111111111111</c:v>
                </c:pt>
                <c:pt idx="392">
                  <c:v>1.0888888888888888</c:v>
                </c:pt>
                <c:pt idx="393">
                  <c:v>1.0916666666666666</c:v>
                </c:pt>
                <c:pt idx="394">
                  <c:v>1.0944444444444446</c:v>
                </c:pt>
                <c:pt idx="395">
                  <c:v>1.0972222222222223</c:v>
                </c:pt>
                <c:pt idx="396">
                  <c:v>1.1000000000000001</c:v>
                </c:pt>
                <c:pt idx="397">
                  <c:v>1.1027777777777779</c:v>
                </c:pt>
                <c:pt idx="398">
                  <c:v>1.1055555555555556</c:v>
                </c:pt>
                <c:pt idx="399">
                  <c:v>1.1083333333333334</c:v>
                </c:pt>
                <c:pt idx="400">
                  <c:v>1.1111111111111112</c:v>
                </c:pt>
                <c:pt idx="401">
                  <c:v>1.1138888888888889</c:v>
                </c:pt>
                <c:pt idx="402">
                  <c:v>1.1166666666666667</c:v>
                </c:pt>
                <c:pt idx="403">
                  <c:v>1.1194444444444445</c:v>
                </c:pt>
                <c:pt idx="404">
                  <c:v>1.1222222222222222</c:v>
                </c:pt>
                <c:pt idx="405">
                  <c:v>1.125</c:v>
                </c:pt>
                <c:pt idx="406">
                  <c:v>1.1277777777777778</c:v>
                </c:pt>
                <c:pt idx="407">
                  <c:v>1.1305555555555555</c:v>
                </c:pt>
                <c:pt idx="408">
                  <c:v>1.1333333333333333</c:v>
                </c:pt>
                <c:pt idx="409">
                  <c:v>1.1361111111111111</c:v>
                </c:pt>
                <c:pt idx="410">
                  <c:v>1.1388888888888888</c:v>
                </c:pt>
                <c:pt idx="411">
                  <c:v>1.1416666666666666</c:v>
                </c:pt>
                <c:pt idx="412">
                  <c:v>1.1444444444444444</c:v>
                </c:pt>
                <c:pt idx="413">
                  <c:v>1.1472222222222221</c:v>
                </c:pt>
                <c:pt idx="414">
                  <c:v>1.1499999999999999</c:v>
                </c:pt>
                <c:pt idx="415">
                  <c:v>1.1527777777777777</c:v>
                </c:pt>
                <c:pt idx="416">
                  <c:v>1.1555555555555554</c:v>
                </c:pt>
                <c:pt idx="417">
                  <c:v>1.1583333333333334</c:v>
                </c:pt>
                <c:pt idx="418">
                  <c:v>1.1611111111111112</c:v>
                </c:pt>
                <c:pt idx="419">
                  <c:v>1.163888888888889</c:v>
                </c:pt>
                <c:pt idx="420">
                  <c:v>1.1666666666666667</c:v>
                </c:pt>
                <c:pt idx="421">
                  <c:v>1.1694444444444445</c:v>
                </c:pt>
                <c:pt idx="422">
                  <c:v>1.1722222222222223</c:v>
                </c:pt>
                <c:pt idx="423">
                  <c:v>1.175</c:v>
                </c:pt>
                <c:pt idx="424">
                  <c:v>1.1777777777777778</c:v>
                </c:pt>
                <c:pt idx="425">
                  <c:v>1.1805555555555556</c:v>
                </c:pt>
                <c:pt idx="426">
                  <c:v>1.1833333333333333</c:v>
                </c:pt>
                <c:pt idx="427">
                  <c:v>1.1861111111111111</c:v>
                </c:pt>
                <c:pt idx="428">
                  <c:v>1.1888888888888889</c:v>
                </c:pt>
                <c:pt idx="429">
                  <c:v>1.1916666666666667</c:v>
                </c:pt>
                <c:pt idx="430">
                  <c:v>1.1944444444444444</c:v>
                </c:pt>
                <c:pt idx="431">
                  <c:v>1.1972222222222222</c:v>
                </c:pt>
                <c:pt idx="432">
                  <c:v>1.2</c:v>
                </c:pt>
                <c:pt idx="433">
                  <c:v>1.2027777777777777</c:v>
                </c:pt>
                <c:pt idx="434">
                  <c:v>1.2055555555555555</c:v>
                </c:pt>
                <c:pt idx="435">
                  <c:v>1.2083333333333333</c:v>
                </c:pt>
                <c:pt idx="436">
                  <c:v>1.211111111111111</c:v>
                </c:pt>
                <c:pt idx="437">
                  <c:v>1.2138888888888888</c:v>
                </c:pt>
                <c:pt idx="438">
                  <c:v>1.2166666666666666</c:v>
                </c:pt>
                <c:pt idx="439">
                  <c:v>1.2194444444444446</c:v>
                </c:pt>
                <c:pt idx="440">
                  <c:v>1.2222222222222223</c:v>
                </c:pt>
                <c:pt idx="441">
                  <c:v>1.2250000000000001</c:v>
                </c:pt>
                <c:pt idx="442">
                  <c:v>1.2277777777777779</c:v>
                </c:pt>
                <c:pt idx="443">
                  <c:v>1.2305555555555556</c:v>
                </c:pt>
                <c:pt idx="444">
                  <c:v>1.2333333333333334</c:v>
                </c:pt>
                <c:pt idx="445">
                  <c:v>1.2361111111111112</c:v>
                </c:pt>
                <c:pt idx="446">
                  <c:v>1.2388888888888889</c:v>
                </c:pt>
                <c:pt idx="447">
                  <c:v>1.2416666666666667</c:v>
                </c:pt>
                <c:pt idx="448">
                  <c:v>1.2444444444444445</c:v>
                </c:pt>
                <c:pt idx="449">
                  <c:v>1.2472222222222222</c:v>
                </c:pt>
                <c:pt idx="450">
                  <c:v>1.25</c:v>
                </c:pt>
                <c:pt idx="451">
                  <c:v>1.2527777777777778</c:v>
                </c:pt>
                <c:pt idx="452">
                  <c:v>1.2555555555555555</c:v>
                </c:pt>
                <c:pt idx="453">
                  <c:v>1.2583333333333333</c:v>
                </c:pt>
                <c:pt idx="454">
                  <c:v>1.2611111111111111</c:v>
                </c:pt>
                <c:pt idx="455">
                  <c:v>1.2638888888888888</c:v>
                </c:pt>
                <c:pt idx="456">
                  <c:v>1.2666666666666666</c:v>
                </c:pt>
                <c:pt idx="457">
                  <c:v>1.2694444444444444</c:v>
                </c:pt>
                <c:pt idx="458">
                  <c:v>1.2722222222222221</c:v>
                </c:pt>
                <c:pt idx="459">
                  <c:v>1.2749999999999999</c:v>
                </c:pt>
                <c:pt idx="460">
                  <c:v>1.2777777777777777</c:v>
                </c:pt>
                <c:pt idx="461">
                  <c:v>1.2805555555555554</c:v>
                </c:pt>
                <c:pt idx="462">
                  <c:v>1.2833333333333334</c:v>
                </c:pt>
                <c:pt idx="463">
                  <c:v>1.2861111111111112</c:v>
                </c:pt>
                <c:pt idx="464">
                  <c:v>1.288888888888889</c:v>
                </c:pt>
                <c:pt idx="465">
                  <c:v>1.2916666666666667</c:v>
                </c:pt>
                <c:pt idx="466">
                  <c:v>1.2944444444444445</c:v>
                </c:pt>
                <c:pt idx="467">
                  <c:v>1.2972222222222223</c:v>
                </c:pt>
                <c:pt idx="468">
                  <c:v>1.3</c:v>
                </c:pt>
                <c:pt idx="469">
                  <c:v>1.3027777777777778</c:v>
                </c:pt>
                <c:pt idx="470">
                  <c:v>1.3055555555555556</c:v>
                </c:pt>
                <c:pt idx="471">
                  <c:v>1.3083333333333333</c:v>
                </c:pt>
                <c:pt idx="472">
                  <c:v>1.3111111111111111</c:v>
                </c:pt>
                <c:pt idx="473">
                  <c:v>1.3138888888888889</c:v>
                </c:pt>
                <c:pt idx="474">
                  <c:v>1.3166666666666667</c:v>
                </c:pt>
                <c:pt idx="475">
                  <c:v>1.3194444444444444</c:v>
                </c:pt>
                <c:pt idx="476">
                  <c:v>1.3222222222222222</c:v>
                </c:pt>
                <c:pt idx="477">
                  <c:v>1.325</c:v>
                </c:pt>
                <c:pt idx="478">
                  <c:v>1.3277777777777777</c:v>
                </c:pt>
                <c:pt idx="479">
                  <c:v>1.3305555555555555</c:v>
                </c:pt>
                <c:pt idx="480">
                  <c:v>1.3333333333333333</c:v>
                </c:pt>
                <c:pt idx="481">
                  <c:v>1.336111111111111</c:v>
                </c:pt>
                <c:pt idx="482">
                  <c:v>1.3388888888888888</c:v>
                </c:pt>
                <c:pt idx="483">
                  <c:v>1.3416666666666666</c:v>
                </c:pt>
                <c:pt idx="484">
                  <c:v>1.3444444444444446</c:v>
                </c:pt>
                <c:pt idx="485">
                  <c:v>1.3472222222222223</c:v>
                </c:pt>
                <c:pt idx="486">
                  <c:v>1.35</c:v>
                </c:pt>
                <c:pt idx="487">
                  <c:v>1.3527777777777779</c:v>
                </c:pt>
                <c:pt idx="488">
                  <c:v>1.3555555555555556</c:v>
                </c:pt>
                <c:pt idx="489">
                  <c:v>1.3583333333333334</c:v>
                </c:pt>
                <c:pt idx="490">
                  <c:v>1.3611111111111112</c:v>
                </c:pt>
                <c:pt idx="491">
                  <c:v>1.3638888888888889</c:v>
                </c:pt>
                <c:pt idx="492">
                  <c:v>1.3666666666666667</c:v>
                </c:pt>
                <c:pt idx="493">
                  <c:v>1.3694444444444445</c:v>
                </c:pt>
                <c:pt idx="494">
                  <c:v>1.3722222222222222</c:v>
                </c:pt>
                <c:pt idx="495">
                  <c:v>1.375</c:v>
                </c:pt>
                <c:pt idx="496">
                  <c:v>1.3777777777777778</c:v>
                </c:pt>
                <c:pt idx="497">
                  <c:v>1.3805555555555555</c:v>
                </c:pt>
                <c:pt idx="498">
                  <c:v>1.3833333333333333</c:v>
                </c:pt>
                <c:pt idx="499">
                  <c:v>1.3861111111111111</c:v>
                </c:pt>
                <c:pt idx="500">
                  <c:v>1.3888888888888888</c:v>
                </c:pt>
                <c:pt idx="501">
                  <c:v>1.3916666666666666</c:v>
                </c:pt>
                <c:pt idx="502">
                  <c:v>1.3944444444444444</c:v>
                </c:pt>
                <c:pt idx="503">
                  <c:v>1.3972222222222221</c:v>
                </c:pt>
                <c:pt idx="504">
                  <c:v>1.4</c:v>
                </c:pt>
                <c:pt idx="505">
                  <c:v>1.4027777777777777</c:v>
                </c:pt>
                <c:pt idx="506">
                  <c:v>1.4055555555555554</c:v>
                </c:pt>
                <c:pt idx="507">
                  <c:v>1.4083333333333334</c:v>
                </c:pt>
                <c:pt idx="508">
                  <c:v>1.4111111111111112</c:v>
                </c:pt>
                <c:pt idx="509">
                  <c:v>1.413888888888889</c:v>
                </c:pt>
                <c:pt idx="510">
                  <c:v>1.4166666666666667</c:v>
                </c:pt>
                <c:pt idx="511">
                  <c:v>1.4194444444444445</c:v>
                </c:pt>
                <c:pt idx="512">
                  <c:v>1.4222222222222223</c:v>
                </c:pt>
                <c:pt idx="513">
                  <c:v>1.425</c:v>
                </c:pt>
                <c:pt idx="514">
                  <c:v>1.4277777777777778</c:v>
                </c:pt>
                <c:pt idx="515">
                  <c:v>1.4305555555555556</c:v>
                </c:pt>
                <c:pt idx="516">
                  <c:v>1.4333333333333333</c:v>
                </c:pt>
                <c:pt idx="517">
                  <c:v>1.4361111111111111</c:v>
                </c:pt>
                <c:pt idx="518">
                  <c:v>1.4388888888888889</c:v>
                </c:pt>
                <c:pt idx="519">
                  <c:v>1.4416666666666667</c:v>
                </c:pt>
                <c:pt idx="520">
                  <c:v>1.4444444444444444</c:v>
                </c:pt>
                <c:pt idx="521">
                  <c:v>1.4472222222222222</c:v>
                </c:pt>
                <c:pt idx="522">
                  <c:v>1.45</c:v>
                </c:pt>
                <c:pt idx="523">
                  <c:v>1.4527777777777777</c:v>
                </c:pt>
                <c:pt idx="524">
                  <c:v>1.4555555555555555</c:v>
                </c:pt>
                <c:pt idx="525">
                  <c:v>1.4583333333333333</c:v>
                </c:pt>
                <c:pt idx="526">
                  <c:v>1.461111111111111</c:v>
                </c:pt>
                <c:pt idx="527">
                  <c:v>1.4638888888888888</c:v>
                </c:pt>
                <c:pt idx="528">
                  <c:v>1.4666666666666666</c:v>
                </c:pt>
                <c:pt idx="529">
                  <c:v>1.4694444444444446</c:v>
                </c:pt>
                <c:pt idx="530">
                  <c:v>1.4722222222222223</c:v>
                </c:pt>
                <c:pt idx="531">
                  <c:v>1.4750000000000001</c:v>
                </c:pt>
                <c:pt idx="532">
                  <c:v>1.4777777777777779</c:v>
                </c:pt>
                <c:pt idx="533">
                  <c:v>1.4805555555555556</c:v>
                </c:pt>
                <c:pt idx="534">
                  <c:v>1.4833333333333334</c:v>
                </c:pt>
                <c:pt idx="535">
                  <c:v>1.4861111111111112</c:v>
                </c:pt>
                <c:pt idx="536">
                  <c:v>1.4888888888888889</c:v>
                </c:pt>
                <c:pt idx="537">
                  <c:v>1.4916666666666667</c:v>
                </c:pt>
                <c:pt idx="538">
                  <c:v>1.4944444444444445</c:v>
                </c:pt>
                <c:pt idx="539">
                  <c:v>1.4972222222222222</c:v>
                </c:pt>
                <c:pt idx="540">
                  <c:v>1.5</c:v>
                </c:pt>
                <c:pt idx="541">
                  <c:v>1.5027777777777778</c:v>
                </c:pt>
                <c:pt idx="542">
                  <c:v>1.5055555555555555</c:v>
                </c:pt>
                <c:pt idx="543">
                  <c:v>1.5083333333333333</c:v>
                </c:pt>
                <c:pt idx="544">
                  <c:v>1.5111111111111111</c:v>
                </c:pt>
                <c:pt idx="545">
                  <c:v>1.5138888888888888</c:v>
                </c:pt>
                <c:pt idx="546">
                  <c:v>1.5166666666666666</c:v>
                </c:pt>
                <c:pt idx="547">
                  <c:v>1.5194444444444444</c:v>
                </c:pt>
                <c:pt idx="548">
                  <c:v>1.5222222222222221</c:v>
                </c:pt>
                <c:pt idx="549">
                  <c:v>1.5249999999999999</c:v>
                </c:pt>
                <c:pt idx="550">
                  <c:v>1.5277777777777777</c:v>
                </c:pt>
                <c:pt idx="551">
                  <c:v>1.5305555555555554</c:v>
                </c:pt>
                <c:pt idx="552">
                  <c:v>1.5333333333333334</c:v>
                </c:pt>
                <c:pt idx="553">
                  <c:v>1.5361111111111112</c:v>
                </c:pt>
                <c:pt idx="554">
                  <c:v>1.538888888888889</c:v>
                </c:pt>
                <c:pt idx="555">
                  <c:v>1.5416666666666667</c:v>
                </c:pt>
                <c:pt idx="556">
                  <c:v>1.5444444444444445</c:v>
                </c:pt>
                <c:pt idx="557">
                  <c:v>1.5472222222222223</c:v>
                </c:pt>
                <c:pt idx="558">
                  <c:v>1.55</c:v>
                </c:pt>
                <c:pt idx="559">
                  <c:v>1.5527777777777778</c:v>
                </c:pt>
                <c:pt idx="560">
                  <c:v>1.5555555555555556</c:v>
                </c:pt>
                <c:pt idx="561">
                  <c:v>1.5583333333333333</c:v>
                </c:pt>
                <c:pt idx="562">
                  <c:v>1.5611111111111111</c:v>
                </c:pt>
                <c:pt idx="563">
                  <c:v>1.5638888888888889</c:v>
                </c:pt>
                <c:pt idx="564">
                  <c:v>1.5666666666666667</c:v>
                </c:pt>
                <c:pt idx="565">
                  <c:v>1.5694444444444444</c:v>
                </c:pt>
                <c:pt idx="566">
                  <c:v>1.5722222222222222</c:v>
                </c:pt>
                <c:pt idx="567">
                  <c:v>1.575</c:v>
                </c:pt>
                <c:pt idx="568">
                  <c:v>1.5777777777777777</c:v>
                </c:pt>
                <c:pt idx="569">
                  <c:v>1.5805555555555555</c:v>
                </c:pt>
                <c:pt idx="570">
                  <c:v>1.5833333333333333</c:v>
                </c:pt>
                <c:pt idx="571">
                  <c:v>1.586111111111111</c:v>
                </c:pt>
                <c:pt idx="572">
                  <c:v>1.5888888888888888</c:v>
                </c:pt>
                <c:pt idx="573">
                  <c:v>1.5916666666666666</c:v>
                </c:pt>
                <c:pt idx="574">
                  <c:v>1.5944444444444446</c:v>
                </c:pt>
                <c:pt idx="575">
                  <c:v>1.5972222222222223</c:v>
                </c:pt>
                <c:pt idx="576">
                  <c:v>1.6</c:v>
                </c:pt>
                <c:pt idx="577">
                  <c:v>1.6027777777777779</c:v>
                </c:pt>
                <c:pt idx="578">
                  <c:v>1.6055555555555556</c:v>
                </c:pt>
                <c:pt idx="579">
                  <c:v>1.6083333333333334</c:v>
                </c:pt>
                <c:pt idx="580">
                  <c:v>1.6111111111111112</c:v>
                </c:pt>
                <c:pt idx="581">
                  <c:v>1.6138888888888889</c:v>
                </c:pt>
                <c:pt idx="582">
                  <c:v>1.6166666666666667</c:v>
                </c:pt>
                <c:pt idx="583">
                  <c:v>1.6194444444444445</c:v>
                </c:pt>
                <c:pt idx="584">
                  <c:v>1.6222222222222222</c:v>
                </c:pt>
                <c:pt idx="585">
                  <c:v>1.625</c:v>
                </c:pt>
                <c:pt idx="586">
                  <c:v>1.6277777777777778</c:v>
                </c:pt>
                <c:pt idx="587">
                  <c:v>1.6305555555555555</c:v>
                </c:pt>
                <c:pt idx="588">
                  <c:v>1.6333333333333333</c:v>
                </c:pt>
                <c:pt idx="589">
                  <c:v>1.6361111111111111</c:v>
                </c:pt>
                <c:pt idx="590">
                  <c:v>1.6388888888888888</c:v>
                </c:pt>
                <c:pt idx="591">
                  <c:v>1.6416666666666666</c:v>
                </c:pt>
                <c:pt idx="592">
                  <c:v>1.6444444444444444</c:v>
                </c:pt>
                <c:pt idx="593">
                  <c:v>1.6472222222222221</c:v>
                </c:pt>
                <c:pt idx="594">
                  <c:v>1.65</c:v>
                </c:pt>
                <c:pt idx="595">
                  <c:v>1.6527777777777777</c:v>
                </c:pt>
                <c:pt idx="596">
                  <c:v>1.6555555555555554</c:v>
                </c:pt>
                <c:pt idx="597">
                  <c:v>1.6583333333333334</c:v>
                </c:pt>
                <c:pt idx="598">
                  <c:v>1.6611111111111112</c:v>
                </c:pt>
                <c:pt idx="599">
                  <c:v>1.663888888888889</c:v>
                </c:pt>
                <c:pt idx="600">
                  <c:v>1.6666666666666667</c:v>
                </c:pt>
                <c:pt idx="601">
                  <c:v>1.6694444444444445</c:v>
                </c:pt>
                <c:pt idx="602">
                  <c:v>1.6722222222222223</c:v>
                </c:pt>
                <c:pt idx="603">
                  <c:v>1.675</c:v>
                </c:pt>
                <c:pt idx="604">
                  <c:v>1.6777777777777778</c:v>
                </c:pt>
                <c:pt idx="605">
                  <c:v>1.6805555555555556</c:v>
                </c:pt>
                <c:pt idx="606">
                  <c:v>1.6833333333333333</c:v>
                </c:pt>
                <c:pt idx="607">
                  <c:v>1.6861111111111111</c:v>
                </c:pt>
                <c:pt idx="608">
                  <c:v>1.6888888888888889</c:v>
                </c:pt>
                <c:pt idx="609">
                  <c:v>1.6916666666666667</c:v>
                </c:pt>
                <c:pt idx="610">
                  <c:v>1.6944444444444444</c:v>
                </c:pt>
                <c:pt idx="611">
                  <c:v>1.6972222222222222</c:v>
                </c:pt>
                <c:pt idx="612">
                  <c:v>1.7</c:v>
                </c:pt>
                <c:pt idx="613">
                  <c:v>1.7027777777777777</c:v>
                </c:pt>
                <c:pt idx="614">
                  <c:v>1.7055555555555555</c:v>
                </c:pt>
                <c:pt idx="615">
                  <c:v>1.7083333333333333</c:v>
                </c:pt>
                <c:pt idx="616">
                  <c:v>1.711111111111111</c:v>
                </c:pt>
                <c:pt idx="617">
                  <c:v>1.7138888888888888</c:v>
                </c:pt>
                <c:pt idx="618">
                  <c:v>1.7166666666666666</c:v>
                </c:pt>
                <c:pt idx="619">
                  <c:v>1.7194444444444446</c:v>
                </c:pt>
                <c:pt idx="620">
                  <c:v>1.7222222222222223</c:v>
                </c:pt>
                <c:pt idx="621">
                  <c:v>1.7250000000000001</c:v>
                </c:pt>
                <c:pt idx="622">
                  <c:v>1.7277777777777779</c:v>
                </c:pt>
                <c:pt idx="623">
                  <c:v>1.7305555555555556</c:v>
                </c:pt>
                <c:pt idx="624">
                  <c:v>1.7333333333333334</c:v>
                </c:pt>
                <c:pt idx="625">
                  <c:v>1.7361111111111112</c:v>
                </c:pt>
                <c:pt idx="626">
                  <c:v>1.7388888888888889</c:v>
                </c:pt>
                <c:pt idx="627">
                  <c:v>1.7416666666666667</c:v>
                </c:pt>
                <c:pt idx="628">
                  <c:v>1.7444444444444445</c:v>
                </c:pt>
                <c:pt idx="629">
                  <c:v>1.7472222222222222</c:v>
                </c:pt>
                <c:pt idx="630">
                  <c:v>1.75</c:v>
                </c:pt>
                <c:pt idx="631">
                  <c:v>1.7527777777777778</c:v>
                </c:pt>
                <c:pt idx="632">
                  <c:v>1.7555555555555555</c:v>
                </c:pt>
                <c:pt idx="633">
                  <c:v>1.7583333333333333</c:v>
                </c:pt>
                <c:pt idx="634">
                  <c:v>1.7611111111111111</c:v>
                </c:pt>
                <c:pt idx="635">
                  <c:v>1.7638888888888888</c:v>
                </c:pt>
                <c:pt idx="636">
                  <c:v>1.7666666666666666</c:v>
                </c:pt>
                <c:pt idx="637">
                  <c:v>1.7694444444444444</c:v>
                </c:pt>
                <c:pt idx="638">
                  <c:v>1.7722222222222221</c:v>
                </c:pt>
                <c:pt idx="639">
                  <c:v>1.7749999999999999</c:v>
                </c:pt>
                <c:pt idx="640">
                  <c:v>1.7777777777777777</c:v>
                </c:pt>
                <c:pt idx="641">
                  <c:v>1.7805555555555554</c:v>
                </c:pt>
                <c:pt idx="642">
                  <c:v>1.7833333333333334</c:v>
                </c:pt>
                <c:pt idx="643">
                  <c:v>1.7861111111111112</c:v>
                </c:pt>
                <c:pt idx="644">
                  <c:v>1.788888888888889</c:v>
                </c:pt>
                <c:pt idx="645">
                  <c:v>1.7916666666666667</c:v>
                </c:pt>
                <c:pt idx="646">
                  <c:v>1.7944444444444445</c:v>
                </c:pt>
                <c:pt idx="647">
                  <c:v>1.7972222222222223</c:v>
                </c:pt>
                <c:pt idx="648">
                  <c:v>1.8</c:v>
                </c:pt>
                <c:pt idx="649">
                  <c:v>1.8027777777777778</c:v>
                </c:pt>
                <c:pt idx="650">
                  <c:v>1.8055555555555556</c:v>
                </c:pt>
                <c:pt idx="651">
                  <c:v>1.8083333333333333</c:v>
                </c:pt>
                <c:pt idx="652">
                  <c:v>1.8111111111111111</c:v>
                </c:pt>
                <c:pt idx="653">
                  <c:v>1.8138888888888889</c:v>
                </c:pt>
                <c:pt idx="654">
                  <c:v>1.8166666666666667</c:v>
                </c:pt>
                <c:pt idx="655">
                  <c:v>1.8194444444444444</c:v>
                </c:pt>
                <c:pt idx="656">
                  <c:v>1.8222222222222222</c:v>
                </c:pt>
                <c:pt idx="657">
                  <c:v>1.825</c:v>
                </c:pt>
                <c:pt idx="658">
                  <c:v>1.8277777777777777</c:v>
                </c:pt>
                <c:pt idx="659">
                  <c:v>1.8305555555555555</c:v>
                </c:pt>
                <c:pt idx="660">
                  <c:v>1.8333333333333333</c:v>
                </c:pt>
                <c:pt idx="661">
                  <c:v>1.836111111111111</c:v>
                </c:pt>
                <c:pt idx="662">
                  <c:v>1.8388888888888888</c:v>
                </c:pt>
                <c:pt idx="663">
                  <c:v>1.8416666666666666</c:v>
                </c:pt>
                <c:pt idx="664">
                  <c:v>1.8444444444444446</c:v>
                </c:pt>
                <c:pt idx="665">
                  <c:v>1.8472222222222223</c:v>
                </c:pt>
                <c:pt idx="666">
                  <c:v>1.85</c:v>
                </c:pt>
                <c:pt idx="667">
                  <c:v>1.8527777777777779</c:v>
                </c:pt>
                <c:pt idx="668">
                  <c:v>1.8555555555555556</c:v>
                </c:pt>
                <c:pt idx="669">
                  <c:v>1.8583333333333334</c:v>
                </c:pt>
                <c:pt idx="670">
                  <c:v>1.8611111111111112</c:v>
                </c:pt>
                <c:pt idx="671">
                  <c:v>1.8638888888888889</c:v>
                </c:pt>
                <c:pt idx="672">
                  <c:v>1.8666666666666667</c:v>
                </c:pt>
                <c:pt idx="673">
                  <c:v>1.8694444444444445</c:v>
                </c:pt>
                <c:pt idx="674">
                  <c:v>1.8722222222222222</c:v>
                </c:pt>
                <c:pt idx="675">
                  <c:v>1.875</c:v>
                </c:pt>
                <c:pt idx="676">
                  <c:v>1.8777777777777778</c:v>
                </c:pt>
                <c:pt idx="677">
                  <c:v>1.8805555555555555</c:v>
                </c:pt>
                <c:pt idx="678">
                  <c:v>1.8833333333333333</c:v>
                </c:pt>
                <c:pt idx="679">
                  <c:v>1.8861111111111111</c:v>
                </c:pt>
                <c:pt idx="680">
                  <c:v>1.8888888888888888</c:v>
                </c:pt>
                <c:pt idx="681">
                  <c:v>1.8916666666666666</c:v>
                </c:pt>
                <c:pt idx="682">
                  <c:v>1.8944444444444444</c:v>
                </c:pt>
                <c:pt idx="683">
                  <c:v>1.8972222222222221</c:v>
                </c:pt>
                <c:pt idx="684">
                  <c:v>1.9</c:v>
                </c:pt>
                <c:pt idx="685">
                  <c:v>1.9027777777777777</c:v>
                </c:pt>
                <c:pt idx="686">
                  <c:v>1.9055555555555554</c:v>
                </c:pt>
                <c:pt idx="687">
                  <c:v>1.9083333333333334</c:v>
                </c:pt>
                <c:pt idx="688">
                  <c:v>1.9111111111111112</c:v>
                </c:pt>
                <c:pt idx="689">
                  <c:v>1.913888888888889</c:v>
                </c:pt>
                <c:pt idx="690">
                  <c:v>1.9166666666666667</c:v>
                </c:pt>
                <c:pt idx="691">
                  <c:v>1.9194444444444445</c:v>
                </c:pt>
                <c:pt idx="692">
                  <c:v>1.9222222222222223</c:v>
                </c:pt>
                <c:pt idx="693">
                  <c:v>1.925</c:v>
                </c:pt>
                <c:pt idx="694">
                  <c:v>1.9277777777777778</c:v>
                </c:pt>
                <c:pt idx="695">
                  <c:v>1.9305555555555556</c:v>
                </c:pt>
                <c:pt idx="696">
                  <c:v>1.9333333333333333</c:v>
                </c:pt>
                <c:pt idx="697">
                  <c:v>1.9361111111111111</c:v>
                </c:pt>
                <c:pt idx="698">
                  <c:v>1.9388888888888889</c:v>
                </c:pt>
                <c:pt idx="699">
                  <c:v>1.9416666666666667</c:v>
                </c:pt>
                <c:pt idx="700">
                  <c:v>1.9444444444444444</c:v>
                </c:pt>
                <c:pt idx="701">
                  <c:v>1.9472222222222222</c:v>
                </c:pt>
                <c:pt idx="702">
                  <c:v>1.95</c:v>
                </c:pt>
                <c:pt idx="703">
                  <c:v>1.9527777777777777</c:v>
                </c:pt>
                <c:pt idx="704">
                  <c:v>1.9555555555555555</c:v>
                </c:pt>
                <c:pt idx="705">
                  <c:v>1.9583333333333333</c:v>
                </c:pt>
                <c:pt idx="706">
                  <c:v>1.961111111111111</c:v>
                </c:pt>
                <c:pt idx="707">
                  <c:v>1.9638888888888888</c:v>
                </c:pt>
                <c:pt idx="708">
                  <c:v>1.9666666666666666</c:v>
                </c:pt>
                <c:pt idx="709">
                  <c:v>1.9694444444444446</c:v>
                </c:pt>
                <c:pt idx="710">
                  <c:v>1.9722222222222223</c:v>
                </c:pt>
                <c:pt idx="711">
                  <c:v>1.9750000000000001</c:v>
                </c:pt>
                <c:pt idx="712">
                  <c:v>1.9777777777777779</c:v>
                </c:pt>
                <c:pt idx="713">
                  <c:v>1.9805555555555556</c:v>
                </c:pt>
                <c:pt idx="714">
                  <c:v>1.9833333333333334</c:v>
                </c:pt>
                <c:pt idx="715">
                  <c:v>1.9861111111111112</c:v>
                </c:pt>
                <c:pt idx="716">
                  <c:v>1.9888888888888889</c:v>
                </c:pt>
                <c:pt idx="717">
                  <c:v>1.9916666666666667</c:v>
                </c:pt>
                <c:pt idx="718">
                  <c:v>1.9944444444444445</c:v>
                </c:pt>
                <c:pt idx="719">
                  <c:v>1.9972222222222222</c:v>
                </c:pt>
                <c:pt idx="720">
                  <c:v>2</c:v>
                </c:pt>
                <c:pt idx="721">
                  <c:v>2.0027777777777778</c:v>
                </c:pt>
                <c:pt idx="722">
                  <c:v>2.0055555555555555</c:v>
                </c:pt>
                <c:pt idx="723">
                  <c:v>2.0083333333333333</c:v>
                </c:pt>
                <c:pt idx="724">
                  <c:v>2.0111111111111111</c:v>
                </c:pt>
                <c:pt idx="725">
                  <c:v>2.0138888888888888</c:v>
                </c:pt>
                <c:pt idx="726">
                  <c:v>2.0166666666666666</c:v>
                </c:pt>
                <c:pt idx="727">
                  <c:v>2.0194444444444444</c:v>
                </c:pt>
                <c:pt idx="728">
                  <c:v>2.0222222222222221</c:v>
                </c:pt>
                <c:pt idx="729">
                  <c:v>2.0249999999999999</c:v>
                </c:pt>
                <c:pt idx="730">
                  <c:v>2.0277777777777777</c:v>
                </c:pt>
                <c:pt idx="731">
                  <c:v>2.0305555555555554</c:v>
                </c:pt>
                <c:pt idx="732">
                  <c:v>2.0333333333333332</c:v>
                </c:pt>
                <c:pt idx="733">
                  <c:v>2.036111111111111</c:v>
                </c:pt>
                <c:pt idx="734">
                  <c:v>2.0388888888888888</c:v>
                </c:pt>
                <c:pt idx="735">
                  <c:v>2.0416666666666665</c:v>
                </c:pt>
                <c:pt idx="736">
                  <c:v>2.0444444444444443</c:v>
                </c:pt>
                <c:pt idx="737">
                  <c:v>2.0472222222222221</c:v>
                </c:pt>
                <c:pt idx="738">
                  <c:v>2.0499999999999998</c:v>
                </c:pt>
                <c:pt idx="739">
                  <c:v>2.0527777777777776</c:v>
                </c:pt>
                <c:pt idx="740">
                  <c:v>2.0555555555555554</c:v>
                </c:pt>
                <c:pt idx="741">
                  <c:v>2.0583333333333331</c:v>
                </c:pt>
                <c:pt idx="742">
                  <c:v>2.0611111111111109</c:v>
                </c:pt>
                <c:pt idx="743">
                  <c:v>2.0638888888888891</c:v>
                </c:pt>
                <c:pt idx="744">
                  <c:v>2.0666666666666669</c:v>
                </c:pt>
                <c:pt idx="745">
                  <c:v>2.0694444444444446</c:v>
                </c:pt>
                <c:pt idx="746">
                  <c:v>2.0722222222222224</c:v>
                </c:pt>
                <c:pt idx="747">
                  <c:v>2.0750000000000002</c:v>
                </c:pt>
                <c:pt idx="748">
                  <c:v>2.0777777777777779</c:v>
                </c:pt>
                <c:pt idx="749">
                  <c:v>2.0805555555555557</c:v>
                </c:pt>
                <c:pt idx="750">
                  <c:v>2.0833333333333335</c:v>
                </c:pt>
                <c:pt idx="751">
                  <c:v>2.0861111111111112</c:v>
                </c:pt>
                <c:pt idx="752">
                  <c:v>2.088888888888889</c:v>
                </c:pt>
                <c:pt idx="753">
                  <c:v>2.0916666666666668</c:v>
                </c:pt>
                <c:pt idx="754">
                  <c:v>2.0944444444444446</c:v>
                </c:pt>
                <c:pt idx="755">
                  <c:v>2.0972222222222223</c:v>
                </c:pt>
                <c:pt idx="756">
                  <c:v>2.1</c:v>
                </c:pt>
                <c:pt idx="757">
                  <c:v>2.1027777777777779</c:v>
                </c:pt>
                <c:pt idx="758">
                  <c:v>2.1055555555555556</c:v>
                </c:pt>
                <c:pt idx="759">
                  <c:v>2.1083333333333334</c:v>
                </c:pt>
                <c:pt idx="760">
                  <c:v>2.1111111111111112</c:v>
                </c:pt>
                <c:pt idx="761">
                  <c:v>2.1138888888888889</c:v>
                </c:pt>
                <c:pt idx="762">
                  <c:v>2.1166666666666667</c:v>
                </c:pt>
                <c:pt idx="763">
                  <c:v>2.1194444444444445</c:v>
                </c:pt>
                <c:pt idx="764">
                  <c:v>2.1222222222222222</c:v>
                </c:pt>
                <c:pt idx="765">
                  <c:v>2.125</c:v>
                </c:pt>
                <c:pt idx="766">
                  <c:v>2.1277777777777778</c:v>
                </c:pt>
                <c:pt idx="767">
                  <c:v>2.1305555555555555</c:v>
                </c:pt>
                <c:pt idx="768">
                  <c:v>2.1333333333333333</c:v>
                </c:pt>
                <c:pt idx="769">
                  <c:v>2.1361111111111111</c:v>
                </c:pt>
                <c:pt idx="770">
                  <c:v>2.1388888888888888</c:v>
                </c:pt>
                <c:pt idx="771">
                  <c:v>2.1416666666666666</c:v>
                </c:pt>
                <c:pt idx="772">
                  <c:v>2.1444444444444444</c:v>
                </c:pt>
                <c:pt idx="773">
                  <c:v>2.1472222222222221</c:v>
                </c:pt>
                <c:pt idx="774">
                  <c:v>2.15</c:v>
                </c:pt>
                <c:pt idx="775">
                  <c:v>2.1527777777777777</c:v>
                </c:pt>
                <c:pt idx="776">
                  <c:v>2.1555555555555554</c:v>
                </c:pt>
                <c:pt idx="777">
                  <c:v>2.1583333333333332</c:v>
                </c:pt>
                <c:pt idx="778">
                  <c:v>2.161111111111111</c:v>
                </c:pt>
                <c:pt idx="779">
                  <c:v>2.1638888888888888</c:v>
                </c:pt>
                <c:pt idx="780">
                  <c:v>2.1666666666666665</c:v>
                </c:pt>
                <c:pt idx="781">
                  <c:v>2.1694444444444443</c:v>
                </c:pt>
                <c:pt idx="782">
                  <c:v>2.1722222222222221</c:v>
                </c:pt>
                <c:pt idx="783">
                  <c:v>2.1749999999999998</c:v>
                </c:pt>
                <c:pt idx="784">
                  <c:v>2.1777777777777776</c:v>
                </c:pt>
                <c:pt idx="785">
                  <c:v>2.1805555555555554</c:v>
                </c:pt>
                <c:pt idx="786">
                  <c:v>2.1833333333333331</c:v>
                </c:pt>
                <c:pt idx="787">
                  <c:v>2.1861111111111109</c:v>
                </c:pt>
                <c:pt idx="788">
                  <c:v>2.1888888888888891</c:v>
                </c:pt>
                <c:pt idx="789">
                  <c:v>2.1916666666666669</c:v>
                </c:pt>
                <c:pt idx="790">
                  <c:v>2.1944444444444446</c:v>
                </c:pt>
                <c:pt idx="791">
                  <c:v>2.1972222222222224</c:v>
                </c:pt>
                <c:pt idx="792">
                  <c:v>2.2000000000000002</c:v>
                </c:pt>
                <c:pt idx="793">
                  <c:v>2.2027777777777779</c:v>
                </c:pt>
                <c:pt idx="794">
                  <c:v>2.2055555555555557</c:v>
                </c:pt>
                <c:pt idx="795">
                  <c:v>2.2083333333333335</c:v>
                </c:pt>
                <c:pt idx="796">
                  <c:v>2.2111111111111112</c:v>
                </c:pt>
                <c:pt idx="797">
                  <c:v>2.213888888888889</c:v>
                </c:pt>
                <c:pt idx="798">
                  <c:v>2.2166666666666668</c:v>
                </c:pt>
                <c:pt idx="799">
                  <c:v>2.2194444444444446</c:v>
                </c:pt>
                <c:pt idx="800">
                  <c:v>2.2222222222222223</c:v>
                </c:pt>
                <c:pt idx="801">
                  <c:v>2.2250000000000001</c:v>
                </c:pt>
                <c:pt idx="802">
                  <c:v>2.2277777777777779</c:v>
                </c:pt>
                <c:pt idx="803">
                  <c:v>2.2305555555555556</c:v>
                </c:pt>
                <c:pt idx="804">
                  <c:v>2.2333333333333334</c:v>
                </c:pt>
                <c:pt idx="805">
                  <c:v>2.2361111111111112</c:v>
                </c:pt>
                <c:pt idx="806">
                  <c:v>2.2388888888888889</c:v>
                </c:pt>
                <c:pt idx="807">
                  <c:v>2.2416666666666667</c:v>
                </c:pt>
                <c:pt idx="808">
                  <c:v>2.2444444444444445</c:v>
                </c:pt>
                <c:pt idx="809">
                  <c:v>2.2472222222222222</c:v>
                </c:pt>
                <c:pt idx="810">
                  <c:v>2.25</c:v>
                </c:pt>
                <c:pt idx="811">
                  <c:v>2.2527777777777778</c:v>
                </c:pt>
                <c:pt idx="812">
                  <c:v>2.2555555555555555</c:v>
                </c:pt>
                <c:pt idx="813">
                  <c:v>2.2583333333333333</c:v>
                </c:pt>
                <c:pt idx="814">
                  <c:v>2.2611111111111111</c:v>
                </c:pt>
                <c:pt idx="815">
                  <c:v>2.2638888888888888</c:v>
                </c:pt>
                <c:pt idx="816">
                  <c:v>2.2666666666666666</c:v>
                </c:pt>
                <c:pt idx="817">
                  <c:v>2.2694444444444444</c:v>
                </c:pt>
                <c:pt idx="818">
                  <c:v>2.2722222222222221</c:v>
                </c:pt>
                <c:pt idx="819">
                  <c:v>2.2749999999999999</c:v>
                </c:pt>
                <c:pt idx="820">
                  <c:v>2.2777777777777777</c:v>
                </c:pt>
                <c:pt idx="821">
                  <c:v>2.2805555555555554</c:v>
                </c:pt>
                <c:pt idx="822">
                  <c:v>2.2833333333333332</c:v>
                </c:pt>
                <c:pt idx="823">
                  <c:v>2.286111111111111</c:v>
                </c:pt>
                <c:pt idx="824">
                  <c:v>2.2888888888888888</c:v>
                </c:pt>
                <c:pt idx="825">
                  <c:v>2.2916666666666665</c:v>
                </c:pt>
                <c:pt idx="826">
                  <c:v>2.2944444444444443</c:v>
                </c:pt>
                <c:pt idx="827">
                  <c:v>2.2972222222222221</c:v>
                </c:pt>
                <c:pt idx="828">
                  <c:v>2.2999999999999998</c:v>
                </c:pt>
                <c:pt idx="829">
                  <c:v>2.3027777777777776</c:v>
                </c:pt>
                <c:pt idx="830">
                  <c:v>2.3055555555555554</c:v>
                </c:pt>
                <c:pt idx="831">
                  <c:v>2.3083333333333331</c:v>
                </c:pt>
                <c:pt idx="832">
                  <c:v>2.3111111111111109</c:v>
                </c:pt>
                <c:pt idx="833">
                  <c:v>2.3138888888888891</c:v>
                </c:pt>
                <c:pt idx="834">
                  <c:v>2.3166666666666669</c:v>
                </c:pt>
                <c:pt idx="835">
                  <c:v>2.3194444444444446</c:v>
                </c:pt>
                <c:pt idx="836">
                  <c:v>2.3222222222222224</c:v>
                </c:pt>
                <c:pt idx="837">
                  <c:v>2.3250000000000002</c:v>
                </c:pt>
                <c:pt idx="838">
                  <c:v>2.3277777777777779</c:v>
                </c:pt>
                <c:pt idx="839">
                  <c:v>2.3305555555555557</c:v>
                </c:pt>
                <c:pt idx="840">
                  <c:v>2.3333333333333335</c:v>
                </c:pt>
                <c:pt idx="841">
                  <c:v>2.3361111111111112</c:v>
                </c:pt>
                <c:pt idx="842">
                  <c:v>2.338888888888889</c:v>
                </c:pt>
                <c:pt idx="843">
                  <c:v>2.3416666666666668</c:v>
                </c:pt>
                <c:pt idx="844">
                  <c:v>2.3444444444444446</c:v>
                </c:pt>
                <c:pt idx="845">
                  <c:v>2.3472222222222223</c:v>
                </c:pt>
                <c:pt idx="846">
                  <c:v>2.35</c:v>
                </c:pt>
                <c:pt idx="847">
                  <c:v>2.3527777777777779</c:v>
                </c:pt>
                <c:pt idx="848">
                  <c:v>2.3555555555555556</c:v>
                </c:pt>
                <c:pt idx="849">
                  <c:v>2.3583333333333334</c:v>
                </c:pt>
                <c:pt idx="850">
                  <c:v>2.3611111111111112</c:v>
                </c:pt>
                <c:pt idx="851">
                  <c:v>2.3638888888888889</c:v>
                </c:pt>
                <c:pt idx="852">
                  <c:v>2.3666666666666667</c:v>
                </c:pt>
                <c:pt idx="853">
                  <c:v>2.3694444444444445</c:v>
                </c:pt>
                <c:pt idx="854">
                  <c:v>2.3722222222222222</c:v>
                </c:pt>
                <c:pt idx="855">
                  <c:v>2.375</c:v>
                </c:pt>
                <c:pt idx="856">
                  <c:v>2.3777777777777778</c:v>
                </c:pt>
                <c:pt idx="857">
                  <c:v>2.3805555555555555</c:v>
                </c:pt>
                <c:pt idx="858">
                  <c:v>2.3833333333333333</c:v>
                </c:pt>
                <c:pt idx="859">
                  <c:v>2.3861111111111111</c:v>
                </c:pt>
                <c:pt idx="860">
                  <c:v>2.3888888888888888</c:v>
                </c:pt>
                <c:pt idx="861">
                  <c:v>2.3916666666666666</c:v>
                </c:pt>
                <c:pt idx="862">
                  <c:v>2.3944444444444444</c:v>
                </c:pt>
                <c:pt idx="863">
                  <c:v>2.3972222222222221</c:v>
                </c:pt>
                <c:pt idx="864">
                  <c:v>2.4</c:v>
                </c:pt>
                <c:pt idx="865">
                  <c:v>2.4027777777777777</c:v>
                </c:pt>
                <c:pt idx="866">
                  <c:v>2.4055555555555554</c:v>
                </c:pt>
                <c:pt idx="867">
                  <c:v>2.4083333333333332</c:v>
                </c:pt>
                <c:pt idx="868">
                  <c:v>2.411111111111111</c:v>
                </c:pt>
                <c:pt idx="869">
                  <c:v>2.4138888888888888</c:v>
                </c:pt>
                <c:pt idx="870">
                  <c:v>2.4166666666666665</c:v>
                </c:pt>
                <c:pt idx="871">
                  <c:v>2.4194444444444443</c:v>
                </c:pt>
                <c:pt idx="872">
                  <c:v>2.4222222222222221</c:v>
                </c:pt>
                <c:pt idx="873">
                  <c:v>2.4249999999999998</c:v>
                </c:pt>
                <c:pt idx="874">
                  <c:v>2.4277777777777776</c:v>
                </c:pt>
                <c:pt idx="875">
                  <c:v>2.4305555555555554</c:v>
                </c:pt>
                <c:pt idx="876">
                  <c:v>2.4333333333333331</c:v>
                </c:pt>
                <c:pt idx="877">
                  <c:v>2.4361111111111109</c:v>
                </c:pt>
                <c:pt idx="878">
                  <c:v>2.4388888888888891</c:v>
                </c:pt>
                <c:pt idx="879">
                  <c:v>2.4416666666666669</c:v>
                </c:pt>
                <c:pt idx="880">
                  <c:v>2.4444444444444446</c:v>
                </c:pt>
                <c:pt idx="881">
                  <c:v>2.4472222222222224</c:v>
                </c:pt>
                <c:pt idx="882">
                  <c:v>2.4500000000000002</c:v>
                </c:pt>
                <c:pt idx="883">
                  <c:v>2.4527777777777779</c:v>
                </c:pt>
                <c:pt idx="884">
                  <c:v>2.4555555555555557</c:v>
                </c:pt>
                <c:pt idx="885">
                  <c:v>2.4583333333333335</c:v>
                </c:pt>
                <c:pt idx="886">
                  <c:v>2.4611111111111112</c:v>
                </c:pt>
                <c:pt idx="887">
                  <c:v>2.463888888888889</c:v>
                </c:pt>
                <c:pt idx="888">
                  <c:v>2.4666666666666668</c:v>
                </c:pt>
                <c:pt idx="889">
                  <c:v>2.4694444444444446</c:v>
                </c:pt>
                <c:pt idx="890">
                  <c:v>2.4722222222222223</c:v>
                </c:pt>
                <c:pt idx="891">
                  <c:v>2.4750000000000001</c:v>
                </c:pt>
                <c:pt idx="892">
                  <c:v>2.4777777777777779</c:v>
                </c:pt>
                <c:pt idx="893">
                  <c:v>2.4805555555555556</c:v>
                </c:pt>
                <c:pt idx="894">
                  <c:v>2.4833333333333334</c:v>
                </c:pt>
                <c:pt idx="895">
                  <c:v>2.4861111111111112</c:v>
                </c:pt>
                <c:pt idx="896">
                  <c:v>2.4888888888888889</c:v>
                </c:pt>
                <c:pt idx="897">
                  <c:v>2.4916666666666667</c:v>
                </c:pt>
                <c:pt idx="898">
                  <c:v>2.4944444444444445</c:v>
                </c:pt>
                <c:pt idx="899">
                  <c:v>2.4972222222222222</c:v>
                </c:pt>
                <c:pt idx="900">
                  <c:v>2.5</c:v>
                </c:pt>
                <c:pt idx="901">
                  <c:v>2.5027777777777778</c:v>
                </c:pt>
                <c:pt idx="902">
                  <c:v>2.5055555555555555</c:v>
                </c:pt>
                <c:pt idx="903">
                  <c:v>2.5083333333333333</c:v>
                </c:pt>
                <c:pt idx="904">
                  <c:v>2.5111111111111111</c:v>
                </c:pt>
                <c:pt idx="905">
                  <c:v>2.5138888888888888</c:v>
                </c:pt>
                <c:pt idx="906">
                  <c:v>2.5166666666666666</c:v>
                </c:pt>
                <c:pt idx="907">
                  <c:v>2.5194444444444444</c:v>
                </c:pt>
                <c:pt idx="908">
                  <c:v>2.5222222222222221</c:v>
                </c:pt>
                <c:pt idx="909">
                  <c:v>2.5249999999999999</c:v>
                </c:pt>
                <c:pt idx="910">
                  <c:v>2.5277777777777777</c:v>
                </c:pt>
                <c:pt idx="911">
                  <c:v>2.5305555555555554</c:v>
                </c:pt>
                <c:pt idx="912">
                  <c:v>2.5333333333333332</c:v>
                </c:pt>
                <c:pt idx="913">
                  <c:v>2.536111111111111</c:v>
                </c:pt>
                <c:pt idx="914">
                  <c:v>2.5388888888888888</c:v>
                </c:pt>
                <c:pt idx="915">
                  <c:v>2.5416666666666665</c:v>
                </c:pt>
                <c:pt idx="916">
                  <c:v>2.5444444444444443</c:v>
                </c:pt>
                <c:pt idx="917">
                  <c:v>2.5472222222222221</c:v>
                </c:pt>
                <c:pt idx="918">
                  <c:v>2.5499999999999998</c:v>
                </c:pt>
                <c:pt idx="919">
                  <c:v>2.5527777777777776</c:v>
                </c:pt>
                <c:pt idx="920">
                  <c:v>2.5555555555555554</c:v>
                </c:pt>
                <c:pt idx="921">
                  <c:v>2.5583333333333331</c:v>
                </c:pt>
                <c:pt idx="922">
                  <c:v>2.5611111111111109</c:v>
                </c:pt>
                <c:pt idx="923">
                  <c:v>2.5638888888888891</c:v>
                </c:pt>
                <c:pt idx="924">
                  <c:v>2.5666666666666669</c:v>
                </c:pt>
                <c:pt idx="925">
                  <c:v>2.5694444444444446</c:v>
                </c:pt>
                <c:pt idx="926">
                  <c:v>2.5722222222222224</c:v>
                </c:pt>
                <c:pt idx="927">
                  <c:v>2.5750000000000002</c:v>
                </c:pt>
                <c:pt idx="928">
                  <c:v>2.5777777777777779</c:v>
                </c:pt>
                <c:pt idx="929">
                  <c:v>2.5805555555555557</c:v>
                </c:pt>
                <c:pt idx="930">
                  <c:v>2.5833333333333335</c:v>
                </c:pt>
                <c:pt idx="931">
                  <c:v>2.5861111111111112</c:v>
                </c:pt>
                <c:pt idx="932">
                  <c:v>2.588888888888889</c:v>
                </c:pt>
                <c:pt idx="933">
                  <c:v>2.5916666666666668</c:v>
                </c:pt>
                <c:pt idx="934">
                  <c:v>2.5944444444444446</c:v>
                </c:pt>
                <c:pt idx="935">
                  <c:v>2.5972222222222223</c:v>
                </c:pt>
                <c:pt idx="936">
                  <c:v>2.6</c:v>
                </c:pt>
                <c:pt idx="937">
                  <c:v>2.6027777777777779</c:v>
                </c:pt>
                <c:pt idx="938">
                  <c:v>2.6055555555555556</c:v>
                </c:pt>
                <c:pt idx="939">
                  <c:v>2.6083333333333334</c:v>
                </c:pt>
                <c:pt idx="940">
                  <c:v>2.6111111111111112</c:v>
                </c:pt>
                <c:pt idx="941">
                  <c:v>2.6138888888888889</c:v>
                </c:pt>
                <c:pt idx="942">
                  <c:v>2.6166666666666667</c:v>
                </c:pt>
                <c:pt idx="943">
                  <c:v>2.6194444444444445</c:v>
                </c:pt>
                <c:pt idx="944">
                  <c:v>2.6222222222222222</c:v>
                </c:pt>
                <c:pt idx="945">
                  <c:v>2.625</c:v>
                </c:pt>
                <c:pt idx="946">
                  <c:v>2.6277777777777778</c:v>
                </c:pt>
                <c:pt idx="947">
                  <c:v>2.6305555555555555</c:v>
                </c:pt>
                <c:pt idx="948">
                  <c:v>2.6333333333333333</c:v>
                </c:pt>
                <c:pt idx="949">
                  <c:v>2.6361111111111111</c:v>
                </c:pt>
                <c:pt idx="950">
                  <c:v>2.6388888888888888</c:v>
                </c:pt>
                <c:pt idx="951">
                  <c:v>2.6416666666666666</c:v>
                </c:pt>
                <c:pt idx="952">
                  <c:v>2.6444444444444444</c:v>
                </c:pt>
                <c:pt idx="953">
                  <c:v>2.6472222222222221</c:v>
                </c:pt>
                <c:pt idx="954">
                  <c:v>2.65</c:v>
                </c:pt>
                <c:pt idx="955">
                  <c:v>2.6527777777777777</c:v>
                </c:pt>
                <c:pt idx="956">
                  <c:v>2.6555555555555554</c:v>
                </c:pt>
                <c:pt idx="957">
                  <c:v>2.6583333333333332</c:v>
                </c:pt>
                <c:pt idx="958">
                  <c:v>2.661111111111111</c:v>
                </c:pt>
                <c:pt idx="959">
                  <c:v>2.6638888888888888</c:v>
                </c:pt>
                <c:pt idx="960">
                  <c:v>2.6666666666666665</c:v>
                </c:pt>
                <c:pt idx="961">
                  <c:v>2.6694444444444443</c:v>
                </c:pt>
                <c:pt idx="962">
                  <c:v>2.6722222222222221</c:v>
                </c:pt>
                <c:pt idx="963">
                  <c:v>2.6749999999999998</c:v>
                </c:pt>
                <c:pt idx="964">
                  <c:v>2.6777777777777776</c:v>
                </c:pt>
                <c:pt idx="965">
                  <c:v>2.6805555555555554</c:v>
                </c:pt>
                <c:pt idx="966">
                  <c:v>2.6833333333333331</c:v>
                </c:pt>
                <c:pt idx="967">
                  <c:v>2.6861111111111109</c:v>
                </c:pt>
                <c:pt idx="968">
                  <c:v>2.6888888888888891</c:v>
                </c:pt>
                <c:pt idx="969">
                  <c:v>2.6916666666666669</c:v>
                </c:pt>
                <c:pt idx="970">
                  <c:v>2.6944444444444446</c:v>
                </c:pt>
                <c:pt idx="971">
                  <c:v>2.6972222222222224</c:v>
                </c:pt>
                <c:pt idx="972">
                  <c:v>2.7</c:v>
                </c:pt>
                <c:pt idx="973">
                  <c:v>2.7027777777777779</c:v>
                </c:pt>
                <c:pt idx="974">
                  <c:v>2.7055555555555557</c:v>
                </c:pt>
                <c:pt idx="975">
                  <c:v>2.7083333333333335</c:v>
                </c:pt>
                <c:pt idx="976">
                  <c:v>2.7111111111111112</c:v>
                </c:pt>
                <c:pt idx="977">
                  <c:v>2.713888888888889</c:v>
                </c:pt>
                <c:pt idx="978">
                  <c:v>2.7166666666666668</c:v>
                </c:pt>
                <c:pt idx="979">
                  <c:v>2.7194444444444446</c:v>
                </c:pt>
                <c:pt idx="980">
                  <c:v>2.7222222222222223</c:v>
                </c:pt>
                <c:pt idx="981">
                  <c:v>2.7250000000000001</c:v>
                </c:pt>
                <c:pt idx="982">
                  <c:v>2.7277777777777779</c:v>
                </c:pt>
                <c:pt idx="983">
                  <c:v>2.7305555555555556</c:v>
                </c:pt>
                <c:pt idx="984">
                  <c:v>2.7333333333333334</c:v>
                </c:pt>
                <c:pt idx="985">
                  <c:v>2.7361111111111112</c:v>
                </c:pt>
                <c:pt idx="986">
                  <c:v>2.7388888888888889</c:v>
                </c:pt>
                <c:pt idx="987">
                  <c:v>2.7416666666666667</c:v>
                </c:pt>
                <c:pt idx="988">
                  <c:v>2.7444444444444445</c:v>
                </c:pt>
                <c:pt idx="989">
                  <c:v>2.7472222222222222</c:v>
                </c:pt>
                <c:pt idx="990">
                  <c:v>2.75</c:v>
                </c:pt>
                <c:pt idx="991">
                  <c:v>2.7527777777777778</c:v>
                </c:pt>
                <c:pt idx="992">
                  <c:v>2.7555555555555555</c:v>
                </c:pt>
                <c:pt idx="993">
                  <c:v>2.7583333333333333</c:v>
                </c:pt>
                <c:pt idx="994">
                  <c:v>2.7611111111111111</c:v>
                </c:pt>
                <c:pt idx="995">
                  <c:v>2.7638888888888888</c:v>
                </c:pt>
                <c:pt idx="996">
                  <c:v>2.7666666666666666</c:v>
                </c:pt>
                <c:pt idx="997">
                  <c:v>2.7694444444444444</c:v>
                </c:pt>
                <c:pt idx="998">
                  <c:v>2.7722222222222221</c:v>
                </c:pt>
                <c:pt idx="999">
                  <c:v>2.7749999999999999</c:v>
                </c:pt>
                <c:pt idx="1000">
                  <c:v>2.7777777777777777</c:v>
                </c:pt>
                <c:pt idx="1001">
                  <c:v>2.7805555555555554</c:v>
                </c:pt>
                <c:pt idx="1002">
                  <c:v>2.7833333333333332</c:v>
                </c:pt>
                <c:pt idx="1003">
                  <c:v>2.786111111111111</c:v>
                </c:pt>
                <c:pt idx="1004">
                  <c:v>2.7888888888888888</c:v>
                </c:pt>
                <c:pt idx="1005">
                  <c:v>2.7916666666666665</c:v>
                </c:pt>
                <c:pt idx="1006">
                  <c:v>2.7944444444444443</c:v>
                </c:pt>
                <c:pt idx="1007">
                  <c:v>2.7972222222222221</c:v>
                </c:pt>
                <c:pt idx="1008">
                  <c:v>2.8</c:v>
                </c:pt>
                <c:pt idx="1009">
                  <c:v>2.8027777777777776</c:v>
                </c:pt>
                <c:pt idx="1010">
                  <c:v>2.8055555555555554</c:v>
                </c:pt>
                <c:pt idx="1011">
                  <c:v>2.8083333333333331</c:v>
                </c:pt>
                <c:pt idx="1012">
                  <c:v>2.8111111111111109</c:v>
                </c:pt>
                <c:pt idx="1013">
                  <c:v>2.8138888888888891</c:v>
                </c:pt>
                <c:pt idx="1014">
                  <c:v>2.8166666666666669</c:v>
                </c:pt>
                <c:pt idx="1015">
                  <c:v>2.8194444444444446</c:v>
                </c:pt>
                <c:pt idx="1016">
                  <c:v>2.8222222222222224</c:v>
                </c:pt>
                <c:pt idx="1017">
                  <c:v>2.8250000000000002</c:v>
                </c:pt>
                <c:pt idx="1018">
                  <c:v>2.8277777777777779</c:v>
                </c:pt>
                <c:pt idx="1019">
                  <c:v>2.8305555555555557</c:v>
                </c:pt>
                <c:pt idx="1020">
                  <c:v>2.8333333333333335</c:v>
                </c:pt>
                <c:pt idx="1021">
                  <c:v>2.8361111111111112</c:v>
                </c:pt>
                <c:pt idx="1022">
                  <c:v>2.838888888888889</c:v>
                </c:pt>
                <c:pt idx="1023">
                  <c:v>2.8416666666666668</c:v>
                </c:pt>
                <c:pt idx="1024">
                  <c:v>2.8444444444444446</c:v>
                </c:pt>
                <c:pt idx="1025">
                  <c:v>2.8472222222222223</c:v>
                </c:pt>
                <c:pt idx="1026">
                  <c:v>2.85</c:v>
                </c:pt>
                <c:pt idx="1027">
                  <c:v>2.8527777777777779</c:v>
                </c:pt>
                <c:pt idx="1028">
                  <c:v>2.8555555555555556</c:v>
                </c:pt>
                <c:pt idx="1029">
                  <c:v>2.8583333333333334</c:v>
                </c:pt>
                <c:pt idx="1030">
                  <c:v>2.8611111111111112</c:v>
                </c:pt>
                <c:pt idx="1031">
                  <c:v>2.8638888888888889</c:v>
                </c:pt>
                <c:pt idx="1032">
                  <c:v>2.8666666666666667</c:v>
                </c:pt>
                <c:pt idx="1033">
                  <c:v>2.8694444444444445</c:v>
                </c:pt>
                <c:pt idx="1034">
                  <c:v>2.8722222222222222</c:v>
                </c:pt>
                <c:pt idx="1035">
                  <c:v>2.875</c:v>
                </c:pt>
                <c:pt idx="1036">
                  <c:v>2.8777777777777778</c:v>
                </c:pt>
                <c:pt idx="1037">
                  <c:v>2.8805555555555555</c:v>
                </c:pt>
                <c:pt idx="1038">
                  <c:v>2.8833333333333333</c:v>
                </c:pt>
                <c:pt idx="1039">
                  <c:v>2.8861111111111111</c:v>
                </c:pt>
                <c:pt idx="1040">
                  <c:v>2.8888888888888888</c:v>
                </c:pt>
                <c:pt idx="1041">
                  <c:v>2.8916666666666666</c:v>
                </c:pt>
                <c:pt idx="1042">
                  <c:v>2.8944444444444444</c:v>
                </c:pt>
                <c:pt idx="1043">
                  <c:v>2.8972222222222221</c:v>
                </c:pt>
                <c:pt idx="1044">
                  <c:v>2.9</c:v>
                </c:pt>
                <c:pt idx="1045">
                  <c:v>2.9027777777777777</c:v>
                </c:pt>
                <c:pt idx="1046">
                  <c:v>2.9055555555555554</c:v>
                </c:pt>
                <c:pt idx="1047">
                  <c:v>2.9083333333333332</c:v>
                </c:pt>
                <c:pt idx="1048">
                  <c:v>2.911111111111111</c:v>
                </c:pt>
                <c:pt idx="1049">
                  <c:v>2.9138888888888888</c:v>
                </c:pt>
                <c:pt idx="1050">
                  <c:v>2.9166666666666665</c:v>
                </c:pt>
                <c:pt idx="1051">
                  <c:v>2.9194444444444443</c:v>
                </c:pt>
                <c:pt idx="1052">
                  <c:v>2.9222222222222221</c:v>
                </c:pt>
                <c:pt idx="1053">
                  <c:v>2.9249999999999998</c:v>
                </c:pt>
                <c:pt idx="1054">
                  <c:v>2.9277777777777776</c:v>
                </c:pt>
                <c:pt idx="1055">
                  <c:v>2.9305555555555554</c:v>
                </c:pt>
                <c:pt idx="1056">
                  <c:v>2.9333333333333331</c:v>
                </c:pt>
                <c:pt idx="1057">
                  <c:v>2.9361111111111109</c:v>
                </c:pt>
                <c:pt idx="1058">
                  <c:v>2.9388888888888891</c:v>
                </c:pt>
                <c:pt idx="1059">
                  <c:v>2.9416666666666669</c:v>
                </c:pt>
                <c:pt idx="1060">
                  <c:v>2.9444444444444446</c:v>
                </c:pt>
                <c:pt idx="1061">
                  <c:v>2.9472222222222224</c:v>
                </c:pt>
                <c:pt idx="1062">
                  <c:v>2.95</c:v>
                </c:pt>
                <c:pt idx="1063">
                  <c:v>2.9527777777777779</c:v>
                </c:pt>
                <c:pt idx="1064">
                  <c:v>2.9555555555555557</c:v>
                </c:pt>
                <c:pt idx="1065">
                  <c:v>2.9583333333333335</c:v>
                </c:pt>
                <c:pt idx="1066">
                  <c:v>2.9611111111111112</c:v>
                </c:pt>
                <c:pt idx="1067">
                  <c:v>2.963888888888889</c:v>
                </c:pt>
                <c:pt idx="1068">
                  <c:v>2.9666666666666668</c:v>
                </c:pt>
                <c:pt idx="1069">
                  <c:v>2.9694444444444446</c:v>
                </c:pt>
                <c:pt idx="1070">
                  <c:v>2.9722222222222223</c:v>
                </c:pt>
                <c:pt idx="1071">
                  <c:v>2.9750000000000001</c:v>
                </c:pt>
                <c:pt idx="1072">
                  <c:v>2.9777777777777779</c:v>
                </c:pt>
                <c:pt idx="1073">
                  <c:v>2.9805555555555556</c:v>
                </c:pt>
                <c:pt idx="1074">
                  <c:v>2.9833333333333334</c:v>
                </c:pt>
                <c:pt idx="1075">
                  <c:v>2.9861111111111112</c:v>
                </c:pt>
                <c:pt idx="1076">
                  <c:v>2.9888888888888889</c:v>
                </c:pt>
                <c:pt idx="1077">
                  <c:v>2.9916666666666667</c:v>
                </c:pt>
                <c:pt idx="1078">
                  <c:v>2.9944444444444445</c:v>
                </c:pt>
                <c:pt idx="1079">
                  <c:v>2.9972222222222222</c:v>
                </c:pt>
                <c:pt idx="1080">
                  <c:v>3</c:v>
                </c:pt>
                <c:pt idx="1081">
                  <c:v>3.0027777777777778</c:v>
                </c:pt>
                <c:pt idx="1082">
                  <c:v>3.0055555555555555</c:v>
                </c:pt>
                <c:pt idx="1083">
                  <c:v>3.0083333333333333</c:v>
                </c:pt>
                <c:pt idx="1084">
                  <c:v>3.0111111111111111</c:v>
                </c:pt>
                <c:pt idx="1085">
                  <c:v>3.0138888888888888</c:v>
                </c:pt>
                <c:pt idx="1086">
                  <c:v>3.0166666666666666</c:v>
                </c:pt>
                <c:pt idx="1087">
                  <c:v>3.0194444444444444</c:v>
                </c:pt>
                <c:pt idx="1088">
                  <c:v>3.0222222222222221</c:v>
                </c:pt>
                <c:pt idx="1089">
                  <c:v>3.0249999999999999</c:v>
                </c:pt>
                <c:pt idx="1090">
                  <c:v>3.0277777777777777</c:v>
                </c:pt>
                <c:pt idx="1091">
                  <c:v>3.0305555555555554</c:v>
                </c:pt>
                <c:pt idx="1092">
                  <c:v>3.0333333333333332</c:v>
                </c:pt>
                <c:pt idx="1093">
                  <c:v>3.036111111111111</c:v>
                </c:pt>
                <c:pt idx="1094">
                  <c:v>3.0388888888888888</c:v>
                </c:pt>
                <c:pt idx="1095">
                  <c:v>3.0416666666666665</c:v>
                </c:pt>
                <c:pt idx="1096">
                  <c:v>3.0444444444444443</c:v>
                </c:pt>
                <c:pt idx="1097">
                  <c:v>3.0472222222222221</c:v>
                </c:pt>
                <c:pt idx="1098">
                  <c:v>3.05</c:v>
                </c:pt>
                <c:pt idx="1099">
                  <c:v>3.0527777777777776</c:v>
                </c:pt>
                <c:pt idx="1100">
                  <c:v>3.0555555555555554</c:v>
                </c:pt>
                <c:pt idx="1101">
                  <c:v>3.0583333333333331</c:v>
                </c:pt>
                <c:pt idx="1102">
                  <c:v>3.0611111111111109</c:v>
                </c:pt>
                <c:pt idx="1103">
                  <c:v>3.0638888888888891</c:v>
                </c:pt>
                <c:pt idx="1104">
                  <c:v>3.0666666666666669</c:v>
                </c:pt>
                <c:pt idx="1105">
                  <c:v>3.0694444444444446</c:v>
                </c:pt>
                <c:pt idx="1106">
                  <c:v>3.0722222222222224</c:v>
                </c:pt>
                <c:pt idx="1107">
                  <c:v>3.0750000000000002</c:v>
                </c:pt>
                <c:pt idx="1108">
                  <c:v>3.0777777777777779</c:v>
                </c:pt>
                <c:pt idx="1109">
                  <c:v>3.0805555555555557</c:v>
                </c:pt>
                <c:pt idx="1110">
                  <c:v>3.0833333333333335</c:v>
                </c:pt>
                <c:pt idx="1111">
                  <c:v>3.0861111111111112</c:v>
                </c:pt>
                <c:pt idx="1112">
                  <c:v>3.088888888888889</c:v>
                </c:pt>
                <c:pt idx="1113">
                  <c:v>3.0916666666666668</c:v>
                </c:pt>
                <c:pt idx="1114">
                  <c:v>3.0944444444444446</c:v>
                </c:pt>
                <c:pt idx="1115">
                  <c:v>3.0972222222222223</c:v>
                </c:pt>
                <c:pt idx="1116">
                  <c:v>3.1</c:v>
                </c:pt>
                <c:pt idx="1117">
                  <c:v>3.1027777777777779</c:v>
                </c:pt>
                <c:pt idx="1118">
                  <c:v>3.1055555555555556</c:v>
                </c:pt>
                <c:pt idx="1119">
                  <c:v>3.1083333333333334</c:v>
                </c:pt>
                <c:pt idx="1120">
                  <c:v>3.1111111111111112</c:v>
                </c:pt>
                <c:pt idx="1121">
                  <c:v>3.1138888888888889</c:v>
                </c:pt>
                <c:pt idx="1122">
                  <c:v>3.1166666666666667</c:v>
                </c:pt>
                <c:pt idx="1123">
                  <c:v>3.1194444444444445</c:v>
                </c:pt>
                <c:pt idx="1124">
                  <c:v>3.1222222222222222</c:v>
                </c:pt>
                <c:pt idx="1125">
                  <c:v>3.125</c:v>
                </c:pt>
                <c:pt idx="1126">
                  <c:v>3.1277777777777778</c:v>
                </c:pt>
                <c:pt idx="1127">
                  <c:v>3.1305555555555555</c:v>
                </c:pt>
                <c:pt idx="1128">
                  <c:v>3.1333333333333333</c:v>
                </c:pt>
                <c:pt idx="1129">
                  <c:v>3.1361111111111111</c:v>
                </c:pt>
                <c:pt idx="1130">
                  <c:v>3.1388888888888888</c:v>
                </c:pt>
                <c:pt idx="1131">
                  <c:v>3.1416666666666666</c:v>
                </c:pt>
                <c:pt idx="1132">
                  <c:v>3.1444444444444444</c:v>
                </c:pt>
                <c:pt idx="1133">
                  <c:v>3.1472222222222221</c:v>
                </c:pt>
                <c:pt idx="1134">
                  <c:v>3.15</c:v>
                </c:pt>
                <c:pt idx="1135">
                  <c:v>3.1527777777777777</c:v>
                </c:pt>
                <c:pt idx="1136">
                  <c:v>3.1555555555555554</c:v>
                </c:pt>
                <c:pt idx="1137">
                  <c:v>3.1583333333333332</c:v>
                </c:pt>
                <c:pt idx="1138">
                  <c:v>3.161111111111111</c:v>
                </c:pt>
                <c:pt idx="1139">
                  <c:v>3.1638888888888888</c:v>
                </c:pt>
                <c:pt idx="1140">
                  <c:v>3.1666666666666665</c:v>
                </c:pt>
                <c:pt idx="1141">
                  <c:v>3.1694444444444443</c:v>
                </c:pt>
                <c:pt idx="1142">
                  <c:v>3.1722222222222221</c:v>
                </c:pt>
                <c:pt idx="1143">
                  <c:v>3.1749999999999998</c:v>
                </c:pt>
                <c:pt idx="1144">
                  <c:v>3.1777777777777776</c:v>
                </c:pt>
                <c:pt idx="1145">
                  <c:v>3.1805555555555554</c:v>
                </c:pt>
                <c:pt idx="1146">
                  <c:v>3.1833333333333331</c:v>
                </c:pt>
                <c:pt idx="1147">
                  <c:v>3.1861111111111109</c:v>
                </c:pt>
                <c:pt idx="1148">
                  <c:v>3.1888888888888891</c:v>
                </c:pt>
                <c:pt idx="1149">
                  <c:v>3.1916666666666669</c:v>
                </c:pt>
                <c:pt idx="1150">
                  <c:v>3.1944444444444446</c:v>
                </c:pt>
                <c:pt idx="1151">
                  <c:v>3.1972222222222224</c:v>
                </c:pt>
                <c:pt idx="1152">
                  <c:v>3.2</c:v>
                </c:pt>
                <c:pt idx="1153">
                  <c:v>3.2027777777777779</c:v>
                </c:pt>
                <c:pt idx="1154">
                  <c:v>3.2055555555555557</c:v>
                </c:pt>
                <c:pt idx="1155">
                  <c:v>3.2083333333333335</c:v>
                </c:pt>
                <c:pt idx="1156">
                  <c:v>3.2111111111111112</c:v>
                </c:pt>
                <c:pt idx="1157">
                  <c:v>3.213888888888889</c:v>
                </c:pt>
                <c:pt idx="1158">
                  <c:v>3.2166666666666668</c:v>
                </c:pt>
                <c:pt idx="1159">
                  <c:v>3.2194444444444446</c:v>
                </c:pt>
                <c:pt idx="1160">
                  <c:v>3.2222222222222223</c:v>
                </c:pt>
                <c:pt idx="1161">
                  <c:v>3.2250000000000001</c:v>
                </c:pt>
                <c:pt idx="1162">
                  <c:v>3.2277777777777779</c:v>
                </c:pt>
                <c:pt idx="1163">
                  <c:v>3.2305555555555556</c:v>
                </c:pt>
                <c:pt idx="1164">
                  <c:v>3.2333333333333334</c:v>
                </c:pt>
                <c:pt idx="1165">
                  <c:v>3.2361111111111112</c:v>
                </c:pt>
                <c:pt idx="1166">
                  <c:v>3.2388888888888889</c:v>
                </c:pt>
                <c:pt idx="1167">
                  <c:v>3.2416666666666667</c:v>
                </c:pt>
                <c:pt idx="1168">
                  <c:v>3.2444444444444445</c:v>
                </c:pt>
                <c:pt idx="1169">
                  <c:v>3.2472222222222222</c:v>
                </c:pt>
                <c:pt idx="1170">
                  <c:v>3.25</c:v>
                </c:pt>
                <c:pt idx="1171">
                  <c:v>3.2527777777777778</c:v>
                </c:pt>
                <c:pt idx="1172">
                  <c:v>3.2555555555555555</c:v>
                </c:pt>
                <c:pt idx="1173">
                  <c:v>3.2583333333333333</c:v>
                </c:pt>
                <c:pt idx="1174">
                  <c:v>3.2611111111111111</c:v>
                </c:pt>
                <c:pt idx="1175">
                  <c:v>3.2638888888888888</c:v>
                </c:pt>
                <c:pt idx="1176">
                  <c:v>3.2666666666666666</c:v>
                </c:pt>
                <c:pt idx="1177">
                  <c:v>3.2694444444444444</c:v>
                </c:pt>
                <c:pt idx="1178">
                  <c:v>3.2722222222222221</c:v>
                </c:pt>
                <c:pt idx="1179">
                  <c:v>3.2749999999999999</c:v>
                </c:pt>
                <c:pt idx="1180">
                  <c:v>3.2777777777777777</c:v>
                </c:pt>
                <c:pt idx="1181">
                  <c:v>3.2805555555555554</c:v>
                </c:pt>
                <c:pt idx="1182">
                  <c:v>3.2833333333333332</c:v>
                </c:pt>
                <c:pt idx="1183">
                  <c:v>3.286111111111111</c:v>
                </c:pt>
                <c:pt idx="1184">
                  <c:v>3.2888888888888888</c:v>
                </c:pt>
                <c:pt idx="1185">
                  <c:v>3.2916666666666665</c:v>
                </c:pt>
                <c:pt idx="1186">
                  <c:v>3.2944444444444443</c:v>
                </c:pt>
                <c:pt idx="1187">
                  <c:v>3.2972222222222221</c:v>
                </c:pt>
                <c:pt idx="1188">
                  <c:v>3.3</c:v>
                </c:pt>
                <c:pt idx="1189">
                  <c:v>3.3027777777777776</c:v>
                </c:pt>
                <c:pt idx="1190">
                  <c:v>3.3055555555555554</c:v>
                </c:pt>
                <c:pt idx="1191">
                  <c:v>3.3083333333333331</c:v>
                </c:pt>
                <c:pt idx="1192">
                  <c:v>3.3111111111111109</c:v>
                </c:pt>
                <c:pt idx="1193">
                  <c:v>3.3138888888888891</c:v>
                </c:pt>
                <c:pt idx="1194">
                  <c:v>3.3166666666666669</c:v>
                </c:pt>
                <c:pt idx="1195">
                  <c:v>3.3194444444444446</c:v>
                </c:pt>
                <c:pt idx="1196">
                  <c:v>3.3222222222222224</c:v>
                </c:pt>
                <c:pt idx="1197">
                  <c:v>3.3250000000000002</c:v>
                </c:pt>
                <c:pt idx="1198">
                  <c:v>3.3277777777777779</c:v>
                </c:pt>
                <c:pt idx="1199">
                  <c:v>3.3305555555555557</c:v>
                </c:pt>
                <c:pt idx="1200">
                  <c:v>3.3333333333333335</c:v>
                </c:pt>
                <c:pt idx="1201">
                  <c:v>3.3361111111111112</c:v>
                </c:pt>
                <c:pt idx="1202">
                  <c:v>3.338888888888889</c:v>
                </c:pt>
                <c:pt idx="1203">
                  <c:v>3.3416666666666668</c:v>
                </c:pt>
                <c:pt idx="1204">
                  <c:v>3.3444444444444446</c:v>
                </c:pt>
                <c:pt idx="1205">
                  <c:v>3.3472222222222223</c:v>
                </c:pt>
                <c:pt idx="1206">
                  <c:v>3.35</c:v>
                </c:pt>
                <c:pt idx="1207">
                  <c:v>3.3527777777777779</c:v>
                </c:pt>
                <c:pt idx="1208">
                  <c:v>3.3555555555555556</c:v>
                </c:pt>
                <c:pt idx="1209">
                  <c:v>3.3583333333333334</c:v>
                </c:pt>
                <c:pt idx="1210">
                  <c:v>3.3611111111111112</c:v>
                </c:pt>
                <c:pt idx="1211">
                  <c:v>3.3638888888888889</c:v>
                </c:pt>
                <c:pt idx="1212">
                  <c:v>3.3666666666666667</c:v>
                </c:pt>
                <c:pt idx="1213">
                  <c:v>3.3694444444444445</c:v>
                </c:pt>
                <c:pt idx="1214">
                  <c:v>3.3722222222222222</c:v>
                </c:pt>
                <c:pt idx="1215">
                  <c:v>3.375</c:v>
                </c:pt>
                <c:pt idx="1216">
                  <c:v>3.3777777777777778</c:v>
                </c:pt>
                <c:pt idx="1217">
                  <c:v>3.3805555555555555</c:v>
                </c:pt>
                <c:pt idx="1218">
                  <c:v>3.3833333333333333</c:v>
                </c:pt>
                <c:pt idx="1219">
                  <c:v>3.3861111111111111</c:v>
                </c:pt>
                <c:pt idx="1220">
                  <c:v>3.3888888888888888</c:v>
                </c:pt>
                <c:pt idx="1221">
                  <c:v>3.3916666666666666</c:v>
                </c:pt>
                <c:pt idx="1222">
                  <c:v>3.3944444444444444</c:v>
                </c:pt>
                <c:pt idx="1223">
                  <c:v>3.3972222222222221</c:v>
                </c:pt>
                <c:pt idx="1224">
                  <c:v>3.4</c:v>
                </c:pt>
                <c:pt idx="1225">
                  <c:v>3.4027777777777777</c:v>
                </c:pt>
                <c:pt idx="1226">
                  <c:v>3.4055555555555554</c:v>
                </c:pt>
                <c:pt idx="1227">
                  <c:v>3.4083333333333332</c:v>
                </c:pt>
                <c:pt idx="1228">
                  <c:v>3.411111111111111</c:v>
                </c:pt>
                <c:pt idx="1229">
                  <c:v>3.4138888888888888</c:v>
                </c:pt>
                <c:pt idx="1230">
                  <c:v>3.4166666666666665</c:v>
                </c:pt>
                <c:pt idx="1231">
                  <c:v>3.4194444444444443</c:v>
                </c:pt>
                <c:pt idx="1232">
                  <c:v>3.4222222222222221</c:v>
                </c:pt>
                <c:pt idx="1233">
                  <c:v>3.4249999999999998</c:v>
                </c:pt>
                <c:pt idx="1234">
                  <c:v>3.4277777777777776</c:v>
                </c:pt>
                <c:pt idx="1235">
                  <c:v>3.4305555555555554</c:v>
                </c:pt>
                <c:pt idx="1236">
                  <c:v>3.4333333333333331</c:v>
                </c:pt>
                <c:pt idx="1237">
                  <c:v>3.4361111111111109</c:v>
                </c:pt>
                <c:pt idx="1238">
                  <c:v>3.4388888888888891</c:v>
                </c:pt>
                <c:pt idx="1239">
                  <c:v>3.4416666666666669</c:v>
                </c:pt>
                <c:pt idx="1240">
                  <c:v>3.4444444444444446</c:v>
                </c:pt>
                <c:pt idx="1241">
                  <c:v>3.4472222222222224</c:v>
                </c:pt>
                <c:pt idx="1242">
                  <c:v>3.45</c:v>
                </c:pt>
                <c:pt idx="1243">
                  <c:v>3.4527777777777779</c:v>
                </c:pt>
                <c:pt idx="1244">
                  <c:v>3.4555555555555557</c:v>
                </c:pt>
                <c:pt idx="1245">
                  <c:v>3.4583333333333335</c:v>
                </c:pt>
                <c:pt idx="1246">
                  <c:v>3.4611111111111112</c:v>
                </c:pt>
                <c:pt idx="1247">
                  <c:v>3.463888888888889</c:v>
                </c:pt>
                <c:pt idx="1248">
                  <c:v>3.4666666666666668</c:v>
                </c:pt>
                <c:pt idx="1249">
                  <c:v>3.4694444444444446</c:v>
                </c:pt>
                <c:pt idx="1250">
                  <c:v>3.4722222222222223</c:v>
                </c:pt>
                <c:pt idx="1251">
                  <c:v>3.4750000000000001</c:v>
                </c:pt>
                <c:pt idx="1252">
                  <c:v>3.4777777777777779</c:v>
                </c:pt>
                <c:pt idx="1253">
                  <c:v>3.4805555555555556</c:v>
                </c:pt>
                <c:pt idx="1254">
                  <c:v>3.4833333333333334</c:v>
                </c:pt>
                <c:pt idx="1255">
                  <c:v>3.4861111111111112</c:v>
                </c:pt>
                <c:pt idx="1256">
                  <c:v>3.4888888888888889</c:v>
                </c:pt>
                <c:pt idx="1257">
                  <c:v>3.4916666666666667</c:v>
                </c:pt>
                <c:pt idx="1258">
                  <c:v>3.4944444444444445</c:v>
                </c:pt>
                <c:pt idx="1259">
                  <c:v>3.4972222222222222</c:v>
                </c:pt>
                <c:pt idx="1260">
                  <c:v>3.5</c:v>
                </c:pt>
                <c:pt idx="1261">
                  <c:v>3.5027777777777778</c:v>
                </c:pt>
                <c:pt idx="1262">
                  <c:v>3.5055555555555555</c:v>
                </c:pt>
                <c:pt idx="1263">
                  <c:v>3.5083333333333333</c:v>
                </c:pt>
                <c:pt idx="1264">
                  <c:v>3.5111111111111111</c:v>
                </c:pt>
                <c:pt idx="1265">
                  <c:v>3.5138888888888888</c:v>
                </c:pt>
                <c:pt idx="1266">
                  <c:v>3.5166666666666666</c:v>
                </c:pt>
                <c:pt idx="1267">
                  <c:v>3.5194444444444444</c:v>
                </c:pt>
                <c:pt idx="1268">
                  <c:v>3.5222222222222221</c:v>
                </c:pt>
                <c:pt idx="1269">
                  <c:v>3.5249999999999999</c:v>
                </c:pt>
                <c:pt idx="1270">
                  <c:v>3.5277777777777777</c:v>
                </c:pt>
                <c:pt idx="1271">
                  <c:v>3.5305555555555554</c:v>
                </c:pt>
                <c:pt idx="1272">
                  <c:v>3.5333333333333332</c:v>
                </c:pt>
                <c:pt idx="1273">
                  <c:v>3.536111111111111</c:v>
                </c:pt>
                <c:pt idx="1274">
                  <c:v>3.5388888888888888</c:v>
                </c:pt>
                <c:pt idx="1275">
                  <c:v>3.5416666666666665</c:v>
                </c:pt>
                <c:pt idx="1276">
                  <c:v>3.5444444444444443</c:v>
                </c:pt>
                <c:pt idx="1277">
                  <c:v>3.5472222222222221</c:v>
                </c:pt>
                <c:pt idx="1278">
                  <c:v>3.55</c:v>
                </c:pt>
                <c:pt idx="1279">
                  <c:v>3.5527777777777776</c:v>
                </c:pt>
                <c:pt idx="1280">
                  <c:v>3.5555555555555554</c:v>
                </c:pt>
                <c:pt idx="1281">
                  <c:v>3.5583333333333331</c:v>
                </c:pt>
                <c:pt idx="1282">
                  <c:v>3.5611111111111109</c:v>
                </c:pt>
                <c:pt idx="1283">
                  <c:v>3.5638888888888891</c:v>
                </c:pt>
                <c:pt idx="1284">
                  <c:v>3.5666666666666669</c:v>
                </c:pt>
                <c:pt idx="1285">
                  <c:v>3.5694444444444446</c:v>
                </c:pt>
                <c:pt idx="1286">
                  <c:v>3.5722222222222224</c:v>
                </c:pt>
                <c:pt idx="1287">
                  <c:v>3.5750000000000002</c:v>
                </c:pt>
                <c:pt idx="1288">
                  <c:v>3.5777777777777779</c:v>
                </c:pt>
                <c:pt idx="1289">
                  <c:v>3.5805555555555557</c:v>
                </c:pt>
                <c:pt idx="1290">
                  <c:v>3.5833333333333335</c:v>
                </c:pt>
                <c:pt idx="1291">
                  <c:v>3.5861111111111112</c:v>
                </c:pt>
                <c:pt idx="1292">
                  <c:v>3.588888888888889</c:v>
                </c:pt>
                <c:pt idx="1293">
                  <c:v>3.5916666666666668</c:v>
                </c:pt>
                <c:pt idx="1294">
                  <c:v>3.5944444444444446</c:v>
                </c:pt>
                <c:pt idx="1295">
                  <c:v>3.5972222222222223</c:v>
                </c:pt>
                <c:pt idx="1296">
                  <c:v>3.6</c:v>
                </c:pt>
                <c:pt idx="1297">
                  <c:v>3.6027777777777779</c:v>
                </c:pt>
                <c:pt idx="1298">
                  <c:v>3.6055555555555556</c:v>
                </c:pt>
                <c:pt idx="1299">
                  <c:v>3.6083333333333334</c:v>
                </c:pt>
                <c:pt idx="1300">
                  <c:v>3.6111111111111112</c:v>
                </c:pt>
                <c:pt idx="1301">
                  <c:v>3.6138888888888889</c:v>
                </c:pt>
                <c:pt idx="1302">
                  <c:v>3.6166666666666667</c:v>
                </c:pt>
                <c:pt idx="1303">
                  <c:v>3.6194444444444445</c:v>
                </c:pt>
                <c:pt idx="1304">
                  <c:v>3.6222222222222222</c:v>
                </c:pt>
                <c:pt idx="1305">
                  <c:v>3.625</c:v>
                </c:pt>
                <c:pt idx="1306">
                  <c:v>3.6277777777777778</c:v>
                </c:pt>
                <c:pt idx="1307">
                  <c:v>3.6305555555555555</c:v>
                </c:pt>
                <c:pt idx="1308">
                  <c:v>3.6333333333333333</c:v>
                </c:pt>
                <c:pt idx="1309">
                  <c:v>3.6361111111111111</c:v>
                </c:pt>
                <c:pt idx="1310">
                  <c:v>3.6388888888888888</c:v>
                </c:pt>
                <c:pt idx="1311">
                  <c:v>3.6416666666666666</c:v>
                </c:pt>
                <c:pt idx="1312">
                  <c:v>3.6444444444444444</c:v>
                </c:pt>
                <c:pt idx="1313">
                  <c:v>3.6472222222222221</c:v>
                </c:pt>
                <c:pt idx="1314">
                  <c:v>3.65</c:v>
                </c:pt>
                <c:pt idx="1315">
                  <c:v>3.6527777777777777</c:v>
                </c:pt>
                <c:pt idx="1316">
                  <c:v>3.6555555555555554</c:v>
                </c:pt>
                <c:pt idx="1317">
                  <c:v>3.6583333333333332</c:v>
                </c:pt>
                <c:pt idx="1318">
                  <c:v>3.661111111111111</c:v>
                </c:pt>
                <c:pt idx="1319">
                  <c:v>3.6638888888888888</c:v>
                </c:pt>
                <c:pt idx="1320">
                  <c:v>3.6666666666666665</c:v>
                </c:pt>
                <c:pt idx="1321">
                  <c:v>3.6694444444444443</c:v>
                </c:pt>
                <c:pt idx="1322">
                  <c:v>3.6722222222222221</c:v>
                </c:pt>
                <c:pt idx="1323">
                  <c:v>3.6749999999999998</c:v>
                </c:pt>
                <c:pt idx="1324">
                  <c:v>3.6777777777777776</c:v>
                </c:pt>
                <c:pt idx="1325">
                  <c:v>3.6805555555555554</c:v>
                </c:pt>
                <c:pt idx="1326">
                  <c:v>3.6833333333333331</c:v>
                </c:pt>
                <c:pt idx="1327">
                  <c:v>3.6861111111111109</c:v>
                </c:pt>
                <c:pt idx="1328">
                  <c:v>3.6888888888888891</c:v>
                </c:pt>
                <c:pt idx="1329">
                  <c:v>3.6916666666666669</c:v>
                </c:pt>
                <c:pt idx="1330">
                  <c:v>3.6944444444444446</c:v>
                </c:pt>
                <c:pt idx="1331">
                  <c:v>3.6972222222222224</c:v>
                </c:pt>
                <c:pt idx="1332">
                  <c:v>3.7</c:v>
                </c:pt>
                <c:pt idx="1333">
                  <c:v>3.7027777777777779</c:v>
                </c:pt>
                <c:pt idx="1334">
                  <c:v>3.7055555555555557</c:v>
                </c:pt>
                <c:pt idx="1335">
                  <c:v>3.7083333333333335</c:v>
                </c:pt>
                <c:pt idx="1336">
                  <c:v>3.7111111111111112</c:v>
                </c:pt>
                <c:pt idx="1337">
                  <c:v>3.713888888888889</c:v>
                </c:pt>
                <c:pt idx="1338">
                  <c:v>3.7166666666666668</c:v>
                </c:pt>
                <c:pt idx="1339">
                  <c:v>3.7194444444444446</c:v>
                </c:pt>
                <c:pt idx="1340">
                  <c:v>3.7222222222222223</c:v>
                </c:pt>
                <c:pt idx="1341">
                  <c:v>3.7250000000000001</c:v>
                </c:pt>
                <c:pt idx="1342">
                  <c:v>3.7277777777777779</c:v>
                </c:pt>
                <c:pt idx="1343">
                  <c:v>3.7305555555555556</c:v>
                </c:pt>
                <c:pt idx="1344">
                  <c:v>3.7333333333333334</c:v>
                </c:pt>
                <c:pt idx="1345">
                  <c:v>3.7361111111111112</c:v>
                </c:pt>
                <c:pt idx="1346">
                  <c:v>3.7388888888888889</c:v>
                </c:pt>
                <c:pt idx="1347">
                  <c:v>3.7416666666666667</c:v>
                </c:pt>
                <c:pt idx="1348">
                  <c:v>3.7444444444444445</c:v>
                </c:pt>
                <c:pt idx="1349">
                  <c:v>3.7472222222222222</c:v>
                </c:pt>
                <c:pt idx="1350">
                  <c:v>3.75</c:v>
                </c:pt>
                <c:pt idx="1351">
                  <c:v>3.7527777777777778</c:v>
                </c:pt>
                <c:pt idx="1352">
                  <c:v>3.7555555555555555</c:v>
                </c:pt>
                <c:pt idx="1353">
                  <c:v>3.7583333333333333</c:v>
                </c:pt>
                <c:pt idx="1354">
                  <c:v>3.7611111111111111</c:v>
                </c:pt>
                <c:pt idx="1355">
                  <c:v>3.7638888888888888</c:v>
                </c:pt>
                <c:pt idx="1356">
                  <c:v>3.7666666666666666</c:v>
                </c:pt>
                <c:pt idx="1357">
                  <c:v>3.7694444444444444</c:v>
                </c:pt>
                <c:pt idx="1358">
                  <c:v>3.7722222222222221</c:v>
                </c:pt>
                <c:pt idx="1359">
                  <c:v>3.7749999999999999</c:v>
                </c:pt>
                <c:pt idx="1360">
                  <c:v>3.7777777777777777</c:v>
                </c:pt>
                <c:pt idx="1361">
                  <c:v>3.7805555555555554</c:v>
                </c:pt>
                <c:pt idx="1362">
                  <c:v>3.7833333333333332</c:v>
                </c:pt>
                <c:pt idx="1363">
                  <c:v>3.786111111111111</c:v>
                </c:pt>
                <c:pt idx="1364">
                  <c:v>3.7888888888888888</c:v>
                </c:pt>
                <c:pt idx="1365">
                  <c:v>3.7916666666666665</c:v>
                </c:pt>
                <c:pt idx="1366">
                  <c:v>3.7944444444444443</c:v>
                </c:pt>
                <c:pt idx="1367">
                  <c:v>3.7972222222222221</c:v>
                </c:pt>
                <c:pt idx="1368">
                  <c:v>3.8</c:v>
                </c:pt>
                <c:pt idx="1369">
                  <c:v>3.8027777777777776</c:v>
                </c:pt>
                <c:pt idx="1370">
                  <c:v>3.8055555555555554</c:v>
                </c:pt>
                <c:pt idx="1371">
                  <c:v>3.8083333333333331</c:v>
                </c:pt>
                <c:pt idx="1372">
                  <c:v>3.8111111111111109</c:v>
                </c:pt>
                <c:pt idx="1373">
                  <c:v>3.8138888888888891</c:v>
                </c:pt>
                <c:pt idx="1374">
                  <c:v>3.8166666666666669</c:v>
                </c:pt>
                <c:pt idx="1375">
                  <c:v>3.8194444444444446</c:v>
                </c:pt>
                <c:pt idx="1376">
                  <c:v>3.8222222222222224</c:v>
                </c:pt>
                <c:pt idx="1377">
                  <c:v>3.8250000000000002</c:v>
                </c:pt>
                <c:pt idx="1378">
                  <c:v>3.8277777777777779</c:v>
                </c:pt>
                <c:pt idx="1379">
                  <c:v>3.8305555555555557</c:v>
                </c:pt>
                <c:pt idx="1380">
                  <c:v>3.8333333333333335</c:v>
                </c:pt>
                <c:pt idx="1381">
                  <c:v>3.8361111111111112</c:v>
                </c:pt>
                <c:pt idx="1382">
                  <c:v>3.838888888888889</c:v>
                </c:pt>
                <c:pt idx="1383">
                  <c:v>3.8416666666666668</c:v>
                </c:pt>
                <c:pt idx="1384">
                  <c:v>3.8444444444444446</c:v>
                </c:pt>
                <c:pt idx="1385">
                  <c:v>3.8472222222222223</c:v>
                </c:pt>
                <c:pt idx="1386">
                  <c:v>3.85</c:v>
                </c:pt>
                <c:pt idx="1387">
                  <c:v>3.8527777777777779</c:v>
                </c:pt>
                <c:pt idx="1388">
                  <c:v>3.8555555555555556</c:v>
                </c:pt>
                <c:pt idx="1389">
                  <c:v>3.8583333333333334</c:v>
                </c:pt>
                <c:pt idx="1390">
                  <c:v>3.8611111111111112</c:v>
                </c:pt>
                <c:pt idx="1391">
                  <c:v>3.8638888888888889</c:v>
                </c:pt>
                <c:pt idx="1392">
                  <c:v>3.8666666666666667</c:v>
                </c:pt>
                <c:pt idx="1393">
                  <c:v>3.8694444444444445</c:v>
                </c:pt>
                <c:pt idx="1394">
                  <c:v>3.8722222222222222</c:v>
                </c:pt>
                <c:pt idx="1395">
                  <c:v>3.875</c:v>
                </c:pt>
                <c:pt idx="1396">
                  <c:v>3.8777777777777778</c:v>
                </c:pt>
                <c:pt idx="1397">
                  <c:v>3.8805555555555555</c:v>
                </c:pt>
                <c:pt idx="1398">
                  <c:v>3.8833333333333333</c:v>
                </c:pt>
                <c:pt idx="1399">
                  <c:v>3.8861111111111111</c:v>
                </c:pt>
                <c:pt idx="1400">
                  <c:v>3.8888888888888888</c:v>
                </c:pt>
                <c:pt idx="1401">
                  <c:v>3.8916666666666666</c:v>
                </c:pt>
                <c:pt idx="1402">
                  <c:v>3.8944444444444444</c:v>
                </c:pt>
                <c:pt idx="1403">
                  <c:v>3.8972222222222221</c:v>
                </c:pt>
                <c:pt idx="1404">
                  <c:v>3.9</c:v>
                </c:pt>
                <c:pt idx="1405">
                  <c:v>3.9027777777777777</c:v>
                </c:pt>
                <c:pt idx="1406">
                  <c:v>3.9055555555555554</c:v>
                </c:pt>
                <c:pt idx="1407">
                  <c:v>3.9083333333333332</c:v>
                </c:pt>
                <c:pt idx="1408">
                  <c:v>3.911111111111111</c:v>
                </c:pt>
                <c:pt idx="1409">
                  <c:v>3.9138888888888888</c:v>
                </c:pt>
                <c:pt idx="1410">
                  <c:v>3.9166666666666665</c:v>
                </c:pt>
                <c:pt idx="1411">
                  <c:v>3.9194444444444443</c:v>
                </c:pt>
                <c:pt idx="1412">
                  <c:v>3.9222222222222221</c:v>
                </c:pt>
                <c:pt idx="1413">
                  <c:v>3.9249999999999998</c:v>
                </c:pt>
                <c:pt idx="1414">
                  <c:v>3.9277777777777776</c:v>
                </c:pt>
                <c:pt idx="1415">
                  <c:v>3.9305555555555554</c:v>
                </c:pt>
                <c:pt idx="1416">
                  <c:v>3.9333333333333331</c:v>
                </c:pt>
                <c:pt idx="1417">
                  <c:v>3.9361111111111109</c:v>
                </c:pt>
                <c:pt idx="1418">
                  <c:v>3.9388888888888891</c:v>
                </c:pt>
                <c:pt idx="1419">
                  <c:v>3.9416666666666669</c:v>
                </c:pt>
                <c:pt idx="1420">
                  <c:v>3.9444444444444446</c:v>
                </c:pt>
                <c:pt idx="1421">
                  <c:v>3.9472222222222224</c:v>
                </c:pt>
                <c:pt idx="1422">
                  <c:v>3.95</c:v>
                </c:pt>
                <c:pt idx="1423">
                  <c:v>3.9527777777777779</c:v>
                </c:pt>
                <c:pt idx="1424">
                  <c:v>3.9555555555555557</c:v>
                </c:pt>
                <c:pt idx="1425">
                  <c:v>3.9583333333333335</c:v>
                </c:pt>
                <c:pt idx="1426">
                  <c:v>3.9611111111111112</c:v>
                </c:pt>
                <c:pt idx="1427">
                  <c:v>3.963888888888889</c:v>
                </c:pt>
                <c:pt idx="1428">
                  <c:v>3.9666666666666668</c:v>
                </c:pt>
                <c:pt idx="1429">
                  <c:v>3.9694444444444446</c:v>
                </c:pt>
                <c:pt idx="1430">
                  <c:v>3.9722222222222223</c:v>
                </c:pt>
                <c:pt idx="1431">
                  <c:v>3.9750000000000001</c:v>
                </c:pt>
                <c:pt idx="1432">
                  <c:v>3.9777777777777779</c:v>
                </c:pt>
                <c:pt idx="1433">
                  <c:v>3.9805555555555556</c:v>
                </c:pt>
                <c:pt idx="1434">
                  <c:v>3.9833333333333334</c:v>
                </c:pt>
                <c:pt idx="1435">
                  <c:v>3.9861111111111112</c:v>
                </c:pt>
                <c:pt idx="1436">
                  <c:v>3.9888888888888889</c:v>
                </c:pt>
                <c:pt idx="1437">
                  <c:v>3.9916666666666667</c:v>
                </c:pt>
                <c:pt idx="1438">
                  <c:v>3.9944444444444445</c:v>
                </c:pt>
                <c:pt idx="1439">
                  <c:v>3.9972222222222222</c:v>
                </c:pt>
                <c:pt idx="1440">
                  <c:v>4</c:v>
                </c:pt>
                <c:pt idx="1441">
                  <c:v>4.0027777777777782</c:v>
                </c:pt>
                <c:pt idx="1442">
                  <c:v>4.0055555555555555</c:v>
                </c:pt>
                <c:pt idx="1443">
                  <c:v>4.0083333333333337</c:v>
                </c:pt>
                <c:pt idx="1444">
                  <c:v>4.0111111111111111</c:v>
                </c:pt>
                <c:pt idx="1445">
                  <c:v>4.0138888888888893</c:v>
                </c:pt>
                <c:pt idx="1446">
                  <c:v>4.0166666666666666</c:v>
                </c:pt>
                <c:pt idx="1447">
                  <c:v>4.0194444444444448</c:v>
                </c:pt>
                <c:pt idx="1448">
                  <c:v>4.0222222222222221</c:v>
                </c:pt>
                <c:pt idx="1449">
                  <c:v>4.0250000000000004</c:v>
                </c:pt>
                <c:pt idx="1450">
                  <c:v>4.0277777777777777</c:v>
                </c:pt>
                <c:pt idx="1451">
                  <c:v>4.0305555555555559</c:v>
                </c:pt>
                <c:pt idx="1452">
                  <c:v>4.0333333333333332</c:v>
                </c:pt>
                <c:pt idx="1453">
                  <c:v>4.0361111111111114</c:v>
                </c:pt>
                <c:pt idx="1454">
                  <c:v>4.0388888888888888</c:v>
                </c:pt>
                <c:pt idx="1455">
                  <c:v>4.041666666666667</c:v>
                </c:pt>
                <c:pt idx="1456">
                  <c:v>4.0444444444444443</c:v>
                </c:pt>
                <c:pt idx="1457">
                  <c:v>4.0472222222222225</c:v>
                </c:pt>
                <c:pt idx="1458">
                  <c:v>4.05</c:v>
                </c:pt>
                <c:pt idx="1459">
                  <c:v>4.052777777777778</c:v>
                </c:pt>
                <c:pt idx="1460">
                  <c:v>4.0555555555555554</c:v>
                </c:pt>
                <c:pt idx="1461">
                  <c:v>4.0583333333333336</c:v>
                </c:pt>
                <c:pt idx="1462">
                  <c:v>4.0611111111111109</c:v>
                </c:pt>
                <c:pt idx="1463">
                  <c:v>4.0638888888888891</c:v>
                </c:pt>
                <c:pt idx="1464">
                  <c:v>4.0666666666666664</c:v>
                </c:pt>
                <c:pt idx="1465">
                  <c:v>4.0694444444444446</c:v>
                </c:pt>
                <c:pt idx="1466">
                  <c:v>4.072222222222222</c:v>
                </c:pt>
                <c:pt idx="1467">
                  <c:v>4.0750000000000002</c:v>
                </c:pt>
                <c:pt idx="1468">
                  <c:v>4.0777777777777775</c:v>
                </c:pt>
                <c:pt idx="1469">
                  <c:v>4.0805555555555557</c:v>
                </c:pt>
                <c:pt idx="1470">
                  <c:v>4.083333333333333</c:v>
                </c:pt>
                <c:pt idx="1471">
                  <c:v>4.0861111111111112</c:v>
                </c:pt>
                <c:pt idx="1472">
                  <c:v>4.0888888888888886</c:v>
                </c:pt>
                <c:pt idx="1473">
                  <c:v>4.0916666666666668</c:v>
                </c:pt>
                <c:pt idx="1474">
                  <c:v>4.0944444444444441</c:v>
                </c:pt>
                <c:pt idx="1475">
                  <c:v>4.0972222222222223</c:v>
                </c:pt>
                <c:pt idx="1476">
                  <c:v>4.0999999999999996</c:v>
                </c:pt>
                <c:pt idx="1477">
                  <c:v>4.1027777777777779</c:v>
                </c:pt>
                <c:pt idx="1478">
                  <c:v>4.1055555555555552</c:v>
                </c:pt>
                <c:pt idx="1479">
                  <c:v>4.1083333333333334</c:v>
                </c:pt>
                <c:pt idx="1480">
                  <c:v>4.1111111111111107</c:v>
                </c:pt>
                <c:pt idx="1481">
                  <c:v>4.1138888888888889</c:v>
                </c:pt>
                <c:pt idx="1482">
                  <c:v>4.1166666666666663</c:v>
                </c:pt>
                <c:pt idx="1483">
                  <c:v>4.1194444444444445</c:v>
                </c:pt>
                <c:pt idx="1484">
                  <c:v>4.1222222222222218</c:v>
                </c:pt>
                <c:pt idx="1485">
                  <c:v>4.125</c:v>
                </c:pt>
                <c:pt idx="1486">
                  <c:v>4.1277777777777782</c:v>
                </c:pt>
                <c:pt idx="1487">
                  <c:v>4.1305555555555555</c:v>
                </c:pt>
                <c:pt idx="1488">
                  <c:v>4.1333333333333337</c:v>
                </c:pt>
                <c:pt idx="1489">
                  <c:v>4.1361111111111111</c:v>
                </c:pt>
                <c:pt idx="1490">
                  <c:v>4.1388888888888893</c:v>
                </c:pt>
                <c:pt idx="1491">
                  <c:v>4.1416666666666666</c:v>
                </c:pt>
                <c:pt idx="1492">
                  <c:v>4.1444444444444448</c:v>
                </c:pt>
                <c:pt idx="1493">
                  <c:v>4.1472222222222221</c:v>
                </c:pt>
                <c:pt idx="1494">
                  <c:v>4.1500000000000004</c:v>
                </c:pt>
                <c:pt idx="1495">
                  <c:v>4.1527777777777777</c:v>
                </c:pt>
                <c:pt idx="1496">
                  <c:v>4.1555555555555559</c:v>
                </c:pt>
                <c:pt idx="1497">
                  <c:v>4.1583333333333332</c:v>
                </c:pt>
                <c:pt idx="1498">
                  <c:v>4.1611111111111114</c:v>
                </c:pt>
                <c:pt idx="1499">
                  <c:v>4.1638888888888888</c:v>
                </c:pt>
                <c:pt idx="1500">
                  <c:v>4.166666666666667</c:v>
                </c:pt>
                <c:pt idx="1501">
                  <c:v>4.1694444444444443</c:v>
                </c:pt>
                <c:pt idx="1502">
                  <c:v>4.1722222222222225</c:v>
                </c:pt>
                <c:pt idx="1503">
                  <c:v>4.1749999999999998</c:v>
                </c:pt>
                <c:pt idx="1504">
                  <c:v>4.177777777777778</c:v>
                </c:pt>
                <c:pt idx="1505">
                  <c:v>4.1805555555555554</c:v>
                </c:pt>
                <c:pt idx="1506">
                  <c:v>4.1833333333333336</c:v>
                </c:pt>
                <c:pt idx="1507">
                  <c:v>4.1861111111111109</c:v>
                </c:pt>
                <c:pt idx="1508">
                  <c:v>4.1888888888888891</c:v>
                </c:pt>
                <c:pt idx="1509">
                  <c:v>4.1916666666666664</c:v>
                </c:pt>
                <c:pt idx="1510">
                  <c:v>4.1944444444444446</c:v>
                </c:pt>
                <c:pt idx="1511">
                  <c:v>4.197222222222222</c:v>
                </c:pt>
                <c:pt idx="1512">
                  <c:v>4.2</c:v>
                </c:pt>
                <c:pt idx="1513">
                  <c:v>4.2027777777777775</c:v>
                </c:pt>
                <c:pt idx="1514">
                  <c:v>4.2055555555555557</c:v>
                </c:pt>
                <c:pt idx="1515">
                  <c:v>4.208333333333333</c:v>
                </c:pt>
                <c:pt idx="1516">
                  <c:v>4.2111111111111112</c:v>
                </c:pt>
                <c:pt idx="1517">
                  <c:v>4.2138888888888886</c:v>
                </c:pt>
                <c:pt idx="1518">
                  <c:v>4.2166666666666668</c:v>
                </c:pt>
                <c:pt idx="1519">
                  <c:v>4.2194444444444441</c:v>
                </c:pt>
                <c:pt idx="1520">
                  <c:v>4.2222222222222223</c:v>
                </c:pt>
                <c:pt idx="1521">
                  <c:v>4.2249999999999996</c:v>
                </c:pt>
                <c:pt idx="1522">
                  <c:v>4.2277777777777779</c:v>
                </c:pt>
                <c:pt idx="1523">
                  <c:v>4.2305555555555552</c:v>
                </c:pt>
                <c:pt idx="1524">
                  <c:v>4.2333333333333334</c:v>
                </c:pt>
                <c:pt idx="1525">
                  <c:v>4.2361111111111107</c:v>
                </c:pt>
                <c:pt idx="1526">
                  <c:v>4.2388888888888889</c:v>
                </c:pt>
                <c:pt idx="1527">
                  <c:v>4.2416666666666663</c:v>
                </c:pt>
                <c:pt idx="1528">
                  <c:v>4.2444444444444445</c:v>
                </c:pt>
                <c:pt idx="1529">
                  <c:v>4.2472222222222218</c:v>
                </c:pt>
                <c:pt idx="1530">
                  <c:v>4.25</c:v>
                </c:pt>
                <c:pt idx="1531">
                  <c:v>4.2527777777777782</c:v>
                </c:pt>
                <c:pt idx="1532">
                  <c:v>4.2555555555555555</c:v>
                </c:pt>
                <c:pt idx="1533">
                  <c:v>4.2583333333333337</c:v>
                </c:pt>
                <c:pt idx="1534">
                  <c:v>4.2611111111111111</c:v>
                </c:pt>
                <c:pt idx="1535">
                  <c:v>4.2638888888888893</c:v>
                </c:pt>
                <c:pt idx="1536">
                  <c:v>4.2666666666666666</c:v>
                </c:pt>
                <c:pt idx="1537">
                  <c:v>4.2694444444444448</c:v>
                </c:pt>
                <c:pt idx="1538">
                  <c:v>4.2722222222222221</c:v>
                </c:pt>
                <c:pt idx="1539">
                  <c:v>4.2750000000000004</c:v>
                </c:pt>
                <c:pt idx="1540">
                  <c:v>4.2777777777777777</c:v>
                </c:pt>
                <c:pt idx="1541">
                  <c:v>4.2805555555555559</c:v>
                </c:pt>
                <c:pt idx="1542">
                  <c:v>4.2833333333333332</c:v>
                </c:pt>
                <c:pt idx="1543">
                  <c:v>4.2861111111111114</c:v>
                </c:pt>
                <c:pt idx="1544">
                  <c:v>4.2888888888888888</c:v>
                </c:pt>
                <c:pt idx="1545">
                  <c:v>4.291666666666667</c:v>
                </c:pt>
                <c:pt idx="1546">
                  <c:v>4.2944444444444443</c:v>
                </c:pt>
                <c:pt idx="1547">
                  <c:v>4.2972222222222225</c:v>
                </c:pt>
                <c:pt idx="1548">
                  <c:v>4.3</c:v>
                </c:pt>
                <c:pt idx="1549">
                  <c:v>4.302777777777778</c:v>
                </c:pt>
                <c:pt idx="1550">
                  <c:v>4.3055555555555554</c:v>
                </c:pt>
                <c:pt idx="1551">
                  <c:v>4.3083333333333336</c:v>
                </c:pt>
                <c:pt idx="1552">
                  <c:v>4.3111111111111109</c:v>
                </c:pt>
                <c:pt idx="1553">
                  <c:v>4.3138888888888891</c:v>
                </c:pt>
                <c:pt idx="1554">
                  <c:v>4.3166666666666664</c:v>
                </c:pt>
                <c:pt idx="1555">
                  <c:v>4.3194444444444446</c:v>
                </c:pt>
                <c:pt idx="1556">
                  <c:v>4.322222222222222</c:v>
                </c:pt>
                <c:pt idx="1557">
                  <c:v>4.3250000000000002</c:v>
                </c:pt>
                <c:pt idx="1558">
                  <c:v>4.3277777777777775</c:v>
                </c:pt>
                <c:pt idx="1559">
                  <c:v>4.3305555555555557</c:v>
                </c:pt>
                <c:pt idx="1560">
                  <c:v>4.333333333333333</c:v>
                </c:pt>
                <c:pt idx="1561">
                  <c:v>4.3361111111111112</c:v>
                </c:pt>
                <c:pt idx="1562">
                  <c:v>4.3388888888888886</c:v>
                </c:pt>
                <c:pt idx="1563">
                  <c:v>4.3416666666666668</c:v>
                </c:pt>
                <c:pt idx="1564">
                  <c:v>4.3444444444444441</c:v>
                </c:pt>
                <c:pt idx="1565">
                  <c:v>4.3472222222222223</c:v>
                </c:pt>
                <c:pt idx="1566">
                  <c:v>4.3499999999999996</c:v>
                </c:pt>
                <c:pt idx="1567">
                  <c:v>4.3527777777777779</c:v>
                </c:pt>
                <c:pt idx="1568">
                  <c:v>4.3555555555555552</c:v>
                </c:pt>
                <c:pt idx="1569">
                  <c:v>4.3583333333333334</c:v>
                </c:pt>
                <c:pt idx="1570">
                  <c:v>4.3611111111111107</c:v>
                </c:pt>
                <c:pt idx="1571">
                  <c:v>4.3638888888888889</c:v>
                </c:pt>
                <c:pt idx="1572">
                  <c:v>4.3666666666666663</c:v>
                </c:pt>
                <c:pt idx="1573">
                  <c:v>4.3694444444444445</c:v>
                </c:pt>
                <c:pt idx="1574">
                  <c:v>4.3722222222222218</c:v>
                </c:pt>
                <c:pt idx="1575">
                  <c:v>4.375</c:v>
                </c:pt>
                <c:pt idx="1576">
                  <c:v>4.3777777777777782</c:v>
                </c:pt>
                <c:pt idx="1577">
                  <c:v>4.3805555555555555</c:v>
                </c:pt>
                <c:pt idx="1578">
                  <c:v>4.3833333333333337</c:v>
                </c:pt>
                <c:pt idx="1579">
                  <c:v>4.3861111111111111</c:v>
                </c:pt>
                <c:pt idx="1580">
                  <c:v>4.3888888888888893</c:v>
                </c:pt>
                <c:pt idx="1581">
                  <c:v>4.3916666666666666</c:v>
                </c:pt>
                <c:pt idx="1582">
                  <c:v>4.3944444444444448</c:v>
                </c:pt>
                <c:pt idx="1583">
                  <c:v>4.3972222222222221</c:v>
                </c:pt>
                <c:pt idx="1584">
                  <c:v>4.4000000000000004</c:v>
                </c:pt>
                <c:pt idx="1585">
                  <c:v>4.4027777777777777</c:v>
                </c:pt>
                <c:pt idx="1586">
                  <c:v>4.4055555555555559</c:v>
                </c:pt>
                <c:pt idx="1587">
                  <c:v>4.4083333333333332</c:v>
                </c:pt>
                <c:pt idx="1588">
                  <c:v>4.4111111111111114</c:v>
                </c:pt>
                <c:pt idx="1589">
                  <c:v>4.4138888888888888</c:v>
                </c:pt>
                <c:pt idx="1590">
                  <c:v>4.416666666666667</c:v>
                </c:pt>
                <c:pt idx="1591">
                  <c:v>4.4194444444444443</c:v>
                </c:pt>
                <c:pt idx="1592">
                  <c:v>4.4222222222222225</c:v>
                </c:pt>
                <c:pt idx="1593">
                  <c:v>4.4249999999999998</c:v>
                </c:pt>
                <c:pt idx="1594">
                  <c:v>4.427777777777778</c:v>
                </c:pt>
                <c:pt idx="1595">
                  <c:v>4.4305555555555554</c:v>
                </c:pt>
                <c:pt idx="1596">
                  <c:v>4.4333333333333336</c:v>
                </c:pt>
                <c:pt idx="1597">
                  <c:v>4.4361111111111109</c:v>
                </c:pt>
                <c:pt idx="1598">
                  <c:v>4.4388888888888891</c:v>
                </c:pt>
                <c:pt idx="1599">
                  <c:v>4.4416666666666664</c:v>
                </c:pt>
                <c:pt idx="1600">
                  <c:v>4.4444444444444446</c:v>
                </c:pt>
                <c:pt idx="1601">
                  <c:v>4.447222222222222</c:v>
                </c:pt>
                <c:pt idx="1602">
                  <c:v>4.45</c:v>
                </c:pt>
                <c:pt idx="1603">
                  <c:v>4.4527777777777775</c:v>
                </c:pt>
                <c:pt idx="1604">
                  <c:v>4.4555555555555557</c:v>
                </c:pt>
                <c:pt idx="1605">
                  <c:v>4.458333333333333</c:v>
                </c:pt>
                <c:pt idx="1606">
                  <c:v>4.4611111111111112</c:v>
                </c:pt>
                <c:pt idx="1607">
                  <c:v>4.4638888888888886</c:v>
                </c:pt>
                <c:pt idx="1608">
                  <c:v>4.4666666666666668</c:v>
                </c:pt>
                <c:pt idx="1609">
                  <c:v>4.4694444444444441</c:v>
                </c:pt>
                <c:pt idx="1610">
                  <c:v>4.4722222222222223</c:v>
                </c:pt>
                <c:pt idx="1611">
                  <c:v>4.4749999999999996</c:v>
                </c:pt>
                <c:pt idx="1612">
                  <c:v>4.4777777777777779</c:v>
                </c:pt>
                <c:pt idx="1613">
                  <c:v>4.4805555555555552</c:v>
                </c:pt>
                <c:pt idx="1614">
                  <c:v>4.4833333333333334</c:v>
                </c:pt>
                <c:pt idx="1615">
                  <c:v>4.4861111111111107</c:v>
                </c:pt>
                <c:pt idx="1616">
                  <c:v>4.4888888888888889</c:v>
                </c:pt>
                <c:pt idx="1617">
                  <c:v>4.4916666666666663</c:v>
                </c:pt>
                <c:pt idx="1618">
                  <c:v>4.4944444444444445</c:v>
                </c:pt>
                <c:pt idx="1619">
                  <c:v>4.4972222222222218</c:v>
                </c:pt>
                <c:pt idx="1620">
                  <c:v>4.5</c:v>
                </c:pt>
                <c:pt idx="1621">
                  <c:v>4.5027777777777782</c:v>
                </c:pt>
                <c:pt idx="1622">
                  <c:v>4.5055555555555555</c:v>
                </c:pt>
                <c:pt idx="1623">
                  <c:v>4.5083333333333337</c:v>
                </c:pt>
                <c:pt idx="1624">
                  <c:v>4.5111111111111111</c:v>
                </c:pt>
                <c:pt idx="1625">
                  <c:v>4.5138888888888893</c:v>
                </c:pt>
                <c:pt idx="1626">
                  <c:v>4.5166666666666666</c:v>
                </c:pt>
                <c:pt idx="1627">
                  <c:v>4.5194444444444448</c:v>
                </c:pt>
                <c:pt idx="1628">
                  <c:v>4.5222222222222221</c:v>
                </c:pt>
                <c:pt idx="1629">
                  <c:v>4.5250000000000004</c:v>
                </c:pt>
                <c:pt idx="1630">
                  <c:v>4.5277777777777777</c:v>
                </c:pt>
                <c:pt idx="1631">
                  <c:v>4.5305555555555559</c:v>
                </c:pt>
                <c:pt idx="1632">
                  <c:v>4.5333333333333332</c:v>
                </c:pt>
                <c:pt idx="1633">
                  <c:v>4.5361111111111114</c:v>
                </c:pt>
                <c:pt idx="1634">
                  <c:v>4.5388888888888888</c:v>
                </c:pt>
                <c:pt idx="1635">
                  <c:v>4.541666666666667</c:v>
                </c:pt>
                <c:pt idx="1636">
                  <c:v>4.5444444444444443</c:v>
                </c:pt>
                <c:pt idx="1637">
                  <c:v>4.5472222222222225</c:v>
                </c:pt>
                <c:pt idx="1638">
                  <c:v>4.55</c:v>
                </c:pt>
                <c:pt idx="1639">
                  <c:v>4.552777777777778</c:v>
                </c:pt>
                <c:pt idx="1640">
                  <c:v>4.5555555555555554</c:v>
                </c:pt>
                <c:pt idx="1641">
                  <c:v>4.5583333333333336</c:v>
                </c:pt>
                <c:pt idx="1642">
                  <c:v>4.5611111111111109</c:v>
                </c:pt>
                <c:pt idx="1643">
                  <c:v>4.5638888888888891</c:v>
                </c:pt>
                <c:pt idx="1644">
                  <c:v>4.5666666666666664</c:v>
                </c:pt>
                <c:pt idx="1645">
                  <c:v>4.5694444444444446</c:v>
                </c:pt>
                <c:pt idx="1646">
                  <c:v>4.572222222222222</c:v>
                </c:pt>
                <c:pt idx="1647">
                  <c:v>4.5750000000000002</c:v>
                </c:pt>
                <c:pt idx="1648">
                  <c:v>4.5777777777777775</c:v>
                </c:pt>
                <c:pt idx="1649">
                  <c:v>4.5805555555555557</c:v>
                </c:pt>
                <c:pt idx="1650">
                  <c:v>4.583333333333333</c:v>
                </c:pt>
                <c:pt idx="1651">
                  <c:v>4.5861111111111112</c:v>
                </c:pt>
                <c:pt idx="1652">
                  <c:v>4.5888888888888886</c:v>
                </c:pt>
                <c:pt idx="1653">
                  <c:v>4.5916666666666668</c:v>
                </c:pt>
                <c:pt idx="1654">
                  <c:v>4.5944444444444441</c:v>
                </c:pt>
                <c:pt idx="1655">
                  <c:v>4.5972222222222223</c:v>
                </c:pt>
                <c:pt idx="1656">
                  <c:v>4.5999999999999996</c:v>
                </c:pt>
                <c:pt idx="1657">
                  <c:v>4.6027777777777779</c:v>
                </c:pt>
                <c:pt idx="1658">
                  <c:v>4.6055555555555552</c:v>
                </c:pt>
                <c:pt idx="1659">
                  <c:v>4.6083333333333334</c:v>
                </c:pt>
                <c:pt idx="1660">
                  <c:v>4.6111111111111107</c:v>
                </c:pt>
                <c:pt idx="1661">
                  <c:v>4.6138888888888889</c:v>
                </c:pt>
                <c:pt idx="1662">
                  <c:v>4.6166666666666663</c:v>
                </c:pt>
                <c:pt idx="1663">
                  <c:v>4.6194444444444445</c:v>
                </c:pt>
                <c:pt idx="1664">
                  <c:v>4.6222222222222218</c:v>
                </c:pt>
                <c:pt idx="1665">
                  <c:v>4.625</c:v>
                </c:pt>
                <c:pt idx="1666">
                  <c:v>4.6277777777777782</c:v>
                </c:pt>
                <c:pt idx="1667">
                  <c:v>4.6305555555555555</c:v>
                </c:pt>
                <c:pt idx="1668">
                  <c:v>4.6333333333333337</c:v>
                </c:pt>
                <c:pt idx="1669">
                  <c:v>4.6361111111111111</c:v>
                </c:pt>
                <c:pt idx="1670">
                  <c:v>4.6388888888888893</c:v>
                </c:pt>
                <c:pt idx="1671">
                  <c:v>4.6416666666666666</c:v>
                </c:pt>
                <c:pt idx="1672">
                  <c:v>4.6444444444444448</c:v>
                </c:pt>
                <c:pt idx="1673">
                  <c:v>4.6472222222222221</c:v>
                </c:pt>
                <c:pt idx="1674">
                  <c:v>4.6500000000000004</c:v>
                </c:pt>
                <c:pt idx="1675">
                  <c:v>4.6527777777777777</c:v>
                </c:pt>
                <c:pt idx="1676">
                  <c:v>4.6555555555555559</c:v>
                </c:pt>
                <c:pt idx="1677">
                  <c:v>4.6583333333333332</c:v>
                </c:pt>
                <c:pt idx="1678">
                  <c:v>4.6611111111111114</c:v>
                </c:pt>
                <c:pt idx="1679">
                  <c:v>4.6638888888888888</c:v>
                </c:pt>
                <c:pt idx="1680">
                  <c:v>4.666666666666667</c:v>
                </c:pt>
                <c:pt idx="1681">
                  <c:v>4.6694444444444443</c:v>
                </c:pt>
                <c:pt idx="1682">
                  <c:v>4.6722222222222225</c:v>
                </c:pt>
                <c:pt idx="1683">
                  <c:v>4.6749999999999998</c:v>
                </c:pt>
                <c:pt idx="1684">
                  <c:v>4.677777777777778</c:v>
                </c:pt>
                <c:pt idx="1685">
                  <c:v>4.6805555555555554</c:v>
                </c:pt>
                <c:pt idx="1686">
                  <c:v>4.6833333333333336</c:v>
                </c:pt>
                <c:pt idx="1687">
                  <c:v>4.6861111111111109</c:v>
                </c:pt>
                <c:pt idx="1688">
                  <c:v>4.6888888888888891</c:v>
                </c:pt>
                <c:pt idx="1689">
                  <c:v>4.6916666666666664</c:v>
                </c:pt>
                <c:pt idx="1690">
                  <c:v>4.6944444444444446</c:v>
                </c:pt>
                <c:pt idx="1691">
                  <c:v>4.697222222222222</c:v>
                </c:pt>
                <c:pt idx="1692">
                  <c:v>4.7</c:v>
                </c:pt>
                <c:pt idx="1693">
                  <c:v>4.7027777777777775</c:v>
                </c:pt>
                <c:pt idx="1694">
                  <c:v>4.7055555555555557</c:v>
                </c:pt>
                <c:pt idx="1695">
                  <c:v>4.708333333333333</c:v>
                </c:pt>
                <c:pt idx="1696">
                  <c:v>4.7111111111111112</c:v>
                </c:pt>
                <c:pt idx="1697">
                  <c:v>4.7138888888888886</c:v>
                </c:pt>
                <c:pt idx="1698">
                  <c:v>4.7166666666666668</c:v>
                </c:pt>
                <c:pt idx="1699">
                  <c:v>4.7194444444444441</c:v>
                </c:pt>
                <c:pt idx="1700">
                  <c:v>4.7222222222222223</c:v>
                </c:pt>
                <c:pt idx="1701">
                  <c:v>4.7249999999999996</c:v>
                </c:pt>
                <c:pt idx="1702">
                  <c:v>4.7277777777777779</c:v>
                </c:pt>
                <c:pt idx="1703">
                  <c:v>4.7305555555555552</c:v>
                </c:pt>
                <c:pt idx="1704">
                  <c:v>4.7333333333333334</c:v>
                </c:pt>
                <c:pt idx="1705">
                  <c:v>4.7361111111111107</c:v>
                </c:pt>
                <c:pt idx="1706">
                  <c:v>4.7388888888888889</c:v>
                </c:pt>
                <c:pt idx="1707">
                  <c:v>4.7416666666666663</c:v>
                </c:pt>
                <c:pt idx="1708">
                  <c:v>4.7444444444444445</c:v>
                </c:pt>
                <c:pt idx="1709">
                  <c:v>4.7472222222222218</c:v>
                </c:pt>
                <c:pt idx="1710">
                  <c:v>4.75</c:v>
                </c:pt>
                <c:pt idx="1711">
                  <c:v>4.7527777777777782</c:v>
                </c:pt>
                <c:pt idx="1712">
                  <c:v>4.7555555555555555</c:v>
                </c:pt>
                <c:pt idx="1713">
                  <c:v>4.7583333333333337</c:v>
                </c:pt>
                <c:pt idx="1714">
                  <c:v>4.7611111111111111</c:v>
                </c:pt>
                <c:pt idx="1715">
                  <c:v>4.7638888888888893</c:v>
                </c:pt>
                <c:pt idx="1716">
                  <c:v>4.7666666666666666</c:v>
                </c:pt>
                <c:pt idx="1717">
                  <c:v>4.7694444444444448</c:v>
                </c:pt>
                <c:pt idx="1718">
                  <c:v>4.7722222222222221</c:v>
                </c:pt>
                <c:pt idx="1719">
                  <c:v>4.7750000000000004</c:v>
                </c:pt>
                <c:pt idx="1720">
                  <c:v>4.7777777777777777</c:v>
                </c:pt>
                <c:pt idx="1721">
                  <c:v>4.7805555555555559</c:v>
                </c:pt>
                <c:pt idx="1722">
                  <c:v>4.7833333333333332</c:v>
                </c:pt>
                <c:pt idx="1723">
                  <c:v>4.7861111111111114</c:v>
                </c:pt>
                <c:pt idx="1724">
                  <c:v>4.7888888888888888</c:v>
                </c:pt>
                <c:pt idx="1725">
                  <c:v>4.791666666666667</c:v>
                </c:pt>
                <c:pt idx="1726">
                  <c:v>4.7944444444444443</c:v>
                </c:pt>
                <c:pt idx="1727">
                  <c:v>4.7972222222222225</c:v>
                </c:pt>
                <c:pt idx="1728">
                  <c:v>4.8</c:v>
                </c:pt>
                <c:pt idx="1729">
                  <c:v>4.802777777777778</c:v>
                </c:pt>
                <c:pt idx="1730">
                  <c:v>4.8055555555555554</c:v>
                </c:pt>
                <c:pt idx="1731">
                  <c:v>4.8083333333333336</c:v>
                </c:pt>
                <c:pt idx="1732">
                  <c:v>4.8111111111111109</c:v>
                </c:pt>
                <c:pt idx="1733">
                  <c:v>4.8138888888888891</c:v>
                </c:pt>
                <c:pt idx="1734">
                  <c:v>4.8166666666666664</c:v>
                </c:pt>
                <c:pt idx="1735">
                  <c:v>4.8194444444444446</c:v>
                </c:pt>
                <c:pt idx="1736">
                  <c:v>4.822222222222222</c:v>
                </c:pt>
                <c:pt idx="1737">
                  <c:v>4.8250000000000002</c:v>
                </c:pt>
                <c:pt idx="1738">
                  <c:v>4.8277777777777775</c:v>
                </c:pt>
                <c:pt idx="1739">
                  <c:v>4.8305555555555557</c:v>
                </c:pt>
                <c:pt idx="1740">
                  <c:v>4.833333333333333</c:v>
                </c:pt>
                <c:pt idx="1741">
                  <c:v>4.8361111111111112</c:v>
                </c:pt>
                <c:pt idx="1742">
                  <c:v>4.8388888888888886</c:v>
                </c:pt>
                <c:pt idx="1743">
                  <c:v>4.8416666666666668</c:v>
                </c:pt>
                <c:pt idx="1744">
                  <c:v>4.8444444444444441</c:v>
                </c:pt>
                <c:pt idx="1745">
                  <c:v>4.8472222222222223</c:v>
                </c:pt>
                <c:pt idx="1746">
                  <c:v>4.8499999999999996</c:v>
                </c:pt>
                <c:pt idx="1747">
                  <c:v>4.8527777777777779</c:v>
                </c:pt>
                <c:pt idx="1748">
                  <c:v>4.8555555555555552</c:v>
                </c:pt>
                <c:pt idx="1749">
                  <c:v>4.8583333333333334</c:v>
                </c:pt>
                <c:pt idx="1750">
                  <c:v>4.8611111111111107</c:v>
                </c:pt>
                <c:pt idx="1751">
                  <c:v>4.8638888888888889</c:v>
                </c:pt>
                <c:pt idx="1752">
                  <c:v>4.8666666666666663</c:v>
                </c:pt>
                <c:pt idx="1753">
                  <c:v>4.8694444444444445</c:v>
                </c:pt>
                <c:pt idx="1754">
                  <c:v>4.8722222222222218</c:v>
                </c:pt>
                <c:pt idx="1755">
                  <c:v>4.875</c:v>
                </c:pt>
                <c:pt idx="1756">
                  <c:v>4.8777777777777782</c:v>
                </c:pt>
                <c:pt idx="1757">
                  <c:v>4.8805555555555555</c:v>
                </c:pt>
                <c:pt idx="1758">
                  <c:v>4.8833333333333337</c:v>
                </c:pt>
                <c:pt idx="1759">
                  <c:v>4.8861111111111111</c:v>
                </c:pt>
                <c:pt idx="1760">
                  <c:v>4.8888888888888893</c:v>
                </c:pt>
                <c:pt idx="1761">
                  <c:v>4.8916666666666666</c:v>
                </c:pt>
                <c:pt idx="1762">
                  <c:v>4.8944444444444448</c:v>
                </c:pt>
                <c:pt idx="1763">
                  <c:v>4.8972222222222221</c:v>
                </c:pt>
                <c:pt idx="1764">
                  <c:v>4.9000000000000004</c:v>
                </c:pt>
                <c:pt idx="1765">
                  <c:v>4.9027777777777777</c:v>
                </c:pt>
                <c:pt idx="1766">
                  <c:v>4.9055555555555559</c:v>
                </c:pt>
                <c:pt idx="1767">
                  <c:v>4.9083333333333332</c:v>
                </c:pt>
                <c:pt idx="1768">
                  <c:v>4.9111111111111114</c:v>
                </c:pt>
                <c:pt idx="1769">
                  <c:v>4.9138888888888888</c:v>
                </c:pt>
                <c:pt idx="1770">
                  <c:v>4.916666666666667</c:v>
                </c:pt>
                <c:pt idx="1771">
                  <c:v>4.9194444444444443</c:v>
                </c:pt>
                <c:pt idx="1772">
                  <c:v>4.9222222222222225</c:v>
                </c:pt>
                <c:pt idx="1773">
                  <c:v>4.9249999999999998</c:v>
                </c:pt>
                <c:pt idx="1774">
                  <c:v>4.927777777777778</c:v>
                </c:pt>
                <c:pt idx="1775">
                  <c:v>4.9305555555555554</c:v>
                </c:pt>
                <c:pt idx="1776">
                  <c:v>4.9333333333333336</c:v>
                </c:pt>
                <c:pt idx="1777">
                  <c:v>4.9361111111111109</c:v>
                </c:pt>
                <c:pt idx="1778">
                  <c:v>4.9388888888888891</c:v>
                </c:pt>
                <c:pt idx="1779">
                  <c:v>4.9416666666666664</c:v>
                </c:pt>
                <c:pt idx="1780">
                  <c:v>4.9444444444444446</c:v>
                </c:pt>
                <c:pt idx="1781">
                  <c:v>4.947222222222222</c:v>
                </c:pt>
                <c:pt idx="1782">
                  <c:v>4.95</c:v>
                </c:pt>
                <c:pt idx="1783">
                  <c:v>4.9527777777777775</c:v>
                </c:pt>
                <c:pt idx="1784">
                  <c:v>4.9555555555555557</c:v>
                </c:pt>
                <c:pt idx="1785">
                  <c:v>4.958333333333333</c:v>
                </c:pt>
                <c:pt idx="1786">
                  <c:v>4.9611111111111112</c:v>
                </c:pt>
                <c:pt idx="1787">
                  <c:v>4.9638888888888886</c:v>
                </c:pt>
                <c:pt idx="1788">
                  <c:v>4.9666666666666668</c:v>
                </c:pt>
                <c:pt idx="1789">
                  <c:v>4.9694444444444441</c:v>
                </c:pt>
                <c:pt idx="1790">
                  <c:v>4.9722222222222223</c:v>
                </c:pt>
                <c:pt idx="1791">
                  <c:v>4.9749999999999996</c:v>
                </c:pt>
                <c:pt idx="1792">
                  <c:v>4.9777777777777779</c:v>
                </c:pt>
                <c:pt idx="1793">
                  <c:v>4.9805555555555552</c:v>
                </c:pt>
                <c:pt idx="1794">
                  <c:v>4.9833333333333334</c:v>
                </c:pt>
                <c:pt idx="1795">
                  <c:v>4.9861111111111107</c:v>
                </c:pt>
                <c:pt idx="1796">
                  <c:v>4.9888888888888889</c:v>
                </c:pt>
                <c:pt idx="1797">
                  <c:v>4.9916666666666663</c:v>
                </c:pt>
                <c:pt idx="1798">
                  <c:v>4.9944444444444445</c:v>
                </c:pt>
                <c:pt idx="1799">
                  <c:v>4.9972222222222218</c:v>
                </c:pt>
                <c:pt idx="1800">
                  <c:v>5</c:v>
                </c:pt>
                <c:pt idx="1801">
                  <c:v>5.0027777777777782</c:v>
                </c:pt>
                <c:pt idx="1802">
                  <c:v>5.0055555555555555</c:v>
                </c:pt>
                <c:pt idx="1803">
                  <c:v>5.0083333333333337</c:v>
                </c:pt>
                <c:pt idx="1804">
                  <c:v>5.0111111111111111</c:v>
                </c:pt>
                <c:pt idx="1805">
                  <c:v>5.0138888888888893</c:v>
                </c:pt>
                <c:pt idx="1806">
                  <c:v>5.0166666666666666</c:v>
                </c:pt>
                <c:pt idx="1807">
                  <c:v>5.0194444444444448</c:v>
                </c:pt>
                <c:pt idx="1808">
                  <c:v>5.0222222222222221</c:v>
                </c:pt>
                <c:pt idx="1809">
                  <c:v>5.0250000000000004</c:v>
                </c:pt>
                <c:pt idx="1810">
                  <c:v>5.0277777777777777</c:v>
                </c:pt>
                <c:pt idx="1811">
                  <c:v>5.0305555555555559</c:v>
                </c:pt>
                <c:pt idx="1812">
                  <c:v>5.0333333333333332</c:v>
                </c:pt>
                <c:pt idx="1813">
                  <c:v>5.0361111111111114</c:v>
                </c:pt>
                <c:pt idx="1814">
                  <c:v>5.0388888888888888</c:v>
                </c:pt>
                <c:pt idx="1815">
                  <c:v>5.041666666666667</c:v>
                </c:pt>
                <c:pt idx="1816">
                  <c:v>5.0444444444444443</c:v>
                </c:pt>
                <c:pt idx="1817">
                  <c:v>5.0472222222222225</c:v>
                </c:pt>
                <c:pt idx="1818">
                  <c:v>5.05</c:v>
                </c:pt>
                <c:pt idx="1819">
                  <c:v>5.052777777777778</c:v>
                </c:pt>
                <c:pt idx="1820">
                  <c:v>5.0555555555555554</c:v>
                </c:pt>
                <c:pt idx="1821">
                  <c:v>5.0583333333333336</c:v>
                </c:pt>
                <c:pt idx="1822">
                  <c:v>5.0611111111111109</c:v>
                </c:pt>
                <c:pt idx="1823">
                  <c:v>5.0638888888888891</c:v>
                </c:pt>
                <c:pt idx="1824">
                  <c:v>5.0666666666666664</c:v>
                </c:pt>
                <c:pt idx="1825">
                  <c:v>5.0694444444444446</c:v>
                </c:pt>
                <c:pt idx="1826">
                  <c:v>5.072222222222222</c:v>
                </c:pt>
                <c:pt idx="1827">
                  <c:v>5.0750000000000002</c:v>
                </c:pt>
                <c:pt idx="1828">
                  <c:v>5.0777777777777775</c:v>
                </c:pt>
                <c:pt idx="1829">
                  <c:v>5.0805555555555557</c:v>
                </c:pt>
                <c:pt idx="1830">
                  <c:v>5.083333333333333</c:v>
                </c:pt>
                <c:pt idx="1831">
                  <c:v>5.0861111111111112</c:v>
                </c:pt>
                <c:pt idx="1832">
                  <c:v>5.0888888888888886</c:v>
                </c:pt>
                <c:pt idx="1833">
                  <c:v>5.0916666666666668</c:v>
                </c:pt>
                <c:pt idx="1834">
                  <c:v>5.0944444444444441</c:v>
                </c:pt>
                <c:pt idx="1835">
                  <c:v>5.0972222222222223</c:v>
                </c:pt>
                <c:pt idx="1836">
                  <c:v>5.0999999999999996</c:v>
                </c:pt>
                <c:pt idx="1837">
                  <c:v>5.1027777777777779</c:v>
                </c:pt>
                <c:pt idx="1838">
                  <c:v>5.1055555555555552</c:v>
                </c:pt>
                <c:pt idx="1839">
                  <c:v>5.1083333333333334</c:v>
                </c:pt>
                <c:pt idx="1840">
                  <c:v>5.1111111111111107</c:v>
                </c:pt>
                <c:pt idx="1841">
                  <c:v>5.1138888888888889</c:v>
                </c:pt>
                <c:pt idx="1842">
                  <c:v>5.1166666666666663</c:v>
                </c:pt>
                <c:pt idx="1843">
                  <c:v>5.1194444444444445</c:v>
                </c:pt>
                <c:pt idx="1844">
                  <c:v>5.1222222222222218</c:v>
                </c:pt>
                <c:pt idx="1845">
                  <c:v>5.125</c:v>
                </c:pt>
                <c:pt idx="1846">
                  <c:v>5.1277777777777782</c:v>
                </c:pt>
                <c:pt idx="1847">
                  <c:v>5.1305555555555555</c:v>
                </c:pt>
                <c:pt idx="1848">
                  <c:v>5.1333333333333337</c:v>
                </c:pt>
                <c:pt idx="1849">
                  <c:v>5.1361111111111111</c:v>
                </c:pt>
                <c:pt idx="1850">
                  <c:v>5.1388888888888893</c:v>
                </c:pt>
                <c:pt idx="1851">
                  <c:v>5.1416666666666666</c:v>
                </c:pt>
                <c:pt idx="1852">
                  <c:v>5.1444444444444448</c:v>
                </c:pt>
                <c:pt idx="1853">
                  <c:v>5.1472222222222221</c:v>
                </c:pt>
                <c:pt idx="1854">
                  <c:v>5.15</c:v>
                </c:pt>
                <c:pt idx="1855">
                  <c:v>5.1527777777777777</c:v>
                </c:pt>
                <c:pt idx="1856">
                  <c:v>5.1555555555555559</c:v>
                </c:pt>
                <c:pt idx="1857">
                  <c:v>5.1583333333333332</c:v>
                </c:pt>
                <c:pt idx="1858">
                  <c:v>5.1611111111111114</c:v>
                </c:pt>
                <c:pt idx="1859">
                  <c:v>5.1638888888888888</c:v>
                </c:pt>
                <c:pt idx="1860">
                  <c:v>5.166666666666667</c:v>
                </c:pt>
                <c:pt idx="1861">
                  <c:v>5.1694444444444443</c:v>
                </c:pt>
                <c:pt idx="1862">
                  <c:v>5.1722222222222225</c:v>
                </c:pt>
                <c:pt idx="1863">
                  <c:v>5.1749999999999998</c:v>
                </c:pt>
                <c:pt idx="1864">
                  <c:v>5.177777777777778</c:v>
                </c:pt>
                <c:pt idx="1865">
                  <c:v>5.1805555555555554</c:v>
                </c:pt>
                <c:pt idx="1866">
                  <c:v>5.1833333333333336</c:v>
                </c:pt>
                <c:pt idx="1867">
                  <c:v>5.1861111111111109</c:v>
                </c:pt>
                <c:pt idx="1868">
                  <c:v>5.1888888888888891</c:v>
                </c:pt>
                <c:pt idx="1869">
                  <c:v>5.1916666666666664</c:v>
                </c:pt>
                <c:pt idx="1870">
                  <c:v>5.1944444444444446</c:v>
                </c:pt>
                <c:pt idx="1871">
                  <c:v>5.197222222222222</c:v>
                </c:pt>
                <c:pt idx="1872">
                  <c:v>5.2</c:v>
                </c:pt>
                <c:pt idx="1873">
                  <c:v>5.2027777777777775</c:v>
                </c:pt>
                <c:pt idx="1874">
                  <c:v>5.2055555555555557</c:v>
                </c:pt>
                <c:pt idx="1875">
                  <c:v>5.208333333333333</c:v>
                </c:pt>
                <c:pt idx="1876">
                  <c:v>5.2111111111111112</c:v>
                </c:pt>
                <c:pt idx="1877">
                  <c:v>5.2138888888888886</c:v>
                </c:pt>
                <c:pt idx="1878">
                  <c:v>5.2166666666666668</c:v>
                </c:pt>
                <c:pt idx="1879">
                  <c:v>5.2194444444444441</c:v>
                </c:pt>
                <c:pt idx="1880">
                  <c:v>5.2222222222222223</c:v>
                </c:pt>
                <c:pt idx="1881">
                  <c:v>5.2249999999999996</c:v>
                </c:pt>
                <c:pt idx="1882">
                  <c:v>5.2277777777777779</c:v>
                </c:pt>
                <c:pt idx="1883">
                  <c:v>5.2305555555555552</c:v>
                </c:pt>
                <c:pt idx="1884">
                  <c:v>5.2333333333333334</c:v>
                </c:pt>
                <c:pt idx="1885">
                  <c:v>5.2361111111111107</c:v>
                </c:pt>
                <c:pt idx="1886">
                  <c:v>5.2388888888888889</c:v>
                </c:pt>
                <c:pt idx="1887">
                  <c:v>5.2416666666666663</c:v>
                </c:pt>
                <c:pt idx="1888">
                  <c:v>5.2444444444444445</c:v>
                </c:pt>
                <c:pt idx="1889">
                  <c:v>5.2472222222222218</c:v>
                </c:pt>
                <c:pt idx="1890">
                  <c:v>5.25</c:v>
                </c:pt>
                <c:pt idx="1891">
                  <c:v>5.2527777777777782</c:v>
                </c:pt>
                <c:pt idx="1892">
                  <c:v>5.2555555555555555</c:v>
                </c:pt>
                <c:pt idx="1893">
                  <c:v>5.2583333333333337</c:v>
                </c:pt>
                <c:pt idx="1894">
                  <c:v>5.2611111111111111</c:v>
                </c:pt>
                <c:pt idx="1895">
                  <c:v>5.2638888888888893</c:v>
                </c:pt>
                <c:pt idx="1896">
                  <c:v>5.2666666666666666</c:v>
                </c:pt>
                <c:pt idx="1897">
                  <c:v>5.2694444444444448</c:v>
                </c:pt>
                <c:pt idx="1898">
                  <c:v>5.2722222222222221</c:v>
                </c:pt>
                <c:pt idx="1899">
                  <c:v>5.2750000000000004</c:v>
                </c:pt>
                <c:pt idx="1900">
                  <c:v>5.2777777777777777</c:v>
                </c:pt>
                <c:pt idx="1901">
                  <c:v>5.2805555555555559</c:v>
                </c:pt>
                <c:pt idx="1902">
                  <c:v>5.2833333333333332</c:v>
                </c:pt>
                <c:pt idx="1903">
                  <c:v>5.2861111111111114</c:v>
                </c:pt>
                <c:pt idx="1904">
                  <c:v>5.2888888888888888</c:v>
                </c:pt>
                <c:pt idx="1905">
                  <c:v>5.291666666666667</c:v>
                </c:pt>
                <c:pt idx="1906">
                  <c:v>5.2944444444444443</c:v>
                </c:pt>
                <c:pt idx="1907">
                  <c:v>5.2972222222222225</c:v>
                </c:pt>
                <c:pt idx="1908">
                  <c:v>5.3</c:v>
                </c:pt>
                <c:pt idx="1909">
                  <c:v>5.302777777777778</c:v>
                </c:pt>
                <c:pt idx="1910">
                  <c:v>5.3055555555555554</c:v>
                </c:pt>
                <c:pt idx="1911">
                  <c:v>5.3083333333333336</c:v>
                </c:pt>
                <c:pt idx="1912">
                  <c:v>5.3111111111111109</c:v>
                </c:pt>
                <c:pt idx="1913">
                  <c:v>5.3138888888888891</c:v>
                </c:pt>
                <c:pt idx="1914">
                  <c:v>5.3166666666666664</c:v>
                </c:pt>
                <c:pt idx="1915">
                  <c:v>5.3194444444444446</c:v>
                </c:pt>
                <c:pt idx="1916">
                  <c:v>5.322222222222222</c:v>
                </c:pt>
                <c:pt idx="1917">
                  <c:v>5.3250000000000002</c:v>
                </c:pt>
                <c:pt idx="1918">
                  <c:v>5.3277777777777775</c:v>
                </c:pt>
                <c:pt idx="1919">
                  <c:v>5.3305555555555557</c:v>
                </c:pt>
                <c:pt idx="1920">
                  <c:v>5.333333333333333</c:v>
                </c:pt>
                <c:pt idx="1921">
                  <c:v>5.3361111111111112</c:v>
                </c:pt>
                <c:pt idx="1922">
                  <c:v>5.3388888888888886</c:v>
                </c:pt>
                <c:pt idx="1923">
                  <c:v>5.3416666666666668</c:v>
                </c:pt>
                <c:pt idx="1924">
                  <c:v>5.3444444444444441</c:v>
                </c:pt>
                <c:pt idx="1925">
                  <c:v>5.3472222222222223</c:v>
                </c:pt>
                <c:pt idx="1926">
                  <c:v>5.35</c:v>
                </c:pt>
                <c:pt idx="1927">
                  <c:v>5.3527777777777779</c:v>
                </c:pt>
                <c:pt idx="1928">
                  <c:v>5.3555555555555552</c:v>
                </c:pt>
                <c:pt idx="1929">
                  <c:v>5.3583333333333334</c:v>
                </c:pt>
                <c:pt idx="1930">
                  <c:v>5.3611111111111107</c:v>
                </c:pt>
                <c:pt idx="1931">
                  <c:v>5.3638888888888889</c:v>
                </c:pt>
                <c:pt idx="1932">
                  <c:v>5.3666666666666663</c:v>
                </c:pt>
                <c:pt idx="1933">
                  <c:v>5.3694444444444445</c:v>
                </c:pt>
                <c:pt idx="1934">
                  <c:v>5.3722222222222218</c:v>
                </c:pt>
                <c:pt idx="1935">
                  <c:v>5.375</c:v>
                </c:pt>
                <c:pt idx="1936">
                  <c:v>5.3777777777777782</c:v>
                </c:pt>
                <c:pt idx="1937">
                  <c:v>5.3805555555555555</c:v>
                </c:pt>
                <c:pt idx="1938">
                  <c:v>5.3833333333333337</c:v>
                </c:pt>
                <c:pt idx="1939">
                  <c:v>5.3861111111111111</c:v>
                </c:pt>
                <c:pt idx="1940">
                  <c:v>5.3888888888888893</c:v>
                </c:pt>
                <c:pt idx="1941">
                  <c:v>5.3916666666666666</c:v>
                </c:pt>
                <c:pt idx="1942">
                  <c:v>5.3944444444444448</c:v>
                </c:pt>
                <c:pt idx="1943">
                  <c:v>5.3972222222222221</c:v>
                </c:pt>
                <c:pt idx="1944">
                  <c:v>5.4</c:v>
                </c:pt>
                <c:pt idx="1945">
                  <c:v>5.4027777777777777</c:v>
                </c:pt>
                <c:pt idx="1946">
                  <c:v>5.4055555555555559</c:v>
                </c:pt>
                <c:pt idx="1947">
                  <c:v>5.4083333333333332</c:v>
                </c:pt>
                <c:pt idx="1948">
                  <c:v>5.4111111111111114</c:v>
                </c:pt>
                <c:pt idx="1949">
                  <c:v>5.4138888888888888</c:v>
                </c:pt>
                <c:pt idx="1950">
                  <c:v>5.416666666666667</c:v>
                </c:pt>
                <c:pt idx="1951">
                  <c:v>5.4194444444444443</c:v>
                </c:pt>
                <c:pt idx="1952">
                  <c:v>5.4222222222222225</c:v>
                </c:pt>
                <c:pt idx="1953">
                  <c:v>5.4249999999999998</c:v>
                </c:pt>
                <c:pt idx="1954">
                  <c:v>5.427777777777778</c:v>
                </c:pt>
                <c:pt idx="1955">
                  <c:v>5.4305555555555554</c:v>
                </c:pt>
                <c:pt idx="1956">
                  <c:v>5.4333333333333336</c:v>
                </c:pt>
                <c:pt idx="1957">
                  <c:v>5.4361111111111109</c:v>
                </c:pt>
                <c:pt idx="1958">
                  <c:v>5.4388888888888891</c:v>
                </c:pt>
                <c:pt idx="1959">
                  <c:v>5.4416666666666664</c:v>
                </c:pt>
                <c:pt idx="1960">
                  <c:v>5.4444444444444446</c:v>
                </c:pt>
                <c:pt idx="1961">
                  <c:v>5.447222222222222</c:v>
                </c:pt>
                <c:pt idx="1962">
                  <c:v>5.45</c:v>
                </c:pt>
                <c:pt idx="1963">
                  <c:v>5.4527777777777775</c:v>
                </c:pt>
                <c:pt idx="1964">
                  <c:v>5.4555555555555557</c:v>
                </c:pt>
                <c:pt idx="1965">
                  <c:v>5.458333333333333</c:v>
                </c:pt>
                <c:pt idx="1966">
                  <c:v>5.4611111111111112</c:v>
                </c:pt>
                <c:pt idx="1967">
                  <c:v>5.4638888888888886</c:v>
                </c:pt>
                <c:pt idx="1968">
                  <c:v>5.4666666666666668</c:v>
                </c:pt>
                <c:pt idx="1969">
                  <c:v>5.4694444444444441</c:v>
                </c:pt>
                <c:pt idx="1970">
                  <c:v>5.4722222222222223</c:v>
                </c:pt>
                <c:pt idx="1971">
                  <c:v>5.4749999999999996</c:v>
                </c:pt>
                <c:pt idx="1972">
                  <c:v>5.4777777777777779</c:v>
                </c:pt>
                <c:pt idx="1973">
                  <c:v>5.4805555555555552</c:v>
                </c:pt>
                <c:pt idx="1974">
                  <c:v>5.4833333333333334</c:v>
                </c:pt>
                <c:pt idx="1975">
                  <c:v>5.4861111111111107</c:v>
                </c:pt>
                <c:pt idx="1976">
                  <c:v>5.4888888888888889</c:v>
                </c:pt>
                <c:pt idx="1977">
                  <c:v>5.4916666666666663</c:v>
                </c:pt>
                <c:pt idx="1978">
                  <c:v>5.4944444444444445</c:v>
                </c:pt>
                <c:pt idx="1979">
                  <c:v>5.4972222222222218</c:v>
                </c:pt>
                <c:pt idx="1980">
                  <c:v>5.5</c:v>
                </c:pt>
                <c:pt idx="1981">
                  <c:v>5.5027777777777782</c:v>
                </c:pt>
                <c:pt idx="1982">
                  <c:v>5.5055555555555555</c:v>
                </c:pt>
                <c:pt idx="1983">
                  <c:v>5.5083333333333337</c:v>
                </c:pt>
                <c:pt idx="1984">
                  <c:v>5.5111111111111111</c:v>
                </c:pt>
                <c:pt idx="1985">
                  <c:v>5.5138888888888893</c:v>
                </c:pt>
                <c:pt idx="1986">
                  <c:v>5.5166666666666666</c:v>
                </c:pt>
                <c:pt idx="1987">
                  <c:v>5.5194444444444448</c:v>
                </c:pt>
                <c:pt idx="1988">
                  <c:v>5.5222222222222221</c:v>
                </c:pt>
                <c:pt idx="1989">
                  <c:v>5.5250000000000004</c:v>
                </c:pt>
                <c:pt idx="1990">
                  <c:v>5.5277777777777777</c:v>
                </c:pt>
                <c:pt idx="1991">
                  <c:v>5.5305555555555559</c:v>
                </c:pt>
                <c:pt idx="1992">
                  <c:v>5.5333333333333332</c:v>
                </c:pt>
                <c:pt idx="1993">
                  <c:v>5.5361111111111114</c:v>
                </c:pt>
                <c:pt idx="1994">
                  <c:v>5.5388888888888888</c:v>
                </c:pt>
                <c:pt idx="1995">
                  <c:v>5.541666666666667</c:v>
                </c:pt>
                <c:pt idx="1996">
                  <c:v>5.5444444444444443</c:v>
                </c:pt>
                <c:pt idx="1997">
                  <c:v>5.5472222222222225</c:v>
                </c:pt>
                <c:pt idx="1998">
                  <c:v>5.55</c:v>
                </c:pt>
                <c:pt idx="1999">
                  <c:v>5.552777777777778</c:v>
                </c:pt>
                <c:pt idx="2000">
                  <c:v>5.5555555555555554</c:v>
                </c:pt>
                <c:pt idx="2001">
                  <c:v>5.5583333333333336</c:v>
                </c:pt>
                <c:pt idx="2002">
                  <c:v>5.5611111111111109</c:v>
                </c:pt>
                <c:pt idx="2003">
                  <c:v>5.5638888888888891</c:v>
                </c:pt>
                <c:pt idx="2004">
                  <c:v>5.5666666666666664</c:v>
                </c:pt>
                <c:pt idx="2005">
                  <c:v>5.5694444444444446</c:v>
                </c:pt>
                <c:pt idx="2006">
                  <c:v>5.572222222222222</c:v>
                </c:pt>
                <c:pt idx="2007">
                  <c:v>5.5750000000000002</c:v>
                </c:pt>
                <c:pt idx="2008">
                  <c:v>5.5777777777777775</c:v>
                </c:pt>
                <c:pt idx="2009">
                  <c:v>5.5805555555555557</c:v>
                </c:pt>
                <c:pt idx="2010">
                  <c:v>5.583333333333333</c:v>
                </c:pt>
                <c:pt idx="2011">
                  <c:v>5.5861111111111112</c:v>
                </c:pt>
                <c:pt idx="2012">
                  <c:v>5.5888888888888886</c:v>
                </c:pt>
                <c:pt idx="2013">
                  <c:v>5.5916666666666668</c:v>
                </c:pt>
                <c:pt idx="2014">
                  <c:v>5.5944444444444441</c:v>
                </c:pt>
                <c:pt idx="2015">
                  <c:v>5.5972222222222223</c:v>
                </c:pt>
                <c:pt idx="2016">
                  <c:v>5.6</c:v>
                </c:pt>
                <c:pt idx="2017">
                  <c:v>5.6027777777777779</c:v>
                </c:pt>
                <c:pt idx="2018">
                  <c:v>5.6055555555555552</c:v>
                </c:pt>
                <c:pt idx="2019">
                  <c:v>5.6083333333333334</c:v>
                </c:pt>
                <c:pt idx="2020">
                  <c:v>5.6111111111111107</c:v>
                </c:pt>
                <c:pt idx="2021">
                  <c:v>5.6138888888888889</c:v>
                </c:pt>
                <c:pt idx="2022">
                  <c:v>5.6166666666666663</c:v>
                </c:pt>
                <c:pt idx="2023">
                  <c:v>5.6194444444444445</c:v>
                </c:pt>
                <c:pt idx="2024">
                  <c:v>5.6222222222222218</c:v>
                </c:pt>
                <c:pt idx="2025">
                  <c:v>5.625</c:v>
                </c:pt>
                <c:pt idx="2026">
                  <c:v>5.6277777777777782</c:v>
                </c:pt>
                <c:pt idx="2027">
                  <c:v>5.6305555555555555</c:v>
                </c:pt>
                <c:pt idx="2028">
                  <c:v>5.6333333333333337</c:v>
                </c:pt>
                <c:pt idx="2029">
                  <c:v>5.6361111111111111</c:v>
                </c:pt>
                <c:pt idx="2030">
                  <c:v>5.6388888888888893</c:v>
                </c:pt>
                <c:pt idx="2031">
                  <c:v>5.6416666666666666</c:v>
                </c:pt>
                <c:pt idx="2032">
                  <c:v>5.6444444444444448</c:v>
                </c:pt>
                <c:pt idx="2033">
                  <c:v>5.6472222222222221</c:v>
                </c:pt>
                <c:pt idx="2034">
                  <c:v>5.65</c:v>
                </c:pt>
                <c:pt idx="2035">
                  <c:v>5.6527777777777777</c:v>
                </c:pt>
                <c:pt idx="2036">
                  <c:v>5.6555555555555559</c:v>
                </c:pt>
                <c:pt idx="2037">
                  <c:v>5.6583333333333332</c:v>
                </c:pt>
                <c:pt idx="2038">
                  <c:v>5.6611111111111114</c:v>
                </c:pt>
                <c:pt idx="2039">
                  <c:v>5.6638888888888888</c:v>
                </c:pt>
                <c:pt idx="2040">
                  <c:v>5.666666666666667</c:v>
                </c:pt>
                <c:pt idx="2041">
                  <c:v>5.6694444444444443</c:v>
                </c:pt>
                <c:pt idx="2042">
                  <c:v>5.6722222222222225</c:v>
                </c:pt>
                <c:pt idx="2043">
                  <c:v>5.6749999999999998</c:v>
                </c:pt>
                <c:pt idx="2044">
                  <c:v>5.677777777777778</c:v>
                </c:pt>
                <c:pt idx="2045">
                  <c:v>5.6805555555555554</c:v>
                </c:pt>
                <c:pt idx="2046">
                  <c:v>5.6833333333333336</c:v>
                </c:pt>
                <c:pt idx="2047">
                  <c:v>5.6861111111111109</c:v>
                </c:pt>
                <c:pt idx="2048">
                  <c:v>5.6888888888888891</c:v>
                </c:pt>
                <c:pt idx="2049">
                  <c:v>5.6916666666666664</c:v>
                </c:pt>
                <c:pt idx="2050">
                  <c:v>5.6944444444444446</c:v>
                </c:pt>
                <c:pt idx="2051">
                  <c:v>5.697222222222222</c:v>
                </c:pt>
                <c:pt idx="2052">
                  <c:v>5.7</c:v>
                </c:pt>
                <c:pt idx="2053">
                  <c:v>5.7027777777777775</c:v>
                </c:pt>
                <c:pt idx="2054">
                  <c:v>5.7055555555555557</c:v>
                </c:pt>
                <c:pt idx="2055">
                  <c:v>5.708333333333333</c:v>
                </c:pt>
                <c:pt idx="2056">
                  <c:v>5.7111111111111112</c:v>
                </c:pt>
                <c:pt idx="2057">
                  <c:v>5.7138888888888886</c:v>
                </c:pt>
                <c:pt idx="2058">
                  <c:v>5.7166666666666668</c:v>
                </c:pt>
                <c:pt idx="2059">
                  <c:v>5.7194444444444441</c:v>
                </c:pt>
                <c:pt idx="2060">
                  <c:v>5.7222222222222223</c:v>
                </c:pt>
                <c:pt idx="2061">
                  <c:v>5.7249999999999996</c:v>
                </c:pt>
                <c:pt idx="2062">
                  <c:v>5.7277777777777779</c:v>
                </c:pt>
                <c:pt idx="2063">
                  <c:v>5.7305555555555552</c:v>
                </c:pt>
                <c:pt idx="2064">
                  <c:v>5.7333333333333334</c:v>
                </c:pt>
                <c:pt idx="2065">
                  <c:v>5.7361111111111107</c:v>
                </c:pt>
                <c:pt idx="2066">
                  <c:v>5.7388888888888889</c:v>
                </c:pt>
                <c:pt idx="2067">
                  <c:v>5.7416666666666663</c:v>
                </c:pt>
                <c:pt idx="2068">
                  <c:v>5.7444444444444445</c:v>
                </c:pt>
                <c:pt idx="2069">
                  <c:v>5.7472222222222218</c:v>
                </c:pt>
                <c:pt idx="2070">
                  <c:v>5.75</c:v>
                </c:pt>
                <c:pt idx="2071">
                  <c:v>5.7527777777777782</c:v>
                </c:pt>
                <c:pt idx="2072">
                  <c:v>5.7555555555555555</c:v>
                </c:pt>
                <c:pt idx="2073">
                  <c:v>5.7583333333333337</c:v>
                </c:pt>
                <c:pt idx="2074">
                  <c:v>5.7611111111111111</c:v>
                </c:pt>
                <c:pt idx="2075">
                  <c:v>5.7638888888888893</c:v>
                </c:pt>
                <c:pt idx="2076">
                  <c:v>5.7666666666666666</c:v>
                </c:pt>
                <c:pt idx="2077">
                  <c:v>5.7694444444444448</c:v>
                </c:pt>
                <c:pt idx="2078">
                  <c:v>5.7722222222222221</c:v>
                </c:pt>
                <c:pt idx="2079">
                  <c:v>5.7750000000000004</c:v>
                </c:pt>
                <c:pt idx="2080">
                  <c:v>5.7777777777777777</c:v>
                </c:pt>
                <c:pt idx="2081">
                  <c:v>5.7805555555555559</c:v>
                </c:pt>
                <c:pt idx="2082">
                  <c:v>5.7833333333333332</c:v>
                </c:pt>
                <c:pt idx="2083">
                  <c:v>5.7861111111111114</c:v>
                </c:pt>
                <c:pt idx="2084">
                  <c:v>5.7888888888888888</c:v>
                </c:pt>
                <c:pt idx="2085">
                  <c:v>5.791666666666667</c:v>
                </c:pt>
                <c:pt idx="2086">
                  <c:v>5.7944444444444443</c:v>
                </c:pt>
                <c:pt idx="2087">
                  <c:v>5.7972222222222225</c:v>
                </c:pt>
                <c:pt idx="2088">
                  <c:v>5.8</c:v>
                </c:pt>
                <c:pt idx="2089">
                  <c:v>5.802777777777778</c:v>
                </c:pt>
                <c:pt idx="2090">
                  <c:v>5.8055555555555554</c:v>
                </c:pt>
                <c:pt idx="2091">
                  <c:v>5.8083333333333336</c:v>
                </c:pt>
                <c:pt idx="2092">
                  <c:v>5.8111111111111109</c:v>
                </c:pt>
                <c:pt idx="2093">
                  <c:v>5.8138888888888891</c:v>
                </c:pt>
                <c:pt idx="2094">
                  <c:v>5.8166666666666664</c:v>
                </c:pt>
                <c:pt idx="2095">
                  <c:v>5.8194444444444446</c:v>
                </c:pt>
                <c:pt idx="2096">
                  <c:v>5.822222222222222</c:v>
                </c:pt>
                <c:pt idx="2097">
                  <c:v>5.8250000000000002</c:v>
                </c:pt>
                <c:pt idx="2098">
                  <c:v>5.8277777777777775</c:v>
                </c:pt>
                <c:pt idx="2099">
                  <c:v>5.8305555555555557</c:v>
                </c:pt>
                <c:pt idx="2100">
                  <c:v>5.833333333333333</c:v>
                </c:pt>
                <c:pt idx="2101">
                  <c:v>5.8361111111111112</c:v>
                </c:pt>
                <c:pt idx="2102">
                  <c:v>5.8388888888888886</c:v>
                </c:pt>
                <c:pt idx="2103">
                  <c:v>5.8416666666666668</c:v>
                </c:pt>
                <c:pt idx="2104">
                  <c:v>5.8444444444444441</c:v>
                </c:pt>
                <c:pt idx="2105">
                  <c:v>5.8472222222222223</c:v>
                </c:pt>
                <c:pt idx="2106">
                  <c:v>5.85</c:v>
                </c:pt>
                <c:pt idx="2107">
                  <c:v>5.8527777777777779</c:v>
                </c:pt>
                <c:pt idx="2108">
                  <c:v>5.8555555555555552</c:v>
                </c:pt>
                <c:pt idx="2109">
                  <c:v>5.8583333333333334</c:v>
                </c:pt>
                <c:pt idx="2110">
                  <c:v>5.8611111111111107</c:v>
                </c:pt>
                <c:pt idx="2111">
                  <c:v>5.8638888888888889</c:v>
                </c:pt>
                <c:pt idx="2112">
                  <c:v>5.8666666666666663</c:v>
                </c:pt>
                <c:pt idx="2113">
                  <c:v>5.8694444444444445</c:v>
                </c:pt>
                <c:pt idx="2114">
                  <c:v>5.8722222222222218</c:v>
                </c:pt>
                <c:pt idx="2115">
                  <c:v>5.875</c:v>
                </c:pt>
                <c:pt idx="2116">
                  <c:v>5.8777777777777782</c:v>
                </c:pt>
                <c:pt idx="2117">
                  <c:v>5.8805555555555555</c:v>
                </c:pt>
                <c:pt idx="2118">
                  <c:v>5.8833333333333337</c:v>
                </c:pt>
                <c:pt idx="2119">
                  <c:v>5.8861111111111111</c:v>
                </c:pt>
                <c:pt idx="2120">
                  <c:v>5.8888888888888893</c:v>
                </c:pt>
                <c:pt idx="2121">
                  <c:v>5.8916666666666666</c:v>
                </c:pt>
                <c:pt idx="2122">
                  <c:v>5.8944444444444448</c:v>
                </c:pt>
                <c:pt idx="2123">
                  <c:v>5.8972222222222221</c:v>
                </c:pt>
                <c:pt idx="2124">
                  <c:v>5.9</c:v>
                </c:pt>
                <c:pt idx="2125">
                  <c:v>5.9027777777777777</c:v>
                </c:pt>
                <c:pt idx="2126">
                  <c:v>5.9055555555555559</c:v>
                </c:pt>
                <c:pt idx="2127">
                  <c:v>5.9083333333333332</c:v>
                </c:pt>
                <c:pt idx="2128">
                  <c:v>5.9111111111111114</c:v>
                </c:pt>
                <c:pt idx="2129">
                  <c:v>5.9138888888888888</c:v>
                </c:pt>
                <c:pt idx="2130">
                  <c:v>5.916666666666667</c:v>
                </c:pt>
                <c:pt idx="2131">
                  <c:v>5.9194444444444443</c:v>
                </c:pt>
                <c:pt idx="2132">
                  <c:v>5.9222222222222225</c:v>
                </c:pt>
                <c:pt idx="2133">
                  <c:v>5.9249999999999998</c:v>
                </c:pt>
                <c:pt idx="2134">
                  <c:v>5.927777777777778</c:v>
                </c:pt>
                <c:pt idx="2135">
                  <c:v>5.9305555555555554</c:v>
                </c:pt>
                <c:pt idx="2136">
                  <c:v>5.9333333333333336</c:v>
                </c:pt>
                <c:pt idx="2137">
                  <c:v>5.9361111111111109</c:v>
                </c:pt>
                <c:pt idx="2138">
                  <c:v>5.9388888888888891</c:v>
                </c:pt>
                <c:pt idx="2139">
                  <c:v>5.9416666666666664</c:v>
                </c:pt>
                <c:pt idx="2140">
                  <c:v>5.9444444444444446</c:v>
                </c:pt>
                <c:pt idx="2141">
                  <c:v>5.947222222222222</c:v>
                </c:pt>
                <c:pt idx="2142">
                  <c:v>5.95</c:v>
                </c:pt>
                <c:pt idx="2143">
                  <c:v>5.9527777777777775</c:v>
                </c:pt>
                <c:pt idx="2144">
                  <c:v>5.9555555555555557</c:v>
                </c:pt>
                <c:pt idx="2145">
                  <c:v>5.958333333333333</c:v>
                </c:pt>
                <c:pt idx="2146">
                  <c:v>5.9611111111111112</c:v>
                </c:pt>
                <c:pt idx="2147">
                  <c:v>5.9638888888888886</c:v>
                </c:pt>
                <c:pt idx="2148">
                  <c:v>5.9666666666666668</c:v>
                </c:pt>
                <c:pt idx="2149">
                  <c:v>5.9694444444444441</c:v>
                </c:pt>
                <c:pt idx="2150">
                  <c:v>5.9722222222222223</c:v>
                </c:pt>
                <c:pt idx="2151">
                  <c:v>5.9749999999999996</c:v>
                </c:pt>
                <c:pt idx="2152">
                  <c:v>5.9777777777777779</c:v>
                </c:pt>
                <c:pt idx="2153">
                  <c:v>5.9805555555555552</c:v>
                </c:pt>
                <c:pt idx="2154">
                  <c:v>5.9833333333333334</c:v>
                </c:pt>
                <c:pt idx="2155">
                  <c:v>5.9861111111111107</c:v>
                </c:pt>
                <c:pt idx="2156">
                  <c:v>5.9888888888888889</c:v>
                </c:pt>
                <c:pt idx="2157">
                  <c:v>5.9916666666666663</c:v>
                </c:pt>
                <c:pt idx="2158">
                  <c:v>5.9944444444444445</c:v>
                </c:pt>
                <c:pt idx="2159">
                  <c:v>5.9972222222222218</c:v>
                </c:pt>
                <c:pt idx="2160">
                  <c:v>6</c:v>
                </c:pt>
                <c:pt idx="2161">
                  <c:v>6.0027777777777782</c:v>
                </c:pt>
                <c:pt idx="2162">
                  <c:v>6.0055555555555555</c:v>
                </c:pt>
                <c:pt idx="2163">
                  <c:v>6.0083333333333337</c:v>
                </c:pt>
                <c:pt idx="2164">
                  <c:v>6.0111111111111111</c:v>
                </c:pt>
                <c:pt idx="2165">
                  <c:v>6.0138888888888893</c:v>
                </c:pt>
                <c:pt idx="2166">
                  <c:v>6.0166666666666666</c:v>
                </c:pt>
                <c:pt idx="2167">
                  <c:v>6.0194444444444448</c:v>
                </c:pt>
                <c:pt idx="2168">
                  <c:v>6.0222222222222221</c:v>
                </c:pt>
                <c:pt idx="2169">
                  <c:v>6.0250000000000004</c:v>
                </c:pt>
                <c:pt idx="2170">
                  <c:v>6.0277777777777777</c:v>
                </c:pt>
                <c:pt idx="2171">
                  <c:v>6.0305555555555559</c:v>
                </c:pt>
                <c:pt idx="2172">
                  <c:v>6.0333333333333332</c:v>
                </c:pt>
                <c:pt idx="2173">
                  <c:v>6.0361111111111114</c:v>
                </c:pt>
                <c:pt idx="2174">
                  <c:v>6.0388888888888888</c:v>
                </c:pt>
                <c:pt idx="2175">
                  <c:v>6.041666666666667</c:v>
                </c:pt>
                <c:pt idx="2176">
                  <c:v>6.0444444444444443</c:v>
                </c:pt>
                <c:pt idx="2177">
                  <c:v>6.0472222222222225</c:v>
                </c:pt>
                <c:pt idx="2178">
                  <c:v>6.05</c:v>
                </c:pt>
                <c:pt idx="2179">
                  <c:v>6.052777777777778</c:v>
                </c:pt>
                <c:pt idx="2180">
                  <c:v>6.0555555555555554</c:v>
                </c:pt>
                <c:pt idx="2181">
                  <c:v>6.0583333333333336</c:v>
                </c:pt>
                <c:pt idx="2182">
                  <c:v>6.0611111111111109</c:v>
                </c:pt>
                <c:pt idx="2183">
                  <c:v>6.0638888888888891</c:v>
                </c:pt>
                <c:pt idx="2184">
                  <c:v>6.0666666666666664</c:v>
                </c:pt>
                <c:pt idx="2185">
                  <c:v>6.0694444444444446</c:v>
                </c:pt>
                <c:pt idx="2186">
                  <c:v>6.072222222222222</c:v>
                </c:pt>
                <c:pt idx="2187">
                  <c:v>6.0750000000000002</c:v>
                </c:pt>
                <c:pt idx="2188">
                  <c:v>6.0777777777777775</c:v>
                </c:pt>
                <c:pt idx="2189">
                  <c:v>6.0805555555555557</c:v>
                </c:pt>
                <c:pt idx="2190">
                  <c:v>6.083333333333333</c:v>
                </c:pt>
                <c:pt idx="2191">
                  <c:v>6.0861111111111112</c:v>
                </c:pt>
                <c:pt idx="2192">
                  <c:v>6.0888888888888886</c:v>
                </c:pt>
                <c:pt idx="2193">
                  <c:v>6.0916666666666668</c:v>
                </c:pt>
                <c:pt idx="2194">
                  <c:v>6.0944444444444441</c:v>
                </c:pt>
                <c:pt idx="2195">
                  <c:v>6.0972222222222223</c:v>
                </c:pt>
                <c:pt idx="2196">
                  <c:v>6.1</c:v>
                </c:pt>
                <c:pt idx="2197">
                  <c:v>6.1027777777777779</c:v>
                </c:pt>
                <c:pt idx="2198">
                  <c:v>6.1055555555555552</c:v>
                </c:pt>
                <c:pt idx="2199">
                  <c:v>6.1083333333333334</c:v>
                </c:pt>
                <c:pt idx="2200">
                  <c:v>6.1111111111111107</c:v>
                </c:pt>
                <c:pt idx="2201">
                  <c:v>6.1138888888888889</c:v>
                </c:pt>
                <c:pt idx="2202">
                  <c:v>6.1166666666666663</c:v>
                </c:pt>
                <c:pt idx="2203">
                  <c:v>6.1194444444444445</c:v>
                </c:pt>
                <c:pt idx="2204">
                  <c:v>6.1222222222222218</c:v>
                </c:pt>
                <c:pt idx="2205">
                  <c:v>6.125</c:v>
                </c:pt>
                <c:pt idx="2206">
                  <c:v>6.1277777777777782</c:v>
                </c:pt>
                <c:pt idx="2207">
                  <c:v>6.1305555555555555</c:v>
                </c:pt>
                <c:pt idx="2208">
                  <c:v>6.1333333333333337</c:v>
                </c:pt>
                <c:pt idx="2209">
                  <c:v>6.1361111111111111</c:v>
                </c:pt>
                <c:pt idx="2210">
                  <c:v>6.1388888888888893</c:v>
                </c:pt>
                <c:pt idx="2211">
                  <c:v>6.1416666666666666</c:v>
                </c:pt>
                <c:pt idx="2212">
                  <c:v>6.1444444444444448</c:v>
                </c:pt>
                <c:pt idx="2213">
                  <c:v>6.1472222222222221</c:v>
                </c:pt>
                <c:pt idx="2214">
                  <c:v>6.15</c:v>
                </c:pt>
                <c:pt idx="2215">
                  <c:v>6.1527777777777777</c:v>
                </c:pt>
                <c:pt idx="2216">
                  <c:v>6.1555555555555559</c:v>
                </c:pt>
                <c:pt idx="2217">
                  <c:v>6.1583333333333332</c:v>
                </c:pt>
                <c:pt idx="2218">
                  <c:v>6.1611111111111114</c:v>
                </c:pt>
                <c:pt idx="2219">
                  <c:v>6.1638888888888888</c:v>
                </c:pt>
                <c:pt idx="2220">
                  <c:v>6.166666666666667</c:v>
                </c:pt>
                <c:pt idx="2221">
                  <c:v>6.1694444444444443</c:v>
                </c:pt>
                <c:pt idx="2222">
                  <c:v>6.1722222222222225</c:v>
                </c:pt>
                <c:pt idx="2223">
                  <c:v>6.1749999999999998</c:v>
                </c:pt>
                <c:pt idx="2224">
                  <c:v>6.177777777777778</c:v>
                </c:pt>
                <c:pt idx="2225">
                  <c:v>6.1805555555555554</c:v>
                </c:pt>
                <c:pt idx="2226">
                  <c:v>6.1833333333333336</c:v>
                </c:pt>
                <c:pt idx="2227">
                  <c:v>6.1861111111111109</c:v>
                </c:pt>
                <c:pt idx="2228">
                  <c:v>6.1888888888888891</c:v>
                </c:pt>
                <c:pt idx="2229">
                  <c:v>6.1916666666666664</c:v>
                </c:pt>
                <c:pt idx="2230">
                  <c:v>6.1944444444444446</c:v>
                </c:pt>
                <c:pt idx="2231">
                  <c:v>6.197222222222222</c:v>
                </c:pt>
                <c:pt idx="2232">
                  <c:v>6.2</c:v>
                </c:pt>
                <c:pt idx="2233">
                  <c:v>6.2027777777777775</c:v>
                </c:pt>
                <c:pt idx="2234">
                  <c:v>6.2055555555555557</c:v>
                </c:pt>
                <c:pt idx="2235">
                  <c:v>6.208333333333333</c:v>
                </c:pt>
                <c:pt idx="2236">
                  <c:v>6.2111111111111112</c:v>
                </c:pt>
                <c:pt idx="2237">
                  <c:v>6.2138888888888886</c:v>
                </c:pt>
                <c:pt idx="2238">
                  <c:v>6.2166666666666668</c:v>
                </c:pt>
                <c:pt idx="2239">
                  <c:v>6.2194444444444441</c:v>
                </c:pt>
                <c:pt idx="2240">
                  <c:v>6.2222222222222223</c:v>
                </c:pt>
                <c:pt idx="2241">
                  <c:v>6.2249999999999996</c:v>
                </c:pt>
                <c:pt idx="2242">
                  <c:v>6.2277777777777779</c:v>
                </c:pt>
                <c:pt idx="2243">
                  <c:v>6.2305555555555552</c:v>
                </c:pt>
                <c:pt idx="2244">
                  <c:v>6.2333333333333334</c:v>
                </c:pt>
                <c:pt idx="2245">
                  <c:v>6.2361111111111107</c:v>
                </c:pt>
                <c:pt idx="2246">
                  <c:v>6.2388888888888889</c:v>
                </c:pt>
                <c:pt idx="2247">
                  <c:v>6.2416666666666663</c:v>
                </c:pt>
                <c:pt idx="2248">
                  <c:v>6.2444444444444445</c:v>
                </c:pt>
                <c:pt idx="2249">
                  <c:v>6.2472222222222218</c:v>
                </c:pt>
                <c:pt idx="2250">
                  <c:v>6.25</c:v>
                </c:pt>
                <c:pt idx="2251">
                  <c:v>6.2527777777777782</c:v>
                </c:pt>
                <c:pt idx="2252">
                  <c:v>6.2555555555555555</c:v>
                </c:pt>
                <c:pt idx="2253">
                  <c:v>6.2583333333333337</c:v>
                </c:pt>
                <c:pt idx="2254">
                  <c:v>6.2611111111111111</c:v>
                </c:pt>
                <c:pt idx="2255">
                  <c:v>6.2638888888888893</c:v>
                </c:pt>
                <c:pt idx="2256">
                  <c:v>6.2666666666666666</c:v>
                </c:pt>
                <c:pt idx="2257">
                  <c:v>6.2694444444444448</c:v>
                </c:pt>
                <c:pt idx="2258">
                  <c:v>6.2722222222222221</c:v>
                </c:pt>
                <c:pt idx="2259">
                  <c:v>6.2750000000000004</c:v>
                </c:pt>
                <c:pt idx="2260">
                  <c:v>6.2777777777777777</c:v>
                </c:pt>
                <c:pt idx="2261">
                  <c:v>6.2805555555555559</c:v>
                </c:pt>
                <c:pt idx="2262">
                  <c:v>6.2833333333333332</c:v>
                </c:pt>
                <c:pt idx="2263">
                  <c:v>6.2861111111111114</c:v>
                </c:pt>
                <c:pt idx="2264">
                  <c:v>6.2888888888888888</c:v>
                </c:pt>
                <c:pt idx="2265">
                  <c:v>6.291666666666667</c:v>
                </c:pt>
                <c:pt idx="2266">
                  <c:v>6.2944444444444443</c:v>
                </c:pt>
                <c:pt idx="2267">
                  <c:v>6.2972222222222225</c:v>
                </c:pt>
                <c:pt idx="2268">
                  <c:v>6.3</c:v>
                </c:pt>
                <c:pt idx="2269">
                  <c:v>6.302777777777778</c:v>
                </c:pt>
                <c:pt idx="2270">
                  <c:v>6.3055555555555554</c:v>
                </c:pt>
                <c:pt idx="2271">
                  <c:v>6.3083333333333336</c:v>
                </c:pt>
                <c:pt idx="2272">
                  <c:v>6.3111111111111109</c:v>
                </c:pt>
                <c:pt idx="2273">
                  <c:v>6.3138888888888891</c:v>
                </c:pt>
                <c:pt idx="2274">
                  <c:v>6.3166666666666664</c:v>
                </c:pt>
                <c:pt idx="2275">
                  <c:v>6.3194444444444446</c:v>
                </c:pt>
                <c:pt idx="2276">
                  <c:v>6.322222222222222</c:v>
                </c:pt>
                <c:pt idx="2277">
                  <c:v>6.3250000000000002</c:v>
                </c:pt>
                <c:pt idx="2278">
                  <c:v>6.3277777777777775</c:v>
                </c:pt>
                <c:pt idx="2279">
                  <c:v>6.3305555555555557</c:v>
                </c:pt>
                <c:pt idx="2280">
                  <c:v>6.333333333333333</c:v>
                </c:pt>
                <c:pt idx="2281">
                  <c:v>6.3361111111111112</c:v>
                </c:pt>
                <c:pt idx="2282">
                  <c:v>6.3388888888888886</c:v>
                </c:pt>
                <c:pt idx="2283">
                  <c:v>6.3416666666666668</c:v>
                </c:pt>
                <c:pt idx="2284">
                  <c:v>6.3444444444444441</c:v>
                </c:pt>
                <c:pt idx="2285">
                  <c:v>6.3472222222222223</c:v>
                </c:pt>
                <c:pt idx="2286">
                  <c:v>6.35</c:v>
                </c:pt>
                <c:pt idx="2287">
                  <c:v>6.3527777777777779</c:v>
                </c:pt>
                <c:pt idx="2288">
                  <c:v>6.3555555555555552</c:v>
                </c:pt>
                <c:pt idx="2289">
                  <c:v>6.3583333333333334</c:v>
                </c:pt>
                <c:pt idx="2290">
                  <c:v>6.3611111111111107</c:v>
                </c:pt>
                <c:pt idx="2291">
                  <c:v>6.3638888888888889</c:v>
                </c:pt>
                <c:pt idx="2292">
                  <c:v>6.3666666666666663</c:v>
                </c:pt>
                <c:pt idx="2293">
                  <c:v>6.3694444444444445</c:v>
                </c:pt>
                <c:pt idx="2294">
                  <c:v>6.3722222222222218</c:v>
                </c:pt>
                <c:pt idx="2295">
                  <c:v>6.375</c:v>
                </c:pt>
                <c:pt idx="2296">
                  <c:v>6.3777777777777782</c:v>
                </c:pt>
                <c:pt idx="2297">
                  <c:v>6.3805555555555555</c:v>
                </c:pt>
                <c:pt idx="2298">
                  <c:v>6.3833333333333337</c:v>
                </c:pt>
                <c:pt idx="2299">
                  <c:v>6.3861111111111111</c:v>
                </c:pt>
                <c:pt idx="2300">
                  <c:v>6.3888888888888893</c:v>
                </c:pt>
                <c:pt idx="2301">
                  <c:v>6.3916666666666666</c:v>
                </c:pt>
                <c:pt idx="2302">
                  <c:v>6.3944444444444448</c:v>
                </c:pt>
                <c:pt idx="2303">
                  <c:v>6.3972222222222221</c:v>
                </c:pt>
                <c:pt idx="2304">
                  <c:v>6.4</c:v>
                </c:pt>
                <c:pt idx="2305">
                  <c:v>6.4027777777777777</c:v>
                </c:pt>
                <c:pt idx="2306">
                  <c:v>6.4055555555555559</c:v>
                </c:pt>
                <c:pt idx="2307">
                  <c:v>6.4083333333333332</c:v>
                </c:pt>
                <c:pt idx="2308">
                  <c:v>6.4111111111111114</c:v>
                </c:pt>
                <c:pt idx="2309">
                  <c:v>6.4138888888888888</c:v>
                </c:pt>
                <c:pt idx="2310">
                  <c:v>6.416666666666667</c:v>
                </c:pt>
                <c:pt idx="2311">
                  <c:v>6.4194444444444443</c:v>
                </c:pt>
                <c:pt idx="2312">
                  <c:v>6.4222222222222225</c:v>
                </c:pt>
                <c:pt idx="2313">
                  <c:v>6.4249999999999998</c:v>
                </c:pt>
                <c:pt idx="2314">
                  <c:v>6.427777777777778</c:v>
                </c:pt>
                <c:pt idx="2315">
                  <c:v>6.4305555555555554</c:v>
                </c:pt>
                <c:pt idx="2316">
                  <c:v>6.4333333333333336</c:v>
                </c:pt>
                <c:pt idx="2317">
                  <c:v>6.4361111111111109</c:v>
                </c:pt>
                <c:pt idx="2318">
                  <c:v>6.4388888888888891</c:v>
                </c:pt>
                <c:pt idx="2319">
                  <c:v>6.4416666666666664</c:v>
                </c:pt>
                <c:pt idx="2320">
                  <c:v>6.4444444444444446</c:v>
                </c:pt>
                <c:pt idx="2321">
                  <c:v>6.447222222222222</c:v>
                </c:pt>
                <c:pt idx="2322">
                  <c:v>6.45</c:v>
                </c:pt>
                <c:pt idx="2323">
                  <c:v>6.4527777777777775</c:v>
                </c:pt>
                <c:pt idx="2324">
                  <c:v>6.4555555555555557</c:v>
                </c:pt>
                <c:pt idx="2325">
                  <c:v>6.458333333333333</c:v>
                </c:pt>
                <c:pt idx="2326">
                  <c:v>6.4611111111111112</c:v>
                </c:pt>
                <c:pt idx="2327">
                  <c:v>6.4638888888888886</c:v>
                </c:pt>
                <c:pt idx="2328">
                  <c:v>6.4666666666666668</c:v>
                </c:pt>
                <c:pt idx="2329">
                  <c:v>6.4694444444444441</c:v>
                </c:pt>
                <c:pt idx="2330">
                  <c:v>6.4722222222222223</c:v>
                </c:pt>
                <c:pt idx="2331">
                  <c:v>6.4749999999999996</c:v>
                </c:pt>
                <c:pt idx="2332">
                  <c:v>6.4777777777777779</c:v>
                </c:pt>
                <c:pt idx="2333">
                  <c:v>6.4805555555555552</c:v>
                </c:pt>
                <c:pt idx="2334">
                  <c:v>6.4833333333333334</c:v>
                </c:pt>
                <c:pt idx="2335">
                  <c:v>6.4861111111111107</c:v>
                </c:pt>
                <c:pt idx="2336">
                  <c:v>6.4888888888888889</c:v>
                </c:pt>
                <c:pt idx="2337">
                  <c:v>6.4916666666666663</c:v>
                </c:pt>
                <c:pt idx="2338">
                  <c:v>6.4944444444444445</c:v>
                </c:pt>
                <c:pt idx="2339">
                  <c:v>6.4972222222222218</c:v>
                </c:pt>
                <c:pt idx="2340">
                  <c:v>6.5</c:v>
                </c:pt>
                <c:pt idx="2341">
                  <c:v>6.5027777777777782</c:v>
                </c:pt>
                <c:pt idx="2342">
                  <c:v>6.5055555555555555</c:v>
                </c:pt>
                <c:pt idx="2343">
                  <c:v>6.5083333333333337</c:v>
                </c:pt>
                <c:pt idx="2344">
                  <c:v>6.5111111111111111</c:v>
                </c:pt>
                <c:pt idx="2345">
                  <c:v>6.5138888888888893</c:v>
                </c:pt>
                <c:pt idx="2346">
                  <c:v>6.5166666666666666</c:v>
                </c:pt>
                <c:pt idx="2347">
                  <c:v>6.5194444444444448</c:v>
                </c:pt>
                <c:pt idx="2348">
                  <c:v>6.5222222222222221</c:v>
                </c:pt>
                <c:pt idx="2349">
                  <c:v>6.5250000000000004</c:v>
                </c:pt>
                <c:pt idx="2350">
                  <c:v>6.5277777777777777</c:v>
                </c:pt>
                <c:pt idx="2351">
                  <c:v>6.5305555555555559</c:v>
                </c:pt>
                <c:pt idx="2352">
                  <c:v>6.5333333333333332</c:v>
                </c:pt>
                <c:pt idx="2353">
                  <c:v>6.5361111111111114</c:v>
                </c:pt>
                <c:pt idx="2354">
                  <c:v>6.5388888888888888</c:v>
                </c:pt>
                <c:pt idx="2355">
                  <c:v>6.541666666666667</c:v>
                </c:pt>
                <c:pt idx="2356">
                  <c:v>6.5444444444444443</c:v>
                </c:pt>
                <c:pt idx="2357">
                  <c:v>6.5472222222222225</c:v>
                </c:pt>
                <c:pt idx="2358">
                  <c:v>6.55</c:v>
                </c:pt>
                <c:pt idx="2359">
                  <c:v>6.552777777777778</c:v>
                </c:pt>
                <c:pt idx="2360">
                  <c:v>6.5555555555555554</c:v>
                </c:pt>
                <c:pt idx="2361">
                  <c:v>6.5583333333333336</c:v>
                </c:pt>
                <c:pt idx="2362">
                  <c:v>6.5611111111111109</c:v>
                </c:pt>
                <c:pt idx="2363">
                  <c:v>6.5638888888888891</c:v>
                </c:pt>
                <c:pt idx="2364">
                  <c:v>6.5666666666666664</c:v>
                </c:pt>
                <c:pt idx="2365">
                  <c:v>6.5694444444444446</c:v>
                </c:pt>
                <c:pt idx="2366">
                  <c:v>6.572222222222222</c:v>
                </c:pt>
                <c:pt idx="2367">
                  <c:v>6.5750000000000002</c:v>
                </c:pt>
                <c:pt idx="2368">
                  <c:v>6.5777777777777775</c:v>
                </c:pt>
                <c:pt idx="2369">
                  <c:v>6.5805555555555557</c:v>
                </c:pt>
                <c:pt idx="2370">
                  <c:v>6.583333333333333</c:v>
                </c:pt>
                <c:pt idx="2371">
                  <c:v>6.5861111111111112</c:v>
                </c:pt>
                <c:pt idx="2372">
                  <c:v>6.5888888888888886</c:v>
                </c:pt>
                <c:pt idx="2373">
                  <c:v>6.5916666666666668</c:v>
                </c:pt>
                <c:pt idx="2374">
                  <c:v>6.5944444444444441</c:v>
                </c:pt>
                <c:pt idx="2375">
                  <c:v>6.5972222222222223</c:v>
                </c:pt>
                <c:pt idx="2376">
                  <c:v>6.6</c:v>
                </c:pt>
                <c:pt idx="2377">
                  <c:v>6.6027777777777779</c:v>
                </c:pt>
                <c:pt idx="2378">
                  <c:v>6.6055555555555552</c:v>
                </c:pt>
                <c:pt idx="2379">
                  <c:v>6.6083333333333334</c:v>
                </c:pt>
                <c:pt idx="2380">
                  <c:v>6.6111111111111107</c:v>
                </c:pt>
                <c:pt idx="2381">
                  <c:v>6.6138888888888889</c:v>
                </c:pt>
                <c:pt idx="2382">
                  <c:v>6.6166666666666663</c:v>
                </c:pt>
                <c:pt idx="2383">
                  <c:v>6.6194444444444445</c:v>
                </c:pt>
                <c:pt idx="2384">
                  <c:v>6.6222222222222218</c:v>
                </c:pt>
                <c:pt idx="2385">
                  <c:v>6.625</c:v>
                </c:pt>
                <c:pt idx="2386">
                  <c:v>6.6277777777777782</c:v>
                </c:pt>
                <c:pt idx="2387">
                  <c:v>6.6305555555555555</c:v>
                </c:pt>
                <c:pt idx="2388">
                  <c:v>6.6333333333333337</c:v>
                </c:pt>
                <c:pt idx="2389">
                  <c:v>6.6361111111111111</c:v>
                </c:pt>
                <c:pt idx="2390">
                  <c:v>6.6388888888888893</c:v>
                </c:pt>
                <c:pt idx="2391">
                  <c:v>6.6416666666666666</c:v>
                </c:pt>
                <c:pt idx="2392">
                  <c:v>6.6444444444444448</c:v>
                </c:pt>
                <c:pt idx="2393">
                  <c:v>6.6472222222222221</c:v>
                </c:pt>
                <c:pt idx="2394">
                  <c:v>6.65</c:v>
                </c:pt>
                <c:pt idx="2395">
                  <c:v>6.6527777777777777</c:v>
                </c:pt>
                <c:pt idx="2396">
                  <c:v>6.6555555555555559</c:v>
                </c:pt>
                <c:pt idx="2397">
                  <c:v>6.6583333333333332</c:v>
                </c:pt>
                <c:pt idx="2398">
                  <c:v>6.6611111111111114</c:v>
                </c:pt>
                <c:pt idx="2399">
                  <c:v>6.6638888888888888</c:v>
                </c:pt>
                <c:pt idx="2400">
                  <c:v>6.666666666666667</c:v>
                </c:pt>
                <c:pt idx="2401">
                  <c:v>6.6694444444444443</c:v>
                </c:pt>
                <c:pt idx="2402">
                  <c:v>6.6722222222222225</c:v>
                </c:pt>
                <c:pt idx="2403">
                  <c:v>6.6749999999999998</c:v>
                </c:pt>
                <c:pt idx="2404">
                  <c:v>6.677777777777778</c:v>
                </c:pt>
                <c:pt idx="2405">
                  <c:v>6.6805555555555554</c:v>
                </c:pt>
                <c:pt idx="2406">
                  <c:v>6.6833333333333336</c:v>
                </c:pt>
                <c:pt idx="2407">
                  <c:v>6.6861111111111109</c:v>
                </c:pt>
                <c:pt idx="2408">
                  <c:v>6.6888888888888891</c:v>
                </c:pt>
                <c:pt idx="2409">
                  <c:v>6.6916666666666664</c:v>
                </c:pt>
                <c:pt idx="2410">
                  <c:v>6.6944444444444446</c:v>
                </c:pt>
                <c:pt idx="2411">
                  <c:v>6.697222222222222</c:v>
                </c:pt>
                <c:pt idx="2412">
                  <c:v>6.7</c:v>
                </c:pt>
                <c:pt idx="2413">
                  <c:v>6.7027777777777775</c:v>
                </c:pt>
                <c:pt idx="2414">
                  <c:v>6.7055555555555557</c:v>
                </c:pt>
                <c:pt idx="2415">
                  <c:v>6.708333333333333</c:v>
                </c:pt>
                <c:pt idx="2416">
                  <c:v>6.7111111111111112</c:v>
                </c:pt>
                <c:pt idx="2417">
                  <c:v>6.7138888888888886</c:v>
                </c:pt>
                <c:pt idx="2418">
                  <c:v>6.7166666666666668</c:v>
                </c:pt>
                <c:pt idx="2419">
                  <c:v>6.7194444444444441</c:v>
                </c:pt>
                <c:pt idx="2420">
                  <c:v>6.7222222222222223</c:v>
                </c:pt>
                <c:pt idx="2421">
                  <c:v>6.7249999999999996</c:v>
                </c:pt>
                <c:pt idx="2422">
                  <c:v>6.7277777777777779</c:v>
                </c:pt>
                <c:pt idx="2423">
                  <c:v>6.7305555555555552</c:v>
                </c:pt>
                <c:pt idx="2424">
                  <c:v>6.7333333333333334</c:v>
                </c:pt>
                <c:pt idx="2425">
                  <c:v>6.7361111111111107</c:v>
                </c:pt>
                <c:pt idx="2426">
                  <c:v>6.7388888888888889</c:v>
                </c:pt>
                <c:pt idx="2427">
                  <c:v>6.7416666666666663</c:v>
                </c:pt>
                <c:pt idx="2428">
                  <c:v>6.7444444444444445</c:v>
                </c:pt>
                <c:pt idx="2429">
                  <c:v>6.7472222222222218</c:v>
                </c:pt>
                <c:pt idx="2430">
                  <c:v>6.75</c:v>
                </c:pt>
                <c:pt idx="2431">
                  <c:v>6.7527777777777782</c:v>
                </c:pt>
                <c:pt idx="2432">
                  <c:v>6.7555555555555555</c:v>
                </c:pt>
                <c:pt idx="2433">
                  <c:v>6.7583333333333337</c:v>
                </c:pt>
                <c:pt idx="2434">
                  <c:v>6.7611111111111111</c:v>
                </c:pt>
                <c:pt idx="2435">
                  <c:v>6.7638888888888893</c:v>
                </c:pt>
                <c:pt idx="2436">
                  <c:v>6.7666666666666666</c:v>
                </c:pt>
                <c:pt idx="2437">
                  <c:v>6.7694444444444448</c:v>
                </c:pt>
                <c:pt idx="2438">
                  <c:v>6.7722222222222221</c:v>
                </c:pt>
                <c:pt idx="2439">
                  <c:v>6.7750000000000004</c:v>
                </c:pt>
                <c:pt idx="2440">
                  <c:v>6.7777777777777777</c:v>
                </c:pt>
                <c:pt idx="2441">
                  <c:v>6.7805555555555559</c:v>
                </c:pt>
                <c:pt idx="2442">
                  <c:v>6.7833333333333332</c:v>
                </c:pt>
                <c:pt idx="2443">
                  <c:v>6.7861111111111114</c:v>
                </c:pt>
                <c:pt idx="2444">
                  <c:v>6.7888888888888888</c:v>
                </c:pt>
                <c:pt idx="2445">
                  <c:v>6.791666666666667</c:v>
                </c:pt>
                <c:pt idx="2446">
                  <c:v>6.7944444444444443</c:v>
                </c:pt>
                <c:pt idx="2447">
                  <c:v>6.7972222222222225</c:v>
                </c:pt>
                <c:pt idx="2448">
                  <c:v>6.8</c:v>
                </c:pt>
                <c:pt idx="2449">
                  <c:v>6.802777777777778</c:v>
                </c:pt>
                <c:pt idx="2450">
                  <c:v>6.8055555555555554</c:v>
                </c:pt>
                <c:pt idx="2451">
                  <c:v>6.8083333333333336</c:v>
                </c:pt>
                <c:pt idx="2452">
                  <c:v>6.8111111111111109</c:v>
                </c:pt>
                <c:pt idx="2453">
                  <c:v>6.8138888888888891</c:v>
                </c:pt>
                <c:pt idx="2454">
                  <c:v>6.8166666666666664</c:v>
                </c:pt>
                <c:pt idx="2455">
                  <c:v>6.8194444444444446</c:v>
                </c:pt>
                <c:pt idx="2456">
                  <c:v>6.822222222222222</c:v>
                </c:pt>
                <c:pt idx="2457">
                  <c:v>6.8250000000000002</c:v>
                </c:pt>
                <c:pt idx="2458">
                  <c:v>6.8277777777777775</c:v>
                </c:pt>
                <c:pt idx="2459">
                  <c:v>6.8305555555555557</c:v>
                </c:pt>
                <c:pt idx="2460">
                  <c:v>6.833333333333333</c:v>
                </c:pt>
                <c:pt idx="2461">
                  <c:v>6.8361111111111112</c:v>
                </c:pt>
                <c:pt idx="2462">
                  <c:v>6.8388888888888886</c:v>
                </c:pt>
                <c:pt idx="2463">
                  <c:v>6.8416666666666668</c:v>
                </c:pt>
                <c:pt idx="2464">
                  <c:v>6.8444444444444441</c:v>
                </c:pt>
                <c:pt idx="2465">
                  <c:v>6.8472222222222223</c:v>
                </c:pt>
                <c:pt idx="2466">
                  <c:v>6.85</c:v>
                </c:pt>
                <c:pt idx="2467">
                  <c:v>6.8527777777777779</c:v>
                </c:pt>
                <c:pt idx="2468">
                  <c:v>6.8555555555555552</c:v>
                </c:pt>
                <c:pt idx="2469">
                  <c:v>6.8583333333333334</c:v>
                </c:pt>
                <c:pt idx="2470">
                  <c:v>6.8611111111111107</c:v>
                </c:pt>
                <c:pt idx="2471">
                  <c:v>6.8638888888888889</c:v>
                </c:pt>
                <c:pt idx="2472">
                  <c:v>6.8666666666666663</c:v>
                </c:pt>
                <c:pt idx="2473">
                  <c:v>6.8694444444444445</c:v>
                </c:pt>
                <c:pt idx="2474">
                  <c:v>6.8722222222222218</c:v>
                </c:pt>
                <c:pt idx="2475">
                  <c:v>6.875</c:v>
                </c:pt>
                <c:pt idx="2476">
                  <c:v>6.8777777777777782</c:v>
                </c:pt>
                <c:pt idx="2477">
                  <c:v>6.8805555555555555</c:v>
                </c:pt>
                <c:pt idx="2478">
                  <c:v>6.8833333333333337</c:v>
                </c:pt>
                <c:pt idx="2479">
                  <c:v>6.8861111111111111</c:v>
                </c:pt>
                <c:pt idx="2480">
                  <c:v>6.8888888888888893</c:v>
                </c:pt>
                <c:pt idx="2481">
                  <c:v>6.8916666666666666</c:v>
                </c:pt>
                <c:pt idx="2482">
                  <c:v>6.8944444444444448</c:v>
                </c:pt>
                <c:pt idx="2483">
                  <c:v>6.8972222222222221</c:v>
                </c:pt>
                <c:pt idx="2484">
                  <c:v>6.9</c:v>
                </c:pt>
                <c:pt idx="2485">
                  <c:v>6.9027777777777777</c:v>
                </c:pt>
                <c:pt idx="2486">
                  <c:v>6.9055555555555559</c:v>
                </c:pt>
                <c:pt idx="2487">
                  <c:v>6.9083333333333332</c:v>
                </c:pt>
                <c:pt idx="2488">
                  <c:v>6.9111111111111114</c:v>
                </c:pt>
                <c:pt idx="2489">
                  <c:v>6.9138888888888888</c:v>
                </c:pt>
                <c:pt idx="2490">
                  <c:v>6.916666666666667</c:v>
                </c:pt>
                <c:pt idx="2491">
                  <c:v>6.9194444444444443</c:v>
                </c:pt>
                <c:pt idx="2492">
                  <c:v>6.9222222222222225</c:v>
                </c:pt>
                <c:pt idx="2493">
                  <c:v>6.9249999999999998</c:v>
                </c:pt>
                <c:pt idx="2494">
                  <c:v>6.927777777777778</c:v>
                </c:pt>
                <c:pt idx="2495">
                  <c:v>6.9305555555555554</c:v>
                </c:pt>
                <c:pt idx="2496">
                  <c:v>6.9333333333333336</c:v>
                </c:pt>
                <c:pt idx="2497">
                  <c:v>6.9361111111111109</c:v>
                </c:pt>
                <c:pt idx="2498">
                  <c:v>6.9388888888888891</c:v>
                </c:pt>
                <c:pt idx="2499">
                  <c:v>6.9416666666666664</c:v>
                </c:pt>
                <c:pt idx="2500">
                  <c:v>6.9444444444444446</c:v>
                </c:pt>
                <c:pt idx="2501">
                  <c:v>6.947222222222222</c:v>
                </c:pt>
                <c:pt idx="2502">
                  <c:v>6.95</c:v>
                </c:pt>
                <c:pt idx="2503">
                  <c:v>6.9527777777777775</c:v>
                </c:pt>
                <c:pt idx="2504">
                  <c:v>6.9555555555555557</c:v>
                </c:pt>
                <c:pt idx="2505">
                  <c:v>6.958333333333333</c:v>
                </c:pt>
                <c:pt idx="2506">
                  <c:v>6.9611111111111112</c:v>
                </c:pt>
                <c:pt idx="2507">
                  <c:v>6.9638888888888886</c:v>
                </c:pt>
                <c:pt idx="2508">
                  <c:v>6.9666666666666668</c:v>
                </c:pt>
                <c:pt idx="2509">
                  <c:v>6.9694444444444441</c:v>
                </c:pt>
                <c:pt idx="2510">
                  <c:v>6.9722222222222223</c:v>
                </c:pt>
                <c:pt idx="2511">
                  <c:v>6.9749999999999996</c:v>
                </c:pt>
                <c:pt idx="2512">
                  <c:v>6.9777777777777779</c:v>
                </c:pt>
                <c:pt idx="2513">
                  <c:v>6.9805555555555552</c:v>
                </c:pt>
                <c:pt idx="2514">
                  <c:v>6.9833333333333334</c:v>
                </c:pt>
                <c:pt idx="2515">
                  <c:v>6.9861111111111107</c:v>
                </c:pt>
                <c:pt idx="2516">
                  <c:v>6.9888888888888889</c:v>
                </c:pt>
                <c:pt idx="2517">
                  <c:v>6.9916666666666663</c:v>
                </c:pt>
                <c:pt idx="2518">
                  <c:v>6.9944444444444445</c:v>
                </c:pt>
                <c:pt idx="2519">
                  <c:v>6.9972222222222218</c:v>
                </c:pt>
                <c:pt idx="2520">
                  <c:v>7</c:v>
                </c:pt>
                <c:pt idx="2521">
                  <c:v>7.0027777777777782</c:v>
                </c:pt>
                <c:pt idx="2522">
                  <c:v>7.0055555555555555</c:v>
                </c:pt>
                <c:pt idx="2523">
                  <c:v>7.0083333333333337</c:v>
                </c:pt>
                <c:pt idx="2524">
                  <c:v>7.0111111111111111</c:v>
                </c:pt>
                <c:pt idx="2525">
                  <c:v>7.0138888888888893</c:v>
                </c:pt>
                <c:pt idx="2526">
                  <c:v>7.0166666666666666</c:v>
                </c:pt>
                <c:pt idx="2527">
                  <c:v>7.0194444444444448</c:v>
                </c:pt>
                <c:pt idx="2528">
                  <c:v>7.0222222222222221</c:v>
                </c:pt>
                <c:pt idx="2529">
                  <c:v>7.0250000000000004</c:v>
                </c:pt>
                <c:pt idx="2530">
                  <c:v>7.0277777777777777</c:v>
                </c:pt>
                <c:pt idx="2531">
                  <c:v>7.0305555555555559</c:v>
                </c:pt>
                <c:pt idx="2532">
                  <c:v>7.0333333333333332</c:v>
                </c:pt>
                <c:pt idx="2533">
                  <c:v>7.0361111111111114</c:v>
                </c:pt>
                <c:pt idx="2534">
                  <c:v>7.0388888888888888</c:v>
                </c:pt>
                <c:pt idx="2535">
                  <c:v>7.041666666666667</c:v>
                </c:pt>
                <c:pt idx="2536">
                  <c:v>7.0444444444444443</c:v>
                </c:pt>
                <c:pt idx="2537">
                  <c:v>7.0472222222222225</c:v>
                </c:pt>
                <c:pt idx="2538">
                  <c:v>7.05</c:v>
                </c:pt>
                <c:pt idx="2539">
                  <c:v>7.052777777777778</c:v>
                </c:pt>
                <c:pt idx="2540">
                  <c:v>7.0555555555555554</c:v>
                </c:pt>
                <c:pt idx="2541">
                  <c:v>7.0583333333333336</c:v>
                </c:pt>
                <c:pt idx="2542">
                  <c:v>7.0611111111111109</c:v>
                </c:pt>
                <c:pt idx="2543">
                  <c:v>7.0638888888888891</c:v>
                </c:pt>
                <c:pt idx="2544">
                  <c:v>7.0666666666666664</c:v>
                </c:pt>
                <c:pt idx="2545">
                  <c:v>7.0694444444444446</c:v>
                </c:pt>
                <c:pt idx="2546">
                  <c:v>7.072222222222222</c:v>
                </c:pt>
                <c:pt idx="2547">
                  <c:v>7.0750000000000002</c:v>
                </c:pt>
                <c:pt idx="2548">
                  <c:v>7.0777777777777775</c:v>
                </c:pt>
                <c:pt idx="2549">
                  <c:v>7.0805555555555557</c:v>
                </c:pt>
                <c:pt idx="2550">
                  <c:v>7.083333333333333</c:v>
                </c:pt>
                <c:pt idx="2551">
                  <c:v>7.0861111111111112</c:v>
                </c:pt>
                <c:pt idx="2552">
                  <c:v>7.0888888888888886</c:v>
                </c:pt>
                <c:pt idx="2553">
                  <c:v>7.0916666666666668</c:v>
                </c:pt>
                <c:pt idx="2554">
                  <c:v>7.0944444444444441</c:v>
                </c:pt>
                <c:pt idx="2555">
                  <c:v>7.0972222222222223</c:v>
                </c:pt>
                <c:pt idx="2556">
                  <c:v>7.1</c:v>
                </c:pt>
                <c:pt idx="2557">
                  <c:v>7.1027777777777779</c:v>
                </c:pt>
                <c:pt idx="2558">
                  <c:v>7.1055555555555552</c:v>
                </c:pt>
                <c:pt idx="2559">
                  <c:v>7.1083333333333334</c:v>
                </c:pt>
                <c:pt idx="2560">
                  <c:v>7.1111111111111107</c:v>
                </c:pt>
                <c:pt idx="2561">
                  <c:v>7.1138888888888889</c:v>
                </c:pt>
                <c:pt idx="2562">
                  <c:v>7.1166666666666663</c:v>
                </c:pt>
                <c:pt idx="2563">
                  <c:v>7.1194444444444445</c:v>
                </c:pt>
                <c:pt idx="2564">
                  <c:v>7.1222222222222218</c:v>
                </c:pt>
                <c:pt idx="2565">
                  <c:v>7.125</c:v>
                </c:pt>
                <c:pt idx="2566">
                  <c:v>7.1277777777777782</c:v>
                </c:pt>
                <c:pt idx="2567">
                  <c:v>7.1305555555555555</c:v>
                </c:pt>
                <c:pt idx="2568">
                  <c:v>7.1333333333333337</c:v>
                </c:pt>
                <c:pt idx="2569">
                  <c:v>7.1361111111111111</c:v>
                </c:pt>
                <c:pt idx="2570">
                  <c:v>7.1388888888888893</c:v>
                </c:pt>
                <c:pt idx="2571">
                  <c:v>7.1416666666666666</c:v>
                </c:pt>
                <c:pt idx="2572">
                  <c:v>7.1444444444444448</c:v>
                </c:pt>
                <c:pt idx="2573">
                  <c:v>7.1472222222222221</c:v>
                </c:pt>
                <c:pt idx="2574">
                  <c:v>7.15</c:v>
                </c:pt>
                <c:pt idx="2575">
                  <c:v>7.1527777777777777</c:v>
                </c:pt>
                <c:pt idx="2576">
                  <c:v>7.1555555555555559</c:v>
                </c:pt>
                <c:pt idx="2577">
                  <c:v>7.1583333333333332</c:v>
                </c:pt>
                <c:pt idx="2578">
                  <c:v>7.1611111111111114</c:v>
                </c:pt>
                <c:pt idx="2579">
                  <c:v>7.1638888888888888</c:v>
                </c:pt>
                <c:pt idx="2580">
                  <c:v>7.166666666666667</c:v>
                </c:pt>
                <c:pt idx="2581">
                  <c:v>7.1694444444444443</c:v>
                </c:pt>
                <c:pt idx="2582">
                  <c:v>7.1722222222222225</c:v>
                </c:pt>
                <c:pt idx="2583">
                  <c:v>7.1749999999999998</c:v>
                </c:pt>
                <c:pt idx="2584">
                  <c:v>7.177777777777778</c:v>
                </c:pt>
                <c:pt idx="2585">
                  <c:v>7.1805555555555554</c:v>
                </c:pt>
                <c:pt idx="2586">
                  <c:v>7.1833333333333336</c:v>
                </c:pt>
                <c:pt idx="2587">
                  <c:v>7.1861111111111109</c:v>
                </c:pt>
                <c:pt idx="2588">
                  <c:v>7.1888888888888891</c:v>
                </c:pt>
                <c:pt idx="2589">
                  <c:v>7.1916666666666664</c:v>
                </c:pt>
                <c:pt idx="2590">
                  <c:v>7.1944444444444446</c:v>
                </c:pt>
                <c:pt idx="2591">
                  <c:v>7.197222222222222</c:v>
                </c:pt>
                <c:pt idx="2592">
                  <c:v>7.2</c:v>
                </c:pt>
                <c:pt idx="2593">
                  <c:v>7.2027777777777775</c:v>
                </c:pt>
                <c:pt idx="2594">
                  <c:v>7.2055555555555557</c:v>
                </c:pt>
                <c:pt idx="2595">
                  <c:v>7.208333333333333</c:v>
                </c:pt>
                <c:pt idx="2596">
                  <c:v>7.2111111111111112</c:v>
                </c:pt>
                <c:pt idx="2597">
                  <c:v>7.2138888888888886</c:v>
                </c:pt>
                <c:pt idx="2598">
                  <c:v>7.2166666666666668</c:v>
                </c:pt>
                <c:pt idx="2599">
                  <c:v>7.2194444444444441</c:v>
                </c:pt>
                <c:pt idx="2600">
                  <c:v>7.2222222222222223</c:v>
                </c:pt>
                <c:pt idx="2601">
                  <c:v>7.2249999999999996</c:v>
                </c:pt>
                <c:pt idx="2602">
                  <c:v>7.2277777777777779</c:v>
                </c:pt>
                <c:pt idx="2603">
                  <c:v>7.2305555555555552</c:v>
                </c:pt>
                <c:pt idx="2604">
                  <c:v>7.2333333333333334</c:v>
                </c:pt>
                <c:pt idx="2605">
                  <c:v>7.2361111111111107</c:v>
                </c:pt>
                <c:pt idx="2606">
                  <c:v>7.2388888888888889</c:v>
                </c:pt>
                <c:pt idx="2607">
                  <c:v>7.2416666666666663</c:v>
                </c:pt>
                <c:pt idx="2608">
                  <c:v>7.2444444444444445</c:v>
                </c:pt>
                <c:pt idx="2609">
                  <c:v>7.2472222222222218</c:v>
                </c:pt>
                <c:pt idx="2610">
                  <c:v>7.25</c:v>
                </c:pt>
                <c:pt idx="2611">
                  <c:v>7.2527777777777782</c:v>
                </c:pt>
                <c:pt idx="2612">
                  <c:v>7.2555555555555555</c:v>
                </c:pt>
                <c:pt idx="2613">
                  <c:v>7.2583333333333337</c:v>
                </c:pt>
                <c:pt idx="2614">
                  <c:v>7.2611111111111111</c:v>
                </c:pt>
                <c:pt idx="2615">
                  <c:v>7.2638888888888893</c:v>
                </c:pt>
                <c:pt idx="2616">
                  <c:v>7.2666666666666666</c:v>
                </c:pt>
                <c:pt idx="2617">
                  <c:v>7.2694444444444448</c:v>
                </c:pt>
                <c:pt idx="2618">
                  <c:v>7.2722222222222221</c:v>
                </c:pt>
                <c:pt idx="2619">
                  <c:v>7.2750000000000004</c:v>
                </c:pt>
                <c:pt idx="2620">
                  <c:v>7.2777777777777777</c:v>
                </c:pt>
                <c:pt idx="2621">
                  <c:v>7.2805555555555559</c:v>
                </c:pt>
                <c:pt idx="2622">
                  <c:v>7.2833333333333332</c:v>
                </c:pt>
                <c:pt idx="2623">
                  <c:v>7.2861111111111114</c:v>
                </c:pt>
                <c:pt idx="2624">
                  <c:v>7.2888888888888888</c:v>
                </c:pt>
                <c:pt idx="2625">
                  <c:v>7.291666666666667</c:v>
                </c:pt>
                <c:pt idx="2626">
                  <c:v>7.2944444444444443</c:v>
                </c:pt>
                <c:pt idx="2627">
                  <c:v>7.2972222222222225</c:v>
                </c:pt>
                <c:pt idx="2628">
                  <c:v>7.3</c:v>
                </c:pt>
                <c:pt idx="2629">
                  <c:v>7.302777777777778</c:v>
                </c:pt>
                <c:pt idx="2630">
                  <c:v>7.3055555555555554</c:v>
                </c:pt>
                <c:pt idx="2631">
                  <c:v>7.3083333333333336</c:v>
                </c:pt>
                <c:pt idx="2632">
                  <c:v>7.3111111111111109</c:v>
                </c:pt>
                <c:pt idx="2633">
                  <c:v>7.3138888888888891</c:v>
                </c:pt>
                <c:pt idx="2634">
                  <c:v>7.3166666666666664</c:v>
                </c:pt>
                <c:pt idx="2635">
                  <c:v>7.3194444444444446</c:v>
                </c:pt>
                <c:pt idx="2636">
                  <c:v>7.322222222222222</c:v>
                </c:pt>
                <c:pt idx="2637">
                  <c:v>7.3250000000000002</c:v>
                </c:pt>
                <c:pt idx="2638">
                  <c:v>7.3277777777777775</c:v>
                </c:pt>
                <c:pt idx="2639">
                  <c:v>7.3305555555555557</c:v>
                </c:pt>
                <c:pt idx="2640">
                  <c:v>7.333333333333333</c:v>
                </c:pt>
                <c:pt idx="2641">
                  <c:v>7.3361111111111112</c:v>
                </c:pt>
                <c:pt idx="2642">
                  <c:v>7.3388888888888886</c:v>
                </c:pt>
                <c:pt idx="2643">
                  <c:v>7.3416666666666668</c:v>
                </c:pt>
                <c:pt idx="2644">
                  <c:v>7.3444444444444441</c:v>
                </c:pt>
                <c:pt idx="2645">
                  <c:v>7.3472222222222223</c:v>
                </c:pt>
                <c:pt idx="2646">
                  <c:v>7.35</c:v>
                </c:pt>
                <c:pt idx="2647">
                  <c:v>7.3527777777777779</c:v>
                </c:pt>
                <c:pt idx="2648">
                  <c:v>7.3555555555555552</c:v>
                </c:pt>
                <c:pt idx="2649">
                  <c:v>7.3583333333333334</c:v>
                </c:pt>
                <c:pt idx="2650">
                  <c:v>7.3611111111111107</c:v>
                </c:pt>
                <c:pt idx="2651">
                  <c:v>7.3638888888888889</c:v>
                </c:pt>
                <c:pt idx="2652">
                  <c:v>7.3666666666666663</c:v>
                </c:pt>
                <c:pt idx="2653">
                  <c:v>7.3694444444444445</c:v>
                </c:pt>
                <c:pt idx="2654">
                  <c:v>7.3722222222222218</c:v>
                </c:pt>
                <c:pt idx="2655">
                  <c:v>7.375</c:v>
                </c:pt>
                <c:pt idx="2656">
                  <c:v>7.3777777777777782</c:v>
                </c:pt>
                <c:pt idx="2657">
                  <c:v>7.3805555555555555</c:v>
                </c:pt>
                <c:pt idx="2658">
                  <c:v>7.3833333333333337</c:v>
                </c:pt>
                <c:pt idx="2659">
                  <c:v>7.3861111111111111</c:v>
                </c:pt>
                <c:pt idx="2660">
                  <c:v>7.3888888888888893</c:v>
                </c:pt>
                <c:pt idx="2661">
                  <c:v>7.3916666666666666</c:v>
                </c:pt>
                <c:pt idx="2662">
                  <c:v>7.3944444444444448</c:v>
                </c:pt>
                <c:pt idx="2663">
                  <c:v>7.3972222222222221</c:v>
                </c:pt>
                <c:pt idx="2664">
                  <c:v>7.4</c:v>
                </c:pt>
                <c:pt idx="2665">
                  <c:v>7.4027777777777777</c:v>
                </c:pt>
                <c:pt idx="2666">
                  <c:v>7.4055555555555559</c:v>
                </c:pt>
                <c:pt idx="2667">
                  <c:v>7.4083333333333332</c:v>
                </c:pt>
                <c:pt idx="2668">
                  <c:v>7.4111111111111114</c:v>
                </c:pt>
                <c:pt idx="2669">
                  <c:v>7.4138888888888888</c:v>
                </c:pt>
                <c:pt idx="2670">
                  <c:v>7.416666666666667</c:v>
                </c:pt>
                <c:pt idx="2671">
                  <c:v>7.4194444444444443</c:v>
                </c:pt>
                <c:pt idx="2672">
                  <c:v>7.4222222222222225</c:v>
                </c:pt>
                <c:pt idx="2673">
                  <c:v>7.4249999999999998</c:v>
                </c:pt>
                <c:pt idx="2674">
                  <c:v>7.427777777777778</c:v>
                </c:pt>
                <c:pt idx="2675">
                  <c:v>7.4305555555555554</c:v>
                </c:pt>
                <c:pt idx="2676">
                  <c:v>7.4333333333333336</c:v>
                </c:pt>
                <c:pt idx="2677">
                  <c:v>7.4361111111111109</c:v>
                </c:pt>
                <c:pt idx="2678">
                  <c:v>7.4388888888888891</c:v>
                </c:pt>
                <c:pt idx="2679">
                  <c:v>7.4416666666666664</c:v>
                </c:pt>
                <c:pt idx="2680">
                  <c:v>7.4444444444444446</c:v>
                </c:pt>
                <c:pt idx="2681">
                  <c:v>7.447222222222222</c:v>
                </c:pt>
                <c:pt idx="2682">
                  <c:v>7.45</c:v>
                </c:pt>
                <c:pt idx="2683">
                  <c:v>7.4527777777777775</c:v>
                </c:pt>
                <c:pt idx="2684">
                  <c:v>7.4555555555555557</c:v>
                </c:pt>
                <c:pt idx="2685">
                  <c:v>7.458333333333333</c:v>
                </c:pt>
                <c:pt idx="2686">
                  <c:v>7.4611111111111112</c:v>
                </c:pt>
                <c:pt idx="2687">
                  <c:v>7.4638888888888886</c:v>
                </c:pt>
                <c:pt idx="2688">
                  <c:v>7.4666666666666668</c:v>
                </c:pt>
                <c:pt idx="2689">
                  <c:v>7.4694444444444441</c:v>
                </c:pt>
                <c:pt idx="2690">
                  <c:v>7.4722222222222223</c:v>
                </c:pt>
                <c:pt idx="2691">
                  <c:v>7.4749999999999996</c:v>
                </c:pt>
                <c:pt idx="2692">
                  <c:v>7.4777777777777779</c:v>
                </c:pt>
                <c:pt idx="2693">
                  <c:v>7.4805555555555552</c:v>
                </c:pt>
                <c:pt idx="2694">
                  <c:v>7.4833333333333334</c:v>
                </c:pt>
                <c:pt idx="2695">
                  <c:v>7.4861111111111107</c:v>
                </c:pt>
                <c:pt idx="2696">
                  <c:v>7.4888888888888889</c:v>
                </c:pt>
                <c:pt idx="2697">
                  <c:v>7.4916666666666663</c:v>
                </c:pt>
                <c:pt idx="2698">
                  <c:v>7.4944444444444445</c:v>
                </c:pt>
                <c:pt idx="2699">
                  <c:v>7.4972222222222218</c:v>
                </c:pt>
                <c:pt idx="2700">
                  <c:v>7.5</c:v>
                </c:pt>
                <c:pt idx="2701">
                  <c:v>7.5027777777777782</c:v>
                </c:pt>
                <c:pt idx="2702">
                  <c:v>7.5055555555555555</c:v>
                </c:pt>
                <c:pt idx="2703">
                  <c:v>7.5083333333333337</c:v>
                </c:pt>
                <c:pt idx="2704">
                  <c:v>7.5111111111111111</c:v>
                </c:pt>
                <c:pt idx="2705">
                  <c:v>7.5138888888888893</c:v>
                </c:pt>
                <c:pt idx="2706">
                  <c:v>7.5166666666666666</c:v>
                </c:pt>
                <c:pt idx="2707">
                  <c:v>7.5194444444444448</c:v>
                </c:pt>
                <c:pt idx="2708">
                  <c:v>7.5222222222222221</c:v>
                </c:pt>
                <c:pt idx="2709">
                  <c:v>7.5250000000000004</c:v>
                </c:pt>
                <c:pt idx="2710">
                  <c:v>7.5277777777777777</c:v>
                </c:pt>
                <c:pt idx="2711">
                  <c:v>7.5305555555555559</c:v>
                </c:pt>
                <c:pt idx="2712">
                  <c:v>7.5333333333333332</c:v>
                </c:pt>
                <c:pt idx="2713">
                  <c:v>7.5361111111111114</c:v>
                </c:pt>
                <c:pt idx="2714">
                  <c:v>7.5388888888888888</c:v>
                </c:pt>
                <c:pt idx="2715">
                  <c:v>7.541666666666667</c:v>
                </c:pt>
                <c:pt idx="2716">
                  <c:v>7.5444444444444443</c:v>
                </c:pt>
                <c:pt idx="2717">
                  <c:v>7.5472222222222225</c:v>
                </c:pt>
                <c:pt idx="2718">
                  <c:v>7.55</c:v>
                </c:pt>
                <c:pt idx="2719">
                  <c:v>7.552777777777778</c:v>
                </c:pt>
                <c:pt idx="2720">
                  <c:v>7.5555555555555554</c:v>
                </c:pt>
                <c:pt idx="2721">
                  <c:v>7.5583333333333336</c:v>
                </c:pt>
                <c:pt idx="2722">
                  <c:v>7.5611111111111109</c:v>
                </c:pt>
                <c:pt idx="2723">
                  <c:v>7.5638888888888891</c:v>
                </c:pt>
                <c:pt idx="2724">
                  <c:v>7.5666666666666664</c:v>
                </c:pt>
                <c:pt idx="2725">
                  <c:v>7.5694444444444446</c:v>
                </c:pt>
                <c:pt idx="2726">
                  <c:v>7.572222222222222</c:v>
                </c:pt>
                <c:pt idx="2727">
                  <c:v>7.5750000000000002</c:v>
                </c:pt>
                <c:pt idx="2728">
                  <c:v>7.5777777777777775</c:v>
                </c:pt>
                <c:pt idx="2729">
                  <c:v>7.5805555555555557</c:v>
                </c:pt>
                <c:pt idx="2730">
                  <c:v>7.583333333333333</c:v>
                </c:pt>
                <c:pt idx="2731">
                  <c:v>7.5861111111111112</c:v>
                </c:pt>
                <c:pt idx="2732">
                  <c:v>7.5888888888888886</c:v>
                </c:pt>
                <c:pt idx="2733">
                  <c:v>7.5916666666666668</c:v>
                </c:pt>
                <c:pt idx="2734">
                  <c:v>7.5944444444444441</c:v>
                </c:pt>
                <c:pt idx="2735">
                  <c:v>7.5972222222222223</c:v>
                </c:pt>
                <c:pt idx="2736">
                  <c:v>7.6</c:v>
                </c:pt>
                <c:pt idx="2737">
                  <c:v>7.6027777777777779</c:v>
                </c:pt>
                <c:pt idx="2738">
                  <c:v>7.6055555555555552</c:v>
                </c:pt>
                <c:pt idx="2739">
                  <c:v>7.6083333333333334</c:v>
                </c:pt>
                <c:pt idx="2740">
                  <c:v>7.6111111111111107</c:v>
                </c:pt>
                <c:pt idx="2741">
                  <c:v>7.6138888888888889</c:v>
                </c:pt>
                <c:pt idx="2742">
                  <c:v>7.6166666666666663</c:v>
                </c:pt>
                <c:pt idx="2743">
                  <c:v>7.6194444444444445</c:v>
                </c:pt>
                <c:pt idx="2744">
                  <c:v>7.6222222222222218</c:v>
                </c:pt>
                <c:pt idx="2745">
                  <c:v>7.625</c:v>
                </c:pt>
                <c:pt idx="2746">
                  <c:v>7.6277777777777782</c:v>
                </c:pt>
                <c:pt idx="2747">
                  <c:v>7.6305555555555555</c:v>
                </c:pt>
                <c:pt idx="2748">
                  <c:v>7.6333333333333337</c:v>
                </c:pt>
                <c:pt idx="2749">
                  <c:v>7.6361111111111111</c:v>
                </c:pt>
                <c:pt idx="2750">
                  <c:v>7.6388888888888893</c:v>
                </c:pt>
                <c:pt idx="2751">
                  <c:v>7.6416666666666666</c:v>
                </c:pt>
                <c:pt idx="2752">
                  <c:v>7.6444444444444448</c:v>
                </c:pt>
                <c:pt idx="2753">
                  <c:v>7.6472222222222221</c:v>
                </c:pt>
                <c:pt idx="2754">
                  <c:v>7.65</c:v>
                </c:pt>
                <c:pt idx="2755">
                  <c:v>7.6527777777777777</c:v>
                </c:pt>
                <c:pt idx="2756">
                  <c:v>7.6555555555555559</c:v>
                </c:pt>
                <c:pt idx="2757">
                  <c:v>7.6583333333333332</c:v>
                </c:pt>
                <c:pt idx="2758">
                  <c:v>7.6611111111111114</c:v>
                </c:pt>
                <c:pt idx="2759">
                  <c:v>7.6638888888888888</c:v>
                </c:pt>
                <c:pt idx="2760">
                  <c:v>7.666666666666667</c:v>
                </c:pt>
                <c:pt idx="2761">
                  <c:v>7.6694444444444443</c:v>
                </c:pt>
                <c:pt idx="2762">
                  <c:v>7.6722222222222225</c:v>
                </c:pt>
                <c:pt idx="2763">
                  <c:v>7.6749999999999998</c:v>
                </c:pt>
                <c:pt idx="2764">
                  <c:v>7.677777777777778</c:v>
                </c:pt>
                <c:pt idx="2765">
                  <c:v>7.6805555555555554</c:v>
                </c:pt>
                <c:pt idx="2766">
                  <c:v>7.6833333333333336</c:v>
                </c:pt>
                <c:pt idx="2767">
                  <c:v>7.6861111111111109</c:v>
                </c:pt>
                <c:pt idx="2768">
                  <c:v>7.6888888888888891</c:v>
                </c:pt>
                <c:pt idx="2769">
                  <c:v>7.6916666666666664</c:v>
                </c:pt>
                <c:pt idx="2770">
                  <c:v>7.6944444444444446</c:v>
                </c:pt>
                <c:pt idx="2771">
                  <c:v>7.697222222222222</c:v>
                </c:pt>
                <c:pt idx="2772">
                  <c:v>7.7</c:v>
                </c:pt>
                <c:pt idx="2773">
                  <c:v>7.7027777777777775</c:v>
                </c:pt>
                <c:pt idx="2774">
                  <c:v>7.7055555555555557</c:v>
                </c:pt>
                <c:pt idx="2775">
                  <c:v>7.708333333333333</c:v>
                </c:pt>
                <c:pt idx="2776">
                  <c:v>7.7111111111111112</c:v>
                </c:pt>
                <c:pt idx="2777">
                  <c:v>7.7138888888888886</c:v>
                </c:pt>
                <c:pt idx="2778">
                  <c:v>7.7166666666666668</c:v>
                </c:pt>
                <c:pt idx="2779">
                  <c:v>7.7194444444444441</c:v>
                </c:pt>
                <c:pt idx="2780">
                  <c:v>7.7222222222222223</c:v>
                </c:pt>
                <c:pt idx="2781">
                  <c:v>7.7249999999999996</c:v>
                </c:pt>
                <c:pt idx="2782">
                  <c:v>7.7277777777777779</c:v>
                </c:pt>
                <c:pt idx="2783">
                  <c:v>7.7305555555555552</c:v>
                </c:pt>
                <c:pt idx="2784">
                  <c:v>7.7333333333333334</c:v>
                </c:pt>
                <c:pt idx="2785">
                  <c:v>7.7361111111111107</c:v>
                </c:pt>
                <c:pt idx="2786">
                  <c:v>7.7388888888888889</c:v>
                </c:pt>
                <c:pt idx="2787">
                  <c:v>7.7416666666666663</c:v>
                </c:pt>
                <c:pt idx="2788">
                  <c:v>7.7444444444444445</c:v>
                </c:pt>
                <c:pt idx="2789">
                  <c:v>7.7472222222222218</c:v>
                </c:pt>
                <c:pt idx="2790">
                  <c:v>7.75</c:v>
                </c:pt>
                <c:pt idx="2791">
                  <c:v>7.7527777777777782</c:v>
                </c:pt>
                <c:pt idx="2792">
                  <c:v>7.7555555555555555</c:v>
                </c:pt>
                <c:pt idx="2793">
                  <c:v>7.7583333333333337</c:v>
                </c:pt>
                <c:pt idx="2794">
                  <c:v>7.7611111111111111</c:v>
                </c:pt>
                <c:pt idx="2795">
                  <c:v>7.7638888888888893</c:v>
                </c:pt>
                <c:pt idx="2796">
                  <c:v>7.7666666666666666</c:v>
                </c:pt>
                <c:pt idx="2797">
                  <c:v>7.7694444444444448</c:v>
                </c:pt>
                <c:pt idx="2798">
                  <c:v>7.7722222222222221</c:v>
                </c:pt>
                <c:pt idx="2799">
                  <c:v>7.7750000000000004</c:v>
                </c:pt>
                <c:pt idx="2800">
                  <c:v>7.7777777777777777</c:v>
                </c:pt>
                <c:pt idx="2801">
                  <c:v>7.7805555555555559</c:v>
                </c:pt>
                <c:pt idx="2802">
                  <c:v>7.7833333333333332</c:v>
                </c:pt>
                <c:pt idx="2803">
                  <c:v>7.7861111111111114</c:v>
                </c:pt>
                <c:pt idx="2804">
                  <c:v>7.7888888888888888</c:v>
                </c:pt>
                <c:pt idx="2805">
                  <c:v>7.791666666666667</c:v>
                </c:pt>
                <c:pt idx="2806">
                  <c:v>7.7944444444444443</c:v>
                </c:pt>
                <c:pt idx="2807">
                  <c:v>7.7972222222222225</c:v>
                </c:pt>
                <c:pt idx="2808">
                  <c:v>7.8</c:v>
                </c:pt>
                <c:pt idx="2809">
                  <c:v>7.802777777777778</c:v>
                </c:pt>
                <c:pt idx="2810">
                  <c:v>7.8055555555555554</c:v>
                </c:pt>
                <c:pt idx="2811">
                  <c:v>7.8083333333333336</c:v>
                </c:pt>
                <c:pt idx="2812">
                  <c:v>7.8111111111111109</c:v>
                </c:pt>
                <c:pt idx="2813">
                  <c:v>7.8138888888888891</c:v>
                </c:pt>
                <c:pt idx="2814">
                  <c:v>7.8166666666666664</c:v>
                </c:pt>
                <c:pt idx="2815">
                  <c:v>7.8194444444444446</c:v>
                </c:pt>
                <c:pt idx="2816">
                  <c:v>7.822222222222222</c:v>
                </c:pt>
                <c:pt idx="2817">
                  <c:v>7.8250000000000002</c:v>
                </c:pt>
                <c:pt idx="2818">
                  <c:v>7.8277777777777775</c:v>
                </c:pt>
                <c:pt idx="2819">
                  <c:v>7.8305555555555557</c:v>
                </c:pt>
                <c:pt idx="2820">
                  <c:v>7.833333333333333</c:v>
                </c:pt>
                <c:pt idx="2821">
                  <c:v>7.8361111111111112</c:v>
                </c:pt>
                <c:pt idx="2822">
                  <c:v>7.8388888888888886</c:v>
                </c:pt>
                <c:pt idx="2823">
                  <c:v>7.8416666666666668</c:v>
                </c:pt>
                <c:pt idx="2824">
                  <c:v>7.8444444444444441</c:v>
                </c:pt>
                <c:pt idx="2825">
                  <c:v>7.8472222222222223</c:v>
                </c:pt>
                <c:pt idx="2826">
                  <c:v>7.85</c:v>
                </c:pt>
                <c:pt idx="2827">
                  <c:v>7.8527777777777779</c:v>
                </c:pt>
                <c:pt idx="2828">
                  <c:v>7.8555555555555552</c:v>
                </c:pt>
                <c:pt idx="2829">
                  <c:v>7.8583333333333334</c:v>
                </c:pt>
                <c:pt idx="2830">
                  <c:v>7.8611111111111107</c:v>
                </c:pt>
                <c:pt idx="2831">
                  <c:v>7.8638888888888889</c:v>
                </c:pt>
                <c:pt idx="2832">
                  <c:v>7.8666666666666663</c:v>
                </c:pt>
                <c:pt idx="2833">
                  <c:v>7.8694444444444445</c:v>
                </c:pt>
                <c:pt idx="2834">
                  <c:v>7.8722222222222218</c:v>
                </c:pt>
                <c:pt idx="2835">
                  <c:v>7.875</c:v>
                </c:pt>
                <c:pt idx="2836">
                  <c:v>7.8777777777777782</c:v>
                </c:pt>
                <c:pt idx="2837">
                  <c:v>7.8805555555555555</c:v>
                </c:pt>
                <c:pt idx="2838">
                  <c:v>7.8833333333333337</c:v>
                </c:pt>
                <c:pt idx="2839">
                  <c:v>7.8861111111111111</c:v>
                </c:pt>
                <c:pt idx="2840">
                  <c:v>7.8888888888888893</c:v>
                </c:pt>
                <c:pt idx="2841">
                  <c:v>7.8916666666666666</c:v>
                </c:pt>
                <c:pt idx="2842">
                  <c:v>7.8944444444444448</c:v>
                </c:pt>
                <c:pt idx="2843">
                  <c:v>7.8972222222222221</c:v>
                </c:pt>
                <c:pt idx="2844">
                  <c:v>7.9</c:v>
                </c:pt>
                <c:pt idx="2845">
                  <c:v>7.9027777777777777</c:v>
                </c:pt>
                <c:pt idx="2846">
                  <c:v>7.9055555555555559</c:v>
                </c:pt>
                <c:pt idx="2847">
                  <c:v>7.9083333333333332</c:v>
                </c:pt>
                <c:pt idx="2848">
                  <c:v>7.9111111111111114</c:v>
                </c:pt>
                <c:pt idx="2849">
                  <c:v>7.9138888888888888</c:v>
                </c:pt>
                <c:pt idx="2850">
                  <c:v>7.916666666666667</c:v>
                </c:pt>
                <c:pt idx="2851">
                  <c:v>7.9194444444444443</c:v>
                </c:pt>
                <c:pt idx="2852">
                  <c:v>7.9222222222222225</c:v>
                </c:pt>
                <c:pt idx="2853">
                  <c:v>7.9249999999999998</c:v>
                </c:pt>
                <c:pt idx="2854">
                  <c:v>7.927777777777778</c:v>
                </c:pt>
                <c:pt idx="2855">
                  <c:v>7.9305555555555554</c:v>
                </c:pt>
                <c:pt idx="2856">
                  <c:v>7.9333333333333336</c:v>
                </c:pt>
                <c:pt idx="2857">
                  <c:v>7.9361111111111109</c:v>
                </c:pt>
                <c:pt idx="2858">
                  <c:v>7.9388888888888891</c:v>
                </c:pt>
                <c:pt idx="2859">
                  <c:v>7.9416666666666664</c:v>
                </c:pt>
                <c:pt idx="2860">
                  <c:v>7.9444444444444446</c:v>
                </c:pt>
                <c:pt idx="2861">
                  <c:v>7.947222222222222</c:v>
                </c:pt>
                <c:pt idx="2862">
                  <c:v>7.95</c:v>
                </c:pt>
                <c:pt idx="2863">
                  <c:v>7.9527777777777775</c:v>
                </c:pt>
                <c:pt idx="2864">
                  <c:v>7.9555555555555557</c:v>
                </c:pt>
                <c:pt idx="2865">
                  <c:v>7.958333333333333</c:v>
                </c:pt>
                <c:pt idx="2866">
                  <c:v>7.9611111111111112</c:v>
                </c:pt>
                <c:pt idx="2867">
                  <c:v>7.9638888888888886</c:v>
                </c:pt>
                <c:pt idx="2868">
                  <c:v>7.9666666666666668</c:v>
                </c:pt>
                <c:pt idx="2869">
                  <c:v>7.9694444444444441</c:v>
                </c:pt>
                <c:pt idx="2870">
                  <c:v>7.9722222222222223</c:v>
                </c:pt>
                <c:pt idx="2871">
                  <c:v>7.9749999999999996</c:v>
                </c:pt>
                <c:pt idx="2872">
                  <c:v>7.9777777777777779</c:v>
                </c:pt>
                <c:pt idx="2873">
                  <c:v>7.9805555555555552</c:v>
                </c:pt>
                <c:pt idx="2874">
                  <c:v>7.9833333333333334</c:v>
                </c:pt>
                <c:pt idx="2875">
                  <c:v>7.9861111111111107</c:v>
                </c:pt>
                <c:pt idx="2876">
                  <c:v>7.9888888888888889</c:v>
                </c:pt>
                <c:pt idx="2877">
                  <c:v>7.9916666666666663</c:v>
                </c:pt>
                <c:pt idx="2878">
                  <c:v>7.9944444444444445</c:v>
                </c:pt>
                <c:pt idx="2879">
                  <c:v>7.9972222222222218</c:v>
                </c:pt>
                <c:pt idx="2880">
                  <c:v>8</c:v>
                </c:pt>
                <c:pt idx="2881">
                  <c:v>8.0027777777777782</c:v>
                </c:pt>
                <c:pt idx="2882">
                  <c:v>8.0055555555555564</c:v>
                </c:pt>
                <c:pt idx="2883">
                  <c:v>8.0083333333333329</c:v>
                </c:pt>
                <c:pt idx="2884">
                  <c:v>8.0111111111111111</c:v>
                </c:pt>
                <c:pt idx="2885">
                  <c:v>8.0138888888888893</c:v>
                </c:pt>
                <c:pt idx="2886">
                  <c:v>8.0166666666666675</c:v>
                </c:pt>
                <c:pt idx="2887">
                  <c:v>8.0194444444444439</c:v>
                </c:pt>
                <c:pt idx="2888">
                  <c:v>8.0222222222222221</c:v>
                </c:pt>
                <c:pt idx="2889">
                  <c:v>8.0250000000000004</c:v>
                </c:pt>
                <c:pt idx="2890">
                  <c:v>8.0277777777777786</c:v>
                </c:pt>
                <c:pt idx="2891">
                  <c:v>8.030555555555555</c:v>
                </c:pt>
                <c:pt idx="2892">
                  <c:v>8.0333333333333332</c:v>
                </c:pt>
                <c:pt idx="2893">
                  <c:v>8.0361111111111114</c:v>
                </c:pt>
                <c:pt idx="2894">
                  <c:v>8.0388888888888896</c:v>
                </c:pt>
                <c:pt idx="2895">
                  <c:v>8.0416666666666661</c:v>
                </c:pt>
                <c:pt idx="2896">
                  <c:v>8.0444444444444443</c:v>
                </c:pt>
                <c:pt idx="2897">
                  <c:v>8.0472222222222225</c:v>
                </c:pt>
                <c:pt idx="2898">
                  <c:v>8.0500000000000007</c:v>
                </c:pt>
                <c:pt idx="2899">
                  <c:v>8.0527777777777771</c:v>
                </c:pt>
                <c:pt idx="2900">
                  <c:v>8.0555555555555554</c:v>
                </c:pt>
                <c:pt idx="2901">
                  <c:v>8.0583333333333336</c:v>
                </c:pt>
                <c:pt idx="2902">
                  <c:v>8.0611111111111118</c:v>
                </c:pt>
                <c:pt idx="2903">
                  <c:v>8.0638888888888882</c:v>
                </c:pt>
                <c:pt idx="2904">
                  <c:v>8.0666666666666664</c:v>
                </c:pt>
                <c:pt idx="2905">
                  <c:v>8.0694444444444446</c:v>
                </c:pt>
                <c:pt idx="2906">
                  <c:v>8.0722222222222229</c:v>
                </c:pt>
                <c:pt idx="2907">
                  <c:v>8.0749999999999993</c:v>
                </c:pt>
                <c:pt idx="2908">
                  <c:v>8.0777777777777775</c:v>
                </c:pt>
                <c:pt idx="2909">
                  <c:v>8.0805555555555557</c:v>
                </c:pt>
                <c:pt idx="2910">
                  <c:v>8.0833333333333339</c:v>
                </c:pt>
                <c:pt idx="2911">
                  <c:v>8.0861111111111104</c:v>
                </c:pt>
                <c:pt idx="2912">
                  <c:v>8.0888888888888886</c:v>
                </c:pt>
                <c:pt idx="2913">
                  <c:v>8.0916666666666668</c:v>
                </c:pt>
                <c:pt idx="2914">
                  <c:v>8.094444444444445</c:v>
                </c:pt>
                <c:pt idx="2915">
                  <c:v>8.0972222222222214</c:v>
                </c:pt>
                <c:pt idx="2916">
                  <c:v>8.1</c:v>
                </c:pt>
                <c:pt idx="2917">
                  <c:v>8.1027777777777779</c:v>
                </c:pt>
                <c:pt idx="2918">
                  <c:v>8.1055555555555561</c:v>
                </c:pt>
                <c:pt idx="2919">
                  <c:v>8.1083333333333325</c:v>
                </c:pt>
                <c:pt idx="2920">
                  <c:v>8.1111111111111107</c:v>
                </c:pt>
                <c:pt idx="2921">
                  <c:v>8.1138888888888889</c:v>
                </c:pt>
                <c:pt idx="2922">
                  <c:v>8.1166666666666671</c:v>
                </c:pt>
                <c:pt idx="2923">
                  <c:v>8.1194444444444436</c:v>
                </c:pt>
                <c:pt idx="2924">
                  <c:v>8.1222222222222218</c:v>
                </c:pt>
                <c:pt idx="2925">
                  <c:v>8.125</c:v>
                </c:pt>
                <c:pt idx="2926">
                  <c:v>8.1277777777777782</c:v>
                </c:pt>
                <c:pt idx="2927">
                  <c:v>8.1305555555555564</c:v>
                </c:pt>
                <c:pt idx="2928">
                  <c:v>8.1333333333333329</c:v>
                </c:pt>
                <c:pt idx="2929">
                  <c:v>8.1361111111111111</c:v>
                </c:pt>
                <c:pt idx="2930">
                  <c:v>8.1388888888888893</c:v>
                </c:pt>
                <c:pt idx="2931">
                  <c:v>8.1416666666666675</c:v>
                </c:pt>
                <c:pt idx="2932">
                  <c:v>8.1444444444444439</c:v>
                </c:pt>
                <c:pt idx="2933">
                  <c:v>8.1472222222222221</c:v>
                </c:pt>
                <c:pt idx="2934">
                  <c:v>8.15</c:v>
                </c:pt>
                <c:pt idx="2935">
                  <c:v>8.1527777777777786</c:v>
                </c:pt>
                <c:pt idx="2936">
                  <c:v>8.155555555555555</c:v>
                </c:pt>
                <c:pt idx="2937">
                  <c:v>8.1583333333333332</c:v>
                </c:pt>
                <c:pt idx="2938">
                  <c:v>8.1611111111111114</c:v>
                </c:pt>
                <c:pt idx="2939">
                  <c:v>8.1638888888888896</c:v>
                </c:pt>
                <c:pt idx="2940">
                  <c:v>8.1666666666666661</c:v>
                </c:pt>
                <c:pt idx="2941">
                  <c:v>8.1694444444444443</c:v>
                </c:pt>
                <c:pt idx="2942">
                  <c:v>8.1722222222222225</c:v>
                </c:pt>
                <c:pt idx="2943">
                  <c:v>8.1750000000000007</c:v>
                </c:pt>
                <c:pt idx="2944">
                  <c:v>8.1777777777777771</c:v>
                </c:pt>
                <c:pt idx="2945">
                  <c:v>8.1805555555555554</c:v>
                </c:pt>
                <c:pt idx="2946">
                  <c:v>8.1833333333333336</c:v>
                </c:pt>
                <c:pt idx="2947">
                  <c:v>8.1861111111111118</c:v>
                </c:pt>
                <c:pt idx="2948">
                  <c:v>8.1888888888888882</c:v>
                </c:pt>
                <c:pt idx="2949">
                  <c:v>8.1916666666666664</c:v>
                </c:pt>
                <c:pt idx="2950">
                  <c:v>8.1944444444444446</c:v>
                </c:pt>
                <c:pt idx="2951">
                  <c:v>8.1972222222222229</c:v>
                </c:pt>
                <c:pt idx="2952">
                  <c:v>8.1999999999999993</c:v>
                </c:pt>
                <c:pt idx="2953">
                  <c:v>8.2027777777777775</c:v>
                </c:pt>
                <c:pt idx="2954">
                  <c:v>8.2055555555555557</c:v>
                </c:pt>
                <c:pt idx="2955">
                  <c:v>8.2083333333333339</c:v>
                </c:pt>
                <c:pt idx="2956">
                  <c:v>8.2111111111111104</c:v>
                </c:pt>
                <c:pt idx="2957">
                  <c:v>8.2138888888888886</c:v>
                </c:pt>
                <c:pt idx="2958">
                  <c:v>8.2166666666666668</c:v>
                </c:pt>
                <c:pt idx="2959">
                  <c:v>8.219444444444445</c:v>
                </c:pt>
                <c:pt idx="2960">
                  <c:v>8.2222222222222214</c:v>
                </c:pt>
                <c:pt idx="2961">
                  <c:v>8.2249999999999996</c:v>
                </c:pt>
                <c:pt idx="2962">
                  <c:v>8.2277777777777779</c:v>
                </c:pt>
                <c:pt idx="2963">
                  <c:v>8.2305555555555561</c:v>
                </c:pt>
                <c:pt idx="2964">
                  <c:v>8.2333333333333325</c:v>
                </c:pt>
                <c:pt idx="2965">
                  <c:v>8.2361111111111107</c:v>
                </c:pt>
                <c:pt idx="2966">
                  <c:v>8.2388888888888889</c:v>
                </c:pt>
                <c:pt idx="2967">
                  <c:v>8.2416666666666671</c:v>
                </c:pt>
                <c:pt idx="2968">
                  <c:v>8.2444444444444436</c:v>
                </c:pt>
                <c:pt idx="2969">
                  <c:v>8.2472222222222218</c:v>
                </c:pt>
                <c:pt idx="2970">
                  <c:v>8.25</c:v>
                </c:pt>
                <c:pt idx="2971">
                  <c:v>8.2527777777777782</c:v>
                </c:pt>
                <c:pt idx="2972">
                  <c:v>8.2555555555555564</c:v>
                </c:pt>
                <c:pt idx="2973">
                  <c:v>8.2583333333333329</c:v>
                </c:pt>
                <c:pt idx="2974">
                  <c:v>8.2611111111111111</c:v>
                </c:pt>
                <c:pt idx="2975">
                  <c:v>8.2638888888888893</c:v>
                </c:pt>
                <c:pt idx="2976">
                  <c:v>8.2666666666666675</c:v>
                </c:pt>
                <c:pt idx="2977">
                  <c:v>8.2694444444444439</c:v>
                </c:pt>
                <c:pt idx="2978">
                  <c:v>8.2722222222222221</c:v>
                </c:pt>
                <c:pt idx="2979">
                  <c:v>8.2750000000000004</c:v>
                </c:pt>
                <c:pt idx="2980">
                  <c:v>8.2777777777777786</c:v>
                </c:pt>
                <c:pt idx="2981">
                  <c:v>8.280555555555555</c:v>
                </c:pt>
                <c:pt idx="2982">
                  <c:v>8.2833333333333332</c:v>
                </c:pt>
                <c:pt idx="2983">
                  <c:v>8.2861111111111114</c:v>
                </c:pt>
                <c:pt idx="2984">
                  <c:v>8.2888888888888896</c:v>
                </c:pt>
                <c:pt idx="2985">
                  <c:v>8.2916666666666661</c:v>
                </c:pt>
                <c:pt idx="2986">
                  <c:v>8.2944444444444443</c:v>
                </c:pt>
                <c:pt idx="2987">
                  <c:v>8.2972222222222225</c:v>
                </c:pt>
                <c:pt idx="2988">
                  <c:v>8.3000000000000007</c:v>
                </c:pt>
                <c:pt idx="2989">
                  <c:v>8.3027777777777771</c:v>
                </c:pt>
                <c:pt idx="2990">
                  <c:v>8.3055555555555554</c:v>
                </c:pt>
                <c:pt idx="2991">
                  <c:v>8.3083333333333336</c:v>
                </c:pt>
                <c:pt idx="2992">
                  <c:v>8.3111111111111118</c:v>
                </c:pt>
                <c:pt idx="2993">
                  <c:v>8.3138888888888882</c:v>
                </c:pt>
                <c:pt idx="2994">
                  <c:v>8.3166666666666664</c:v>
                </c:pt>
                <c:pt idx="2995">
                  <c:v>8.3194444444444446</c:v>
                </c:pt>
                <c:pt idx="2996">
                  <c:v>8.3222222222222229</c:v>
                </c:pt>
                <c:pt idx="2997">
                  <c:v>8.3249999999999993</c:v>
                </c:pt>
                <c:pt idx="2998">
                  <c:v>8.3277777777777775</c:v>
                </c:pt>
                <c:pt idx="2999">
                  <c:v>8.3305555555555557</c:v>
                </c:pt>
                <c:pt idx="3000">
                  <c:v>8.3333333333333339</c:v>
                </c:pt>
                <c:pt idx="3001">
                  <c:v>8.3361111111111104</c:v>
                </c:pt>
                <c:pt idx="3002">
                  <c:v>8.3388888888888886</c:v>
                </c:pt>
                <c:pt idx="3003">
                  <c:v>8.3416666666666668</c:v>
                </c:pt>
                <c:pt idx="3004">
                  <c:v>8.344444444444445</c:v>
                </c:pt>
                <c:pt idx="3005">
                  <c:v>8.3472222222222214</c:v>
                </c:pt>
                <c:pt idx="3006">
                  <c:v>8.35</c:v>
                </c:pt>
                <c:pt idx="3007">
                  <c:v>8.3527777777777779</c:v>
                </c:pt>
                <c:pt idx="3008">
                  <c:v>8.3555555555555561</c:v>
                </c:pt>
                <c:pt idx="3009">
                  <c:v>8.3583333333333325</c:v>
                </c:pt>
                <c:pt idx="3010">
                  <c:v>8.3611111111111107</c:v>
                </c:pt>
                <c:pt idx="3011">
                  <c:v>8.3638888888888889</c:v>
                </c:pt>
                <c:pt idx="3012">
                  <c:v>8.3666666666666671</c:v>
                </c:pt>
                <c:pt idx="3013">
                  <c:v>8.3694444444444436</c:v>
                </c:pt>
                <c:pt idx="3014">
                  <c:v>8.3722222222222218</c:v>
                </c:pt>
                <c:pt idx="3015">
                  <c:v>8.375</c:v>
                </c:pt>
                <c:pt idx="3016">
                  <c:v>8.3777777777777782</c:v>
                </c:pt>
                <c:pt idx="3017">
                  <c:v>8.3805555555555564</c:v>
                </c:pt>
                <c:pt idx="3018">
                  <c:v>8.3833333333333329</c:v>
                </c:pt>
                <c:pt idx="3019">
                  <c:v>8.3861111111111111</c:v>
                </c:pt>
                <c:pt idx="3020">
                  <c:v>8.3888888888888893</c:v>
                </c:pt>
                <c:pt idx="3021">
                  <c:v>8.3916666666666675</c:v>
                </c:pt>
                <c:pt idx="3022">
                  <c:v>8.3944444444444439</c:v>
                </c:pt>
                <c:pt idx="3023">
                  <c:v>8.3972222222222221</c:v>
                </c:pt>
                <c:pt idx="3024">
                  <c:v>8.4</c:v>
                </c:pt>
                <c:pt idx="3025">
                  <c:v>8.4027777777777786</c:v>
                </c:pt>
                <c:pt idx="3026">
                  <c:v>8.405555555555555</c:v>
                </c:pt>
                <c:pt idx="3027">
                  <c:v>8.4083333333333332</c:v>
                </c:pt>
                <c:pt idx="3028">
                  <c:v>8.4111111111111114</c:v>
                </c:pt>
                <c:pt idx="3029">
                  <c:v>8.4138888888888896</c:v>
                </c:pt>
                <c:pt idx="3030">
                  <c:v>8.4166666666666661</c:v>
                </c:pt>
                <c:pt idx="3031">
                  <c:v>8.4194444444444443</c:v>
                </c:pt>
                <c:pt idx="3032">
                  <c:v>8.4222222222222225</c:v>
                </c:pt>
                <c:pt idx="3033">
                  <c:v>8.4250000000000007</c:v>
                </c:pt>
                <c:pt idx="3034">
                  <c:v>8.4277777777777771</c:v>
                </c:pt>
                <c:pt idx="3035">
                  <c:v>8.4305555555555554</c:v>
                </c:pt>
                <c:pt idx="3036">
                  <c:v>8.4333333333333336</c:v>
                </c:pt>
                <c:pt idx="3037">
                  <c:v>8.4361111111111118</c:v>
                </c:pt>
                <c:pt idx="3038">
                  <c:v>8.4388888888888882</c:v>
                </c:pt>
                <c:pt idx="3039">
                  <c:v>8.4416666666666664</c:v>
                </c:pt>
                <c:pt idx="3040">
                  <c:v>8.4444444444444446</c:v>
                </c:pt>
                <c:pt idx="3041">
                  <c:v>8.4472222222222229</c:v>
                </c:pt>
                <c:pt idx="3042">
                  <c:v>8.4499999999999993</c:v>
                </c:pt>
                <c:pt idx="3043">
                  <c:v>8.4527777777777775</c:v>
                </c:pt>
                <c:pt idx="3044">
                  <c:v>8.4555555555555557</c:v>
                </c:pt>
                <c:pt idx="3045">
                  <c:v>8.4583333333333339</c:v>
                </c:pt>
                <c:pt idx="3046">
                  <c:v>8.4611111111111104</c:v>
                </c:pt>
                <c:pt idx="3047">
                  <c:v>8.4638888888888886</c:v>
                </c:pt>
                <c:pt idx="3048">
                  <c:v>8.4666666666666668</c:v>
                </c:pt>
                <c:pt idx="3049">
                  <c:v>8.469444444444445</c:v>
                </c:pt>
                <c:pt idx="3050">
                  <c:v>8.4722222222222214</c:v>
                </c:pt>
                <c:pt idx="3051">
                  <c:v>8.4749999999999996</c:v>
                </c:pt>
                <c:pt idx="3052">
                  <c:v>8.4777777777777779</c:v>
                </c:pt>
                <c:pt idx="3053">
                  <c:v>8.4805555555555561</c:v>
                </c:pt>
                <c:pt idx="3054">
                  <c:v>8.4833333333333325</c:v>
                </c:pt>
                <c:pt idx="3055">
                  <c:v>8.4861111111111107</c:v>
                </c:pt>
                <c:pt idx="3056">
                  <c:v>8.4888888888888889</c:v>
                </c:pt>
                <c:pt idx="3057">
                  <c:v>8.4916666666666671</c:v>
                </c:pt>
                <c:pt idx="3058">
                  <c:v>8.4944444444444436</c:v>
                </c:pt>
                <c:pt idx="3059">
                  <c:v>8.4972222222222218</c:v>
                </c:pt>
                <c:pt idx="3060">
                  <c:v>8.5</c:v>
                </c:pt>
                <c:pt idx="3061">
                  <c:v>8.5027777777777782</c:v>
                </c:pt>
                <c:pt idx="3062">
                  <c:v>8.5055555555555564</c:v>
                </c:pt>
                <c:pt idx="3063">
                  <c:v>8.5083333333333329</c:v>
                </c:pt>
                <c:pt idx="3064">
                  <c:v>8.5111111111111111</c:v>
                </c:pt>
                <c:pt idx="3065">
                  <c:v>8.5138888888888893</c:v>
                </c:pt>
                <c:pt idx="3066">
                  <c:v>8.5166666666666675</c:v>
                </c:pt>
                <c:pt idx="3067">
                  <c:v>8.5194444444444439</c:v>
                </c:pt>
                <c:pt idx="3068">
                  <c:v>8.5222222222222221</c:v>
                </c:pt>
                <c:pt idx="3069">
                  <c:v>8.5250000000000004</c:v>
                </c:pt>
                <c:pt idx="3070">
                  <c:v>8.5277777777777786</c:v>
                </c:pt>
                <c:pt idx="3071">
                  <c:v>8.530555555555555</c:v>
                </c:pt>
                <c:pt idx="3072">
                  <c:v>8.5333333333333332</c:v>
                </c:pt>
                <c:pt idx="3073">
                  <c:v>8.5361111111111114</c:v>
                </c:pt>
                <c:pt idx="3074">
                  <c:v>8.5388888888888896</c:v>
                </c:pt>
                <c:pt idx="3075">
                  <c:v>8.5416666666666661</c:v>
                </c:pt>
                <c:pt idx="3076">
                  <c:v>8.5444444444444443</c:v>
                </c:pt>
                <c:pt idx="3077">
                  <c:v>8.5472222222222225</c:v>
                </c:pt>
                <c:pt idx="3078">
                  <c:v>8.5500000000000007</c:v>
                </c:pt>
                <c:pt idx="3079">
                  <c:v>8.5527777777777771</c:v>
                </c:pt>
                <c:pt idx="3080">
                  <c:v>8.5555555555555554</c:v>
                </c:pt>
                <c:pt idx="3081">
                  <c:v>8.5583333333333336</c:v>
                </c:pt>
                <c:pt idx="3082">
                  <c:v>8.5611111111111118</c:v>
                </c:pt>
                <c:pt idx="3083">
                  <c:v>8.5638888888888882</c:v>
                </c:pt>
                <c:pt idx="3084">
                  <c:v>8.5666666666666664</c:v>
                </c:pt>
                <c:pt idx="3085">
                  <c:v>8.5694444444444446</c:v>
                </c:pt>
                <c:pt idx="3086">
                  <c:v>8.5722222222222229</c:v>
                </c:pt>
                <c:pt idx="3087">
                  <c:v>8.5749999999999993</c:v>
                </c:pt>
                <c:pt idx="3088">
                  <c:v>8.5777777777777775</c:v>
                </c:pt>
                <c:pt idx="3089">
                  <c:v>8.5805555555555557</c:v>
                </c:pt>
                <c:pt idx="3090">
                  <c:v>8.5833333333333339</c:v>
                </c:pt>
                <c:pt idx="3091">
                  <c:v>8.5861111111111104</c:v>
                </c:pt>
                <c:pt idx="3092">
                  <c:v>8.5888888888888886</c:v>
                </c:pt>
                <c:pt idx="3093">
                  <c:v>8.5916666666666668</c:v>
                </c:pt>
                <c:pt idx="3094">
                  <c:v>8.594444444444445</c:v>
                </c:pt>
                <c:pt idx="3095">
                  <c:v>8.5972222222222214</c:v>
                </c:pt>
                <c:pt idx="3096">
                  <c:v>8.6</c:v>
                </c:pt>
                <c:pt idx="3097">
                  <c:v>8.6027777777777779</c:v>
                </c:pt>
                <c:pt idx="3098">
                  <c:v>8.6055555555555561</c:v>
                </c:pt>
                <c:pt idx="3099">
                  <c:v>8.6083333333333325</c:v>
                </c:pt>
                <c:pt idx="3100">
                  <c:v>8.6111111111111107</c:v>
                </c:pt>
                <c:pt idx="3101">
                  <c:v>8.6138888888888889</c:v>
                </c:pt>
                <c:pt idx="3102">
                  <c:v>8.6166666666666671</c:v>
                </c:pt>
                <c:pt idx="3103">
                  <c:v>8.6194444444444436</c:v>
                </c:pt>
                <c:pt idx="3104">
                  <c:v>8.6222222222222218</c:v>
                </c:pt>
                <c:pt idx="3105">
                  <c:v>8.625</c:v>
                </c:pt>
                <c:pt idx="3106">
                  <c:v>8.6277777777777782</c:v>
                </c:pt>
                <c:pt idx="3107">
                  <c:v>8.6305555555555564</c:v>
                </c:pt>
                <c:pt idx="3108">
                  <c:v>8.6333333333333329</c:v>
                </c:pt>
                <c:pt idx="3109">
                  <c:v>8.6361111111111111</c:v>
                </c:pt>
                <c:pt idx="3110">
                  <c:v>8.6388888888888893</c:v>
                </c:pt>
                <c:pt idx="3111">
                  <c:v>8.6416666666666675</c:v>
                </c:pt>
                <c:pt idx="3112">
                  <c:v>8.6444444444444439</c:v>
                </c:pt>
                <c:pt idx="3113">
                  <c:v>8.6472222222222221</c:v>
                </c:pt>
                <c:pt idx="3114">
                  <c:v>8.65</c:v>
                </c:pt>
                <c:pt idx="3115">
                  <c:v>8.6527777777777786</c:v>
                </c:pt>
                <c:pt idx="3116">
                  <c:v>8.655555555555555</c:v>
                </c:pt>
                <c:pt idx="3117">
                  <c:v>8.6583333333333332</c:v>
                </c:pt>
                <c:pt idx="3118">
                  <c:v>8.6611111111111114</c:v>
                </c:pt>
                <c:pt idx="3119">
                  <c:v>8.6638888888888896</c:v>
                </c:pt>
                <c:pt idx="3120">
                  <c:v>8.6666666666666661</c:v>
                </c:pt>
                <c:pt idx="3121">
                  <c:v>8.6694444444444443</c:v>
                </c:pt>
                <c:pt idx="3122">
                  <c:v>8.6722222222222225</c:v>
                </c:pt>
                <c:pt idx="3123">
                  <c:v>8.6750000000000007</c:v>
                </c:pt>
                <c:pt idx="3124">
                  <c:v>8.6777777777777771</c:v>
                </c:pt>
                <c:pt idx="3125">
                  <c:v>8.6805555555555554</c:v>
                </c:pt>
                <c:pt idx="3126">
                  <c:v>8.6833333333333336</c:v>
                </c:pt>
                <c:pt idx="3127">
                  <c:v>8.6861111111111118</c:v>
                </c:pt>
                <c:pt idx="3128">
                  <c:v>8.6888888888888882</c:v>
                </c:pt>
                <c:pt idx="3129">
                  <c:v>8.6916666666666664</c:v>
                </c:pt>
                <c:pt idx="3130">
                  <c:v>8.6944444444444446</c:v>
                </c:pt>
                <c:pt idx="3131">
                  <c:v>8.6972222222222229</c:v>
                </c:pt>
                <c:pt idx="3132">
                  <c:v>8.6999999999999993</c:v>
                </c:pt>
                <c:pt idx="3133">
                  <c:v>8.7027777777777775</c:v>
                </c:pt>
                <c:pt idx="3134">
                  <c:v>8.7055555555555557</c:v>
                </c:pt>
                <c:pt idx="3135">
                  <c:v>8.7083333333333339</c:v>
                </c:pt>
                <c:pt idx="3136">
                  <c:v>8.7111111111111104</c:v>
                </c:pt>
                <c:pt idx="3137">
                  <c:v>8.7138888888888886</c:v>
                </c:pt>
                <c:pt idx="3138">
                  <c:v>8.7166666666666668</c:v>
                </c:pt>
                <c:pt idx="3139">
                  <c:v>8.719444444444445</c:v>
                </c:pt>
                <c:pt idx="3140">
                  <c:v>8.7222222222222214</c:v>
                </c:pt>
                <c:pt idx="3141">
                  <c:v>8.7249999999999996</c:v>
                </c:pt>
                <c:pt idx="3142">
                  <c:v>8.7277777777777779</c:v>
                </c:pt>
                <c:pt idx="3143">
                  <c:v>8.7305555555555561</c:v>
                </c:pt>
                <c:pt idx="3144">
                  <c:v>8.7333333333333325</c:v>
                </c:pt>
                <c:pt idx="3145">
                  <c:v>8.7361111111111107</c:v>
                </c:pt>
                <c:pt idx="3146">
                  <c:v>8.7388888888888889</c:v>
                </c:pt>
                <c:pt idx="3147">
                  <c:v>8.7416666666666671</c:v>
                </c:pt>
                <c:pt idx="3148">
                  <c:v>8.7444444444444436</c:v>
                </c:pt>
                <c:pt idx="3149">
                  <c:v>8.7472222222222218</c:v>
                </c:pt>
                <c:pt idx="3150">
                  <c:v>8.75</c:v>
                </c:pt>
                <c:pt idx="3151">
                  <c:v>8.7527777777777782</c:v>
                </c:pt>
                <c:pt idx="3152">
                  <c:v>8.7555555555555564</c:v>
                </c:pt>
                <c:pt idx="3153">
                  <c:v>8.7583333333333329</c:v>
                </c:pt>
                <c:pt idx="3154">
                  <c:v>8.7611111111111111</c:v>
                </c:pt>
                <c:pt idx="3155">
                  <c:v>8.7638888888888893</c:v>
                </c:pt>
                <c:pt idx="3156">
                  <c:v>8.7666666666666675</c:v>
                </c:pt>
                <c:pt idx="3157">
                  <c:v>8.7694444444444439</c:v>
                </c:pt>
                <c:pt idx="3158">
                  <c:v>8.7722222222222221</c:v>
                </c:pt>
                <c:pt idx="3159">
                  <c:v>8.7750000000000004</c:v>
                </c:pt>
                <c:pt idx="3160">
                  <c:v>8.7777777777777786</c:v>
                </c:pt>
                <c:pt idx="3161">
                  <c:v>8.780555555555555</c:v>
                </c:pt>
                <c:pt idx="3162">
                  <c:v>8.7833333333333332</c:v>
                </c:pt>
                <c:pt idx="3163">
                  <c:v>8.7861111111111114</c:v>
                </c:pt>
                <c:pt idx="3164">
                  <c:v>8.7888888888888896</c:v>
                </c:pt>
                <c:pt idx="3165">
                  <c:v>8.7916666666666661</c:v>
                </c:pt>
                <c:pt idx="3166">
                  <c:v>8.7944444444444443</c:v>
                </c:pt>
                <c:pt idx="3167">
                  <c:v>8.7972222222222225</c:v>
                </c:pt>
                <c:pt idx="3168">
                  <c:v>8.8000000000000007</c:v>
                </c:pt>
                <c:pt idx="3169">
                  <c:v>8.8027777777777771</c:v>
                </c:pt>
                <c:pt idx="3170">
                  <c:v>8.8055555555555554</c:v>
                </c:pt>
                <c:pt idx="3171">
                  <c:v>8.8083333333333336</c:v>
                </c:pt>
                <c:pt idx="3172">
                  <c:v>8.8111111111111118</c:v>
                </c:pt>
                <c:pt idx="3173">
                  <c:v>8.8138888888888882</c:v>
                </c:pt>
                <c:pt idx="3174">
                  <c:v>8.8166666666666664</c:v>
                </c:pt>
                <c:pt idx="3175">
                  <c:v>8.8194444444444446</c:v>
                </c:pt>
                <c:pt idx="3176">
                  <c:v>8.8222222222222229</c:v>
                </c:pt>
                <c:pt idx="3177">
                  <c:v>8.8249999999999993</c:v>
                </c:pt>
                <c:pt idx="3178">
                  <c:v>8.8277777777777775</c:v>
                </c:pt>
                <c:pt idx="3179">
                  <c:v>8.8305555555555557</c:v>
                </c:pt>
                <c:pt idx="3180">
                  <c:v>8.8333333333333339</c:v>
                </c:pt>
                <c:pt idx="3181">
                  <c:v>8.8361111111111104</c:v>
                </c:pt>
                <c:pt idx="3182">
                  <c:v>8.8388888888888886</c:v>
                </c:pt>
                <c:pt idx="3183">
                  <c:v>8.8416666666666668</c:v>
                </c:pt>
                <c:pt idx="3184">
                  <c:v>8.844444444444445</c:v>
                </c:pt>
                <c:pt idx="3185">
                  <c:v>8.8472222222222214</c:v>
                </c:pt>
                <c:pt idx="3186">
                  <c:v>8.85</c:v>
                </c:pt>
                <c:pt idx="3187">
                  <c:v>8.8527777777777779</c:v>
                </c:pt>
                <c:pt idx="3188">
                  <c:v>8.8555555555555561</c:v>
                </c:pt>
                <c:pt idx="3189">
                  <c:v>8.8583333333333325</c:v>
                </c:pt>
                <c:pt idx="3190">
                  <c:v>8.8611111111111107</c:v>
                </c:pt>
                <c:pt idx="3191">
                  <c:v>8.8638888888888889</c:v>
                </c:pt>
                <c:pt idx="3192">
                  <c:v>8.8666666666666671</c:v>
                </c:pt>
                <c:pt idx="3193">
                  <c:v>8.8694444444444436</c:v>
                </c:pt>
                <c:pt idx="3194">
                  <c:v>8.8722222222222218</c:v>
                </c:pt>
                <c:pt idx="3195">
                  <c:v>8.875</c:v>
                </c:pt>
                <c:pt idx="3196">
                  <c:v>8.8777777777777782</c:v>
                </c:pt>
                <c:pt idx="3197">
                  <c:v>8.8805555555555564</c:v>
                </c:pt>
                <c:pt idx="3198">
                  <c:v>8.8833333333333329</c:v>
                </c:pt>
                <c:pt idx="3199">
                  <c:v>8.8861111111111111</c:v>
                </c:pt>
                <c:pt idx="3200">
                  <c:v>8.8888888888888893</c:v>
                </c:pt>
                <c:pt idx="3201">
                  <c:v>8.8916666666666675</c:v>
                </c:pt>
                <c:pt idx="3202">
                  <c:v>8.8944444444444439</c:v>
                </c:pt>
                <c:pt idx="3203">
                  <c:v>8.8972222222222221</c:v>
                </c:pt>
                <c:pt idx="3204">
                  <c:v>8.9</c:v>
                </c:pt>
                <c:pt idx="3205">
                  <c:v>8.9027777777777786</c:v>
                </c:pt>
                <c:pt idx="3206">
                  <c:v>8.905555555555555</c:v>
                </c:pt>
                <c:pt idx="3207">
                  <c:v>8.9083333333333332</c:v>
                </c:pt>
                <c:pt idx="3208">
                  <c:v>8.9111111111111114</c:v>
                </c:pt>
                <c:pt idx="3209">
                  <c:v>8.9138888888888896</c:v>
                </c:pt>
                <c:pt idx="3210">
                  <c:v>8.9166666666666661</c:v>
                </c:pt>
                <c:pt idx="3211">
                  <c:v>8.9194444444444443</c:v>
                </c:pt>
                <c:pt idx="3212">
                  <c:v>8.9222222222222225</c:v>
                </c:pt>
                <c:pt idx="3213">
                  <c:v>8.9250000000000007</c:v>
                </c:pt>
                <c:pt idx="3214">
                  <c:v>8.9277777777777771</c:v>
                </c:pt>
                <c:pt idx="3215">
                  <c:v>8.9305555555555554</c:v>
                </c:pt>
                <c:pt idx="3216">
                  <c:v>8.9333333333333336</c:v>
                </c:pt>
                <c:pt idx="3217">
                  <c:v>8.9361111111111118</c:v>
                </c:pt>
                <c:pt idx="3218">
                  <c:v>8.9388888888888882</c:v>
                </c:pt>
                <c:pt idx="3219">
                  <c:v>8.9416666666666664</c:v>
                </c:pt>
                <c:pt idx="3220">
                  <c:v>8.9444444444444446</c:v>
                </c:pt>
                <c:pt idx="3221">
                  <c:v>8.9472222222222229</c:v>
                </c:pt>
                <c:pt idx="3222">
                  <c:v>8.9499999999999993</c:v>
                </c:pt>
                <c:pt idx="3223">
                  <c:v>8.9527777777777775</c:v>
                </c:pt>
                <c:pt idx="3224">
                  <c:v>8.9555555555555557</c:v>
                </c:pt>
                <c:pt idx="3225">
                  <c:v>8.9583333333333339</c:v>
                </c:pt>
                <c:pt idx="3226">
                  <c:v>8.9611111111111104</c:v>
                </c:pt>
                <c:pt idx="3227">
                  <c:v>8.9638888888888886</c:v>
                </c:pt>
                <c:pt idx="3228">
                  <c:v>8.9666666666666668</c:v>
                </c:pt>
                <c:pt idx="3229">
                  <c:v>8.969444444444445</c:v>
                </c:pt>
                <c:pt idx="3230">
                  <c:v>8.9722222222222214</c:v>
                </c:pt>
                <c:pt idx="3231">
                  <c:v>8.9749999999999996</c:v>
                </c:pt>
                <c:pt idx="3232">
                  <c:v>8.9777777777777779</c:v>
                </c:pt>
                <c:pt idx="3233">
                  <c:v>8.9805555555555561</c:v>
                </c:pt>
                <c:pt idx="3234">
                  <c:v>8.9833333333333325</c:v>
                </c:pt>
                <c:pt idx="3235">
                  <c:v>8.9861111111111107</c:v>
                </c:pt>
                <c:pt idx="3236">
                  <c:v>8.9888888888888889</c:v>
                </c:pt>
                <c:pt idx="3237">
                  <c:v>8.9916666666666671</c:v>
                </c:pt>
                <c:pt idx="3238">
                  <c:v>8.9944444444444436</c:v>
                </c:pt>
                <c:pt idx="3239">
                  <c:v>8.9972222222222218</c:v>
                </c:pt>
                <c:pt idx="3240">
                  <c:v>9</c:v>
                </c:pt>
                <c:pt idx="3241">
                  <c:v>9.0027777777777782</c:v>
                </c:pt>
                <c:pt idx="3242">
                  <c:v>9.0055555555555564</c:v>
                </c:pt>
                <c:pt idx="3243">
                  <c:v>9.0083333333333329</c:v>
                </c:pt>
                <c:pt idx="3244">
                  <c:v>9.0111111111111111</c:v>
                </c:pt>
                <c:pt idx="3245">
                  <c:v>9.0138888888888893</c:v>
                </c:pt>
                <c:pt idx="3246">
                  <c:v>9.0166666666666675</c:v>
                </c:pt>
                <c:pt idx="3247">
                  <c:v>9.0194444444444439</c:v>
                </c:pt>
                <c:pt idx="3248">
                  <c:v>9.0222222222222221</c:v>
                </c:pt>
                <c:pt idx="3249">
                  <c:v>9.0250000000000004</c:v>
                </c:pt>
                <c:pt idx="3250">
                  <c:v>9.0277777777777786</c:v>
                </c:pt>
                <c:pt idx="3251">
                  <c:v>9.030555555555555</c:v>
                </c:pt>
                <c:pt idx="3252">
                  <c:v>9.0333333333333332</c:v>
                </c:pt>
                <c:pt idx="3253">
                  <c:v>9.0361111111111114</c:v>
                </c:pt>
                <c:pt idx="3254">
                  <c:v>9.0388888888888896</c:v>
                </c:pt>
                <c:pt idx="3255">
                  <c:v>9.0416666666666661</c:v>
                </c:pt>
                <c:pt idx="3256">
                  <c:v>9.0444444444444443</c:v>
                </c:pt>
                <c:pt idx="3257">
                  <c:v>9.0472222222222225</c:v>
                </c:pt>
                <c:pt idx="3258">
                  <c:v>9.0500000000000007</c:v>
                </c:pt>
                <c:pt idx="3259">
                  <c:v>9.0527777777777771</c:v>
                </c:pt>
                <c:pt idx="3260">
                  <c:v>9.0555555555555554</c:v>
                </c:pt>
                <c:pt idx="3261">
                  <c:v>9.0583333333333336</c:v>
                </c:pt>
                <c:pt idx="3262">
                  <c:v>9.0611111111111118</c:v>
                </c:pt>
                <c:pt idx="3263">
                  <c:v>9.0638888888888882</c:v>
                </c:pt>
                <c:pt idx="3264">
                  <c:v>9.0666666666666664</c:v>
                </c:pt>
                <c:pt idx="3265">
                  <c:v>9.0694444444444446</c:v>
                </c:pt>
                <c:pt idx="3266">
                  <c:v>9.0722222222222229</c:v>
                </c:pt>
                <c:pt idx="3267">
                  <c:v>9.0749999999999993</c:v>
                </c:pt>
                <c:pt idx="3268">
                  <c:v>9.0777777777777775</c:v>
                </c:pt>
                <c:pt idx="3269">
                  <c:v>9.0805555555555557</c:v>
                </c:pt>
                <c:pt idx="3270">
                  <c:v>9.0833333333333339</c:v>
                </c:pt>
                <c:pt idx="3271">
                  <c:v>9.0861111111111104</c:v>
                </c:pt>
                <c:pt idx="3272">
                  <c:v>9.0888888888888886</c:v>
                </c:pt>
                <c:pt idx="3273">
                  <c:v>9.0916666666666668</c:v>
                </c:pt>
                <c:pt idx="3274">
                  <c:v>9.094444444444445</c:v>
                </c:pt>
                <c:pt idx="3275">
                  <c:v>9.0972222222222214</c:v>
                </c:pt>
                <c:pt idx="3276">
                  <c:v>9.1</c:v>
                </c:pt>
                <c:pt idx="3277">
                  <c:v>9.1027777777777779</c:v>
                </c:pt>
                <c:pt idx="3278">
                  <c:v>9.1055555555555561</c:v>
                </c:pt>
                <c:pt idx="3279">
                  <c:v>9.1083333333333325</c:v>
                </c:pt>
                <c:pt idx="3280">
                  <c:v>9.1111111111111107</c:v>
                </c:pt>
                <c:pt idx="3281">
                  <c:v>9.1138888888888889</c:v>
                </c:pt>
                <c:pt idx="3282">
                  <c:v>9.1166666666666671</c:v>
                </c:pt>
                <c:pt idx="3283">
                  <c:v>9.1194444444444436</c:v>
                </c:pt>
                <c:pt idx="3284">
                  <c:v>9.1222222222222218</c:v>
                </c:pt>
                <c:pt idx="3285">
                  <c:v>9.125</c:v>
                </c:pt>
                <c:pt idx="3286">
                  <c:v>9.1277777777777782</c:v>
                </c:pt>
                <c:pt idx="3287">
                  <c:v>9.1305555555555564</c:v>
                </c:pt>
                <c:pt idx="3288">
                  <c:v>9.1333333333333329</c:v>
                </c:pt>
                <c:pt idx="3289">
                  <c:v>9.1361111111111111</c:v>
                </c:pt>
                <c:pt idx="3290">
                  <c:v>9.1388888888888893</c:v>
                </c:pt>
                <c:pt idx="3291">
                  <c:v>9.1416666666666675</c:v>
                </c:pt>
                <c:pt idx="3292">
                  <c:v>9.1444444444444439</c:v>
                </c:pt>
                <c:pt idx="3293">
                  <c:v>9.1472222222222221</c:v>
                </c:pt>
                <c:pt idx="3294">
                  <c:v>9.15</c:v>
                </c:pt>
                <c:pt idx="3295">
                  <c:v>9.1527777777777786</c:v>
                </c:pt>
                <c:pt idx="3296">
                  <c:v>9.155555555555555</c:v>
                </c:pt>
                <c:pt idx="3297">
                  <c:v>9.1583333333333332</c:v>
                </c:pt>
                <c:pt idx="3298">
                  <c:v>9.1611111111111114</c:v>
                </c:pt>
                <c:pt idx="3299">
                  <c:v>9.1638888888888896</c:v>
                </c:pt>
                <c:pt idx="3300">
                  <c:v>9.1666666666666661</c:v>
                </c:pt>
                <c:pt idx="3301">
                  <c:v>9.1694444444444443</c:v>
                </c:pt>
                <c:pt idx="3302">
                  <c:v>9.1722222222222225</c:v>
                </c:pt>
                <c:pt idx="3303">
                  <c:v>9.1750000000000007</c:v>
                </c:pt>
                <c:pt idx="3304">
                  <c:v>9.1777777777777771</c:v>
                </c:pt>
                <c:pt idx="3305">
                  <c:v>9.1805555555555554</c:v>
                </c:pt>
                <c:pt idx="3306">
                  <c:v>9.1833333333333336</c:v>
                </c:pt>
                <c:pt idx="3307">
                  <c:v>9.1861111111111118</c:v>
                </c:pt>
                <c:pt idx="3308">
                  <c:v>9.1888888888888882</c:v>
                </c:pt>
                <c:pt idx="3309">
                  <c:v>9.1916666666666664</c:v>
                </c:pt>
                <c:pt idx="3310">
                  <c:v>9.1944444444444446</c:v>
                </c:pt>
                <c:pt idx="3311">
                  <c:v>9.1972222222222229</c:v>
                </c:pt>
                <c:pt idx="3312">
                  <c:v>9.1999999999999993</c:v>
                </c:pt>
                <c:pt idx="3313">
                  <c:v>9.2027777777777775</c:v>
                </c:pt>
                <c:pt idx="3314">
                  <c:v>9.2055555555555557</c:v>
                </c:pt>
                <c:pt idx="3315">
                  <c:v>9.2083333333333339</c:v>
                </c:pt>
                <c:pt idx="3316">
                  <c:v>9.2111111111111104</c:v>
                </c:pt>
                <c:pt idx="3317">
                  <c:v>9.2138888888888886</c:v>
                </c:pt>
                <c:pt idx="3318">
                  <c:v>9.2166666666666668</c:v>
                </c:pt>
                <c:pt idx="3319">
                  <c:v>9.219444444444445</c:v>
                </c:pt>
                <c:pt idx="3320">
                  <c:v>9.2222222222222214</c:v>
                </c:pt>
                <c:pt idx="3321">
                  <c:v>9.2249999999999996</c:v>
                </c:pt>
                <c:pt idx="3322">
                  <c:v>9.2277777777777779</c:v>
                </c:pt>
                <c:pt idx="3323">
                  <c:v>9.2305555555555561</c:v>
                </c:pt>
                <c:pt idx="3324">
                  <c:v>9.2333333333333325</c:v>
                </c:pt>
                <c:pt idx="3325">
                  <c:v>9.2361111111111107</c:v>
                </c:pt>
                <c:pt idx="3326">
                  <c:v>9.2388888888888889</c:v>
                </c:pt>
                <c:pt idx="3327">
                  <c:v>9.2416666666666671</c:v>
                </c:pt>
                <c:pt idx="3328">
                  <c:v>9.2444444444444436</c:v>
                </c:pt>
                <c:pt idx="3329">
                  <c:v>9.2472222222222218</c:v>
                </c:pt>
                <c:pt idx="3330">
                  <c:v>9.25</c:v>
                </c:pt>
                <c:pt idx="3331">
                  <c:v>9.2527777777777782</c:v>
                </c:pt>
                <c:pt idx="3332">
                  <c:v>9.2555555555555564</c:v>
                </c:pt>
                <c:pt idx="3333">
                  <c:v>9.2583333333333329</c:v>
                </c:pt>
                <c:pt idx="3334">
                  <c:v>9.2611111111111111</c:v>
                </c:pt>
                <c:pt idx="3335">
                  <c:v>9.2638888888888893</c:v>
                </c:pt>
                <c:pt idx="3336">
                  <c:v>9.2666666666666675</c:v>
                </c:pt>
                <c:pt idx="3337">
                  <c:v>9.2694444444444439</c:v>
                </c:pt>
                <c:pt idx="3338">
                  <c:v>9.2722222222222221</c:v>
                </c:pt>
                <c:pt idx="3339">
                  <c:v>9.2750000000000004</c:v>
                </c:pt>
                <c:pt idx="3340">
                  <c:v>9.2777777777777786</c:v>
                </c:pt>
                <c:pt idx="3341">
                  <c:v>9.280555555555555</c:v>
                </c:pt>
                <c:pt idx="3342">
                  <c:v>9.2833333333333332</c:v>
                </c:pt>
                <c:pt idx="3343">
                  <c:v>9.2861111111111114</c:v>
                </c:pt>
                <c:pt idx="3344">
                  <c:v>9.2888888888888896</c:v>
                </c:pt>
                <c:pt idx="3345">
                  <c:v>9.2916666666666661</c:v>
                </c:pt>
                <c:pt idx="3346">
                  <c:v>9.2944444444444443</c:v>
                </c:pt>
                <c:pt idx="3347">
                  <c:v>9.2972222222222225</c:v>
                </c:pt>
                <c:pt idx="3348">
                  <c:v>9.3000000000000007</c:v>
                </c:pt>
                <c:pt idx="3349">
                  <c:v>9.3027777777777771</c:v>
                </c:pt>
                <c:pt idx="3350">
                  <c:v>9.3055555555555554</c:v>
                </c:pt>
                <c:pt idx="3351">
                  <c:v>9.3083333333333336</c:v>
                </c:pt>
                <c:pt idx="3352">
                  <c:v>9.3111111111111118</c:v>
                </c:pt>
                <c:pt idx="3353">
                  <c:v>9.3138888888888882</c:v>
                </c:pt>
                <c:pt idx="3354">
                  <c:v>9.3166666666666664</c:v>
                </c:pt>
                <c:pt idx="3355">
                  <c:v>9.3194444444444446</c:v>
                </c:pt>
                <c:pt idx="3356">
                  <c:v>9.3222222222222229</c:v>
                </c:pt>
                <c:pt idx="3357">
                  <c:v>9.3249999999999993</c:v>
                </c:pt>
                <c:pt idx="3358">
                  <c:v>9.3277777777777775</c:v>
                </c:pt>
                <c:pt idx="3359">
                  <c:v>9.3305555555555557</c:v>
                </c:pt>
                <c:pt idx="3360">
                  <c:v>9.3333333333333339</c:v>
                </c:pt>
                <c:pt idx="3361">
                  <c:v>9.3361111111111104</c:v>
                </c:pt>
                <c:pt idx="3362">
                  <c:v>9.3388888888888886</c:v>
                </c:pt>
                <c:pt idx="3363">
                  <c:v>9.3416666666666668</c:v>
                </c:pt>
                <c:pt idx="3364">
                  <c:v>9.344444444444445</c:v>
                </c:pt>
                <c:pt idx="3365">
                  <c:v>9.3472222222222214</c:v>
                </c:pt>
                <c:pt idx="3366">
                  <c:v>9.35</c:v>
                </c:pt>
                <c:pt idx="3367">
                  <c:v>9.3527777777777779</c:v>
                </c:pt>
                <c:pt idx="3368">
                  <c:v>9.3555555555555561</c:v>
                </c:pt>
                <c:pt idx="3369">
                  <c:v>9.3583333333333325</c:v>
                </c:pt>
                <c:pt idx="3370">
                  <c:v>9.3611111111111107</c:v>
                </c:pt>
                <c:pt idx="3371">
                  <c:v>9.3638888888888889</c:v>
                </c:pt>
                <c:pt idx="3372">
                  <c:v>9.3666666666666671</c:v>
                </c:pt>
                <c:pt idx="3373">
                  <c:v>9.3694444444444436</c:v>
                </c:pt>
                <c:pt idx="3374">
                  <c:v>9.3722222222222218</c:v>
                </c:pt>
                <c:pt idx="3375">
                  <c:v>9.375</c:v>
                </c:pt>
                <c:pt idx="3376">
                  <c:v>9.3777777777777782</c:v>
                </c:pt>
                <c:pt idx="3377">
                  <c:v>9.3805555555555564</c:v>
                </c:pt>
                <c:pt idx="3378">
                  <c:v>9.3833333333333329</c:v>
                </c:pt>
                <c:pt idx="3379">
                  <c:v>9.3861111111111111</c:v>
                </c:pt>
                <c:pt idx="3380">
                  <c:v>9.3888888888888893</c:v>
                </c:pt>
                <c:pt idx="3381">
                  <c:v>9.3916666666666675</c:v>
                </c:pt>
                <c:pt idx="3382">
                  <c:v>9.3944444444444439</c:v>
                </c:pt>
                <c:pt idx="3383">
                  <c:v>9.3972222222222221</c:v>
                </c:pt>
                <c:pt idx="3384">
                  <c:v>9.4</c:v>
                </c:pt>
                <c:pt idx="3385">
                  <c:v>9.4027777777777786</c:v>
                </c:pt>
                <c:pt idx="3386">
                  <c:v>9.405555555555555</c:v>
                </c:pt>
                <c:pt idx="3387">
                  <c:v>9.4083333333333332</c:v>
                </c:pt>
                <c:pt idx="3388">
                  <c:v>9.4111111111111114</c:v>
                </c:pt>
                <c:pt idx="3389">
                  <c:v>9.4138888888888896</c:v>
                </c:pt>
                <c:pt idx="3390">
                  <c:v>9.4166666666666661</c:v>
                </c:pt>
                <c:pt idx="3391">
                  <c:v>9.4194444444444443</c:v>
                </c:pt>
                <c:pt idx="3392">
                  <c:v>9.4222222222222225</c:v>
                </c:pt>
                <c:pt idx="3393">
                  <c:v>9.4250000000000007</c:v>
                </c:pt>
                <c:pt idx="3394">
                  <c:v>9.4277777777777771</c:v>
                </c:pt>
                <c:pt idx="3395">
                  <c:v>9.4305555555555554</c:v>
                </c:pt>
                <c:pt idx="3396">
                  <c:v>9.4333333333333336</c:v>
                </c:pt>
                <c:pt idx="3397">
                  <c:v>9.4361111111111118</c:v>
                </c:pt>
                <c:pt idx="3398">
                  <c:v>9.4388888888888882</c:v>
                </c:pt>
                <c:pt idx="3399">
                  <c:v>9.4416666666666664</c:v>
                </c:pt>
                <c:pt idx="3400">
                  <c:v>9.4444444444444446</c:v>
                </c:pt>
                <c:pt idx="3401">
                  <c:v>9.4472222222222229</c:v>
                </c:pt>
                <c:pt idx="3402">
                  <c:v>9.4499999999999993</c:v>
                </c:pt>
                <c:pt idx="3403">
                  <c:v>9.4527777777777775</c:v>
                </c:pt>
                <c:pt idx="3404">
                  <c:v>9.4555555555555557</c:v>
                </c:pt>
                <c:pt idx="3405">
                  <c:v>9.4583333333333339</c:v>
                </c:pt>
                <c:pt idx="3406">
                  <c:v>9.4611111111111104</c:v>
                </c:pt>
                <c:pt idx="3407">
                  <c:v>9.4638888888888886</c:v>
                </c:pt>
                <c:pt idx="3408">
                  <c:v>9.4666666666666668</c:v>
                </c:pt>
                <c:pt idx="3409">
                  <c:v>9.469444444444445</c:v>
                </c:pt>
                <c:pt idx="3410">
                  <c:v>9.4722222222222214</c:v>
                </c:pt>
                <c:pt idx="3411">
                  <c:v>9.4749999999999996</c:v>
                </c:pt>
                <c:pt idx="3412">
                  <c:v>9.4777777777777779</c:v>
                </c:pt>
                <c:pt idx="3413">
                  <c:v>9.4805555555555561</c:v>
                </c:pt>
                <c:pt idx="3414">
                  <c:v>9.4833333333333325</c:v>
                </c:pt>
                <c:pt idx="3415">
                  <c:v>9.4861111111111107</c:v>
                </c:pt>
                <c:pt idx="3416">
                  <c:v>9.4888888888888889</c:v>
                </c:pt>
                <c:pt idx="3417">
                  <c:v>9.4916666666666671</c:v>
                </c:pt>
                <c:pt idx="3418">
                  <c:v>9.4944444444444436</c:v>
                </c:pt>
                <c:pt idx="3419">
                  <c:v>9.4972222222222218</c:v>
                </c:pt>
                <c:pt idx="3420">
                  <c:v>9.5</c:v>
                </c:pt>
                <c:pt idx="3421">
                  <c:v>9.5027777777777782</c:v>
                </c:pt>
                <c:pt idx="3422">
                  <c:v>9.5055555555555564</c:v>
                </c:pt>
                <c:pt idx="3423">
                  <c:v>9.5083333333333329</c:v>
                </c:pt>
                <c:pt idx="3424">
                  <c:v>9.5111111111111111</c:v>
                </c:pt>
                <c:pt idx="3425">
                  <c:v>9.5138888888888893</c:v>
                </c:pt>
                <c:pt idx="3426">
                  <c:v>9.5166666666666675</c:v>
                </c:pt>
                <c:pt idx="3427">
                  <c:v>9.5194444444444439</c:v>
                </c:pt>
                <c:pt idx="3428">
                  <c:v>9.5222222222222221</c:v>
                </c:pt>
                <c:pt idx="3429">
                  <c:v>9.5250000000000004</c:v>
                </c:pt>
                <c:pt idx="3430">
                  <c:v>9.5277777777777786</c:v>
                </c:pt>
                <c:pt idx="3431">
                  <c:v>9.530555555555555</c:v>
                </c:pt>
                <c:pt idx="3432">
                  <c:v>9.5333333333333332</c:v>
                </c:pt>
                <c:pt idx="3433">
                  <c:v>9.5361111111111114</c:v>
                </c:pt>
                <c:pt idx="3434">
                  <c:v>9.5388888888888896</c:v>
                </c:pt>
                <c:pt idx="3435">
                  <c:v>9.5416666666666661</c:v>
                </c:pt>
                <c:pt idx="3436">
                  <c:v>9.5444444444444443</c:v>
                </c:pt>
                <c:pt idx="3437">
                  <c:v>9.5472222222222225</c:v>
                </c:pt>
                <c:pt idx="3438">
                  <c:v>9.5500000000000007</c:v>
                </c:pt>
                <c:pt idx="3439">
                  <c:v>9.5527777777777771</c:v>
                </c:pt>
                <c:pt idx="3440">
                  <c:v>9.5555555555555554</c:v>
                </c:pt>
                <c:pt idx="3441">
                  <c:v>9.5583333333333336</c:v>
                </c:pt>
                <c:pt idx="3442">
                  <c:v>9.5611111111111118</c:v>
                </c:pt>
                <c:pt idx="3443">
                  <c:v>9.5638888888888882</c:v>
                </c:pt>
                <c:pt idx="3444">
                  <c:v>9.5666666666666664</c:v>
                </c:pt>
                <c:pt idx="3445">
                  <c:v>9.5694444444444446</c:v>
                </c:pt>
                <c:pt idx="3446">
                  <c:v>9.5722222222222229</c:v>
                </c:pt>
                <c:pt idx="3447">
                  <c:v>9.5749999999999993</c:v>
                </c:pt>
                <c:pt idx="3448">
                  <c:v>9.5777777777777775</c:v>
                </c:pt>
                <c:pt idx="3449">
                  <c:v>9.5805555555555557</c:v>
                </c:pt>
                <c:pt idx="3450">
                  <c:v>9.5833333333333339</c:v>
                </c:pt>
                <c:pt idx="3451">
                  <c:v>9.5861111111111104</c:v>
                </c:pt>
                <c:pt idx="3452">
                  <c:v>9.5888888888888886</c:v>
                </c:pt>
                <c:pt idx="3453">
                  <c:v>9.5916666666666668</c:v>
                </c:pt>
                <c:pt idx="3454">
                  <c:v>9.594444444444445</c:v>
                </c:pt>
                <c:pt idx="3455">
                  <c:v>9.5972222222222214</c:v>
                </c:pt>
                <c:pt idx="3456">
                  <c:v>9.6</c:v>
                </c:pt>
                <c:pt idx="3457">
                  <c:v>9.6027777777777779</c:v>
                </c:pt>
                <c:pt idx="3458">
                  <c:v>9.6055555555555561</c:v>
                </c:pt>
                <c:pt idx="3459">
                  <c:v>9.6083333333333325</c:v>
                </c:pt>
                <c:pt idx="3460">
                  <c:v>9.6111111111111107</c:v>
                </c:pt>
                <c:pt idx="3461">
                  <c:v>9.6138888888888889</c:v>
                </c:pt>
                <c:pt idx="3462">
                  <c:v>9.6166666666666671</c:v>
                </c:pt>
                <c:pt idx="3463">
                  <c:v>9.6194444444444436</c:v>
                </c:pt>
                <c:pt idx="3464">
                  <c:v>9.6222222222222218</c:v>
                </c:pt>
                <c:pt idx="3465">
                  <c:v>9.625</c:v>
                </c:pt>
                <c:pt idx="3466">
                  <c:v>9.6277777777777782</c:v>
                </c:pt>
                <c:pt idx="3467">
                  <c:v>9.6305555555555564</c:v>
                </c:pt>
                <c:pt idx="3468">
                  <c:v>9.6333333333333329</c:v>
                </c:pt>
                <c:pt idx="3469">
                  <c:v>9.6361111111111111</c:v>
                </c:pt>
                <c:pt idx="3470">
                  <c:v>9.6388888888888893</c:v>
                </c:pt>
                <c:pt idx="3471">
                  <c:v>9.6416666666666675</c:v>
                </c:pt>
                <c:pt idx="3472">
                  <c:v>9.6444444444444439</c:v>
                </c:pt>
                <c:pt idx="3473">
                  <c:v>9.6472222222222221</c:v>
                </c:pt>
                <c:pt idx="3474">
                  <c:v>9.65</c:v>
                </c:pt>
                <c:pt idx="3475">
                  <c:v>9.6527777777777786</c:v>
                </c:pt>
                <c:pt idx="3476">
                  <c:v>9.655555555555555</c:v>
                </c:pt>
                <c:pt idx="3477">
                  <c:v>9.6583333333333332</c:v>
                </c:pt>
                <c:pt idx="3478">
                  <c:v>9.6611111111111114</c:v>
                </c:pt>
                <c:pt idx="3479">
                  <c:v>9.6638888888888896</c:v>
                </c:pt>
                <c:pt idx="3480">
                  <c:v>9.6666666666666661</c:v>
                </c:pt>
                <c:pt idx="3481">
                  <c:v>9.6694444444444443</c:v>
                </c:pt>
                <c:pt idx="3482">
                  <c:v>9.6722222222222225</c:v>
                </c:pt>
                <c:pt idx="3483">
                  <c:v>9.6750000000000007</c:v>
                </c:pt>
                <c:pt idx="3484">
                  <c:v>9.6777777777777771</c:v>
                </c:pt>
                <c:pt idx="3485">
                  <c:v>9.6805555555555554</c:v>
                </c:pt>
                <c:pt idx="3486">
                  <c:v>9.6833333333333336</c:v>
                </c:pt>
                <c:pt idx="3487">
                  <c:v>9.6861111111111118</c:v>
                </c:pt>
                <c:pt idx="3488">
                  <c:v>9.6888888888888882</c:v>
                </c:pt>
                <c:pt idx="3489">
                  <c:v>9.6916666666666664</c:v>
                </c:pt>
                <c:pt idx="3490">
                  <c:v>9.6944444444444446</c:v>
                </c:pt>
                <c:pt idx="3491">
                  <c:v>9.6972222222222229</c:v>
                </c:pt>
                <c:pt idx="3492">
                  <c:v>9.6999999999999993</c:v>
                </c:pt>
                <c:pt idx="3493">
                  <c:v>9.7027777777777775</c:v>
                </c:pt>
                <c:pt idx="3494">
                  <c:v>9.7055555555555557</c:v>
                </c:pt>
                <c:pt idx="3495">
                  <c:v>9.7083333333333339</c:v>
                </c:pt>
                <c:pt idx="3496">
                  <c:v>9.7111111111111104</c:v>
                </c:pt>
                <c:pt idx="3497">
                  <c:v>9.7138888888888886</c:v>
                </c:pt>
                <c:pt idx="3498">
                  <c:v>9.7166666666666668</c:v>
                </c:pt>
                <c:pt idx="3499">
                  <c:v>9.719444444444445</c:v>
                </c:pt>
                <c:pt idx="3500">
                  <c:v>9.7222222222222214</c:v>
                </c:pt>
                <c:pt idx="3501">
                  <c:v>9.7249999999999996</c:v>
                </c:pt>
                <c:pt idx="3502">
                  <c:v>9.7277777777777779</c:v>
                </c:pt>
                <c:pt idx="3503">
                  <c:v>9.7305555555555561</c:v>
                </c:pt>
                <c:pt idx="3504">
                  <c:v>9.7333333333333325</c:v>
                </c:pt>
                <c:pt idx="3505">
                  <c:v>9.7361111111111107</c:v>
                </c:pt>
                <c:pt idx="3506">
                  <c:v>9.7388888888888889</c:v>
                </c:pt>
                <c:pt idx="3507">
                  <c:v>9.7416666666666671</c:v>
                </c:pt>
                <c:pt idx="3508">
                  <c:v>9.7444444444444436</c:v>
                </c:pt>
                <c:pt idx="3509">
                  <c:v>9.7472222222222218</c:v>
                </c:pt>
                <c:pt idx="3510">
                  <c:v>9.75</c:v>
                </c:pt>
                <c:pt idx="3511">
                  <c:v>9.7527777777777782</c:v>
                </c:pt>
                <c:pt idx="3512">
                  <c:v>9.7555555555555564</c:v>
                </c:pt>
                <c:pt idx="3513">
                  <c:v>9.7583333333333329</c:v>
                </c:pt>
                <c:pt idx="3514">
                  <c:v>9.7611111111111111</c:v>
                </c:pt>
                <c:pt idx="3515">
                  <c:v>9.7638888888888893</c:v>
                </c:pt>
                <c:pt idx="3516">
                  <c:v>9.7666666666666675</c:v>
                </c:pt>
                <c:pt idx="3517">
                  <c:v>9.7694444444444439</c:v>
                </c:pt>
                <c:pt idx="3518">
                  <c:v>9.7722222222222221</c:v>
                </c:pt>
                <c:pt idx="3519">
                  <c:v>9.7750000000000004</c:v>
                </c:pt>
                <c:pt idx="3520">
                  <c:v>9.7777777777777786</c:v>
                </c:pt>
                <c:pt idx="3521">
                  <c:v>9.780555555555555</c:v>
                </c:pt>
                <c:pt idx="3522">
                  <c:v>9.7833333333333332</c:v>
                </c:pt>
                <c:pt idx="3523">
                  <c:v>9.7861111111111114</c:v>
                </c:pt>
                <c:pt idx="3524">
                  <c:v>9.7888888888888896</c:v>
                </c:pt>
                <c:pt idx="3525">
                  <c:v>9.7916666666666661</c:v>
                </c:pt>
                <c:pt idx="3526">
                  <c:v>9.7944444444444443</c:v>
                </c:pt>
                <c:pt idx="3527">
                  <c:v>9.7972222222222225</c:v>
                </c:pt>
                <c:pt idx="3528">
                  <c:v>9.8000000000000007</c:v>
                </c:pt>
                <c:pt idx="3529">
                  <c:v>9.8027777777777771</c:v>
                </c:pt>
                <c:pt idx="3530">
                  <c:v>9.8055555555555554</c:v>
                </c:pt>
                <c:pt idx="3531">
                  <c:v>9.8083333333333336</c:v>
                </c:pt>
                <c:pt idx="3532">
                  <c:v>9.8111111111111118</c:v>
                </c:pt>
                <c:pt idx="3533">
                  <c:v>9.8138888888888882</c:v>
                </c:pt>
                <c:pt idx="3534">
                  <c:v>9.8166666666666664</c:v>
                </c:pt>
                <c:pt idx="3535">
                  <c:v>9.8194444444444446</c:v>
                </c:pt>
                <c:pt idx="3536">
                  <c:v>9.8222222222222229</c:v>
                </c:pt>
                <c:pt idx="3537">
                  <c:v>9.8249999999999993</c:v>
                </c:pt>
                <c:pt idx="3538">
                  <c:v>9.8277777777777775</c:v>
                </c:pt>
                <c:pt idx="3539">
                  <c:v>9.8305555555555557</c:v>
                </c:pt>
                <c:pt idx="3540">
                  <c:v>9.8333333333333339</c:v>
                </c:pt>
                <c:pt idx="3541">
                  <c:v>9.8361111111111104</c:v>
                </c:pt>
                <c:pt idx="3542">
                  <c:v>9.8388888888888886</c:v>
                </c:pt>
                <c:pt idx="3543">
                  <c:v>9.8416666666666668</c:v>
                </c:pt>
                <c:pt idx="3544">
                  <c:v>9.844444444444445</c:v>
                </c:pt>
                <c:pt idx="3545">
                  <c:v>9.8472222222222214</c:v>
                </c:pt>
                <c:pt idx="3546">
                  <c:v>9.85</c:v>
                </c:pt>
                <c:pt idx="3547">
                  <c:v>9.8527777777777779</c:v>
                </c:pt>
                <c:pt idx="3548">
                  <c:v>9.8555555555555561</c:v>
                </c:pt>
                <c:pt idx="3549">
                  <c:v>9.8583333333333325</c:v>
                </c:pt>
                <c:pt idx="3550">
                  <c:v>9.8611111111111107</c:v>
                </c:pt>
                <c:pt idx="3551">
                  <c:v>9.8638888888888889</c:v>
                </c:pt>
                <c:pt idx="3552">
                  <c:v>9.8666666666666671</c:v>
                </c:pt>
                <c:pt idx="3553">
                  <c:v>9.8694444444444436</c:v>
                </c:pt>
                <c:pt idx="3554">
                  <c:v>9.8722222222222218</c:v>
                </c:pt>
                <c:pt idx="3555">
                  <c:v>9.875</c:v>
                </c:pt>
                <c:pt idx="3556">
                  <c:v>9.8777777777777782</c:v>
                </c:pt>
                <c:pt idx="3557">
                  <c:v>9.8805555555555564</c:v>
                </c:pt>
                <c:pt idx="3558">
                  <c:v>9.8833333333333329</c:v>
                </c:pt>
                <c:pt idx="3559">
                  <c:v>9.8861111111111111</c:v>
                </c:pt>
                <c:pt idx="3560">
                  <c:v>9.8888888888888893</c:v>
                </c:pt>
                <c:pt idx="3561">
                  <c:v>9.8916666666666675</c:v>
                </c:pt>
                <c:pt idx="3562">
                  <c:v>9.8944444444444439</c:v>
                </c:pt>
                <c:pt idx="3563">
                  <c:v>9.8972222222222221</c:v>
                </c:pt>
                <c:pt idx="3564">
                  <c:v>9.9</c:v>
                </c:pt>
                <c:pt idx="3565">
                  <c:v>9.9027777777777786</c:v>
                </c:pt>
                <c:pt idx="3566">
                  <c:v>9.905555555555555</c:v>
                </c:pt>
                <c:pt idx="3567">
                  <c:v>9.9083333333333332</c:v>
                </c:pt>
                <c:pt idx="3568">
                  <c:v>9.9111111111111114</c:v>
                </c:pt>
                <c:pt idx="3569">
                  <c:v>9.9138888888888896</c:v>
                </c:pt>
                <c:pt idx="3570">
                  <c:v>9.9166666666666661</c:v>
                </c:pt>
                <c:pt idx="3571">
                  <c:v>9.9194444444444443</c:v>
                </c:pt>
                <c:pt idx="3572">
                  <c:v>9.9222222222222225</c:v>
                </c:pt>
                <c:pt idx="3573">
                  <c:v>9.9250000000000007</c:v>
                </c:pt>
                <c:pt idx="3574">
                  <c:v>9.9277777777777771</c:v>
                </c:pt>
                <c:pt idx="3575">
                  <c:v>9.9305555555555554</c:v>
                </c:pt>
                <c:pt idx="3576">
                  <c:v>9.9333333333333336</c:v>
                </c:pt>
                <c:pt idx="3577">
                  <c:v>9.9361111111111118</c:v>
                </c:pt>
                <c:pt idx="3578">
                  <c:v>9.9388888888888882</c:v>
                </c:pt>
                <c:pt idx="3579">
                  <c:v>9.9416666666666664</c:v>
                </c:pt>
                <c:pt idx="3580">
                  <c:v>9.9444444444444446</c:v>
                </c:pt>
                <c:pt idx="3581">
                  <c:v>9.9472222222222229</c:v>
                </c:pt>
                <c:pt idx="3582">
                  <c:v>9.9499999999999993</c:v>
                </c:pt>
                <c:pt idx="3583">
                  <c:v>9.9527777777777775</c:v>
                </c:pt>
                <c:pt idx="3584">
                  <c:v>9.9555555555555557</c:v>
                </c:pt>
                <c:pt idx="3585">
                  <c:v>9.9583333333333339</c:v>
                </c:pt>
                <c:pt idx="3586">
                  <c:v>9.9611111111111104</c:v>
                </c:pt>
                <c:pt idx="3587">
                  <c:v>9.9638888888888886</c:v>
                </c:pt>
                <c:pt idx="3588">
                  <c:v>9.9666666666666668</c:v>
                </c:pt>
                <c:pt idx="3589">
                  <c:v>9.969444444444445</c:v>
                </c:pt>
                <c:pt idx="3590">
                  <c:v>9.9722222222222214</c:v>
                </c:pt>
                <c:pt idx="3591">
                  <c:v>9.9749999999999996</c:v>
                </c:pt>
                <c:pt idx="3592">
                  <c:v>9.9777777777777779</c:v>
                </c:pt>
                <c:pt idx="3593">
                  <c:v>9.9805555555555561</c:v>
                </c:pt>
                <c:pt idx="3594">
                  <c:v>9.9833333333333325</c:v>
                </c:pt>
                <c:pt idx="3595">
                  <c:v>9.9861111111111107</c:v>
                </c:pt>
                <c:pt idx="3596">
                  <c:v>9.9888888888888889</c:v>
                </c:pt>
                <c:pt idx="3597">
                  <c:v>9.9916666666666671</c:v>
                </c:pt>
                <c:pt idx="3598">
                  <c:v>9.9944444444444436</c:v>
                </c:pt>
                <c:pt idx="3599">
                  <c:v>9.9972222222222218</c:v>
                </c:pt>
                <c:pt idx="3600">
                  <c:v>10</c:v>
                </c:pt>
                <c:pt idx="3601">
                  <c:v>10.002777777777778</c:v>
                </c:pt>
                <c:pt idx="3602">
                  <c:v>10.005555555555556</c:v>
                </c:pt>
                <c:pt idx="3603">
                  <c:v>10.008333333333333</c:v>
                </c:pt>
                <c:pt idx="3604">
                  <c:v>10.011111111111111</c:v>
                </c:pt>
                <c:pt idx="3605">
                  <c:v>10.013888888888889</c:v>
                </c:pt>
                <c:pt idx="3606">
                  <c:v>10.016666666666667</c:v>
                </c:pt>
                <c:pt idx="3607">
                  <c:v>10.019444444444444</c:v>
                </c:pt>
                <c:pt idx="3608">
                  <c:v>10.022222222222222</c:v>
                </c:pt>
                <c:pt idx="3609">
                  <c:v>10.025</c:v>
                </c:pt>
                <c:pt idx="3610">
                  <c:v>10.027777777777779</c:v>
                </c:pt>
                <c:pt idx="3611">
                  <c:v>10.030555555555555</c:v>
                </c:pt>
                <c:pt idx="3612">
                  <c:v>10.033333333333333</c:v>
                </c:pt>
                <c:pt idx="3613">
                  <c:v>10.036111111111111</c:v>
                </c:pt>
                <c:pt idx="3614">
                  <c:v>10.03888888888889</c:v>
                </c:pt>
                <c:pt idx="3615">
                  <c:v>10.041666666666666</c:v>
                </c:pt>
                <c:pt idx="3616">
                  <c:v>10.044444444444444</c:v>
                </c:pt>
                <c:pt idx="3617">
                  <c:v>10.047222222222222</c:v>
                </c:pt>
                <c:pt idx="3618">
                  <c:v>10.050000000000001</c:v>
                </c:pt>
                <c:pt idx="3619">
                  <c:v>10.052777777777777</c:v>
                </c:pt>
                <c:pt idx="3620">
                  <c:v>10.055555555555555</c:v>
                </c:pt>
                <c:pt idx="3621">
                  <c:v>10.058333333333334</c:v>
                </c:pt>
                <c:pt idx="3622">
                  <c:v>10.061111111111112</c:v>
                </c:pt>
                <c:pt idx="3623">
                  <c:v>10.063888888888888</c:v>
                </c:pt>
                <c:pt idx="3624">
                  <c:v>10.066666666666666</c:v>
                </c:pt>
                <c:pt idx="3625">
                  <c:v>10.069444444444445</c:v>
                </c:pt>
                <c:pt idx="3626">
                  <c:v>10.072222222222223</c:v>
                </c:pt>
                <c:pt idx="3627">
                  <c:v>10.074999999999999</c:v>
                </c:pt>
                <c:pt idx="3628">
                  <c:v>10.077777777777778</c:v>
                </c:pt>
                <c:pt idx="3629">
                  <c:v>10.080555555555556</c:v>
                </c:pt>
                <c:pt idx="3630">
                  <c:v>10.083333333333334</c:v>
                </c:pt>
                <c:pt idx="3631">
                  <c:v>10.08611111111111</c:v>
                </c:pt>
                <c:pt idx="3632">
                  <c:v>10.088888888888889</c:v>
                </c:pt>
                <c:pt idx="3633">
                  <c:v>10.091666666666667</c:v>
                </c:pt>
                <c:pt idx="3634">
                  <c:v>10.094444444444445</c:v>
                </c:pt>
                <c:pt idx="3635">
                  <c:v>10.097222222222221</c:v>
                </c:pt>
                <c:pt idx="3636">
                  <c:v>10.1</c:v>
                </c:pt>
                <c:pt idx="3637">
                  <c:v>10.102777777777778</c:v>
                </c:pt>
                <c:pt idx="3638">
                  <c:v>10.105555555555556</c:v>
                </c:pt>
                <c:pt idx="3639">
                  <c:v>10.108333333333333</c:v>
                </c:pt>
                <c:pt idx="3640">
                  <c:v>10.111111111111111</c:v>
                </c:pt>
                <c:pt idx="3641">
                  <c:v>10.113888888888889</c:v>
                </c:pt>
                <c:pt idx="3642">
                  <c:v>10.116666666666667</c:v>
                </c:pt>
                <c:pt idx="3643">
                  <c:v>10.119444444444444</c:v>
                </c:pt>
                <c:pt idx="3644">
                  <c:v>10.122222222222222</c:v>
                </c:pt>
                <c:pt idx="3645">
                  <c:v>10.125</c:v>
                </c:pt>
                <c:pt idx="3646">
                  <c:v>10.127777777777778</c:v>
                </c:pt>
                <c:pt idx="3647">
                  <c:v>10.130555555555556</c:v>
                </c:pt>
                <c:pt idx="3648">
                  <c:v>10.133333333333333</c:v>
                </c:pt>
                <c:pt idx="3649">
                  <c:v>10.136111111111111</c:v>
                </c:pt>
                <c:pt idx="3650">
                  <c:v>10.138888888888889</c:v>
                </c:pt>
                <c:pt idx="3651">
                  <c:v>10.141666666666667</c:v>
                </c:pt>
                <c:pt idx="3652">
                  <c:v>10.144444444444444</c:v>
                </c:pt>
                <c:pt idx="3653">
                  <c:v>10.147222222222222</c:v>
                </c:pt>
                <c:pt idx="3654">
                  <c:v>10.15</c:v>
                </c:pt>
                <c:pt idx="3655">
                  <c:v>10.152777777777779</c:v>
                </c:pt>
                <c:pt idx="3656">
                  <c:v>10.155555555555555</c:v>
                </c:pt>
                <c:pt idx="3657">
                  <c:v>10.158333333333333</c:v>
                </c:pt>
                <c:pt idx="3658">
                  <c:v>10.161111111111111</c:v>
                </c:pt>
                <c:pt idx="3659">
                  <c:v>10.16388888888889</c:v>
                </c:pt>
                <c:pt idx="3660">
                  <c:v>10.166666666666666</c:v>
                </c:pt>
                <c:pt idx="3661">
                  <c:v>10.169444444444444</c:v>
                </c:pt>
                <c:pt idx="3662">
                  <c:v>10.172222222222222</c:v>
                </c:pt>
                <c:pt idx="3663">
                  <c:v>10.175000000000001</c:v>
                </c:pt>
                <c:pt idx="3664">
                  <c:v>10.177777777777777</c:v>
                </c:pt>
                <c:pt idx="3665">
                  <c:v>10.180555555555555</c:v>
                </c:pt>
                <c:pt idx="3666">
                  <c:v>10.183333333333334</c:v>
                </c:pt>
                <c:pt idx="3667">
                  <c:v>10.186111111111112</c:v>
                </c:pt>
                <c:pt idx="3668">
                  <c:v>10.188888888888888</c:v>
                </c:pt>
                <c:pt idx="3669">
                  <c:v>10.191666666666666</c:v>
                </c:pt>
                <c:pt idx="3670">
                  <c:v>10.194444444444445</c:v>
                </c:pt>
                <c:pt idx="3671">
                  <c:v>10.197222222222223</c:v>
                </c:pt>
                <c:pt idx="3672">
                  <c:v>10.199999999999999</c:v>
                </c:pt>
                <c:pt idx="3673">
                  <c:v>10.202777777777778</c:v>
                </c:pt>
                <c:pt idx="3674">
                  <c:v>10.205555555555556</c:v>
                </c:pt>
                <c:pt idx="3675">
                  <c:v>10.208333333333334</c:v>
                </c:pt>
                <c:pt idx="3676">
                  <c:v>10.21111111111111</c:v>
                </c:pt>
                <c:pt idx="3677">
                  <c:v>10.213888888888889</c:v>
                </c:pt>
                <c:pt idx="3678">
                  <c:v>10.216666666666667</c:v>
                </c:pt>
                <c:pt idx="3679">
                  <c:v>10.219444444444445</c:v>
                </c:pt>
                <c:pt idx="3680">
                  <c:v>10.222222222222221</c:v>
                </c:pt>
                <c:pt idx="3681">
                  <c:v>10.225</c:v>
                </c:pt>
                <c:pt idx="3682">
                  <c:v>10.227777777777778</c:v>
                </c:pt>
                <c:pt idx="3683">
                  <c:v>10.230555555555556</c:v>
                </c:pt>
                <c:pt idx="3684">
                  <c:v>10.233333333333333</c:v>
                </c:pt>
                <c:pt idx="3685">
                  <c:v>10.236111111111111</c:v>
                </c:pt>
                <c:pt idx="3686">
                  <c:v>10.238888888888889</c:v>
                </c:pt>
                <c:pt idx="3687">
                  <c:v>10.241666666666667</c:v>
                </c:pt>
                <c:pt idx="3688">
                  <c:v>10.244444444444444</c:v>
                </c:pt>
                <c:pt idx="3689">
                  <c:v>10.247222222222222</c:v>
                </c:pt>
                <c:pt idx="3690">
                  <c:v>10.25</c:v>
                </c:pt>
                <c:pt idx="3691">
                  <c:v>10.252777777777778</c:v>
                </c:pt>
                <c:pt idx="3692">
                  <c:v>10.255555555555556</c:v>
                </c:pt>
                <c:pt idx="3693">
                  <c:v>10.258333333333333</c:v>
                </c:pt>
                <c:pt idx="3694">
                  <c:v>10.261111111111111</c:v>
                </c:pt>
                <c:pt idx="3695">
                  <c:v>10.263888888888889</c:v>
                </c:pt>
                <c:pt idx="3696">
                  <c:v>10.266666666666667</c:v>
                </c:pt>
                <c:pt idx="3697">
                  <c:v>10.269444444444444</c:v>
                </c:pt>
                <c:pt idx="3698">
                  <c:v>10.272222222222222</c:v>
                </c:pt>
                <c:pt idx="3699">
                  <c:v>10.275</c:v>
                </c:pt>
                <c:pt idx="3700">
                  <c:v>10.277777777777779</c:v>
                </c:pt>
                <c:pt idx="3701">
                  <c:v>10.280555555555555</c:v>
                </c:pt>
                <c:pt idx="3702">
                  <c:v>10.283333333333333</c:v>
                </c:pt>
                <c:pt idx="3703">
                  <c:v>10.286111111111111</c:v>
                </c:pt>
                <c:pt idx="3704">
                  <c:v>10.28888888888889</c:v>
                </c:pt>
                <c:pt idx="3705">
                  <c:v>10.291666666666666</c:v>
                </c:pt>
                <c:pt idx="3706">
                  <c:v>10.294444444444444</c:v>
                </c:pt>
                <c:pt idx="3707">
                  <c:v>10.297222222222222</c:v>
                </c:pt>
                <c:pt idx="3708">
                  <c:v>10.3</c:v>
                </c:pt>
                <c:pt idx="3709">
                  <c:v>10.302777777777777</c:v>
                </c:pt>
                <c:pt idx="3710">
                  <c:v>10.305555555555555</c:v>
                </c:pt>
                <c:pt idx="3711">
                  <c:v>10.308333333333334</c:v>
                </c:pt>
                <c:pt idx="3712">
                  <c:v>10.311111111111112</c:v>
                </c:pt>
                <c:pt idx="3713">
                  <c:v>10.313888888888888</c:v>
                </c:pt>
                <c:pt idx="3714">
                  <c:v>10.316666666666666</c:v>
                </c:pt>
                <c:pt idx="3715">
                  <c:v>10.319444444444445</c:v>
                </c:pt>
                <c:pt idx="3716">
                  <c:v>10.322222222222223</c:v>
                </c:pt>
                <c:pt idx="3717">
                  <c:v>10.324999999999999</c:v>
                </c:pt>
                <c:pt idx="3718">
                  <c:v>10.327777777777778</c:v>
                </c:pt>
                <c:pt idx="3719">
                  <c:v>10.330555555555556</c:v>
                </c:pt>
                <c:pt idx="3720">
                  <c:v>10.333333333333334</c:v>
                </c:pt>
                <c:pt idx="3721">
                  <c:v>10.33611111111111</c:v>
                </c:pt>
                <c:pt idx="3722">
                  <c:v>10.338888888888889</c:v>
                </c:pt>
                <c:pt idx="3723">
                  <c:v>10.341666666666667</c:v>
                </c:pt>
                <c:pt idx="3724">
                  <c:v>10.344444444444445</c:v>
                </c:pt>
                <c:pt idx="3725">
                  <c:v>10.347222222222221</c:v>
                </c:pt>
                <c:pt idx="3726">
                  <c:v>10.35</c:v>
                </c:pt>
                <c:pt idx="3727">
                  <c:v>10.352777777777778</c:v>
                </c:pt>
                <c:pt idx="3728">
                  <c:v>10.355555555555556</c:v>
                </c:pt>
                <c:pt idx="3729">
                  <c:v>10.358333333333333</c:v>
                </c:pt>
                <c:pt idx="3730">
                  <c:v>10.361111111111111</c:v>
                </c:pt>
                <c:pt idx="3731">
                  <c:v>10.363888888888889</c:v>
                </c:pt>
                <c:pt idx="3732">
                  <c:v>10.366666666666667</c:v>
                </c:pt>
                <c:pt idx="3733">
                  <c:v>10.369444444444444</c:v>
                </c:pt>
                <c:pt idx="3734">
                  <c:v>10.372222222222222</c:v>
                </c:pt>
                <c:pt idx="3735">
                  <c:v>10.375</c:v>
                </c:pt>
                <c:pt idx="3736">
                  <c:v>10.377777777777778</c:v>
                </c:pt>
                <c:pt idx="3737">
                  <c:v>10.380555555555556</c:v>
                </c:pt>
                <c:pt idx="3738">
                  <c:v>10.383333333333333</c:v>
                </c:pt>
                <c:pt idx="3739">
                  <c:v>10.386111111111111</c:v>
                </c:pt>
                <c:pt idx="3740">
                  <c:v>10.388888888888889</c:v>
                </c:pt>
                <c:pt idx="3741">
                  <c:v>10.391666666666667</c:v>
                </c:pt>
                <c:pt idx="3742">
                  <c:v>10.394444444444444</c:v>
                </c:pt>
                <c:pt idx="3743">
                  <c:v>10.397222222222222</c:v>
                </c:pt>
                <c:pt idx="3744">
                  <c:v>10.4</c:v>
                </c:pt>
                <c:pt idx="3745">
                  <c:v>10.402777777777779</c:v>
                </c:pt>
                <c:pt idx="3746">
                  <c:v>10.405555555555555</c:v>
                </c:pt>
                <c:pt idx="3747">
                  <c:v>10.408333333333333</c:v>
                </c:pt>
                <c:pt idx="3748">
                  <c:v>10.411111111111111</c:v>
                </c:pt>
                <c:pt idx="3749">
                  <c:v>10.41388888888889</c:v>
                </c:pt>
                <c:pt idx="3750">
                  <c:v>10.416666666666666</c:v>
                </c:pt>
                <c:pt idx="3751">
                  <c:v>10.419444444444444</c:v>
                </c:pt>
                <c:pt idx="3752">
                  <c:v>10.422222222222222</c:v>
                </c:pt>
                <c:pt idx="3753">
                  <c:v>10.425000000000001</c:v>
                </c:pt>
                <c:pt idx="3754">
                  <c:v>10.427777777777777</c:v>
                </c:pt>
                <c:pt idx="3755">
                  <c:v>10.430555555555555</c:v>
                </c:pt>
                <c:pt idx="3756">
                  <c:v>10.433333333333334</c:v>
                </c:pt>
                <c:pt idx="3757">
                  <c:v>10.436111111111112</c:v>
                </c:pt>
                <c:pt idx="3758">
                  <c:v>10.438888888888888</c:v>
                </c:pt>
                <c:pt idx="3759">
                  <c:v>10.441666666666666</c:v>
                </c:pt>
                <c:pt idx="3760">
                  <c:v>10.444444444444445</c:v>
                </c:pt>
                <c:pt idx="3761">
                  <c:v>10.447222222222223</c:v>
                </c:pt>
                <c:pt idx="3762">
                  <c:v>10.45</c:v>
                </c:pt>
                <c:pt idx="3763">
                  <c:v>10.452777777777778</c:v>
                </c:pt>
                <c:pt idx="3764">
                  <c:v>10.455555555555556</c:v>
                </c:pt>
                <c:pt idx="3765">
                  <c:v>10.458333333333334</c:v>
                </c:pt>
                <c:pt idx="3766">
                  <c:v>10.46111111111111</c:v>
                </c:pt>
                <c:pt idx="3767">
                  <c:v>10.463888888888889</c:v>
                </c:pt>
                <c:pt idx="3768">
                  <c:v>10.466666666666667</c:v>
                </c:pt>
                <c:pt idx="3769">
                  <c:v>10.469444444444445</c:v>
                </c:pt>
                <c:pt idx="3770">
                  <c:v>10.472222222222221</c:v>
                </c:pt>
                <c:pt idx="3771">
                  <c:v>10.475</c:v>
                </c:pt>
                <c:pt idx="3772">
                  <c:v>10.477777777777778</c:v>
                </c:pt>
                <c:pt idx="3773">
                  <c:v>10.480555555555556</c:v>
                </c:pt>
                <c:pt idx="3774">
                  <c:v>10.483333333333333</c:v>
                </c:pt>
                <c:pt idx="3775">
                  <c:v>10.486111111111111</c:v>
                </c:pt>
                <c:pt idx="3776">
                  <c:v>10.488888888888889</c:v>
                </c:pt>
                <c:pt idx="3777">
                  <c:v>10.491666666666667</c:v>
                </c:pt>
                <c:pt idx="3778">
                  <c:v>10.494444444444444</c:v>
                </c:pt>
                <c:pt idx="3779">
                  <c:v>10.497222222222222</c:v>
                </c:pt>
                <c:pt idx="3780">
                  <c:v>10.5</c:v>
                </c:pt>
                <c:pt idx="3781">
                  <c:v>10.502777777777778</c:v>
                </c:pt>
                <c:pt idx="3782">
                  <c:v>10.505555555555556</c:v>
                </c:pt>
                <c:pt idx="3783">
                  <c:v>10.508333333333333</c:v>
                </c:pt>
                <c:pt idx="3784">
                  <c:v>10.511111111111111</c:v>
                </c:pt>
                <c:pt idx="3785">
                  <c:v>10.513888888888889</c:v>
                </c:pt>
                <c:pt idx="3786">
                  <c:v>10.516666666666667</c:v>
                </c:pt>
                <c:pt idx="3787">
                  <c:v>10.519444444444444</c:v>
                </c:pt>
                <c:pt idx="3788">
                  <c:v>10.522222222222222</c:v>
                </c:pt>
                <c:pt idx="3789">
                  <c:v>10.525</c:v>
                </c:pt>
                <c:pt idx="3790">
                  <c:v>10.527777777777779</c:v>
                </c:pt>
                <c:pt idx="3791">
                  <c:v>10.530555555555555</c:v>
                </c:pt>
                <c:pt idx="3792">
                  <c:v>10.533333333333333</c:v>
                </c:pt>
                <c:pt idx="3793">
                  <c:v>10.536111111111111</c:v>
                </c:pt>
                <c:pt idx="3794">
                  <c:v>10.53888888888889</c:v>
                </c:pt>
                <c:pt idx="3795">
                  <c:v>10.541666666666666</c:v>
                </c:pt>
                <c:pt idx="3796">
                  <c:v>10.544444444444444</c:v>
                </c:pt>
                <c:pt idx="3797">
                  <c:v>10.547222222222222</c:v>
                </c:pt>
                <c:pt idx="3798">
                  <c:v>10.55</c:v>
                </c:pt>
                <c:pt idx="3799">
                  <c:v>10.552777777777777</c:v>
                </c:pt>
                <c:pt idx="3800">
                  <c:v>10.555555555555555</c:v>
                </c:pt>
                <c:pt idx="3801">
                  <c:v>10.558333333333334</c:v>
                </c:pt>
                <c:pt idx="3802">
                  <c:v>10.561111111111112</c:v>
                </c:pt>
                <c:pt idx="3803">
                  <c:v>10.563888888888888</c:v>
                </c:pt>
                <c:pt idx="3804">
                  <c:v>10.566666666666666</c:v>
                </c:pt>
                <c:pt idx="3805">
                  <c:v>10.569444444444445</c:v>
                </c:pt>
                <c:pt idx="3806">
                  <c:v>10.572222222222223</c:v>
                </c:pt>
                <c:pt idx="3807">
                  <c:v>10.574999999999999</c:v>
                </c:pt>
                <c:pt idx="3808">
                  <c:v>10.577777777777778</c:v>
                </c:pt>
                <c:pt idx="3809">
                  <c:v>10.580555555555556</c:v>
                </c:pt>
                <c:pt idx="3810">
                  <c:v>10.583333333333334</c:v>
                </c:pt>
                <c:pt idx="3811">
                  <c:v>10.58611111111111</c:v>
                </c:pt>
                <c:pt idx="3812">
                  <c:v>10.588888888888889</c:v>
                </c:pt>
                <c:pt idx="3813">
                  <c:v>10.591666666666667</c:v>
                </c:pt>
                <c:pt idx="3814">
                  <c:v>10.594444444444445</c:v>
                </c:pt>
                <c:pt idx="3815">
                  <c:v>10.597222222222221</c:v>
                </c:pt>
                <c:pt idx="3816">
                  <c:v>10.6</c:v>
                </c:pt>
                <c:pt idx="3817">
                  <c:v>10.602777777777778</c:v>
                </c:pt>
                <c:pt idx="3818">
                  <c:v>10.605555555555556</c:v>
                </c:pt>
                <c:pt idx="3819">
                  <c:v>10.608333333333333</c:v>
                </c:pt>
                <c:pt idx="3820">
                  <c:v>10.611111111111111</c:v>
                </c:pt>
                <c:pt idx="3821">
                  <c:v>10.613888888888889</c:v>
                </c:pt>
                <c:pt idx="3822">
                  <c:v>10.616666666666667</c:v>
                </c:pt>
                <c:pt idx="3823">
                  <c:v>10.619444444444444</c:v>
                </c:pt>
                <c:pt idx="3824">
                  <c:v>10.622222222222222</c:v>
                </c:pt>
                <c:pt idx="3825">
                  <c:v>10.625</c:v>
                </c:pt>
                <c:pt idx="3826">
                  <c:v>10.627777777777778</c:v>
                </c:pt>
                <c:pt idx="3827">
                  <c:v>10.630555555555556</c:v>
                </c:pt>
                <c:pt idx="3828">
                  <c:v>10.633333333333333</c:v>
                </c:pt>
                <c:pt idx="3829">
                  <c:v>10.636111111111111</c:v>
                </c:pt>
                <c:pt idx="3830">
                  <c:v>10.638888888888889</c:v>
                </c:pt>
                <c:pt idx="3831">
                  <c:v>10.641666666666667</c:v>
                </c:pt>
                <c:pt idx="3832">
                  <c:v>10.644444444444444</c:v>
                </c:pt>
                <c:pt idx="3833">
                  <c:v>10.647222222222222</c:v>
                </c:pt>
                <c:pt idx="3834">
                  <c:v>10.65</c:v>
                </c:pt>
                <c:pt idx="3835">
                  <c:v>10.652777777777779</c:v>
                </c:pt>
                <c:pt idx="3836">
                  <c:v>10.655555555555555</c:v>
                </c:pt>
                <c:pt idx="3837">
                  <c:v>10.658333333333333</c:v>
                </c:pt>
                <c:pt idx="3838">
                  <c:v>10.661111111111111</c:v>
                </c:pt>
                <c:pt idx="3839">
                  <c:v>10.66388888888889</c:v>
                </c:pt>
                <c:pt idx="3840">
                  <c:v>10.666666666666666</c:v>
                </c:pt>
                <c:pt idx="3841">
                  <c:v>10.669444444444444</c:v>
                </c:pt>
                <c:pt idx="3842">
                  <c:v>10.672222222222222</c:v>
                </c:pt>
                <c:pt idx="3843">
                  <c:v>10.675000000000001</c:v>
                </c:pt>
                <c:pt idx="3844">
                  <c:v>10.677777777777777</c:v>
                </c:pt>
                <c:pt idx="3845">
                  <c:v>10.680555555555555</c:v>
                </c:pt>
                <c:pt idx="3846">
                  <c:v>10.683333333333334</c:v>
                </c:pt>
                <c:pt idx="3847">
                  <c:v>10.686111111111112</c:v>
                </c:pt>
                <c:pt idx="3848">
                  <c:v>10.688888888888888</c:v>
                </c:pt>
                <c:pt idx="3849">
                  <c:v>10.691666666666666</c:v>
                </c:pt>
                <c:pt idx="3850">
                  <c:v>10.694444444444445</c:v>
                </c:pt>
                <c:pt idx="3851">
                  <c:v>10.697222222222223</c:v>
                </c:pt>
                <c:pt idx="3852">
                  <c:v>10.7</c:v>
                </c:pt>
                <c:pt idx="3853">
                  <c:v>10.702777777777778</c:v>
                </c:pt>
                <c:pt idx="3854">
                  <c:v>10.705555555555556</c:v>
                </c:pt>
                <c:pt idx="3855">
                  <c:v>10.708333333333334</c:v>
                </c:pt>
                <c:pt idx="3856">
                  <c:v>10.71111111111111</c:v>
                </c:pt>
                <c:pt idx="3857">
                  <c:v>10.713888888888889</c:v>
                </c:pt>
                <c:pt idx="3858">
                  <c:v>10.716666666666667</c:v>
                </c:pt>
                <c:pt idx="3859">
                  <c:v>10.719444444444445</c:v>
                </c:pt>
                <c:pt idx="3860">
                  <c:v>10.722222222222221</c:v>
                </c:pt>
                <c:pt idx="3861">
                  <c:v>10.725</c:v>
                </c:pt>
                <c:pt idx="3862">
                  <c:v>10.727777777777778</c:v>
                </c:pt>
                <c:pt idx="3863">
                  <c:v>10.730555555555556</c:v>
                </c:pt>
                <c:pt idx="3864">
                  <c:v>10.733333333333333</c:v>
                </c:pt>
                <c:pt idx="3865">
                  <c:v>10.736111111111111</c:v>
                </c:pt>
                <c:pt idx="3866">
                  <c:v>10.738888888888889</c:v>
                </c:pt>
                <c:pt idx="3867">
                  <c:v>10.741666666666667</c:v>
                </c:pt>
                <c:pt idx="3868">
                  <c:v>10.744444444444444</c:v>
                </c:pt>
                <c:pt idx="3869">
                  <c:v>10.747222222222222</c:v>
                </c:pt>
                <c:pt idx="3870">
                  <c:v>10.75</c:v>
                </c:pt>
                <c:pt idx="3871">
                  <c:v>10.752777777777778</c:v>
                </c:pt>
                <c:pt idx="3872">
                  <c:v>10.755555555555556</c:v>
                </c:pt>
                <c:pt idx="3873">
                  <c:v>10.758333333333333</c:v>
                </c:pt>
                <c:pt idx="3874">
                  <c:v>10.761111111111111</c:v>
                </c:pt>
                <c:pt idx="3875">
                  <c:v>10.763888888888889</c:v>
                </c:pt>
                <c:pt idx="3876">
                  <c:v>10.766666666666667</c:v>
                </c:pt>
                <c:pt idx="3877">
                  <c:v>10.769444444444444</c:v>
                </c:pt>
                <c:pt idx="3878">
                  <c:v>10.772222222222222</c:v>
                </c:pt>
                <c:pt idx="3879">
                  <c:v>10.775</c:v>
                </c:pt>
                <c:pt idx="3880">
                  <c:v>10.777777777777779</c:v>
                </c:pt>
                <c:pt idx="3881">
                  <c:v>10.780555555555555</c:v>
                </c:pt>
                <c:pt idx="3882">
                  <c:v>10.783333333333333</c:v>
                </c:pt>
                <c:pt idx="3883">
                  <c:v>10.786111111111111</c:v>
                </c:pt>
                <c:pt idx="3884">
                  <c:v>10.78888888888889</c:v>
                </c:pt>
                <c:pt idx="3885">
                  <c:v>10.791666666666666</c:v>
                </c:pt>
                <c:pt idx="3886">
                  <c:v>10.794444444444444</c:v>
                </c:pt>
                <c:pt idx="3887">
                  <c:v>10.797222222222222</c:v>
                </c:pt>
                <c:pt idx="3888">
                  <c:v>10.8</c:v>
                </c:pt>
                <c:pt idx="3889">
                  <c:v>10.802777777777777</c:v>
                </c:pt>
                <c:pt idx="3890">
                  <c:v>10.805555555555555</c:v>
                </c:pt>
                <c:pt idx="3891">
                  <c:v>10.808333333333334</c:v>
                </c:pt>
                <c:pt idx="3892">
                  <c:v>10.811111111111112</c:v>
                </c:pt>
                <c:pt idx="3893">
                  <c:v>10.813888888888888</c:v>
                </c:pt>
                <c:pt idx="3894">
                  <c:v>10.816666666666666</c:v>
                </c:pt>
                <c:pt idx="3895">
                  <c:v>10.819444444444445</c:v>
                </c:pt>
                <c:pt idx="3896">
                  <c:v>10.822222222222223</c:v>
                </c:pt>
                <c:pt idx="3897">
                  <c:v>10.824999999999999</c:v>
                </c:pt>
                <c:pt idx="3898">
                  <c:v>10.827777777777778</c:v>
                </c:pt>
                <c:pt idx="3899">
                  <c:v>10.830555555555556</c:v>
                </c:pt>
                <c:pt idx="3900">
                  <c:v>10.833333333333334</c:v>
                </c:pt>
                <c:pt idx="3901">
                  <c:v>10.83611111111111</c:v>
                </c:pt>
                <c:pt idx="3902">
                  <c:v>10.838888888888889</c:v>
                </c:pt>
                <c:pt idx="3903">
                  <c:v>10.841666666666667</c:v>
                </c:pt>
                <c:pt idx="3904">
                  <c:v>10.844444444444445</c:v>
                </c:pt>
                <c:pt idx="3905">
                  <c:v>10.847222222222221</c:v>
                </c:pt>
                <c:pt idx="3906">
                  <c:v>10.85</c:v>
                </c:pt>
                <c:pt idx="3907">
                  <c:v>10.852777777777778</c:v>
                </c:pt>
                <c:pt idx="3908">
                  <c:v>10.855555555555556</c:v>
                </c:pt>
                <c:pt idx="3909">
                  <c:v>10.858333333333333</c:v>
                </c:pt>
                <c:pt idx="3910">
                  <c:v>10.861111111111111</c:v>
                </c:pt>
                <c:pt idx="3911">
                  <c:v>10.863888888888889</c:v>
                </c:pt>
                <c:pt idx="3912">
                  <c:v>10.866666666666667</c:v>
                </c:pt>
                <c:pt idx="3913">
                  <c:v>10.869444444444444</c:v>
                </c:pt>
                <c:pt idx="3914">
                  <c:v>10.872222222222222</c:v>
                </c:pt>
                <c:pt idx="3915">
                  <c:v>10.875</c:v>
                </c:pt>
                <c:pt idx="3916">
                  <c:v>10.877777777777778</c:v>
                </c:pt>
                <c:pt idx="3917">
                  <c:v>10.880555555555556</c:v>
                </c:pt>
                <c:pt idx="3918">
                  <c:v>10.883333333333333</c:v>
                </c:pt>
                <c:pt idx="3919">
                  <c:v>10.886111111111111</c:v>
                </c:pt>
                <c:pt idx="3920">
                  <c:v>10.888888888888889</c:v>
                </c:pt>
                <c:pt idx="3921">
                  <c:v>10.891666666666667</c:v>
                </c:pt>
                <c:pt idx="3922">
                  <c:v>10.894444444444444</c:v>
                </c:pt>
                <c:pt idx="3923">
                  <c:v>10.897222222222222</c:v>
                </c:pt>
                <c:pt idx="3924">
                  <c:v>10.9</c:v>
                </c:pt>
                <c:pt idx="3925">
                  <c:v>10.902777777777779</c:v>
                </c:pt>
                <c:pt idx="3926">
                  <c:v>10.905555555555555</c:v>
                </c:pt>
                <c:pt idx="3927">
                  <c:v>10.908333333333333</c:v>
                </c:pt>
                <c:pt idx="3928">
                  <c:v>10.911111111111111</c:v>
                </c:pt>
                <c:pt idx="3929">
                  <c:v>10.91388888888889</c:v>
                </c:pt>
                <c:pt idx="3930">
                  <c:v>10.916666666666666</c:v>
                </c:pt>
                <c:pt idx="3931">
                  <c:v>10.919444444444444</c:v>
                </c:pt>
                <c:pt idx="3932">
                  <c:v>10.922222222222222</c:v>
                </c:pt>
                <c:pt idx="3933">
                  <c:v>10.925000000000001</c:v>
                </c:pt>
                <c:pt idx="3934">
                  <c:v>10.927777777777777</c:v>
                </c:pt>
                <c:pt idx="3935">
                  <c:v>10.930555555555555</c:v>
                </c:pt>
                <c:pt idx="3936">
                  <c:v>10.933333333333334</c:v>
                </c:pt>
                <c:pt idx="3937">
                  <c:v>10.936111111111112</c:v>
                </c:pt>
                <c:pt idx="3938">
                  <c:v>10.938888888888888</c:v>
                </c:pt>
                <c:pt idx="3939">
                  <c:v>10.941666666666666</c:v>
                </c:pt>
                <c:pt idx="3940">
                  <c:v>10.944444444444445</c:v>
                </c:pt>
                <c:pt idx="3941">
                  <c:v>10.947222222222223</c:v>
                </c:pt>
                <c:pt idx="3942">
                  <c:v>10.95</c:v>
                </c:pt>
                <c:pt idx="3943">
                  <c:v>10.952777777777778</c:v>
                </c:pt>
                <c:pt idx="3944">
                  <c:v>10.955555555555556</c:v>
                </c:pt>
                <c:pt idx="3945">
                  <c:v>10.958333333333334</c:v>
                </c:pt>
                <c:pt idx="3946">
                  <c:v>10.96111111111111</c:v>
                </c:pt>
                <c:pt idx="3947">
                  <c:v>10.963888888888889</c:v>
                </c:pt>
                <c:pt idx="3948">
                  <c:v>10.966666666666667</c:v>
                </c:pt>
                <c:pt idx="3949">
                  <c:v>10.969444444444445</c:v>
                </c:pt>
                <c:pt idx="3950">
                  <c:v>10.972222222222221</c:v>
                </c:pt>
                <c:pt idx="3951">
                  <c:v>10.975</c:v>
                </c:pt>
                <c:pt idx="3952">
                  <c:v>10.977777777777778</c:v>
                </c:pt>
                <c:pt idx="3953">
                  <c:v>10.980555555555556</c:v>
                </c:pt>
                <c:pt idx="3954">
                  <c:v>10.983333333333333</c:v>
                </c:pt>
                <c:pt idx="3955">
                  <c:v>10.986111111111111</c:v>
                </c:pt>
                <c:pt idx="3956">
                  <c:v>10.988888888888889</c:v>
                </c:pt>
                <c:pt idx="3957">
                  <c:v>10.991666666666667</c:v>
                </c:pt>
                <c:pt idx="3958">
                  <c:v>10.994444444444444</c:v>
                </c:pt>
                <c:pt idx="3959">
                  <c:v>10.997222222222222</c:v>
                </c:pt>
                <c:pt idx="3960">
                  <c:v>11</c:v>
                </c:pt>
                <c:pt idx="3961">
                  <c:v>11.002777777777778</c:v>
                </c:pt>
                <c:pt idx="3962">
                  <c:v>11.005555555555556</c:v>
                </c:pt>
                <c:pt idx="3963">
                  <c:v>11.008333333333333</c:v>
                </c:pt>
                <c:pt idx="3964">
                  <c:v>11.011111111111111</c:v>
                </c:pt>
                <c:pt idx="3965">
                  <c:v>11.013888888888889</c:v>
                </c:pt>
                <c:pt idx="3966">
                  <c:v>11.016666666666667</c:v>
                </c:pt>
                <c:pt idx="3967">
                  <c:v>11.019444444444444</c:v>
                </c:pt>
                <c:pt idx="3968">
                  <c:v>11.022222222222222</c:v>
                </c:pt>
                <c:pt idx="3969">
                  <c:v>11.025</c:v>
                </c:pt>
                <c:pt idx="3970">
                  <c:v>11.027777777777779</c:v>
                </c:pt>
                <c:pt idx="3971">
                  <c:v>11.030555555555555</c:v>
                </c:pt>
                <c:pt idx="3972">
                  <c:v>11.033333333333333</c:v>
                </c:pt>
                <c:pt idx="3973">
                  <c:v>11.036111111111111</c:v>
                </c:pt>
                <c:pt idx="3974">
                  <c:v>11.03888888888889</c:v>
                </c:pt>
                <c:pt idx="3975">
                  <c:v>11.041666666666666</c:v>
                </c:pt>
                <c:pt idx="3976">
                  <c:v>11.044444444444444</c:v>
                </c:pt>
                <c:pt idx="3977">
                  <c:v>11.047222222222222</c:v>
                </c:pt>
                <c:pt idx="3978">
                  <c:v>11.05</c:v>
                </c:pt>
                <c:pt idx="3979">
                  <c:v>11.052777777777777</c:v>
                </c:pt>
                <c:pt idx="3980">
                  <c:v>11.055555555555555</c:v>
                </c:pt>
                <c:pt idx="3981">
                  <c:v>11.058333333333334</c:v>
                </c:pt>
                <c:pt idx="3982">
                  <c:v>11.061111111111112</c:v>
                </c:pt>
                <c:pt idx="3983">
                  <c:v>11.063888888888888</c:v>
                </c:pt>
                <c:pt idx="3984">
                  <c:v>11.066666666666666</c:v>
                </c:pt>
                <c:pt idx="3985">
                  <c:v>11.069444444444445</c:v>
                </c:pt>
                <c:pt idx="3986">
                  <c:v>11.072222222222223</c:v>
                </c:pt>
                <c:pt idx="3987">
                  <c:v>11.074999999999999</c:v>
                </c:pt>
                <c:pt idx="3988">
                  <c:v>11.077777777777778</c:v>
                </c:pt>
                <c:pt idx="3989">
                  <c:v>11.080555555555556</c:v>
                </c:pt>
                <c:pt idx="3990">
                  <c:v>11.083333333333334</c:v>
                </c:pt>
                <c:pt idx="3991">
                  <c:v>11.08611111111111</c:v>
                </c:pt>
                <c:pt idx="3992">
                  <c:v>11.088888888888889</c:v>
                </c:pt>
                <c:pt idx="3993">
                  <c:v>11.091666666666667</c:v>
                </c:pt>
                <c:pt idx="3994">
                  <c:v>11.094444444444445</c:v>
                </c:pt>
                <c:pt idx="3995">
                  <c:v>11.097222222222221</c:v>
                </c:pt>
                <c:pt idx="3996">
                  <c:v>11.1</c:v>
                </c:pt>
                <c:pt idx="3997">
                  <c:v>11.102777777777778</c:v>
                </c:pt>
                <c:pt idx="3998">
                  <c:v>11.105555555555556</c:v>
                </c:pt>
                <c:pt idx="3999">
                  <c:v>11.108333333333333</c:v>
                </c:pt>
                <c:pt idx="4000">
                  <c:v>11.111111111111111</c:v>
                </c:pt>
                <c:pt idx="4001">
                  <c:v>11.113888888888889</c:v>
                </c:pt>
                <c:pt idx="4002">
                  <c:v>11.116666666666667</c:v>
                </c:pt>
                <c:pt idx="4003">
                  <c:v>11.119444444444444</c:v>
                </c:pt>
                <c:pt idx="4004">
                  <c:v>11.122222222222222</c:v>
                </c:pt>
                <c:pt idx="4005">
                  <c:v>11.125</c:v>
                </c:pt>
                <c:pt idx="4006">
                  <c:v>11.127777777777778</c:v>
                </c:pt>
                <c:pt idx="4007">
                  <c:v>11.130555555555556</c:v>
                </c:pt>
                <c:pt idx="4008">
                  <c:v>11.133333333333333</c:v>
                </c:pt>
                <c:pt idx="4009">
                  <c:v>11.136111111111111</c:v>
                </c:pt>
                <c:pt idx="4010">
                  <c:v>11.138888888888889</c:v>
                </c:pt>
                <c:pt idx="4011">
                  <c:v>11.141666666666667</c:v>
                </c:pt>
                <c:pt idx="4012">
                  <c:v>11.144444444444444</c:v>
                </c:pt>
                <c:pt idx="4013">
                  <c:v>11.147222222222222</c:v>
                </c:pt>
                <c:pt idx="4014">
                  <c:v>11.15</c:v>
                </c:pt>
                <c:pt idx="4015">
                  <c:v>11.152777777777779</c:v>
                </c:pt>
                <c:pt idx="4016">
                  <c:v>11.155555555555555</c:v>
                </c:pt>
                <c:pt idx="4017">
                  <c:v>11.158333333333333</c:v>
                </c:pt>
                <c:pt idx="4018">
                  <c:v>11.161111111111111</c:v>
                </c:pt>
                <c:pt idx="4019">
                  <c:v>11.16388888888889</c:v>
                </c:pt>
                <c:pt idx="4020">
                  <c:v>11.166666666666666</c:v>
                </c:pt>
                <c:pt idx="4021">
                  <c:v>11.169444444444444</c:v>
                </c:pt>
                <c:pt idx="4022">
                  <c:v>11.172222222222222</c:v>
                </c:pt>
                <c:pt idx="4023">
                  <c:v>11.175000000000001</c:v>
                </c:pt>
                <c:pt idx="4024">
                  <c:v>11.177777777777777</c:v>
                </c:pt>
                <c:pt idx="4025">
                  <c:v>11.180555555555555</c:v>
                </c:pt>
                <c:pt idx="4026">
                  <c:v>11.183333333333334</c:v>
                </c:pt>
                <c:pt idx="4027">
                  <c:v>11.186111111111112</c:v>
                </c:pt>
                <c:pt idx="4028">
                  <c:v>11.188888888888888</c:v>
                </c:pt>
                <c:pt idx="4029">
                  <c:v>11.191666666666666</c:v>
                </c:pt>
                <c:pt idx="4030">
                  <c:v>11.194444444444445</c:v>
                </c:pt>
                <c:pt idx="4031">
                  <c:v>11.197222222222223</c:v>
                </c:pt>
                <c:pt idx="4032">
                  <c:v>11.2</c:v>
                </c:pt>
                <c:pt idx="4033">
                  <c:v>11.202777777777778</c:v>
                </c:pt>
                <c:pt idx="4034">
                  <c:v>11.205555555555556</c:v>
                </c:pt>
                <c:pt idx="4035">
                  <c:v>11.208333333333334</c:v>
                </c:pt>
                <c:pt idx="4036">
                  <c:v>11.21111111111111</c:v>
                </c:pt>
                <c:pt idx="4037">
                  <c:v>11.213888888888889</c:v>
                </c:pt>
                <c:pt idx="4038">
                  <c:v>11.216666666666667</c:v>
                </c:pt>
                <c:pt idx="4039">
                  <c:v>11.219444444444445</c:v>
                </c:pt>
                <c:pt idx="4040">
                  <c:v>11.222222222222221</c:v>
                </c:pt>
                <c:pt idx="4041">
                  <c:v>11.225</c:v>
                </c:pt>
                <c:pt idx="4042">
                  <c:v>11.227777777777778</c:v>
                </c:pt>
                <c:pt idx="4043">
                  <c:v>11.230555555555556</c:v>
                </c:pt>
                <c:pt idx="4044">
                  <c:v>11.233333333333333</c:v>
                </c:pt>
                <c:pt idx="4045">
                  <c:v>11.236111111111111</c:v>
                </c:pt>
                <c:pt idx="4046">
                  <c:v>11.238888888888889</c:v>
                </c:pt>
                <c:pt idx="4047">
                  <c:v>11.241666666666667</c:v>
                </c:pt>
                <c:pt idx="4048">
                  <c:v>11.244444444444444</c:v>
                </c:pt>
                <c:pt idx="4049">
                  <c:v>11.247222222222222</c:v>
                </c:pt>
                <c:pt idx="4050">
                  <c:v>11.25</c:v>
                </c:pt>
                <c:pt idx="4051">
                  <c:v>11.252777777777778</c:v>
                </c:pt>
                <c:pt idx="4052">
                  <c:v>11.255555555555556</c:v>
                </c:pt>
                <c:pt idx="4053">
                  <c:v>11.258333333333333</c:v>
                </c:pt>
                <c:pt idx="4054">
                  <c:v>11.261111111111111</c:v>
                </c:pt>
                <c:pt idx="4055">
                  <c:v>11.263888888888889</c:v>
                </c:pt>
                <c:pt idx="4056">
                  <c:v>11.266666666666667</c:v>
                </c:pt>
                <c:pt idx="4057">
                  <c:v>11.269444444444444</c:v>
                </c:pt>
                <c:pt idx="4058">
                  <c:v>11.272222222222222</c:v>
                </c:pt>
                <c:pt idx="4059">
                  <c:v>11.275</c:v>
                </c:pt>
                <c:pt idx="4060">
                  <c:v>11.277777777777779</c:v>
                </c:pt>
                <c:pt idx="4061">
                  <c:v>11.280555555555555</c:v>
                </c:pt>
                <c:pt idx="4062">
                  <c:v>11.283333333333333</c:v>
                </c:pt>
                <c:pt idx="4063">
                  <c:v>11.286111111111111</c:v>
                </c:pt>
                <c:pt idx="4064">
                  <c:v>11.28888888888889</c:v>
                </c:pt>
                <c:pt idx="4065">
                  <c:v>11.291666666666666</c:v>
                </c:pt>
                <c:pt idx="4066">
                  <c:v>11.294444444444444</c:v>
                </c:pt>
                <c:pt idx="4067">
                  <c:v>11.297222222222222</c:v>
                </c:pt>
                <c:pt idx="4068">
                  <c:v>11.3</c:v>
                </c:pt>
                <c:pt idx="4069">
                  <c:v>11.302777777777777</c:v>
                </c:pt>
                <c:pt idx="4070">
                  <c:v>11.305555555555555</c:v>
                </c:pt>
                <c:pt idx="4071">
                  <c:v>11.308333333333334</c:v>
                </c:pt>
                <c:pt idx="4072">
                  <c:v>11.311111111111112</c:v>
                </c:pt>
                <c:pt idx="4073">
                  <c:v>11.313888888888888</c:v>
                </c:pt>
                <c:pt idx="4074">
                  <c:v>11.316666666666666</c:v>
                </c:pt>
                <c:pt idx="4075">
                  <c:v>11.319444444444445</c:v>
                </c:pt>
                <c:pt idx="4076">
                  <c:v>11.322222222222223</c:v>
                </c:pt>
                <c:pt idx="4077">
                  <c:v>11.324999999999999</c:v>
                </c:pt>
                <c:pt idx="4078">
                  <c:v>11.327777777777778</c:v>
                </c:pt>
                <c:pt idx="4079">
                  <c:v>11.330555555555556</c:v>
                </c:pt>
                <c:pt idx="4080">
                  <c:v>11.333333333333334</c:v>
                </c:pt>
                <c:pt idx="4081">
                  <c:v>11.33611111111111</c:v>
                </c:pt>
                <c:pt idx="4082">
                  <c:v>11.338888888888889</c:v>
                </c:pt>
                <c:pt idx="4083">
                  <c:v>11.341666666666667</c:v>
                </c:pt>
                <c:pt idx="4084">
                  <c:v>11.344444444444445</c:v>
                </c:pt>
                <c:pt idx="4085">
                  <c:v>11.347222222222221</c:v>
                </c:pt>
                <c:pt idx="4086">
                  <c:v>11.35</c:v>
                </c:pt>
                <c:pt idx="4087">
                  <c:v>11.352777777777778</c:v>
                </c:pt>
                <c:pt idx="4088">
                  <c:v>11.355555555555556</c:v>
                </c:pt>
                <c:pt idx="4089">
                  <c:v>11.358333333333333</c:v>
                </c:pt>
                <c:pt idx="4090">
                  <c:v>11.361111111111111</c:v>
                </c:pt>
                <c:pt idx="4091">
                  <c:v>11.363888888888889</c:v>
                </c:pt>
                <c:pt idx="4092">
                  <c:v>11.366666666666667</c:v>
                </c:pt>
                <c:pt idx="4093">
                  <c:v>11.369444444444444</c:v>
                </c:pt>
                <c:pt idx="4094">
                  <c:v>11.372222222222222</c:v>
                </c:pt>
                <c:pt idx="4095">
                  <c:v>11.375</c:v>
                </c:pt>
                <c:pt idx="4096">
                  <c:v>11.377777777777778</c:v>
                </c:pt>
                <c:pt idx="4097">
                  <c:v>11.380555555555556</c:v>
                </c:pt>
                <c:pt idx="4098">
                  <c:v>11.383333333333333</c:v>
                </c:pt>
                <c:pt idx="4099">
                  <c:v>11.386111111111111</c:v>
                </c:pt>
                <c:pt idx="4100">
                  <c:v>11.388888888888889</c:v>
                </c:pt>
                <c:pt idx="4101">
                  <c:v>11.391666666666667</c:v>
                </c:pt>
                <c:pt idx="4102">
                  <c:v>11.394444444444444</c:v>
                </c:pt>
                <c:pt idx="4103">
                  <c:v>11.397222222222222</c:v>
                </c:pt>
                <c:pt idx="4104">
                  <c:v>11.4</c:v>
                </c:pt>
                <c:pt idx="4105">
                  <c:v>11.402777777777779</c:v>
                </c:pt>
                <c:pt idx="4106">
                  <c:v>11.405555555555555</c:v>
                </c:pt>
                <c:pt idx="4107">
                  <c:v>11.408333333333333</c:v>
                </c:pt>
                <c:pt idx="4108">
                  <c:v>11.411111111111111</c:v>
                </c:pt>
                <c:pt idx="4109">
                  <c:v>11.41388888888889</c:v>
                </c:pt>
                <c:pt idx="4110">
                  <c:v>11.416666666666666</c:v>
                </c:pt>
                <c:pt idx="4111">
                  <c:v>11.419444444444444</c:v>
                </c:pt>
                <c:pt idx="4112">
                  <c:v>11.422222222222222</c:v>
                </c:pt>
                <c:pt idx="4113">
                  <c:v>11.425000000000001</c:v>
                </c:pt>
                <c:pt idx="4114">
                  <c:v>11.427777777777777</c:v>
                </c:pt>
                <c:pt idx="4115">
                  <c:v>11.430555555555555</c:v>
                </c:pt>
                <c:pt idx="4116">
                  <c:v>11.433333333333334</c:v>
                </c:pt>
                <c:pt idx="4117">
                  <c:v>11.436111111111112</c:v>
                </c:pt>
                <c:pt idx="4118">
                  <c:v>11.438888888888888</c:v>
                </c:pt>
                <c:pt idx="4119">
                  <c:v>11.441666666666666</c:v>
                </c:pt>
                <c:pt idx="4120">
                  <c:v>11.444444444444445</c:v>
                </c:pt>
                <c:pt idx="4121">
                  <c:v>11.447222222222223</c:v>
                </c:pt>
                <c:pt idx="4122">
                  <c:v>11.45</c:v>
                </c:pt>
                <c:pt idx="4123">
                  <c:v>11.452777777777778</c:v>
                </c:pt>
                <c:pt idx="4124">
                  <c:v>11.455555555555556</c:v>
                </c:pt>
                <c:pt idx="4125">
                  <c:v>11.458333333333334</c:v>
                </c:pt>
                <c:pt idx="4126">
                  <c:v>11.46111111111111</c:v>
                </c:pt>
                <c:pt idx="4127">
                  <c:v>11.463888888888889</c:v>
                </c:pt>
                <c:pt idx="4128">
                  <c:v>11.466666666666667</c:v>
                </c:pt>
                <c:pt idx="4129">
                  <c:v>11.469444444444445</c:v>
                </c:pt>
                <c:pt idx="4130">
                  <c:v>11.472222222222221</c:v>
                </c:pt>
                <c:pt idx="4131">
                  <c:v>11.475</c:v>
                </c:pt>
                <c:pt idx="4132">
                  <c:v>11.477777777777778</c:v>
                </c:pt>
                <c:pt idx="4133">
                  <c:v>11.480555555555556</c:v>
                </c:pt>
                <c:pt idx="4134">
                  <c:v>11.483333333333333</c:v>
                </c:pt>
                <c:pt idx="4135">
                  <c:v>11.486111111111111</c:v>
                </c:pt>
                <c:pt idx="4136">
                  <c:v>11.488888888888889</c:v>
                </c:pt>
                <c:pt idx="4137">
                  <c:v>11.491666666666667</c:v>
                </c:pt>
                <c:pt idx="4138">
                  <c:v>11.494444444444444</c:v>
                </c:pt>
                <c:pt idx="4139">
                  <c:v>11.497222222222222</c:v>
                </c:pt>
                <c:pt idx="4140">
                  <c:v>11.5</c:v>
                </c:pt>
                <c:pt idx="4141">
                  <c:v>11.502777777777778</c:v>
                </c:pt>
                <c:pt idx="4142">
                  <c:v>11.505555555555556</c:v>
                </c:pt>
                <c:pt idx="4143">
                  <c:v>11.508333333333333</c:v>
                </c:pt>
                <c:pt idx="4144">
                  <c:v>11.511111111111111</c:v>
                </c:pt>
                <c:pt idx="4145">
                  <c:v>11.513888888888889</c:v>
                </c:pt>
                <c:pt idx="4146">
                  <c:v>11.516666666666667</c:v>
                </c:pt>
                <c:pt idx="4147">
                  <c:v>11.519444444444444</c:v>
                </c:pt>
                <c:pt idx="4148">
                  <c:v>11.522222222222222</c:v>
                </c:pt>
                <c:pt idx="4149">
                  <c:v>11.525</c:v>
                </c:pt>
                <c:pt idx="4150">
                  <c:v>11.527777777777779</c:v>
                </c:pt>
                <c:pt idx="4151">
                  <c:v>11.530555555555555</c:v>
                </c:pt>
                <c:pt idx="4152">
                  <c:v>11.533333333333333</c:v>
                </c:pt>
                <c:pt idx="4153">
                  <c:v>11.536111111111111</c:v>
                </c:pt>
                <c:pt idx="4154">
                  <c:v>11.53888888888889</c:v>
                </c:pt>
                <c:pt idx="4155">
                  <c:v>11.541666666666666</c:v>
                </c:pt>
                <c:pt idx="4156">
                  <c:v>11.544444444444444</c:v>
                </c:pt>
                <c:pt idx="4157">
                  <c:v>11.547222222222222</c:v>
                </c:pt>
                <c:pt idx="4158">
                  <c:v>11.55</c:v>
                </c:pt>
                <c:pt idx="4159">
                  <c:v>11.552777777777777</c:v>
                </c:pt>
                <c:pt idx="4160">
                  <c:v>11.555555555555555</c:v>
                </c:pt>
                <c:pt idx="4161">
                  <c:v>11.558333333333334</c:v>
                </c:pt>
                <c:pt idx="4162">
                  <c:v>11.561111111111112</c:v>
                </c:pt>
                <c:pt idx="4163">
                  <c:v>11.563888888888888</c:v>
                </c:pt>
                <c:pt idx="4164">
                  <c:v>11.566666666666666</c:v>
                </c:pt>
                <c:pt idx="4165">
                  <c:v>11.569444444444445</c:v>
                </c:pt>
                <c:pt idx="4166">
                  <c:v>11.572222222222223</c:v>
                </c:pt>
                <c:pt idx="4167">
                  <c:v>11.574999999999999</c:v>
                </c:pt>
                <c:pt idx="4168">
                  <c:v>11.577777777777778</c:v>
                </c:pt>
                <c:pt idx="4169">
                  <c:v>11.580555555555556</c:v>
                </c:pt>
                <c:pt idx="4170">
                  <c:v>11.583333333333334</c:v>
                </c:pt>
                <c:pt idx="4171">
                  <c:v>11.58611111111111</c:v>
                </c:pt>
                <c:pt idx="4172">
                  <c:v>11.588888888888889</c:v>
                </c:pt>
                <c:pt idx="4173">
                  <c:v>11.591666666666667</c:v>
                </c:pt>
                <c:pt idx="4174">
                  <c:v>11.594444444444445</c:v>
                </c:pt>
                <c:pt idx="4175">
                  <c:v>11.597222222222221</c:v>
                </c:pt>
                <c:pt idx="4176">
                  <c:v>11.6</c:v>
                </c:pt>
                <c:pt idx="4177">
                  <c:v>11.602777777777778</c:v>
                </c:pt>
                <c:pt idx="4178">
                  <c:v>11.605555555555556</c:v>
                </c:pt>
                <c:pt idx="4179">
                  <c:v>11.608333333333333</c:v>
                </c:pt>
                <c:pt idx="4180">
                  <c:v>11.611111111111111</c:v>
                </c:pt>
                <c:pt idx="4181">
                  <c:v>11.613888888888889</c:v>
                </c:pt>
                <c:pt idx="4182">
                  <c:v>11.616666666666667</c:v>
                </c:pt>
                <c:pt idx="4183">
                  <c:v>11.619444444444444</c:v>
                </c:pt>
                <c:pt idx="4184">
                  <c:v>11.622222222222222</c:v>
                </c:pt>
                <c:pt idx="4185">
                  <c:v>11.625</c:v>
                </c:pt>
                <c:pt idx="4186">
                  <c:v>11.627777777777778</c:v>
                </c:pt>
                <c:pt idx="4187">
                  <c:v>11.630555555555556</c:v>
                </c:pt>
                <c:pt idx="4188">
                  <c:v>11.633333333333333</c:v>
                </c:pt>
                <c:pt idx="4189">
                  <c:v>11.636111111111111</c:v>
                </c:pt>
                <c:pt idx="4190">
                  <c:v>11.638888888888889</c:v>
                </c:pt>
                <c:pt idx="4191">
                  <c:v>11.641666666666667</c:v>
                </c:pt>
                <c:pt idx="4192">
                  <c:v>11.644444444444444</c:v>
                </c:pt>
                <c:pt idx="4193">
                  <c:v>11.647222222222222</c:v>
                </c:pt>
                <c:pt idx="4194">
                  <c:v>11.65</c:v>
                </c:pt>
                <c:pt idx="4195">
                  <c:v>11.652777777777779</c:v>
                </c:pt>
                <c:pt idx="4196">
                  <c:v>11.655555555555555</c:v>
                </c:pt>
                <c:pt idx="4197">
                  <c:v>11.658333333333333</c:v>
                </c:pt>
                <c:pt idx="4198">
                  <c:v>11.661111111111111</c:v>
                </c:pt>
                <c:pt idx="4199">
                  <c:v>11.66388888888889</c:v>
                </c:pt>
                <c:pt idx="4200">
                  <c:v>11.666666666666666</c:v>
                </c:pt>
                <c:pt idx="4201">
                  <c:v>11.669444444444444</c:v>
                </c:pt>
                <c:pt idx="4202">
                  <c:v>11.672222222222222</c:v>
                </c:pt>
                <c:pt idx="4203">
                  <c:v>11.675000000000001</c:v>
                </c:pt>
                <c:pt idx="4204">
                  <c:v>11.677777777777777</c:v>
                </c:pt>
                <c:pt idx="4205">
                  <c:v>11.680555555555555</c:v>
                </c:pt>
                <c:pt idx="4206">
                  <c:v>11.683333333333334</c:v>
                </c:pt>
                <c:pt idx="4207">
                  <c:v>11.686111111111112</c:v>
                </c:pt>
                <c:pt idx="4208">
                  <c:v>11.688888888888888</c:v>
                </c:pt>
                <c:pt idx="4209">
                  <c:v>11.691666666666666</c:v>
                </c:pt>
                <c:pt idx="4210">
                  <c:v>11.694444444444445</c:v>
                </c:pt>
                <c:pt idx="4211">
                  <c:v>11.697222222222223</c:v>
                </c:pt>
                <c:pt idx="4212">
                  <c:v>11.7</c:v>
                </c:pt>
                <c:pt idx="4213">
                  <c:v>11.702777777777778</c:v>
                </c:pt>
                <c:pt idx="4214">
                  <c:v>11.705555555555556</c:v>
                </c:pt>
                <c:pt idx="4215">
                  <c:v>11.708333333333334</c:v>
                </c:pt>
                <c:pt idx="4216">
                  <c:v>11.71111111111111</c:v>
                </c:pt>
                <c:pt idx="4217">
                  <c:v>11.713888888888889</c:v>
                </c:pt>
                <c:pt idx="4218">
                  <c:v>11.716666666666667</c:v>
                </c:pt>
                <c:pt idx="4219">
                  <c:v>11.719444444444445</c:v>
                </c:pt>
                <c:pt idx="4220">
                  <c:v>11.722222222222221</c:v>
                </c:pt>
                <c:pt idx="4221">
                  <c:v>11.725</c:v>
                </c:pt>
                <c:pt idx="4222">
                  <c:v>11.727777777777778</c:v>
                </c:pt>
                <c:pt idx="4223">
                  <c:v>11.730555555555556</c:v>
                </c:pt>
                <c:pt idx="4224">
                  <c:v>11.733333333333333</c:v>
                </c:pt>
                <c:pt idx="4225">
                  <c:v>11.736111111111111</c:v>
                </c:pt>
                <c:pt idx="4226">
                  <c:v>11.738888888888889</c:v>
                </c:pt>
                <c:pt idx="4227">
                  <c:v>11.741666666666667</c:v>
                </c:pt>
                <c:pt idx="4228">
                  <c:v>11.744444444444444</c:v>
                </c:pt>
                <c:pt idx="4229">
                  <c:v>11.747222222222222</c:v>
                </c:pt>
                <c:pt idx="4230">
                  <c:v>11.75</c:v>
                </c:pt>
                <c:pt idx="4231">
                  <c:v>11.752777777777778</c:v>
                </c:pt>
                <c:pt idx="4232">
                  <c:v>11.755555555555556</c:v>
                </c:pt>
                <c:pt idx="4233">
                  <c:v>11.758333333333333</c:v>
                </c:pt>
                <c:pt idx="4234">
                  <c:v>11.761111111111111</c:v>
                </c:pt>
                <c:pt idx="4235">
                  <c:v>11.763888888888889</c:v>
                </c:pt>
                <c:pt idx="4236">
                  <c:v>11.766666666666667</c:v>
                </c:pt>
                <c:pt idx="4237">
                  <c:v>11.769444444444444</c:v>
                </c:pt>
                <c:pt idx="4238">
                  <c:v>11.772222222222222</c:v>
                </c:pt>
                <c:pt idx="4239">
                  <c:v>11.775</c:v>
                </c:pt>
                <c:pt idx="4240">
                  <c:v>11.777777777777779</c:v>
                </c:pt>
                <c:pt idx="4241">
                  <c:v>11.780555555555555</c:v>
                </c:pt>
                <c:pt idx="4242">
                  <c:v>11.783333333333333</c:v>
                </c:pt>
                <c:pt idx="4243">
                  <c:v>11.786111111111111</c:v>
                </c:pt>
                <c:pt idx="4244">
                  <c:v>11.78888888888889</c:v>
                </c:pt>
                <c:pt idx="4245">
                  <c:v>11.791666666666666</c:v>
                </c:pt>
                <c:pt idx="4246">
                  <c:v>11.794444444444444</c:v>
                </c:pt>
                <c:pt idx="4247">
                  <c:v>11.797222222222222</c:v>
                </c:pt>
                <c:pt idx="4248">
                  <c:v>11.8</c:v>
                </c:pt>
                <c:pt idx="4249">
                  <c:v>11.802777777777777</c:v>
                </c:pt>
                <c:pt idx="4250">
                  <c:v>11.805555555555555</c:v>
                </c:pt>
                <c:pt idx="4251">
                  <c:v>11.808333333333334</c:v>
                </c:pt>
                <c:pt idx="4252">
                  <c:v>11.811111111111112</c:v>
                </c:pt>
                <c:pt idx="4253">
                  <c:v>11.813888888888888</c:v>
                </c:pt>
                <c:pt idx="4254">
                  <c:v>11.816666666666666</c:v>
                </c:pt>
                <c:pt idx="4255">
                  <c:v>11.819444444444445</c:v>
                </c:pt>
                <c:pt idx="4256">
                  <c:v>11.822222222222223</c:v>
                </c:pt>
                <c:pt idx="4257">
                  <c:v>11.824999999999999</c:v>
                </c:pt>
                <c:pt idx="4258">
                  <c:v>11.827777777777778</c:v>
                </c:pt>
                <c:pt idx="4259">
                  <c:v>11.830555555555556</c:v>
                </c:pt>
                <c:pt idx="4260">
                  <c:v>11.833333333333334</c:v>
                </c:pt>
                <c:pt idx="4261">
                  <c:v>11.83611111111111</c:v>
                </c:pt>
                <c:pt idx="4262">
                  <c:v>11.838888888888889</c:v>
                </c:pt>
                <c:pt idx="4263">
                  <c:v>11.841666666666667</c:v>
                </c:pt>
                <c:pt idx="4264">
                  <c:v>11.844444444444445</c:v>
                </c:pt>
                <c:pt idx="4265">
                  <c:v>11.847222222222221</c:v>
                </c:pt>
                <c:pt idx="4266">
                  <c:v>11.85</c:v>
                </c:pt>
                <c:pt idx="4267">
                  <c:v>11.852777777777778</c:v>
                </c:pt>
                <c:pt idx="4268">
                  <c:v>11.855555555555556</c:v>
                </c:pt>
                <c:pt idx="4269">
                  <c:v>11.858333333333333</c:v>
                </c:pt>
                <c:pt idx="4270">
                  <c:v>11.861111111111111</c:v>
                </c:pt>
                <c:pt idx="4271">
                  <c:v>11.863888888888889</c:v>
                </c:pt>
                <c:pt idx="4272">
                  <c:v>11.866666666666667</c:v>
                </c:pt>
                <c:pt idx="4273">
                  <c:v>11.869444444444444</c:v>
                </c:pt>
                <c:pt idx="4274">
                  <c:v>11.872222222222222</c:v>
                </c:pt>
                <c:pt idx="4275">
                  <c:v>11.875</c:v>
                </c:pt>
                <c:pt idx="4276">
                  <c:v>11.877777777777778</c:v>
                </c:pt>
                <c:pt idx="4277">
                  <c:v>11.880555555555556</c:v>
                </c:pt>
                <c:pt idx="4278">
                  <c:v>11.883333333333333</c:v>
                </c:pt>
                <c:pt idx="4279">
                  <c:v>11.886111111111111</c:v>
                </c:pt>
                <c:pt idx="4280">
                  <c:v>11.888888888888889</c:v>
                </c:pt>
                <c:pt idx="4281">
                  <c:v>11.891666666666667</c:v>
                </c:pt>
                <c:pt idx="4282">
                  <c:v>11.894444444444444</c:v>
                </c:pt>
                <c:pt idx="4283">
                  <c:v>11.897222222222222</c:v>
                </c:pt>
                <c:pt idx="4284">
                  <c:v>11.9</c:v>
                </c:pt>
                <c:pt idx="4285">
                  <c:v>11.902777777777779</c:v>
                </c:pt>
                <c:pt idx="4286">
                  <c:v>11.905555555555555</c:v>
                </c:pt>
                <c:pt idx="4287">
                  <c:v>11.908333333333333</c:v>
                </c:pt>
                <c:pt idx="4288">
                  <c:v>11.911111111111111</c:v>
                </c:pt>
                <c:pt idx="4289">
                  <c:v>11.91388888888889</c:v>
                </c:pt>
                <c:pt idx="4290">
                  <c:v>11.916666666666666</c:v>
                </c:pt>
                <c:pt idx="4291">
                  <c:v>11.919444444444444</c:v>
                </c:pt>
                <c:pt idx="4292">
                  <c:v>11.922222222222222</c:v>
                </c:pt>
                <c:pt idx="4293">
                  <c:v>11.925000000000001</c:v>
                </c:pt>
                <c:pt idx="4294">
                  <c:v>11.927777777777777</c:v>
                </c:pt>
                <c:pt idx="4295">
                  <c:v>11.930555555555555</c:v>
                </c:pt>
                <c:pt idx="4296">
                  <c:v>11.933333333333334</c:v>
                </c:pt>
                <c:pt idx="4297">
                  <c:v>11.936111111111112</c:v>
                </c:pt>
                <c:pt idx="4298">
                  <c:v>11.938888888888888</c:v>
                </c:pt>
                <c:pt idx="4299">
                  <c:v>11.941666666666666</c:v>
                </c:pt>
                <c:pt idx="4300">
                  <c:v>11.944444444444445</c:v>
                </c:pt>
                <c:pt idx="4301">
                  <c:v>11.947222222222223</c:v>
                </c:pt>
                <c:pt idx="4302">
                  <c:v>11.95</c:v>
                </c:pt>
                <c:pt idx="4303">
                  <c:v>11.952777777777778</c:v>
                </c:pt>
                <c:pt idx="4304">
                  <c:v>11.955555555555556</c:v>
                </c:pt>
                <c:pt idx="4305">
                  <c:v>11.958333333333334</c:v>
                </c:pt>
                <c:pt idx="4306">
                  <c:v>11.96111111111111</c:v>
                </c:pt>
                <c:pt idx="4307">
                  <c:v>11.963888888888889</c:v>
                </c:pt>
                <c:pt idx="4308">
                  <c:v>11.966666666666667</c:v>
                </c:pt>
                <c:pt idx="4309">
                  <c:v>11.969444444444445</c:v>
                </c:pt>
                <c:pt idx="4310">
                  <c:v>11.972222222222221</c:v>
                </c:pt>
                <c:pt idx="4311">
                  <c:v>11.975</c:v>
                </c:pt>
                <c:pt idx="4312">
                  <c:v>11.977777777777778</c:v>
                </c:pt>
                <c:pt idx="4313">
                  <c:v>11.980555555555556</c:v>
                </c:pt>
                <c:pt idx="4314">
                  <c:v>11.983333333333333</c:v>
                </c:pt>
                <c:pt idx="4315">
                  <c:v>11.986111111111111</c:v>
                </c:pt>
                <c:pt idx="4316">
                  <c:v>11.988888888888889</c:v>
                </c:pt>
                <c:pt idx="4317">
                  <c:v>11.991666666666667</c:v>
                </c:pt>
                <c:pt idx="4318">
                  <c:v>11.994444444444444</c:v>
                </c:pt>
                <c:pt idx="4319">
                  <c:v>11.997222222222222</c:v>
                </c:pt>
                <c:pt idx="4320">
                  <c:v>12</c:v>
                </c:pt>
                <c:pt idx="4321">
                  <c:v>12.002777777777778</c:v>
                </c:pt>
                <c:pt idx="4322">
                  <c:v>12.005555555555556</c:v>
                </c:pt>
                <c:pt idx="4323">
                  <c:v>12.008333333333333</c:v>
                </c:pt>
                <c:pt idx="4324">
                  <c:v>12.011111111111111</c:v>
                </c:pt>
                <c:pt idx="4325">
                  <c:v>12.013888888888889</c:v>
                </c:pt>
                <c:pt idx="4326">
                  <c:v>12.016666666666667</c:v>
                </c:pt>
                <c:pt idx="4327">
                  <c:v>12.019444444444444</c:v>
                </c:pt>
                <c:pt idx="4328">
                  <c:v>12.022222222222222</c:v>
                </c:pt>
                <c:pt idx="4329">
                  <c:v>12.025</c:v>
                </c:pt>
                <c:pt idx="4330">
                  <c:v>12.027777777777779</c:v>
                </c:pt>
                <c:pt idx="4331">
                  <c:v>12.030555555555555</c:v>
                </c:pt>
                <c:pt idx="4332">
                  <c:v>12.033333333333333</c:v>
                </c:pt>
                <c:pt idx="4333">
                  <c:v>12.036111111111111</c:v>
                </c:pt>
                <c:pt idx="4334">
                  <c:v>12.03888888888889</c:v>
                </c:pt>
                <c:pt idx="4335">
                  <c:v>12.041666666666666</c:v>
                </c:pt>
                <c:pt idx="4336">
                  <c:v>12.044444444444444</c:v>
                </c:pt>
                <c:pt idx="4337">
                  <c:v>12.047222222222222</c:v>
                </c:pt>
                <c:pt idx="4338">
                  <c:v>12.05</c:v>
                </c:pt>
                <c:pt idx="4339">
                  <c:v>12.052777777777777</c:v>
                </c:pt>
                <c:pt idx="4340">
                  <c:v>12.055555555555555</c:v>
                </c:pt>
                <c:pt idx="4341">
                  <c:v>12.058333333333334</c:v>
                </c:pt>
                <c:pt idx="4342">
                  <c:v>12.061111111111112</c:v>
                </c:pt>
                <c:pt idx="4343">
                  <c:v>12.063888888888888</c:v>
                </c:pt>
                <c:pt idx="4344">
                  <c:v>12.066666666666666</c:v>
                </c:pt>
                <c:pt idx="4345">
                  <c:v>12.069444444444445</c:v>
                </c:pt>
                <c:pt idx="4346">
                  <c:v>12.072222222222223</c:v>
                </c:pt>
                <c:pt idx="4347">
                  <c:v>12.074999999999999</c:v>
                </c:pt>
                <c:pt idx="4348">
                  <c:v>12.077777777777778</c:v>
                </c:pt>
                <c:pt idx="4349">
                  <c:v>12.080555555555556</c:v>
                </c:pt>
                <c:pt idx="4350">
                  <c:v>12.083333333333334</c:v>
                </c:pt>
                <c:pt idx="4351">
                  <c:v>12.08611111111111</c:v>
                </c:pt>
                <c:pt idx="4352">
                  <c:v>12.088888888888889</c:v>
                </c:pt>
                <c:pt idx="4353">
                  <c:v>12.091666666666667</c:v>
                </c:pt>
                <c:pt idx="4354">
                  <c:v>12.094444444444445</c:v>
                </c:pt>
                <c:pt idx="4355">
                  <c:v>12.097222222222221</c:v>
                </c:pt>
                <c:pt idx="4356">
                  <c:v>12.1</c:v>
                </c:pt>
                <c:pt idx="4357">
                  <c:v>12.102777777777778</c:v>
                </c:pt>
                <c:pt idx="4358">
                  <c:v>12.105555555555556</c:v>
                </c:pt>
                <c:pt idx="4359">
                  <c:v>12.108333333333333</c:v>
                </c:pt>
                <c:pt idx="4360">
                  <c:v>12.111111111111111</c:v>
                </c:pt>
                <c:pt idx="4361">
                  <c:v>12.113888888888889</c:v>
                </c:pt>
                <c:pt idx="4362">
                  <c:v>12.116666666666667</c:v>
                </c:pt>
                <c:pt idx="4363">
                  <c:v>12.119444444444444</c:v>
                </c:pt>
                <c:pt idx="4364">
                  <c:v>12.122222222222222</c:v>
                </c:pt>
                <c:pt idx="4365">
                  <c:v>12.125</c:v>
                </c:pt>
                <c:pt idx="4366">
                  <c:v>12.127777777777778</c:v>
                </c:pt>
                <c:pt idx="4367">
                  <c:v>12.130555555555556</c:v>
                </c:pt>
                <c:pt idx="4368">
                  <c:v>12.133333333333333</c:v>
                </c:pt>
                <c:pt idx="4369">
                  <c:v>12.136111111111111</c:v>
                </c:pt>
                <c:pt idx="4370">
                  <c:v>12.138888888888889</c:v>
                </c:pt>
                <c:pt idx="4371">
                  <c:v>12.141666666666667</c:v>
                </c:pt>
                <c:pt idx="4372">
                  <c:v>12.144444444444444</c:v>
                </c:pt>
                <c:pt idx="4373">
                  <c:v>12.147222222222222</c:v>
                </c:pt>
                <c:pt idx="4374">
                  <c:v>12.15</c:v>
                </c:pt>
                <c:pt idx="4375">
                  <c:v>12.152777777777779</c:v>
                </c:pt>
                <c:pt idx="4376">
                  <c:v>12.155555555555555</c:v>
                </c:pt>
                <c:pt idx="4377">
                  <c:v>12.158333333333333</c:v>
                </c:pt>
                <c:pt idx="4378">
                  <c:v>12.161111111111111</c:v>
                </c:pt>
                <c:pt idx="4379">
                  <c:v>12.16388888888889</c:v>
                </c:pt>
                <c:pt idx="4380">
                  <c:v>12.166666666666666</c:v>
                </c:pt>
                <c:pt idx="4381">
                  <c:v>12.169444444444444</c:v>
                </c:pt>
                <c:pt idx="4382">
                  <c:v>12.172222222222222</c:v>
                </c:pt>
                <c:pt idx="4383">
                  <c:v>12.175000000000001</c:v>
                </c:pt>
                <c:pt idx="4384">
                  <c:v>12.177777777777777</c:v>
                </c:pt>
                <c:pt idx="4385">
                  <c:v>12.180555555555555</c:v>
                </c:pt>
                <c:pt idx="4386">
                  <c:v>12.183333333333334</c:v>
                </c:pt>
                <c:pt idx="4387">
                  <c:v>12.186111111111112</c:v>
                </c:pt>
                <c:pt idx="4388">
                  <c:v>12.188888888888888</c:v>
                </c:pt>
                <c:pt idx="4389">
                  <c:v>12.191666666666666</c:v>
                </c:pt>
                <c:pt idx="4390">
                  <c:v>12.194444444444445</c:v>
                </c:pt>
                <c:pt idx="4391">
                  <c:v>12.197222222222223</c:v>
                </c:pt>
                <c:pt idx="4392">
                  <c:v>12.2</c:v>
                </c:pt>
                <c:pt idx="4393">
                  <c:v>12.202777777777778</c:v>
                </c:pt>
                <c:pt idx="4394">
                  <c:v>12.205555555555556</c:v>
                </c:pt>
                <c:pt idx="4395">
                  <c:v>12.208333333333334</c:v>
                </c:pt>
                <c:pt idx="4396">
                  <c:v>12.21111111111111</c:v>
                </c:pt>
                <c:pt idx="4397">
                  <c:v>12.213888888888889</c:v>
                </c:pt>
                <c:pt idx="4398">
                  <c:v>12.216666666666667</c:v>
                </c:pt>
                <c:pt idx="4399">
                  <c:v>12.219444444444445</c:v>
                </c:pt>
                <c:pt idx="4400">
                  <c:v>12.222222222222221</c:v>
                </c:pt>
                <c:pt idx="4401">
                  <c:v>12.225</c:v>
                </c:pt>
                <c:pt idx="4402">
                  <c:v>12.227777777777778</c:v>
                </c:pt>
                <c:pt idx="4403">
                  <c:v>12.230555555555556</c:v>
                </c:pt>
                <c:pt idx="4404">
                  <c:v>12.233333333333333</c:v>
                </c:pt>
                <c:pt idx="4405">
                  <c:v>12.236111111111111</c:v>
                </c:pt>
                <c:pt idx="4406">
                  <c:v>12.238888888888889</c:v>
                </c:pt>
                <c:pt idx="4407">
                  <c:v>12.241666666666667</c:v>
                </c:pt>
                <c:pt idx="4408">
                  <c:v>12.244444444444444</c:v>
                </c:pt>
                <c:pt idx="4409">
                  <c:v>12.247222222222222</c:v>
                </c:pt>
                <c:pt idx="4410">
                  <c:v>12.25</c:v>
                </c:pt>
                <c:pt idx="4411">
                  <c:v>12.252777777777778</c:v>
                </c:pt>
                <c:pt idx="4412">
                  <c:v>12.255555555555556</c:v>
                </c:pt>
                <c:pt idx="4413">
                  <c:v>12.258333333333333</c:v>
                </c:pt>
                <c:pt idx="4414">
                  <c:v>12.261111111111111</c:v>
                </c:pt>
                <c:pt idx="4415">
                  <c:v>12.263888888888889</c:v>
                </c:pt>
                <c:pt idx="4416">
                  <c:v>12.266666666666667</c:v>
                </c:pt>
                <c:pt idx="4417">
                  <c:v>12.269444444444444</c:v>
                </c:pt>
                <c:pt idx="4418">
                  <c:v>12.272222222222222</c:v>
                </c:pt>
                <c:pt idx="4419">
                  <c:v>12.275</c:v>
                </c:pt>
                <c:pt idx="4420">
                  <c:v>12.277777777777779</c:v>
                </c:pt>
                <c:pt idx="4421">
                  <c:v>12.280555555555555</c:v>
                </c:pt>
                <c:pt idx="4422">
                  <c:v>12.283333333333333</c:v>
                </c:pt>
                <c:pt idx="4423">
                  <c:v>12.286111111111111</c:v>
                </c:pt>
                <c:pt idx="4424">
                  <c:v>12.28888888888889</c:v>
                </c:pt>
                <c:pt idx="4425">
                  <c:v>12.291666666666666</c:v>
                </c:pt>
                <c:pt idx="4426">
                  <c:v>12.294444444444444</c:v>
                </c:pt>
                <c:pt idx="4427">
                  <c:v>12.297222222222222</c:v>
                </c:pt>
                <c:pt idx="4428">
                  <c:v>12.3</c:v>
                </c:pt>
                <c:pt idx="4429">
                  <c:v>12.302777777777777</c:v>
                </c:pt>
                <c:pt idx="4430">
                  <c:v>12.305555555555555</c:v>
                </c:pt>
                <c:pt idx="4431">
                  <c:v>12.308333333333334</c:v>
                </c:pt>
                <c:pt idx="4432">
                  <c:v>12.311111111111112</c:v>
                </c:pt>
                <c:pt idx="4433">
                  <c:v>12.313888888888888</c:v>
                </c:pt>
                <c:pt idx="4434">
                  <c:v>12.316666666666666</c:v>
                </c:pt>
                <c:pt idx="4435">
                  <c:v>12.319444444444445</c:v>
                </c:pt>
                <c:pt idx="4436">
                  <c:v>12.322222222222223</c:v>
                </c:pt>
                <c:pt idx="4437">
                  <c:v>12.324999999999999</c:v>
                </c:pt>
                <c:pt idx="4438">
                  <c:v>12.327777777777778</c:v>
                </c:pt>
                <c:pt idx="4439">
                  <c:v>12.330555555555556</c:v>
                </c:pt>
                <c:pt idx="4440">
                  <c:v>12.333333333333334</c:v>
                </c:pt>
                <c:pt idx="4441">
                  <c:v>12.33611111111111</c:v>
                </c:pt>
                <c:pt idx="4442">
                  <c:v>12.338888888888889</c:v>
                </c:pt>
                <c:pt idx="4443">
                  <c:v>12.341666666666667</c:v>
                </c:pt>
                <c:pt idx="4444">
                  <c:v>12.344444444444445</c:v>
                </c:pt>
                <c:pt idx="4445">
                  <c:v>12.347222222222221</c:v>
                </c:pt>
                <c:pt idx="4446">
                  <c:v>12.35</c:v>
                </c:pt>
                <c:pt idx="4447">
                  <c:v>12.352777777777778</c:v>
                </c:pt>
                <c:pt idx="4448">
                  <c:v>12.355555555555556</c:v>
                </c:pt>
                <c:pt idx="4449">
                  <c:v>12.358333333333333</c:v>
                </c:pt>
                <c:pt idx="4450">
                  <c:v>12.361111111111111</c:v>
                </c:pt>
                <c:pt idx="4451">
                  <c:v>12.363888888888889</c:v>
                </c:pt>
                <c:pt idx="4452">
                  <c:v>12.366666666666667</c:v>
                </c:pt>
                <c:pt idx="4453">
                  <c:v>12.369444444444444</c:v>
                </c:pt>
                <c:pt idx="4454">
                  <c:v>12.372222222222222</c:v>
                </c:pt>
                <c:pt idx="4455">
                  <c:v>12.375</c:v>
                </c:pt>
                <c:pt idx="4456">
                  <c:v>12.377777777777778</c:v>
                </c:pt>
                <c:pt idx="4457">
                  <c:v>12.380555555555556</c:v>
                </c:pt>
                <c:pt idx="4458">
                  <c:v>12.383333333333333</c:v>
                </c:pt>
                <c:pt idx="4459">
                  <c:v>12.386111111111111</c:v>
                </c:pt>
                <c:pt idx="4460">
                  <c:v>12.388888888888889</c:v>
                </c:pt>
                <c:pt idx="4461">
                  <c:v>12.391666666666667</c:v>
                </c:pt>
                <c:pt idx="4462">
                  <c:v>12.394444444444444</c:v>
                </c:pt>
                <c:pt idx="4463">
                  <c:v>12.397222222222222</c:v>
                </c:pt>
                <c:pt idx="4464">
                  <c:v>12.4</c:v>
                </c:pt>
                <c:pt idx="4465">
                  <c:v>12.402777777777779</c:v>
                </c:pt>
                <c:pt idx="4466">
                  <c:v>12.405555555555555</c:v>
                </c:pt>
                <c:pt idx="4467">
                  <c:v>12.408333333333333</c:v>
                </c:pt>
                <c:pt idx="4468">
                  <c:v>12.411111111111111</c:v>
                </c:pt>
                <c:pt idx="4469">
                  <c:v>12.41388888888889</c:v>
                </c:pt>
                <c:pt idx="4470">
                  <c:v>12.416666666666666</c:v>
                </c:pt>
                <c:pt idx="4471">
                  <c:v>12.419444444444444</c:v>
                </c:pt>
                <c:pt idx="4472">
                  <c:v>12.422222222222222</c:v>
                </c:pt>
                <c:pt idx="4473">
                  <c:v>12.425000000000001</c:v>
                </c:pt>
                <c:pt idx="4474">
                  <c:v>12.427777777777777</c:v>
                </c:pt>
                <c:pt idx="4475">
                  <c:v>12.430555555555555</c:v>
                </c:pt>
                <c:pt idx="4476">
                  <c:v>12.433333333333334</c:v>
                </c:pt>
                <c:pt idx="4477">
                  <c:v>12.436111111111112</c:v>
                </c:pt>
                <c:pt idx="4478">
                  <c:v>12.438888888888888</c:v>
                </c:pt>
                <c:pt idx="4479">
                  <c:v>12.441666666666666</c:v>
                </c:pt>
                <c:pt idx="4480">
                  <c:v>12.444444444444445</c:v>
                </c:pt>
                <c:pt idx="4481">
                  <c:v>12.447222222222223</c:v>
                </c:pt>
                <c:pt idx="4482">
                  <c:v>12.45</c:v>
                </c:pt>
                <c:pt idx="4483">
                  <c:v>12.452777777777778</c:v>
                </c:pt>
                <c:pt idx="4484">
                  <c:v>12.455555555555556</c:v>
                </c:pt>
                <c:pt idx="4485">
                  <c:v>12.458333333333334</c:v>
                </c:pt>
                <c:pt idx="4486">
                  <c:v>12.46111111111111</c:v>
                </c:pt>
                <c:pt idx="4487">
                  <c:v>12.463888888888889</c:v>
                </c:pt>
                <c:pt idx="4488">
                  <c:v>12.466666666666667</c:v>
                </c:pt>
                <c:pt idx="4489">
                  <c:v>12.469444444444445</c:v>
                </c:pt>
                <c:pt idx="4490">
                  <c:v>12.472222222222221</c:v>
                </c:pt>
                <c:pt idx="4491">
                  <c:v>12.475</c:v>
                </c:pt>
                <c:pt idx="4492">
                  <c:v>12.477777777777778</c:v>
                </c:pt>
                <c:pt idx="4493">
                  <c:v>12.480555555555556</c:v>
                </c:pt>
                <c:pt idx="4494">
                  <c:v>12.483333333333333</c:v>
                </c:pt>
                <c:pt idx="4495">
                  <c:v>12.486111111111111</c:v>
                </c:pt>
                <c:pt idx="4496">
                  <c:v>12.488888888888889</c:v>
                </c:pt>
                <c:pt idx="4497">
                  <c:v>12.491666666666667</c:v>
                </c:pt>
                <c:pt idx="4498">
                  <c:v>12.494444444444444</c:v>
                </c:pt>
                <c:pt idx="4499">
                  <c:v>12.497222222222222</c:v>
                </c:pt>
                <c:pt idx="4500">
                  <c:v>12.5</c:v>
                </c:pt>
                <c:pt idx="4501">
                  <c:v>12.502777777777778</c:v>
                </c:pt>
                <c:pt idx="4502">
                  <c:v>12.505555555555556</c:v>
                </c:pt>
                <c:pt idx="4503">
                  <c:v>12.508333333333333</c:v>
                </c:pt>
                <c:pt idx="4504">
                  <c:v>12.511111111111111</c:v>
                </c:pt>
                <c:pt idx="4505">
                  <c:v>12.513888888888889</c:v>
                </c:pt>
                <c:pt idx="4506">
                  <c:v>12.516666666666667</c:v>
                </c:pt>
                <c:pt idx="4507">
                  <c:v>12.519444444444444</c:v>
                </c:pt>
                <c:pt idx="4508">
                  <c:v>12.522222222222222</c:v>
                </c:pt>
                <c:pt idx="4509">
                  <c:v>12.525</c:v>
                </c:pt>
                <c:pt idx="4510">
                  <c:v>12.527777777777779</c:v>
                </c:pt>
                <c:pt idx="4511">
                  <c:v>12.530555555555555</c:v>
                </c:pt>
                <c:pt idx="4512">
                  <c:v>12.533333333333333</c:v>
                </c:pt>
                <c:pt idx="4513">
                  <c:v>12.536111111111111</c:v>
                </c:pt>
                <c:pt idx="4514">
                  <c:v>12.53888888888889</c:v>
                </c:pt>
                <c:pt idx="4515">
                  <c:v>12.541666666666666</c:v>
                </c:pt>
                <c:pt idx="4516">
                  <c:v>12.544444444444444</c:v>
                </c:pt>
                <c:pt idx="4517">
                  <c:v>12.547222222222222</c:v>
                </c:pt>
                <c:pt idx="4518">
                  <c:v>12.55</c:v>
                </c:pt>
                <c:pt idx="4519">
                  <c:v>12.552777777777777</c:v>
                </c:pt>
                <c:pt idx="4520">
                  <c:v>12.555555555555555</c:v>
                </c:pt>
                <c:pt idx="4521">
                  <c:v>12.558333333333334</c:v>
                </c:pt>
                <c:pt idx="4522">
                  <c:v>12.561111111111112</c:v>
                </c:pt>
                <c:pt idx="4523">
                  <c:v>12.563888888888888</c:v>
                </c:pt>
                <c:pt idx="4524">
                  <c:v>12.566666666666666</c:v>
                </c:pt>
                <c:pt idx="4525">
                  <c:v>12.569444444444445</c:v>
                </c:pt>
                <c:pt idx="4526">
                  <c:v>12.572222222222223</c:v>
                </c:pt>
                <c:pt idx="4527">
                  <c:v>12.574999999999999</c:v>
                </c:pt>
                <c:pt idx="4528">
                  <c:v>12.577777777777778</c:v>
                </c:pt>
                <c:pt idx="4529">
                  <c:v>12.580555555555556</c:v>
                </c:pt>
                <c:pt idx="4530">
                  <c:v>12.583333333333334</c:v>
                </c:pt>
                <c:pt idx="4531">
                  <c:v>12.58611111111111</c:v>
                </c:pt>
                <c:pt idx="4532">
                  <c:v>12.588888888888889</c:v>
                </c:pt>
                <c:pt idx="4533">
                  <c:v>12.591666666666667</c:v>
                </c:pt>
                <c:pt idx="4534">
                  <c:v>12.594444444444445</c:v>
                </c:pt>
                <c:pt idx="4535">
                  <c:v>12.597222222222221</c:v>
                </c:pt>
                <c:pt idx="4536">
                  <c:v>12.6</c:v>
                </c:pt>
                <c:pt idx="4537">
                  <c:v>12.602777777777778</c:v>
                </c:pt>
                <c:pt idx="4538">
                  <c:v>12.605555555555556</c:v>
                </c:pt>
                <c:pt idx="4539">
                  <c:v>12.608333333333333</c:v>
                </c:pt>
                <c:pt idx="4540">
                  <c:v>12.611111111111111</c:v>
                </c:pt>
                <c:pt idx="4541">
                  <c:v>12.613888888888889</c:v>
                </c:pt>
                <c:pt idx="4542">
                  <c:v>12.616666666666667</c:v>
                </c:pt>
                <c:pt idx="4543">
                  <c:v>12.619444444444444</c:v>
                </c:pt>
                <c:pt idx="4544">
                  <c:v>12.622222222222222</c:v>
                </c:pt>
                <c:pt idx="4545">
                  <c:v>12.625</c:v>
                </c:pt>
                <c:pt idx="4546">
                  <c:v>12.627777777777778</c:v>
                </c:pt>
                <c:pt idx="4547">
                  <c:v>12.630555555555556</c:v>
                </c:pt>
                <c:pt idx="4548">
                  <c:v>12.633333333333333</c:v>
                </c:pt>
                <c:pt idx="4549">
                  <c:v>12.636111111111111</c:v>
                </c:pt>
                <c:pt idx="4550">
                  <c:v>12.638888888888889</c:v>
                </c:pt>
                <c:pt idx="4551">
                  <c:v>12.641666666666667</c:v>
                </c:pt>
                <c:pt idx="4552">
                  <c:v>12.644444444444444</c:v>
                </c:pt>
                <c:pt idx="4553">
                  <c:v>12.647222222222222</c:v>
                </c:pt>
                <c:pt idx="4554">
                  <c:v>12.65</c:v>
                </c:pt>
                <c:pt idx="4555">
                  <c:v>12.652777777777779</c:v>
                </c:pt>
                <c:pt idx="4556">
                  <c:v>12.655555555555555</c:v>
                </c:pt>
                <c:pt idx="4557">
                  <c:v>12.658333333333333</c:v>
                </c:pt>
                <c:pt idx="4558">
                  <c:v>12.661111111111111</c:v>
                </c:pt>
                <c:pt idx="4559">
                  <c:v>12.66388888888889</c:v>
                </c:pt>
                <c:pt idx="4560">
                  <c:v>12.666666666666666</c:v>
                </c:pt>
                <c:pt idx="4561">
                  <c:v>12.669444444444444</c:v>
                </c:pt>
                <c:pt idx="4562">
                  <c:v>12.672222222222222</c:v>
                </c:pt>
                <c:pt idx="4563">
                  <c:v>12.675000000000001</c:v>
                </c:pt>
                <c:pt idx="4564">
                  <c:v>12.677777777777777</c:v>
                </c:pt>
                <c:pt idx="4565">
                  <c:v>12.680555555555555</c:v>
                </c:pt>
                <c:pt idx="4566">
                  <c:v>12.683333333333334</c:v>
                </c:pt>
                <c:pt idx="4567">
                  <c:v>12.686111111111112</c:v>
                </c:pt>
                <c:pt idx="4568">
                  <c:v>12.688888888888888</c:v>
                </c:pt>
                <c:pt idx="4569">
                  <c:v>12.691666666666666</c:v>
                </c:pt>
                <c:pt idx="4570">
                  <c:v>12.694444444444445</c:v>
                </c:pt>
                <c:pt idx="4571">
                  <c:v>12.697222222222223</c:v>
                </c:pt>
                <c:pt idx="4572">
                  <c:v>12.7</c:v>
                </c:pt>
                <c:pt idx="4573">
                  <c:v>12.702777777777778</c:v>
                </c:pt>
                <c:pt idx="4574">
                  <c:v>12.705555555555556</c:v>
                </c:pt>
                <c:pt idx="4575">
                  <c:v>12.708333333333334</c:v>
                </c:pt>
                <c:pt idx="4576">
                  <c:v>12.71111111111111</c:v>
                </c:pt>
                <c:pt idx="4577">
                  <c:v>12.713888888888889</c:v>
                </c:pt>
                <c:pt idx="4578">
                  <c:v>12.716666666666667</c:v>
                </c:pt>
                <c:pt idx="4579">
                  <c:v>12.719444444444445</c:v>
                </c:pt>
                <c:pt idx="4580">
                  <c:v>12.722222222222221</c:v>
                </c:pt>
                <c:pt idx="4581">
                  <c:v>12.725</c:v>
                </c:pt>
                <c:pt idx="4582">
                  <c:v>12.727777777777778</c:v>
                </c:pt>
                <c:pt idx="4583">
                  <c:v>12.730555555555556</c:v>
                </c:pt>
                <c:pt idx="4584">
                  <c:v>12.733333333333333</c:v>
                </c:pt>
                <c:pt idx="4585">
                  <c:v>12.736111111111111</c:v>
                </c:pt>
                <c:pt idx="4586">
                  <c:v>12.738888888888889</c:v>
                </c:pt>
                <c:pt idx="4587">
                  <c:v>12.741666666666667</c:v>
                </c:pt>
                <c:pt idx="4588">
                  <c:v>12.744444444444444</c:v>
                </c:pt>
                <c:pt idx="4589">
                  <c:v>12.747222222222222</c:v>
                </c:pt>
                <c:pt idx="4590">
                  <c:v>12.75</c:v>
                </c:pt>
                <c:pt idx="4591">
                  <c:v>12.752777777777778</c:v>
                </c:pt>
                <c:pt idx="4592">
                  <c:v>12.755555555555556</c:v>
                </c:pt>
                <c:pt idx="4593">
                  <c:v>12.758333333333333</c:v>
                </c:pt>
                <c:pt idx="4594">
                  <c:v>12.761111111111111</c:v>
                </c:pt>
                <c:pt idx="4595">
                  <c:v>12.763888888888889</c:v>
                </c:pt>
                <c:pt idx="4596">
                  <c:v>12.766666666666667</c:v>
                </c:pt>
                <c:pt idx="4597">
                  <c:v>12.769444444444444</c:v>
                </c:pt>
                <c:pt idx="4598">
                  <c:v>12.772222222222222</c:v>
                </c:pt>
                <c:pt idx="4599">
                  <c:v>12.775</c:v>
                </c:pt>
                <c:pt idx="4600">
                  <c:v>12.777777777777779</c:v>
                </c:pt>
                <c:pt idx="4601">
                  <c:v>12.780555555555555</c:v>
                </c:pt>
                <c:pt idx="4602">
                  <c:v>12.783333333333333</c:v>
                </c:pt>
                <c:pt idx="4603">
                  <c:v>12.786111111111111</c:v>
                </c:pt>
                <c:pt idx="4604">
                  <c:v>12.78888888888889</c:v>
                </c:pt>
                <c:pt idx="4605">
                  <c:v>12.791666666666666</c:v>
                </c:pt>
                <c:pt idx="4606">
                  <c:v>12.794444444444444</c:v>
                </c:pt>
                <c:pt idx="4607">
                  <c:v>12.797222222222222</c:v>
                </c:pt>
                <c:pt idx="4608">
                  <c:v>12.8</c:v>
                </c:pt>
                <c:pt idx="4609">
                  <c:v>12.802777777777777</c:v>
                </c:pt>
                <c:pt idx="4610">
                  <c:v>12.805555555555555</c:v>
                </c:pt>
                <c:pt idx="4611">
                  <c:v>12.808333333333334</c:v>
                </c:pt>
                <c:pt idx="4612">
                  <c:v>12.811111111111112</c:v>
                </c:pt>
                <c:pt idx="4613">
                  <c:v>12.813888888888888</c:v>
                </c:pt>
                <c:pt idx="4614">
                  <c:v>12.816666666666666</c:v>
                </c:pt>
                <c:pt idx="4615">
                  <c:v>12.819444444444445</c:v>
                </c:pt>
                <c:pt idx="4616">
                  <c:v>12.822222222222223</c:v>
                </c:pt>
                <c:pt idx="4617">
                  <c:v>12.824999999999999</c:v>
                </c:pt>
                <c:pt idx="4618">
                  <c:v>12.827777777777778</c:v>
                </c:pt>
                <c:pt idx="4619">
                  <c:v>12.830555555555556</c:v>
                </c:pt>
                <c:pt idx="4620">
                  <c:v>12.833333333333334</c:v>
                </c:pt>
                <c:pt idx="4621">
                  <c:v>12.83611111111111</c:v>
                </c:pt>
                <c:pt idx="4622">
                  <c:v>12.838888888888889</c:v>
                </c:pt>
                <c:pt idx="4623">
                  <c:v>12.841666666666667</c:v>
                </c:pt>
                <c:pt idx="4624">
                  <c:v>12.844444444444445</c:v>
                </c:pt>
                <c:pt idx="4625">
                  <c:v>12.847222222222221</c:v>
                </c:pt>
                <c:pt idx="4626">
                  <c:v>12.85</c:v>
                </c:pt>
                <c:pt idx="4627">
                  <c:v>12.852777777777778</c:v>
                </c:pt>
                <c:pt idx="4628">
                  <c:v>12.855555555555556</c:v>
                </c:pt>
                <c:pt idx="4629">
                  <c:v>12.858333333333333</c:v>
                </c:pt>
                <c:pt idx="4630">
                  <c:v>12.861111111111111</c:v>
                </c:pt>
                <c:pt idx="4631">
                  <c:v>12.863888888888889</c:v>
                </c:pt>
                <c:pt idx="4632">
                  <c:v>12.866666666666667</c:v>
                </c:pt>
                <c:pt idx="4633">
                  <c:v>12.869444444444444</c:v>
                </c:pt>
                <c:pt idx="4634">
                  <c:v>12.872222222222222</c:v>
                </c:pt>
                <c:pt idx="4635">
                  <c:v>12.875</c:v>
                </c:pt>
                <c:pt idx="4636">
                  <c:v>12.877777777777778</c:v>
                </c:pt>
                <c:pt idx="4637">
                  <c:v>12.880555555555556</c:v>
                </c:pt>
                <c:pt idx="4638">
                  <c:v>12.883333333333333</c:v>
                </c:pt>
                <c:pt idx="4639">
                  <c:v>12.886111111111111</c:v>
                </c:pt>
                <c:pt idx="4640">
                  <c:v>12.888888888888889</c:v>
                </c:pt>
                <c:pt idx="4641">
                  <c:v>12.891666666666667</c:v>
                </c:pt>
                <c:pt idx="4642">
                  <c:v>12.894444444444444</c:v>
                </c:pt>
                <c:pt idx="4643">
                  <c:v>12.897222222222222</c:v>
                </c:pt>
                <c:pt idx="4644">
                  <c:v>12.9</c:v>
                </c:pt>
                <c:pt idx="4645">
                  <c:v>12.902777777777779</c:v>
                </c:pt>
                <c:pt idx="4646">
                  <c:v>12.905555555555555</c:v>
                </c:pt>
                <c:pt idx="4647">
                  <c:v>12.908333333333333</c:v>
                </c:pt>
                <c:pt idx="4648">
                  <c:v>12.911111111111111</c:v>
                </c:pt>
                <c:pt idx="4649">
                  <c:v>12.91388888888889</c:v>
                </c:pt>
                <c:pt idx="4650">
                  <c:v>12.916666666666666</c:v>
                </c:pt>
                <c:pt idx="4651">
                  <c:v>12.919444444444444</c:v>
                </c:pt>
                <c:pt idx="4652">
                  <c:v>12.922222222222222</c:v>
                </c:pt>
                <c:pt idx="4653">
                  <c:v>12.925000000000001</c:v>
                </c:pt>
                <c:pt idx="4654">
                  <c:v>12.927777777777777</c:v>
                </c:pt>
                <c:pt idx="4655">
                  <c:v>12.930555555555555</c:v>
                </c:pt>
                <c:pt idx="4656">
                  <c:v>12.933333333333334</c:v>
                </c:pt>
                <c:pt idx="4657">
                  <c:v>12.936111111111112</c:v>
                </c:pt>
                <c:pt idx="4658">
                  <c:v>12.938888888888888</c:v>
                </c:pt>
                <c:pt idx="4659">
                  <c:v>12.941666666666666</c:v>
                </c:pt>
                <c:pt idx="4660">
                  <c:v>12.944444444444445</c:v>
                </c:pt>
                <c:pt idx="4661">
                  <c:v>12.947222222222223</c:v>
                </c:pt>
                <c:pt idx="4662">
                  <c:v>12.95</c:v>
                </c:pt>
                <c:pt idx="4663">
                  <c:v>12.952777777777778</c:v>
                </c:pt>
                <c:pt idx="4664">
                  <c:v>12.955555555555556</c:v>
                </c:pt>
                <c:pt idx="4665">
                  <c:v>12.958333333333334</c:v>
                </c:pt>
                <c:pt idx="4666">
                  <c:v>12.96111111111111</c:v>
                </c:pt>
                <c:pt idx="4667">
                  <c:v>12.963888888888889</c:v>
                </c:pt>
                <c:pt idx="4668">
                  <c:v>12.966666666666667</c:v>
                </c:pt>
                <c:pt idx="4669">
                  <c:v>12.969444444444445</c:v>
                </c:pt>
                <c:pt idx="4670">
                  <c:v>12.972222222222221</c:v>
                </c:pt>
                <c:pt idx="4671">
                  <c:v>12.975</c:v>
                </c:pt>
                <c:pt idx="4672">
                  <c:v>12.977777777777778</c:v>
                </c:pt>
                <c:pt idx="4673">
                  <c:v>12.980555555555556</c:v>
                </c:pt>
                <c:pt idx="4674">
                  <c:v>12.983333333333333</c:v>
                </c:pt>
                <c:pt idx="4675">
                  <c:v>12.986111111111111</c:v>
                </c:pt>
                <c:pt idx="4676">
                  <c:v>12.988888888888889</c:v>
                </c:pt>
                <c:pt idx="4677">
                  <c:v>12.991666666666667</c:v>
                </c:pt>
                <c:pt idx="4678">
                  <c:v>12.994444444444444</c:v>
                </c:pt>
                <c:pt idx="4679">
                  <c:v>12.997222222222222</c:v>
                </c:pt>
                <c:pt idx="4680">
                  <c:v>13</c:v>
                </c:pt>
                <c:pt idx="4681">
                  <c:v>13.002777777777778</c:v>
                </c:pt>
                <c:pt idx="4682">
                  <c:v>13.005555555555556</c:v>
                </c:pt>
                <c:pt idx="4683">
                  <c:v>13.008333333333333</c:v>
                </c:pt>
                <c:pt idx="4684">
                  <c:v>13.011111111111111</c:v>
                </c:pt>
                <c:pt idx="4685">
                  <c:v>13.013888888888889</c:v>
                </c:pt>
                <c:pt idx="4686">
                  <c:v>13.016666666666667</c:v>
                </c:pt>
                <c:pt idx="4687">
                  <c:v>13.019444444444444</c:v>
                </c:pt>
                <c:pt idx="4688">
                  <c:v>13.022222222222222</c:v>
                </c:pt>
                <c:pt idx="4689">
                  <c:v>13.025</c:v>
                </c:pt>
                <c:pt idx="4690">
                  <c:v>13.027777777777779</c:v>
                </c:pt>
                <c:pt idx="4691">
                  <c:v>13.030555555555555</c:v>
                </c:pt>
                <c:pt idx="4692">
                  <c:v>13.033333333333333</c:v>
                </c:pt>
                <c:pt idx="4693">
                  <c:v>13.036111111111111</c:v>
                </c:pt>
                <c:pt idx="4694">
                  <c:v>13.03888888888889</c:v>
                </c:pt>
                <c:pt idx="4695">
                  <c:v>13.041666666666666</c:v>
                </c:pt>
                <c:pt idx="4696">
                  <c:v>13.044444444444444</c:v>
                </c:pt>
                <c:pt idx="4697">
                  <c:v>13.047222222222222</c:v>
                </c:pt>
                <c:pt idx="4698">
                  <c:v>13.05</c:v>
                </c:pt>
                <c:pt idx="4699">
                  <c:v>13.052777777777777</c:v>
                </c:pt>
                <c:pt idx="4700">
                  <c:v>13.055555555555555</c:v>
                </c:pt>
                <c:pt idx="4701">
                  <c:v>13.058333333333334</c:v>
                </c:pt>
                <c:pt idx="4702">
                  <c:v>13.061111111111112</c:v>
                </c:pt>
                <c:pt idx="4703">
                  <c:v>13.063888888888888</c:v>
                </c:pt>
                <c:pt idx="4704">
                  <c:v>13.066666666666666</c:v>
                </c:pt>
                <c:pt idx="4705">
                  <c:v>13.069444444444445</c:v>
                </c:pt>
                <c:pt idx="4706">
                  <c:v>13.072222222222223</c:v>
                </c:pt>
                <c:pt idx="4707">
                  <c:v>13.074999999999999</c:v>
                </c:pt>
                <c:pt idx="4708">
                  <c:v>13.077777777777778</c:v>
                </c:pt>
                <c:pt idx="4709">
                  <c:v>13.080555555555556</c:v>
                </c:pt>
                <c:pt idx="4710">
                  <c:v>13.083333333333334</c:v>
                </c:pt>
                <c:pt idx="4711">
                  <c:v>13.08611111111111</c:v>
                </c:pt>
                <c:pt idx="4712">
                  <c:v>13.088888888888889</c:v>
                </c:pt>
                <c:pt idx="4713">
                  <c:v>13.091666666666667</c:v>
                </c:pt>
                <c:pt idx="4714">
                  <c:v>13.094444444444445</c:v>
                </c:pt>
                <c:pt idx="4715">
                  <c:v>13.097222222222221</c:v>
                </c:pt>
                <c:pt idx="4716">
                  <c:v>13.1</c:v>
                </c:pt>
                <c:pt idx="4717">
                  <c:v>13.102777777777778</c:v>
                </c:pt>
                <c:pt idx="4718">
                  <c:v>13.105555555555556</c:v>
                </c:pt>
                <c:pt idx="4719">
                  <c:v>13.108333333333333</c:v>
                </c:pt>
                <c:pt idx="4720">
                  <c:v>13.111111111111111</c:v>
                </c:pt>
                <c:pt idx="4721">
                  <c:v>13.113888888888889</c:v>
                </c:pt>
                <c:pt idx="4722">
                  <c:v>13.116666666666667</c:v>
                </c:pt>
                <c:pt idx="4723">
                  <c:v>13.119444444444444</c:v>
                </c:pt>
                <c:pt idx="4724">
                  <c:v>13.122222222222222</c:v>
                </c:pt>
                <c:pt idx="4725">
                  <c:v>13.125</c:v>
                </c:pt>
                <c:pt idx="4726">
                  <c:v>13.127777777777778</c:v>
                </c:pt>
                <c:pt idx="4727">
                  <c:v>13.130555555555556</c:v>
                </c:pt>
                <c:pt idx="4728">
                  <c:v>13.133333333333333</c:v>
                </c:pt>
                <c:pt idx="4729">
                  <c:v>13.136111111111111</c:v>
                </c:pt>
                <c:pt idx="4730">
                  <c:v>13.138888888888889</c:v>
                </c:pt>
                <c:pt idx="4731">
                  <c:v>13.141666666666667</c:v>
                </c:pt>
                <c:pt idx="4732">
                  <c:v>13.144444444444444</c:v>
                </c:pt>
                <c:pt idx="4733">
                  <c:v>13.147222222222222</c:v>
                </c:pt>
                <c:pt idx="4734">
                  <c:v>13.15</c:v>
                </c:pt>
                <c:pt idx="4735">
                  <c:v>13.152777777777779</c:v>
                </c:pt>
                <c:pt idx="4736">
                  <c:v>13.155555555555555</c:v>
                </c:pt>
                <c:pt idx="4737">
                  <c:v>13.158333333333333</c:v>
                </c:pt>
                <c:pt idx="4738">
                  <c:v>13.161111111111111</c:v>
                </c:pt>
                <c:pt idx="4739">
                  <c:v>13.16388888888889</c:v>
                </c:pt>
                <c:pt idx="4740">
                  <c:v>13.166666666666666</c:v>
                </c:pt>
                <c:pt idx="4741">
                  <c:v>13.169444444444444</c:v>
                </c:pt>
                <c:pt idx="4742">
                  <c:v>13.172222222222222</c:v>
                </c:pt>
                <c:pt idx="4743">
                  <c:v>13.175000000000001</c:v>
                </c:pt>
                <c:pt idx="4744">
                  <c:v>13.177777777777777</c:v>
                </c:pt>
                <c:pt idx="4745">
                  <c:v>13.180555555555555</c:v>
                </c:pt>
                <c:pt idx="4746">
                  <c:v>13.183333333333334</c:v>
                </c:pt>
                <c:pt idx="4747">
                  <c:v>13.186111111111112</c:v>
                </c:pt>
                <c:pt idx="4748">
                  <c:v>13.188888888888888</c:v>
                </c:pt>
                <c:pt idx="4749">
                  <c:v>13.191666666666666</c:v>
                </c:pt>
                <c:pt idx="4750">
                  <c:v>13.194444444444445</c:v>
                </c:pt>
                <c:pt idx="4751">
                  <c:v>13.197222222222223</c:v>
                </c:pt>
                <c:pt idx="4752">
                  <c:v>13.2</c:v>
                </c:pt>
                <c:pt idx="4753">
                  <c:v>13.202777777777778</c:v>
                </c:pt>
                <c:pt idx="4754">
                  <c:v>13.205555555555556</c:v>
                </c:pt>
                <c:pt idx="4755">
                  <c:v>13.208333333333334</c:v>
                </c:pt>
                <c:pt idx="4756">
                  <c:v>13.21111111111111</c:v>
                </c:pt>
                <c:pt idx="4757">
                  <c:v>13.213888888888889</c:v>
                </c:pt>
                <c:pt idx="4758">
                  <c:v>13.216666666666667</c:v>
                </c:pt>
                <c:pt idx="4759">
                  <c:v>13.219444444444445</c:v>
                </c:pt>
                <c:pt idx="4760">
                  <c:v>13.222222222222221</c:v>
                </c:pt>
                <c:pt idx="4761">
                  <c:v>13.225</c:v>
                </c:pt>
                <c:pt idx="4762">
                  <c:v>13.227777777777778</c:v>
                </c:pt>
                <c:pt idx="4763">
                  <c:v>13.230555555555556</c:v>
                </c:pt>
                <c:pt idx="4764">
                  <c:v>13.233333333333333</c:v>
                </c:pt>
                <c:pt idx="4765">
                  <c:v>13.236111111111111</c:v>
                </c:pt>
                <c:pt idx="4766">
                  <c:v>13.238888888888889</c:v>
                </c:pt>
                <c:pt idx="4767">
                  <c:v>13.241666666666667</c:v>
                </c:pt>
                <c:pt idx="4768">
                  <c:v>13.244444444444444</c:v>
                </c:pt>
                <c:pt idx="4769">
                  <c:v>13.247222222222222</c:v>
                </c:pt>
                <c:pt idx="4770">
                  <c:v>13.25</c:v>
                </c:pt>
                <c:pt idx="4771">
                  <c:v>13.252777777777778</c:v>
                </c:pt>
                <c:pt idx="4772">
                  <c:v>13.255555555555556</c:v>
                </c:pt>
                <c:pt idx="4773">
                  <c:v>13.258333333333333</c:v>
                </c:pt>
                <c:pt idx="4774">
                  <c:v>13.261111111111111</c:v>
                </c:pt>
                <c:pt idx="4775">
                  <c:v>13.263888888888889</c:v>
                </c:pt>
                <c:pt idx="4776">
                  <c:v>13.266666666666667</c:v>
                </c:pt>
                <c:pt idx="4777">
                  <c:v>13.269444444444444</c:v>
                </c:pt>
                <c:pt idx="4778">
                  <c:v>13.272222222222222</c:v>
                </c:pt>
                <c:pt idx="4779">
                  <c:v>13.275</c:v>
                </c:pt>
                <c:pt idx="4780">
                  <c:v>13.277777777777779</c:v>
                </c:pt>
                <c:pt idx="4781">
                  <c:v>13.280555555555555</c:v>
                </c:pt>
                <c:pt idx="4782">
                  <c:v>13.283333333333333</c:v>
                </c:pt>
                <c:pt idx="4783">
                  <c:v>13.286111111111111</c:v>
                </c:pt>
                <c:pt idx="4784">
                  <c:v>13.28888888888889</c:v>
                </c:pt>
                <c:pt idx="4785">
                  <c:v>13.291666666666666</c:v>
                </c:pt>
                <c:pt idx="4786">
                  <c:v>13.294444444444444</c:v>
                </c:pt>
                <c:pt idx="4787">
                  <c:v>13.297222222222222</c:v>
                </c:pt>
                <c:pt idx="4788">
                  <c:v>13.3</c:v>
                </c:pt>
                <c:pt idx="4789">
                  <c:v>13.302777777777777</c:v>
                </c:pt>
                <c:pt idx="4790">
                  <c:v>13.305555555555555</c:v>
                </c:pt>
                <c:pt idx="4791">
                  <c:v>13.308333333333334</c:v>
                </c:pt>
                <c:pt idx="4792">
                  <c:v>13.311111111111112</c:v>
                </c:pt>
                <c:pt idx="4793">
                  <c:v>13.313888888888888</c:v>
                </c:pt>
                <c:pt idx="4794">
                  <c:v>13.316666666666666</c:v>
                </c:pt>
                <c:pt idx="4795">
                  <c:v>13.319444444444445</c:v>
                </c:pt>
                <c:pt idx="4796">
                  <c:v>13.322222222222223</c:v>
                </c:pt>
                <c:pt idx="4797">
                  <c:v>13.324999999999999</c:v>
                </c:pt>
                <c:pt idx="4798">
                  <c:v>13.327777777777778</c:v>
                </c:pt>
                <c:pt idx="4799">
                  <c:v>13.330555555555556</c:v>
                </c:pt>
                <c:pt idx="4800">
                  <c:v>13.333333333333334</c:v>
                </c:pt>
                <c:pt idx="4801">
                  <c:v>13.33611111111111</c:v>
                </c:pt>
                <c:pt idx="4802">
                  <c:v>13.338888888888889</c:v>
                </c:pt>
                <c:pt idx="4803">
                  <c:v>13.341666666666667</c:v>
                </c:pt>
                <c:pt idx="4804">
                  <c:v>13.344444444444445</c:v>
                </c:pt>
                <c:pt idx="4805">
                  <c:v>13.347222222222221</c:v>
                </c:pt>
                <c:pt idx="4806">
                  <c:v>13.35</c:v>
                </c:pt>
                <c:pt idx="4807">
                  <c:v>13.352777777777778</c:v>
                </c:pt>
                <c:pt idx="4808">
                  <c:v>13.355555555555556</c:v>
                </c:pt>
                <c:pt idx="4809">
                  <c:v>13.358333333333333</c:v>
                </c:pt>
                <c:pt idx="4810">
                  <c:v>13.361111111111111</c:v>
                </c:pt>
                <c:pt idx="4811">
                  <c:v>13.363888888888889</c:v>
                </c:pt>
                <c:pt idx="4812">
                  <c:v>13.366666666666667</c:v>
                </c:pt>
                <c:pt idx="4813">
                  <c:v>13.369444444444444</c:v>
                </c:pt>
                <c:pt idx="4814">
                  <c:v>13.372222222222222</c:v>
                </c:pt>
                <c:pt idx="4815">
                  <c:v>13.375</c:v>
                </c:pt>
                <c:pt idx="4816">
                  <c:v>13.377777777777778</c:v>
                </c:pt>
                <c:pt idx="4817">
                  <c:v>13.380555555555556</c:v>
                </c:pt>
                <c:pt idx="4818">
                  <c:v>13.383333333333333</c:v>
                </c:pt>
                <c:pt idx="4819">
                  <c:v>13.386111111111111</c:v>
                </c:pt>
                <c:pt idx="4820">
                  <c:v>13.388888888888889</c:v>
                </c:pt>
                <c:pt idx="4821">
                  <c:v>13.391666666666667</c:v>
                </c:pt>
                <c:pt idx="4822">
                  <c:v>13.394444444444444</c:v>
                </c:pt>
                <c:pt idx="4823">
                  <c:v>13.397222222222222</c:v>
                </c:pt>
                <c:pt idx="4824">
                  <c:v>13.4</c:v>
                </c:pt>
                <c:pt idx="4825">
                  <c:v>13.402777777777779</c:v>
                </c:pt>
                <c:pt idx="4826">
                  <c:v>13.405555555555555</c:v>
                </c:pt>
                <c:pt idx="4827">
                  <c:v>13.408333333333333</c:v>
                </c:pt>
                <c:pt idx="4828">
                  <c:v>13.411111111111111</c:v>
                </c:pt>
                <c:pt idx="4829">
                  <c:v>13.41388888888889</c:v>
                </c:pt>
                <c:pt idx="4830">
                  <c:v>13.416666666666666</c:v>
                </c:pt>
                <c:pt idx="4831">
                  <c:v>13.419444444444444</c:v>
                </c:pt>
                <c:pt idx="4832">
                  <c:v>13.422222222222222</c:v>
                </c:pt>
                <c:pt idx="4833">
                  <c:v>13.425000000000001</c:v>
                </c:pt>
                <c:pt idx="4834">
                  <c:v>13.427777777777777</c:v>
                </c:pt>
                <c:pt idx="4835">
                  <c:v>13.430555555555555</c:v>
                </c:pt>
                <c:pt idx="4836">
                  <c:v>13.433333333333334</c:v>
                </c:pt>
                <c:pt idx="4837">
                  <c:v>13.436111111111112</c:v>
                </c:pt>
                <c:pt idx="4838">
                  <c:v>13.438888888888888</c:v>
                </c:pt>
                <c:pt idx="4839">
                  <c:v>13.441666666666666</c:v>
                </c:pt>
                <c:pt idx="4840">
                  <c:v>13.444444444444445</c:v>
                </c:pt>
                <c:pt idx="4841">
                  <c:v>13.447222222222223</c:v>
                </c:pt>
                <c:pt idx="4842">
                  <c:v>13.45</c:v>
                </c:pt>
                <c:pt idx="4843">
                  <c:v>13.452777777777778</c:v>
                </c:pt>
                <c:pt idx="4844">
                  <c:v>13.455555555555556</c:v>
                </c:pt>
                <c:pt idx="4845">
                  <c:v>13.458333333333334</c:v>
                </c:pt>
                <c:pt idx="4846">
                  <c:v>13.46111111111111</c:v>
                </c:pt>
                <c:pt idx="4847">
                  <c:v>13.463888888888889</c:v>
                </c:pt>
                <c:pt idx="4848">
                  <c:v>13.466666666666667</c:v>
                </c:pt>
                <c:pt idx="4849">
                  <c:v>13.469444444444445</c:v>
                </c:pt>
                <c:pt idx="4850">
                  <c:v>13.472222222222221</c:v>
                </c:pt>
                <c:pt idx="4851">
                  <c:v>13.475</c:v>
                </c:pt>
                <c:pt idx="4852">
                  <c:v>13.477777777777778</c:v>
                </c:pt>
                <c:pt idx="4853">
                  <c:v>13.480555555555556</c:v>
                </c:pt>
                <c:pt idx="4854">
                  <c:v>13.483333333333333</c:v>
                </c:pt>
                <c:pt idx="4855">
                  <c:v>13.486111111111111</c:v>
                </c:pt>
                <c:pt idx="4856">
                  <c:v>13.488888888888889</c:v>
                </c:pt>
                <c:pt idx="4857">
                  <c:v>13.491666666666667</c:v>
                </c:pt>
                <c:pt idx="4858">
                  <c:v>13.494444444444444</c:v>
                </c:pt>
                <c:pt idx="4859">
                  <c:v>13.497222222222222</c:v>
                </c:pt>
                <c:pt idx="4860">
                  <c:v>13.5</c:v>
                </c:pt>
                <c:pt idx="4861">
                  <c:v>13.502777777777778</c:v>
                </c:pt>
                <c:pt idx="4862">
                  <c:v>13.505555555555556</c:v>
                </c:pt>
                <c:pt idx="4863">
                  <c:v>13.508333333333333</c:v>
                </c:pt>
                <c:pt idx="4864">
                  <c:v>13.511111111111111</c:v>
                </c:pt>
                <c:pt idx="4865">
                  <c:v>13.513888888888889</c:v>
                </c:pt>
                <c:pt idx="4866">
                  <c:v>13.516666666666667</c:v>
                </c:pt>
                <c:pt idx="4867">
                  <c:v>13.519444444444444</c:v>
                </c:pt>
                <c:pt idx="4868">
                  <c:v>13.522222222222222</c:v>
                </c:pt>
                <c:pt idx="4869">
                  <c:v>13.525</c:v>
                </c:pt>
                <c:pt idx="4870">
                  <c:v>13.527777777777779</c:v>
                </c:pt>
                <c:pt idx="4871">
                  <c:v>13.530555555555555</c:v>
                </c:pt>
                <c:pt idx="4872">
                  <c:v>13.533333333333333</c:v>
                </c:pt>
                <c:pt idx="4873">
                  <c:v>13.536111111111111</c:v>
                </c:pt>
                <c:pt idx="4874">
                  <c:v>13.53888888888889</c:v>
                </c:pt>
                <c:pt idx="4875">
                  <c:v>13.541666666666666</c:v>
                </c:pt>
                <c:pt idx="4876">
                  <c:v>13.544444444444444</c:v>
                </c:pt>
                <c:pt idx="4877">
                  <c:v>13.547222222222222</c:v>
                </c:pt>
                <c:pt idx="4878">
                  <c:v>13.55</c:v>
                </c:pt>
                <c:pt idx="4879">
                  <c:v>13.552777777777777</c:v>
                </c:pt>
                <c:pt idx="4880">
                  <c:v>13.555555555555555</c:v>
                </c:pt>
                <c:pt idx="4881">
                  <c:v>13.558333333333334</c:v>
                </c:pt>
                <c:pt idx="4882">
                  <c:v>13.561111111111112</c:v>
                </c:pt>
                <c:pt idx="4883">
                  <c:v>13.563888888888888</c:v>
                </c:pt>
                <c:pt idx="4884">
                  <c:v>13.566666666666666</c:v>
                </c:pt>
                <c:pt idx="4885">
                  <c:v>13.569444444444445</c:v>
                </c:pt>
                <c:pt idx="4886">
                  <c:v>13.572222222222223</c:v>
                </c:pt>
                <c:pt idx="4887">
                  <c:v>13.574999999999999</c:v>
                </c:pt>
                <c:pt idx="4888">
                  <c:v>13.577777777777778</c:v>
                </c:pt>
                <c:pt idx="4889">
                  <c:v>13.580555555555556</c:v>
                </c:pt>
                <c:pt idx="4890">
                  <c:v>13.583333333333334</c:v>
                </c:pt>
                <c:pt idx="4891">
                  <c:v>13.58611111111111</c:v>
                </c:pt>
                <c:pt idx="4892">
                  <c:v>13.588888888888889</c:v>
                </c:pt>
                <c:pt idx="4893">
                  <c:v>13.591666666666667</c:v>
                </c:pt>
                <c:pt idx="4894">
                  <c:v>13.594444444444445</c:v>
                </c:pt>
                <c:pt idx="4895">
                  <c:v>13.597222222222221</c:v>
                </c:pt>
                <c:pt idx="4896">
                  <c:v>13.6</c:v>
                </c:pt>
                <c:pt idx="4897">
                  <c:v>13.602777777777778</c:v>
                </c:pt>
                <c:pt idx="4898">
                  <c:v>13.605555555555556</c:v>
                </c:pt>
                <c:pt idx="4899">
                  <c:v>13.608333333333333</c:v>
                </c:pt>
                <c:pt idx="4900">
                  <c:v>13.611111111111111</c:v>
                </c:pt>
                <c:pt idx="4901">
                  <c:v>13.613888888888889</c:v>
                </c:pt>
                <c:pt idx="4902">
                  <c:v>13.616666666666667</c:v>
                </c:pt>
                <c:pt idx="4903">
                  <c:v>13.619444444444444</c:v>
                </c:pt>
                <c:pt idx="4904">
                  <c:v>13.622222222222222</c:v>
                </c:pt>
                <c:pt idx="4905">
                  <c:v>13.625</c:v>
                </c:pt>
                <c:pt idx="4906">
                  <c:v>13.627777777777778</c:v>
                </c:pt>
                <c:pt idx="4907">
                  <c:v>13.630555555555556</c:v>
                </c:pt>
                <c:pt idx="4908">
                  <c:v>13.633333333333333</c:v>
                </c:pt>
                <c:pt idx="4909">
                  <c:v>13.636111111111111</c:v>
                </c:pt>
                <c:pt idx="4910">
                  <c:v>13.638888888888889</c:v>
                </c:pt>
                <c:pt idx="4911">
                  <c:v>13.641666666666667</c:v>
                </c:pt>
                <c:pt idx="4912">
                  <c:v>13.644444444444444</c:v>
                </c:pt>
                <c:pt idx="4913">
                  <c:v>13.647222222222222</c:v>
                </c:pt>
                <c:pt idx="4914">
                  <c:v>13.65</c:v>
                </c:pt>
                <c:pt idx="4915">
                  <c:v>13.652777777777779</c:v>
                </c:pt>
                <c:pt idx="4916">
                  <c:v>13.655555555555555</c:v>
                </c:pt>
                <c:pt idx="4917">
                  <c:v>13.658333333333333</c:v>
                </c:pt>
                <c:pt idx="4918">
                  <c:v>13.661111111111111</c:v>
                </c:pt>
                <c:pt idx="4919">
                  <c:v>13.66388888888889</c:v>
                </c:pt>
                <c:pt idx="4920">
                  <c:v>13.666666666666666</c:v>
                </c:pt>
                <c:pt idx="4921">
                  <c:v>13.669444444444444</c:v>
                </c:pt>
                <c:pt idx="4922">
                  <c:v>13.672222222222222</c:v>
                </c:pt>
                <c:pt idx="4923">
                  <c:v>13.675000000000001</c:v>
                </c:pt>
                <c:pt idx="4924">
                  <c:v>13.677777777777777</c:v>
                </c:pt>
                <c:pt idx="4925">
                  <c:v>13.680555555555555</c:v>
                </c:pt>
                <c:pt idx="4926">
                  <c:v>13.683333333333334</c:v>
                </c:pt>
                <c:pt idx="4927">
                  <c:v>13.686111111111112</c:v>
                </c:pt>
                <c:pt idx="4928">
                  <c:v>13.688888888888888</c:v>
                </c:pt>
                <c:pt idx="4929">
                  <c:v>13.691666666666666</c:v>
                </c:pt>
                <c:pt idx="4930">
                  <c:v>13.694444444444445</c:v>
                </c:pt>
                <c:pt idx="4931">
                  <c:v>13.697222222222223</c:v>
                </c:pt>
                <c:pt idx="4932">
                  <c:v>13.7</c:v>
                </c:pt>
                <c:pt idx="4933">
                  <c:v>13.702777777777778</c:v>
                </c:pt>
                <c:pt idx="4934">
                  <c:v>13.705555555555556</c:v>
                </c:pt>
                <c:pt idx="4935">
                  <c:v>13.708333333333334</c:v>
                </c:pt>
                <c:pt idx="4936">
                  <c:v>13.71111111111111</c:v>
                </c:pt>
                <c:pt idx="4937">
                  <c:v>13.713888888888889</c:v>
                </c:pt>
                <c:pt idx="4938">
                  <c:v>13.716666666666667</c:v>
                </c:pt>
                <c:pt idx="4939">
                  <c:v>13.719444444444445</c:v>
                </c:pt>
                <c:pt idx="4940">
                  <c:v>13.722222222222221</c:v>
                </c:pt>
                <c:pt idx="4941">
                  <c:v>13.725</c:v>
                </c:pt>
                <c:pt idx="4942">
                  <c:v>13.727777777777778</c:v>
                </c:pt>
                <c:pt idx="4943">
                  <c:v>13.730555555555556</c:v>
                </c:pt>
                <c:pt idx="4944">
                  <c:v>13.733333333333333</c:v>
                </c:pt>
                <c:pt idx="4945">
                  <c:v>13.736111111111111</c:v>
                </c:pt>
                <c:pt idx="4946">
                  <c:v>13.738888888888889</c:v>
                </c:pt>
                <c:pt idx="4947">
                  <c:v>13.741666666666667</c:v>
                </c:pt>
                <c:pt idx="4948">
                  <c:v>13.744444444444444</c:v>
                </c:pt>
                <c:pt idx="4949">
                  <c:v>13.747222222222222</c:v>
                </c:pt>
                <c:pt idx="4950">
                  <c:v>13.75</c:v>
                </c:pt>
                <c:pt idx="4951">
                  <c:v>13.752777777777778</c:v>
                </c:pt>
                <c:pt idx="4952">
                  <c:v>13.755555555555556</c:v>
                </c:pt>
                <c:pt idx="4953">
                  <c:v>13.758333333333333</c:v>
                </c:pt>
                <c:pt idx="4954">
                  <c:v>13.761111111111111</c:v>
                </c:pt>
                <c:pt idx="4955">
                  <c:v>13.763888888888889</c:v>
                </c:pt>
                <c:pt idx="4956">
                  <c:v>13.766666666666667</c:v>
                </c:pt>
                <c:pt idx="4957">
                  <c:v>13.769444444444444</c:v>
                </c:pt>
                <c:pt idx="4958">
                  <c:v>13.772222222222222</c:v>
                </c:pt>
                <c:pt idx="4959">
                  <c:v>13.775</c:v>
                </c:pt>
                <c:pt idx="4960">
                  <c:v>13.777777777777779</c:v>
                </c:pt>
                <c:pt idx="4961">
                  <c:v>13.780555555555555</c:v>
                </c:pt>
                <c:pt idx="4962">
                  <c:v>13.783333333333333</c:v>
                </c:pt>
                <c:pt idx="4963">
                  <c:v>13.786111111111111</c:v>
                </c:pt>
                <c:pt idx="4964">
                  <c:v>13.78888888888889</c:v>
                </c:pt>
                <c:pt idx="4965">
                  <c:v>13.791666666666666</c:v>
                </c:pt>
                <c:pt idx="4966">
                  <c:v>13.794444444444444</c:v>
                </c:pt>
                <c:pt idx="4967">
                  <c:v>13.797222222222222</c:v>
                </c:pt>
                <c:pt idx="4968">
                  <c:v>13.8</c:v>
                </c:pt>
                <c:pt idx="4969">
                  <c:v>13.802777777777777</c:v>
                </c:pt>
                <c:pt idx="4970">
                  <c:v>13.805555555555555</c:v>
                </c:pt>
                <c:pt idx="4971">
                  <c:v>13.808333333333334</c:v>
                </c:pt>
                <c:pt idx="4972">
                  <c:v>13.811111111111112</c:v>
                </c:pt>
                <c:pt idx="4973">
                  <c:v>13.813888888888888</c:v>
                </c:pt>
                <c:pt idx="4974">
                  <c:v>13.816666666666666</c:v>
                </c:pt>
                <c:pt idx="4975">
                  <c:v>13.819444444444445</c:v>
                </c:pt>
                <c:pt idx="4976">
                  <c:v>13.822222222222223</c:v>
                </c:pt>
                <c:pt idx="4977">
                  <c:v>13.824999999999999</c:v>
                </c:pt>
                <c:pt idx="4978">
                  <c:v>13.827777777777778</c:v>
                </c:pt>
                <c:pt idx="4979">
                  <c:v>13.830555555555556</c:v>
                </c:pt>
                <c:pt idx="4980">
                  <c:v>13.833333333333334</c:v>
                </c:pt>
                <c:pt idx="4981">
                  <c:v>13.83611111111111</c:v>
                </c:pt>
                <c:pt idx="4982">
                  <c:v>13.838888888888889</c:v>
                </c:pt>
                <c:pt idx="4983">
                  <c:v>13.841666666666667</c:v>
                </c:pt>
                <c:pt idx="4984">
                  <c:v>13.844444444444445</c:v>
                </c:pt>
                <c:pt idx="4985">
                  <c:v>13.847222222222221</c:v>
                </c:pt>
                <c:pt idx="4986">
                  <c:v>13.85</c:v>
                </c:pt>
                <c:pt idx="4987">
                  <c:v>13.852777777777778</c:v>
                </c:pt>
                <c:pt idx="4988">
                  <c:v>13.855555555555556</c:v>
                </c:pt>
                <c:pt idx="4989">
                  <c:v>13.858333333333333</c:v>
                </c:pt>
                <c:pt idx="4990">
                  <c:v>13.861111111111111</c:v>
                </c:pt>
                <c:pt idx="4991">
                  <c:v>13.863888888888889</c:v>
                </c:pt>
                <c:pt idx="4992">
                  <c:v>13.866666666666667</c:v>
                </c:pt>
                <c:pt idx="4993">
                  <c:v>13.869444444444444</c:v>
                </c:pt>
                <c:pt idx="4994">
                  <c:v>13.872222222222222</c:v>
                </c:pt>
                <c:pt idx="4995">
                  <c:v>13.875</c:v>
                </c:pt>
                <c:pt idx="4996">
                  <c:v>13.877777777777778</c:v>
                </c:pt>
                <c:pt idx="4997">
                  <c:v>13.880555555555556</c:v>
                </c:pt>
                <c:pt idx="4998">
                  <c:v>13.883333333333333</c:v>
                </c:pt>
                <c:pt idx="4999">
                  <c:v>13.886111111111111</c:v>
                </c:pt>
                <c:pt idx="5000">
                  <c:v>13.888888888888889</c:v>
                </c:pt>
                <c:pt idx="5001">
                  <c:v>13.891666666666667</c:v>
                </c:pt>
                <c:pt idx="5002">
                  <c:v>13.894444444444444</c:v>
                </c:pt>
                <c:pt idx="5003">
                  <c:v>13.897222222222222</c:v>
                </c:pt>
                <c:pt idx="5004">
                  <c:v>13.9</c:v>
                </c:pt>
                <c:pt idx="5005">
                  <c:v>13.902777777777779</c:v>
                </c:pt>
                <c:pt idx="5006">
                  <c:v>13.905555555555555</c:v>
                </c:pt>
                <c:pt idx="5007">
                  <c:v>13.908333333333333</c:v>
                </c:pt>
                <c:pt idx="5008">
                  <c:v>13.911111111111111</c:v>
                </c:pt>
                <c:pt idx="5009">
                  <c:v>13.91388888888889</c:v>
                </c:pt>
                <c:pt idx="5010">
                  <c:v>13.916666666666666</c:v>
                </c:pt>
                <c:pt idx="5011">
                  <c:v>13.919444444444444</c:v>
                </c:pt>
                <c:pt idx="5012">
                  <c:v>13.922222222222222</c:v>
                </c:pt>
                <c:pt idx="5013">
                  <c:v>13.925000000000001</c:v>
                </c:pt>
                <c:pt idx="5014">
                  <c:v>13.927777777777777</c:v>
                </c:pt>
                <c:pt idx="5015">
                  <c:v>13.930555555555555</c:v>
                </c:pt>
                <c:pt idx="5016">
                  <c:v>13.933333333333334</c:v>
                </c:pt>
                <c:pt idx="5017">
                  <c:v>13.936111111111112</c:v>
                </c:pt>
                <c:pt idx="5018">
                  <c:v>13.938888888888888</c:v>
                </c:pt>
                <c:pt idx="5019">
                  <c:v>13.941666666666666</c:v>
                </c:pt>
                <c:pt idx="5020">
                  <c:v>13.944444444444445</c:v>
                </c:pt>
                <c:pt idx="5021">
                  <c:v>13.947222222222223</c:v>
                </c:pt>
                <c:pt idx="5022">
                  <c:v>13.95</c:v>
                </c:pt>
                <c:pt idx="5023">
                  <c:v>13.952777777777778</c:v>
                </c:pt>
                <c:pt idx="5024">
                  <c:v>13.955555555555556</c:v>
                </c:pt>
                <c:pt idx="5025">
                  <c:v>13.958333333333334</c:v>
                </c:pt>
                <c:pt idx="5026">
                  <c:v>13.96111111111111</c:v>
                </c:pt>
                <c:pt idx="5027">
                  <c:v>13.963888888888889</c:v>
                </c:pt>
                <c:pt idx="5028">
                  <c:v>13.966666666666667</c:v>
                </c:pt>
                <c:pt idx="5029">
                  <c:v>13.969444444444445</c:v>
                </c:pt>
                <c:pt idx="5030">
                  <c:v>13.972222222222221</c:v>
                </c:pt>
                <c:pt idx="5031">
                  <c:v>13.975</c:v>
                </c:pt>
                <c:pt idx="5032">
                  <c:v>13.977777777777778</c:v>
                </c:pt>
                <c:pt idx="5033">
                  <c:v>13.980555555555556</c:v>
                </c:pt>
                <c:pt idx="5034">
                  <c:v>13.983333333333333</c:v>
                </c:pt>
                <c:pt idx="5035">
                  <c:v>13.986111111111111</c:v>
                </c:pt>
                <c:pt idx="5036">
                  <c:v>13.988888888888889</c:v>
                </c:pt>
                <c:pt idx="5037">
                  <c:v>13.991666666666667</c:v>
                </c:pt>
                <c:pt idx="5038">
                  <c:v>13.994444444444444</c:v>
                </c:pt>
                <c:pt idx="5039">
                  <c:v>13.997222222222222</c:v>
                </c:pt>
                <c:pt idx="5040">
                  <c:v>14</c:v>
                </c:pt>
                <c:pt idx="5041">
                  <c:v>14.002777777777778</c:v>
                </c:pt>
                <c:pt idx="5042">
                  <c:v>14.005555555555556</c:v>
                </c:pt>
                <c:pt idx="5043">
                  <c:v>14.008333333333333</c:v>
                </c:pt>
                <c:pt idx="5044">
                  <c:v>14.011111111111111</c:v>
                </c:pt>
                <c:pt idx="5045">
                  <c:v>14.013888888888889</c:v>
                </c:pt>
                <c:pt idx="5046">
                  <c:v>14.016666666666667</c:v>
                </c:pt>
                <c:pt idx="5047">
                  <c:v>14.019444444444444</c:v>
                </c:pt>
                <c:pt idx="5048">
                  <c:v>14.022222222222222</c:v>
                </c:pt>
                <c:pt idx="5049">
                  <c:v>14.025</c:v>
                </c:pt>
                <c:pt idx="5050">
                  <c:v>14.027777777777779</c:v>
                </c:pt>
                <c:pt idx="5051">
                  <c:v>14.030555555555555</c:v>
                </c:pt>
                <c:pt idx="5052">
                  <c:v>14.033333333333333</c:v>
                </c:pt>
                <c:pt idx="5053">
                  <c:v>14.036111111111111</c:v>
                </c:pt>
                <c:pt idx="5054">
                  <c:v>14.03888888888889</c:v>
                </c:pt>
                <c:pt idx="5055">
                  <c:v>14.041666666666666</c:v>
                </c:pt>
                <c:pt idx="5056">
                  <c:v>14.044444444444444</c:v>
                </c:pt>
                <c:pt idx="5057">
                  <c:v>14.047222222222222</c:v>
                </c:pt>
                <c:pt idx="5058">
                  <c:v>14.05</c:v>
                </c:pt>
                <c:pt idx="5059">
                  <c:v>14.052777777777777</c:v>
                </c:pt>
                <c:pt idx="5060">
                  <c:v>14.055555555555555</c:v>
                </c:pt>
                <c:pt idx="5061">
                  <c:v>14.058333333333334</c:v>
                </c:pt>
                <c:pt idx="5062">
                  <c:v>14.061111111111112</c:v>
                </c:pt>
                <c:pt idx="5063">
                  <c:v>14.063888888888888</c:v>
                </c:pt>
                <c:pt idx="5064">
                  <c:v>14.066666666666666</c:v>
                </c:pt>
                <c:pt idx="5065">
                  <c:v>14.069444444444445</c:v>
                </c:pt>
                <c:pt idx="5066">
                  <c:v>14.072222222222223</c:v>
                </c:pt>
                <c:pt idx="5067">
                  <c:v>14.074999999999999</c:v>
                </c:pt>
                <c:pt idx="5068">
                  <c:v>14.077777777777778</c:v>
                </c:pt>
                <c:pt idx="5069">
                  <c:v>14.080555555555556</c:v>
                </c:pt>
                <c:pt idx="5070">
                  <c:v>14.083333333333334</c:v>
                </c:pt>
                <c:pt idx="5071">
                  <c:v>14.08611111111111</c:v>
                </c:pt>
                <c:pt idx="5072">
                  <c:v>14.088888888888889</c:v>
                </c:pt>
                <c:pt idx="5073">
                  <c:v>14.091666666666667</c:v>
                </c:pt>
                <c:pt idx="5074">
                  <c:v>14.094444444444445</c:v>
                </c:pt>
                <c:pt idx="5075">
                  <c:v>14.097222222222221</c:v>
                </c:pt>
                <c:pt idx="5076">
                  <c:v>14.1</c:v>
                </c:pt>
                <c:pt idx="5077">
                  <c:v>14.102777777777778</c:v>
                </c:pt>
                <c:pt idx="5078">
                  <c:v>14.105555555555556</c:v>
                </c:pt>
                <c:pt idx="5079">
                  <c:v>14.108333333333333</c:v>
                </c:pt>
                <c:pt idx="5080">
                  <c:v>14.111111111111111</c:v>
                </c:pt>
                <c:pt idx="5081">
                  <c:v>14.113888888888889</c:v>
                </c:pt>
                <c:pt idx="5082">
                  <c:v>14.116666666666667</c:v>
                </c:pt>
                <c:pt idx="5083">
                  <c:v>14.119444444444444</c:v>
                </c:pt>
                <c:pt idx="5084">
                  <c:v>14.122222222222222</c:v>
                </c:pt>
                <c:pt idx="5085">
                  <c:v>14.125</c:v>
                </c:pt>
                <c:pt idx="5086">
                  <c:v>14.127777777777778</c:v>
                </c:pt>
                <c:pt idx="5087">
                  <c:v>14.130555555555556</c:v>
                </c:pt>
                <c:pt idx="5088">
                  <c:v>14.133333333333333</c:v>
                </c:pt>
                <c:pt idx="5089">
                  <c:v>14.136111111111111</c:v>
                </c:pt>
                <c:pt idx="5090">
                  <c:v>14.138888888888889</c:v>
                </c:pt>
                <c:pt idx="5091">
                  <c:v>14.141666666666667</c:v>
                </c:pt>
                <c:pt idx="5092">
                  <c:v>14.144444444444444</c:v>
                </c:pt>
                <c:pt idx="5093">
                  <c:v>14.147222222222222</c:v>
                </c:pt>
                <c:pt idx="5094">
                  <c:v>14.15</c:v>
                </c:pt>
                <c:pt idx="5095">
                  <c:v>14.152777777777779</c:v>
                </c:pt>
                <c:pt idx="5096">
                  <c:v>14.155555555555555</c:v>
                </c:pt>
                <c:pt idx="5097">
                  <c:v>14.158333333333333</c:v>
                </c:pt>
                <c:pt idx="5098">
                  <c:v>14.161111111111111</c:v>
                </c:pt>
                <c:pt idx="5099">
                  <c:v>14.16388888888889</c:v>
                </c:pt>
                <c:pt idx="5100">
                  <c:v>14.166666666666666</c:v>
                </c:pt>
                <c:pt idx="5101">
                  <c:v>14.169444444444444</c:v>
                </c:pt>
                <c:pt idx="5102">
                  <c:v>14.172222222222222</c:v>
                </c:pt>
                <c:pt idx="5103">
                  <c:v>14.175000000000001</c:v>
                </c:pt>
                <c:pt idx="5104">
                  <c:v>14.177777777777777</c:v>
                </c:pt>
                <c:pt idx="5105">
                  <c:v>14.180555555555555</c:v>
                </c:pt>
                <c:pt idx="5106">
                  <c:v>14.183333333333334</c:v>
                </c:pt>
                <c:pt idx="5107">
                  <c:v>14.186111111111112</c:v>
                </c:pt>
                <c:pt idx="5108">
                  <c:v>14.188888888888888</c:v>
                </c:pt>
                <c:pt idx="5109">
                  <c:v>14.191666666666666</c:v>
                </c:pt>
                <c:pt idx="5110">
                  <c:v>14.194444444444445</c:v>
                </c:pt>
                <c:pt idx="5111">
                  <c:v>14.197222222222223</c:v>
                </c:pt>
                <c:pt idx="5112">
                  <c:v>14.2</c:v>
                </c:pt>
                <c:pt idx="5113">
                  <c:v>14.202777777777778</c:v>
                </c:pt>
                <c:pt idx="5114">
                  <c:v>14.205555555555556</c:v>
                </c:pt>
                <c:pt idx="5115">
                  <c:v>14.208333333333334</c:v>
                </c:pt>
                <c:pt idx="5116">
                  <c:v>14.21111111111111</c:v>
                </c:pt>
                <c:pt idx="5117">
                  <c:v>14.213888888888889</c:v>
                </c:pt>
                <c:pt idx="5118">
                  <c:v>14.216666666666667</c:v>
                </c:pt>
                <c:pt idx="5119">
                  <c:v>14.219444444444445</c:v>
                </c:pt>
                <c:pt idx="5120">
                  <c:v>14.222222222222221</c:v>
                </c:pt>
                <c:pt idx="5121">
                  <c:v>14.225</c:v>
                </c:pt>
                <c:pt idx="5122">
                  <c:v>14.227777777777778</c:v>
                </c:pt>
                <c:pt idx="5123">
                  <c:v>14.230555555555556</c:v>
                </c:pt>
                <c:pt idx="5124">
                  <c:v>14.233333333333333</c:v>
                </c:pt>
                <c:pt idx="5125">
                  <c:v>14.236111111111111</c:v>
                </c:pt>
                <c:pt idx="5126">
                  <c:v>14.238888888888889</c:v>
                </c:pt>
                <c:pt idx="5127">
                  <c:v>14.241666666666667</c:v>
                </c:pt>
                <c:pt idx="5128">
                  <c:v>14.244444444444444</c:v>
                </c:pt>
                <c:pt idx="5129">
                  <c:v>14.247222222222222</c:v>
                </c:pt>
                <c:pt idx="5130">
                  <c:v>14.25</c:v>
                </c:pt>
                <c:pt idx="5131">
                  <c:v>14.252777777777778</c:v>
                </c:pt>
                <c:pt idx="5132">
                  <c:v>14.255555555555556</c:v>
                </c:pt>
                <c:pt idx="5133">
                  <c:v>14.258333333333333</c:v>
                </c:pt>
                <c:pt idx="5134">
                  <c:v>14.261111111111111</c:v>
                </c:pt>
                <c:pt idx="5135">
                  <c:v>14.263888888888889</c:v>
                </c:pt>
                <c:pt idx="5136">
                  <c:v>14.266666666666667</c:v>
                </c:pt>
                <c:pt idx="5137">
                  <c:v>14.269444444444444</c:v>
                </c:pt>
                <c:pt idx="5138">
                  <c:v>14.272222222222222</c:v>
                </c:pt>
                <c:pt idx="5139">
                  <c:v>14.275</c:v>
                </c:pt>
                <c:pt idx="5140">
                  <c:v>14.277777777777779</c:v>
                </c:pt>
                <c:pt idx="5141">
                  <c:v>14.280555555555555</c:v>
                </c:pt>
                <c:pt idx="5142">
                  <c:v>14.283333333333333</c:v>
                </c:pt>
                <c:pt idx="5143">
                  <c:v>14.286111111111111</c:v>
                </c:pt>
                <c:pt idx="5144">
                  <c:v>14.28888888888889</c:v>
                </c:pt>
                <c:pt idx="5145">
                  <c:v>14.291666666666666</c:v>
                </c:pt>
                <c:pt idx="5146">
                  <c:v>14.294444444444444</c:v>
                </c:pt>
                <c:pt idx="5147">
                  <c:v>14.297222222222222</c:v>
                </c:pt>
                <c:pt idx="5148">
                  <c:v>14.3</c:v>
                </c:pt>
                <c:pt idx="5149">
                  <c:v>14.302777777777777</c:v>
                </c:pt>
                <c:pt idx="5150">
                  <c:v>14.305555555555555</c:v>
                </c:pt>
                <c:pt idx="5151">
                  <c:v>14.308333333333334</c:v>
                </c:pt>
                <c:pt idx="5152">
                  <c:v>14.311111111111112</c:v>
                </c:pt>
                <c:pt idx="5153">
                  <c:v>14.313888888888888</c:v>
                </c:pt>
                <c:pt idx="5154">
                  <c:v>14.316666666666666</c:v>
                </c:pt>
                <c:pt idx="5155">
                  <c:v>14.319444444444445</c:v>
                </c:pt>
                <c:pt idx="5156">
                  <c:v>14.322222222222223</c:v>
                </c:pt>
                <c:pt idx="5157">
                  <c:v>14.324999999999999</c:v>
                </c:pt>
                <c:pt idx="5158">
                  <c:v>14.327777777777778</c:v>
                </c:pt>
                <c:pt idx="5159">
                  <c:v>14.330555555555556</c:v>
                </c:pt>
                <c:pt idx="5160">
                  <c:v>14.333333333333334</c:v>
                </c:pt>
                <c:pt idx="5161">
                  <c:v>14.33611111111111</c:v>
                </c:pt>
                <c:pt idx="5162">
                  <c:v>14.338888888888889</c:v>
                </c:pt>
                <c:pt idx="5163">
                  <c:v>14.341666666666667</c:v>
                </c:pt>
                <c:pt idx="5164">
                  <c:v>14.344444444444445</c:v>
                </c:pt>
                <c:pt idx="5165">
                  <c:v>14.347222222222221</c:v>
                </c:pt>
                <c:pt idx="5166">
                  <c:v>14.35</c:v>
                </c:pt>
                <c:pt idx="5167">
                  <c:v>14.352777777777778</c:v>
                </c:pt>
                <c:pt idx="5168">
                  <c:v>14.355555555555556</c:v>
                </c:pt>
                <c:pt idx="5169">
                  <c:v>14.358333333333333</c:v>
                </c:pt>
                <c:pt idx="5170">
                  <c:v>14.361111111111111</c:v>
                </c:pt>
                <c:pt idx="5171">
                  <c:v>14.363888888888889</c:v>
                </c:pt>
                <c:pt idx="5172">
                  <c:v>14.366666666666667</c:v>
                </c:pt>
                <c:pt idx="5173">
                  <c:v>14.369444444444444</c:v>
                </c:pt>
                <c:pt idx="5174">
                  <c:v>14.372222222222222</c:v>
                </c:pt>
                <c:pt idx="5175">
                  <c:v>14.375</c:v>
                </c:pt>
                <c:pt idx="5176">
                  <c:v>14.377777777777778</c:v>
                </c:pt>
                <c:pt idx="5177">
                  <c:v>14.380555555555556</c:v>
                </c:pt>
                <c:pt idx="5178">
                  <c:v>14.383333333333333</c:v>
                </c:pt>
                <c:pt idx="5179">
                  <c:v>14.386111111111111</c:v>
                </c:pt>
                <c:pt idx="5180">
                  <c:v>14.388888888888889</c:v>
                </c:pt>
                <c:pt idx="5181">
                  <c:v>14.391666666666667</c:v>
                </c:pt>
                <c:pt idx="5182">
                  <c:v>14.394444444444444</c:v>
                </c:pt>
                <c:pt idx="5183">
                  <c:v>14.397222222222222</c:v>
                </c:pt>
                <c:pt idx="5184">
                  <c:v>14.4</c:v>
                </c:pt>
                <c:pt idx="5185">
                  <c:v>14.402777777777779</c:v>
                </c:pt>
                <c:pt idx="5186">
                  <c:v>14.405555555555555</c:v>
                </c:pt>
                <c:pt idx="5187">
                  <c:v>14.408333333333333</c:v>
                </c:pt>
                <c:pt idx="5188">
                  <c:v>14.411111111111111</c:v>
                </c:pt>
                <c:pt idx="5189">
                  <c:v>14.41388888888889</c:v>
                </c:pt>
                <c:pt idx="5190">
                  <c:v>14.416666666666666</c:v>
                </c:pt>
                <c:pt idx="5191">
                  <c:v>14.419444444444444</c:v>
                </c:pt>
                <c:pt idx="5192">
                  <c:v>14.422222222222222</c:v>
                </c:pt>
                <c:pt idx="5193">
                  <c:v>14.425000000000001</c:v>
                </c:pt>
                <c:pt idx="5194">
                  <c:v>14.427777777777777</c:v>
                </c:pt>
                <c:pt idx="5195">
                  <c:v>14.430555555555555</c:v>
                </c:pt>
                <c:pt idx="5196">
                  <c:v>14.433333333333334</c:v>
                </c:pt>
                <c:pt idx="5197">
                  <c:v>14.436111111111112</c:v>
                </c:pt>
                <c:pt idx="5198">
                  <c:v>14.438888888888888</c:v>
                </c:pt>
                <c:pt idx="5199">
                  <c:v>14.441666666666666</c:v>
                </c:pt>
                <c:pt idx="5200">
                  <c:v>14.444444444444445</c:v>
                </c:pt>
                <c:pt idx="5201">
                  <c:v>14.447222222222223</c:v>
                </c:pt>
                <c:pt idx="5202">
                  <c:v>14.45</c:v>
                </c:pt>
                <c:pt idx="5203">
                  <c:v>14.452777777777778</c:v>
                </c:pt>
                <c:pt idx="5204">
                  <c:v>14.455555555555556</c:v>
                </c:pt>
                <c:pt idx="5205">
                  <c:v>14.458333333333334</c:v>
                </c:pt>
                <c:pt idx="5206">
                  <c:v>14.46111111111111</c:v>
                </c:pt>
                <c:pt idx="5207">
                  <c:v>14.463888888888889</c:v>
                </c:pt>
                <c:pt idx="5208">
                  <c:v>14.466666666666667</c:v>
                </c:pt>
                <c:pt idx="5209">
                  <c:v>14.469444444444445</c:v>
                </c:pt>
                <c:pt idx="5210">
                  <c:v>14.472222222222221</c:v>
                </c:pt>
                <c:pt idx="5211">
                  <c:v>14.475</c:v>
                </c:pt>
                <c:pt idx="5212">
                  <c:v>14.477777777777778</c:v>
                </c:pt>
                <c:pt idx="5213">
                  <c:v>14.480555555555556</c:v>
                </c:pt>
                <c:pt idx="5214">
                  <c:v>14.483333333333333</c:v>
                </c:pt>
                <c:pt idx="5215">
                  <c:v>14.486111111111111</c:v>
                </c:pt>
                <c:pt idx="5216">
                  <c:v>14.488888888888889</c:v>
                </c:pt>
                <c:pt idx="5217">
                  <c:v>14.491666666666667</c:v>
                </c:pt>
                <c:pt idx="5218">
                  <c:v>14.494444444444444</c:v>
                </c:pt>
                <c:pt idx="5219">
                  <c:v>14.497222222222222</c:v>
                </c:pt>
                <c:pt idx="5220">
                  <c:v>14.5</c:v>
                </c:pt>
                <c:pt idx="5221">
                  <c:v>14.502777777777778</c:v>
                </c:pt>
                <c:pt idx="5222">
                  <c:v>14.505555555555556</c:v>
                </c:pt>
                <c:pt idx="5223">
                  <c:v>14.508333333333333</c:v>
                </c:pt>
                <c:pt idx="5224">
                  <c:v>14.511111111111111</c:v>
                </c:pt>
                <c:pt idx="5225">
                  <c:v>14.513888888888889</c:v>
                </c:pt>
                <c:pt idx="5226">
                  <c:v>14.516666666666667</c:v>
                </c:pt>
                <c:pt idx="5227">
                  <c:v>14.519444444444444</c:v>
                </c:pt>
                <c:pt idx="5228">
                  <c:v>14.522222222222222</c:v>
                </c:pt>
                <c:pt idx="5229">
                  <c:v>14.525</c:v>
                </c:pt>
                <c:pt idx="5230">
                  <c:v>14.527777777777779</c:v>
                </c:pt>
                <c:pt idx="5231">
                  <c:v>14.530555555555555</c:v>
                </c:pt>
                <c:pt idx="5232">
                  <c:v>14.533333333333333</c:v>
                </c:pt>
                <c:pt idx="5233">
                  <c:v>14.536111111111111</c:v>
                </c:pt>
                <c:pt idx="5234">
                  <c:v>14.53888888888889</c:v>
                </c:pt>
                <c:pt idx="5235">
                  <c:v>14.541666666666666</c:v>
                </c:pt>
                <c:pt idx="5236">
                  <c:v>14.544444444444444</c:v>
                </c:pt>
                <c:pt idx="5237">
                  <c:v>14.547222222222222</c:v>
                </c:pt>
                <c:pt idx="5238">
                  <c:v>14.55</c:v>
                </c:pt>
                <c:pt idx="5239">
                  <c:v>14.552777777777777</c:v>
                </c:pt>
                <c:pt idx="5240">
                  <c:v>14.555555555555555</c:v>
                </c:pt>
                <c:pt idx="5241">
                  <c:v>14.558333333333334</c:v>
                </c:pt>
                <c:pt idx="5242">
                  <c:v>14.561111111111112</c:v>
                </c:pt>
                <c:pt idx="5243">
                  <c:v>14.563888888888888</c:v>
                </c:pt>
                <c:pt idx="5244">
                  <c:v>14.566666666666666</c:v>
                </c:pt>
                <c:pt idx="5245">
                  <c:v>14.569444444444445</c:v>
                </c:pt>
                <c:pt idx="5246">
                  <c:v>14.572222222222223</c:v>
                </c:pt>
                <c:pt idx="5247">
                  <c:v>14.574999999999999</c:v>
                </c:pt>
                <c:pt idx="5248">
                  <c:v>14.577777777777778</c:v>
                </c:pt>
                <c:pt idx="5249">
                  <c:v>14.580555555555556</c:v>
                </c:pt>
                <c:pt idx="5250">
                  <c:v>14.583333333333334</c:v>
                </c:pt>
                <c:pt idx="5251">
                  <c:v>14.58611111111111</c:v>
                </c:pt>
                <c:pt idx="5252">
                  <c:v>14.588888888888889</c:v>
                </c:pt>
                <c:pt idx="5253">
                  <c:v>14.591666666666667</c:v>
                </c:pt>
                <c:pt idx="5254">
                  <c:v>14.594444444444445</c:v>
                </c:pt>
                <c:pt idx="5255">
                  <c:v>14.597222222222221</c:v>
                </c:pt>
                <c:pt idx="5256">
                  <c:v>14.6</c:v>
                </c:pt>
                <c:pt idx="5257">
                  <c:v>14.602777777777778</c:v>
                </c:pt>
                <c:pt idx="5258">
                  <c:v>14.605555555555556</c:v>
                </c:pt>
                <c:pt idx="5259">
                  <c:v>14.608333333333333</c:v>
                </c:pt>
                <c:pt idx="5260">
                  <c:v>14.611111111111111</c:v>
                </c:pt>
                <c:pt idx="5261">
                  <c:v>14.613888888888889</c:v>
                </c:pt>
                <c:pt idx="5262">
                  <c:v>14.616666666666667</c:v>
                </c:pt>
                <c:pt idx="5263">
                  <c:v>14.619444444444444</c:v>
                </c:pt>
                <c:pt idx="5264">
                  <c:v>14.622222222222222</c:v>
                </c:pt>
                <c:pt idx="5265">
                  <c:v>14.625</c:v>
                </c:pt>
                <c:pt idx="5266">
                  <c:v>14.627777777777778</c:v>
                </c:pt>
                <c:pt idx="5267">
                  <c:v>14.630555555555556</c:v>
                </c:pt>
                <c:pt idx="5268">
                  <c:v>14.633333333333333</c:v>
                </c:pt>
                <c:pt idx="5269">
                  <c:v>14.636111111111111</c:v>
                </c:pt>
                <c:pt idx="5270">
                  <c:v>14.638888888888889</c:v>
                </c:pt>
                <c:pt idx="5271">
                  <c:v>14.641666666666667</c:v>
                </c:pt>
                <c:pt idx="5272">
                  <c:v>14.644444444444444</c:v>
                </c:pt>
                <c:pt idx="5273">
                  <c:v>14.647222222222222</c:v>
                </c:pt>
                <c:pt idx="5274">
                  <c:v>14.65</c:v>
                </c:pt>
                <c:pt idx="5275">
                  <c:v>14.652777777777779</c:v>
                </c:pt>
                <c:pt idx="5276">
                  <c:v>14.655555555555555</c:v>
                </c:pt>
                <c:pt idx="5277">
                  <c:v>14.658333333333333</c:v>
                </c:pt>
                <c:pt idx="5278">
                  <c:v>14.661111111111111</c:v>
                </c:pt>
                <c:pt idx="5279">
                  <c:v>14.66388888888889</c:v>
                </c:pt>
                <c:pt idx="5280">
                  <c:v>14.666666666666666</c:v>
                </c:pt>
                <c:pt idx="5281">
                  <c:v>14.669444444444444</c:v>
                </c:pt>
                <c:pt idx="5282">
                  <c:v>14.672222222222222</c:v>
                </c:pt>
                <c:pt idx="5283">
                  <c:v>14.675000000000001</c:v>
                </c:pt>
                <c:pt idx="5284">
                  <c:v>14.677777777777777</c:v>
                </c:pt>
                <c:pt idx="5285">
                  <c:v>14.680555555555555</c:v>
                </c:pt>
                <c:pt idx="5286">
                  <c:v>14.683333333333334</c:v>
                </c:pt>
                <c:pt idx="5287">
                  <c:v>14.686111111111112</c:v>
                </c:pt>
                <c:pt idx="5288">
                  <c:v>14.688888888888888</c:v>
                </c:pt>
                <c:pt idx="5289">
                  <c:v>14.691666666666666</c:v>
                </c:pt>
                <c:pt idx="5290">
                  <c:v>14.694444444444445</c:v>
                </c:pt>
                <c:pt idx="5291">
                  <c:v>14.697222222222223</c:v>
                </c:pt>
                <c:pt idx="5292">
                  <c:v>14.7</c:v>
                </c:pt>
                <c:pt idx="5293">
                  <c:v>14.702777777777778</c:v>
                </c:pt>
                <c:pt idx="5294">
                  <c:v>14.705555555555556</c:v>
                </c:pt>
                <c:pt idx="5295">
                  <c:v>14.708333333333334</c:v>
                </c:pt>
                <c:pt idx="5296">
                  <c:v>14.71111111111111</c:v>
                </c:pt>
                <c:pt idx="5297">
                  <c:v>14.713888888888889</c:v>
                </c:pt>
                <c:pt idx="5298">
                  <c:v>14.716666666666667</c:v>
                </c:pt>
                <c:pt idx="5299">
                  <c:v>14.719444444444445</c:v>
                </c:pt>
                <c:pt idx="5300">
                  <c:v>14.722222222222221</c:v>
                </c:pt>
                <c:pt idx="5301">
                  <c:v>14.725</c:v>
                </c:pt>
                <c:pt idx="5302">
                  <c:v>14.727777777777778</c:v>
                </c:pt>
                <c:pt idx="5303">
                  <c:v>14.730555555555556</c:v>
                </c:pt>
                <c:pt idx="5304">
                  <c:v>14.733333333333333</c:v>
                </c:pt>
                <c:pt idx="5305">
                  <c:v>14.736111111111111</c:v>
                </c:pt>
                <c:pt idx="5306">
                  <c:v>14.738888888888889</c:v>
                </c:pt>
                <c:pt idx="5307">
                  <c:v>14.741666666666667</c:v>
                </c:pt>
                <c:pt idx="5308">
                  <c:v>14.744444444444444</c:v>
                </c:pt>
                <c:pt idx="5309">
                  <c:v>14.747222222222222</c:v>
                </c:pt>
                <c:pt idx="5310">
                  <c:v>14.75</c:v>
                </c:pt>
                <c:pt idx="5311">
                  <c:v>14.752777777777778</c:v>
                </c:pt>
                <c:pt idx="5312">
                  <c:v>14.755555555555556</c:v>
                </c:pt>
                <c:pt idx="5313">
                  <c:v>14.758333333333333</c:v>
                </c:pt>
                <c:pt idx="5314">
                  <c:v>14.761111111111111</c:v>
                </c:pt>
                <c:pt idx="5315">
                  <c:v>14.763888888888889</c:v>
                </c:pt>
                <c:pt idx="5316">
                  <c:v>14.766666666666667</c:v>
                </c:pt>
                <c:pt idx="5317">
                  <c:v>14.769444444444444</c:v>
                </c:pt>
                <c:pt idx="5318">
                  <c:v>14.772222222222222</c:v>
                </c:pt>
                <c:pt idx="5319">
                  <c:v>14.775</c:v>
                </c:pt>
                <c:pt idx="5320">
                  <c:v>14.777777777777779</c:v>
                </c:pt>
                <c:pt idx="5321">
                  <c:v>14.780555555555555</c:v>
                </c:pt>
                <c:pt idx="5322">
                  <c:v>14.783333333333333</c:v>
                </c:pt>
                <c:pt idx="5323">
                  <c:v>14.786111111111111</c:v>
                </c:pt>
                <c:pt idx="5324">
                  <c:v>14.78888888888889</c:v>
                </c:pt>
                <c:pt idx="5325">
                  <c:v>14.791666666666666</c:v>
                </c:pt>
                <c:pt idx="5326">
                  <c:v>14.794444444444444</c:v>
                </c:pt>
                <c:pt idx="5327">
                  <c:v>14.797222222222222</c:v>
                </c:pt>
                <c:pt idx="5328">
                  <c:v>14.8</c:v>
                </c:pt>
                <c:pt idx="5329">
                  <c:v>14.802777777777777</c:v>
                </c:pt>
                <c:pt idx="5330">
                  <c:v>14.805555555555555</c:v>
                </c:pt>
                <c:pt idx="5331">
                  <c:v>14.808333333333334</c:v>
                </c:pt>
                <c:pt idx="5332">
                  <c:v>14.811111111111112</c:v>
                </c:pt>
                <c:pt idx="5333">
                  <c:v>14.813888888888888</c:v>
                </c:pt>
                <c:pt idx="5334">
                  <c:v>14.816666666666666</c:v>
                </c:pt>
                <c:pt idx="5335">
                  <c:v>14.819444444444445</c:v>
                </c:pt>
                <c:pt idx="5336">
                  <c:v>14.822222222222223</c:v>
                </c:pt>
                <c:pt idx="5337">
                  <c:v>14.824999999999999</c:v>
                </c:pt>
                <c:pt idx="5338">
                  <c:v>14.827777777777778</c:v>
                </c:pt>
                <c:pt idx="5339">
                  <c:v>14.830555555555556</c:v>
                </c:pt>
                <c:pt idx="5340">
                  <c:v>14.833333333333334</c:v>
                </c:pt>
                <c:pt idx="5341">
                  <c:v>14.83611111111111</c:v>
                </c:pt>
                <c:pt idx="5342">
                  <c:v>14.838888888888889</c:v>
                </c:pt>
                <c:pt idx="5343">
                  <c:v>14.841666666666667</c:v>
                </c:pt>
                <c:pt idx="5344">
                  <c:v>14.844444444444445</c:v>
                </c:pt>
                <c:pt idx="5345">
                  <c:v>14.847222222222221</c:v>
                </c:pt>
                <c:pt idx="5346">
                  <c:v>14.85</c:v>
                </c:pt>
                <c:pt idx="5347">
                  <c:v>14.852777777777778</c:v>
                </c:pt>
                <c:pt idx="5348">
                  <c:v>14.855555555555556</c:v>
                </c:pt>
                <c:pt idx="5349">
                  <c:v>14.858333333333333</c:v>
                </c:pt>
                <c:pt idx="5350">
                  <c:v>14.861111111111111</c:v>
                </c:pt>
                <c:pt idx="5351">
                  <c:v>14.863888888888889</c:v>
                </c:pt>
                <c:pt idx="5352">
                  <c:v>14.866666666666667</c:v>
                </c:pt>
                <c:pt idx="5353">
                  <c:v>14.869444444444444</c:v>
                </c:pt>
                <c:pt idx="5354">
                  <c:v>14.872222222222222</c:v>
                </c:pt>
                <c:pt idx="5355">
                  <c:v>14.875</c:v>
                </c:pt>
                <c:pt idx="5356">
                  <c:v>14.877777777777778</c:v>
                </c:pt>
                <c:pt idx="5357">
                  <c:v>14.880555555555556</c:v>
                </c:pt>
                <c:pt idx="5358">
                  <c:v>14.883333333333333</c:v>
                </c:pt>
                <c:pt idx="5359">
                  <c:v>14.886111111111111</c:v>
                </c:pt>
                <c:pt idx="5360">
                  <c:v>14.888888888888889</c:v>
                </c:pt>
                <c:pt idx="5361">
                  <c:v>14.891666666666667</c:v>
                </c:pt>
                <c:pt idx="5362">
                  <c:v>14.894444444444444</c:v>
                </c:pt>
                <c:pt idx="5363">
                  <c:v>14.897222222222222</c:v>
                </c:pt>
                <c:pt idx="5364">
                  <c:v>14.9</c:v>
                </c:pt>
                <c:pt idx="5365">
                  <c:v>14.902777777777779</c:v>
                </c:pt>
                <c:pt idx="5366">
                  <c:v>14.905555555555555</c:v>
                </c:pt>
                <c:pt idx="5367">
                  <c:v>14.908333333333333</c:v>
                </c:pt>
                <c:pt idx="5368">
                  <c:v>14.911111111111111</c:v>
                </c:pt>
                <c:pt idx="5369">
                  <c:v>14.91388888888889</c:v>
                </c:pt>
                <c:pt idx="5370">
                  <c:v>14.916666666666666</c:v>
                </c:pt>
                <c:pt idx="5371">
                  <c:v>14.919444444444444</c:v>
                </c:pt>
                <c:pt idx="5372">
                  <c:v>14.922222222222222</c:v>
                </c:pt>
                <c:pt idx="5373">
                  <c:v>14.925000000000001</c:v>
                </c:pt>
                <c:pt idx="5374">
                  <c:v>14.927777777777777</c:v>
                </c:pt>
                <c:pt idx="5375">
                  <c:v>14.930555555555555</c:v>
                </c:pt>
                <c:pt idx="5376">
                  <c:v>14.933333333333334</c:v>
                </c:pt>
                <c:pt idx="5377">
                  <c:v>14.936111111111112</c:v>
                </c:pt>
                <c:pt idx="5378">
                  <c:v>14.938888888888888</c:v>
                </c:pt>
                <c:pt idx="5379">
                  <c:v>14.941666666666666</c:v>
                </c:pt>
                <c:pt idx="5380">
                  <c:v>14.944444444444445</c:v>
                </c:pt>
                <c:pt idx="5381">
                  <c:v>14.947222222222223</c:v>
                </c:pt>
                <c:pt idx="5382">
                  <c:v>14.95</c:v>
                </c:pt>
                <c:pt idx="5383">
                  <c:v>14.952777777777778</c:v>
                </c:pt>
                <c:pt idx="5384">
                  <c:v>14.955555555555556</c:v>
                </c:pt>
                <c:pt idx="5385">
                  <c:v>14.958333333333334</c:v>
                </c:pt>
                <c:pt idx="5386">
                  <c:v>14.96111111111111</c:v>
                </c:pt>
                <c:pt idx="5387">
                  <c:v>14.963888888888889</c:v>
                </c:pt>
                <c:pt idx="5388">
                  <c:v>14.966666666666667</c:v>
                </c:pt>
                <c:pt idx="5389">
                  <c:v>14.969444444444445</c:v>
                </c:pt>
                <c:pt idx="5390">
                  <c:v>14.972222222222221</c:v>
                </c:pt>
                <c:pt idx="5391">
                  <c:v>14.975</c:v>
                </c:pt>
                <c:pt idx="5392">
                  <c:v>14.977777777777778</c:v>
                </c:pt>
                <c:pt idx="5393">
                  <c:v>14.980555555555556</c:v>
                </c:pt>
                <c:pt idx="5394">
                  <c:v>14.983333333333333</c:v>
                </c:pt>
                <c:pt idx="5395">
                  <c:v>14.986111111111111</c:v>
                </c:pt>
                <c:pt idx="5396">
                  <c:v>14.988888888888889</c:v>
                </c:pt>
                <c:pt idx="5397">
                  <c:v>14.991666666666667</c:v>
                </c:pt>
                <c:pt idx="5398">
                  <c:v>14.994444444444444</c:v>
                </c:pt>
                <c:pt idx="5399">
                  <c:v>14.997222222222222</c:v>
                </c:pt>
                <c:pt idx="5400">
                  <c:v>15</c:v>
                </c:pt>
                <c:pt idx="5401">
                  <c:v>15.002777777777778</c:v>
                </c:pt>
                <c:pt idx="5402">
                  <c:v>15.005555555555556</c:v>
                </c:pt>
                <c:pt idx="5403">
                  <c:v>15.008333333333333</c:v>
                </c:pt>
                <c:pt idx="5404">
                  <c:v>15.011111111111111</c:v>
                </c:pt>
                <c:pt idx="5405">
                  <c:v>15.013888888888889</c:v>
                </c:pt>
                <c:pt idx="5406">
                  <c:v>15.016666666666667</c:v>
                </c:pt>
                <c:pt idx="5407">
                  <c:v>15.019444444444444</c:v>
                </c:pt>
                <c:pt idx="5408">
                  <c:v>15.022222222222222</c:v>
                </c:pt>
                <c:pt idx="5409">
                  <c:v>15.025</c:v>
                </c:pt>
                <c:pt idx="5410">
                  <c:v>15.027777777777779</c:v>
                </c:pt>
                <c:pt idx="5411">
                  <c:v>15.030555555555555</c:v>
                </c:pt>
                <c:pt idx="5412">
                  <c:v>15.033333333333333</c:v>
                </c:pt>
                <c:pt idx="5413">
                  <c:v>15.036111111111111</c:v>
                </c:pt>
                <c:pt idx="5414">
                  <c:v>15.03888888888889</c:v>
                </c:pt>
                <c:pt idx="5415">
                  <c:v>15.041666666666666</c:v>
                </c:pt>
                <c:pt idx="5416">
                  <c:v>15.044444444444444</c:v>
                </c:pt>
                <c:pt idx="5417">
                  <c:v>15.047222222222222</c:v>
                </c:pt>
                <c:pt idx="5418">
                  <c:v>15.05</c:v>
                </c:pt>
                <c:pt idx="5419">
                  <c:v>15.052777777777777</c:v>
                </c:pt>
                <c:pt idx="5420">
                  <c:v>15.055555555555555</c:v>
                </c:pt>
                <c:pt idx="5421">
                  <c:v>15.058333333333334</c:v>
                </c:pt>
                <c:pt idx="5422">
                  <c:v>15.061111111111112</c:v>
                </c:pt>
                <c:pt idx="5423">
                  <c:v>15.063888888888888</c:v>
                </c:pt>
                <c:pt idx="5424">
                  <c:v>15.066666666666666</c:v>
                </c:pt>
                <c:pt idx="5425">
                  <c:v>15.069444444444445</c:v>
                </c:pt>
                <c:pt idx="5426">
                  <c:v>15.072222222222223</c:v>
                </c:pt>
                <c:pt idx="5427">
                  <c:v>15.074999999999999</c:v>
                </c:pt>
                <c:pt idx="5428">
                  <c:v>15.077777777777778</c:v>
                </c:pt>
                <c:pt idx="5429">
                  <c:v>15.080555555555556</c:v>
                </c:pt>
                <c:pt idx="5430">
                  <c:v>15.083333333333334</c:v>
                </c:pt>
                <c:pt idx="5431">
                  <c:v>15.08611111111111</c:v>
                </c:pt>
                <c:pt idx="5432">
                  <c:v>15.088888888888889</c:v>
                </c:pt>
                <c:pt idx="5433">
                  <c:v>15.091666666666667</c:v>
                </c:pt>
                <c:pt idx="5434">
                  <c:v>15.094444444444445</c:v>
                </c:pt>
                <c:pt idx="5435">
                  <c:v>15.097222222222221</c:v>
                </c:pt>
                <c:pt idx="5436">
                  <c:v>15.1</c:v>
                </c:pt>
                <c:pt idx="5437">
                  <c:v>15.102777777777778</c:v>
                </c:pt>
                <c:pt idx="5438">
                  <c:v>15.105555555555556</c:v>
                </c:pt>
                <c:pt idx="5439">
                  <c:v>15.108333333333333</c:v>
                </c:pt>
                <c:pt idx="5440">
                  <c:v>15.111111111111111</c:v>
                </c:pt>
                <c:pt idx="5441">
                  <c:v>15.113888888888889</c:v>
                </c:pt>
                <c:pt idx="5442">
                  <c:v>15.116666666666667</c:v>
                </c:pt>
                <c:pt idx="5443">
                  <c:v>15.119444444444444</c:v>
                </c:pt>
                <c:pt idx="5444">
                  <c:v>15.122222222222222</c:v>
                </c:pt>
                <c:pt idx="5445">
                  <c:v>15.125</c:v>
                </c:pt>
                <c:pt idx="5446">
                  <c:v>15.127777777777778</c:v>
                </c:pt>
                <c:pt idx="5447">
                  <c:v>15.130555555555556</c:v>
                </c:pt>
                <c:pt idx="5448">
                  <c:v>15.133333333333333</c:v>
                </c:pt>
                <c:pt idx="5449">
                  <c:v>15.136111111111111</c:v>
                </c:pt>
                <c:pt idx="5450">
                  <c:v>15.138888888888889</c:v>
                </c:pt>
                <c:pt idx="5451">
                  <c:v>15.141666666666667</c:v>
                </c:pt>
                <c:pt idx="5452">
                  <c:v>15.144444444444444</c:v>
                </c:pt>
                <c:pt idx="5453">
                  <c:v>15.147222222222222</c:v>
                </c:pt>
                <c:pt idx="5454">
                  <c:v>15.15</c:v>
                </c:pt>
                <c:pt idx="5455">
                  <c:v>15.152777777777779</c:v>
                </c:pt>
                <c:pt idx="5456">
                  <c:v>15.155555555555555</c:v>
                </c:pt>
                <c:pt idx="5457">
                  <c:v>15.158333333333333</c:v>
                </c:pt>
                <c:pt idx="5458">
                  <c:v>15.161111111111111</c:v>
                </c:pt>
                <c:pt idx="5459">
                  <c:v>15.16388888888889</c:v>
                </c:pt>
                <c:pt idx="5460">
                  <c:v>15.166666666666666</c:v>
                </c:pt>
                <c:pt idx="5461">
                  <c:v>15.169444444444444</c:v>
                </c:pt>
                <c:pt idx="5462">
                  <c:v>15.172222222222222</c:v>
                </c:pt>
                <c:pt idx="5463">
                  <c:v>15.175000000000001</c:v>
                </c:pt>
                <c:pt idx="5464">
                  <c:v>15.177777777777777</c:v>
                </c:pt>
                <c:pt idx="5465">
                  <c:v>15.180555555555555</c:v>
                </c:pt>
                <c:pt idx="5466">
                  <c:v>15.183333333333334</c:v>
                </c:pt>
                <c:pt idx="5467">
                  <c:v>15.186111111111112</c:v>
                </c:pt>
                <c:pt idx="5468">
                  <c:v>15.188888888888888</c:v>
                </c:pt>
                <c:pt idx="5469">
                  <c:v>15.191666666666666</c:v>
                </c:pt>
                <c:pt idx="5470">
                  <c:v>15.194444444444445</c:v>
                </c:pt>
                <c:pt idx="5471">
                  <c:v>15.197222222222223</c:v>
                </c:pt>
                <c:pt idx="5472">
                  <c:v>15.2</c:v>
                </c:pt>
                <c:pt idx="5473">
                  <c:v>15.202777777777778</c:v>
                </c:pt>
                <c:pt idx="5474">
                  <c:v>15.205555555555556</c:v>
                </c:pt>
                <c:pt idx="5475">
                  <c:v>15.208333333333334</c:v>
                </c:pt>
                <c:pt idx="5476">
                  <c:v>15.21111111111111</c:v>
                </c:pt>
                <c:pt idx="5477">
                  <c:v>15.213888888888889</c:v>
                </c:pt>
                <c:pt idx="5478">
                  <c:v>15.216666666666667</c:v>
                </c:pt>
                <c:pt idx="5479">
                  <c:v>15.219444444444445</c:v>
                </c:pt>
                <c:pt idx="5480">
                  <c:v>15.222222222222221</c:v>
                </c:pt>
                <c:pt idx="5481">
                  <c:v>15.225</c:v>
                </c:pt>
                <c:pt idx="5482">
                  <c:v>15.227777777777778</c:v>
                </c:pt>
                <c:pt idx="5483">
                  <c:v>15.230555555555556</c:v>
                </c:pt>
                <c:pt idx="5484">
                  <c:v>15.233333333333333</c:v>
                </c:pt>
                <c:pt idx="5485">
                  <c:v>15.236111111111111</c:v>
                </c:pt>
                <c:pt idx="5486">
                  <c:v>15.238888888888889</c:v>
                </c:pt>
                <c:pt idx="5487">
                  <c:v>15.241666666666667</c:v>
                </c:pt>
                <c:pt idx="5488">
                  <c:v>15.244444444444444</c:v>
                </c:pt>
                <c:pt idx="5489">
                  <c:v>15.247222222222222</c:v>
                </c:pt>
                <c:pt idx="5490">
                  <c:v>15.25</c:v>
                </c:pt>
                <c:pt idx="5491">
                  <c:v>15.252777777777778</c:v>
                </c:pt>
                <c:pt idx="5492">
                  <c:v>15.255555555555556</c:v>
                </c:pt>
                <c:pt idx="5493">
                  <c:v>15.258333333333333</c:v>
                </c:pt>
                <c:pt idx="5494">
                  <c:v>15.261111111111111</c:v>
                </c:pt>
                <c:pt idx="5495">
                  <c:v>15.263888888888889</c:v>
                </c:pt>
                <c:pt idx="5496">
                  <c:v>15.266666666666667</c:v>
                </c:pt>
                <c:pt idx="5497">
                  <c:v>15.269444444444444</c:v>
                </c:pt>
                <c:pt idx="5498">
                  <c:v>15.272222222222222</c:v>
                </c:pt>
                <c:pt idx="5499">
                  <c:v>15.275</c:v>
                </c:pt>
                <c:pt idx="5500">
                  <c:v>15.277777777777779</c:v>
                </c:pt>
                <c:pt idx="5501">
                  <c:v>15.280555555555555</c:v>
                </c:pt>
                <c:pt idx="5502">
                  <c:v>15.283333333333333</c:v>
                </c:pt>
                <c:pt idx="5503">
                  <c:v>15.286111111111111</c:v>
                </c:pt>
                <c:pt idx="5504">
                  <c:v>15.28888888888889</c:v>
                </c:pt>
                <c:pt idx="5505">
                  <c:v>15.291666666666666</c:v>
                </c:pt>
                <c:pt idx="5506">
                  <c:v>15.294444444444444</c:v>
                </c:pt>
                <c:pt idx="5507">
                  <c:v>15.297222222222222</c:v>
                </c:pt>
                <c:pt idx="5508">
                  <c:v>15.3</c:v>
                </c:pt>
                <c:pt idx="5509">
                  <c:v>15.302777777777777</c:v>
                </c:pt>
                <c:pt idx="5510">
                  <c:v>15.305555555555555</c:v>
                </c:pt>
                <c:pt idx="5511">
                  <c:v>15.308333333333334</c:v>
                </c:pt>
                <c:pt idx="5512">
                  <c:v>15.311111111111112</c:v>
                </c:pt>
                <c:pt idx="5513">
                  <c:v>15.313888888888888</c:v>
                </c:pt>
                <c:pt idx="5514">
                  <c:v>15.316666666666666</c:v>
                </c:pt>
                <c:pt idx="5515">
                  <c:v>15.319444444444445</c:v>
                </c:pt>
                <c:pt idx="5516">
                  <c:v>15.322222222222223</c:v>
                </c:pt>
                <c:pt idx="5517">
                  <c:v>15.324999999999999</c:v>
                </c:pt>
                <c:pt idx="5518">
                  <c:v>15.327777777777778</c:v>
                </c:pt>
                <c:pt idx="5519">
                  <c:v>15.330555555555556</c:v>
                </c:pt>
                <c:pt idx="5520">
                  <c:v>15.333333333333334</c:v>
                </c:pt>
                <c:pt idx="5521">
                  <c:v>15.33611111111111</c:v>
                </c:pt>
                <c:pt idx="5522">
                  <c:v>15.338888888888889</c:v>
                </c:pt>
                <c:pt idx="5523">
                  <c:v>15.341666666666667</c:v>
                </c:pt>
                <c:pt idx="5524">
                  <c:v>15.344444444444445</c:v>
                </c:pt>
                <c:pt idx="5525">
                  <c:v>15.347222222222221</c:v>
                </c:pt>
                <c:pt idx="5526">
                  <c:v>15.35</c:v>
                </c:pt>
                <c:pt idx="5527">
                  <c:v>15.352777777777778</c:v>
                </c:pt>
                <c:pt idx="5528">
                  <c:v>15.355555555555556</c:v>
                </c:pt>
                <c:pt idx="5529">
                  <c:v>15.358333333333333</c:v>
                </c:pt>
                <c:pt idx="5530">
                  <c:v>15.361111111111111</c:v>
                </c:pt>
                <c:pt idx="5531">
                  <c:v>15.363888888888889</c:v>
                </c:pt>
                <c:pt idx="5532">
                  <c:v>15.366666666666667</c:v>
                </c:pt>
                <c:pt idx="5533">
                  <c:v>15.369444444444444</c:v>
                </c:pt>
                <c:pt idx="5534">
                  <c:v>15.372222222222222</c:v>
                </c:pt>
                <c:pt idx="5535">
                  <c:v>15.375</c:v>
                </c:pt>
                <c:pt idx="5536">
                  <c:v>15.377777777777778</c:v>
                </c:pt>
                <c:pt idx="5537">
                  <c:v>15.380555555555556</c:v>
                </c:pt>
                <c:pt idx="5538">
                  <c:v>15.383333333333333</c:v>
                </c:pt>
                <c:pt idx="5539">
                  <c:v>15.386111111111111</c:v>
                </c:pt>
                <c:pt idx="5540">
                  <c:v>15.388888888888889</c:v>
                </c:pt>
                <c:pt idx="5541">
                  <c:v>15.391666666666667</c:v>
                </c:pt>
                <c:pt idx="5542">
                  <c:v>15.394444444444444</c:v>
                </c:pt>
                <c:pt idx="5543">
                  <c:v>15.397222222222222</c:v>
                </c:pt>
                <c:pt idx="5544">
                  <c:v>15.4</c:v>
                </c:pt>
                <c:pt idx="5545">
                  <c:v>15.402777777777779</c:v>
                </c:pt>
                <c:pt idx="5546">
                  <c:v>15.405555555555555</c:v>
                </c:pt>
                <c:pt idx="5547">
                  <c:v>15.408333333333333</c:v>
                </c:pt>
                <c:pt idx="5548">
                  <c:v>15.411111111111111</c:v>
                </c:pt>
                <c:pt idx="5549">
                  <c:v>15.41388888888889</c:v>
                </c:pt>
                <c:pt idx="5550">
                  <c:v>15.416666666666666</c:v>
                </c:pt>
                <c:pt idx="5551">
                  <c:v>15.419444444444444</c:v>
                </c:pt>
                <c:pt idx="5552">
                  <c:v>15.422222222222222</c:v>
                </c:pt>
                <c:pt idx="5553">
                  <c:v>15.425000000000001</c:v>
                </c:pt>
                <c:pt idx="5554">
                  <c:v>15.427777777777777</c:v>
                </c:pt>
                <c:pt idx="5555">
                  <c:v>15.430555555555555</c:v>
                </c:pt>
                <c:pt idx="5556">
                  <c:v>15.433333333333334</c:v>
                </c:pt>
                <c:pt idx="5557">
                  <c:v>15.436111111111112</c:v>
                </c:pt>
                <c:pt idx="5558">
                  <c:v>15.438888888888888</c:v>
                </c:pt>
                <c:pt idx="5559">
                  <c:v>15.441666666666666</c:v>
                </c:pt>
                <c:pt idx="5560">
                  <c:v>15.444444444444445</c:v>
                </c:pt>
                <c:pt idx="5561">
                  <c:v>15.447222222222223</c:v>
                </c:pt>
                <c:pt idx="5562">
                  <c:v>15.45</c:v>
                </c:pt>
                <c:pt idx="5563">
                  <c:v>15.452777777777778</c:v>
                </c:pt>
                <c:pt idx="5564">
                  <c:v>15.455555555555556</c:v>
                </c:pt>
                <c:pt idx="5565">
                  <c:v>15.458333333333334</c:v>
                </c:pt>
                <c:pt idx="5566">
                  <c:v>15.46111111111111</c:v>
                </c:pt>
                <c:pt idx="5567">
                  <c:v>15.463888888888889</c:v>
                </c:pt>
                <c:pt idx="5568">
                  <c:v>15.466666666666667</c:v>
                </c:pt>
                <c:pt idx="5569">
                  <c:v>15.469444444444445</c:v>
                </c:pt>
                <c:pt idx="5570">
                  <c:v>15.472222222222221</c:v>
                </c:pt>
                <c:pt idx="5571">
                  <c:v>15.475</c:v>
                </c:pt>
                <c:pt idx="5572">
                  <c:v>15.477777777777778</c:v>
                </c:pt>
                <c:pt idx="5573">
                  <c:v>15.480555555555556</c:v>
                </c:pt>
                <c:pt idx="5574">
                  <c:v>15.483333333333333</c:v>
                </c:pt>
                <c:pt idx="5575">
                  <c:v>15.486111111111111</c:v>
                </c:pt>
                <c:pt idx="5576">
                  <c:v>15.488888888888889</c:v>
                </c:pt>
                <c:pt idx="5577">
                  <c:v>15.491666666666667</c:v>
                </c:pt>
                <c:pt idx="5578">
                  <c:v>15.494444444444444</c:v>
                </c:pt>
                <c:pt idx="5579">
                  <c:v>15.497222222222222</c:v>
                </c:pt>
                <c:pt idx="5580">
                  <c:v>15.5</c:v>
                </c:pt>
                <c:pt idx="5581">
                  <c:v>15.502777777777778</c:v>
                </c:pt>
                <c:pt idx="5582">
                  <c:v>15.505555555555556</c:v>
                </c:pt>
                <c:pt idx="5583">
                  <c:v>15.508333333333333</c:v>
                </c:pt>
                <c:pt idx="5584">
                  <c:v>15.511111111111111</c:v>
                </c:pt>
                <c:pt idx="5585">
                  <c:v>15.513888888888889</c:v>
                </c:pt>
                <c:pt idx="5586">
                  <c:v>15.516666666666667</c:v>
                </c:pt>
                <c:pt idx="5587">
                  <c:v>15.519444444444444</c:v>
                </c:pt>
                <c:pt idx="5588">
                  <c:v>15.522222222222222</c:v>
                </c:pt>
                <c:pt idx="5589">
                  <c:v>15.525</c:v>
                </c:pt>
                <c:pt idx="5590">
                  <c:v>15.527777777777779</c:v>
                </c:pt>
                <c:pt idx="5591">
                  <c:v>15.530555555555555</c:v>
                </c:pt>
                <c:pt idx="5592">
                  <c:v>15.533333333333333</c:v>
                </c:pt>
                <c:pt idx="5593">
                  <c:v>15.536111111111111</c:v>
                </c:pt>
                <c:pt idx="5594">
                  <c:v>15.53888888888889</c:v>
                </c:pt>
                <c:pt idx="5595">
                  <c:v>15.541666666666666</c:v>
                </c:pt>
                <c:pt idx="5596">
                  <c:v>15.544444444444444</c:v>
                </c:pt>
                <c:pt idx="5597">
                  <c:v>15.547222222222222</c:v>
                </c:pt>
                <c:pt idx="5598">
                  <c:v>15.55</c:v>
                </c:pt>
                <c:pt idx="5599">
                  <c:v>15.552777777777777</c:v>
                </c:pt>
                <c:pt idx="5600">
                  <c:v>15.555555555555555</c:v>
                </c:pt>
                <c:pt idx="5601">
                  <c:v>15.558333333333334</c:v>
                </c:pt>
                <c:pt idx="5602">
                  <c:v>15.561111111111112</c:v>
                </c:pt>
                <c:pt idx="5603">
                  <c:v>15.563888888888888</c:v>
                </c:pt>
                <c:pt idx="5604">
                  <c:v>15.566666666666666</c:v>
                </c:pt>
                <c:pt idx="5605">
                  <c:v>15.569444444444445</c:v>
                </c:pt>
                <c:pt idx="5606">
                  <c:v>15.572222222222223</c:v>
                </c:pt>
                <c:pt idx="5607">
                  <c:v>15.574999999999999</c:v>
                </c:pt>
                <c:pt idx="5608">
                  <c:v>15.577777777777778</c:v>
                </c:pt>
                <c:pt idx="5609">
                  <c:v>15.580555555555556</c:v>
                </c:pt>
                <c:pt idx="5610">
                  <c:v>15.583333333333334</c:v>
                </c:pt>
                <c:pt idx="5611">
                  <c:v>15.58611111111111</c:v>
                </c:pt>
                <c:pt idx="5612">
                  <c:v>15.588888888888889</c:v>
                </c:pt>
                <c:pt idx="5613">
                  <c:v>15.591666666666667</c:v>
                </c:pt>
                <c:pt idx="5614">
                  <c:v>15.594444444444445</c:v>
                </c:pt>
                <c:pt idx="5615">
                  <c:v>15.597222222222221</c:v>
                </c:pt>
                <c:pt idx="5616">
                  <c:v>15.6</c:v>
                </c:pt>
                <c:pt idx="5617">
                  <c:v>15.602777777777778</c:v>
                </c:pt>
                <c:pt idx="5618">
                  <c:v>15.605555555555556</c:v>
                </c:pt>
                <c:pt idx="5619">
                  <c:v>15.608333333333333</c:v>
                </c:pt>
                <c:pt idx="5620">
                  <c:v>15.611111111111111</c:v>
                </c:pt>
                <c:pt idx="5621">
                  <c:v>15.613888888888889</c:v>
                </c:pt>
                <c:pt idx="5622">
                  <c:v>15.616666666666667</c:v>
                </c:pt>
                <c:pt idx="5623">
                  <c:v>15.619444444444444</c:v>
                </c:pt>
                <c:pt idx="5624">
                  <c:v>15.622222222222222</c:v>
                </c:pt>
                <c:pt idx="5625">
                  <c:v>15.625</c:v>
                </c:pt>
                <c:pt idx="5626">
                  <c:v>15.627777777777778</c:v>
                </c:pt>
                <c:pt idx="5627">
                  <c:v>15.630555555555556</c:v>
                </c:pt>
                <c:pt idx="5628">
                  <c:v>15.633333333333333</c:v>
                </c:pt>
                <c:pt idx="5629">
                  <c:v>15.636111111111111</c:v>
                </c:pt>
                <c:pt idx="5630">
                  <c:v>15.638888888888889</c:v>
                </c:pt>
                <c:pt idx="5631">
                  <c:v>15.641666666666667</c:v>
                </c:pt>
                <c:pt idx="5632">
                  <c:v>15.644444444444444</c:v>
                </c:pt>
                <c:pt idx="5633">
                  <c:v>15.647222222222222</c:v>
                </c:pt>
                <c:pt idx="5634">
                  <c:v>15.65</c:v>
                </c:pt>
                <c:pt idx="5635">
                  <c:v>15.652777777777779</c:v>
                </c:pt>
                <c:pt idx="5636">
                  <c:v>15.655555555555555</c:v>
                </c:pt>
                <c:pt idx="5637">
                  <c:v>15.658333333333333</c:v>
                </c:pt>
                <c:pt idx="5638">
                  <c:v>15.661111111111111</c:v>
                </c:pt>
                <c:pt idx="5639">
                  <c:v>15.66388888888889</c:v>
                </c:pt>
                <c:pt idx="5640">
                  <c:v>15.666666666666666</c:v>
                </c:pt>
                <c:pt idx="5641">
                  <c:v>15.669444444444444</c:v>
                </c:pt>
                <c:pt idx="5642">
                  <c:v>15.672222222222222</c:v>
                </c:pt>
                <c:pt idx="5643">
                  <c:v>15.675000000000001</c:v>
                </c:pt>
                <c:pt idx="5644">
                  <c:v>15.677777777777777</c:v>
                </c:pt>
                <c:pt idx="5645">
                  <c:v>15.680555555555555</c:v>
                </c:pt>
                <c:pt idx="5646">
                  <c:v>15.683333333333334</c:v>
                </c:pt>
                <c:pt idx="5647">
                  <c:v>15.686111111111112</c:v>
                </c:pt>
                <c:pt idx="5648">
                  <c:v>15.688888888888888</c:v>
                </c:pt>
                <c:pt idx="5649">
                  <c:v>15.691666666666666</c:v>
                </c:pt>
                <c:pt idx="5650">
                  <c:v>15.694444444444445</c:v>
                </c:pt>
                <c:pt idx="5651">
                  <c:v>15.697222222222223</c:v>
                </c:pt>
                <c:pt idx="5652">
                  <c:v>15.7</c:v>
                </c:pt>
                <c:pt idx="5653">
                  <c:v>15.702777777777778</c:v>
                </c:pt>
                <c:pt idx="5654">
                  <c:v>15.705555555555556</c:v>
                </c:pt>
                <c:pt idx="5655">
                  <c:v>15.708333333333334</c:v>
                </c:pt>
                <c:pt idx="5656">
                  <c:v>15.71111111111111</c:v>
                </c:pt>
                <c:pt idx="5657">
                  <c:v>15.713888888888889</c:v>
                </c:pt>
                <c:pt idx="5658">
                  <c:v>15.716666666666667</c:v>
                </c:pt>
                <c:pt idx="5659">
                  <c:v>15.719444444444445</c:v>
                </c:pt>
                <c:pt idx="5660">
                  <c:v>15.722222222222221</c:v>
                </c:pt>
                <c:pt idx="5661">
                  <c:v>15.725</c:v>
                </c:pt>
                <c:pt idx="5662">
                  <c:v>15.727777777777778</c:v>
                </c:pt>
                <c:pt idx="5663">
                  <c:v>15.730555555555556</c:v>
                </c:pt>
                <c:pt idx="5664">
                  <c:v>15.733333333333333</c:v>
                </c:pt>
                <c:pt idx="5665">
                  <c:v>15.736111111111111</c:v>
                </c:pt>
                <c:pt idx="5666">
                  <c:v>15.738888888888889</c:v>
                </c:pt>
                <c:pt idx="5667">
                  <c:v>15.741666666666667</c:v>
                </c:pt>
                <c:pt idx="5668">
                  <c:v>15.744444444444444</c:v>
                </c:pt>
                <c:pt idx="5669">
                  <c:v>15.747222222222222</c:v>
                </c:pt>
                <c:pt idx="5670">
                  <c:v>15.75</c:v>
                </c:pt>
                <c:pt idx="5671">
                  <c:v>15.752777777777778</c:v>
                </c:pt>
                <c:pt idx="5672">
                  <c:v>15.755555555555556</c:v>
                </c:pt>
                <c:pt idx="5673">
                  <c:v>15.758333333333333</c:v>
                </c:pt>
                <c:pt idx="5674">
                  <c:v>15.761111111111111</c:v>
                </c:pt>
                <c:pt idx="5675">
                  <c:v>15.763888888888889</c:v>
                </c:pt>
                <c:pt idx="5676">
                  <c:v>15.766666666666667</c:v>
                </c:pt>
                <c:pt idx="5677">
                  <c:v>15.769444444444444</c:v>
                </c:pt>
                <c:pt idx="5678">
                  <c:v>15.772222222222222</c:v>
                </c:pt>
                <c:pt idx="5679">
                  <c:v>15.775</c:v>
                </c:pt>
                <c:pt idx="5680">
                  <c:v>15.777777777777779</c:v>
                </c:pt>
                <c:pt idx="5681">
                  <c:v>15.780555555555555</c:v>
                </c:pt>
                <c:pt idx="5682">
                  <c:v>15.783333333333333</c:v>
                </c:pt>
                <c:pt idx="5683">
                  <c:v>15.786111111111111</c:v>
                </c:pt>
                <c:pt idx="5684">
                  <c:v>15.78888888888889</c:v>
                </c:pt>
              </c:numCache>
            </c:numRef>
          </c:xVal>
          <c:yVal>
            <c:numRef>
              <c:f>Report!$D$47:$D$5731</c:f>
              <c:numCache>
                <c:formatCode>General</c:formatCode>
                <c:ptCount val="5685"/>
                <c:pt idx="0">
                  <c:v>4.2</c:v>
                </c:pt>
                <c:pt idx="1">
                  <c:v>4.1914620400000002</c:v>
                </c:pt>
                <c:pt idx="2">
                  <c:v>4.1903860569999996</c:v>
                </c:pt>
                <c:pt idx="3">
                  <c:v>4.1899251939999997</c:v>
                </c:pt>
                <c:pt idx="4">
                  <c:v>4.1891567710000004</c:v>
                </c:pt>
                <c:pt idx="5">
                  <c:v>4.1885421279999999</c:v>
                </c:pt>
                <c:pt idx="6">
                  <c:v>4.1877737049999997</c:v>
                </c:pt>
                <c:pt idx="7">
                  <c:v>4.1876199249999999</c:v>
                </c:pt>
                <c:pt idx="8">
                  <c:v>4.1868515009999996</c:v>
                </c:pt>
                <c:pt idx="9">
                  <c:v>4.1865444180000004</c:v>
                </c:pt>
                <c:pt idx="10">
                  <c:v>4.1860833164999995</c:v>
                </c:pt>
                <c:pt idx="11">
                  <c:v>4.1854686735000008</c:v>
                </c:pt>
                <c:pt idx="12">
                  <c:v>4.1853151320000004</c:v>
                </c:pt>
                <c:pt idx="13">
                  <c:v>4.1848540305000004</c:v>
                </c:pt>
                <c:pt idx="14">
                  <c:v>4.1845467090000001</c:v>
                </c:pt>
                <c:pt idx="15">
                  <c:v>4.1840856075000001</c:v>
                </c:pt>
                <c:pt idx="16">
                  <c:v>4.1836245060000001</c:v>
                </c:pt>
                <c:pt idx="17">
                  <c:v>4.1833171844999999</c:v>
                </c:pt>
                <c:pt idx="18">
                  <c:v>4.1828560829999999</c:v>
                </c:pt>
                <c:pt idx="19">
                  <c:v>4.1827025414999994</c:v>
                </c:pt>
                <c:pt idx="20">
                  <c:v>4.1820878985000007</c:v>
                </c:pt>
                <c:pt idx="21">
                  <c:v>4.1819343570000003</c:v>
                </c:pt>
                <c:pt idx="22">
                  <c:v>4.1814732555000003</c:v>
                </c:pt>
                <c:pt idx="23">
                  <c:v>4.1814732555000003</c:v>
                </c:pt>
                <c:pt idx="24">
                  <c:v>4.1808586119999998</c:v>
                </c:pt>
                <c:pt idx="25">
                  <c:v>4.1803975109999998</c:v>
                </c:pt>
                <c:pt idx="26">
                  <c:v>4.180243731</c:v>
                </c:pt>
                <c:pt idx="27">
                  <c:v>4.1799364089999997</c:v>
                </c:pt>
                <c:pt idx="28">
                  <c:v>4.1794753069999997</c:v>
                </c:pt>
                <c:pt idx="29">
                  <c:v>4.1790144439999999</c:v>
                </c:pt>
                <c:pt idx="30">
                  <c:v>4.1788606640000001</c:v>
                </c:pt>
                <c:pt idx="31">
                  <c:v>4.1783998009999994</c:v>
                </c:pt>
                <c:pt idx="32">
                  <c:v>4.1782460209999996</c:v>
                </c:pt>
                <c:pt idx="33">
                  <c:v>4.1779389379999996</c:v>
                </c:pt>
                <c:pt idx="34">
                  <c:v>4.1777851579999998</c:v>
                </c:pt>
                <c:pt idx="35">
                  <c:v>4.177324295</c:v>
                </c:pt>
                <c:pt idx="36">
                  <c:v>4.1770167349999996</c:v>
                </c:pt>
                <c:pt idx="37">
                  <c:v>4.1770167350000005</c:v>
                </c:pt>
                <c:pt idx="38">
                  <c:v>4.1765556334999996</c:v>
                </c:pt>
                <c:pt idx="39">
                  <c:v>4.1762483120000002</c:v>
                </c:pt>
                <c:pt idx="40">
                  <c:v>4.1757872104999993</c:v>
                </c:pt>
                <c:pt idx="41">
                  <c:v>4.175479889</c:v>
                </c:pt>
                <c:pt idx="42">
                  <c:v>4.175172806</c:v>
                </c:pt>
                <c:pt idx="43">
                  <c:v>4.1748654844999997</c:v>
                </c:pt>
                <c:pt idx="44">
                  <c:v>4.1747117045</c:v>
                </c:pt>
                <c:pt idx="45">
                  <c:v>4.1744043830000006</c:v>
                </c:pt>
                <c:pt idx="46">
                  <c:v>4.1740970614999995</c:v>
                </c:pt>
                <c:pt idx="47">
                  <c:v>4.1737897400000001</c:v>
                </c:pt>
                <c:pt idx="48">
                  <c:v>4.1734824184999999</c:v>
                </c:pt>
                <c:pt idx="49">
                  <c:v>4.1733283999999999</c:v>
                </c:pt>
                <c:pt idx="50">
                  <c:v>4.1730213169999999</c:v>
                </c:pt>
                <c:pt idx="51">
                  <c:v>4.1725602150000007</c:v>
                </c:pt>
                <c:pt idx="52">
                  <c:v>4.1724064350000001</c:v>
                </c:pt>
                <c:pt idx="53">
                  <c:v>4.1720993515</c:v>
                </c:pt>
                <c:pt idx="54">
                  <c:v>4.1717917915000005</c:v>
                </c:pt>
                <c:pt idx="55">
                  <c:v>4.1714847084999995</c:v>
                </c:pt>
                <c:pt idx="56">
                  <c:v>4.1711771485</c:v>
                </c:pt>
                <c:pt idx="57">
                  <c:v>4.1708700654999999</c:v>
                </c:pt>
                <c:pt idx="58">
                  <c:v>4.1705625054999995</c:v>
                </c:pt>
                <c:pt idx="59">
                  <c:v>4.1704089639999999</c:v>
                </c:pt>
                <c:pt idx="60">
                  <c:v>4.1699478624999999</c:v>
                </c:pt>
                <c:pt idx="61">
                  <c:v>4.1697940824999993</c:v>
                </c:pt>
                <c:pt idx="62">
                  <c:v>4.1693332195000004</c:v>
                </c:pt>
                <c:pt idx="63">
                  <c:v>4.1693332195000004</c:v>
                </c:pt>
                <c:pt idx="64">
                  <c:v>4.1687185764999999</c:v>
                </c:pt>
                <c:pt idx="65">
                  <c:v>4.1685647965000001</c:v>
                </c:pt>
                <c:pt idx="66">
                  <c:v>4.1682574749999999</c:v>
                </c:pt>
                <c:pt idx="67">
                  <c:v>4.1681036950000001</c:v>
                </c:pt>
                <c:pt idx="68">
                  <c:v>4.1681039334999994</c:v>
                </c:pt>
                <c:pt idx="69">
                  <c:v>4.1674892904999998</c:v>
                </c:pt>
                <c:pt idx="70">
                  <c:v>4.1673355104999992</c:v>
                </c:pt>
                <c:pt idx="71">
                  <c:v>4.1670281889999998</c:v>
                </c:pt>
                <c:pt idx="72">
                  <c:v>4.1670281889999998</c:v>
                </c:pt>
                <c:pt idx="73">
                  <c:v>4.1667208675000005</c:v>
                </c:pt>
                <c:pt idx="74">
                  <c:v>4.1664133075000001</c:v>
                </c:pt>
                <c:pt idx="75">
                  <c:v>4.1661059859999998</c:v>
                </c:pt>
                <c:pt idx="76">
                  <c:v>4.1657986645000005</c:v>
                </c:pt>
                <c:pt idx="77">
                  <c:v>4.165645123</c:v>
                </c:pt>
                <c:pt idx="78">
                  <c:v>4.1653378009999997</c:v>
                </c:pt>
                <c:pt idx="79">
                  <c:v>4.1650302410000002</c:v>
                </c:pt>
                <c:pt idx="80">
                  <c:v>4.1647231575000001</c:v>
                </c:pt>
                <c:pt idx="81">
                  <c:v>4.1644155974999997</c:v>
                </c:pt>
                <c:pt idx="82">
                  <c:v>4.1641085145000005</c:v>
                </c:pt>
                <c:pt idx="83">
                  <c:v>4.1641085145000005</c:v>
                </c:pt>
                <c:pt idx="84">
                  <c:v>4.1638011930000003</c:v>
                </c:pt>
                <c:pt idx="85">
                  <c:v>4.1633400915000003</c:v>
                </c:pt>
                <c:pt idx="86">
                  <c:v>4.1631863115000005</c:v>
                </c:pt>
                <c:pt idx="87">
                  <c:v>4.1628789899999994</c:v>
                </c:pt>
                <c:pt idx="88">
                  <c:v>4.1627252099999996</c:v>
                </c:pt>
                <c:pt idx="89">
                  <c:v>4.1625714299999999</c:v>
                </c:pt>
                <c:pt idx="90">
                  <c:v>4.1622641085000005</c:v>
                </c:pt>
                <c:pt idx="91">
                  <c:v>4.1619570254999996</c:v>
                </c:pt>
                <c:pt idx="92">
                  <c:v>4.1616494655</c:v>
                </c:pt>
                <c:pt idx="93">
                  <c:v>4.1614959240000005</c:v>
                </c:pt>
                <c:pt idx="94">
                  <c:v>4.1610348224999996</c:v>
                </c:pt>
                <c:pt idx="95">
                  <c:v>4.160881281</c:v>
                </c:pt>
                <c:pt idx="96">
                  <c:v>4.1605739594999998</c:v>
                </c:pt>
                <c:pt idx="97">
                  <c:v>4.1604201795</c:v>
                </c:pt>
                <c:pt idx="98">
                  <c:v>4.1602666379999995</c:v>
                </c:pt>
                <c:pt idx="99">
                  <c:v>4.1598055365000004</c:v>
                </c:pt>
                <c:pt idx="100">
                  <c:v>4.1599593165000002</c:v>
                </c:pt>
                <c:pt idx="101">
                  <c:v>4.1593446734999997</c:v>
                </c:pt>
                <c:pt idx="102">
                  <c:v>4.1590371135000002</c:v>
                </c:pt>
                <c:pt idx="103">
                  <c:v>4.1590371135000002</c:v>
                </c:pt>
                <c:pt idx="104">
                  <c:v>4.1587297919999999</c:v>
                </c:pt>
                <c:pt idx="105">
                  <c:v>4.1587297919999999</c:v>
                </c:pt>
                <c:pt idx="106">
                  <c:v>4.1581151485000003</c:v>
                </c:pt>
                <c:pt idx="107">
                  <c:v>4.1579616069999998</c:v>
                </c:pt>
                <c:pt idx="108">
                  <c:v>4.1576540469999994</c:v>
                </c:pt>
                <c:pt idx="109">
                  <c:v>4.1575005054999998</c:v>
                </c:pt>
                <c:pt idx="110">
                  <c:v>4.1573469635000002</c:v>
                </c:pt>
                <c:pt idx="111">
                  <c:v>4.1570394035000007</c:v>
                </c:pt>
                <c:pt idx="112">
                  <c:v>4.1567323204999997</c:v>
                </c:pt>
                <c:pt idx="113">
                  <c:v>4.1564247605000002</c:v>
                </c:pt>
                <c:pt idx="114">
                  <c:v>4.1561174390000009</c:v>
                </c:pt>
                <c:pt idx="115">
                  <c:v>4.1559638975000004</c:v>
                </c:pt>
                <c:pt idx="116">
                  <c:v>4.1556563375</c:v>
                </c:pt>
                <c:pt idx="117">
                  <c:v>4.1555025575000002</c:v>
                </c:pt>
                <c:pt idx="118">
                  <c:v>4.1551954745000002</c:v>
                </c:pt>
                <c:pt idx="119">
                  <c:v>4.1548879144999997</c:v>
                </c:pt>
                <c:pt idx="120">
                  <c:v>4.1547343730000001</c:v>
                </c:pt>
                <c:pt idx="121">
                  <c:v>4.1544270514999999</c:v>
                </c:pt>
                <c:pt idx="122">
                  <c:v>4.1542735099999994</c:v>
                </c:pt>
                <c:pt idx="123">
                  <c:v>4.1539661885000001</c:v>
                </c:pt>
                <c:pt idx="124">
                  <c:v>4.1536586285000006</c:v>
                </c:pt>
                <c:pt idx="125">
                  <c:v>4.1535050870000001</c:v>
                </c:pt>
                <c:pt idx="126">
                  <c:v>4.1530439855000001</c:v>
                </c:pt>
                <c:pt idx="127">
                  <c:v>4.1530439855000001</c:v>
                </c:pt>
                <c:pt idx="128">
                  <c:v>4.1527369025</c:v>
                </c:pt>
                <c:pt idx="129">
                  <c:v>4.1527369025</c:v>
                </c:pt>
                <c:pt idx="130">
                  <c:v>4.1524293424999996</c:v>
                </c:pt>
                <c:pt idx="131">
                  <c:v>4.1521220210000003</c:v>
                </c:pt>
                <c:pt idx="132">
                  <c:v>4.1519684794999998</c:v>
                </c:pt>
                <c:pt idx="133">
                  <c:v>4.1515071394999996</c:v>
                </c:pt>
                <c:pt idx="134">
                  <c:v>4.151353598</c:v>
                </c:pt>
                <c:pt idx="135">
                  <c:v>4.1508924965</c:v>
                </c:pt>
                <c:pt idx="136">
                  <c:v>4.1508927344999993</c:v>
                </c:pt>
                <c:pt idx="137">
                  <c:v>4.1507389544999995</c:v>
                </c:pt>
                <c:pt idx="138">
                  <c:v>4.1504316330000002</c:v>
                </c:pt>
                <c:pt idx="139">
                  <c:v>4.1501243114999999</c:v>
                </c:pt>
                <c:pt idx="140">
                  <c:v>4.1501243114999999</c:v>
                </c:pt>
                <c:pt idx="141">
                  <c:v>4.1498169894999997</c:v>
                </c:pt>
                <c:pt idx="142">
                  <c:v>4.1495096680000003</c:v>
                </c:pt>
                <c:pt idx="143">
                  <c:v>4.1492023465000001</c:v>
                </c:pt>
                <c:pt idx="144">
                  <c:v>4.1488947864999997</c:v>
                </c:pt>
                <c:pt idx="145">
                  <c:v>4.1485874650000003</c:v>
                </c:pt>
                <c:pt idx="146">
                  <c:v>4.1485874650000003</c:v>
                </c:pt>
                <c:pt idx="147">
                  <c:v>4.1482801435000001</c:v>
                </c:pt>
                <c:pt idx="148">
                  <c:v>4.1481263634999994</c:v>
                </c:pt>
                <c:pt idx="149">
                  <c:v>4.1478192805000003</c:v>
                </c:pt>
                <c:pt idx="150">
                  <c:v>4.1476655004999996</c:v>
                </c:pt>
                <c:pt idx="151">
                  <c:v>4.1473581790000003</c:v>
                </c:pt>
                <c:pt idx="152">
                  <c:v>4.1472046374999998</c:v>
                </c:pt>
                <c:pt idx="153">
                  <c:v>4.1472046374999998</c:v>
                </c:pt>
                <c:pt idx="154">
                  <c:v>4.1465899945000002</c:v>
                </c:pt>
                <c:pt idx="155">
                  <c:v>4.1462824344999998</c:v>
                </c:pt>
                <c:pt idx="156">
                  <c:v>4.1464362145000004</c:v>
                </c:pt>
                <c:pt idx="157">
                  <c:v>4.1459753515000006</c:v>
                </c:pt>
                <c:pt idx="158">
                  <c:v>4.1458215715</c:v>
                </c:pt>
                <c:pt idx="159">
                  <c:v>4.1455140115000004</c:v>
                </c:pt>
                <c:pt idx="160">
                  <c:v>4.1452069285000004</c:v>
                </c:pt>
                <c:pt idx="161">
                  <c:v>4.1448993685</c:v>
                </c:pt>
                <c:pt idx="162">
                  <c:v>4.1448993685</c:v>
                </c:pt>
                <c:pt idx="163">
                  <c:v>4.144438267</c:v>
                </c:pt>
                <c:pt idx="164">
                  <c:v>4.1442847255000004</c:v>
                </c:pt>
                <c:pt idx="165">
                  <c:v>4.1441311840000008</c:v>
                </c:pt>
                <c:pt idx="166">
                  <c:v>4.1439774040000001</c:v>
                </c:pt>
                <c:pt idx="167">
                  <c:v>4.1436700824999999</c:v>
                </c:pt>
                <c:pt idx="168">
                  <c:v>4.1433627605000005</c:v>
                </c:pt>
                <c:pt idx="169">
                  <c:v>4.1432092190000001</c:v>
                </c:pt>
                <c:pt idx="170">
                  <c:v>4.1430554390000003</c:v>
                </c:pt>
                <c:pt idx="171">
                  <c:v>4.1427481175</c:v>
                </c:pt>
                <c:pt idx="172">
                  <c:v>4.1424407954999998</c:v>
                </c:pt>
                <c:pt idx="173">
                  <c:v>4.1424405575000005</c:v>
                </c:pt>
                <c:pt idx="174">
                  <c:v>4.1421332355000002</c:v>
                </c:pt>
                <c:pt idx="175">
                  <c:v>4.1418261525000002</c:v>
                </c:pt>
                <c:pt idx="176">
                  <c:v>4.1415185924999998</c:v>
                </c:pt>
                <c:pt idx="177">
                  <c:v>4.1415185924999998</c:v>
                </c:pt>
                <c:pt idx="178">
                  <c:v>4.1413650509999993</c:v>
                </c:pt>
                <c:pt idx="179">
                  <c:v>4.1410577295</c:v>
                </c:pt>
                <c:pt idx="180">
                  <c:v>4.1404428479999993</c:v>
                </c:pt>
                <c:pt idx="181">
                  <c:v>4.1407501695000004</c:v>
                </c:pt>
                <c:pt idx="182">
                  <c:v>4.1401357650000001</c:v>
                </c:pt>
                <c:pt idx="183">
                  <c:v>4.1399819850000004</c:v>
                </c:pt>
                <c:pt idx="184">
                  <c:v>4.1398282050000006</c:v>
                </c:pt>
                <c:pt idx="185">
                  <c:v>4.1395208834999995</c:v>
                </c:pt>
                <c:pt idx="186">
                  <c:v>4.1392135620000001</c:v>
                </c:pt>
                <c:pt idx="187">
                  <c:v>4.1392135620000001</c:v>
                </c:pt>
                <c:pt idx="188">
                  <c:v>4.1389064789999992</c:v>
                </c:pt>
                <c:pt idx="189">
                  <c:v>4.1384453775000001</c:v>
                </c:pt>
                <c:pt idx="190">
                  <c:v>4.1384453775000001</c:v>
                </c:pt>
                <c:pt idx="191">
                  <c:v>4.1381378174999996</c:v>
                </c:pt>
                <c:pt idx="192">
                  <c:v>4.1379842759999992</c:v>
                </c:pt>
                <c:pt idx="193">
                  <c:v>4.1378307344999996</c:v>
                </c:pt>
                <c:pt idx="194">
                  <c:v>4.1373693945000003</c:v>
                </c:pt>
                <c:pt idx="195">
                  <c:v>4.1372158529999998</c:v>
                </c:pt>
                <c:pt idx="196">
                  <c:v>4.1372158529999998</c:v>
                </c:pt>
                <c:pt idx="197">
                  <c:v>4.1369085314999996</c:v>
                </c:pt>
                <c:pt idx="198">
                  <c:v>4.1367547514999998</c:v>
                </c:pt>
                <c:pt idx="199">
                  <c:v>4.1361401084999994</c:v>
                </c:pt>
                <c:pt idx="200">
                  <c:v>4.1362938885</c:v>
                </c:pt>
                <c:pt idx="201">
                  <c:v>4.1358327865</c:v>
                </c:pt>
                <c:pt idx="202">
                  <c:v>4.1358330250000002</c:v>
                </c:pt>
                <c:pt idx="203">
                  <c:v>4.1355257035000008</c:v>
                </c:pt>
                <c:pt idx="204">
                  <c:v>4.1353719235000002</c:v>
                </c:pt>
                <c:pt idx="205">
                  <c:v>4.1352181434999995</c:v>
                </c:pt>
                <c:pt idx="206">
                  <c:v>4.1349108215000001</c:v>
                </c:pt>
                <c:pt idx="207">
                  <c:v>4.1344497200000001</c:v>
                </c:pt>
                <c:pt idx="208">
                  <c:v>4.1346035000000008</c:v>
                </c:pt>
                <c:pt idx="209">
                  <c:v>4.1341423984999999</c:v>
                </c:pt>
                <c:pt idx="210">
                  <c:v>4.1338350770000005</c:v>
                </c:pt>
                <c:pt idx="211">
                  <c:v>4.1336815355000001</c:v>
                </c:pt>
                <c:pt idx="212">
                  <c:v>4.1335277555000003</c:v>
                </c:pt>
                <c:pt idx="213">
                  <c:v>4.1332204340000001</c:v>
                </c:pt>
                <c:pt idx="214">
                  <c:v>4.1330666540000003</c:v>
                </c:pt>
                <c:pt idx="215">
                  <c:v>4.1329131124999998</c:v>
                </c:pt>
                <c:pt idx="216">
                  <c:v>4.1327595709999994</c:v>
                </c:pt>
                <c:pt idx="217">
                  <c:v>4.1326057909999996</c:v>
                </c:pt>
                <c:pt idx="218">
                  <c:v>4.1321449280000007</c:v>
                </c:pt>
                <c:pt idx="219">
                  <c:v>4.1318373679999993</c:v>
                </c:pt>
                <c:pt idx="220">
                  <c:v>4.1316838264999998</c:v>
                </c:pt>
                <c:pt idx="221">
                  <c:v>4.1315300465</c:v>
                </c:pt>
                <c:pt idx="222">
                  <c:v>4.131068945</c:v>
                </c:pt>
                <c:pt idx="223">
                  <c:v>4.1310691835000002</c:v>
                </c:pt>
                <c:pt idx="224">
                  <c:v>4.1309154034999995</c:v>
                </c:pt>
                <c:pt idx="225">
                  <c:v>4.1304543020000004</c:v>
                </c:pt>
                <c:pt idx="226">
                  <c:v>4.1304543020000004</c:v>
                </c:pt>
                <c:pt idx="227">
                  <c:v>4.1303005220000006</c:v>
                </c:pt>
                <c:pt idx="228">
                  <c:v>4.1299934389999997</c:v>
                </c:pt>
                <c:pt idx="229">
                  <c:v>4.1295323374999997</c:v>
                </c:pt>
                <c:pt idx="230">
                  <c:v>4.1293787959999992</c:v>
                </c:pt>
                <c:pt idx="231">
                  <c:v>4.1293787959999992</c:v>
                </c:pt>
                <c:pt idx="232">
                  <c:v>4.1290714744999999</c:v>
                </c:pt>
                <c:pt idx="233">
                  <c:v>4.1286103724999998</c:v>
                </c:pt>
                <c:pt idx="234">
                  <c:v>4.1284565924999992</c:v>
                </c:pt>
                <c:pt idx="235">
                  <c:v>4.1283030509999996</c:v>
                </c:pt>
                <c:pt idx="236">
                  <c:v>4.1281492709999998</c:v>
                </c:pt>
                <c:pt idx="237">
                  <c:v>4.1279954910000001</c:v>
                </c:pt>
                <c:pt idx="238">
                  <c:v>4.1278419495000005</c:v>
                </c:pt>
                <c:pt idx="239">
                  <c:v>4.1275346275000002</c:v>
                </c:pt>
                <c:pt idx="240">
                  <c:v>4.127227306</c:v>
                </c:pt>
                <c:pt idx="241">
                  <c:v>4.1270735260000002</c:v>
                </c:pt>
                <c:pt idx="242">
                  <c:v>4.1266126629999995</c:v>
                </c:pt>
                <c:pt idx="243">
                  <c:v>4.1266126629999995</c:v>
                </c:pt>
                <c:pt idx="244">
                  <c:v>4.126305103</c:v>
                </c:pt>
                <c:pt idx="245">
                  <c:v>4.126305103</c:v>
                </c:pt>
                <c:pt idx="246">
                  <c:v>4.1258442400000002</c:v>
                </c:pt>
                <c:pt idx="247">
                  <c:v>4.1258442400000002</c:v>
                </c:pt>
                <c:pt idx="248">
                  <c:v>4.1253833770000004</c:v>
                </c:pt>
                <c:pt idx="249">
                  <c:v>4.1253831385000002</c:v>
                </c:pt>
                <c:pt idx="250">
                  <c:v>4.1252295970000006</c:v>
                </c:pt>
                <c:pt idx="251">
                  <c:v>4.1250758170000008</c:v>
                </c:pt>
                <c:pt idx="252">
                  <c:v>4.1247687339999999</c:v>
                </c:pt>
                <c:pt idx="253">
                  <c:v>4.1244611740000003</c:v>
                </c:pt>
                <c:pt idx="254">
                  <c:v>4.1243073940000006</c:v>
                </c:pt>
                <c:pt idx="255">
                  <c:v>4.1238465309999999</c:v>
                </c:pt>
                <c:pt idx="256">
                  <c:v>4.1236929895000003</c:v>
                </c:pt>
                <c:pt idx="257">
                  <c:v>4.1235392095000005</c:v>
                </c:pt>
                <c:pt idx="258">
                  <c:v>4.1233854294999999</c:v>
                </c:pt>
                <c:pt idx="259">
                  <c:v>4.1232318879999994</c:v>
                </c:pt>
                <c:pt idx="260">
                  <c:v>4.1230781079999996</c:v>
                </c:pt>
                <c:pt idx="261">
                  <c:v>4.1227707865000003</c:v>
                </c:pt>
                <c:pt idx="262">
                  <c:v>4.122463465</c:v>
                </c:pt>
                <c:pt idx="263">
                  <c:v>4.1223096849999994</c:v>
                </c:pt>
                <c:pt idx="264">
                  <c:v>4.1220026020000002</c:v>
                </c:pt>
                <c:pt idx="265">
                  <c:v>4.1218488220000005</c:v>
                </c:pt>
                <c:pt idx="266">
                  <c:v>4.1216950420000007</c:v>
                </c:pt>
                <c:pt idx="267">
                  <c:v>4.1213879584999997</c:v>
                </c:pt>
                <c:pt idx="268">
                  <c:v>4.1210803985000002</c:v>
                </c:pt>
                <c:pt idx="269">
                  <c:v>4.120773077</c:v>
                </c:pt>
                <c:pt idx="270">
                  <c:v>4.120773077</c:v>
                </c:pt>
                <c:pt idx="271">
                  <c:v>4.1204657554999997</c:v>
                </c:pt>
                <c:pt idx="272">
                  <c:v>4.1203122135000001</c:v>
                </c:pt>
                <c:pt idx="273">
                  <c:v>4.1201584335000003</c:v>
                </c:pt>
                <c:pt idx="274">
                  <c:v>4.1196973319999994</c:v>
                </c:pt>
                <c:pt idx="275">
                  <c:v>4.1198511119999992</c:v>
                </c:pt>
                <c:pt idx="276">
                  <c:v>4.1193900105000001</c:v>
                </c:pt>
                <c:pt idx="277">
                  <c:v>4.1193900105000001</c:v>
                </c:pt>
                <c:pt idx="278">
                  <c:v>4.1187753674999996</c:v>
                </c:pt>
                <c:pt idx="279">
                  <c:v>4.1189289089999992</c:v>
                </c:pt>
                <c:pt idx="280">
                  <c:v>4.118621826</c:v>
                </c:pt>
                <c:pt idx="281">
                  <c:v>4.1183142660000005</c:v>
                </c:pt>
                <c:pt idx="282">
                  <c:v>4.1181607245</c:v>
                </c:pt>
                <c:pt idx="283">
                  <c:v>4.1180071829999996</c:v>
                </c:pt>
                <c:pt idx="284">
                  <c:v>4.117699623</c:v>
                </c:pt>
                <c:pt idx="285">
                  <c:v>4.1175460814999996</c:v>
                </c:pt>
                <c:pt idx="286">
                  <c:v>4.1173923014999998</c:v>
                </c:pt>
                <c:pt idx="287">
                  <c:v>4.1170849799999996</c:v>
                </c:pt>
                <c:pt idx="288">
                  <c:v>4.1170849799999996</c:v>
                </c:pt>
                <c:pt idx="289">
                  <c:v>4.1167776585000002</c:v>
                </c:pt>
                <c:pt idx="290">
                  <c:v>4.116470337</c:v>
                </c:pt>
                <c:pt idx="291">
                  <c:v>4.1163165570000002</c:v>
                </c:pt>
                <c:pt idx="292">
                  <c:v>4.1160092355</c:v>
                </c:pt>
                <c:pt idx="293">
                  <c:v>4.1157019140000006</c:v>
                </c:pt>
                <c:pt idx="294">
                  <c:v>4.1155483725000002</c:v>
                </c:pt>
                <c:pt idx="295">
                  <c:v>4.1153945925000004</c:v>
                </c:pt>
                <c:pt idx="296">
                  <c:v>4.1152410509999999</c:v>
                </c:pt>
                <c:pt idx="297">
                  <c:v>4.1149337295000006</c:v>
                </c:pt>
                <c:pt idx="298">
                  <c:v>4.1146264079999995</c:v>
                </c:pt>
                <c:pt idx="299">
                  <c:v>4.1146264079999995</c:v>
                </c:pt>
                <c:pt idx="300">
                  <c:v>4.1143188479999999</c:v>
                </c:pt>
                <c:pt idx="301">
                  <c:v>4.1138577464999999</c:v>
                </c:pt>
                <c:pt idx="302">
                  <c:v>4.1137042049999994</c:v>
                </c:pt>
                <c:pt idx="303">
                  <c:v>4.1135506629999998</c:v>
                </c:pt>
                <c:pt idx="304">
                  <c:v>4.1135504244999996</c:v>
                </c:pt>
                <c:pt idx="305">
                  <c:v>4.1132431030000003</c:v>
                </c:pt>
                <c:pt idx="306">
                  <c:v>4.1130895615000007</c:v>
                </c:pt>
                <c:pt idx="307">
                  <c:v>4.1127820014999994</c:v>
                </c:pt>
                <c:pt idx="308">
                  <c:v>4.1126284599999998</c:v>
                </c:pt>
                <c:pt idx="309">
                  <c:v>4.1123211380000004</c:v>
                </c:pt>
                <c:pt idx="310">
                  <c:v>4.1121673580000007</c:v>
                </c:pt>
                <c:pt idx="311">
                  <c:v>4.1120138165000002</c:v>
                </c:pt>
                <c:pt idx="312">
                  <c:v>4.1115527150000002</c:v>
                </c:pt>
                <c:pt idx="313">
                  <c:v>4.1115527150000002</c:v>
                </c:pt>
                <c:pt idx="314">
                  <c:v>4.1112456319999993</c:v>
                </c:pt>
                <c:pt idx="315">
                  <c:v>4.1110918519999995</c:v>
                </c:pt>
                <c:pt idx="316">
                  <c:v>4.1103234290000001</c:v>
                </c:pt>
                <c:pt idx="317">
                  <c:v>4.1107845305000001</c:v>
                </c:pt>
                <c:pt idx="318">
                  <c:v>4.1106307505000004</c:v>
                </c:pt>
                <c:pt idx="319">
                  <c:v>4.1103234290000001</c:v>
                </c:pt>
                <c:pt idx="320">
                  <c:v>4.1100161074999999</c:v>
                </c:pt>
                <c:pt idx="321">
                  <c:v>4.1098625660000003</c:v>
                </c:pt>
                <c:pt idx="322">
                  <c:v>4.1097087860000006</c:v>
                </c:pt>
                <c:pt idx="323">
                  <c:v>4.1095550059999999</c:v>
                </c:pt>
                <c:pt idx="324">
                  <c:v>4.1094014644999994</c:v>
                </c:pt>
                <c:pt idx="325">
                  <c:v>4.1092476844999997</c:v>
                </c:pt>
                <c:pt idx="326">
                  <c:v>4.1086330415000001</c:v>
                </c:pt>
                <c:pt idx="327">
                  <c:v>4.1086330415000001</c:v>
                </c:pt>
                <c:pt idx="328">
                  <c:v>4.1084794999999996</c:v>
                </c:pt>
                <c:pt idx="329">
                  <c:v>4.1081719400000001</c:v>
                </c:pt>
                <c:pt idx="330">
                  <c:v>4.1081721785000003</c:v>
                </c:pt>
                <c:pt idx="331">
                  <c:v>4.1078648569999991</c:v>
                </c:pt>
                <c:pt idx="332">
                  <c:v>4.1077110769999994</c:v>
                </c:pt>
                <c:pt idx="333">
                  <c:v>4.1074037555</c:v>
                </c:pt>
                <c:pt idx="334">
                  <c:v>4.1072499755000003</c:v>
                </c:pt>
                <c:pt idx="335">
                  <c:v>4.106942654</c:v>
                </c:pt>
                <c:pt idx="336">
                  <c:v>4.1067891119999995</c:v>
                </c:pt>
                <c:pt idx="337">
                  <c:v>4.1064817905000002</c:v>
                </c:pt>
                <c:pt idx="338">
                  <c:v>4.1066353324999998</c:v>
                </c:pt>
                <c:pt idx="339">
                  <c:v>4.1058671474999997</c:v>
                </c:pt>
                <c:pt idx="340">
                  <c:v>4.1058671474999997</c:v>
                </c:pt>
                <c:pt idx="341">
                  <c:v>4.1055598260000004</c:v>
                </c:pt>
                <c:pt idx="342">
                  <c:v>4.1054060460000006</c:v>
                </c:pt>
                <c:pt idx="343">
                  <c:v>4.1050984860000002</c:v>
                </c:pt>
                <c:pt idx="344">
                  <c:v>4.1050984860000002</c:v>
                </c:pt>
                <c:pt idx="345">
                  <c:v>4.1049449439999997</c:v>
                </c:pt>
                <c:pt idx="346">
                  <c:v>4.1046376225000003</c:v>
                </c:pt>
                <c:pt idx="347">
                  <c:v>4.1044840810000007</c:v>
                </c:pt>
                <c:pt idx="348">
                  <c:v>4.1041765209999994</c:v>
                </c:pt>
                <c:pt idx="349">
                  <c:v>4.1037156580000005</c:v>
                </c:pt>
                <c:pt idx="350">
                  <c:v>4.1037156580000005</c:v>
                </c:pt>
                <c:pt idx="351">
                  <c:v>4.1037156580000005</c:v>
                </c:pt>
                <c:pt idx="352">
                  <c:v>4.1032545564999996</c:v>
                </c:pt>
                <c:pt idx="353">
                  <c:v>4.1032545564999996</c:v>
                </c:pt>
                <c:pt idx="354">
                  <c:v>4.1029472350000002</c:v>
                </c:pt>
                <c:pt idx="355">
                  <c:v>4.1027936935000007</c:v>
                </c:pt>
                <c:pt idx="356">
                  <c:v>4.1026399135</c:v>
                </c:pt>
                <c:pt idx="357">
                  <c:v>4.1023325919999998</c:v>
                </c:pt>
                <c:pt idx="358">
                  <c:v>4.1020252705000004</c:v>
                </c:pt>
                <c:pt idx="359">
                  <c:v>4.1017177105</c:v>
                </c:pt>
                <c:pt idx="360">
                  <c:v>4.1015641689999995</c:v>
                </c:pt>
                <c:pt idx="361">
                  <c:v>4.1014106275</c:v>
                </c:pt>
                <c:pt idx="362">
                  <c:v>4.1014106275</c:v>
                </c:pt>
                <c:pt idx="363">
                  <c:v>4.1007959844999995</c:v>
                </c:pt>
                <c:pt idx="364">
                  <c:v>4.1007959844999995</c:v>
                </c:pt>
                <c:pt idx="365">
                  <c:v>4.1004884245</c:v>
                </c:pt>
                <c:pt idx="366">
                  <c:v>4.1003346445000002</c:v>
                </c:pt>
                <c:pt idx="367">
                  <c:v>4.1001811029999997</c:v>
                </c:pt>
                <c:pt idx="368">
                  <c:v>4.0998737814999995</c:v>
                </c:pt>
                <c:pt idx="369">
                  <c:v>4.0998737814999995</c:v>
                </c:pt>
                <c:pt idx="370">
                  <c:v>4.0997202399999999</c:v>
                </c:pt>
                <c:pt idx="371">
                  <c:v>4.0994129180000005</c:v>
                </c:pt>
                <c:pt idx="372">
                  <c:v>4.0992591379999999</c:v>
                </c:pt>
                <c:pt idx="373">
                  <c:v>4.0987980364999999</c:v>
                </c:pt>
                <c:pt idx="374">
                  <c:v>4.0986444950000003</c:v>
                </c:pt>
                <c:pt idx="375">
                  <c:v>4.0986442565000001</c:v>
                </c:pt>
                <c:pt idx="376">
                  <c:v>4.0983369349999998</c:v>
                </c:pt>
                <c:pt idx="377">
                  <c:v>4.0980298519999998</c:v>
                </c:pt>
                <c:pt idx="378">
                  <c:v>4.0977222920000003</c:v>
                </c:pt>
                <c:pt idx="379">
                  <c:v>4.0975687505000007</c:v>
                </c:pt>
                <c:pt idx="380">
                  <c:v>4.0972614284999995</c:v>
                </c:pt>
                <c:pt idx="381">
                  <c:v>4.0972614284999995</c:v>
                </c:pt>
                <c:pt idx="382">
                  <c:v>4.0972614284999995</c:v>
                </c:pt>
                <c:pt idx="383">
                  <c:v>4.0969541070000002</c:v>
                </c:pt>
                <c:pt idx="384">
                  <c:v>4.0966467854999999</c:v>
                </c:pt>
                <c:pt idx="385">
                  <c:v>4.0964930055000002</c:v>
                </c:pt>
                <c:pt idx="386">
                  <c:v>4.0961856839999999</c:v>
                </c:pt>
                <c:pt idx="387">
                  <c:v>4.0960319040000002</c:v>
                </c:pt>
                <c:pt idx="388">
                  <c:v>4.0957245825000008</c:v>
                </c:pt>
                <c:pt idx="389">
                  <c:v>4.0955710410000004</c:v>
                </c:pt>
                <c:pt idx="390">
                  <c:v>4.0952637195000001</c:v>
                </c:pt>
                <c:pt idx="391">
                  <c:v>4.0951099395000004</c:v>
                </c:pt>
                <c:pt idx="392">
                  <c:v>4.0949563979999999</c:v>
                </c:pt>
                <c:pt idx="393">
                  <c:v>4.0946490764999997</c:v>
                </c:pt>
                <c:pt idx="394">
                  <c:v>4.0944952964999999</c:v>
                </c:pt>
                <c:pt idx="395">
                  <c:v>4.0940344335000001</c:v>
                </c:pt>
                <c:pt idx="396">
                  <c:v>4.0941879750000005</c:v>
                </c:pt>
                <c:pt idx="397">
                  <c:v>4.0937268734999996</c:v>
                </c:pt>
                <c:pt idx="398">
                  <c:v>4.0937268734999996</c:v>
                </c:pt>
                <c:pt idx="399">
                  <c:v>4.0934195520000003</c:v>
                </c:pt>
                <c:pt idx="400">
                  <c:v>4.0934197905000005</c:v>
                </c:pt>
                <c:pt idx="401">
                  <c:v>4.0929584504999994</c:v>
                </c:pt>
                <c:pt idx="402">
                  <c:v>4.0928049089999998</c:v>
                </c:pt>
                <c:pt idx="403">
                  <c:v>4.0926511290000001</c:v>
                </c:pt>
                <c:pt idx="404">
                  <c:v>4.0924975875000005</c:v>
                </c:pt>
                <c:pt idx="405">
                  <c:v>4.092344046</c:v>
                </c:pt>
                <c:pt idx="406">
                  <c:v>4.0920364859999996</c:v>
                </c:pt>
                <c:pt idx="407">
                  <c:v>4.0915756224999997</c:v>
                </c:pt>
                <c:pt idx="408">
                  <c:v>4.0915756224999997</c:v>
                </c:pt>
                <c:pt idx="409">
                  <c:v>4.0911145209999997</c:v>
                </c:pt>
                <c:pt idx="410">
                  <c:v>4.0908071995000004</c:v>
                </c:pt>
                <c:pt idx="411">
                  <c:v>4.0906534194999997</c:v>
                </c:pt>
                <c:pt idx="412">
                  <c:v>4.0904998779999993</c:v>
                </c:pt>
                <c:pt idx="413">
                  <c:v>4.0904998779999993</c:v>
                </c:pt>
                <c:pt idx="414">
                  <c:v>4.0901925559999999</c:v>
                </c:pt>
                <c:pt idx="415">
                  <c:v>4.0900390145000003</c:v>
                </c:pt>
                <c:pt idx="416">
                  <c:v>4.0897314544999999</c:v>
                </c:pt>
                <c:pt idx="417">
                  <c:v>4.0894241329999996</c:v>
                </c:pt>
                <c:pt idx="418">
                  <c:v>4.0889632699999998</c:v>
                </c:pt>
                <c:pt idx="419">
                  <c:v>4.0889632699999998</c:v>
                </c:pt>
                <c:pt idx="420">
                  <c:v>4.0889632699999998</c:v>
                </c:pt>
                <c:pt idx="421">
                  <c:v>4.0886559484999996</c:v>
                </c:pt>
                <c:pt idx="422">
                  <c:v>4.0885021684999998</c:v>
                </c:pt>
                <c:pt idx="423">
                  <c:v>4.0881948469999996</c:v>
                </c:pt>
                <c:pt idx="424">
                  <c:v>4.0881948469999996</c:v>
                </c:pt>
                <c:pt idx="425">
                  <c:v>4.0878875255000002</c:v>
                </c:pt>
                <c:pt idx="426">
                  <c:v>4.0877337454999996</c:v>
                </c:pt>
                <c:pt idx="427">
                  <c:v>4.0875799654999998</c:v>
                </c:pt>
                <c:pt idx="428">
                  <c:v>4.0872728824999998</c:v>
                </c:pt>
                <c:pt idx="429">
                  <c:v>4.0869653225000002</c:v>
                </c:pt>
                <c:pt idx="430">
                  <c:v>4.0869653225000002</c:v>
                </c:pt>
                <c:pt idx="431">
                  <c:v>4.0868117809999998</c:v>
                </c:pt>
                <c:pt idx="432">
                  <c:v>4.0866582395000002</c:v>
                </c:pt>
                <c:pt idx="433">
                  <c:v>4.0861968995</c:v>
                </c:pt>
                <c:pt idx="434">
                  <c:v>4.0858898164999999</c:v>
                </c:pt>
                <c:pt idx="435">
                  <c:v>4.0858898164999999</c:v>
                </c:pt>
                <c:pt idx="436">
                  <c:v>4.0855822565000004</c:v>
                </c:pt>
                <c:pt idx="437">
                  <c:v>4.0854287149999999</c:v>
                </c:pt>
                <c:pt idx="438">
                  <c:v>4.0852749350000002</c:v>
                </c:pt>
                <c:pt idx="439">
                  <c:v>4.0854287149999999</c:v>
                </c:pt>
                <c:pt idx="440">
                  <c:v>4.0848140720000004</c:v>
                </c:pt>
                <c:pt idx="441">
                  <c:v>4.0845067500000001</c:v>
                </c:pt>
                <c:pt idx="442">
                  <c:v>4.0845067500000001</c:v>
                </c:pt>
                <c:pt idx="443">
                  <c:v>4.0841991899999996</c:v>
                </c:pt>
                <c:pt idx="444">
                  <c:v>4.0838921070000005</c:v>
                </c:pt>
                <c:pt idx="445">
                  <c:v>4.0835845470000001</c:v>
                </c:pt>
                <c:pt idx="446">
                  <c:v>4.0835845470000001</c:v>
                </c:pt>
                <c:pt idx="447">
                  <c:v>4.0834310054999996</c:v>
                </c:pt>
                <c:pt idx="448">
                  <c:v>4.0831236840000003</c:v>
                </c:pt>
                <c:pt idx="449">
                  <c:v>4.0829699040000005</c:v>
                </c:pt>
                <c:pt idx="450">
                  <c:v>4.0826628204999995</c:v>
                </c:pt>
                <c:pt idx="451">
                  <c:v>4.0825090404999997</c:v>
                </c:pt>
                <c:pt idx="452">
                  <c:v>4.0823552605</c:v>
                </c:pt>
                <c:pt idx="453">
                  <c:v>4.0820479389999997</c:v>
                </c:pt>
                <c:pt idx="454">
                  <c:v>4.0820479389999997</c:v>
                </c:pt>
                <c:pt idx="455">
                  <c:v>4.0817406174999995</c:v>
                </c:pt>
                <c:pt idx="456">
                  <c:v>4.0814332960000002</c:v>
                </c:pt>
                <c:pt idx="457">
                  <c:v>4.0812795160000004</c:v>
                </c:pt>
                <c:pt idx="458">
                  <c:v>4.0809721944999993</c:v>
                </c:pt>
                <c:pt idx="459">
                  <c:v>4.0808186529999997</c:v>
                </c:pt>
                <c:pt idx="460">
                  <c:v>4.0806651115000001</c:v>
                </c:pt>
                <c:pt idx="461">
                  <c:v>4.0803575515000006</c:v>
                </c:pt>
                <c:pt idx="462">
                  <c:v>4.0802037714999999</c:v>
                </c:pt>
                <c:pt idx="463">
                  <c:v>4.0798966884999999</c:v>
                </c:pt>
                <c:pt idx="464">
                  <c:v>4.0797429085000001</c:v>
                </c:pt>
                <c:pt idx="465">
                  <c:v>4.0800502299999994</c:v>
                </c:pt>
                <c:pt idx="466">
                  <c:v>4.0794355869999999</c:v>
                </c:pt>
                <c:pt idx="467">
                  <c:v>4.0792820454999994</c:v>
                </c:pt>
                <c:pt idx="468">
                  <c:v>4.0789744854999999</c:v>
                </c:pt>
                <c:pt idx="469">
                  <c:v>4.0788207055000001</c:v>
                </c:pt>
                <c:pt idx="470">
                  <c:v>4.0786671639999996</c:v>
                </c:pt>
                <c:pt idx="471">
                  <c:v>4.0785136224999992</c:v>
                </c:pt>
                <c:pt idx="472">
                  <c:v>4.078052521</c:v>
                </c:pt>
                <c:pt idx="473">
                  <c:v>4.0778989795000005</c:v>
                </c:pt>
                <c:pt idx="474">
                  <c:v>4.0777451994999998</c:v>
                </c:pt>
                <c:pt idx="475">
                  <c:v>4.0777451994999998</c:v>
                </c:pt>
                <c:pt idx="476">
                  <c:v>4.077284336</c:v>
                </c:pt>
                <c:pt idx="477">
                  <c:v>4.0771305560000002</c:v>
                </c:pt>
                <c:pt idx="478">
                  <c:v>4.0769767760000004</c:v>
                </c:pt>
                <c:pt idx="479">
                  <c:v>4.0766694544999993</c:v>
                </c:pt>
                <c:pt idx="480">
                  <c:v>4.0763621329999999</c:v>
                </c:pt>
                <c:pt idx="481">
                  <c:v>4.0765159129999997</c:v>
                </c:pt>
                <c:pt idx="482">
                  <c:v>4.0760548115000006</c:v>
                </c:pt>
                <c:pt idx="483">
                  <c:v>4.0759012700000001</c:v>
                </c:pt>
                <c:pt idx="484">
                  <c:v>4.0757474899999995</c:v>
                </c:pt>
                <c:pt idx="485">
                  <c:v>4.0752863880000003</c:v>
                </c:pt>
                <c:pt idx="486">
                  <c:v>4.0752863880000003</c:v>
                </c:pt>
                <c:pt idx="487">
                  <c:v>4.0748252864999994</c:v>
                </c:pt>
                <c:pt idx="488">
                  <c:v>4.0749790665000001</c:v>
                </c:pt>
                <c:pt idx="489">
                  <c:v>4.0748252864999994</c:v>
                </c:pt>
                <c:pt idx="490">
                  <c:v>4.0743644235000005</c:v>
                </c:pt>
                <c:pt idx="491">
                  <c:v>4.0743644235000005</c:v>
                </c:pt>
                <c:pt idx="492">
                  <c:v>4.0740571020000003</c:v>
                </c:pt>
                <c:pt idx="493">
                  <c:v>4.0739033219999996</c:v>
                </c:pt>
                <c:pt idx="494">
                  <c:v>4.0735960005000003</c:v>
                </c:pt>
                <c:pt idx="495">
                  <c:v>4.0734422205000005</c:v>
                </c:pt>
                <c:pt idx="496">
                  <c:v>4.073288679</c:v>
                </c:pt>
                <c:pt idx="497">
                  <c:v>4.0729813574999998</c:v>
                </c:pt>
                <c:pt idx="498">
                  <c:v>4.0726740360000004</c:v>
                </c:pt>
                <c:pt idx="499">
                  <c:v>4.0726740360000004</c:v>
                </c:pt>
                <c:pt idx="500">
                  <c:v>4.0723667144999993</c:v>
                </c:pt>
                <c:pt idx="501">
                  <c:v>4.0722129344999995</c:v>
                </c:pt>
                <c:pt idx="502">
                  <c:v>4.0720591544999998</c:v>
                </c:pt>
                <c:pt idx="503">
                  <c:v>4.0717520715000006</c:v>
                </c:pt>
                <c:pt idx="504">
                  <c:v>4.0714445114999993</c:v>
                </c:pt>
                <c:pt idx="505">
                  <c:v>4.0711374285000002</c:v>
                </c:pt>
                <c:pt idx="506">
                  <c:v>4.0712909699999997</c:v>
                </c:pt>
                <c:pt idx="507">
                  <c:v>4.0708298685000006</c:v>
                </c:pt>
                <c:pt idx="508">
                  <c:v>4.0708298685000006</c:v>
                </c:pt>
                <c:pt idx="509">
                  <c:v>4.0708298685000006</c:v>
                </c:pt>
                <c:pt idx="510">
                  <c:v>4.0703690054999999</c:v>
                </c:pt>
                <c:pt idx="511">
                  <c:v>4.0702152255000001</c:v>
                </c:pt>
                <c:pt idx="512">
                  <c:v>4.0697543620000003</c:v>
                </c:pt>
                <c:pt idx="513">
                  <c:v>4.0696005819999996</c:v>
                </c:pt>
                <c:pt idx="514">
                  <c:v>4.0692932605000003</c:v>
                </c:pt>
                <c:pt idx="515">
                  <c:v>4.0691397189999998</c:v>
                </c:pt>
                <c:pt idx="516">
                  <c:v>4.0688321590000003</c:v>
                </c:pt>
                <c:pt idx="517">
                  <c:v>4.0689859390000001</c:v>
                </c:pt>
                <c:pt idx="518">
                  <c:v>4.0685248375</c:v>
                </c:pt>
                <c:pt idx="519">
                  <c:v>4.0683712960000005</c:v>
                </c:pt>
                <c:pt idx="520">
                  <c:v>4.0682175160000007</c:v>
                </c:pt>
                <c:pt idx="521">
                  <c:v>4.0683712960000005</c:v>
                </c:pt>
                <c:pt idx="522">
                  <c:v>4.0679101940000004</c:v>
                </c:pt>
                <c:pt idx="523">
                  <c:v>4.0677566525</c:v>
                </c:pt>
                <c:pt idx="524">
                  <c:v>4.0676028725000002</c:v>
                </c:pt>
                <c:pt idx="525">
                  <c:v>4.0671420094999995</c:v>
                </c:pt>
                <c:pt idx="526">
                  <c:v>4.0671420094999995</c:v>
                </c:pt>
                <c:pt idx="527">
                  <c:v>4.0668344494999999</c:v>
                </c:pt>
                <c:pt idx="528">
                  <c:v>4.0668344494999999</c:v>
                </c:pt>
                <c:pt idx="529">
                  <c:v>4.0665271280000006</c:v>
                </c:pt>
                <c:pt idx="530">
                  <c:v>4.0663733479999999</c:v>
                </c:pt>
                <c:pt idx="531">
                  <c:v>4.0660662649999999</c:v>
                </c:pt>
                <c:pt idx="532">
                  <c:v>4.0659124850000001</c:v>
                </c:pt>
                <c:pt idx="533">
                  <c:v>4.0656051635000008</c:v>
                </c:pt>
                <c:pt idx="534">
                  <c:v>4.0654513835000001</c:v>
                </c:pt>
                <c:pt idx="535">
                  <c:v>4.0651440619999999</c:v>
                </c:pt>
                <c:pt idx="536">
                  <c:v>4.0649905205000003</c:v>
                </c:pt>
                <c:pt idx="537">
                  <c:v>4.0648367405000005</c:v>
                </c:pt>
                <c:pt idx="538">
                  <c:v>4.0645294190000003</c:v>
                </c:pt>
                <c:pt idx="539">
                  <c:v>4.0645294190000003</c:v>
                </c:pt>
                <c:pt idx="540">
                  <c:v>4.0642220975000001</c:v>
                </c:pt>
                <c:pt idx="541">
                  <c:v>4.0639147759999998</c:v>
                </c:pt>
                <c:pt idx="542">
                  <c:v>4.0639147759999998</c:v>
                </c:pt>
                <c:pt idx="543">
                  <c:v>4.0634536744999998</c:v>
                </c:pt>
                <c:pt idx="544">
                  <c:v>4.0633001330000003</c:v>
                </c:pt>
                <c:pt idx="545">
                  <c:v>4.0631465915000007</c:v>
                </c:pt>
                <c:pt idx="546">
                  <c:v>4.0629928115</c:v>
                </c:pt>
                <c:pt idx="547">
                  <c:v>4.0626854894999997</c:v>
                </c:pt>
                <c:pt idx="548">
                  <c:v>4.0625317095</c:v>
                </c:pt>
                <c:pt idx="549">
                  <c:v>4.0625317095</c:v>
                </c:pt>
                <c:pt idx="550">
                  <c:v>4.0619170664999995</c:v>
                </c:pt>
                <c:pt idx="551">
                  <c:v>4.0619170664999995</c:v>
                </c:pt>
                <c:pt idx="552">
                  <c:v>4.0617635249999999</c:v>
                </c:pt>
                <c:pt idx="553">
                  <c:v>4.0613021850000006</c:v>
                </c:pt>
                <c:pt idx="554">
                  <c:v>4.0613021850000006</c:v>
                </c:pt>
                <c:pt idx="555">
                  <c:v>4.0611486435000002</c:v>
                </c:pt>
                <c:pt idx="556">
                  <c:v>4.0608413219999999</c:v>
                </c:pt>
                <c:pt idx="557">
                  <c:v>4.0608413219999999</c:v>
                </c:pt>
                <c:pt idx="558">
                  <c:v>4.0606875420000001</c:v>
                </c:pt>
                <c:pt idx="559">
                  <c:v>4.0600728984999996</c:v>
                </c:pt>
                <c:pt idx="560">
                  <c:v>4.0600728984999996</c:v>
                </c:pt>
                <c:pt idx="561">
                  <c:v>4.0599193570000001</c:v>
                </c:pt>
                <c:pt idx="562">
                  <c:v>4.0597658155000005</c:v>
                </c:pt>
                <c:pt idx="563">
                  <c:v>4.0596120354999998</c:v>
                </c:pt>
                <c:pt idx="564">
                  <c:v>4.0593044754999994</c:v>
                </c:pt>
                <c:pt idx="565">
                  <c:v>4.0591509339999998</c:v>
                </c:pt>
                <c:pt idx="566">
                  <c:v>4.0589973925000002</c:v>
                </c:pt>
                <c:pt idx="567">
                  <c:v>4.0588436125000005</c:v>
                </c:pt>
                <c:pt idx="568">
                  <c:v>4.058690071</c:v>
                </c:pt>
                <c:pt idx="569">
                  <c:v>4.0582289695</c:v>
                </c:pt>
                <c:pt idx="570">
                  <c:v>4.0582289695</c:v>
                </c:pt>
                <c:pt idx="571">
                  <c:v>4.0579214095000005</c:v>
                </c:pt>
                <c:pt idx="572">
                  <c:v>4.0579214095000005</c:v>
                </c:pt>
                <c:pt idx="573">
                  <c:v>4.0573067665</c:v>
                </c:pt>
                <c:pt idx="574">
                  <c:v>4.0573067665</c:v>
                </c:pt>
                <c:pt idx="575">
                  <c:v>4.0571532250000004</c:v>
                </c:pt>
                <c:pt idx="576">
                  <c:v>4.0568459035000002</c:v>
                </c:pt>
                <c:pt idx="577">
                  <c:v>4.0565385819999999</c:v>
                </c:pt>
                <c:pt idx="578">
                  <c:v>4.0562312605000006</c:v>
                </c:pt>
                <c:pt idx="579">
                  <c:v>4.0560774805000008</c:v>
                </c:pt>
                <c:pt idx="580">
                  <c:v>4.0560774805000008</c:v>
                </c:pt>
                <c:pt idx="581">
                  <c:v>4.0560774805000008</c:v>
                </c:pt>
                <c:pt idx="582">
                  <c:v>4.0554628375000004</c:v>
                </c:pt>
                <c:pt idx="583">
                  <c:v>4.0554628375000004</c:v>
                </c:pt>
                <c:pt idx="584">
                  <c:v>4.0551555155000001</c:v>
                </c:pt>
                <c:pt idx="585">
                  <c:v>4.0548481939999999</c:v>
                </c:pt>
                <c:pt idx="586">
                  <c:v>4.0548481939999999</c:v>
                </c:pt>
                <c:pt idx="587">
                  <c:v>4.0545406345000004</c:v>
                </c:pt>
                <c:pt idx="588">
                  <c:v>4.0542335509999994</c:v>
                </c:pt>
                <c:pt idx="589">
                  <c:v>4.0540797709999996</c:v>
                </c:pt>
                <c:pt idx="590">
                  <c:v>4.0539259909999998</c:v>
                </c:pt>
                <c:pt idx="591">
                  <c:v>4.0539262295</c:v>
                </c:pt>
                <c:pt idx="592">
                  <c:v>4.0536189080000007</c:v>
                </c:pt>
                <c:pt idx="593">
                  <c:v>4.0533113479999994</c:v>
                </c:pt>
                <c:pt idx="594">
                  <c:v>4.0531578059999998</c:v>
                </c:pt>
                <c:pt idx="595">
                  <c:v>4.0528504845000004</c:v>
                </c:pt>
                <c:pt idx="596">
                  <c:v>4.0526967045000006</c:v>
                </c:pt>
                <c:pt idx="597">
                  <c:v>4.0525431630000002</c:v>
                </c:pt>
                <c:pt idx="598">
                  <c:v>4.0522358414999999</c:v>
                </c:pt>
                <c:pt idx="599">
                  <c:v>4.0520820615000002</c:v>
                </c:pt>
                <c:pt idx="600">
                  <c:v>4.0516209600000002</c:v>
                </c:pt>
                <c:pt idx="601">
                  <c:v>4.0516209600000002</c:v>
                </c:pt>
                <c:pt idx="602">
                  <c:v>4.0513138770000001</c:v>
                </c:pt>
                <c:pt idx="603">
                  <c:v>4.0511600970000003</c:v>
                </c:pt>
                <c:pt idx="604">
                  <c:v>4.0510065554999999</c:v>
                </c:pt>
                <c:pt idx="605">
                  <c:v>4.0508527754999992</c:v>
                </c:pt>
                <c:pt idx="606">
                  <c:v>4.0506989954999995</c:v>
                </c:pt>
                <c:pt idx="607">
                  <c:v>4.0505452154999997</c:v>
                </c:pt>
                <c:pt idx="608">
                  <c:v>4.0503916740000001</c:v>
                </c:pt>
                <c:pt idx="609">
                  <c:v>4.0499305724999992</c:v>
                </c:pt>
                <c:pt idx="610">
                  <c:v>4.0499305724999992</c:v>
                </c:pt>
                <c:pt idx="611">
                  <c:v>4.0496234895000001</c:v>
                </c:pt>
                <c:pt idx="612">
                  <c:v>4.0494697095000003</c:v>
                </c:pt>
                <c:pt idx="613">
                  <c:v>4.0493161679999998</c:v>
                </c:pt>
                <c:pt idx="614">
                  <c:v>4.0490088464999996</c:v>
                </c:pt>
                <c:pt idx="615">
                  <c:v>4.0488550664999998</c:v>
                </c:pt>
                <c:pt idx="616">
                  <c:v>4.0485477450000005</c:v>
                </c:pt>
                <c:pt idx="617">
                  <c:v>4.0485477450000005</c:v>
                </c:pt>
                <c:pt idx="618">
                  <c:v>4.0483939650000007</c:v>
                </c:pt>
                <c:pt idx="619">
                  <c:v>4.0480866434999996</c:v>
                </c:pt>
                <c:pt idx="620">
                  <c:v>4.0479331015</c:v>
                </c:pt>
                <c:pt idx="621">
                  <c:v>4.047472</c:v>
                </c:pt>
                <c:pt idx="622">
                  <c:v>4.047472</c:v>
                </c:pt>
                <c:pt idx="623">
                  <c:v>4.0473182204999993</c:v>
                </c:pt>
                <c:pt idx="624">
                  <c:v>4.0473182204999993</c:v>
                </c:pt>
                <c:pt idx="625">
                  <c:v>4.0468573570000004</c:v>
                </c:pt>
                <c:pt idx="626">
                  <c:v>4.0465500355000001</c:v>
                </c:pt>
                <c:pt idx="627">
                  <c:v>4.0463962554999995</c:v>
                </c:pt>
                <c:pt idx="628">
                  <c:v>4.0463962554999995</c:v>
                </c:pt>
                <c:pt idx="629">
                  <c:v>4.0460889340000001</c:v>
                </c:pt>
                <c:pt idx="630">
                  <c:v>4.0460889340000001</c:v>
                </c:pt>
                <c:pt idx="631">
                  <c:v>4.0457816119999999</c:v>
                </c:pt>
                <c:pt idx="632">
                  <c:v>4.0453205104999999</c:v>
                </c:pt>
                <c:pt idx="633">
                  <c:v>4.0450131895000005</c:v>
                </c:pt>
                <c:pt idx="634">
                  <c:v>4.0450131895000005</c:v>
                </c:pt>
                <c:pt idx="635">
                  <c:v>4.0447058674999994</c:v>
                </c:pt>
                <c:pt idx="636">
                  <c:v>4.044398546</c:v>
                </c:pt>
                <c:pt idx="637">
                  <c:v>4.044398546</c:v>
                </c:pt>
                <c:pt idx="638">
                  <c:v>4.0442450045000005</c:v>
                </c:pt>
                <c:pt idx="639">
                  <c:v>4.0440912245000007</c:v>
                </c:pt>
                <c:pt idx="640">
                  <c:v>4.0439374445</c:v>
                </c:pt>
                <c:pt idx="641">
                  <c:v>4.0436301229999998</c:v>
                </c:pt>
                <c:pt idx="642">
                  <c:v>4.0434765815000002</c:v>
                </c:pt>
                <c:pt idx="643">
                  <c:v>4.0433228015000005</c:v>
                </c:pt>
                <c:pt idx="644">
                  <c:v>4.0431690215000007</c:v>
                </c:pt>
                <c:pt idx="645">
                  <c:v>4.0425543785000002</c:v>
                </c:pt>
                <c:pt idx="646">
                  <c:v>4.0425543785000002</c:v>
                </c:pt>
                <c:pt idx="647">
                  <c:v>4.0424008369999997</c:v>
                </c:pt>
                <c:pt idx="648">
                  <c:v>4.0422472954999993</c:v>
                </c:pt>
                <c:pt idx="649">
                  <c:v>4.0419399739999999</c:v>
                </c:pt>
                <c:pt idx="650">
                  <c:v>4.0416324140000004</c:v>
                </c:pt>
                <c:pt idx="651">
                  <c:v>4.0417861940000002</c:v>
                </c:pt>
                <c:pt idx="652">
                  <c:v>4.0413250924999993</c:v>
                </c:pt>
                <c:pt idx="653">
                  <c:v>4.0411713124999995</c:v>
                </c:pt>
                <c:pt idx="654">
                  <c:v>4.0408639910000002</c:v>
                </c:pt>
                <c:pt idx="655">
                  <c:v>4.0408639910000002</c:v>
                </c:pt>
                <c:pt idx="656">
                  <c:v>4.0407102110000004</c:v>
                </c:pt>
                <c:pt idx="657">
                  <c:v>4.0404028894999993</c:v>
                </c:pt>
                <c:pt idx="658">
                  <c:v>4.0402493479999997</c:v>
                </c:pt>
                <c:pt idx="659">
                  <c:v>4.0399420260000003</c:v>
                </c:pt>
                <c:pt idx="660">
                  <c:v>4.0396347045000001</c:v>
                </c:pt>
                <c:pt idx="661">
                  <c:v>4.0396347045000001</c:v>
                </c:pt>
                <c:pt idx="662">
                  <c:v>4.0391736030000001</c:v>
                </c:pt>
                <c:pt idx="663">
                  <c:v>4.0391736030000001</c:v>
                </c:pt>
                <c:pt idx="664">
                  <c:v>4.0390200615000005</c:v>
                </c:pt>
                <c:pt idx="665">
                  <c:v>4.03886652</c:v>
                </c:pt>
                <c:pt idx="666">
                  <c:v>4.0387127399999994</c:v>
                </c:pt>
                <c:pt idx="667">
                  <c:v>4.0385591984999998</c:v>
                </c:pt>
                <c:pt idx="668">
                  <c:v>4.0382516385000002</c:v>
                </c:pt>
                <c:pt idx="669">
                  <c:v>4.0380978585000005</c:v>
                </c:pt>
                <c:pt idx="670">
                  <c:v>4.0377907750000004</c:v>
                </c:pt>
                <c:pt idx="671">
                  <c:v>4.0376369949999997</c:v>
                </c:pt>
                <c:pt idx="672">
                  <c:v>4.0374834535000002</c:v>
                </c:pt>
                <c:pt idx="673">
                  <c:v>4.0371761319999999</c:v>
                </c:pt>
                <c:pt idx="674">
                  <c:v>4.0368685720000004</c:v>
                </c:pt>
                <c:pt idx="675">
                  <c:v>4.0365612505000001</c:v>
                </c:pt>
                <c:pt idx="676">
                  <c:v>4.0365612505000001</c:v>
                </c:pt>
                <c:pt idx="677">
                  <c:v>4.0364074705000004</c:v>
                </c:pt>
                <c:pt idx="678">
                  <c:v>4.0361001490000001</c:v>
                </c:pt>
                <c:pt idx="679">
                  <c:v>4.0361001490000001</c:v>
                </c:pt>
                <c:pt idx="680">
                  <c:v>4.0356392860000003</c:v>
                </c:pt>
                <c:pt idx="681">
                  <c:v>4.0354857445000007</c:v>
                </c:pt>
                <c:pt idx="682">
                  <c:v>4.0354855060000006</c:v>
                </c:pt>
                <c:pt idx="683">
                  <c:v>4.0351781844999994</c:v>
                </c:pt>
                <c:pt idx="684">
                  <c:v>4.0347173215000005</c:v>
                </c:pt>
                <c:pt idx="685">
                  <c:v>4.0348711015000003</c:v>
                </c:pt>
                <c:pt idx="686">
                  <c:v>4.0345635415000007</c:v>
                </c:pt>
                <c:pt idx="687">
                  <c:v>4.0341024399999998</c:v>
                </c:pt>
                <c:pt idx="688">
                  <c:v>4.0341024399999998</c:v>
                </c:pt>
                <c:pt idx="689">
                  <c:v>4.0339488985000003</c:v>
                </c:pt>
                <c:pt idx="690">
                  <c:v>4.0339488985000003</c:v>
                </c:pt>
                <c:pt idx="691">
                  <c:v>4.033641577</c:v>
                </c:pt>
                <c:pt idx="692">
                  <c:v>4.0333340169999996</c:v>
                </c:pt>
                <c:pt idx="693">
                  <c:v>4.0331804755</c:v>
                </c:pt>
                <c:pt idx="694">
                  <c:v>4.0328731534999998</c:v>
                </c:pt>
                <c:pt idx="695">
                  <c:v>4.0325658324999996</c:v>
                </c:pt>
                <c:pt idx="696">
                  <c:v>4.0325658324999996</c:v>
                </c:pt>
                <c:pt idx="697">
                  <c:v>4.0322585105000002</c:v>
                </c:pt>
                <c:pt idx="698">
                  <c:v>4.0321047305000004</c:v>
                </c:pt>
                <c:pt idx="699">
                  <c:v>4.0319511889999999</c:v>
                </c:pt>
                <c:pt idx="700">
                  <c:v>4.0316438674999997</c:v>
                </c:pt>
                <c:pt idx="701">
                  <c:v>4.0316438674999997</c:v>
                </c:pt>
                <c:pt idx="702">
                  <c:v>4.0313365460000004</c:v>
                </c:pt>
                <c:pt idx="703">
                  <c:v>4.0311827660000006</c:v>
                </c:pt>
                <c:pt idx="704">
                  <c:v>4.0310289859999999</c:v>
                </c:pt>
                <c:pt idx="705">
                  <c:v>4.0307216644999997</c:v>
                </c:pt>
                <c:pt idx="706">
                  <c:v>4.0305681225000001</c:v>
                </c:pt>
                <c:pt idx="707">
                  <c:v>4.0304145810000005</c:v>
                </c:pt>
                <c:pt idx="708">
                  <c:v>4.0302608009999998</c:v>
                </c:pt>
                <c:pt idx="709">
                  <c:v>4.0299534794999996</c:v>
                </c:pt>
                <c:pt idx="710">
                  <c:v>4.0296459195000001</c:v>
                </c:pt>
                <c:pt idx="711">
                  <c:v>4.0294923779999996</c:v>
                </c:pt>
                <c:pt idx="712">
                  <c:v>4.0293388365</c:v>
                </c:pt>
                <c:pt idx="713">
                  <c:v>4.0291850564999994</c:v>
                </c:pt>
                <c:pt idx="714">
                  <c:v>4.0291850564999994</c:v>
                </c:pt>
                <c:pt idx="715">
                  <c:v>4.0287241935000004</c:v>
                </c:pt>
                <c:pt idx="716">
                  <c:v>4.0287239550000002</c:v>
                </c:pt>
                <c:pt idx="717">
                  <c:v>4.0284166335</c:v>
                </c:pt>
                <c:pt idx="718">
                  <c:v>4.0281093119999998</c:v>
                </c:pt>
                <c:pt idx="719">
                  <c:v>4.0279557705000002</c:v>
                </c:pt>
                <c:pt idx="720">
                  <c:v>4.0278022290000006</c:v>
                </c:pt>
                <c:pt idx="721">
                  <c:v>4.0274946690000002</c:v>
                </c:pt>
                <c:pt idx="722">
                  <c:v>4.0273408889999995</c:v>
                </c:pt>
                <c:pt idx="723">
                  <c:v>4.0271873475</c:v>
                </c:pt>
                <c:pt idx="724">
                  <c:v>4.0268800260000006</c:v>
                </c:pt>
                <c:pt idx="725">
                  <c:v>4.026726246</c:v>
                </c:pt>
                <c:pt idx="726">
                  <c:v>4.026726246</c:v>
                </c:pt>
                <c:pt idx="727">
                  <c:v>4.0265727044999995</c:v>
                </c:pt>
                <c:pt idx="728">
                  <c:v>4.0261116030000004</c:v>
                </c:pt>
                <c:pt idx="729">
                  <c:v>4.0261116030000004</c:v>
                </c:pt>
                <c:pt idx="730">
                  <c:v>4.0259580615000008</c:v>
                </c:pt>
                <c:pt idx="731">
                  <c:v>4.0256505014999995</c:v>
                </c:pt>
                <c:pt idx="732">
                  <c:v>4.0253434180000003</c:v>
                </c:pt>
                <c:pt idx="733">
                  <c:v>4.0253431800000001</c:v>
                </c:pt>
                <c:pt idx="734">
                  <c:v>4.0250358585000008</c:v>
                </c:pt>
                <c:pt idx="735">
                  <c:v>4.0247287749999998</c:v>
                </c:pt>
                <c:pt idx="736">
                  <c:v>4.0244214535000005</c:v>
                </c:pt>
                <c:pt idx="737">
                  <c:v>4.0242676734999998</c:v>
                </c:pt>
                <c:pt idx="738">
                  <c:v>4.0241138935</c:v>
                </c:pt>
                <c:pt idx="739">
                  <c:v>4.0241138935</c:v>
                </c:pt>
                <c:pt idx="740">
                  <c:v>4.0239601135000003</c:v>
                </c:pt>
                <c:pt idx="741">
                  <c:v>4.0236530305000002</c:v>
                </c:pt>
                <c:pt idx="742">
                  <c:v>4.0233454704999998</c:v>
                </c:pt>
                <c:pt idx="743">
                  <c:v>4.0231919289999993</c:v>
                </c:pt>
                <c:pt idx="744">
                  <c:v>4.0228846075</c:v>
                </c:pt>
                <c:pt idx="745">
                  <c:v>4.0228846069999999</c:v>
                </c:pt>
                <c:pt idx="746">
                  <c:v>4.0225770475000004</c:v>
                </c:pt>
                <c:pt idx="747">
                  <c:v>4.0222699639999995</c:v>
                </c:pt>
                <c:pt idx="748">
                  <c:v>4.0221161839999997</c:v>
                </c:pt>
                <c:pt idx="749">
                  <c:v>4.0218088625000004</c:v>
                </c:pt>
                <c:pt idx="750">
                  <c:v>4.0218088625000004</c:v>
                </c:pt>
                <c:pt idx="751">
                  <c:v>4.0218088625000004</c:v>
                </c:pt>
                <c:pt idx="752">
                  <c:v>4.0216550825000006</c:v>
                </c:pt>
                <c:pt idx="753">
                  <c:v>4.0213477609999995</c:v>
                </c:pt>
                <c:pt idx="754">
                  <c:v>4.0208868979999997</c:v>
                </c:pt>
                <c:pt idx="755">
                  <c:v>4.0208868979999997</c:v>
                </c:pt>
                <c:pt idx="756">
                  <c:v>4.0205795764999994</c:v>
                </c:pt>
                <c:pt idx="757">
                  <c:v>4.0204257964999996</c:v>
                </c:pt>
                <c:pt idx="758">
                  <c:v>4.0202722550000001</c:v>
                </c:pt>
                <c:pt idx="759">
                  <c:v>4.0199646949999996</c:v>
                </c:pt>
                <c:pt idx="760">
                  <c:v>4.0196576119999996</c:v>
                </c:pt>
                <c:pt idx="761">
                  <c:v>4.0196576119999996</c:v>
                </c:pt>
                <c:pt idx="762">
                  <c:v>4.0193500520000001</c:v>
                </c:pt>
                <c:pt idx="763">
                  <c:v>4.0193500520000001</c:v>
                </c:pt>
                <c:pt idx="764">
                  <c:v>4.0191962720000003</c:v>
                </c:pt>
                <c:pt idx="765">
                  <c:v>4.0187354089999996</c:v>
                </c:pt>
                <c:pt idx="766">
                  <c:v>4.0188891890000003</c:v>
                </c:pt>
                <c:pt idx="767">
                  <c:v>4.0184280875000002</c:v>
                </c:pt>
                <c:pt idx="768">
                  <c:v>4.0184280875000002</c:v>
                </c:pt>
                <c:pt idx="769">
                  <c:v>4.0181207655</c:v>
                </c:pt>
                <c:pt idx="770">
                  <c:v>4.0178134444999998</c:v>
                </c:pt>
                <c:pt idx="771">
                  <c:v>4.0175061225000004</c:v>
                </c:pt>
                <c:pt idx="772">
                  <c:v>4.0173523424999997</c:v>
                </c:pt>
                <c:pt idx="773">
                  <c:v>4.0171988010000002</c:v>
                </c:pt>
                <c:pt idx="774">
                  <c:v>4.0171988010000002</c:v>
                </c:pt>
                <c:pt idx="775">
                  <c:v>4.0168914794999999</c:v>
                </c:pt>
                <c:pt idx="776">
                  <c:v>4.0168914794999999</c:v>
                </c:pt>
                <c:pt idx="777">
                  <c:v>4.0165839195000004</c:v>
                </c:pt>
                <c:pt idx="778">
                  <c:v>4.0164303779999999</c:v>
                </c:pt>
                <c:pt idx="779">
                  <c:v>4.0162768365000003</c:v>
                </c:pt>
                <c:pt idx="780">
                  <c:v>4.0158154965000001</c:v>
                </c:pt>
                <c:pt idx="781">
                  <c:v>4.0158154965000001</c:v>
                </c:pt>
                <c:pt idx="782">
                  <c:v>4.0155084130000001</c:v>
                </c:pt>
                <c:pt idx="783">
                  <c:v>4.0152010914999998</c:v>
                </c:pt>
                <c:pt idx="784">
                  <c:v>4.0152010914999998</c:v>
                </c:pt>
                <c:pt idx="785">
                  <c:v>4.0150473115</c:v>
                </c:pt>
                <c:pt idx="786">
                  <c:v>4.0145864484999993</c:v>
                </c:pt>
                <c:pt idx="787">
                  <c:v>4.0144326684999996</c:v>
                </c:pt>
                <c:pt idx="788">
                  <c:v>4.0144326684999996</c:v>
                </c:pt>
                <c:pt idx="789">
                  <c:v>4.0141253470000002</c:v>
                </c:pt>
                <c:pt idx="790">
                  <c:v>4.0138180255</c:v>
                </c:pt>
                <c:pt idx="791">
                  <c:v>4.0139715670000005</c:v>
                </c:pt>
                <c:pt idx="792">
                  <c:v>4.0135107039999998</c:v>
                </c:pt>
                <c:pt idx="793">
                  <c:v>4.0132031440000002</c:v>
                </c:pt>
                <c:pt idx="794">
                  <c:v>4.013356924</c:v>
                </c:pt>
                <c:pt idx="795">
                  <c:v>4.0125885009999998</c:v>
                </c:pt>
                <c:pt idx="796">
                  <c:v>4.0125885009999998</c:v>
                </c:pt>
                <c:pt idx="797">
                  <c:v>4.0125885009999998</c:v>
                </c:pt>
                <c:pt idx="798">
                  <c:v>4.0121276379999999</c:v>
                </c:pt>
                <c:pt idx="799">
                  <c:v>4.0121276379999999</c:v>
                </c:pt>
                <c:pt idx="800">
                  <c:v>4.0118200779999995</c:v>
                </c:pt>
                <c:pt idx="801">
                  <c:v>4.0118200779999995</c:v>
                </c:pt>
                <c:pt idx="802">
                  <c:v>4.0115129950000004</c:v>
                </c:pt>
                <c:pt idx="803">
                  <c:v>4.0113592149999997</c:v>
                </c:pt>
                <c:pt idx="804">
                  <c:v>4.0113592149999997</c:v>
                </c:pt>
                <c:pt idx="805">
                  <c:v>4.0112054349999999</c:v>
                </c:pt>
                <c:pt idx="806">
                  <c:v>4.0107445715000001</c:v>
                </c:pt>
                <c:pt idx="807">
                  <c:v>4.0105907920000003</c:v>
                </c:pt>
                <c:pt idx="808">
                  <c:v>4.0102837085000003</c:v>
                </c:pt>
                <c:pt idx="809">
                  <c:v>4.0101299284999996</c:v>
                </c:pt>
                <c:pt idx="810">
                  <c:v>4.0098223685000001</c:v>
                </c:pt>
                <c:pt idx="811">
                  <c:v>4.0096688270000005</c:v>
                </c:pt>
                <c:pt idx="812">
                  <c:v>4.0095152855</c:v>
                </c:pt>
                <c:pt idx="813">
                  <c:v>4.0095152855</c:v>
                </c:pt>
                <c:pt idx="814">
                  <c:v>4.0093615055000003</c:v>
                </c:pt>
                <c:pt idx="815">
                  <c:v>4.009054184</c:v>
                </c:pt>
                <c:pt idx="816">
                  <c:v>4.0089004040000003</c:v>
                </c:pt>
                <c:pt idx="817">
                  <c:v>4.0084393025000002</c:v>
                </c:pt>
                <c:pt idx="818">
                  <c:v>4.0085930825</c:v>
                </c:pt>
                <c:pt idx="819">
                  <c:v>4.0081322190000002</c:v>
                </c:pt>
                <c:pt idx="820">
                  <c:v>4.0081322190000002</c:v>
                </c:pt>
                <c:pt idx="821">
                  <c:v>4.0076711175000002</c:v>
                </c:pt>
                <c:pt idx="822">
                  <c:v>4.0078246594999998</c:v>
                </c:pt>
                <c:pt idx="823">
                  <c:v>4.0075175759999997</c:v>
                </c:pt>
                <c:pt idx="824">
                  <c:v>4.0072102545000003</c:v>
                </c:pt>
                <c:pt idx="825">
                  <c:v>4.0082859989999999</c:v>
                </c:pt>
                <c:pt idx="826">
                  <c:v>4.0070564745000006</c:v>
                </c:pt>
                <c:pt idx="827">
                  <c:v>4.0067491530000003</c:v>
                </c:pt>
                <c:pt idx="828">
                  <c:v>4.0065953729999997</c:v>
                </c:pt>
                <c:pt idx="829">
                  <c:v>4.0064418315000001</c:v>
                </c:pt>
                <c:pt idx="830">
                  <c:v>4.0062880515000003</c:v>
                </c:pt>
                <c:pt idx="831">
                  <c:v>4.0058269500000003</c:v>
                </c:pt>
                <c:pt idx="832">
                  <c:v>4.0058269500000003</c:v>
                </c:pt>
                <c:pt idx="833">
                  <c:v>4.0056734084999999</c:v>
                </c:pt>
                <c:pt idx="834">
                  <c:v>4.0055198670000003</c:v>
                </c:pt>
                <c:pt idx="835">
                  <c:v>4.0050587654999994</c:v>
                </c:pt>
                <c:pt idx="836">
                  <c:v>4.0049049854999996</c:v>
                </c:pt>
                <c:pt idx="837">
                  <c:v>4.0047512054999999</c:v>
                </c:pt>
                <c:pt idx="838">
                  <c:v>4.0045976640000003</c:v>
                </c:pt>
                <c:pt idx="839">
                  <c:v>4.0042903425</c:v>
                </c:pt>
                <c:pt idx="840">
                  <c:v>4.0042903425</c:v>
                </c:pt>
                <c:pt idx="841">
                  <c:v>4.0042903425</c:v>
                </c:pt>
                <c:pt idx="842">
                  <c:v>4.003829241</c:v>
                </c:pt>
                <c:pt idx="843">
                  <c:v>4.0036756995000005</c:v>
                </c:pt>
                <c:pt idx="844">
                  <c:v>4.0035219195000007</c:v>
                </c:pt>
                <c:pt idx="845">
                  <c:v>4.0033683780000002</c:v>
                </c:pt>
                <c:pt idx="846">
                  <c:v>4.0030610565</c:v>
                </c:pt>
                <c:pt idx="847">
                  <c:v>4.0027537344999997</c:v>
                </c:pt>
                <c:pt idx="848">
                  <c:v>4.0027537344999997</c:v>
                </c:pt>
                <c:pt idx="849">
                  <c:v>4.0024461745000002</c:v>
                </c:pt>
                <c:pt idx="850">
                  <c:v>4.0022926329999997</c:v>
                </c:pt>
                <c:pt idx="851">
                  <c:v>4.0018315314999997</c:v>
                </c:pt>
                <c:pt idx="852">
                  <c:v>4.0018315314999997</c:v>
                </c:pt>
                <c:pt idx="853">
                  <c:v>4.0018315314999997</c:v>
                </c:pt>
                <c:pt idx="854">
                  <c:v>4.0015242099999995</c:v>
                </c:pt>
                <c:pt idx="855">
                  <c:v>4.0012168885000001</c:v>
                </c:pt>
                <c:pt idx="856">
                  <c:v>4.0012168885000001</c:v>
                </c:pt>
                <c:pt idx="857">
                  <c:v>4.0010632279999996</c:v>
                </c:pt>
                <c:pt idx="858">
                  <c:v>4.000909686</c:v>
                </c:pt>
                <c:pt idx="859">
                  <c:v>4.0004487035</c:v>
                </c:pt>
                <c:pt idx="860">
                  <c:v>4.0002950429999995</c:v>
                </c:pt>
                <c:pt idx="861">
                  <c:v>3.999987602</c:v>
                </c:pt>
                <c:pt idx="862">
                  <c:v>3.9998340605</c:v>
                </c:pt>
                <c:pt idx="863">
                  <c:v>3.9996802804999998</c:v>
                </c:pt>
                <c:pt idx="864">
                  <c:v>3.9995265005</c:v>
                </c:pt>
                <c:pt idx="865">
                  <c:v>3.9995265005</c:v>
                </c:pt>
                <c:pt idx="866">
                  <c:v>3.9989117380000003</c:v>
                </c:pt>
                <c:pt idx="867">
                  <c:v>3.999065399</c:v>
                </c:pt>
                <c:pt idx="868">
                  <c:v>3.9987581964999999</c:v>
                </c:pt>
                <c:pt idx="869">
                  <c:v>3.9984508754999997</c:v>
                </c:pt>
                <c:pt idx="870">
                  <c:v>3.9982972145</c:v>
                </c:pt>
                <c:pt idx="871">
                  <c:v>3.9982972145</c:v>
                </c:pt>
                <c:pt idx="872">
                  <c:v>3.9981435535000003</c:v>
                </c:pt>
                <c:pt idx="873">
                  <c:v>3.9975289104999998</c:v>
                </c:pt>
                <c:pt idx="874">
                  <c:v>3.9975289104999998</c:v>
                </c:pt>
                <c:pt idx="875">
                  <c:v>3.9973752500000002</c:v>
                </c:pt>
                <c:pt idx="876">
                  <c:v>3.9972214699999999</c:v>
                </c:pt>
                <c:pt idx="877">
                  <c:v>3.9969141485000002</c:v>
                </c:pt>
                <c:pt idx="878">
                  <c:v>3.9967604875</c:v>
                </c:pt>
                <c:pt idx="879">
                  <c:v>3.9966068269999999</c:v>
                </c:pt>
                <c:pt idx="880">
                  <c:v>3.9966068269999999</c:v>
                </c:pt>
                <c:pt idx="881">
                  <c:v>3.9961457254999999</c:v>
                </c:pt>
                <c:pt idx="882">
                  <c:v>3.9961457254999999</c:v>
                </c:pt>
                <c:pt idx="883">
                  <c:v>3.9959920645000002</c:v>
                </c:pt>
                <c:pt idx="884">
                  <c:v>3.995684743</c:v>
                </c:pt>
                <c:pt idx="885">
                  <c:v>3.9953774214999997</c:v>
                </c:pt>
                <c:pt idx="886">
                  <c:v>3.9953774210000002</c:v>
                </c:pt>
                <c:pt idx="887">
                  <c:v>3.9949164389999998</c:v>
                </c:pt>
                <c:pt idx="888">
                  <c:v>3.9947627785000002</c:v>
                </c:pt>
                <c:pt idx="889">
                  <c:v>3.9946091175</c:v>
                </c:pt>
                <c:pt idx="890">
                  <c:v>3.9943017960000002</c:v>
                </c:pt>
                <c:pt idx="891">
                  <c:v>3.9943017960000002</c:v>
                </c:pt>
                <c:pt idx="892">
                  <c:v>3.9941481354999997</c:v>
                </c:pt>
                <c:pt idx="893">
                  <c:v>3.9941481354999997</c:v>
                </c:pt>
                <c:pt idx="894">
                  <c:v>3.9938406945000002</c:v>
                </c:pt>
                <c:pt idx="895">
                  <c:v>3.993533373</c:v>
                </c:pt>
                <c:pt idx="896">
                  <c:v>3.9932260514999998</c:v>
                </c:pt>
                <c:pt idx="897">
                  <c:v>3.9932260514999998</c:v>
                </c:pt>
                <c:pt idx="898">
                  <c:v>3.9927649499999998</c:v>
                </c:pt>
                <c:pt idx="899">
                  <c:v>3.9926112890000001</c:v>
                </c:pt>
                <c:pt idx="900">
                  <c:v>3.9926112890000001</c:v>
                </c:pt>
                <c:pt idx="901">
                  <c:v>3.9923039674999998</c:v>
                </c:pt>
                <c:pt idx="902">
                  <c:v>3.991996646</c:v>
                </c:pt>
                <c:pt idx="903">
                  <c:v>3.9921503070000002</c:v>
                </c:pt>
                <c:pt idx="904">
                  <c:v>3.9916893245000002</c:v>
                </c:pt>
                <c:pt idx="905">
                  <c:v>3.9916893245000002</c:v>
                </c:pt>
                <c:pt idx="906">
                  <c:v>3.9913820025</c:v>
                </c:pt>
                <c:pt idx="907">
                  <c:v>3.9910746814999998</c:v>
                </c:pt>
                <c:pt idx="908">
                  <c:v>3.9910746814999998</c:v>
                </c:pt>
                <c:pt idx="909">
                  <c:v>3.9906136989999998</c:v>
                </c:pt>
                <c:pt idx="910">
                  <c:v>3.9904600385000002</c:v>
                </c:pt>
                <c:pt idx="911">
                  <c:v>3.9903063775000001</c:v>
                </c:pt>
                <c:pt idx="912">
                  <c:v>3.9903062585</c:v>
                </c:pt>
                <c:pt idx="913">
                  <c:v>3.9898452760000001</c:v>
                </c:pt>
                <c:pt idx="914">
                  <c:v>3.9898452760000001</c:v>
                </c:pt>
                <c:pt idx="915">
                  <c:v>3.9898452760000001</c:v>
                </c:pt>
                <c:pt idx="916">
                  <c:v>3.9893841745</c:v>
                </c:pt>
                <c:pt idx="917">
                  <c:v>3.9892305134999999</c:v>
                </c:pt>
                <c:pt idx="918">
                  <c:v>3.9892305134999999</c:v>
                </c:pt>
                <c:pt idx="919">
                  <c:v>3.9890768530000003</c:v>
                </c:pt>
                <c:pt idx="920">
                  <c:v>3.9886158705000003</c:v>
                </c:pt>
                <c:pt idx="921">
                  <c:v>3.9886158705000003</c:v>
                </c:pt>
                <c:pt idx="922">
                  <c:v>3.9883085490000001</c:v>
                </c:pt>
                <c:pt idx="923">
                  <c:v>3.9881548880000004</c:v>
                </c:pt>
                <c:pt idx="924">
                  <c:v>3.9880012274999999</c:v>
                </c:pt>
                <c:pt idx="925">
                  <c:v>3.9875402449999999</c:v>
                </c:pt>
                <c:pt idx="926">
                  <c:v>3.9875402449999999</c:v>
                </c:pt>
                <c:pt idx="927">
                  <c:v>3.9873865845000003</c:v>
                </c:pt>
                <c:pt idx="928">
                  <c:v>3.9870792625</c:v>
                </c:pt>
                <c:pt idx="929">
                  <c:v>3.9870792625</c:v>
                </c:pt>
                <c:pt idx="930">
                  <c:v>3.9867718220000001</c:v>
                </c:pt>
                <c:pt idx="931">
                  <c:v>3.9867718220000001</c:v>
                </c:pt>
                <c:pt idx="932">
                  <c:v>3.9863108399999998</c:v>
                </c:pt>
                <c:pt idx="933">
                  <c:v>3.9861571790000001</c:v>
                </c:pt>
                <c:pt idx="934">
                  <c:v>3.9861571790000001</c:v>
                </c:pt>
                <c:pt idx="935">
                  <c:v>3.9858497384999998</c:v>
                </c:pt>
                <c:pt idx="936">
                  <c:v>3.9855424165</c:v>
                </c:pt>
                <c:pt idx="937">
                  <c:v>3.9853887559999999</c:v>
                </c:pt>
                <c:pt idx="938">
                  <c:v>3.985081434</c:v>
                </c:pt>
                <c:pt idx="939">
                  <c:v>3.9849277734999999</c:v>
                </c:pt>
                <c:pt idx="940">
                  <c:v>3.9847741130000003</c:v>
                </c:pt>
                <c:pt idx="941">
                  <c:v>3.9846204519999997</c:v>
                </c:pt>
                <c:pt idx="942">
                  <c:v>3.9846204519999997</c:v>
                </c:pt>
                <c:pt idx="943">
                  <c:v>3.9841594694999998</c:v>
                </c:pt>
                <c:pt idx="944">
                  <c:v>3.9841594694999998</c:v>
                </c:pt>
                <c:pt idx="945">
                  <c:v>3.983852148</c:v>
                </c:pt>
                <c:pt idx="946">
                  <c:v>3.9835448265000002</c:v>
                </c:pt>
                <c:pt idx="947">
                  <c:v>3.9836984874999999</c:v>
                </c:pt>
                <c:pt idx="948">
                  <c:v>3.9832373859999999</c:v>
                </c:pt>
                <c:pt idx="949">
                  <c:v>3.9830837250000002</c:v>
                </c:pt>
                <c:pt idx="950">
                  <c:v>3.9827764035</c:v>
                </c:pt>
                <c:pt idx="951">
                  <c:v>3.9827764035</c:v>
                </c:pt>
                <c:pt idx="952">
                  <c:v>3.9824690820000002</c:v>
                </c:pt>
                <c:pt idx="953">
                  <c:v>3.9824690820000002</c:v>
                </c:pt>
                <c:pt idx="954">
                  <c:v>3.9821616415000003</c:v>
                </c:pt>
                <c:pt idx="955">
                  <c:v>3.9820079805000002</c:v>
                </c:pt>
                <c:pt idx="956">
                  <c:v>3.9818543195</c:v>
                </c:pt>
                <c:pt idx="957">
                  <c:v>3.9817006590000004</c:v>
                </c:pt>
                <c:pt idx="958">
                  <c:v>3.9813933375000001</c:v>
                </c:pt>
                <c:pt idx="959">
                  <c:v>3.9800102709999998</c:v>
                </c:pt>
                <c:pt idx="960">
                  <c:v>3.9809323550000002</c:v>
                </c:pt>
                <c:pt idx="961">
                  <c:v>3.9807786939999996</c:v>
                </c:pt>
                <c:pt idx="962">
                  <c:v>3.9807786939999996</c:v>
                </c:pt>
                <c:pt idx="963">
                  <c:v>3.9803177114999997</c:v>
                </c:pt>
                <c:pt idx="964">
                  <c:v>3.9803177114999997</c:v>
                </c:pt>
                <c:pt idx="965">
                  <c:v>3.980164051</c:v>
                </c:pt>
                <c:pt idx="966">
                  <c:v>3.9798567294999998</c:v>
                </c:pt>
                <c:pt idx="967">
                  <c:v>3.9797030690000001</c:v>
                </c:pt>
                <c:pt idx="968">
                  <c:v>3.9793956279999998</c:v>
                </c:pt>
                <c:pt idx="969">
                  <c:v>3.9797030690000001</c:v>
                </c:pt>
                <c:pt idx="970">
                  <c:v>3.9792419670000001</c:v>
                </c:pt>
                <c:pt idx="971">
                  <c:v>3.9789345264999998</c:v>
                </c:pt>
                <c:pt idx="972">
                  <c:v>3.9789345264999998</c:v>
                </c:pt>
                <c:pt idx="973">
                  <c:v>3.978627205</c:v>
                </c:pt>
                <c:pt idx="974">
                  <c:v>3.978627205</c:v>
                </c:pt>
                <c:pt idx="975">
                  <c:v>3.9781662230000001</c:v>
                </c:pt>
                <c:pt idx="976">
                  <c:v>3.978012562</c:v>
                </c:pt>
                <c:pt idx="977">
                  <c:v>3.9778589009999998</c:v>
                </c:pt>
                <c:pt idx="978">
                  <c:v>3.9778589009999998</c:v>
                </c:pt>
                <c:pt idx="979">
                  <c:v>3.9775515795</c:v>
                </c:pt>
                <c:pt idx="980">
                  <c:v>3.9772442579999998</c:v>
                </c:pt>
                <c:pt idx="981">
                  <c:v>3.9770905970000001</c:v>
                </c:pt>
                <c:pt idx="982">
                  <c:v>3.9770905970000001</c:v>
                </c:pt>
                <c:pt idx="983">
                  <c:v>3.9767832754999999</c:v>
                </c:pt>
                <c:pt idx="984">
                  <c:v>3.9766296145000002</c:v>
                </c:pt>
                <c:pt idx="985">
                  <c:v>3.9764759539999996</c:v>
                </c:pt>
                <c:pt idx="986">
                  <c:v>3.9763221739999999</c:v>
                </c:pt>
                <c:pt idx="987">
                  <c:v>3.975861192</c:v>
                </c:pt>
                <c:pt idx="988">
                  <c:v>3.975861192</c:v>
                </c:pt>
                <c:pt idx="989">
                  <c:v>3.9755538699999997</c:v>
                </c:pt>
                <c:pt idx="990">
                  <c:v>3.9754002095000001</c:v>
                </c:pt>
                <c:pt idx="991">
                  <c:v>3.9750927689999997</c:v>
                </c:pt>
                <c:pt idx="992">
                  <c:v>3.9750927684999997</c:v>
                </c:pt>
                <c:pt idx="993">
                  <c:v>3.9749391080000001</c:v>
                </c:pt>
                <c:pt idx="994">
                  <c:v>3.9744781260000002</c:v>
                </c:pt>
                <c:pt idx="995">
                  <c:v>3.9746317864999998</c:v>
                </c:pt>
                <c:pt idx="996">
                  <c:v>3.974324465</c:v>
                </c:pt>
                <c:pt idx="997">
                  <c:v>3.9741708039999999</c:v>
                </c:pt>
                <c:pt idx="998">
                  <c:v>3.9738634825000001</c:v>
                </c:pt>
                <c:pt idx="999">
                  <c:v>3.973709822</c:v>
                </c:pt>
                <c:pt idx="1000">
                  <c:v>3.973248839</c:v>
                </c:pt>
                <c:pt idx="1001">
                  <c:v>3.973248839</c:v>
                </c:pt>
                <c:pt idx="1002">
                  <c:v>3.9730951784999999</c:v>
                </c:pt>
                <c:pt idx="1003">
                  <c:v>3.9729415179999998</c:v>
                </c:pt>
                <c:pt idx="1004">
                  <c:v>3.9727878570000001</c:v>
                </c:pt>
                <c:pt idx="1005">
                  <c:v>3.9723267555000001</c:v>
                </c:pt>
                <c:pt idx="1006">
                  <c:v>3.9724804159999998</c:v>
                </c:pt>
                <c:pt idx="1007">
                  <c:v>3.9721730949999996</c:v>
                </c:pt>
                <c:pt idx="1008">
                  <c:v>3.9720193149999998</c:v>
                </c:pt>
                <c:pt idx="1009">
                  <c:v>3.971711993</c:v>
                </c:pt>
                <c:pt idx="1010">
                  <c:v>3.9717119935</c:v>
                </c:pt>
                <c:pt idx="1011">
                  <c:v>3.9714046720000002</c:v>
                </c:pt>
                <c:pt idx="1012">
                  <c:v>3.9712510109999997</c:v>
                </c:pt>
                <c:pt idx="1013">
                  <c:v>3.97109735</c:v>
                </c:pt>
                <c:pt idx="1014">
                  <c:v>3.9707900284999997</c:v>
                </c:pt>
                <c:pt idx="1015">
                  <c:v>3.9703290459999998</c:v>
                </c:pt>
                <c:pt idx="1016">
                  <c:v>3.9703290459999998</c:v>
                </c:pt>
                <c:pt idx="1017">
                  <c:v>3.9701753855000002</c:v>
                </c:pt>
                <c:pt idx="1018">
                  <c:v>3.9700217249999996</c:v>
                </c:pt>
                <c:pt idx="1019">
                  <c:v>3.9698680639999999</c:v>
                </c:pt>
                <c:pt idx="1020">
                  <c:v>3.9698680639999999</c:v>
                </c:pt>
                <c:pt idx="1021">
                  <c:v>3.9697144030000002</c:v>
                </c:pt>
                <c:pt idx="1022">
                  <c:v>3.9695607420000001</c:v>
                </c:pt>
                <c:pt idx="1023">
                  <c:v>3.9692534209999999</c:v>
                </c:pt>
                <c:pt idx="1024">
                  <c:v>3.9690996409999997</c:v>
                </c:pt>
                <c:pt idx="1025">
                  <c:v>3.96894598</c:v>
                </c:pt>
                <c:pt idx="1026">
                  <c:v>3.9686386584999997</c:v>
                </c:pt>
                <c:pt idx="1027">
                  <c:v>3.9681775569999997</c:v>
                </c:pt>
                <c:pt idx="1028">
                  <c:v>3.9681775569999997</c:v>
                </c:pt>
                <c:pt idx="1029">
                  <c:v>3.9678702355</c:v>
                </c:pt>
                <c:pt idx="1030">
                  <c:v>3.9680238960000001</c:v>
                </c:pt>
                <c:pt idx="1031">
                  <c:v>3.9677165744999998</c:v>
                </c:pt>
                <c:pt idx="1032">
                  <c:v>3.967409253</c:v>
                </c:pt>
                <c:pt idx="1033">
                  <c:v>3.9672555924999999</c:v>
                </c:pt>
                <c:pt idx="1034">
                  <c:v>3.9671019315000002</c:v>
                </c:pt>
                <c:pt idx="1035">
                  <c:v>3.9669482709999997</c:v>
                </c:pt>
                <c:pt idx="1036">
                  <c:v>3.96679461</c:v>
                </c:pt>
                <c:pt idx="1037">
                  <c:v>3.9666409490000003</c:v>
                </c:pt>
                <c:pt idx="1038">
                  <c:v>3.966179967</c:v>
                </c:pt>
                <c:pt idx="1039">
                  <c:v>3.966179967</c:v>
                </c:pt>
                <c:pt idx="1040">
                  <c:v>3.9660263059999998</c:v>
                </c:pt>
                <c:pt idx="1041">
                  <c:v>3.9658726450000001</c:v>
                </c:pt>
                <c:pt idx="1042">
                  <c:v>3.9655653239999999</c:v>
                </c:pt>
                <c:pt idx="1043">
                  <c:v>3.965257883</c:v>
                </c:pt>
                <c:pt idx="1044">
                  <c:v>3.965257883</c:v>
                </c:pt>
                <c:pt idx="1045">
                  <c:v>3.9647967815</c:v>
                </c:pt>
                <c:pt idx="1046">
                  <c:v>3.9647967815</c:v>
                </c:pt>
                <c:pt idx="1047">
                  <c:v>3.9646431209999999</c:v>
                </c:pt>
                <c:pt idx="1048">
                  <c:v>3.9644894600000002</c:v>
                </c:pt>
                <c:pt idx="1049">
                  <c:v>3.9643357990000001</c:v>
                </c:pt>
                <c:pt idx="1050">
                  <c:v>3.9640284779999999</c:v>
                </c:pt>
                <c:pt idx="1051">
                  <c:v>3.9638748169999998</c:v>
                </c:pt>
                <c:pt idx="1052">
                  <c:v>3.9637211560000001</c:v>
                </c:pt>
                <c:pt idx="1053">
                  <c:v>3.9634138344999998</c:v>
                </c:pt>
                <c:pt idx="1054">
                  <c:v>3.9632601740000002</c:v>
                </c:pt>
                <c:pt idx="1055">
                  <c:v>3.9629528519999999</c:v>
                </c:pt>
                <c:pt idx="1056">
                  <c:v>3.9629528519999999</c:v>
                </c:pt>
                <c:pt idx="1057">
                  <c:v>3.9629528519999999</c:v>
                </c:pt>
                <c:pt idx="1058">
                  <c:v>3.9626455309999997</c:v>
                </c:pt>
                <c:pt idx="1059">
                  <c:v>3.96249187</c:v>
                </c:pt>
                <c:pt idx="1060">
                  <c:v>3.9621844290000001</c:v>
                </c:pt>
                <c:pt idx="1061">
                  <c:v>3.9621845479999998</c:v>
                </c:pt>
                <c:pt idx="1062">
                  <c:v>3.9617234465000002</c:v>
                </c:pt>
                <c:pt idx="1063">
                  <c:v>3.9615697860000001</c:v>
                </c:pt>
                <c:pt idx="1064">
                  <c:v>3.9614161250000004</c:v>
                </c:pt>
                <c:pt idx="1065">
                  <c:v>3.9614161250000004</c:v>
                </c:pt>
                <c:pt idx="1066">
                  <c:v>3.9609550234999999</c:v>
                </c:pt>
                <c:pt idx="1067">
                  <c:v>3.9608013629999999</c:v>
                </c:pt>
                <c:pt idx="1068">
                  <c:v>3.9604940415000001</c:v>
                </c:pt>
                <c:pt idx="1069">
                  <c:v>3.9604940415000001</c:v>
                </c:pt>
                <c:pt idx="1070">
                  <c:v>3.9603403804999999</c:v>
                </c:pt>
                <c:pt idx="1071">
                  <c:v>3.9600330590000001</c:v>
                </c:pt>
                <c:pt idx="1072">
                  <c:v>3.9600330590000001</c:v>
                </c:pt>
                <c:pt idx="1073">
                  <c:v>3.9598793985</c:v>
                </c:pt>
                <c:pt idx="1074">
                  <c:v>3.9595720769999998</c:v>
                </c:pt>
                <c:pt idx="1075">
                  <c:v>3.9594184160000001</c:v>
                </c:pt>
                <c:pt idx="1076">
                  <c:v>3.9589574340000002</c:v>
                </c:pt>
                <c:pt idx="1077">
                  <c:v>3.9588037730000001</c:v>
                </c:pt>
                <c:pt idx="1078">
                  <c:v>3.9591110944999999</c:v>
                </c:pt>
                <c:pt idx="1079">
                  <c:v>3.9588037730000001</c:v>
                </c:pt>
                <c:pt idx="1080">
                  <c:v>3.9581890104999999</c:v>
                </c:pt>
                <c:pt idx="1081">
                  <c:v>3.9583426709999996</c:v>
                </c:pt>
                <c:pt idx="1082">
                  <c:v>3.9578815700000001</c:v>
                </c:pt>
                <c:pt idx="1083">
                  <c:v>3.9578815700000001</c:v>
                </c:pt>
                <c:pt idx="1084">
                  <c:v>3.9577279089999999</c:v>
                </c:pt>
                <c:pt idx="1085">
                  <c:v>3.9574205874999997</c:v>
                </c:pt>
                <c:pt idx="1086">
                  <c:v>3.957266927</c:v>
                </c:pt>
                <c:pt idx="1087">
                  <c:v>3.9571132660000004</c:v>
                </c:pt>
                <c:pt idx="1088">
                  <c:v>3.9568059445000001</c:v>
                </c:pt>
                <c:pt idx="1089">
                  <c:v>3.9568059445000001</c:v>
                </c:pt>
                <c:pt idx="1090">
                  <c:v>3.9564986229999999</c:v>
                </c:pt>
                <c:pt idx="1091">
                  <c:v>3.9563449620000002</c:v>
                </c:pt>
                <c:pt idx="1092">
                  <c:v>3.9561913014999996</c:v>
                </c:pt>
                <c:pt idx="1093">
                  <c:v>3.956037641</c:v>
                </c:pt>
                <c:pt idx="1094">
                  <c:v>3.9557303189999997</c:v>
                </c:pt>
                <c:pt idx="1095">
                  <c:v>3.955576658</c:v>
                </c:pt>
                <c:pt idx="1096">
                  <c:v>3.9554229974999999</c:v>
                </c:pt>
                <c:pt idx="1097">
                  <c:v>3.9552693369999998</c:v>
                </c:pt>
                <c:pt idx="1098">
                  <c:v>3.9548082349999998</c:v>
                </c:pt>
                <c:pt idx="1099">
                  <c:v>3.9548082349999998</c:v>
                </c:pt>
                <c:pt idx="1100">
                  <c:v>3.9546545745000001</c:v>
                </c:pt>
                <c:pt idx="1101">
                  <c:v>3.9546545740000001</c:v>
                </c:pt>
                <c:pt idx="1102">
                  <c:v>3.9543472529999999</c:v>
                </c:pt>
                <c:pt idx="1103">
                  <c:v>3.9541935920000002</c:v>
                </c:pt>
                <c:pt idx="1104">
                  <c:v>3.9537324905000002</c:v>
                </c:pt>
                <c:pt idx="1105">
                  <c:v>3.9535788300000001</c:v>
                </c:pt>
                <c:pt idx="1106">
                  <c:v>3.9532715079999998</c:v>
                </c:pt>
                <c:pt idx="1107">
                  <c:v>3.953425169</c:v>
                </c:pt>
                <c:pt idx="1108">
                  <c:v>3.9532715079999998</c:v>
                </c:pt>
                <c:pt idx="1109">
                  <c:v>3.9529641865</c:v>
                </c:pt>
                <c:pt idx="1110">
                  <c:v>3.9529641865</c:v>
                </c:pt>
                <c:pt idx="1111">
                  <c:v>3.9525032045000001</c:v>
                </c:pt>
                <c:pt idx="1112">
                  <c:v>3.9525032045000001</c:v>
                </c:pt>
                <c:pt idx="1113">
                  <c:v>3.9521958829999999</c:v>
                </c:pt>
                <c:pt idx="1114">
                  <c:v>3.9521958829999999</c:v>
                </c:pt>
                <c:pt idx="1115">
                  <c:v>3.9518885609999996</c:v>
                </c:pt>
                <c:pt idx="1116">
                  <c:v>3.9517349005</c:v>
                </c:pt>
                <c:pt idx="1117">
                  <c:v>3.9515812400000003</c:v>
                </c:pt>
                <c:pt idx="1118">
                  <c:v>3.9514275789999997</c:v>
                </c:pt>
                <c:pt idx="1119">
                  <c:v>3.9511201380000003</c:v>
                </c:pt>
                <c:pt idx="1120">
                  <c:v>3.9508126969999999</c:v>
                </c:pt>
                <c:pt idx="1121">
                  <c:v>3.9508128165</c:v>
                </c:pt>
                <c:pt idx="1122">
                  <c:v>3.9505053754999997</c:v>
                </c:pt>
                <c:pt idx="1123">
                  <c:v>3.9505053754999997</c:v>
                </c:pt>
                <c:pt idx="1124">
                  <c:v>3.9501980539999999</c:v>
                </c:pt>
                <c:pt idx="1125">
                  <c:v>3.9501980539999999</c:v>
                </c:pt>
                <c:pt idx="1126">
                  <c:v>3.9498907330000002</c:v>
                </c:pt>
                <c:pt idx="1127">
                  <c:v>3.9498907325000001</c:v>
                </c:pt>
                <c:pt idx="1128">
                  <c:v>3.9494297505000002</c:v>
                </c:pt>
                <c:pt idx="1129">
                  <c:v>3.9494297505000002</c:v>
                </c:pt>
                <c:pt idx="1130">
                  <c:v>3.949122429</c:v>
                </c:pt>
                <c:pt idx="1131">
                  <c:v>3.9488151074999998</c:v>
                </c:pt>
                <c:pt idx="1132">
                  <c:v>3.9488151074999998</c:v>
                </c:pt>
                <c:pt idx="1133">
                  <c:v>3.9482004640000001</c:v>
                </c:pt>
                <c:pt idx="1134">
                  <c:v>3.9483541249999998</c:v>
                </c:pt>
                <c:pt idx="1135">
                  <c:v>3.9480468035</c:v>
                </c:pt>
                <c:pt idx="1136">
                  <c:v>3.9480468035</c:v>
                </c:pt>
                <c:pt idx="1137">
                  <c:v>3.9482004640000001</c:v>
                </c:pt>
                <c:pt idx="1138">
                  <c:v>3.947585702</c:v>
                </c:pt>
                <c:pt idx="1139">
                  <c:v>3.9474320409999999</c:v>
                </c:pt>
                <c:pt idx="1140">
                  <c:v>3.9472783800000002</c:v>
                </c:pt>
                <c:pt idx="1141">
                  <c:v>3.9471247195000001</c:v>
                </c:pt>
                <c:pt idx="1142">
                  <c:v>3.9471246</c:v>
                </c:pt>
                <c:pt idx="1143">
                  <c:v>3.9465099575</c:v>
                </c:pt>
                <c:pt idx="1144">
                  <c:v>3.9466636179999997</c:v>
                </c:pt>
                <c:pt idx="1145">
                  <c:v>3.9463562965000003</c:v>
                </c:pt>
                <c:pt idx="1146">
                  <c:v>3.9465099575</c:v>
                </c:pt>
                <c:pt idx="1147">
                  <c:v>3.9458953139999999</c:v>
                </c:pt>
                <c:pt idx="1148">
                  <c:v>3.9458953139999999</c:v>
                </c:pt>
                <c:pt idx="1149">
                  <c:v>3.945434332</c:v>
                </c:pt>
                <c:pt idx="1150">
                  <c:v>3.945434332</c:v>
                </c:pt>
                <c:pt idx="1151">
                  <c:v>3.9451270105000003</c:v>
                </c:pt>
                <c:pt idx="1152">
                  <c:v>3.9451270105000003</c:v>
                </c:pt>
                <c:pt idx="1153">
                  <c:v>3.9449733500000002</c:v>
                </c:pt>
                <c:pt idx="1154">
                  <c:v>3.944819689</c:v>
                </c:pt>
                <c:pt idx="1155">
                  <c:v>3.9445123669999997</c:v>
                </c:pt>
                <c:pt idx="1156">
                  <c:v>3.9443587065000001</c:v>
                </c:pt>
                <c:pt idx="1157">
                  <c:v>3.9440512654999997</c:v>
                </c:pt>
                <c:pt idx="1158">
                  <c:v>3.9438976050000001</c:v>
                </c:pt>
                <c:pt idx="1159">
                  <c:v>3.9438976050000001</c:v>
                </c:pt>
                <c:pt idx="1160">
                  <c:v>3.943436503</c:v>
                </c:pt>
                <c:pt idx="1161">
                  <c:v>3.9432828424999999</c:v>
                </c:pt>
                <c:pt idx="1162">
                  <c:v>3.9429755210000001</c:v>
                </c:pt>
                <c:pt idx="1163">
                  <c:v>3.9429755210000001</c:v>
                </c:pt>
                <c:pt idx="1164">
                  <c:v>3.94282186</c:v>
                </c:pt>
                <c:pt idx="1165">
                  <c:v>3.9426681994999999</c:v>
                </c:pt>
                <c:pt idx="1166">
                  <c:v>3.9425145390000003</c:v>
                </c:pt>
                <c:pt idx="1167">
                  <c:v>3.9423608779999997</c:v>
                </c:pt>
                <c:pt idx="1168">
                  <c:v>3.9420535565000003</c:v>
                </c:pt>
                <c:pt idx="1169">
                  <c:v>3.9418998959999998</c:v>
                </c:pt>
                <c:pt idx="1170">
                  <c:v>3.9417462350000001</c:v>
                </c:pt>
                <c:pt idx="1171">
                  <c:v>3.9417462350000001</c:v>
                </c:pt>
                <c:pt idx="1172">
                  <c:v>3.9412852530000002</c:v>
                </c:pt>
                <c:pt idx="1173">
                  <c:v>3.9412852530000002</c:v>
                </c:pt>
                <c:pt idx="1174">
                  <c:v>3.9409779309999999</c:v>
                </c:pt>
                <c:pt idx="1175">
                  <c:v>3.94067049</c:v>
                </c:pt>
                <c:pt idx="1176">
                  <c:v>3.94067049</c:v>
                </c:pt>
                <c:pt idx="1177">
                  <c:v>3.9403631685000002</c:v>
                </c:pt>
                <c:pt idx="1178">
                  <c:v>3.9403631685000002</c:v>
                </c:pt>
                <c:pt idx="1179">
                  <c:v>3.9399020670000002</c:v>
                </c:pt>
                <c:pt idx="1180">
                  <c:v>3.9399020670000002</c:v>
                </c:pt>
                <c:pt idx="1181">
                  <c:v>3.9395947455</c:v>
                </c:pt>
                <c:pt idx="1182">
                  <c:v>3.9397484064999997</c:v>
                </c:pt>
                <c:pt idx="1183">
                  <c:v>3.9394410849999999</c:v>
                </c:pt>
                <c:pt idx="1184">
                  <c:v>3.9391337630000001</c:v>
                </c:pt>
                <c:pt idx="1185">
                  <c:v>3.9386727810000002</c:v>
                </c:pt>
                <c:pt idx="1186">
                  <c:v>3.9386727810000002</c:v>
                </c:pt>
                <c:pt idx="1187">
                  <c:v>3.93851912</c:v>
                </c:pt>
                <c:pt idx="1188">
                  <c:v>3.9382117989999998</c:v>
                </c:pt>
                <c:pt idx="1189">
                  <c:v>3.9382117985000002</c:v>
                </c:pt>
                <c:pt idx="1190">
                  <c:v>3.9380581379999997</c:v>
                </c:pt>
                <c:pt idx="1191">
                  <c:v>3.937904477</c:v>
                </c:pt>
                <c:pt idx="1192">
                  <c:v>3.9375971559999998</c:v>
                </c:pt>
                <c:pt idx="1193">
                  <c:v>3.9375971559999998</c:v>
                </c:pt>
                <c:pt idx="1194">
                  <c:v>3.9371360539999998</c:v>
                </c:pt>
                <c:pt idx="1195">
                  <c:v>3.9371360539999998</c:v>
                </c:pt>
                <c:pt idx="1196">
                  <c:v>3.9369823935000001</c:v>
                </c:pt>
                <c:pt idx="1197">
                  <c:v>3.9366749524999998</c:v>
                </c:pt>
                <c:pt idx="1198">
                  <c:v>3.9365212915000001</c:v>
                </c:pt>
                <c:pt idx="1199">
                  <c:v>3.936367631</c:v>
                </c:pt>
                <c:pt idx="1200">
                  <c:v>3.9360603090000001</c:v>
                </c:pt>
                <c:pt idx="1201">
                  <c:v>3.9359066485</c:v>
                </c:pt>
                <c:pt idx="1202">
                  <c:v>3.9359066485</c:v>
                </c:pt>
                <c:pt idx="1203">
                  <c:v>3.9355993270000003</c:v>
                </c:pt>
                <c:pt idx="1204">
                  <c:v>3.9355993270000003</c:v>
                </c:pt>
                <c:pt idx="1205">
                  <c:v>3.9352920055</c:v>
                </c:pt>
                <c:pt idx="1206">
                  <c:v>3.9351383445000003</c:v>
                </c:pt>
                <c:pt idx="1207">
                  <c:v>3.9348310230000001</c:v>
                </c:pt>
                <c:pt idx="1208">
                  <c:v>3.9346773625</c:v>
                </c:pt>
                <c:pt idx="1209">
                  <c:v>3.9342163800000001</c:v>
                </c:pt>
                <c:pt idx="1210">
                  <c:v>3.9340627195</c:v>
                </c:pt>
                <c:pt idx="1211">
                  <c:v>3.9339090589999999</c:v>
                </c:pt>
                <c:pt idx="1212">
                  <c:v>3.9339090589999999</c:v>
                </c:pt>
                <c:pt idx="1213">
                  <c:v>3.9339090589999999</c:v>
                </c:pt>
                <c:pt idx="1214">
                  <c:v>3.9334479570000003</c:v>
                </c:pt>
                <c:pt idx="1215">
                  <c:v>3.9334479570000003</c:v>
                </c:pt>
                <c:pt idx="1216">
                  <c:v>3.9332942960000001</c:v>
                </c:pt>
                <c:pt idx="1217">
                  <c:v>3.9331406355</c:v>
                </c:pt>
                <c:pt idx="1218">
                  <c:v>3.9329869749999999</c:v>
                </c:pt>
                <c:pt idx="1219">
                  <c:v>3.932679534</c:v>
                </c:pt>
                <c:pt idx="1220">
                  <c:v>3.9325258730000003</c:v>
                </c:pt>
                <c:pt idx="1221">
                  <c:v>3.9322185515000001</c:v>
                </c:pt>
                <c:pt idx="1222">
                  <c:v>3.9322185515000001</c:v>
                </c:pt>
                <c:pt idx="1223">
                  <c:v>3.9322185515000001</c:v>
                </c:pt>
                <c:pt idx="1224">
                  <c:v>3.9317575695000002</c:v>
                </c:pt>
                <c:pt idx="1225">
                  <c:v>3.9317575695000002</c:v>
                </c:pt>
                <c:pt idx="1226">
                  <c:v>3.9311429264999997</c:v>
                </c:pt>
                <c:pt idx="1227">
                  <c:v>3.9309892655000001</c:v>
                </c:pt>
                <c:pt idx="1228">
                  <c:v>3.9309892655000001</c:v>
                </c:pt>
                <c:pt idx="1229">
                  <c:v>3.9306819439999998</c:v>
                </c:pt>
                <c:pt idx="1230">
                  <c:v>3.9308356045000004</c:v>
                </c:pt>
                <c:pt idx="1231">
                  <c:v>3.9305282830000001</c:v>
                </c:pt>
                <c:pt idx="1232">
                  <c:v>3.9302209619999999</c:v>
                </c:pt>
                <c:pt idx="1233">
                  <c:v>3.9302209619999999</c:v>
                </c:pt>
                <c:pt idx="1234">
                  <c:v>3.9300671820000002</c:v>
                </c:pt>
                <c:pt idx="1235">
                  <c:v>3.929913521</c:v>
                </c:pt>
                <c:pt idx="1236">
                  <c:v>3.9297598599999999</c:v>
                </c:pt>
                <c:pt idx="1237">
                  <c:v>3.929452419</c:v>
                </c:pt>
                <c:pt idx="1238">
                  <c:v>3.9289914370000001</c:v>
                </c:pt>
                <c:pt idx="1239">
                  <c:v>3.9289914370000001</c:v>
                </c:pt>
                <c:pt idx="1240">
                  <c:v>3.9288377759999999</c:v>
                </c:pt>
                <c:pt idx="1241">
                  <c:v>3.9289914370000001</c:v>
                </c:pt>
                <c:pt idx="1242">
                  <c:v>3.9285304544999997</c:v>
                </c:pt>
                <c:pt idx="1243">
                  <c:v>3.9283767940000001</c:v>
                </c:pt>
                <c:pt idx="1244">
                  <c:v>3.9282231330000004</c:v>
                </c:pt>
                <c:pt idx="1245">
                  <c:v>3.9279158115000001</c:v>
                </c:pt>
                <c:pt idx="1246">
                  <c:v>3.9279158115000001</c:v>
                </c:pt>
                <c:pt idx="1247">
                  <c:v>3.9276084899999999</c:v>
                </c:pt>
                <c:pt idx="1248">
                  <c:v>3.9276084899999999</c:v>
                </c:pt>
                <c:pt idx="1249">
                  <c:v>3.9273011684999997</c:v>
                </c:pt>
                <c:pt idx="1250">
                  <c:v>3.9269938470000003</c:v>
                </c:pt>
                <c:pt idx="1251">
                  <c:v>3.9265327455000003</c:v>
                </c:pt>
                <c:pt idx="1252">
                  <c:v>3.9268401860000002</c:v>
                </c:pt>
                <c:pt idx="1253">
                  <c:v>3.9265327455000003</c:v>
                </c:pt>
                <c:pt idx="1254">
                  <c:v>3.9263790849999998</c:v>
                </c:pt>
                <c:pt idx="1255">
                  <c:v>3.9260717630000004</c:v>
                </c:pt>
                <c:pt idx="1256">
                  <c:v>3.9260717630000004</c:v>
                </c:pt>
                <c:pt idx="1257">
                  <c:v>3.9259181019999998</c:v>
                </c:pt>
                <c:pt idx="1258">
                  <c:v>3.9256106615000004</c:v>
                </c:pt>
                <c:pt idx="1259">
                  <c:v>3.9256106615000004</c:v>
                </c:pt>
                <c:pt idx="1260">
                  <c:v>3.9254570004999998</c:v>
                </c:pt>
                <c:pt idx="1261">
                  <c:v>3.9253033400000001</c:v>
                </c:pt>
                <c:pt idx="1262">
                  <c:v>3.9248423575000002</c:v>
                </c:pt>
                <c:pt idx="1263">
                  <c:v>3.9248423575000002</c:v>
                </c:pt>
                <c:pt idx="1264">
                  <c:v>3.9243813755000003</c:v>
                </c:pt>
                <c:pt idx="1265">
                  <c:v>3.9246886970000001</c:v>
                </c:pt>
                <c:pt idx="1266">
                  <c:v>3.9243813755000003</c:v>
                </c:pt>
                <c:pt idx="1267">
                  <c:v>3.9239203930000004</c:v>
                </c:pt>
                <c:pt idx="1268">
                  <c:v>3.9236130715000002</c:v>
                </c:pt>
                <c:pt idx="1269">
                  <c:v>3.9236130715000002</c:v>
                </c:pt>
                <c:pt idx="1270">
                  <c:v>3.9233057499999999</c:v>
                </c:pt>
                <c:pt idx="1271">
                  <c:v>3.9233057499999999</c:v>
                </c:pt>
                <c:pt idx="1272">
                  <c:v>3.922998309</c:v>
                </c:pt>
                <c:pt idx="1273">
                  <c:v>3.922998309</c:v>
                </c:pt>
                <c:pt idx="1274">
                  <c:v>3.922998309</c:v>
                </c:pt>
                <c:pt idx="1275">
                  <c:v>3.9225373270000001</c:v>
                </c:pt>
                <c:pt idx="1276">
                  <c:v>3.9225373270000001</c:v>
                </c:pt>
                <c:pt idx="1277">
                  <c:v>3.9222298860000002</c:v>
                </c:pt>
                <c:pt idx="1278">
                  <c:v>3.9220762249999996</c:v>
                </c:pt>
                <c:pt idx="1279">
                  <c:v>3.9217689040000003</c:v>
                </c:pt>
                <c:pt idx="1280">
                  <c:v>3.9216152429999998</c:v>
                </c:pt>
                <c:pt idx="1281">
                  <c:v>3.9213079215</c:v>
                </c:pt>
                <c:pt idx="1282">
                  <c:v>3.9213079215</c:v>
                </c:pt>
                <c:pt idx="1283">
                  <c:v>3.9211542604999998</c:v>
                </c:pt>
                <c:pt idx="1284">
                  <c:v>3.920846939</c:v>
                </c:pt>
                <c:pt idx="1285">
                  <c:v>3.9206932779999999</c:v>
                </c:pt>
                <c:pt idx="1286">
                  <c:v>3.9206932784999999</c:v>
                </c:pt>
                <c:pt idx="1287">
                  <c:v>3.9203859564999997</c:v>
                </c:pt>
                <c:pt idx="1288">
                  <c:v>3.920232296</c:v>
                </c:pt>
                <c:pt idx="1289">
                  <c:v>3.9199249744999998</c:v>
                </c:pt>
                <c:pt idx="1290">
                  <c:v>3.9199249744999998</c:v>
                </c:pt>
                <c:pt idx="1291">
                  <c:v>3.9194638729999998</c:v>
                </c:pt>
                <c:pt idx="1292">
                  <c:v>3.9196175340000003</c:v>
                </c:pt>
                <c:pt idx="1293">
                  <c:v>3.9193102120000001</c:v>
                </c:pt>
                <c:pt idx="1294">
                  <c:v>3.9190028909999999</c:v>
                </c:pt>
                <c:pt idx="1295">
                  <c:v>3.91869545</c:v>
                </c:pt>
                <c:pt idx="1296">
                  <c:v>3.91869545</c:v>
                </c:pt>
                <c:pt idx="1297">
                  <c:v>3.9183881280000001</c:v>
                </c:pt>
                <c:pt idx="1298">
                  <c:v>3.9183881280000001</c:v>
                </c:pt>
                <c:pt idx="1299">
                  <c:v>3.9182344675</c:v>
                </c:pt>
                <c:pt idx="1300">
                  <c:v>3.9179271460000002</c:v>
                </c:pt>
                <c:pt idx="1301">
                  <c:v>3.9177734849999997</c:v>
                </c:pt>
                <c:pt idx="1302">
                  <c:v>3.9174661635000003</c:v>
                </c:pt>
                <c:pt idx="1303">
                  <c:v>3.917619824</c:v>
                </c:pt>
                <c:pt idx="1304">
                  <c:v>3.9173125029999998</c:v>
                </c:pt>
                <c:pt idx="1305">
                  <c:v>3.9171588420000001</c:v>
                </c:pt>
                <c:pt idx="1306">
                  <c:v>3.9168515204999999</c:v>
                </c:pt>
                <c:pt idx="1307">
                  <c:v>3.9166978600000002</c:v>
                </c:pt>
                <c:pt idx="1308">
                  <c:v>3.9163905385</c:v>
                </c:pt>
                <c:pt idx="1309">
                  <c:v>3.9163905379999999</c:v>
                </c:pt>
                <c:pt idx="1310">
                  <c:v>3.9160830975000001</c:v>
                </c:pt>
                <c:pt idx="1311">
                  <c:v>3.9160830975000001</c:v>
                </c:pt>
                <c:pt idx="1312">
                  <c:v>3.9157757760000003</c:v>
                </c:pt>
                <c:pt idx="1313">
                  <c:v>3.9156221149999997</c:v>
                </c:pt>
                <c:pt idx="1314">
                  <c:v>3.9153146745000003</c:v>
                </c:pt>
                <c:pt idx="1315">
                  <c:v>3.9153146745000003</c:v>
                </c:pt>
                <c:pt idx="1316">
                  <c:v>3.9151610140000002</c:v>
                </c:pt>
                <c:pt idx="1317">
                  <c:v>3.915007353</c:v>
                </c:pt>
                <c:pt idx="1318">
                  <c:v>3.9145463705000001</c:v>
                </c:pt>
                <c:pt idx="1319">
                  <c:v>3.9147000309999997</c:v>
                </c:pt>
                <c:pt idx="1320">
                  <c:v>3.9142390489999999</c:v>
                </c:pt>
                <c:pt idx="1321">
                  <c:v>3.9142390489999999</c:v>
                </c:pt>
                <c:pt idx="1322">
                  <c:v>3.9142390489999999</c:v>
                </c:pt>
                <c:pt idx="1323">
                  <c:v>3.9137780664999999</c:v>
                </c:pt>
                <c:pt idx="1324">
                  <c:v>3.9136244055000002</c:v>
                </c:pt>
                <c:pt idx="1325">
                  <c:v>3.9134707449999997</c:v>
                </c:pt>
                <c:pt idx="1326">
                  <c:v>3.9134707449999997</c:v>
                </c:pt>
                <c:pt idx="1327">
                  <c:v>3.9131634235000003</c:v>
                </c:pt>
                <c:pt idx="1328">
                  <c:v>3.9131634235000003</c:v>
                </c:pt>
                <c:pt idx="1329">
                  <c:v>3.9130097629999998</c:v>
                </c:pt>
                <c:pt idx="1330">
                  <c:v>3.912702441</c:v>
                </c:pt>
                <c:pt idx="1331">
                  <c:v>3.91224134</c:v>
                </c:pt>
                <c:pt idx="1332">
                  <c:v>3.91224134</c:v>
                </c:pt>
                <c:pt idx="1333">
                  <c:v>3.9119340180000002</c:v>
                </c:pt>
                <c:pt idx="1334">
                  <c:v>3.9119340180000002</c:v>
                </c:pt>
                <c:pt idx="1335">
                  <c:v>3.9116265774999999</c:v>
                </c:pt>
                <c:pt idx="1336">
                  <c:v>3.9114729170000002</c:v>
                </c:pt>
                <c:pt idx="1337">
                  <c:v>3.9110119340000002</c:v>
                </c:pt>
                <c:pt idx="1338">
                  <c:v>3.9110119340000002</c:v>
                </c:pt>
                <c:pt idx="1339">
                  <c:v>3.9110119340000002</c:v>
                </c:pt>
                <c:pt idx="1340">
                  <c:v>3.9107046130000001</c:v>
                </c:pt>
                <c:pt idx="1341">
                  <c:v>3.9107046130000001</c:v>
                </c:pt>
                <c:pt idx="1342">
                  <c:v>3.9103972909999998</c:v>
                </c:pt>
                <c:pt idx="1343">
                  <c:v>3.9099363089999999</c:v>
                </c:pt>
                <c:pt idx="1344">
                  <c:v>3.9099363084999998</c:v>
                </c:pt>
                <c:pt idx="1345">
                  <c:v>3.9099363084999998</c:v>
                </c:pt>
                <c:pt idx="1346">
                  <c:v>3.9094753265</c:v>
                </c:pt>
                <c:pt idx="1347">
                  <c:v>3.9093216659999999</c:v>
                </c:pt>
                <c:pt idx="1348">
                  <c:v>3.9094753265</c:v>
                </c:pt>
                <c:pt idx="1349">
                  <c:v>3.909014225</c:v>
                </c:pt>
                <c:pt idx="1350">
                  <c:v>3.9088605640000003</c:v>
                </c:pt>
                <c:pt idx="1351">
                  <c:v>3.9087069034999997</c:v>
                </c:pt>
                <c:pt idx="1352">
                  <c:v>3.9085532430000001</c:v>
                </c:pt>
                <c:pt idx="1353">
                  <c:v>3.9082458019999997</c:v>
                </c:pt>
                <c:pt idx="1354">
                  <c:v>3.9082458019999997</c:v>
                </c:pt>
                <c:pt idx="1355">
                  <c:v>3.9080921415000001</c:v>
                </c:pt>
                <c:pt idx="1356">
                  <c:v>3.9079384804999999</c:v>
                </c:pt>
                <c:pt idx="1357">
                  <c:v>3.9076311590000001</c:v>
                </c:pt>
                <c:pt idx="1358">
                  <c:v>3.907477498</c:v>
                </c:pt>
                <c:pt idx="1359">
                  <c:v>3.907477498</c:v>
                </c:pt>
                <c:pt idx="1360">
                  <c:v>3.9070165159999997</c:v>
                </c:pt>
                <c:pt idx="1361">
                  <c:v>3.906862855</c:v>
                </c:pt>
                <c:pt idx="1362">
                  <c:v>3.9065555334999997</c:v>
                </c:pt>
                <c:pt idx="1363">
                  <c:v>3.9065555334999997</c:v>
                </c:pt>
                <c:pt idx="1364">
                  <c:v>3.9062482115000003</c:v>
                </c:pt>
                <c:pt idx="1365">
                  <c:v>3.9062482115000003</c:v>
                </c:pt>
                <c:pt idx="1366">
                  <c:v>3.9060945509999998</c:v>
                </c:pt>
                <c:pt idx="1367">
                  <c:v>3.9057872295</c:v>
                </c:pt>
                <c:pt idx="1368">
                  <c:v>3.9056334494999998</c:v>
                </c:pt>
                <c:pt idx="1369">
                  <c:v>3.9056335689999999</c:v>
                </c:pt>
                <c:pt idx="1370">
                  <c:v>3.9051724669999999</c:v>
                </c:pt>
                <c:pt idx="1371">
                  <c:v>3.9050188065000002</c:v>
                </c:pt>
                <c:pt idx="1372">
                  <c:v>3.9048651459999997</c:v>
                </c:pt>
                <c:pt idx="1373">
                  <c:v>3.9045577050000002</c:v>
                </c:pt>
                <c:pt idx="1374">
                  <c:v>3.9045577050000002</c:v>
                </c:pt>
                <c:pt idx="1375">
                  <c:v>3.9042503835</c:v>
                </c:pt>
                <c:pt idx="1376">
                  <c:v>3.9040967225000003</c:v>
                </c:pt>
                <c:pt idx="1377">
                  <c:v>3.9039430619999997</c:v>
                </c:pt>
                <c:pt idx="1378">
                  <c:v>3.9039430619999997</c:v>
                </c:pt>
                <c:pt idx="1379">
                  <c:v>3.903789401</c:v>
                </c:pt>
                <c:pt idx="1380">
                  <c:v>3.9036357400000004</c:v>
                </c:pt>
                <c:pt idx="1381">
                  <c:v>3.9033284190000002</c:v>
                </c:pt>
                <c:pt idx="1382">
                  <c:v>3.903174758</c:v>
                </c:pt>
                <c:pt idx="1383">
                  <c:v>3.9028674365000002</c:v>
                </c:pt>
                <c:pt idx="1384">
                  <c:v>3.9027137754999996</c:v>
                </c:pt>
                <c:pt idx="1385">
                  <c:v>3.9024064540000003</c:v>
                </c:pt>
                <c:pt idx="1386">
                  <c:v>3.9024064540000003</c:v>
                </c:pt>
                <c:pt idx="1387">
                  <c:v>3.9022527930000002</c:v>
                </c:pt>
                <c:pt idx="1388">
                  <c:v>3.901945472</c:v>
                </c:pt>
                <c:pt idx="1389">
                  <c:v>3.9020991325000001</c:v>
                </c:pt>
                <c:pt idx="1390">
                  <c:v>3.9017916915000002</c:v>
                </c:pt>
                <c:pt idx="1391">
                  <c:v>3.9014843705</c:v>
                </c:pt>
                <c:pt idx="1392">
                  <c:v>3.9013307094999998</c:v>
                </c:pt>
                <c:pt idx="1393">
                  <c:v>3.901023269</c:v>
                </c:pt>
                <c:pt idx="1394">
                  <c:v>3.9008696079999998</c:v>
                </c:pt>
                <c:pt idx="1395">
                  <c:v>3.9010232685000004</c:v>
                </c:pt>
                <c:pt idx="1396">
                  <c:v>3.9007159470000001</c:v>
                </c:pt>
                <c:pt idx="1397">
                  <c:v>3.9004086259999999</c:v>
                </c:pt>
                <c:pt idx="1398">
                  <c:v>3.9002549650000002</c:v>
                </c:pt>
                <c:pt idx="1399">
                  <c:v>3.899947643</c:v>
                </c:pt>
                <c:pt idx="1400">
                  <c:v>3.899947643</c:v>
                </c:pt>
                <c:pt idx="1401">
                  <c:v>3.8997939825000003</c:v>
                </c:pt>
                <c:pt idx="1402">
                  <c:v>3.8993330000000004</c:v>
                </c:pt>
                <c:pt idx="1403">
                  <c:v>3.8993330000000004</c:v>
                </c:pt>
                <c:pt idx="1404">
                  <c:v>3.8990256785000001</c:v>
                </c:pt>
                <c:pt idx="1405">
                  <c:v>3.8990256785000001</c:v>
                </c:pt>
                <c:pt idx="1406">
                  <c:v>3.8987183569999999</c:v>
                </c:pt>
                <c:pt idx="1407">
                  <c:v>3.8987183569999999</c:v>
                </c:pt>
                <c:pt idx="1408">
                  <c:v>3.898410916</c:v>
                </c:pt>
                <c:pt idx="1409">
                  <c:v>3.8982572554999999</c:v>
                </c:pt>
                <c:pt idx="1410">
                  <c:v>3.8981035950000003</c:v>
                </c:pt>
                <c:pt idx="1411">
                  <c:v>3.8979499340000001</c:v>
                </c:pt>
                <c:pt idx="1412">
                  <c:v>3.897796273</c:v>
                </c:pt>
                <c:pt idx="1413">
                  <c:v>3.8974888324999997</c:v>
                </c:pt>
                <c:pt idx="1414">
                  <c:v>3.8974888324999997</c:v>
                </c:pt>
                <c:pt idx="1415">
                  <c:v>3.8971815110000003</c:v>
                </c:pt>
                <c:pt idx="1416">
                  <c:v>3.8968741895000001</c:v>
                </c:pt>
                <c:pt idx="1417">
                  <c:v>3.896720529</c:v>
                </c:pt>
                <c:pt idx="1418">
                  <c:v>3.8965668679999999</c:v>
                </c:pt>
                <c:pt idx="1419">
                  <c:v>3.8965668679999999</c:v>
                </c:pt>
                <c:pt idx="1420">
                  <c:v>3.8964132070000002</c:v>
                </c:pt>
                <c:pt idx="1421">
                  <c:v>3.8961058854999999</c:v>
                </c:pt>
                <c:pt idx="1422">
                  <c:v>3.8959522250000003</c:v>
                </c:pt>
                <c:pt idx="1423">
                  <c:v>3.8956449035</c:v>
                </c:pt>
                <c:pt idx="1424">
                  <c:v>3.895644903</c:v>
                </c:pt>
                <c:pt idx="1425">
                  <c:v>3.8954912425000003</c:v>
                </c:pt>
                <c:pt idx="1426">
                  <c:v>3.89503026</c:v>
                </c:pt>
                <c:pt idx="1427">
                  <c:v>3.8948764799999998</c:v>
                </c:pt>
                <c:pt idx="1428">
                  <c:v>3.8945691585</c:v>
                </c:pt>
                <c:pt idx="1429">
                  <c:v>3.8944154979999999</c:v>
                </c:pt>
                <c:pt idx="1430">
                  <c:v>3.8941080570000004</c:v>
                </c:pt>
                <c:pt idx="1431">
                  <c:v>3.8944154979999999</c:v>
                </c:pt>
                <c:pt idx="1432">
                  <c:v>3.8939543964999999</c:v>
                </c:pt>
                <c:pt idx="1433">
                  <c:v>3.8939543964999999</c:v>
                </c:pt>
                <c:pt idx="1434">
                  <c:v>3.8936470745</c:v>
                </c:pt>
                <c:pt idx="1435">
                  <c:v>3.8934934139999999</c:v>
                </c:pt>
                <c:pt idx="1436">
                  <c:v>3.8933397535000003</c:v>
                </c:pt>
                <c:pt idx="1437">
                  <c:v>3.8931860924999997</c:v>
                </c:pt>
                <c:pt idx="1438">
                  <c:v>3.8930324315</c:v>
                </c:pt>
                <c:pt idx="1439">
                  <c:v>3.8928787710000003</c:v>
                </c:pt>
                <c:pt idx="1440">
                  <c:v>3.8927251099999998</c:v>
                </c:pt>
                <c:pt idx="1441">
                  <c:v>3.8925714490000001</c:v>
                </c:pt>
                <c:pt idx="1442">
                  <c:v>3.8924177885</c:v>
                </c:pt>
                <c:pt idx="1443">
                  <c:v>3.8919568065000001</c:v>
                </c:pt>
                <c:pt idx="1444">
                  <c:v>3.8918031454999999</c:v>
                </c:pt>
                <c:pt idx="1445">
                  <c:v>3.8916494845000003</c:v>
                </c:pt>
                <c:pt idx="1446">
                  <c:v>3.8914957045</c:v>
                </c:pt>
                <c:pt idx="1447">
                  <c:v>3.8913420439999999</c:v>
                </c:pt>
                <c:pt idx="1448">
                  <c:v>3.8910347219999997</c:v>
                </c:pt>
                <c:pt idx="1449">
                  <c:v>3.8908810615</c:v>
                </c:pt>
                <c:pt idx="1450">
                  <c:v>3.8907274010000004</c:v>
                </c:pt>
                <c:pt idx="1451">
                  <c:v>3.8905737399999998</c:v>
                </c:pt>
                <c:pt idx="1452">
                  <c:v>3.89041996</c:v>
                </c:pt>
                <c:pt idx="1453">
                  <c:v>3.8902662995000004</c:v>
                </c:pt>
                <c:pt idx="1454">
                  <c:v>3.8901126384999998</c:v>
                </c:pt>
                <c:pt idx="1455">
                  <c:v>3.8899589775000001</c:v>
                </c:pt>
                <c:pt idx="1456">
                  <c:v>3.8896516564999999</c:v>
                </c:pt>
                <c:pt idx="1457">
                  <c:v>3.8893443344999996</c:v>
                </c:pt>
                <c:pt idx="1458">
                  <c:v>3.889190674</c:v>
                </c:pt>
                <c:pt idx="1459">
                  <c:v>3.8888833519999997</c:v>
                </c:pt>
                <c:pt idx="1460">
                  <c:v>3.8890370130000003</c:v>
                </c:pt>
                <c:pt idx="1461">
                  <c:v>3.8890370130000003</c:v>
                </c:pt>
                <c:pt idx="1462">
                  <c:v>3.8885760310000004</c:v>
                </c:pt>
                <c:pt idx="1463">
                  <c:v>3.8885760304999999</c:v>
                </c:pt>
                <c:pt idx="1464">
                  <c:v>3.8882687090000001</c:v>
                </c:pt>
                <c:pt idx="1465">
                  <c:v>3.888115048</c:v>
                </c:pt>
                <c:pt idx="1466">
                  <c:v>3.8878076075000001</c:v>
                </c:pt>
                <c:pt idx="1467">
                  <c:v>3.8878076075000001</c:v>
                </c:pt>
                <c:pt idx="1468">
                  <c:v>3.8875002859999999</c:v>
                </c:pt>
                <c:pt idx="1469">
                  <c:v>3.8873466250000002</c:v>
                </c:pt>
                <c:pt idx="1470">
                  <c:v>3.8871929645000001</c:v>
                </c:pt>
                <c:pt idx="1471">
                  <c:v>3.8870391844999999</c:v>
                </c:pt>
                <c:pt idx="1472">
                  <c:v>3.8867318629999996</c:v>
                </c:pt>
                <c:pt idx="1473">
                  <c:v>3.8865782025</c:v>
                </c:pt>
                <c:pt idx="1474">
                  <c:v>3.8865782025</c:v>
                </c:pt>
                <c:pt idx="1475">
                  <c:v>3.8862708804999997</c:v>
                </c:pt>
                <c:pt idx="1476">
                  <c:v>3.8862708804999997</c:v>
                </c:pt>
                <c:pt idx="1477">
                  <c:v>3.8858098984999998</c:v>
                </c:pt>
                <c:pt idx="1478">
                  <c:v>3.885502577</c:v>
                </c:pt>
                <c:pt idx="1479">
                  <c:v>3.8855025765</c:v>
                </c:pt>
                <c:pt idx="1480">
                  <c:v>3.885502577</c:v>
                </c:pt>
                <c:pt idx="1481">
                  <c:v>3.8851952555000002</c:v>
                </c:pt>
                <c:pt idx="1482">
                  <c:v>3.8850415944999996</c:v>
                </c:pt>
                <c:pt idx="1483">
                  <c:v>3.8850415944999996</c:v>
                </c:pt>
                <c:pt idx="1484">
                  <c:v>3.8847342730000003</c:v>
                </c:pt>
                <c:pt idx="1485">
                  <c:v>3.8844268319999999</c:v>
                </c:pt>
                <c:pt idx="1486">
                  <c:v>3.8842731710000002</c:v>
                </c:pt>
                <c:pt idx="1487">
                  <c:v>3.8839658500000001</c:v>
                </c:pt>
                <c:pt idx="1488">
                  <c:v>3.8838121889999999</c:v>
                </c:pt>
                <c:pt idx="1489">
                  <c:v>3.8836585279999998</c:v>
                </c:pt>
                <c:pt idx="1490">
                  <c:v>3.8836585279999998</c:v>
                </c:pt>
                <c:pt idx="1491">
                  <c:v>3.8835048675000001</c:v>
                </c:pt>
                <c:pt idx="1492">
                  <c:v>3.8831974264999998</c:v>
                </c:pt>
                <c:pt idx="1493">
                  <c:v>3.8831974264999998</c:v>
                </c:pt>
                <c:pt idx="1494">
                  <c:v>3.8827364444999999</c:v>
                </c:pt>
                <c:pt idx="1495">
                  <c:v>3.8827364444999999</c:v>
                </c:pt>
                <c:pt idx="1496">
                  <c:v>3.8827364444999999</c:v>
                </c:pt>
                <c:pt idx="1497">
                  <c:v>3.8821218015000003</c:v>
                </c:pt>
                <c:pt idx="1498">
                  <c:v>3.8821218014999999</c:v>
                </c:pt>
                <c:pt idx="1499">
                  <c:v>3.8818144800000001</c:v>
                </c:pt>
                <c:pt idx="1500">
                  <c:v>3.8816608189999999</c:v>
                </c:pt>
                <c:pt idx="1501">
                  <c:v>3.8815071579999998</c:v>
                </c:pt>
                <c:pt idx="1502">
                  <c:v>3.8815071584999998</c:v>
                </c:pt>
                <c:pt idx="1503">
                  <c:v>3.8813534975000001</c:v>
                </c:pt>
                <c:pt idx="1504">
                  <c:v>3.8810461759999999</c:v>
                </c:pt>
                <c:pt idx="1505">
                  <c:v>3.880738735</c:v>
                </c:pt>
                <c:pt idx="1506">
                  <c:v>3.8805850739999999</c:v>
                </c:pt>
                <c:pt idx="1507">
                  <c:v>3.8804314135000002</c:v>
                </c:pt>
                <c:pt idx="1508">
                  <c:v>3.8802777529999997</c:v>
                </c:pt>
                <c:pt idx="1509">
                  <c:v>3.8802777529999997</c:v>
                </c:pt>
                <c:pt idx="1510">
                  <c:v>3.8798166514999997</c:v>
                </c:pt>
                <c:pt idx="1511">
                  <c:v>3.8796629905</c:v>
                </c:pt>
                <c:pt idx="1512">
                  <c:v>3.8795093295000003</c:v>
                </c:pt>
                <c:pt idx="1513">
                  <c:v>3.8793556689999997</c:v>
                </c:pt>
                <c:pt idx="1514">
                  <c:v>3.8792020085000001</c:v>
                </c:pt>
                <c:pt idx="1515">
                  <c:v>3.8792020085000001</c:v>
                </c:pt>
                <c:pt idx="1516">
                  <c:v>3.8790483474999999</c:v>
                </c:pt>
                <c:pt idx="1517">
                  <c:v>3.8787410260000001</c:v>
                </c:pt>
                <c:pt idx="1518">
                  <c:v>3.8784337044999999</c:v>
                </c:pt>
                <c:pt idx="1519">
                  <c:v>3.8785873655000001</c:v>
                </c:pt>
                <c:pt idx="1520">
                  <c:v>3.8781263829999997</c:v>
                </c:pt>
                <c:pt idx="1521">
                  <c:v>3.877972722</c:v>
                </c:pt>
                <c:pt idx="1522">
                  <c:v>3.8778190614999999</c:v>
                </c:pt>
                <c:pt idx="1523">
                  <c:v>3.8776654004999997</c:v>
                </c:pt>
                <c:pt idx="1524">
                  <c:v>3.877050638</c:v>
                </c:pt>
                <c:pt idx="1525">
                  <c:v>3.8772042989999997</c:v>
                </c:pt>
                <c:pt idx="1526">
                  <c:v>3.8768969775</c:v>
                </c:pt>
                <c:pt idx="1527">
                  <c:v>3.8768969775</c:v>
                </c:pt>
                <c:pt idx="1528">
                  <c:v>3.8765896560000002</c:v>
                </c:pt>
                <c:pt idx="1529">
                  <c:v>3.876435995</c:v>
                </c:pt>
                <c:pt idx="1530">
                  <c:v>3.876435995</c:v>
                </c:pt>
                <c:pt idx="1531">
                  <c:v>3.8759748935</c:v>
                </c:pt>
                <c:pt idx="1532">
                  <c:v>3.8761285545000002</c:v>
                </c:pt>
                <c:pt idx="1533">
                  <c:v>3.8756675720000002</c:v>
                </c:pt>
                <c:pt idx="1534">
                  <c:v>3.8758212324999999</c:v>
                </c:pt>
                <c:pt idx="1535">
                  <c:v>3.8753602505</c:v>
                </c:pt>
                <c:pt idx="1536">
                  <c:v>3.8755139110000001</c:v>
                </c:pt>
                <c:pt idx="1537">
                  <c:v>3.8752065895000003</c:v>
                </c:pt>
                <c:pt idx="1538">
                  <c:v>3.8747456075</c:v>
                </c:pt>
                <c:pt idx="1539">
                  <c:v>3.8747456075</c:v>
                </c:pt>
                <c:pt idx="1540">
                  <c:v>3.8744382855000001</c:v>
                </c:pt>
                <c:pt idx="1541">
                  <c:v>3.8744382860000002</c:v>
                </c:pt>
                <c:pt idx="1542">
                  <c:v>3.874284625</c:v>
                </c:pt>
                <c:pt idx="1543">
                  <c:v>3.8739773035000002</c:v>
                </c:pt>
                <c:pt idx="1544">
                  <c:v>3.8738235235</c:v>
                </c:pt>
                <c:pt idx="1545">
                  <c:v>3.8739773035000002</c:v>
                </c:pt>
                <c:pt idx="1546">
                  <c:v>3.8733625410000001</c:v>
                </c:pt>
                <c:pt idx="1547">
                  <c:v>3.8733625410000001</c:v>
                </c:pt>
                <c:pt idx="1548">
                  <c:v>3.87320888</c:v>
                </c:pt>
                <c:pt idx="1549">
                  <c:v>3.8730552195000003</c:v>
                </c:pt>
                <c:pt idx="1550">
                  <c:v>3.8730552195000003</c:v>
                </c:pt>
                <c:pt idx="1551">
                  <c:v>3.8725941180000003</c:v>
                </c:pt>
                <c:pt idx="1552">
                  <c:v>3.8722867965000001</c:v>
                </c:pt>
                <c:pt idx="1553">
                  <c:v>3.8722867965000001</c:v>
                </c:pt>
                <c:pt idx="1554">
                  <c:v>3.8719794749999998</c:v>
                </c:pt>
                <c:pt idx="1555">
                  <c:v>3.8719794749999998</c:v>
                </c:pt>
                <c:pt idx="1556">
                  <c:v>3.8716721535</c:v>
                </c:pt>
                <c:pt idx="1557">
                  <c:v>3.8715184924999999</c:v>
                </c:pt>
                <c:pt idx="1558">
                  <c:v>3.8712111710000001</c:v>
                </c:pt>
                <c:pt idx="1559">
                  <c:v>3.8710575105</c:v>
                </c:pt>
                <c:pt idx="1560">
                  <c:v>3.8710575105</c:v>
                </c:pt>
                <c:pt idx="1561">
                  <c:v>3.8709038495000003</c:v>
                </c:pt>
                <c:pt idx="1562">
                  <c:v>3.8705965280000001</c:v>
                </c:pt>
                <c:pt idx="1563">
                  <c:v>3.8704427479999999</c:v>
                </c:pt>
                <c:pt idx="1564">
                  <c:v>3.8702890869999997</c:v>
                </c:pt>
                <c:pt idx="1565">
                  <c:v>3.869981766</c:v>
                </c:pt>
                <c:pt idx="1566">
                  <c:v>3.869981766</c:v>
                </c:pt>
                <c:pt idx="1567">
                  <c:v>3.8698281049999999</c:v>
                </c:pt>
                <c:pt idx="1568">
                  <c:v>3.8693671224999999</c:v>
                </c:pt>
                <c:pt idx="1569">
                  <c:v>3.869520783</c:v>
                </c:pt>
                <c:pt idx="1570">
                  <c:v>3.8690596815</c:v>
                </c:pt>
                <c:pt idx="1571">
                  <c:v>3.8690596815</c:v>
                </c:pt>
                <c:pt idx="1572">
                  <c:v>3.8689060209999999</c:v>
                </c:pt>
                <c:pt idx="1573">
                  <c:v>3.8685986995000001</c:v>
                </c:pt>
                <c:pt idx="1574">
                  <c:v>3.8684450385</c:v>
                </c:pt>
                <c:pt idx="1575">
                  <c:v>3.8681377174999998</c:v>
                </c:pt>
                <c:pt idx="1576">
                  <c:v>3.8679840565000001</c:v>
                </c:pt>
                <c:pt idx="1577">
                  <c:v>3.8678303955</c:v>
                </c:pt>
                <c:pt idx="1578">
                  <c:v>3.8673694135000001</c:v>
                </c:pt>
                <c:pt idx="1579">
                  <c:v>3.8676767349999999</c:v>
                </c:pt>
                <c:pt idx="1580">
                  <c:v>3.8673694135000001</c:v>
                </c:pt>
                <c:pt idx="1581">
                  <c:v>3.8670620915000002</c:v>
                </c:pt>
                <c:pt idx="1582">
                  <c:v>3.8669084309999997</c:v>
                </c:pt>
                <c:pt idx="1583">
                  <c:v>3.8669084309999997</c:v>
                </c:pt>
                <c:pt idx="1584">
                  <c:v>3.8666009900000002</c:v>
                </c:pt>
                <c:pt idx="1585">
                  <c:v>3.866293669</c:v>
                </c:pt>
                <c:pt idx="1586">
                  <c:v>3.866293669</c:v>
                </c:pt>
                <c:pt idx="1587">
                  <c:v>3.8661400079999999</c:v>
                </c:pt>
                <c:pt idx="1588">
                  <c:v>3.8658326865000001</c:v>
                </c:pt>
                <c:pt idx="1589">
                  <c:v>3.8656789065000003</c:v>
                </c:pt>
                <c:pt idx="1590">
                  <c:v>3.8656790255</c:v>
                </c:pt>
                <c:pt idx="1591">
                  <c:v>3.8653715845000001</c:v>
                </c:pt>
                <c:pt idx="1592">
                  <c:v>3.865217924</c:v>
                </c:pt>
                <c:pt idx="1593">
                  <c:v>3.8638348580000001</c:v>
                </c:pt>
                <c:pt idx="1594">
                  <c:v>3.8647569415</c:v>
                </c:pt>
                <c:pt idx="1595">
                  <c:v>3.8647569415</c:v>
                </c:pt>
                <c:pt idx="1596">
                  <c:v>3.8646032809999999</c:v>
                </c:pt>
                <c:pt idx="1597">
                  <c:v>3.8644496205000003</c:v>
                </c:pt>
                <c:pt idx="1598">
                  <c:v>3.8642959594999997</c:v>
                </c:pt>
                <c:pt idx="1599">
                  <c:v>3.8639886379999999</c:v>
                </c:pt>
                <c:pt idx="1600">
                  <c:v>3.8636813165000001</c:v>
                </c:pt>
                <c:pt idx="1601">
                  <c:v>3.8635276555</c:v>
                </c:pt>
                <c:pt idx="1602">
                  <c:v>3.8635276555</c:v>
                </c:pt>
                <c:pt idx="1603">
                  <c:v>3.8633738754999998</c:v>
                </c:pt>
                <c:pt idx="1604">
                  <c:v>3.863066554</c:v>
                </c:pt>
                <c:pt idx="1605">
                  <c:v>3.8627592325000002</c:v>
                </c:pt>
                <c:pt idx="1606">
                  <c:v>3.8627592325000002</c:v>
                </c:pt>
                <c:pt idx="1607">
                  <c:v>3.862451911</c:v>
                </c:pt>
                <c:pt idx="1608">
                  <c:v>3.862451911</c:v>
                </c:pt>
                <c:pt idx="1609">
                  <c:v>3.8622982500000003</c:v>
                </c:pt>
                <c:pt idx="1610">
                  <c:v>3.8619908095</c:v>
                </c:pt>
                <c:pt idx="1611">
                  <c:v>3.8616834874999997</c:v>
                </c:pt>
                <c:pt idx="1612">
                  <c:v>3.8616834874999997</c:v>
                </c:pt>
                <c:pt idx="1613">
                  <c:v>3.8613761665000004</c:v>
                </c:pt>
                <c:pt idx="1614">
                  <c:v>3.861529827</c:v>
                </c:pt>
                <c:pt idx="1615">
                  <c:v>3.860915184</c:v>
                </c:pt>
                <c:pt idx="1616">
                  <c:v>3.860915184</c:v>
                </c:pt>
                <c:pt idx="1617">
                  <c:v>3.8606078625000002</c:v>
                </c:pt>
                <c:pt idx="1618">
                  <c:v>3.8604542014999996</c:v>
                </c:pt>
                <c:pt idx="1619">
                  <c:v>3.860300541</c:v>
                </c:pt>
                <c:pt idx="1620">
                  <c:v>3.860300541</c:v>
                </c:pt>
                <c:pt idx="1621">
                  <c:v>3.8599932195000002</c:v>
                </c:pt>
                <c:pt idx="1622">
                  <c:v>3.8598395585</c:v>
                </c:pt>
                <c:pt idx="1623">
                  <c:v>3.8596857784999998</c:v>
                </c:pt>
                <c:pt idx="1624">
                  <c:v>3.8595321179999997</c:v>
                </c:pt>
                <c:pt idx="1625">
                  <c:v>3.8592247959999999</c:v>
                </c:pt>
                <c:pt idx="1626">
                  <c:v>3.8592247959999999</c:v>
                </c:pt>
                <c:pt idx="1627">
                  <c:v>3.8589174750000002</c:v>
                </c:pt>
                <c:pt idx="1628">
                  <c:v>3.8587636950000004</c:v>
                </c:pt>
                <c:pt idx="1629">
                  <c:v>3.8586101534999999</c:v>
                </c:pt>
                <c:pt idx="1630">
                  <c:v>3.8584563735000001</c:v>
                </c:pt>
                <c:pt idx="1631">
                  <c:v>3.8583027125</c:v>
                </c:pt>
                <c:pt idx="1632">
                  <c:v>3.8579953905000002</c:v>
                </c:pt>
                <c:pt idx="1633">
                  <c:v>3.8576880695</c:v>
                </c:pt>
                <c:pt idx="1634">
                  <c:v>3.8578417300000001</c:v>
                </c:pt>
                <c:pt idx="1635">
                  <c:v>3.8573807474999997</c:v>
                </c:pt>
                <c:pt idx="1636">
                  <c:v>3.8572270870000001</c:v>
                </c:pt>
                <c:pt idx="1637">
                  <c:v>3.8570734265</c:v>
                </c:pt>
                <c:pt idx="1638">
                  <c:v>3.8569197654999998</c:v>
                </c:pt>
                <c:pt idx="1639">
                  <c:v>3.8569197654999998</c:v>
                </c:pt>
                <c:pt idx="1640">
                  <c:v>3.856612444</c:v>
                </c:pt>
                <c:pt idx="1641">
                  <c:v>3.856612444</c:v>
                </c:pt>
                <c:pt idx="1642">
                  <c:v>3.8561513425</c:v>
                </c:pt>
                <c:pt idx="1643">
                  <c:v>3.8561513425</c:v>
                </c:pt>
                <c:pt idx="1644">
                  <c:v>3.8558440205000002</c:v>
                </c:pt>
                <c:pt idx="1645">
                  <c:v>3.8556903599999997</c:v>
                </c:pt>
                <c:pt idx="1646">
                  <c:v>3.855536699</c:v>
                </c:pt>
                <c:pt idx="1647">
                  <c:v>3.8552292585000001</c:v>
                </c:pt>
                <c:pt idx="1648">
                  <c:v>3.8549219370000003</c:v>
                </c:pt>
                <c:pt idx="1649">
                  <c:v>3.8549219369999999</c:v>
                </c:pt>
                <c:pt idx="1650">
                  <c:v>3.8547682764999998</c:v>
                </c:pt>
                <c:pt idx="1651">
                  <c:v>3.8546146155000001</c:v>
                </c:pt>
                <c:pt idx="1652">
                  <c:v>3.8543072934999998</c:v>
                </c:pt>
                <c:pt idx="1653">
                  <c:v>3.8541536330000001</c:v>
                </c:pt>
                <c:pt idx="1654">
                  <c:v>3.8541536330000001</c:v>
                </c:pt>
                <c:pt idx="1655">
                  <c:v>3.8538463114999999</c:v>
                </c:pt>
                <c:pt idx="1656">
                  <c:v>3.8538463114999999</c:v>
                </c:pt>
                <c:pt idx="1657">
                  <c:v>3.8535389900000001</c:v>
                </c:pt>
                <c:pt idx="1658">
                  <c:v>3.8532316684999999</c:v>
                </c:pt>
                <c:pt idx="1659">
                  <c:v>3.8530780079999998</c:v>
                </c:pt>
                <c:pt idx="1660">
                  <c:v>3.8527705670000003</c:v>
                </c:pt>
                <c:pt idx="1661">
                  <c:v>3.8526169064999998</c:v>
                </c:pt>
                <c:pt idx="1662">
                  <c:v>3.8527705670000003</c:v>
                </c:pt>
                <c:pt idx="1663">
                  <c:v>3.8524632455000001</c:v>
                </c:pt>
                <c:pt idx="1664">
                  <c:v>3.8523095844999999</c:v>
                </c:pt>
                <c:pt idx="1665">
                  <c:v>3.8520022630000001</c:v>
                </c:pt>
                <c:pt idx="1666">
                  <c:v>3.851848602</c:v>
                </c:pt>
                <c:pt idx="1667">
                  <c:v>3.851848602</c:v>
                </c:pt>
                <c:pt idx="1668">
                  <c:v>3.8516948219999998</c:v>
                </c:pt>
                <c:pt idx="1669">
                  <c:v>3.8513875005</c:v>
                </c:pt>
                <c:pt idx="1670">
                  <c:v>3.8512338399999999</c:v>
                </c:pt>
                <c:pt idx="1671">
                  <c:v>3.8510801794999998</c:v>
                </c:pt>
                <c:pt idx="1672">
                  <c:v>3.8507728575</c:v>
                </c:pt>
                <c:pt idx="1673">
                  <c:v>3.8507728575</c:v>
                </c:pt>
                <c:pt idx="1674">
                  <c:v>3.8504655359999997</c:v>
                </c:pt>
                <c:pt idx="1675">
                  <c:v>3.8501582145</c:v>
                </c:pt>
                <c:pt idx="1676">
                  <c:v>3.8500045534999998</c:v>
                </c:pt>
                <c:pt idx="1677">
                  <c:v>3.8498508930000002</c:v>
                </c:pt>
                <c:pt idx="1678">
                  <c:v>3.8498508930000002</c:v>
                </c:pt>
                <c:pt idx="1679">
                  <c:v>3.8495435714999999</c:v>
                </c:pt>
                <c:pt idx="1680">
                  <c:v>3.8493897915000002</c:v>
                </c:pt>
                <c:pt idx="1681">
                  <c:v>3.8492361305</c:v>
                </c:pt>
                <c:pt idx="1682">
                  <c:v>3.8490824699999999</c:v>
                </c:pt>
                <c:pt idx="1683">
                  <c:v>3.8487751484999997</c:v>
                </c:pt>
                <c:pt idx="1684">
                  <c:v>3.8486214875</c:v>
                </c:pt>
                <c:pt idx="1685">
                  <c:v>3.8484678269999999</c:v>
                </c:pt>
                <c:pt idx="1686">
                  <c:v>3.8483141659999998</c:v>
                </c:pt>
                <c:pt idx="1687">
                  <c:v>3.8480068445</c:v>
                </c:pt>
                <c:pt idx="1688">
                  <c:v>3.8480068445</c:v>
                </c:pt>
                <c:pt idx="1689">
                  <c:v>3.847545743</c:v>
                </c:pt>
                <c:pt idx="1690">
                  <c:v>3.8473920824999999</c:v>
                </c:pt>
                <c:pt idx="1691">
                  <c:v>3.8473920824999999</c:v>
                </c:pt>
                <c:pt idx="1692">
                  <c:v>3.8472384215000002</c:v>
                </c:pt>
                <c:pt idx="1693">
                  <c:v>3.8469310999999999</c:v>
                </c:pt>
                <c:pt idx="1694">
                  <c:v>3.8467774390000002</c:v>
                </c:pt>
                <c:pt idx="1695">
                  <c:v>3.8466237784999997</c:v>
                </c:pt>
                <c:pt idx="1696">
                  <c:v>3.8466237784999997</c:v>
                </c:pt>
                <c:pt idx="1697">
                  <c:v>3.8463164565000003</c:v>
                </c:pt>
                <c:pt idx="1698">
                  <c:v>3.8461627959999998</c:v>
                </c:pt>
                <c:pt idx="1699">
                  <c:v>3.8458554745</c:v>
                </c:pt>
                <c:pt idx="1700">
                  <c:v>3.8457016944999998</c:v>
                </c:pt>
                <c:pt idx="1701">
                  <c:v>3.8455480340000001</c:v>
                </c:pt>
                <c:pt idx="1702">
                  <c:v>3.845394373</c:v>
                </c:pt>
                <c:pt idx="1703">
                  <c:v>3.845394373</c:v>
                </c:pt>
                <c:pt idx="1704">
                  <c:v>3.84477973</c:v>
                </c:pt>
                <c:pt idx="1705">
                  <c:v>3.84477973</c:v>
                </c:pt>
                <c:pt idx="1706">
                  <c:v>3.8446260690000003</c:v>
                </c:pt>
                <c:pt idx="1707">
                  <c:v>3.8446260690000003</c:v>
                </c:pt>
                <c:pt idx="1708">
                  <c:v>3.8441649675000003</c:v>
                </c:pt>
                <c:pt idx="1709">
                  <c:v>3.8443186284999999</c:v>
                </c:pt>
                <c:pt idx="1710">
                  <c:v>3.843857646</c:v>
                </c:pt>
                <c:pt idx="1711">
                  <c:v>3.843857646</c:v>
                </c:pt>
                <c:pt idx="1712">
                  <c:v>3.8437039854999999</c:v>
                </c:pt>
                <c:pt idx="1713">
                  <c:v>3.8433966635000001</c:v>
                </c:pt>
                <c:pt idx="1714">
                  <c:v>3.8433966635000001</c:v>
                </c:pt>
                <c:pt idx="1715">
                  <c:v>3.8429356815000002</c:v>
                </c:pt>
                <c:pt idx="1716">
                  <c:v>3.8430893419999999</c:v>
                </c:pt>
                <c:pt idx="1717">
                  <c:v>3.8426283594999999</c:v>
                </c:pt>
                <c:pt idx="1718">
                  <c:v>3.8424746990000003</c:v>
                </c:pt>
                <c:pt idx="1719">
                  <c:v>3.8421672585</c:v>
                </c:pt>
                <c:pt idx="1720">
                  <c:v>3.8421672585</c:v>
                </c:pt>
                <c:pt idx="1721">
                  <c:v>3.8420135975000003</c:v>
                </c:pt>
                <c:pt idx="1722">
                  <c:v>3.841706276</c:v>
                </c:pt>
                <c:pt idx="1723">
                  <c:v>3.8415526154999999</c:v>
                </c:pt>
                <c:pt idx="1724">
                  <c:v>3.8413989544999998</c:v>
                </c:pt>
                <c:pt idx="1725">
                  <c:v>3.8413989544999998</c:v>
                </c:pt>
                <c:pt idx="1726">
                  <c:v>3.8410916325</c:v>
                </c:pt>
                <c:pt idx="1727">
                  <c:v>3.8409379719999999</c:v>
                </c:pt>
                <c:pt idx="1728">
                  <c:v>3.8404768704999999</c:v>
                </c:pt>
                <c:pt idx="1729">
                  <c:v>3.8404768704999999</c:v>
                </c:pt>
                <c:pt idx="1730">
                  <c:v>3.8401695490000001</c:v>
                </c:pt>
                <c:pt idx="1731">
                  <c:v>3.8400158885</c:v>
                </c:pt>
                <c:pt idx="1732">
                  <c:v>3.8398622275000003</c:v>
                </c:pt>
                <c:pt idx="1733">
                  <c:v>3.8398622275000003</c:v>
                </c:pt>
                <c:pt idx="1734">
                  <c:v>3.839554906</c:v>
                </c:pt>
                <c:pt idx="1735">
                  <c:v>3.8397085665000001</c:v>
                </c:pt>
                <c:pt idx="1736">
                  <c:v>3.8390939235000001</c:v>
                </c:pt>
                <c:pt idx="1737">
                  <c:v>3.8392475839999998</c:v>
                </c:pt>
                <c:pt idx="1738">
                  <c:v>3.838940263</c:v>
                </c:pt>
                <c:pt idx="1739">
                  <c:v>3.838940263</c:v>
                </c:pt>
                <c:pt idx="1740">
                  <c:v>3.8384791615</c:v>
                </c:pt>
                <c:pt idx="1741">
                  <c:v>3.8383255004999999</c:v>
                </c:pt>
                <c:pt idx="1742">
                  <c:v>3.8381718395000002</c:v>
                </c:pt>
                <c:pt idx="1743">
                  <c:v>3.8378645185</c:v>
                </c:pt>
                <c:pt idx="1744">
                  <c:v>3.8378645185</c:v>
                </c:pt>
                <c:pt idx="1745">
                  <c:v>3.8377108575000003</c:v>
                </c:pt>
                <c:pt idx="1746">
                  <c:v>3.8372497555000002</c:v>
                </c:pt>
                <c:pt idx="1747">
                  <c:v>3.8370960950000002</c:v>
                </c:pt>
                <c:pt idx="1748">
                  <c:v>3.8369424345000001</c:v>
                </c:pt>
                <c:pt idx="1749">
                  <c:v>3.8367887734999999</c:v>
                </c:pt>
                <c:pt idx="1750">
                  <c:v>3.8369424345000001</c:v>
                </c:pt>
                <c:pt idx="1751">
                  <c:v>3.8366351124999998</c:v>
                </c:pt>
                <c:pt idx="1752">
                  <c:v>3.8363277915</c:v>
                </c:pt>
                <c:pt idx="1753">
                  <c:v>3.8361741304999999</c:v>
                </c:pt>
                <c:pt idx="1754">
                  <c:v>3.8360204695000002</c:v>
                </c:pt>
                <c:pt idx="1755">
                  <c:v>3.8358668090000001</c:v>
                </c:pt>
                <c:pt idx="1756">
                  <c:v>3.835713148</c:v>
                </c:pt>
                <c:pt idx="1757">
                  <c:v>3.8354058265000002</c:v>
                </c:pt>
                <c:pt idx="1758">
                  <c:v>3.8350983855000003</c:v>
                </c:pt>
                <c:pt idx="1759">
                  <c:v>3.8347910645000001</c:v>
                </c:pt>
                <c:pt idx="1760">
                  <c:v>3.8349447249999997</c:v>
                </c:pt>
                <c:pt idx="1761">
                  <c:v>3.8346374035000004</c:v>
                </c:pt>
                <c:pt idx="1762">
                  <c:v>3.8346374035000004</c:v>
                </c:pt>
                <c:pt idx="1763">
                  <c:v>3.8343300820000001</c:v>
                </c:pt>
                <c:pt idx="1764">
                  <c:v>3.8343300820000001</c:v>
                </c:pt>
                <c:pt idx="1765">
                  <c:v>3.8340227604999999</c:v>
                </c:pt>
                <c:pt idx="1766">
                  <c:v>3.8337154384999996</c:v>
                </c:pt>
                <c:pt idx="1767">
                  <c:v>3.833561778</c:v>
                </c:pt>
                <c:pt idx="1768">
                  <c:v>3.833561778</c:v>
                </c:pt>
                <c:pt idx="1769">
                  <c:v>3.8332543369999996</c:v>
                </c:pt>
                <c:pt idx="1770">
                  <c:v>3.8331006765</c:v>
                </c:pt>
                <c:pt idx="1771">
                  <c:v>3.8327933549999997</c:v>
                </c:pt>
                <c:pt idx="1772">
                  <c:v>3.8326396945000001</c:v>
                </c:pt>
                <c:pt idx="1773">
                  <c:v>3.8327933549999997</c:v>
                </c:pt>
                <c:pt idx="1774">
                  <c:v>3.8323323724999998</c:v>
                </c:pt>
                <c:pt idx="1775">
                  <c:v>3.8321787120000002</c:v>
                </c:pt>
                <c:pt idx="1776">
                  <c:v>3.8321787120000002</c:v>
                </c:pt>
                <c:pt idx="1777">
                  <c:v>3.8317177295000002</c:v>
                </c:pt>
                <c:pt idx="1778">
                  <c:v>3.8318713899999999</c:v>
                </c:pt>
                <c:pt idx="1779">
                  <c:v>3.8314102889999999</c:v>
                </c:pt>
                <c:pt idx="1780">
                  <c:v>3.8312566280000002</c:v>
                </c:pt>
                <c:pt idx="1781">
                  <c:v>3.8309493065</c:v>
                </c:pt>
                <c:pt idx="1782">
                  <c:v>3.8307956460000003</c:v>
                </c:pt>
                <c:pt idx="1783">
                  <c:v>3.8306419849999997</c:v>
                </c:pt>
                <c:pt idx="1784">
                  <c:v>3.8306419849999997</c:v>
                </c:pt>
                <c:pt idx="1785">
                  <c:v>3.8303346635000004</c:v>
                </c:pt>
                <c:pt idx="1786">
                  <c:v>3.8301808835000002</c:v>
                </c:pt>
                <c:pt idx="1787">
                  <c:v>3.8300272225000001</c:v>
                </c:pt>
                <c:pt idx="1788">
                  <c:v>3.8297199009999998</c:v>
                </c:pt>
                <c:pt idx="1789">
                  <c:v>3.8295662400000001</c:v>
                </c:pt>
                <c:pt idx="1790">
                  <c:v>3.8295662400000001</c:v>
                </c:pt>
                <c:pt idx="1791">
                  <c:v>3.8291052580000002</c:v>
                </c:pt>
                <c:pt idx="1792">
                  <c:v>3.8291052580000002</c:v>
                </c:pt>
                <c:pt idx="1793">
                  <c:v>3.8287979365</c:v>
                </c:pt>
                <c:pt idx="1794">
                  <c:v>3.8287979365</c:v>
                </c:pt>
                <c:pt idx="1795">
                  <c:v>3.8286442760000003</c:v>
                </c:pt>
                <c:pt idx="1796">
                  <c:v>3.8284904960000001</c:v>
                </c:pt>
                <c:pt idx="1797">
                  <c:v>3.8280295129999997</c:v>
                </c:pt>
                <c:pt idx="1798">
                  <c:v>3.8278758525000001</c:v>
                </c:pt>
                <c:pt idx="1799">
                  <c:v>3.8280295129999997</c:v>
                </c:pt>
                <c:pt idx="1800">
                  <c:v>3.827722192</c:v>
                </c:pt>
                <c:pt idx="1801">
                  <c:v>3.8275685309999998</c:v>
                </c:pt>
                <c:pt idx="1802">
                  <c:v>3.8272612095</c:v>
                </c:pt>
                <c:pt idx="1803">
                  <c:v>3.8272612095</c:v>
                </c:pt>
                <c:pt idx="1804">
                  <c:v>3.8271075489999999</c:v>
                </c:pt>
                <c:pt idx="1805">
                  <c:v>3.8268002275000002</c:v>
                </c:pt>
                <c:pt idx="1806">
                  <c:v>3.8264929055000003</c:v>
                </c:pt>
                <c:pt idx="1807">
                  <c:v>3.8263391255000001</c:v>
                </c:pt>
                <c:pt idx="1808">
                  <c:v>3.826185465</c:v>
                </c:pt>
                <c:pt idx="1809">
                  <c:v>3.8260318039999999</c:v>
                </c:pt>
                <c:pt idx="1810">
                  <c:v>3.8257244825000001</c:v>
                </c:pt>
                <c:pt idx="1811">
                  <c:v>3.8257244825000001</c:v>
                </c:pt>
                <c:pt idx="1812">
                  <c:v>3.8254171609999998</c:v>
                </c:pt>
                <c:pt idx="1813">
                  <c:v>3.8252635000000001</c:v>
                </c:pt>
                <c:pt idx="1814">
                  <c:v>3.824956179</c:v>
                </c:pt>
                <c:pt idx="1815">
                  <c:v>3.8251098395000001</c:v>
                </c:pt>
                <c:pt idx="1816">
                  <c:v>3.824648738</c:v>
                </c:pt>
                <c:pt idx="1817">
                  <c:v>3.8244950769999999</c:v>
                </c:pt>
                <c:pt idx="1818">
                  <c:v>3.8243414160000002</c:v>
                </c:pt>
                <c:pt idx="1819">
                  <c:v>3.8241877555000001</c:v>
                </c:pt>
                <c:pt idx="1820">
                  <c:v>3.824034095</c:v>
                </c:pt>
                <c:pt idx="1821">
                  <c:v>3.8237267729999997</c:v>
                </c:pt>
                <c:pt idx="1822">
                  <c:v>3.8237267729999997</c:v>
                </c:pt>
                <c:pt idx="1823">
                  <c:v>3.823419452</c:v>
                </c:pt>
                <c:pt idx="1824">
                  <c:v>3.8231121300000002</c:v>
                </c:pt>
                <c:pt idx="1825">
                  <c:v>3.8231121300000002</c:v>
                </c:pt>
                <c:pt idx="1826">
                  <c:v>3.8229583499999999</c:v>
                </c:pt>
                <c:pt idx="1827">
                  <c:v>3.8228046889999998</c:v>
                </c:pt>
                <c:pt idx="1828">
                  <c:v>3.8226510285000002</c:v>
                </c:pt>
                <c:pt idx="1829">
                  <c:v>3.8223437069999999</c:v>
                </c:pt>
                <c:pt idx="1830">
                  <c:v>3.8221900460000002</c:v>
                </c:pt>
                <c:pt idx="1831">
                  <c:v>3.8220363854999997</c:v>
                </c:pt>
                <c:pt idx="1832">
                  <c:v>3.8217290639999999</c:v>
                </c:pt>
                <c:pt idx="1833">
                  <c:v>3.821882725</c:v>
                </c:pt>
                <c:pt idx="1834">
                  <c:v>3.821421623</c:v>
                </c:pt>
                <c:pt idx="1835">
                  <c:v>3.8212679625000003</c:v>
                </c:pt>
                <c:pt idx="1836">
                  <c:v>3.8212679625000003</c:v>
                </c:pt>
                <c:pt idx="1837">
                  <c:v>3.82080698</c:v>
                </c:pt>
                <c:pt idx="1838">
                  <c:v>3.82080698</c:v>
                </c:pt>
                <c:pt idx="1839">
                  <c:v>3.8201923369999999</c:v>
                </c:pt>
                <c:pt idx="1840">
                  <c:v>3.8203459979999996</c:v>
                </c:pt>
                <c:pt idx="1841">
                  <c:v>3.8201923369999999</c:v>
                </c:pt>
                <c:pt idx="1842">
                  <c:v>3.8198850155000001</c:v>
                </c:pt>
                <c:pt idx="1843">
                  <c:v>3.8200386760000002</c:v>
                </c:pt>
                <c:pt idx="1844">
                  <c:v>3.8195776939999999</c:v>
                </c:pt>
                <c:pt idx="1845">
                  <c:v>3.8195776939999999</c:v>
                </c:pt>
                <c:pt idx="1846">
                  <c:v>3.8192703720000001</c:v>
                </c:pt>
                <c:pt idx="1847">
                  <c:v>3.8191165920000003</c:v>
                </c:pt>
                <c:pt idx="1848">
                  <c:v>3.81865561</c:v>
                </c:pt>
                <c:pt idx="1849">
                  <c:v>3.81865561</c:v>
                </c:pt>
                <c:pt idx="1850">
                  <c:v>3.8185019494999999</c:v>
                </c:pt>
                <c:pt idx="1851">
                  <c:v>3.8183482885000002</c:v>
                </c:pt>
                <c:pt idx="1852">
                  <c:v>3.8181946279999996</c:v>
                </c:pt>
                <c:pt idx="1853">
                  <c:v>3.8178873060000003</c:v>
                </c:pt>
                <c:pt idx="1854">
                  <c:v>3.8177336454999997</c:v>
                </c:pt>
                <c:pt idx="1855">
                  <c:v>3.8175798654999999</c:v>
                </c:pt>
                <c:pt idx="1856">
                  <c:v>3.8174262049999999</c:v>
                </c:pt>
                <c:pt idx="1857">
                  <c:v>3.8174262049999999</c:v>
                </c:pt>
                <c:pt idx="1858">
                  <c:v>3.817118883</c:v>
                </c:pt>
                <c:pt idx="1859">
                  <c:v>3.8169652220000003</c:v>
                </c:pt>
                <c:pt idx="1860">
                  <c:v>3.8168115614999998</c:v>
                </c:pt>
                <c:pt idx="1861">
                  <c:v>3.8166579010000001</c:v>
                </c:pt>
                <c:pt idx="1862">
                  <c:v>3.8163505789999999</c:v>
                </c:pt>
                <c:pt idx="1863">
                  <c:v>3.8161969185000002</c:v>
                </c:pt>
                <c:pt idx="1864">
                  <c:v>3.815889597</c:v>
                </c:pt>
                <c:pt idx="1865">
                  <c:v>3.8155821560000001</c:v>
                </c:pt>
                <c:pt idx="1866">
                  <c:v>3.8155821560000001</c:v>
                </c:pt>
                <c:pt idx="1867">
                  <c:v>3.8154284949999999</c:v>
                </c:pt>
                <c:pt idx="1868">
                  <c:v>3.8151211739999997</c:v>
                </c:pt>
                <c:pt idx="1869">
                  <c:v>3.8151211739999997</c:v>
                </c:pt>
                <c:pt idx="1870">
                  <c:v>3.8148138520000003</c:v>
                </c:pt>
                <c:pt idx="1871">
                  <c:v>3.8146601914999998</c:v>
                </c:pt>
                <c:pt idx="1872">
                  <c:v>3.8146601914999998</c:v>
                </c:pt>
                <c:pt idx="1873">
                  <c:v>3.8143527509999999</c:v>
                </c:pt>
                <c:pt idx="1874">
                  <c:v>3.8140454295000001</c:v>
                </c:pt>
                <c:pt idx="1875">
                  <c:v>3.8140454290000001</c:v>
                </c:pt>
                <c:pt idx="1876">
                  <c:v>3.8137381079999999</c:v>
                </c:pt>
                <c:pt idx="1877">
                  <c:v>3.8134307860000001</c:v>
                </c:pt>
                <c:pt idx="1878">
                  <c:v>3.8134307860000001</c:v>
                </c:pt>
                <c:pt idx="1879">
                  <c:v>3.8131234645000003</c:v>
                </c:pt>
                <c:pt idx="1880">
                  <c:v>3.8129698039999997</c:v>
                </c:pt>
                <c:pt idx="1881">
                  <c:v>3.8129698035000001</c:v>
                </c:pt>
                <c:pt idx="1882">
                  <c:v>3.8126624820000004</c:v>
                </c:pt>
                <c:pt idx="1883">
                  <c:v>3.8123550415</c:v>
                </c:pt>
                <c:pt idx="1884">
                  <c:v>3.8123551605000001</c:v>
                </c:pt>
                <c:pt idx="1885">
                  <c:v>3.8122013805000003</c:v>
                </c:pt>
                <c:pt idx="1886">
                  <c:v>3.8120477199999998</c:v>
                </c:pt>
                <c:pt idx="1887">
                  <c:v>3.8118940590000001</c:v>
                </c:pt>
                <c:pt idx="1888">
                  <c:v>3.8115867374999999</c:v>
                </c:pt>
                <c:pt idx="1889">
                  <c:v>3.8114330770000002</c:v>
                </c:pt>
                <c:pt idx="1890">
                  <c:v>3.8114330765000002</c:v>
                </c:pt>
                <c:pt idx="1891">
                  <c:v>3.8111256359999999</c:v>
                </c:pt>
                <c:pt idx="1892">
                  <c:v>3.8108183145000001</c:v>
                </c:pt>
                <c:pt idx="1893">
                  <c:v>3.8108183145000001</c:v>
                </c:pt>
                <c:pt idx="1894">
                  <c:v>3.810664654</c:v>
                </c:pt>
                <c:pt idx="1895">
                  <c:v>3.8103573320000002</c:v>
                </c:pt>
                <c:pt idx="1896">
                  <c:v>3.8102036715000001</c:v>
                </c:pt>
                <c:pt idx="1897">
                  <c:v>3.8097426890000001</c:v>
                </c:pt>
                <c:pt idx="1898">
                  <c:v>3.8097426890000001</c:v>
                </c:pt>
                <c:pt idx="1899">
                  <c:v>3.809589028</c:v>
                </c:pt>
                <c:pt idx="1900">
                  <c:v>3.8092817065000002</c:v>
                </c:pt>
                <c:pt idx="1901">
                  <c:v>3.8092817065000002</c:v>
                </c:pt>
                <c:pt idx="1902">
                  <c:v>3.8089743855</c:v>
                </c:pt>
                <c:pt idx="1903">
                  <c:v>3.8088207244999999</c:v>
                </c:pt>
                <c:pt idx="1904">
                  <c:v>3.8086669444999997</c:v>
                </c:pt>
                <c:pt idx="1905">
                  <c:v>3.8086670634999997</c:v>
                </c:pt>
                <c:pt idx="1906">
                  <c:v>3.8082059619999997</c:v>
                </c:pt>
                <c:pt idx="1907">
                  <c:v>3.8082059619999997</c:v>
                </c:pt>
                <c:pt idx="1908">
                  <c:v>3.8078986404999999</c:v>
                </c:pt>
                <c:pt idx="1909">
                  <c:v>3.8077449799999998</c:v>
                </c:pt>
                <c:pt idx="1910">
                  <c:v>3.8074375389999999</c:v>
                </c:pt>
                <c:pt idx="1911">
                  <c:v>3.8072838779999998</c:v>
                </c:pt>
                <c:pt idx="1912">
                  <c:v>3.8071302175000001</c:v>
                </c:pt>
                <c:pt idx="1913">
                  <c:v>3.806976557</c:v>
                </c:pt>
                <c:pt idx="1914">
                  <c:v>3.8068228959999999</c:v>
                </c:pt>
                <c:pt idx="1915">
                  <c:v>3.8068228959999999</c:v>
                </c:pt>
                <c:pt idx="1916">
                  <c:v>3.8065155744999997</c:v>
                </c:pt>
                <c:pt idx="1917">
                  <c:v>3.8065155745000001</c:v>
                </c:pt>
                <c:pt idx="1918">
                  <c:v>3.8060545920000002</c:v>
                </c:pt>
                <c:pt idx="1919">
                  <c:v>3.8059009315000001</c:v>
                </c:pt>
                <c:pt idx="1920">
                  <c:v>3.8057472704999999</c:v>
                </c:pt>
                <c:pt idx="1921">
                  <c:v>3.8054399490000002</c:v>
                </c:pt>
                <c:pt idx="1922">
                  <c:v>3.8052861690000004</c:v>
                </c:pt>
                <c:pt idx="1923">
                  <c:v>3.8052861690000004</c:v>
                </c:pt>
                <c:pt idx="1924">
                  <c:v>3.8048251865</c:v>
                </c:pt>
                <c:pt idx="1925">
                  <c:v>3.8046715254999999</c:v>
                </c:pt>
                <c:pt idx="1926">
                  <c:v>3.8046715254999999</c:v>
                </c:pt>
                <c:pt idx="1927">
                  <c:v>3.8042105435</c:v>
                </c:pt>
                <c:pt idx="1928">
                  <c:v>3.8042105435</c:v>
                </c:pt>
                <c:pt idx="1929">
                  <c:v>3.8045178650000002</c:v>
                </c:pt>
                <c:pt idx="1930">
                  <c:v>3.8039031024999996</c:v>
                </c:pt>
                <c:pt idx="1931">
                  <c:v>3.8039031030000001</c:v>
                </c:pt>
                <c:pt idx="1932">
                  <c:v>3.8034421204999997</c:v>
                </c:pt>
                <c:pt idx="1933">
                  <c:v>3.8034421204999997</c:v>
                </c:pt>
                <c:pt idx="1934">
                  <c:v>3.8032884600000001</c:v>
                </c:pt>
                <c:pt idx="1935">
                  <c:v>3.803134799</c:v>
                </c:pt>
                <c:pt idx="1936">
                  <c:v>3.8028274775000002</c:v>
                </c:pt>
                <c:pt idx="1937">
                  <c:v>3.8026738170000001</c:v>
                </c:pt>
                <c:pt idx="1938">
                  <c:v>3.8025201559999999</c:v>
                </c:pt>
                <c:pt idx="1939">
                  <c:v>3.8023664950000002</c:v>
                </c:pt>
                <c:pt idx="1940">
                  <c:v>3.8022128345000001</c:v>
                </c:pt>
                <c:pt idx="1941">
                  <c:v>3.8019055124999999</c:v>
                </c:pt>
                <c:pt idx="1942">
                  <c:v>3.8014445305000004</c:v>
                </c:pt>
                <c:pt idx="1943">
                  <c:v>3.8015981915000001</c:v>
                </c:pt>
                <c:pt idx="1944">
                  <c:v>3.8012907505000002</c:v>
                </c:pt>
                <c:pt idx="1945">
                  <c:v>3.8009834284999999</c:v>
                </c:pt>
                <c:pt idx="1946">
                  <c:v>3.8009834284999999</c:v>
                </c:pt>
                <c:pt idx="1947">
                  <c:v>3.8008297679999998</c:v>
                </c:pt>
                <c:pt idx="1948">
                  <c:v>3.8006761075000002</c:v>
                </c:pt>
                <c:pt idx="1949">
                  <c:v>3.8003687859999999</c:v>
                </c:pt>
                <c:pt idx="1950">
                  <c:v>3.8002150060000002</c:v>
                </c:pt>
                <c:pt idx="1951">
                  <c:v>3.7997540235000002</c:v>
                </c:pt>
                <c:pt idx="1952">
                  <c:v>3.7997540235000002</c:v>
                </c:pt>
                <c:pt idx="1953">
                  <c:v>3.7996003630000001</c:v>
                </c:pt>
                <c:pt idx="1954">
                  <c:v>3.799446702</c:v>
                </c:pt>
                <c:pt idx="1955">
                  <c:v>3.7991393804999998</c:v>
                </c:pt>
                <c:pt idx="1956">
                  <c:v>3.7992930415000004</c:v>
                </c:pt>
                <c:pt idx="1957">
                  <c:v>3.7989857195000001</c:v>
                </c:pt>
                <c:pt idx="1958">
                  <c:v>3.7986783984999999</c:v>
                </c:pt>
                <c:pt idx="1959">
                  <c:v>3.7985247375000002</c:v>
                </c:pt>
                <c:pt idx="1960">
                  <c:v>3.7982174154999999</c:v>
                </c:pt>
                <c:pt idx="1961">
                  <c:v>3.7980637550000003</c:v>
                </c:pt>
                <c:pt idx="1962">
                  <c:v>3.7979099755000001</c:v>
                </c:pt>
                <c:pt idx="1963">
                  <c:v>3.7979099755000001</c:v>
                </c:pt>
                <c:pt idx="1964">
                  <c:v>3.7976026534999998</c:v>
                </c:pt>
                <c:pt idx="1965">
                  <c:v>3.7974489924999997</c:v>
                </c:pt>
                <c:pt idx="1966">
                  <c:v>3.7972953315</c:v>
                </c:pt>
                <c:pt idx="1967">
                  <c:v>3.7971415520000003</c:v>
                </c:pt>
                <c:pt idx="1968">
                  <c:v>3.7969878914999997</c:v>
                </c:pt>
                <c:pt idx="1969">
                  <c:v>3.7968342305</c:v>
                </c:pt>
                <c:pt idx="1970">
                  <c:v>3.7965269084999997</c:v>
                </c:pt>
                <c:pt idx="1971">
                  <c:v>3.7962195875</c:v>
                </c:pt>
                <c:pt idx="1972">
                  <c:v>3.7962195875</c:v>
                </c:pt>
                <c:pt idx="1973">
                  <c:v>3.7960659264999999</c:v>
                </c:pt>
                <c:pt idx="1974">
                  <c:v>3.7957586050000001</c:v>
                </c:pt>
                <c:pt idx="1975">
                  <c:v>3.7956049445</c:v>
                </c:pt>
                <c:pt idx="1976">
                  <c:v>3.795143962</c:v>
                </c:pt>
                <c:pt idx="1977">
                  <c:v>3.795143962</c:v>
                </c:pt>
                <c:pt idx="1978">
                  <c:v>3.7948366404999998</c:v>
                </c:pt>
                <c:pt idx="1979">
                  <c:v>3.7948366404999998</c:v>
                </c:pt>
                <c:pt idx="1980">
                  <c:v>3.7946829795000001</c:v>
                </c:pt>
                <c:pt idx="1981">
                  <c:v>3.7946829795000001</c:v>
                </c:pt>
                <c:pt idx="1982">
                  <c:v>3.7943756579999999</c:v>
                </c:pt>
                <c:pt idx="1983">
                  <c:v>3.7940682175</c:v>
                </c:pt>
                <c:pt idx="1984">
                  <c:v>3.7940682175</c:v>
                </c:pt>
                <c:pt idx="1985">
                  <c:v>3.7936072345</c:v>
                </c:pt>
                <c:pt idx="1986">
                  <c:v>3.7936072345</c:v>
                </c:pt>
                <c:pt idx="1987">
                  <c:v>3.7934534549999999</c:v>
                </c:pt>
                <c:pt idx="1988">
                  <c:v>3.7932997945000002</c:v>
                </c:pt>
                <c:pt idx="1989">
                  <c:v>3.7929924724999999</c:v>
                </c:pt>
                <c:pt idx="1990">
                  <c:v>3.7929924724999999</c:v>
                </c:pt>
                <c:pt idx="1991">
                  <c:v>3.7925314905</c:v>
                </c:pt>
                <c:pt idx="1992">
                  <c:v>3.79253149</c:v>
                </c:pt>
                <c:pt idx="1993">
                  <c:v>3.7922241684999998</c:v>
                </c:pt>
                <c:pt idx="1994">
                  <c:v>3.7917631864999999</c:v>
                </c:pt>
                <c:pt idx="1995">
                  <c:v>3.7919168474999996</c:v>
                </c:pt>
                <c:pt idx="1996">
                  <c:v>3.7917631864999999</c:v>
                </c:pt>
                <c:pt idx="1997">
                  <c:v>3.7914558650000001</c:v>
                </c:pt>
                <c:pt idx="1998">
                  <c:v>3.7914558650000001</c:v>
                </c:pt>
                <c:pt idx="1999">
                  <c:v>3.7911485435000003</c:v>
                </c:pt>
                <c:pt idx="2000">
                  <c:v>3.7911485434999999</c:v>
                </c:pt>
                <c:pt idx="2001">
                  <c:v>3.7908412220000001</c:v>
                </c:pt>
                <c:pt idx="2002">
                  <c:v>3.7905337815000002</c:v>
                </c:pt>
                <c:pt idx="2003">
                  <c:v>3.7903801205000001</c:v>
                </c:pt>
                <c:pt idx="2004">
                  <c:v>3.7902264594999999</c:v>
                </c:pt>
                <c:pt idx="2005">
                  <c:v>3.7900726794999997</c:v>
                </c:pt>
                <c:pt idx="2006">
                  <c:v>3.7897653580000004</c:v>
                </c:pt>
                <c:pt idx="2007">
                  <c:v>3.7896116969999998</c:v>
                </c:pt>
                <c:pt idx="2008">
                  <c:v>3.7893043755</c:v>
                </c:pt>
                <c:pt idx="2009">
                  <c:v>3.7891507144999999</c:v>
                </c:pt>
                <c:pt idx="2010">
                  <c:v>3.7891507144999999</c:v>
                </c:pt>
                <c:pt idx="2011">
                  <c:v>3.7888433934999997</c:v>
                </c:pt>
                <c:pt idx="2012">
                  <c:v>3.7888433934999997</c:v>
                </c:pt>
                <c:pt idx="2013">
                  <c:v>3.7885360715000003</c:v>
                </c:pt>
                <c:pt idx="2014">
                  <c:v>3.7883824109999997</c:v>
                </c:pt>
                <c:pt idx="2015">
                  <c:v>3.7883824109999997</c:v>
                </c:pt>
                <c:pt idx="2016">
                  <c:v>3.7879214284999998</c:v>
                </c:pt>
                <c:pt idx="2017">
                  <c:v>3.7876141074999996</c:v>
                </c:pt>
                <c:pt idx="2018">
                  <c:v>3.7874604464999999</c:v>
                </c:pt>
                <c:pt idx="2019">
                  <c:v>3.7873067855000002</c:v>
                </c:pt>
                <c:pt idx="2020">
                  <c:v>3.7871530055</c:v>
                </c:pt>
                <c:pt idx="2021">
                  <c:v>3.7868456844999998</c:v>
                </c:pt>
                <c:pt idx="2022">
                  <c:v>3.7866920234999997</c:v>
                </c:pt>
                <c:pt idx="2023">
                  <c:v>3.7866920234999997</c:v>
                </c:pt>
                <c:pt idx="2024">
                  <c:v>3.7863845825000002</c:v>
                </c:pt>
                <c:pt idx="2025">
                  <c:v>3.7862309219999997</c:v>
                </c:pt>
                <c:pt idx="2026">
                  <c:v>3.7862309219999997</c:v>
                </c:pt>
                <c:pt idx="2027">
                  <c:v>3.7859236004999999</c:v>
                </c:pt>
                <c:pt idx="2028">
                  <c:v>3.7857699394999997</c:v>
                </c:pt>
                <c:pt idx="2029">
                  <c:v>3.7856162785</c:v>
                </c:pt>
                <c:pt idx="2030">
                  <c:v>3.7851552965000002</c:v>
                </c:pt>
                <c:pt idx="2031">
                  <c:v>3.7851552965000002</c:v>
                </c:pt>
                <c:pt idx="2032">
                  <c:v>3.7848479744999999</c:v>
                </c:pt>
                <c:pt idx="2033">
                  <c:v>3.7846943140000002</c:v>
                </c:pt>
                <c:pt idx="2034">
                  <c:v>3.7845406534999997</c:v>
                </c:pt>
                <c:pt idx="2035">
                  <c:v>3.7843869925</c:v>
                </c:pt>
                <c:pt idx="2036">
                  <c:v>3.7840796709999998</c:v>
                </c:pt>
                <c:pt idx="2037">
                  <c:v>3.7840796709999998</c:v>
                </c:pt>
                <c:pt idx="2038">
                  <c:v>3.7839260105000001</c:v>
                </c:pt>
                <c:pt idx="2039">
                  <c:v>3.7836186889999999</c:v>
                </c:pt>
                <c:pt idx="2040">
                  <c:v>3.7836185694999998</c:v>
                </c:pt>
                <c:pt idx="2041">
                  <c:v>3.783311248</c:v>
                </c:pt>
                <c:pt idx="2042">
                  <c:v>3.7830038075000001</c:v>
                </c:pt>
                <c:pt idx="2043">
                  <c:v>3.7830038075000001</c:v>
                </c:pt>
                <c:pt idx="2044">
                  <c:v>3.7826964854999998</c:v>
                </c:pt>
                <c:pt idx="2045">
                  <c:v>3.7825428250000002</c:v>
                </c:pt>
                <c:pt idx="2046">
                  <c:v>3.782389164</c:v>
                </c:pt>
                <c:pt idx="2047">
                  <c:v>3.7820818425000002</c:v>
                </c:pt>
                <c:pt idx="2048">
                  <c:v>3.7819281815000001</c:v>
                </c:pt>
                <c:pt idx="2049">
                  <c:v>3.7819281815000001</c:v>
                </c:pt>
                <c:pt idx="2050">
                  <c:v>3.7816208600000003</c:v>
                </c:pt>
                <c:pt idx="2051">
                  <c:v>3.7813135385000001</c:v>
                </c:pt>
                <c:pt idx="2052">
                  <c:v>3.7813135385000001</c:v>
                </c:pt>
                <c:pt idx="2053">
                  <c:v>3.7811598775000004</c:v>
                </c:pt>
                <c:pt idx="2054">
                  <c:v>3.7808525565000002</c:v>
                </c:pt>
                <c:pt idx="2055">
                  <c:v>3.7803915740000003</c:v>
                </c:pt>
                <c:pt idx="2056">
                  <c:v>3.7805452344999999</c:v>
                </c:pt>
                <c:pt idx="2057">
                  <c:v>3.7802379134999997</c:v>
                </c:pt>
                <c:pt idx="2058">
                  <c:v>3.7799304725000002</c:v>
                </c:pt>
                <c:pt idx="2059">
                  <c:v>3.7797768119999997</c:v>
                </c:pt>
                <c:pt idx="2060">
                  <c:v>3.7796230319999999</c:v>
                </c:pt>
                <c:pt idx="2061">
                  <c:v>3.7793157100000001</c:v>
                </c:pt>
                <c:pt idx="2062">
                  <c:v>3.7793157100000001</c:v>
                </c:pt>
                <c:pt idx="2063">
                  <c:v>3.7793157100000001</c:v>
                </c:pt>
                <c:pt idx="2064">
                  <c:v>3.7788547279999998</c:v>
                </c:pt>
                <c:pt idx="2065">
                  <c:v>3.7788547279999998</c:v>
                </c:pt>
                <c:pt idx="2066">
                  <c:v>3.7783937454999998</c:v>
                </c:pt>
                <c:pt idx="2067">
                  <c:v>3.7783937449999998</c:v>
                </c:pt>
                <c:pt idx="2068">
                  <c:v>3.7782400845000002</c:v>
                </c:pt>
                <c:pt idx="2069">
                  <c:v>3.7779327629999999</c:v>
                </c:pt>
                <c:pt idx="2070">
                  <c:v>3.7776254415000001</c:v>
                </c:pt>
                <c:pt idx="2071">
                  <c:v>3.7776254415000001</c:v>
                </c:pt>
                <c:pt idx="2072">
                  <c:v>3.7774717805</c:v>
                </c:pt>
                <c:pt idx="2073">
                  <c:v>3.7771644590000002</c:v>
                </c:pt>
                <c:pt idx="2074">
                  <c:v>3.7771644590000002</c:v>
                </c:pt>
                <c:pt idx="2075">
                  <c:v>3.7765498160000002</c:v>
                </c:pt>
                <c:pt idx="2076">
                  <c:v>3.7767034769999999</c:v>
                </c:pt>
                <c:pt idx="2077">
                  <c:v>3.7763960365</c:v>
                </c:pt>
                <c:pt idx="2078">
                  <c:v>3.7756276130000002</c:v>
                </c:pt>
                <c:pt idx="2079">
                  <c:v>3.7754739525000001</c:v>
                </c:pt>
                <c:pt idx="2080">
                  <c:v>3.7751666310000003</c:v>
                </c:pt>
                <c:pt idx="2081">
                  <c:v>3.7750129700000001</c:v>
                </c:pt>
                <c:pt idx="2082">
                  <c:v>3.7750129700000001</c:v>
                </c:pt>
                <c:pt idx="2083">
                  <c:v>3.7750129700000001</c:v>
                </c:pt>
                <c:pt idx="2084">
                  <c:v>3.7747056479999999</c:v>
                </c:pt>
                <c:pt idx="2085">
                  <c:v>3.7747056479999999</c:v>
                </c:pt>
                <c:pt idx="2086">
                  <c:v>3.7743983270000001</c:v>
                </c:pt>
                <c:pt idx="2087">
                  <c:v>3.7745519874999998</c:v>
                </c:pt>
                <c:pt idx="2088">
                  <c:v>3.7743983270000001</c:v>
                </c:pt>
                <c:pt idx="2089">
                  <c:v>3.7740910049999998</c:v>
                </c:pt>
                <c:pt idx="2090">
                  <c:v>3.7737836840000001</c:v>
                </c:pt>
                <c:pt idx="2091">
                  <c:v>3.7736300229999999</c:v>
                </c:pt>
                <c:pt idx="2092">
                  <c:v>3.7736300229999999</c:v>
                </c:pt>
                <c:pt idx="2093">
                  <c:v>3.7731690410000001</c:v>
                </c:pt>
                <c:pt idx="2094">
                  <c:v>3.7731690410000001</c:v>
                </c:pt>
                <c:pt idx="2095">
                  <c:v>3.7728615999999997</c:v>
                </c:pt>
                <c:pt idx="2096">
                  <c:v>3.7725541589999998</c:v>
                </c:pt>
                <c:pt idx="2097">
                  <c:v>3.7724004984999997</c:v>
                </c:pt>
                <c:pt idx="2098">
                  <c:v>3.772246838</c:v>
                </c:pt>
                <c:pt idx="2099">
                  <c:v>3.772246838</c:v>
                </c:pt>
                <c:pt idx="2100">
                  <c:v>3.7720931770000004</c:v>
                </c:pt>
                <c:pt idx="2101">
                  <c:v>3.7717858555000001</c:v>
                </c:pt>
                <c:pt idx="2102">
                  <c:v>3.771632195</c:v>
                </c:pt>
                <c:pt idx="2103">
                  <c:v>3.7714785339999999</c:v>
                </c:pt>
                <c:pt idx="2104">
                  <c:v>3.7711712120000001</c:v>
                </c:pt>
                <c:pt idx="2105">
                  <c:v>3.7711712120000001</c:v>
                </c:pt>
                <c:pt idx="2106">
                  <c:v>3.7707102294999997</c:v>
                </c:pt>
                <c:pt idx="2107">
                  <c:v>3.770556569</c:v>
                </c:pt>
                <c:pt idx="2108">
                  <c:v>3.7704029079999999</c:v>
                </c:pt>
                <c:pt idx="2109">
                  <c:v>3.7700955870000001</c:v>
                </c:pt>
                <c:pt idx="2110">
                  <c:v>3.769941926</c:v>
                </c:pt>
                <c:pt idx="2111">
                  <c:v>3.7697882649999999</c:v>
                </c:pt>
                <c:pt idx="2112">
                  <c:v>3.7697882649999999</c:v>
                </c:pt>
                <c:pt idx="2113">
                  <c:v>3.7694809440000001</c:v>
                </c:pt>
                <c:pt idx="2114">
                  <c:v>3.7691733840000001</c:v>
                </c:pt>
                <c:pt idx="2115">
                  <c:v>3.7688660619999999</c:v>
                </c:pt>
                <c:pt idx="2116">
                  <c:v>3.7688660619999999</c:v>
                </c:pt>
                <c:pt idx="2117">
                  <c:v>3.7687124015000002</c:v>
                </c:pt>
                <c:pt idx="2118">
                  <c:v>3.7685587410000001</c:v>
                </c:pt>
                <c:pt idx="2119">
                  <c:v>3.7685587410000001</c:v>
                </c:pt>
                <c:pt idx="2120">
                  <c:v>3.7680977584999997</c:v>
                </c:pt>
                <c:pt idx="2121">
                  <c:v>3.7677904369999999</c:v>
                </c:pt>
                <c:pt idx="2122">
                  <c:v>3.7677904369999999</c:v>
                </c:pt>
                <c:pt idx="2123">
                  <c:v>3.7674831150000001</c:v>
                </c:pt>
                <c:pt idx="2124">
                  <c:v>3.767329454</c:v>
                </c:pt>
                <c:pt idx="2125">
                  <c:v>3.7671757934999999</c:v>
                </c:pt>
                <c:pt idx="2126">
                  <c:v>3.7668684720000001</c:v>
                </c:pt>
                <c:pt idx="2127">
                  <c:v>3.7667148109999999</c:v>
                </c:pt>
                <c:pt idx="2128">
                  <c:v>3.7665611505000003</c:v>
                </c:pt>
                <c:pt idx="2129">
                  <c:v>3.7665611505000003</c:v>
                </c:pt>
                <c:pt idx="2130">
                  <c:v>3.7661001679999999</c:v>
                </c:pt>
                <c:pt idx="2131">
                  <c:v>3.7661001679999999</c:v>
                </c:pt>
                <c:pt idx="2132">
                  <c:v>3.7657928470000002</c:v>
                </c:pt>
                <c:pt idx="2133">
                  <c:v>3.7656390670000004</c:v>
                </c:pt>
                <c:pt idx="2134">
                  <c:v>3.7654852870000002</c:v>
                </c:pt>
                <c:pt idx="2135">
                  <c:v>3.7651779649999999</c:v>
                </c:pt>
                <c:pt idx="2136">
                  <c:v>3.7651779649999999</c:v>
                </c:pt>
                <c:pt idx="2137">
                  <c:v>3.7648706440000002</c:v>
                </c:pt>
                <c:pt idx="2138">
                  <c:v>3.764716983</c:v>
                </c:pt>
                <c:pt idx="2139">
                  <c:v>3.7645633219999999</c:v>
                </c:pt>
                <c:pt idx="2140">
                  <c:v>3.7642560010000001</c:v>
                </c:pt>
                <c:pt idx="2141">
                  <c:v>3.7642560010000001</c:v>
                </c:pt>
                <c:pt idx="2142">
                  <c:v>3.76410234</c:v>
                </c:pt>
                <c:pt idx="2143">
                  <c:v>3.7639486789999999</c:v>
                </c:pt>
                <c:pt idx="2144">
                  <c:v>3.7634876964999999</c:v>
                </c:pt>
                <c:pt idx="2145">
                  <c:v>3.7633340359999998</c:v>
                </c:pt>
                <c:pt idx="2146">
                  <c:v>3.7633340359999998</c:v>
                </c:pt>
                <c:pt idx="2147">
                  <c:v>3.7627193929999998</c:v>
                </c:pt>
                <c:pt idx="2148">
                  <c:v>3.7627193929999998</c:v>
                </c:pt>
                <c:pt idx="2149">
                  <c:v>3.7625657319999997</c:v>
                </c:pt>
                <c:pt idx="2150">
                  <c:v>3.762412071</c:v>
                </c:pt>
                <c:pt idx="2151">
                  <c:v>3.7622582910000002</c:v>
                </c:pt>
                <c:pt idx="2152">
                  <c:v>3.762104511</c:v>
                </c:pt>
                <c:pt idx="2153">
                  <c:v>3.7616435289999997</c:v>
                </c:pt>
                <c:pt idx="2154">
                  <c:v>3.7616435289999997</c:v>
                </c:pt>
                <c:pt idx="2155">
                  <c:v>3.7616435289999997</c:v>
                </c:pt>
                <c:pt idx="2156">
                  <c:v>3.7613362075000003</c:v>
                </c:pt>
                <c:pt idx="2157">
                  <c:v>3.7610288860000001</c:v>
                </c:pt>
                <c:pt idx="2158">
                  <c:v>3.7605679040000002</c:v>
                </c:pt>
                <c:pt idx="2159">
                  <c:v>3.7607215644999998</c:v>
                </c:pt>
                <c:pt idx="2160">
                  <c:v>3.760414243</c:v>
                </c:pt>
                <c:pt idx="2161">
                  <c:v>3.7602605819999999</c:v>
                </c:pt>
                <c:pt idx="2162">
                  <c:v>3.7601069210000002</c:v>
                </c:pt>
                <c:pt idx="2163">
                  <c:v>3.7599532600000001</c:v>
                </c:pt>
                <c:pt idx="2164">
                  <c:v>3.7596459389999999</c:v>
                </c:pt>
                <c:pt idx="2165">
                  <c:v>3.7594922779999997</c:v>
                </c:pt>
                <c:pt idx="2166">
                  <c:v>3.759338617</c:v>
                </c:pt>
                <c:pt idx="2167">
                  <c:v>3.7590312959999999</c:v>
                </c:pt>
                <c:pt idx="2168">
                  <c:v>3.7590312959999999</c:v>
                </c:pt>
                <c:pt idx="2169">
                  <c:v>3.7588776350000002</c:v>
                </c:pt>
                <c:pt idx="2170">
                  <c:v>3.7585701939999998</c:v>
                </c:pt>
                <c:pt idx="2171">
                  <c:v>3.7582627534999999</c:v>
                </c:pt>
                <c:pt idx="2172">
                  <c:v>3.7585701939999998</c:v>
                </c:pt>
                <c:pt idx="2173">
                  <c:v>3.757801771</c:v>
                </c:pt>
                <c:pt idx="2174">
                  <c:v>3.7576481104999999</c:v>
                </c:pt>
                <c:pt idx="2175">
                  <c:v>3.7576481104999999</c:v>
                </c:pt>
                <c:pt idx="2176">
                  <c:v>3.7574944499999998</c:v>
                </c:pt>
                <c:pt idx="2177">
                  <c:v>3.757187128</c:v>
                </c:pt>
                <c:pt idx="2178">
                  <c:v>3.7568798069999998</c:v>
                </c:pt>
                <c:pt idx="2179">
                  <c:v>3.7567261460000001</c:v>
                </c:pt>
                <c:pt idx="2180">
                  <c:v>3.7568798069999998</c:v>
                </c:pt>
                <c:pt idx="2181">
                  <c:v>3.7564188239999998</c:v>
                </c:pt>
                <c:pt idx="2182">
                  <c:v>3.7562651630000001</c:v>
                </c:pt>
                <c:pt idx="2183">
                  <c:v>3.7561115025</c:v>
                </c:pt>
                <c:pt idx="2184">
                  <c:v>3.7558041810000002</c:v>
                </c:pt>
                <c:pt idx="2185">
                  <c:v>3.7559578419999999</c:v>
                </c:pt>
                <c:pt idx="2186">
                  <c:v>3.7553431989999999</c:v>
                </c:pt>
                <c:pt idx="2187">
                  <c:v>3.7553431989999999</c:v>
                </c:pt>
                <c:pt idx="2188">
                  <c:v>3.7550356389999999</c:v>
                </c:pt>
                <c:pt idx="2189">
                  <c:v>3.7550356389999999</c:v>
                </c:pt>
                <c:pt idx="2190">
                  <c:v>3.7545746565</c:v>
                </c:pt>
                <c:pt idx="2191">
                  <c:v>3.7547283170000001</c:v>
                </c:pt>
                <c:pt idx="2192">
                  <c:v>3.7545746565</c:v>
                </c:pt>
                <c:pt idx="2193">
                  <c:v>3.7541136740000001</c:v>
                </c:pt>
                <c:pt idx="2194">
                  <c:v>3.7539600135</c:v>
                </c:pt>
                <c:pt idx="2195">
                  <c:v>3.7538063529999999</c:v>
                </c:pt>
                <c:pt idx="2196">
                  <c:v>3.7536526920000002</c:v>
                </c:pt>
                <c:pt idx="2197">
                  <c:v>3.7536526920000002</c:v>
                </c:pt>
                <c:pt idx="2198">
                  <c:v>3.7531917095000003</c:v>
                </c:pt>
                <c:pt idx="2199">
                  <c:v>3.7530380489999997</c:v>
                </c:pt>
                <c:pt idx="2200">
                  <c:v>3.752884388</c:v>
                </c:pt>
                <c:pt idx="2201">
                  <c:v>3.7525770660000002</c:v>
                </c:pt>
                <c:pt idx="2202">
                  <c:v>3.7525770660000002</c:v>
                </c:pt>
                <c:pt idx="2203">
                  <c:v>3.752269745</c:v>
                </c:pt>
                <c:pt idx="2204">
                  <c:v>3.752269745</c:v>
                </c:pt>
                <c:pt idx="2205">
                  <c:v>3.7519624230000002</c:v>
                </c:pt>
                <c:pt idx="2206">
                  <c:v>3.751655102</c:v>
                </c:pt>
                <c:pt idx="2207">
                  <c:v>3.751655102</c:v>
                </c:pt>
                <c:pt idx="2208">
                  <c:v>3.751655102</c:v>
                </c:pt>
                <c:pt idx="2209">
                  <c:v>3.751347542</c:v>
                </c:pt>
                <c:pt idx="2210">
                  <c:v>3.7508865595000001</c:v>
                </c:pt>
                <c:pt idx="2211">
                  <c:v>3.750732899</c:v>
                </c:pt>
                <c:pt idx="2212">
                  <c:v>3.7505792380000003</c:v>
                </c:pt>
                <c:pt idx="2213">
                  <c:v>3.7504255770000001</c:v>
                </c:pt>
                <c:pt idx="2214">
                  <c:v>3.7501182559999999</c:v>
                </c:pt>
                <c:pt idx="2215">
                  <c:v>3.7501182559999999</c:v>
                </c:pt>
                <c:pt idx="2216">
                  <c:v>3.7498109340000001</c:v>
                </c:pt>
                <c:pt idx="2217">
                  <c:v>3.7496572735</c:v>
                </c:pt>
                <c:pt idx="2218">
                  <c:v>3.7496572735</c:v>
                </c:pt>
                <c:pt idx="2219">
                  <c:v>3.7493499520000002</c:v>
                </c:pt>
                <c:pt idx="2220">
                  <c:v>3.7491962910000001</c:v>
                </c:pt>
                <c:pt idx="2221">
                  <c:v>3.7490426299999999</c:v>
                </c:pt>
                <c:pt idx="2222">
                  <c:v>3.7488889689999998</c:v>
                </c:pt>
                <c:pt idx="2223">
                  <c:v>3.7484279870000003</c:v>
                </c:pt>
                <c:pt idx="2224">
                  <c:v>3.7484279870000003</c:v>
                </c:pt>
                <c:pt idx="2225">
                  <c:v>3.7482743260000002</c:v>
                </c:pt>
                <c:pt idx="2226">
                  <c:v>3.7479667659999998</c:v>
                </c:pt>
                <c:pt idx="2227">
                  <c:v>3.7478131054999997</c:v>
                </c:pt>
                <c:pt idx="2228">
                  <c:v>3.747659445</c:v>
                </c:pt>
                <c:pt idx="2229">
                  <c:v>3.747659445</c:v>
                </c:pt>
                <c:pt idx="2230">
                  <c:v>3.7475057840000003</c:v>
                </c:pt>
                <c:pt idx="2231">
                  <c:v>3.747044802</c:v>
                </c:pt>
                <c:pt idx="2232">
                  <c:v>3.7470448015000004</c:v>
                </c:pt>
                <c:pt idx="2233">
                  <c:v>3.7467374805000002</c:v>
                </c:pt>
                <c:pt idx="2234">
                  <c:v>3.7467374805000002</c:v>
                </c:pt>
                <c:pt idx="2235">
                  <c:v>3.7464301584999999</c:v>
                </c:pt>
                <c:pt idx="2236">
                  <c:v>3.7462764980000003</c:v>
                </c:pt>
                <c:pt idx="2237">
                  <c:v>3.7461228374999997</c:v>
                </c:pt>
                <c:pt idx="2238">
                  <c:v>3.7459691765000001</c:v>
                </c:pt>
                <c:pt idx="2239">
                  <c:v>3.7456618549999998</c:v>
                </c:pt>
                <c:pt idx="2240">
                  <c:v>3.7455081940000001</c:v>
                </c:pt>
                <c:pt idx="2241">
                  <c:v>3.745354533</c:v>
                </c:pt>
                <c:pt idx="2242">
                  <c:v>3.7452008719999998</c:v>
                </c:pt>
                <c:pt idx="2243">
                  <c:v>3.7450472115000002</c:v>
                </c:pt>
                <c:pt idx="2244">
                  <c:v>3.7450472115000002</c:v>
                </c:pt>
                <c:pt idx="2245">
                  <c:v>3.74473989</c:v>
                </c:pt>
                <c:pt idx="2246">
                  <c:v>3.7445861100000002</c:v>
                </c:pt>
                <c:pt idx="2247">
                  <c:v>3.7442786689999998</c:v>
                </c:pt>
                <c:pt idx="2248">
                  <c:v>3.7442787885</c:v>
                </c:pt>
                <c:pt idx="2249">
                  <c:v>3.7439713474999996</c:v>
                </c:pt>
                <c:pt idx="2250">
                  <c:v>3.7435103654999997</c:v>
                </c:pt>
                <c:pt idx="2251">
                  <c:v>3.7435103654999997</c:v>
                </c:pt>
                <c:pt idx="2252">
                  <c:v>3.7435103654999997</c:v>
                </c:pt>
                <c:pt idx="2253">
                  <c:v>3.7432030439999999</c:v>
                </c:pt>
                <c:pt idx="2254">
                  <c:v>3.7428957225000001</c:v>
                </c:pt>
                <c:pt idx="2255">
                  <c:v>3.7428957225000001</c:v>
                </c:pt>
                <c:pt idx="2256">
                  <c:v>3.7425884009999999</c:v>
                </c:pt>
                <c:pt idx="2257">
                  <c:v>3.7424347405000002</c:v>
                </c:pt>
                <c:pt idx="2258">
                  <c:v>3.7422810795000001</c:v>
                </c:pt>
                <c:pt idx="2259">
                  <c:v>3.7422810795000001</c:v>
                </c:pt>
                <c:pt idx="2260">
                  <c:v>3.7418200970000002</c:v>
                </c:pt>
                <c:pt idx="2261">
                  <c:v>3.7418200969999997</c:v>
                </c:pt>
                <c:pt idx="2262">
                  <c:v>3.7412053345</c:v>
                </c:pt>
                <c:pt idx="2263">
                  <c:v>3.7413591144999998</c:v>
                </c:pt>
                <c:pt idx="2264">
                  <c:v>3.7412053345</c:v>
                </c:pt>
                <c:pt idx="2265">
                  <c:v>3.740744233</c:v>
                </c:pt>
                <c:pt idx="2266">
                  <c:v>3.7405905725000004</c:v>
                </c:pt>
                <c:pt idx="2267">
                  <c:v>3.7405905725000004</c:v>
                </c:pt>
                <c:pt idx="2268">
                  <c:v>3.7404369114999998</c:v>
                </c:pt>
                <c:pt idx="2269">
                  <c:v>3.74012959</c:v>
                </c:pt>
                <c:pt idx="2270">
                  <c:v>3.7399759294999999</c:v>
                </c:pt>
                <c:pt idx="2271">
                  <c:v>3.7399759294999999</c:v>
                </c:pt>
                <c:pt idx="2272">
                  <c:v>3.7398222685000002</c:v>
                </c:pt>
                <c:pt idx="2273">
                  <c:v>3.739514947</c:v>
                </c:pt>
                <c:pt idx="2274">
                  <c:v>3.7393612865000003</c:v>
                </c:pt>
                <c:pt idx="2275">
                  <c:v>3.7392076254999997</c:v>
                </c:pt>
                <c:pt idx="2276">
                  <c:v>3.7392076254999997</c:v>
                </c:pt>
                <c:pt idx="2277">
                  <c:v>3.7390539645</c:v>
                </c:pt>
                <c:pt idx="2278">
                  <c:v>3.7385929825000002</c:v>
                </c:pt>
                <c:pt idx="2279">
                  <c:v>3.7384393214999996</c:v>
                </c:pt>
                <c:pt idx="2280">
                  <c:v>3.7385929825000002</c:v>
                </c:pt>
                <c:pt idx="2281">
                  <c:v>3.7381320000000002</c:v>
                </c:pt>
                <c:pt idx="2282">
                  <c:v>3.7379783395000001</c:v>
                </c:pt>
                <c:pt idx="2283">
                  <c:v>3.7376710175000003</c:v>
                </c:pt>
                <c:pt idx="2284">
                  <c:v>3.7376710175000003</c:v>
                </c:pt>
                <c:pt idx="2285">
                  <c:v>3.7373635765</c:v>
                </c:pt>
                <c:pt idx="2286">
                  <c:v>3.7372099160000003</c:v>
                </c:pt>
                <c:pt idx="2287">
                  <c:v>3.7370561360000001</c:v>
                </c:pt>
                <c:pt idx="2288">
                  <c:v>3.7369024755</c:v>
                </c:pt>
                <c:pt idx="2289">
                  <c:v>3.7365951534999997</c:v>
                </c:pt>
                <c:pt idx="2290">
                  <c:v>3.7365951534999997</c:v>
                </c:pt>
                <c:pt idx="2291">
                  <c:v>3.7362878325000004</c:v>
                </c:pt>
                <c:pt idx="2292">
                  <c:v>3.73582685</c:v>
                </c:pt>
                <c:pt idx="2293">
                  <c:v>3.73582685</c:v>
                </c:pt>
                <c:pt idx="2294">
                  <c:v>3.7359805105000001</c:v>
                </c:pt>
                <c:pt idx="2295">
                  <c:v>3.7356731894999999</c:v>
                </c:pt>
                <c:pt idx="2296">
                  <c:v>3.7353658680000001</c:v>
                </c:pt>
                <c:pt idx="2297">
                  <c:v>3.735212207</c:v>
                </c:pt>
                <c:pt idx="2298">
                  <c:v>3.7350585459999999</c:v>
                </c:pt>
                <c:pt idx="2299">
                  <c:v>3.7350585465000004</c:v>
                </c:pt>
                <c:pt idx="2300">
                  <c:v>3.7349048854999998</c:v>
                </c:pt>
                <c:pt idx="2301">
                  <c:v>3.7345975634999999</c:v>
                </c:pt>
                <c:pt idx="2302">
                  <c:v>3.7344439029999998</c:v>
                </c:pt>
                <c:pt idx="2303">
                  <c:v>3.7344437834999997</c:v>
                </c:pt>
                <c:pt idx="2304">
                  <c:v>3.7341364619999999</c:v>
                </c:pt>
                <c:pt idx="2305">
                  <c:v>3.7341364619999999</c:v>
                </c:pt>
                <c:pt idx="2306">
                  <c:v>3.7336753604999999</c:v>
                </c:pt>
                <c:pt idx="2307">
                  <c:v>3.7336754795</c:v>
                </c:pt>
                <c:pt idx="2308">
                  <c:v>3.7335216994999998</c:v>
                </c:pt>
                <c:pt idx="2309">
                  <c:v>3.733214378</c:v>
                </c:pt>
                <c:pt idx="2310">
                  <c:v>3.7329070565000002</c:v>
                </c:pt>
                <c:pt idx="2311">
                  <c:v>3.7329070565000002</c:v>
                </c:pt>
                <c:pt idx="2312">
                  <c:v>3.7330607174999999</c:v>
                </c:pt>
                <c:pt idx="2313">
                  <c:v>3.7325997355</c:v>
                </c:pt>
                <c:pt idx="2314">
                  <c:v>3.7322924134999997</c:v>
                </c:pt>
                <c:pt idx="2315">
                  <c:v>3.7321387530000001</c:v>
                </c:pt>
                <c:pt idx="2316">
                  <c:v>3.7321387530000001</c:v>
                </c:pt>
                <c:pt idx="2317">
                  <c:v>3.7318314314999999</c:v>
                </c:pt>
                <c:pt idx="2318">
                  <c:v>3.7316777705000002</c:v>
                </c:pt>
                <c:pt idx="2319">
                  <c:v>3.7316777710000002</c:v>
                </c:pt>
                <c:pt idx="2320">
                  <c:v>3.7313704495</c:v>
                </c:pt>
                <c:pt idx="2321">
                  <c:v>3.7312167885000003</c:v>
                </c:pt>
                <c:pt idx="2322">
                  <c:v>3.7310631274999997</c:v>
                </c:pt>
                <c:pt idx="2323">
                  <c:v>3.7309094665</c:v>
                </c:pt>
                <c:pt idx="2324">
                  <c:v>3.7307558060000003</c:v>
                </c:pt>
                <c:pt idx="2325">
                  <c:v>3.7306020260000001</c:v>
                </c:pt>
                <c:pt idx="2326">
                  <c:v>3.7301410434999998</c:v>
                </c:pt>
                <c:pt idx="2327">
                  <c:v>3.7301410434999998</c:v>
                </c:pt>
                <c:pt idx="2328">
                  <c:v>3.7301410434999998</c:v>
                </c:pt>
                <c:pt idx="2329">
                  <c:v>3.7298336025000003</c:v>
                </c:pt>
                <c:pt idx="2330">
                  <c:v>3.7296799419999997</c:v>
                </c:pt>
                <c:pt idx="2331">
                  <c:v>3.7293726205</c:v>
                </c:pt>
                <c:pt idx="2332">
                  <c:v>3.7292189599999999</c:v>
                </c:pt>
                <c:pt idx="2333">
                  <c:v>3.7290652990000002</c:v>
                </c:pt>
                <c:pt idx="2334">
                  <c:v>3.728911638</c:v>
                </c:pt>
                <c:pt idx="2335">
                  <c:v>3.7287579774999999</c:v>
                </c:pt>
                <c:pt idx="2336">
                  <c:v>3.7286043169999998</c:v>
                </c:pt>
                <c:pt idx="2337">
                  <c:v>3.7284506559999997</c:v>
                </c:pt>
                <c:pt idx="2338">
                  <c:v>3.7284506559999997</c:v>
                </c:pt>
                <c:pt idx="2339">
                  <c:v>3.7281433344999999</c:v>
                </c:pt>
                <c:pt idx="2340">
                  <c:v>3.728296995</c:v>
                </c:pt>
                <c:pt idx="2341">
                  <c:v>3.7279896739999998</c:v>
                </c:pt>
                <c:pt idx="2342">
                  <c:v>3.7276823524999996</c:v>
                </c:pt>
                <c:pt idx="2343">
                  <c:v>3.7275286914999999</c:v>
                </c:pt>
                <c:pt idx="2344">
                  <c:v>3.7272212505</c:v>
                </c:pt>
                <c:pt idx="2345">
                  <c:v>3.7272212505</c:v>
                </c:pt>
                <c:pt idx="2346">
                  <c:v>3.7269139290000002</c:v>
                </c:pt>
                <c:pt idx="2347">
                  <c:v>3.726760268</c:v>
                </c:pt>
                <c:pt idx="2348">
                  <c:v>3.7264528275000002</c:v>
                </c:pt>
                <c:pt idx="2349">
                  <c:v>3.7266066074999999</c:v>
                </c:pt>
                <c:pt idx="2350">
                  <c:v>3.7261455054999999</c:v>
                </c:pt>
                <c:pt idx="2351">
                  <c:v>3.7261455059999999</c:v>
                </c:pt>
                <c:pt idx="2352">
                  <c:v>3.7258381844999997</c:v>
                </c:pt>
                <c:pt idx="2353">
                  <c:v>3.7256845235</c:v>
                </c:pt>
                <c:pt idx="2354">
                  <c:v>3.7255308625000003</c:v>
                </c:pt>
                <c:pt idx="2355">
                  <c:v>3.7255308625000003</c:v>
                </c:pt>
                <c:pt idx="2356">
                  <c:v>3.7253772019999998</c:v>
                </c:pt>
                <c:pt idx="2357">
                  <c:v>3.7252235410000001</c:v>
                </c:pt>
                <c:pt idx="2358">
                  <c:v>3.7250698805</c:v>
                </c:pt>
                <c:pt idx="2359">
                  <c:v>3.7247625590000002</c:v>
                </c:pt>
                <c:pt idx="2360">
                  <c:v>3.7247625590000002</c:v>
                </c:pt>
                <c:pt idx="2361">
                  <c:v>3.7247625590000002</c:v>
                </c:pt>
                <c:pt idx="2362">
                  <c:v>3.7244552375</c:v>
                </c:pt>
                <c:pt idx="2363">
                  <c:v>3.723994255</c:v>
                </c:pt>
                <c:pt idx="2364">
                  <c:v>3.7241479159999997</c:v>
                </c:pt>
                <c:pt idx="2365">
                  <c:v>3.7239942555000001</c:v>
                </c:pt>
                <c:pt idx="2366">
                  <c:v>3.7238405944999999</c:v>
                </c:pt>
                <c:pt idx="2367">
                  <c:v>3.7235331535</c:v>
                </c:pt>
                <c:pt idx="2368">
                  <c:v>3.7233794929999999</c:v>
                </c:pt>
                <c:pt idx="2369">
                  <c:v>3.7232258319999998</c:v>
                </c:pt>
                <c:pt idx="2370">
                  <c:v>3.7232258319999998</c:v>
                </c:pt>
                <c:pt idx="2371">
                  <c:v>3.7227648494999999</c:v>
                </c:pt>
                <c:pt idx="2372">
                  <c:v>3.7227648494999999</c:v>
                </c:pt>
                <c:pt idx="2373">
                  <c:v>3.7226110695000001</c:v>
                </c:pt>
                <c:pt idx="2374">
                  <c:v>3.722457409</c:v>
                </c:pt>
                <c:pt idx="2375">
                  <c:v>3.722457409</c:v>
                </c:pt>
                <c:pt idx="2376">
                  <c:v>3.7219964265000001</c:v>
                </c:pt>
                <c:pt idx="2377">
                  <c:v>3.7216891050000003</c:v>
                </c:pt>
                <c:pt idx="2378">
                  <c:v>3.721842766</c:v>
                </c:pt>
                <c:pt idx="2379">
                  <c:v>3.721842766</c:v>
                </c:pt>
                <c:pt idx="2380">
                  <c:v>3.7215354440000001</c:v>
                </c:pt>
                <c:pt idx="2381">
                  <c:v>3.7212281229999999</c:v>
                </c:pt>
                <c:pt idx="2382">
                  <c:v>3.7212281229999999</c:v>
                </c:pt>
                <c:pt idx="2383">
                  <c:v>3.7209208010000001</c:v>
                </c:pt>
                <c:pt idx="2384">
                  <c:v>3.7209208010000001</c:v>
                </c:pt>
                <c:pt idx="2385">
                  <c:v>3.7206134799999999</c:v>
                </c:pt>
                <c:pt idx="2386">
                  <c:v>3.7206134799999999</c:v>
                </c:pt>
                <c:pt idx="2387">
                  <c:v>3.720306039</c:v>
                </c:pt>
                <c:pt idx="2388">
                  <c:v>3.7203061584999997</c:v>
                </c:pt>
                <c:pt idx="2389">
                  <c:v>3.7201523784999999</c:v>
                </c:pt>
                <c:pt idx="2390">
                  <c:v>3.7198450565000001</c:v>
                </c:pt>
                <c:pt idx="2391">
                  <c:v>3.7198450564999996</c:v>
                </c:pt>
                <c:pt idx="2392">
                  <c:v>3.7195377349999998</c:v>
                </c:pt>
                <c:pt idx="2393">
                  <c:v>3.7195377350000003</c:v>
                </c:pt>
                <c:pt idx="2394">
                  <c:v>3.7190766335000003</c:v>
                </c:pt>
                <c:pt idx="2395">
                  <c:v>3.7190766335000003</c:v>
                </c:pt>
                <c:pt idx="2396">
                  <c:v>3.7189229725000001</c:v>
                </c:pt>
                <c:pt idx="2397">
                  <c:v>3.718769312</c:v>
                </c:pt>
                <c:pt idx="2398">
                  <c:v>3.718769312</c:v>
                </c:pt>
                <c:pt idx="2399">
                  <c:v>3.7184619899999998</c:v>
                </c:pt>
                <c:pt idx="2400">
                  <c:v>3.7184619899999998</c:v>
                </c:pt>
                <c:pt idx="2401">
                  <c:v>3.718154669</c:v>
                </c:pt>
                <c:pt idx="2402">
                  <c:v>3.7180010079999999</c:v>
                </c:pt>
                <c:pt idx="2403">
                  <c:v>3.7180010079999999</c:v>
                </c:pt>
                <c:pt idx="2404">
                  <c:v>3.7176936865000001</c:v>
                </c:pt>
                <c:pt idx="2405">
                  <c:v>3.717540026</c:v>
                </c:pt>
                <c:pt idx="2406">
                  <c:v>3.7170790435000001</c:v>
                </c:pt>
                <c:pt idx="2407">
                  <c:v>3.7170790435000001</c:v>
                </c:pt>
                <c:pt idx="2408">
                  <c:v>3.7172327040000002</c:v>
                </c:pt>
                <c:pt idx="2409">
                  <c:v>3.716925383</c:v>
                </c:pt>
                <c:pt idx="2410">
                  <c:v>3.7166179420000001</c:v>
                </c:pt>
                <c:pt idx="2411">
                  <c:v>3.7166179420000001</c:v>
                </c:pt>
                <c:pt idx="2412">
                  <c:v>3.7164642810000004</c:v>
                </c:pt>
                <c:pt idx="2413">
                  <c:v>3.7163106204999998</c:v>
                </c:pt>
                <c:pt idx="2414">
                  <c:v>3.7163106204999998</c:v>
                </c:pt>
                <c:pt idx="2415">
                  <c:v>3.716003299</c:v>
                </c:pt>
                <c:pt idx="2416">
                  <c:v>3.7160032985</c:v>
                </c:pt>
                <c:pt idx="2417">
                  <c:v>3.7155421975</c:v>
                </c:pt>
                <c:pt idx="2418">
                  <c:v>3.7155421975</c:v>
                </c:pt>
                <c:pt idx="2419">
                  <c:v>3.7153885364999999</c:v>
                </c:pt>
                <c:pt idx="2420">
                  <c:v>3.7153885364999999</c:v>
                </c:pt>
                <c:pt idx="2421">
                  <c:v>3.7152348755000002</c:v>
                </c:pt>
                <c:pt idx="2422">
                  <c:v>3.714927554</c:v>
                </c:pt>
                <c:pt idx="2423">
                  <c:v>3.7147738929999998</c:v>
                </c:pt>
                <c:pt idx="2424">
                  <c:v>3.7147738929999998</c:v>
                </c:pt>
                <c:pt idx="2425">
                  <c:v>3.7147738929999998</c:v>
                </c:pt>
                <c:pt idx="2426">
                  <c:v>3.7144665720000001</c:v>
                </c:pt>
                <c:pt idx="2427">
                  <c:v>3.7141592499999998</c:v>
                </c:pt>
                <c:pt idx="2428">
                  <c:v>3.7140055895000001</c:v>
                </c:pt>
                <c:pt idx="2429">
                  <c:v>3.7136982679999999</c:v>
                </c:pt>
                <c:pt idx="2430">
                  <c:v>3.7138519290000001</c:v>
                </c:pt>
                <c:pt idx="2431">
                  <c:v>3.7136982679999999</c:v>
                </c:pt>
                <c:pt idx="2432">
                  <c:v>3.7135446070000002</c:v>
                </c:pt>
                <c:pt idx="2433">
                  <c:v>3.713390827</c:v>
                </c:pt>
                <c:pt idx="2434">
                  <c:v>3.7132371664999999</c:v>
                </c:pt>
                <c:pt idx="2435">
                  <c:v>3.7130835060000003</c:v>
                </c:pt>
                <c:pt idx="2436">
                  <c:v>3.7130835055000002</c:v>
                </c:pt>
                <c:pt idx="2437">
                  <c:v>3.712776184</c:v>
                </c:pt>
                <c:pt idx="2438">
                  <c:v>3.7126225235000003</c:v>
                </c:pt>
                <c:pt idx="2439">
                  <c:v>3.7124688624999997</c:v>
                </c:pt>
                <c:pt idx="2440">
                  <c:v>3.7124688624999997</c:v>
                </c:pt>
                <c:pt idx="2441">
                  <c:v>3.7121615410000004</c:v>
                </c:pt>
                <c:pt idx="2442">
                  <c:v>3.7120077610000002</c:v>
                </c:pt>
                <c:pt idx="2443">
                  <c:v>3.7118541</c:v>
                </c:pt>
                <c:pt idx="2444">
                  <c:v>3.7115467789999999</c:v>
                </c:pt>
                <c:pt idx="2445">
                  <c:v>3.7115467789999999</c:v>
                </c:pt>
                <c:pt idx="2446">
                  <c:v>3.7115467789999999</c:v>
                </c:pt>
                <c:pt idx="2447">
                  <c:v>3.7113931180000002</c:v>
                </c:pt>
                <c:pt idx="2448">
                  <c:v>3.7110857959999999</c:v>
                </c:pt>
                <c:pt idx="2449">
                  <c:v>3.7110857959999999</c:v>
                </c:pt>
                <c:pt idx="2450">
                  <c:v>3.7109321355000002</c:v>
                </c:pt>
                <c:pt idx="2451">
                  <c:v>3.7107784750000001</c:v>
                </c:pt>
                <c:pt idx="2452">
                  <c:v>3.7107784750000001</c:v>
                </c:pt>
                <c:pt idx="2453">
                  <c:v>3.7103174924999998</c:v>
                </c:pt>
                <c:pt idx="2454">
                  <c:v>3.7101638320000001</c:v>
                </c:pt>
                <c:pt idx="2455">
                  <c:v>3.710010171</c:v>
                </c:pt>
                <c:pt idx="2456">
                  <c:v>3.7100100514999999</c:v>
                </c:pt>
                <c:pt idx="2457">
                  <c:v>3.7098565099999998</c:v>
                </c:pt>
                <c:pt idx="2458">
                  <c:v>3.7098563909999998</c:v>
                </c:pt>
                <c:pt idx="2459">
                  <c:v>3.7095490695</c:v>
                </c:pt>
                <c:pt idx="2460">
                  <c:v>3.7095490695</c:v>
                </c:pt>
                <c:pt idx="2461">
                  <c:v>3.7093954089999999</c:v>
                </c:pt>
                <c:pt idx="2462">
                  <c:v>3.7089344264999999</c:v>
                </c:pt>
                <c:pt idx="2463">
                  <c:v>3.7090880869999996</c:v>
                </c:pt>
                <c:pt idx="2464">
                  <c:v>3.7087807655000002</c:v>
                </c:pt>
                <c:pt idx="2465">
                  <c:v>3.7086271050000001</c:v>
                </c:pt>
                <c:pt idx="2466">
                  <c:v>3.708473444</c:v>
                </c:pt>
                <c:pt idx="2467">
                  <c:v>3.708473444</c:v>
                </c:pt>
                <c:pt idx="2468">
                  <c:v>3.7081660029999997</c:v>
                </c:pt>
                <c:pt idx="2469">
                  <c:v>3.7081660029999997</c:v>
                </c:pt>
                <c:pt idx="2470">
                  <c:v>3.7081660029999997</c:v>
                </c:pt>
                <c:pt idx="2471">
                  <c:v>3.7078586814999999</c:v>
                </c:pt>
                <c:pt idx="2472">
                  <c:v>3.7073976989999999</c:v>
                </c:pt>
                <c:pt idx="2473">
                  <c:v>3.7073976989999999</c:v>
                </c:pt>
                <c:pt idx="2474">
                  <c:v>3.7073976989999999</c:v>
                </c:pt>
                <c:pt idx="2475">
                  <c:v>3.7072440384999998</c:v>
                </c:pt>
                <c:pt idx="2476">
                  <c:v>3.7070903775000001</c:v>
                </c:pt>
                <c:pt idx="2477">
                  <c:v>3.7070903775000001</c:v>
                </c:pt>
                <c:pt idx="2478">
                  <c:v>3.7066293955000003</c:v>
                </c:pt>
                <c:pt idx="2479">
                  <c:v>3.7064756155</c:v>
                </c:pt>
                <c:pt idx="2480">
                  <c:v>3.7063219549999999</c:v>
                </c:pt>
                <c:pt idx="2481">
                  <c:v>3.7064757350000002</c:v>
                </c:pt>
                <c:pt idx="2482">
                  <c:v>3.7061682940000003</c:v>
                </c:pt>
                <c:pt idx="2483">
                  <c:v>3.7063219549999999</c:v>
                </c:pt>
                <c:pt idx="2484">
                  <c:v>3.7058609725</c:v>
                </c:pt>
                <c:pt idx="2485">
                  <c:v>3.7057073120000004</c:v>
                </c:pt>
                <c:pt idx="2486">
                  <c:v>3.7057073120000004</c:v>
                </c:pt>
                <c:pt idx="2487">
                  <c:v>3.7057073120000004</c:v>
                </c:pt>
                <c:pt idx="2488">
                  <c:v>3.7053999900000001</c:v>
                </c:pt>
                <c:pt idx="2489">
                  <c:v>3.7052463295</c:v>
                </c:pt>
                <c:pt idx="2490">
                  <c:v>3.7052463295</c:v>
                </c:pt>
                <c:pt idx="2491">
                  <c:v>3.7050926684999999</c:v>
                </c:pt>
                <c:pt idx="2492">
                  <c:v>3.7049390080000002</c:v>
                </c:pt>
                <c:pt idx="2493">
                  <c:v>3.704785228</c:v>
                </c:pt>
                <c:pt idx="2494">
                  <c:v>3.7044779060000002</c:v>
                </c:pt>
                <c:pt idx="2495">
                  <c:v>3.7046315669999998</c:v>
                </c:pt>
                <c:pt idx="2496">
                  <c:v>3.7044779060000002</c:v>
                </c:pt>
                <c:pt idx="2497">
                  <c:v>3.704170585</c:v>
                </c:pt>
                <c:pt idx="2498">
                  <c:v>3.704170585</c:v>
                </c:pt>
                <c:pt idx="2499">
                  <c:v>3.7038632629999997</c:v>
                </c:pt>
                <c:pt idx="2500">
                  <c:v>3.703709602</c:v>
                </c:pt>
                <c:pt idx="2501">
                  <c:v>3.7035559415000003</c:v>
                </c:pt>
                <c:pt idx="2502">
                  <c:v>3.7035559415000003</c:v>
                </c:pt>
                <c:pt idx="2503">
                  <c:v>3.7034022804999998</c:v>
                </c:pt>
                <c:pt idx="2504">
                  <c:v>3.7040169239999998</c:v>
                </c:pt>
                <c:pt idx="2505">
                  <c:v>3.7029412984999999</c:v>
                </c:pt>
                <c:pt idx="2506">
                  <c:v>3.7029412984999999</c:v>
                </c:pt>
                <c:pt idx="2507">
                  <c:v>3.703094959</c:v>
                </c:pt>
                <c:pt idx="2508">
                  <c:v>3.7027876380000002</c:v>
                </c:pt>
                <c:pt idx="2509">
                  <c:v>3.702633858</c:v>
                </c:pt>
                <c:pt idx="2510">
                  <c:v>3.7024801969999999</c:v>
                </c:pt>
                <c:pt idx="2511">
                  <c:v>3.7021728755000001</c:v>
                </c:pt>
                <c:pt idx="2512">
                  <c:v>3.702019215</c:v>
                </c:pt>
                <c:pt idx="2513">
                  <c:v>3.7021728755000001</c:v>
                </c:pt>
                <c:pt idx="2514">
                  <c:v>3.702019215</c:v>
                </c:pt>
                <c:pt idx="2515">
                  <c:v>3.7018655540000003</c:v>
                </c:pt>
                <c:pt idx="2516">
                  <c:v>3.7017118929999997</c:v>
                </c:pt>
                <c:pt idx="2517">
                  <c:v>3.7015582325</c:v>
                </c:pt>
                <c:pt idx="2518">
                  <c:v>3.7014045715000004</c:v>
                </c:pt>
                <c:pt idx="2519">
                  <c:v>3.7012507915000001</c:v>
                </c:pt>
                <c:pt idx="2520">
                  <c:v>3.701097131</c:v>
                </c:pt>
                <c:pt idx="2521">
                  <c:v>3.7009434699999999</c:v>
                </c:pt>
                <c:pt idx="2522">
                  <c:v>3.7009434699999999</c:v>
                </c:pt>
                <c:pt idx="2523">
                  <c:v>3.7006361485000001</c:v>
                </c:pt>
                <c:pt idx="2524">
                  <c:v>3.7006361485000001</c:v>
                </c:pt>
                <c:pt idx="2525">
                  <c:v>3.7003288269999999</c:v>
                </c:pt>
                <c:pt idx="2526">
                  <c:v>3.7003288269999999</c:v>
                </c:pt>
                <c:pt idx="2527">
                  <c:v>3.7001751660000002</c:v>
                </c:pt>
                <c:pt idx="2528">
                  <c:v>3.7000215054999996</c:v>
                </c:pt>
                <c:pt idx="2529">
                  <c:v>3.700021505</c:v>
                </c:pt>
                <c:pt idx="2530">
                  <c:v>3.6997141835000003</c:v>
                </c:pt>
                <c:pt idx="2531">
                  <c:v>3.6997141835000003</c:v>
                </c:pt>
                <c:pt idx="2532">
                  <c:v>3.6995605229999997</c:v>
                </c:pt>
                <c:pt idx="2533">
                  <c:v>3.6995605229999997</c:v>
                </c:pt>
                <c:pt idx="2534">
                  <c:v>3.6990994214999997</c:v>
                </c:pt>
                <c:pt idx="2535">
                  <c:v>3.6990994214999997</c:v>
                </c:pt>
                <c:pt idx="2536">
                  <c:v>3.6990994214999997</c:v>
                </c:pt>
                <c:pt idx="2537">
                  <c:v>3.6986384389999998</c:v>
                </c:pt>
                <c:pt idx="2538">
                  <c:v>3.6987920999999999</c:v>
                </c:pt>
                <c:pt idx="2539">
                  <c:v>3.6986384389999998</c:v>
                </c:pt>
                <c:pt idx="2540">
                  <c:v>3.6986384389999998</c:v>
                </c:pt>
                <c:pt idx="2541">
                  <c:v>3.6983311179999996</c:v>
                </c:pt>
                <c:pt idx="2542">
                  <c:v>3.6981774569999999</c:v>
                </c:pt>
                <c:pt idx="2543">
                  <c:v>3.6980237960000002</c:v>
                </c:pt>
                <c:pt idx="2544">
                  <c:v>3.697870016</c:v>
                </c:pt>
                <c:pt idx="2545">
                  <c:v>3.6977163549999998</c:v>
                </c:pt>
                <c:pt idx="2546">
                  <c:v>3.6977163549999998</c:v>
                </c:pt>
                <c:pt idx="2547">
                  <c:v>3.6974090335000001</c:v>
                </c:pt>
                <c:pt idx="2548">
                  <c:v>3.697255373</c:v>
                </c:pt>
                <c:pt idx="2549">
                  <c:v>3.697255373</c:v>
                </c:pt>
                <c:pt idx="2550">
                  <c:v>3.6971017120000003</c:v>
                </c:pt>
                <c:pt idx="2551">
                  <c:v>3.6969480514999997</c:v>
                </c:pt>
                <c:pt idx="2552">
                  <c:v>3.6967943910000001</c:v>
                </c:pt>
                <c:pt idx="2553">
                  <c:v>3.6966407299999999</c:v>
                </c:pt>
                <c:pt idx="2554">
                  <c:v>3.6966407299999999</c:v>
                </c:pt>
                <c:pt idx="2555">
                  <c:v>3.6964870689999998</c:v>
                </c:pt>
                <c:pt idx="2556">
                  <c:v>3.6964870689999998</c:v>
                </c:pt>
                <c:pt idx="2557">
                  <c:v>3.6961797475</c:v>
                </c:pt>
                <c:pt idx="2558">
                  <c:v>3.6958724260000002</c:v>
                </c:pt>
                <c:pt idx="2559">
                  <c:v>3.6957187650000001</c:v>
                </c:pt>
                <c:pt idx="2560">
                  <c:v>3.6960260869999999</c:v>
                </c:pt>
                <c:pt idx="2561">
                  <c:v>3.6957187650000001</c:v>
                </c:pt>
                <c:pt idx="2562">
                  <c:v>3.6955649849999999</c:v>
                </c:pt>
                <c:pt idx="2563">
                  <c:v>3.6954113245000002</c:v>
                </c:pt>
                <c:pt idx="2564">
                  <c:v>3.6954113245000002</c:v>
                </c:pt>
                <c:pt idx="2565">
                  <c:v>3.6952576639999997</c:v>
                </c:pt>
                <c:pt idx="2566">
                  <c:v>3.6952576639999997</c:v>
                </c:pt>
                <c:pt idx="2567">
                  <c:v>3.6949503420000003</c:v>
                </c:pt>
                <c:pt idx="2568">
                  <c:v>3.6947966814999997</c:v>
                </c:pt>
                <c:pt idx="2569">
                  <c:v>3.6946430210000001</c:v>
                </c:pt>
                <c:pt idx="2570">
                  <c:v>3.6944893599999999</c:v>
                </c:pt>
                <c:pt idx="2571">
                  <c:v>3.6943356989999998</c:v>
                </c:pt>
                <c:pt idx="2572">
                  <c:v>3.6943356989999998</c:v>
                </c:pt>
                <c:pt idx="2573">
                  <c:v>3.694181919</c:v>
                </c:pt>
                <c:pt idx="2574">
                  <c:v>3.6943356989999998</c:v>
                </c:pt>
                <c:pt idx="2575">
                  <c:v>3.6938745974999998</c:v>
                </c:pt>
                <c:pt idx="2576">
                  <c:v>3.6937209370000001</c:v>
                </c:pt>
                <c:pt idx="2577">
                  <c:v>3.6937209370000001</c:v>
                </c:pt>
                <c:pt idx="2578">
                  <c:v>3.693567276</c:v>
                </c:pt>
                <c:pt idx="2579">
                  <c:v>3.6934136149999999</c:v>
                </c:pt>
                <c:pt idx="2580">
                  <c:v>3.6934136149999999</c:v>
                </c:pt>
                <c:pt idx="2581">
                  <c:v>3.6931062939999997</c:v>
                </c:pt>
                <c:pt idx="2582">
                  <c:v>3.6931062939999997</c:v>
                </c:pt>
                <c:pt idx="2583">
                  <c:v>3.692952633</c:v>
                </c:pt>
                <c:pt idx="2584">
                  <c:v>3.6927989720000003</c:v>
                </c:pt>
                <c:pt idx="2585">
                  <c:v>3.6924916505000001</c:v>
                </c:pt>
                <c:pt idx="2586">
                  <c:v>3.6924916505000001</c:v>
                </c:pt>
                <c:pt idx="2587">
                  <c:v>3.6923378705000003</c:v>
                </c:pt>
                <c:pt idx="2588">
                  <c:v>3.6921842099999997</c:v>
                </c:pt>
                <c:pt idx="2589">
                  <c:v>3.6923378705000003</c:v>
                </c:pt>
                <c:pt idx="2590">
                  <c:v>3.6920305490000001</c:v>
                </c:pt>
                <c:pt idx="2591">
                  <c:v>3.6918768880000004</c:v>
                </c:pt>
                <c:pt idx="2592">
                  <c:v>3.6918768880000004</c:v>
                </c:pt>
                <c:pt idx="2593">
                  <c:v>3.6917232274999998</c:v>
                </c:pt>
                <c:pt idx="2594">
                  <c:v>3.6915695670000002</c:v>
                </c:pt>
                <c:pt idx="2595">
                  <c:v>3.6915695670000002</c:v>
                </c:pt>
                <c:pt idx="2596">
                  <c:v>3.6912622449999999</c:v>
                </c:pt>
                <c:pt idx="2597">
                  <c:v>3.6911085845000002</c:v>
                </c:pt>
                <c:pt idx="2598">
                  <c:v>3.6911085845000002</c:v>
                </c:pt>
                <c:pt idx="2599">
                  <c:v>3.6909549239999997</c:v>
                </c:pt>
                <c:pt idx="2600">
                  <c:v>3.690801263</c:v>
                </c:pt>
                <c:pt idx="2601">
                  <c:v>3.6904938220000001</c:v>
                </c:pt>
                <c:pt idx="2602">
                  <c:v>3.6906474830000002</c:v>
                </c:pt>
                <c:pt idx="2603">
                  <c:v>3.6904938220000001</c:v>
                </c:pt>
                <c:pt idx="2604">
                  <c:v>3.6900328399999998</c:v>
                </c:pt>
                <c:pt idx="2605">
                  <c:v>3.6900328395000002</c:v>
                </c:pt>
                <c:pt idx="2606">
                  <c:v>3.6900328399999998</c:v>
                </c:pt>
                <c:pt idx="2607">
                  <c:v>3.6900328399999998</c:v>
                </c:pt>
                <c:pt idx="2608">
                  <c:v>3.6898791790000001</c:v>
                </c:pt>
                <c:pt idx="2609">
                  <c:v>3.6897255180000004</c:v>
                </c:pt>
                <c:pt idx="2610">
                  <c:v>3.6897255180000004</c:v>
                </c:pt>
                <c:pt idx="2611">
                  <c:v>3.6895718574999998</c:v>
                </c:pt>
                <c:pt idx="2612">
                  <c:v>3.6894181970000002</c:v>
                </c:pt>
                <c:pt idx="2613">
                  <c:v>3.689264536</c:v>
                </c:pt>
                <c:pt idx="2614">
                  <c:v>3.6891108749999999</c:v>
                </c:pt>
                <c:pt idx="2615">
                  <c:v>3.6889572140000002</c:v>
                </c:pt>
                <c:pt idx="2616">
                  <c:v>3.6888035534999997</c:v>
                </c:pt>
                <c:pt idx="2617">
                  <c:v>3.6886497734999999</c:v>
                </c:pt>
                <c:pt idx="2618">
                  <c:v>3.6884961130000002</c:v>
                </c:pt>
                <c:pt idx="2619">
                  <c:v>3.6886497734999999</c:v>
                </c:pt>
                <c:pt idx="2620">
                  <c:v>3.6884961130000002</c:v>
                </c:pt>
                <c:pt idx="2621">
                  <c:v>3.6883424520000001</c:v>
                </c:pt>
                <c:pt idx="2622">
                  <c:v>3.688188791</c:v>
                </c:pt>
                <c:pt idx="2623">
                  <c:v>3.6878814699999998</c:v>
                </c:pt>
                <c:pt idx="2624">
                  <c:v>3.6878814699999998</c:v>
                </c:pt>
                <c:pt idx="2625">
                  <c:v>3.6878814699999998</c:v>
                </c:pt>
                <c:pt idx="2626">
                  <c:v>3.6877278090000001</c:v>
                </c:pt>
                <c:pt idx="2627">
                  <c:v>3.6875741480000004</c:v>
                </c:pt>
                <c:pt idx="2628">
                  <c:v>3.6874204874999998</c:v>
                </c:pt>
                <c:pt idx="2629">
                  <c:v>3.6872668270000002</c:v>
                </c:pt>
                <c:pt idx="2630">
                  <c:v>3.687113047</c:v>
                </c:pt>
                <c:pt idx="2631">
                  <c:v>3.6872668265000001</c:v>
                </c:pt>
                <c:pt idx="2632">
                  <c:v>3.6869593859999998</c:v>
                </c:pt>
                <c:pt idx="2633">
                  <c:v>3.6868057250000001</c:v>
                </c:pt>
                <c:pt idx="2634">
                  <c:v>3.6868057250000001</c:v>
                </c:pt>
                <c:pt idx="2635">
                  <c:v>3.6864984034999999</c:v>
                </c:pt>
                <c:pt idx="2636">
                  <c:v>3.6868057250000001</c:v>
                </c:pt>
                <c:pt idx="2637">
                  <c:v>3.6863447430000003</c:v>
                </c:pt>
                <c:pt idx="2638">
                  <c:v>3.6861910819999997</c:v>
                </c:pt>
                <c:pt idx="2639">
                  <c:v>3.686037421</c:v>
                </c:pt>
                <c:pt idx="2640">
                  <c:v>3.6858837605000003</c:v>
                </c:pt>
                <c:pt idx="2641">
                  <c:v>3.6858837604999999</c:v>
                </c:pt>
                <c:pt idx="2642">
                  <c:v>3.6857300999999998</c:v>
                </c:pt>
                <c:pt idx="2643">
                  <c:v>3.6855764390000001</c:v>
                </c:pt>
                <c:pt idx="2644">
                  <c:v>3.6857300999999998</c:v>
                </c:pt>
                <c:pt idx="2645">
                  <c:v>3.685422778</c:v>
                </c:pt>
                <c:pt idx="2646">
                  <c:v>3.685422778</c:v>
                </c:pt>
                <c:pt idx="2647">
                  <c:v>3.685115337</c:v>
                </c:pt>
                <c:pt idx="2648">
                  <c:v>3.6849616764999999</c:v>
                </c:pt>
                <c:pt idx="2649">
                  <c:v>3.6849616764999999</c:v>
                </c:pt>
                <c:pt idx="2650">
                  <c:v>3.6848080159999999</c:v>
                </c:pt>
                <c:pt idx="2651">
                  <c:v>3.6848080159999999</c:v>
                </c:pt>
                <c:pt idx="2652">
                  <c:v>3.6846543550000002</c:v>
                </c:pt>
                <c:pt idx="2653">
                  <c:v>3.6845006939999996</c:v>
                </c:pt>
                <c:pt idx="2654">
                  <c:v>3.6846543550000002</c:v>
                </c:pt>
                <c:pt idx="2655">
                  <c:v>3.6843470334999999</c:v>
                </c:pt>
                <c:pt idx="2656">
                  <c:v>3.6843470334999999</c:v>
                </c:pt>
                <c:pt idx="2657">
                  <c:v>3.6841933730000003</c:v>
                </c:pt>
                <c:pt idx="2658">
                  <c:v>3.683886051</c:v>
                </c:pt>
                <c:pt idx="2659">
                  <c:v>3.683886051</c:v>
                </c:pt>
                <c:pt idx="2660">
                  <c:v>3.683886051</c:v>
                </c:pt>
                <c:pt idx="2661">
                  <c:v>3.6837323904999999</c:v>
                </c:pt>
                <c:pt idx="2662">
                  <c:v>3.6834249495</c:v>
                </c:pt>
                <c:pt idx="2663">
                  <c:v>3.6834249495</c:v>
                </c:pt>
                <c:pt idx="2664">
                  <c:v>3.6832712890000003</c:v>
                </c:pt>
                <c:pt idx="2665">
                  <c:v>3.6831176279999998</c:v>
                </c:pt>
                <c:pt idx="2666">
                  <c:v>3.6828103065</c:v>
                </c:pt>
                <c:pt idx="2667">
                  <c:v>3.6828103065</c:v>
                </c:pt>
                <c:pt idx="2668">
                  <c:v>3.6828103065</c:v>
                </c:pt>
                <c:pt idx="2669">
                  <c:v>3.6826566459999999</c:v>
                </c:pt>
                <c:pt idx="2670">
                  <c:v>3.6826566454999998</c:v>
                </c:pt>
                <c:pt idx="2671">
                  <c:v>3.682349324</c:v>
                </c:pt>
                <c:pt idx="2672">
                  <c:v>3.6821956634999999</c:v>
                </c:pt>
                <c:pt idx="2673">
                  <c:v>3.6820420030000003</c:v>
                </c:pt>
                <c:pt idx="2674">
                  <c:v>3.6820420030000003</c:v>
                </c:pt>
                <c:pt idx="2675">
                  <c:v>3.6820420030000003</c:v>
                </c:pt>
                <c:pt idx="2676">
                  <c:v>3.6820420030000003</c:v>
                </c:pt>
                <c:pt idx="2677">
                  <c:v>3.6818883420000001</c:v>
                </c:pt>
                <c:pt idx="2678">
                  <c:v>3.6815809010000002</c:v>
                </c:pt>
                <c:pt idx="2679">
                  <c:v>3.6815809010000002</c:v>
                </c:pt>
                <c:pt idx="2680">
                  <c:v>3.6812735795</c:v>
                </c:pt>
                <c:pt idx="2681">
                  <c:v>3.6812735795</c:v>
                </c:pt>
                <c:pt idx="2682">
                  <c:v>3.6808125970000001</c:v>
                </c:pt>
                <c:pt idx="2683">
                  <c:v>3.6809662579999998</c:v>
                </c:pt>
                <c:pt idx="2684">
                  <c:v>3.6809662579999998</c:v>
                </c:pt>
                <c:pt idx="2685">
                  <c:v>3.6808125970000001</c:v>
                </c:pt>
                <c:pt idx="2686">
                  <c:v>3.6806589365</c:v>
                </c:pt>
                <c:pt idx="2687">
                  <c:v>3.6803516150000002</c:v>
                </c:pt>
                <c:pt idx="2688">
                  <c:v>3.6806589365</c:v>
                </c:pt>
                <c:pt idx="2689">
                  <c:v>3.6803516150000002</c:v>
                </c:pt>
                <c:pt idx="2690">
                  <c:v>3.6803516150000002</c:v>
                </c:pt>
                <c:pt idx="2691">
                  <c:v>3.6801979539999996</c:v>
                </c:pt>
                <c:pt idx="2692">
                  <c:v>3.6800442935</c:v>
                </c:pt>
                <c:pt idx="2693">
                  <c:v>3.6800442935</c:v>
                </c:pt>
                <c:pt idx="2694">
                  <c:v>3.6797368524999996</c:v>
                </c:pt>
                <c:pt idx="2695">
                  <c:v>3.6797368524999996</c:v>
                </c:pt>
                <c:pt idx="2696">
                  <c:v>3.6797368524999996</c:v>
                </c:pt>
                <c:pt idx="2697">
                  <c:v>3.6795831919999999</c:v>
                </c:pt>
                <c:pt idx="2698">
                  <c:v>3.6792758699999997</c:v>
                </c:pt>
                <c:pt idx="2699">
                  <c:v>3.6792758699999997</c:v>
                </c:pt>
                <c:pt idx="2700">
                  <c:v>3.6791222095</c:v>
                </c:pt>
                <c:pt idx="2701">
                  <c:v>3.6791222095</c:v>
                </c:pt>
                <c:pt idx="2702">
                  <c:v>3.6791222095</c:v>
                </c:pt>
                <c:pt idx="2703">
                  <c:v>3.6788148879999998</c:v>
                </c:pt>
                <c:pt idx="2704">
                  <c:v>3.6788148879999998</c:v>
                </c:pt>
                <c:pt idx="2705">
                  <c:v>3.6785075665</c:v>
                </c:pt>
                <c:pt idx="2706">
                  <c:v>3.6785075665</c:v>
                </c:pt>
                <c:pt idx="2707">
                  <c:v>3.6783539059999999</c:v>
                </c:pt>
                <c:pt idx="2708">
                  <c:v>3.6783539059999999</c:v>
                </c:pt>
                <c:pt idx="2709">
                  <c:v>3.6777391435000002</c:v>
                </c:pt>
                <c:pt idx="2710">
                  <c:v>3.678046465</c:v>
                </c:pt>
                <c:pt idx="2711">
                  <c:v>3.6778928039999998</c:v>
                </c:pt>
                <c:pt idx="2712">
                  <c:v>3.6777391435000002</c:v>
                </c:pt>
                <c:pt idx="2713">
                  <c:v>3.6777391430000002</c:v>
                </c:pt>
                <c:pt idx="2714">
                  <c:v>3.6775854825000001</c:v>
                </c:pt>
                <c:pt idx="2715">
                  <c:v>3.6774318214999999</c:v>
                </c:pt>
                <c:pt idx="2716">
                  <c:v>3.677431822</c:v>
                </c:pt>
                <c:pt idx="2717">
                  <c:v>3.6772781610000003</c:v>
                </c:pt>
                <c:pt idx="2718">
                  <c:v>3.6772781610000003</c:v>
                </c:pt>
                <c:pt idx="2719">
                  <c:v>3.6769708395</c:v>
                </c:pt>
                <c:pt idx="2720">
                  <c:v>3.6769708395</c:v>
                </c:pt>
                <c:pt idx="2721">
                  <c:v>3.6769708395</c:v>
                </c:pt>
                <c:pt idx="2722">
                  <c:v>3.6768171790000004</c:v>
                </c:pt>
                <c:pt idx="2723">
                  <c:v>3.6766635179999998</c:v>
                </c:pt>
                <c:pt idx="2724">
                  <c:v>3.676509738</c:v>
                </c:pt>
                <c:pt idx="2725">
                  <c:v>3.676509738</c:v>
                </c:pt>
                <c:pt idx="2726">
                  <c:v>3.6762024164999998</c:v>
                </c:pt>
                <c:pt idx="2727">
                  <c:v>3.6763560775000004</c:v>
                </c:pt>
                <c:pt idx="2728">
                  <c:v>3.6760487560000001</c:v>
                </c:pt>
                <c:pt idx="2729">
                  <c:v>3.675895095</c:v>
                </c:pt>
                <c:pt idx="2730">
                  <c:v>3.6757414339999999</c:v>
                </c:pt>
                <c:pt idx="2731">
                  <c:v>3.6757414339999999</c:v>
                </c:pt>
                <c:pt idx="2732">
                  <c:v>3.6754341124999996</c:v>
                </c:pt>
                <c:pt idx="2733">
                  <c:v>3.6755877730000002</c:v>
                </c:pt>
                <c:pt idx="2734">
                  <c:v>3.675280452</c:v>
                </c:pt>
                <c:pt idx="2735">
                  <c:v>3.6752804514999999</c:v>
                </c:pt>
                <c:pt idx="2736">
                  <c:v>3.6751267910000003</c:v>
                </c:pt>
                <c:pt idx="2737">
                  <c:v>3.6751267910000003</c:v>
                </c:pt>
                <c:pt idx="2738">
                  <c:v>3.6751267910000003</c:v>
                </c:pt>
                <c:pt idx="2739">
                  <c:v>3.6751267910000003</c:v>
                </c:pt>
                <c:pt idx="2740">
                  <c:v>3.6746658089999999</c:v>
                </c:pt>
                <c:pt idx="2741">
                  <c:v>3.6745120289999997</c:v>
                </c:pt>
                <c:pt idx="2742">
                  <c:v>3.6748194695</c:v>
                </c:pt>
                <c:pt idx="2743">
                  <c:v>3.674358368</c:v>
                </c:pt>
                <c:pt idx="2744">
                  <c:v>3.674358368</c:v>
                </c:pt>
                <c:pt idx="2745">
                  <c:v>3.6742047069999999</c:v>
                </c:pt>
                <c:pt idx="2746">
                  <c:v>3.6742047069999999</c:v>
                </c:pt>
                <c:pt idx="2747">
                  <c:v>3.6742047069999999</c:v>
                </c:pt>
                <c:pt idx="2748">
                  <c:v>3.6742047069999999</c:v>
                </c:pt>
                <c:pt idx="2749">
                  <c:v>3.673743725</c:v>
                </c:pt>
                <c:pt idx="2750">
                  <c:v>3.673743725</c:v>
                </c:pt>
                <c:pt idx="2751">
                  <c:v>3.6737437245</c:v>
                </c:pt>
                <c:pt idx="2752">
                  <c:v>3.6734364030000002</c:v>
                </c:pt>
                <c:pt idx="2753">
                  <c:v>3.6734364030000002</c:v>
                </c:pt>
                <c:pt idx="2754">
                  <c:v>3.6734364030000002</c:v>
                </c:pt>
                <c:pt idx="2755">
                  <c:v>3.6732827425000001</c:v>
                </c:pt>
                <c:pt idx="2756">
                  <c:v>3.6729754209999999</c:v>
                </c:pt>
                <c:pt idx="2757">
                  <c:v>3.673129082</c:v>
                </c:pt>
                <c:pt idx="2758">
                  <c:v>3.6728216409999996</c:v>
                </c:pt>
                <c:pt idx="2759">
                  <c:v>3.6728216409999996</c:v>
                </c:pt>
                <c:pt idx="2760">
                  <c:v>3.6725143195000003</c:v>
                </c:pt>
                <c:pt idx="2761">
                  <c:v>3.6725143194999998</c:v>
                </c:pt>
                <c:pt idx="2762">
                  <c:v>3.6723606584999997</c:v>
                </c:pt>
                <c:pt idx="2763">
                  <c:v>3.6723606584999997</c:v>
                </c:pt>
                <c:pt idx="2764">
                  <c:v>3.6722069980000001</c:v>
                </c:pt>
                <c:pt idx="2765">
                  <c:v>3.6722069980000001</c:v>
                </c:pt>
                <c:pt idx="2766">
                  <c:v>3.6720533370000004</c:v>
                </c:pt>
                <c:pt idx="2767">
                  <c:v>3.6718996759999998</c:v>
                </c:pt>
                <c:pt idx="2768">
                  <c:v>3.6718996759999998</c:v>
                </c:pt>
                <c:pt idx="2769">
                  <c:v>3.6717460155000001</c:v>
                </c:pt>
                <c:pt idx="2770">
                  <c:v>3.6718996764999998</c:v>
                </c:pt>
                <c:pt idx="2771">
                  <c:v>3.671592355</c:v>
                </c:pt>
                <c:pt idx="2772">
                  <c:v>3.6714386939999999</c:v>
                </c:pt>
                <c:pt idx="2773">
                  <c:v>3.6712850330000002</c:v>
                </c:pt>
                <c:pt idx="2774">
                  <c:v>3.671131253</c:v>
                </c:pt>
                <c:pt idx="2775">
                  <c:v>3.6712849140000001</c:v>
                </c:pt>
                <c:pt idx="2776">
                  <c:v>3.6709775924999999</c:v>
                </c:pt>
                <c:pt idx="2777">
                  <c:v>3.671131253</c:v>
                </c:pt>
                <c:pt idx="2778">
                  <c:v>3.6706702709999997</c:v>
                </c:pt>
                <c:pt idx="2779">
                  <c:v>3.6708239320000002</c:v>
                </c:pt>
                <c:pt idx="2780">
                  <c:v>3.6706702709999997</c:v>
                </c:pt>
                <c:pt idx="2781">
                  <c:v>3.6706702709999997</c:v>
                </c:pt>
                <c:pt idx="2782">
                  <c:v>3.67051661</c:v>
                </c:pt>
                <c:pt idx="2783">
                  <c:v>3.67051661</c:v>
                </c:pt>
                <c:pt idx="2784">
                  <c:v>3.6702092884999997</c:v>
                </c:pt>
                <c:pt idx="2785">
                  <c:v>3.6702092884999997</c:v>
                </c:pt>
                <c:pt idx="2786">
                  <c:v>3.6700556275</c:v>
                </c:pt>
                <c:pt idx="2787">
                  <c:v>3.6697483059999998</c:v>
                </c:pt>
                <c:pt idx="2788">
                  <c:v>3.6699019669999999</c:v>
                </c:pt>
                <c:pt idx="2789">
                  <c:v>3.669594526</c:v>
                </c:pt>
                <c:pt idx="2790">
                  <c:v>3.6699019669999999</c:v>
                </c:pt>
                <c:pt idx="2791">
                  <c:v>3.6697483059999998</c:v>
                </c:pt>
                <c:pt idx="2792">
                  <c:v>3.6694408654999999</c:v>
                </c:pt>
                <c:pt idx="2793">
                  <c:v>3.6694408654999999</c:v>
                </c:pt>
                <c:pt idx="2794">
                  <c:v>3.6692872044999998</c:v>
                </c:pt>
                <c:pt idx="2795">
                  <c:v>3.6692872044999998</c:v>
                </c:pt>
                <c:pt idx="2796">
                  <c:v>3.6688262224999999</c:v>
                </c:pt>
                <c:pt idx="2797">
                  <c:v>3.6689798835</c:v>
                </c:pt>
                <c:pt idx="2798">
                  <c:v>3.6686725615000002</c:v>
                </c:pt>
                <c:pt idx="2799">
                  <c:v>3.6686725615000002</c:v>
                </c:pt>
                <c:pt idx="2800">
                  <c:v>3.6685189009999997</c:v>
                </c:pt>
                <c:pt idx="2801">
                  <c:v>3.66836524</c:v>
                </c:pt>
                <c:pt idx="2802">
                  <c:v>3.66836524</c:v>
                </c:pt>
                <c:pt idx="2803">
                  <c:v>3.6682115790000003</c:v>
                </c:pt>
                <c:pt idx="2804">
                  <c:v>3.66836524</c:v>
                </c:pt>
                <c:pt idx="2805">
                  <c:v>3.6682115790000003</c:v>
                </c:pt>
                <c:pt idx="2806">
                  <c:v>3.6679042580000001</c:v>
                </c:pt>
                <c:pt idx="2807">
                  <c:v>3.6677505969999999</c:v>
                </c:pt>
                <c:pt idx="2808">
                  <c:v>3.6680579184999997</c:v>
                </c:pt>
                <c:pt idx="2809">
                  <c:v>3.6679042580000001</c:v>
                </c:pt>
                <c:pt idx="2810">
                  <c:v>3.6677505969999999</c:v>
                </c:pt>
                <c:pt idx="2811">
                  <c:v>3.667443156</c:v>
                </c:pt>
                <c:pt idx="2812">
                  <c:v>3.6672894955000004</c:v>
                </c:pt>
                <c:pt idx="2813">
                  <c:v>3.667443156</c:v>
                </c:pt>
                <c:pt idx="2814">
                  <c:v>3.6672894955000004</c:v>
                </c:pt>
                <c:pt idx="2815">
                  <c:v>3.6669821740000001</c:v>
                </c:pt>
                <c:pt idx="2816">
                  <c:v>3.6671358349999998</c:v>
                </c:pt>
                <c:pt idx="2817">
                  <c:v>3.6669821740000001</c:v>
                </c:pt>
                <c:pt idx="2818">
                  <c:v>3.666828513</c:v>
                </c:pt>
                <c:pt idx="2819">
                  <c:v>3.6666748519999999</c:v>
                </c:pt>
                <c:pt idx="2820">
                  <c:v>3.666828513</c:v>
                </c:pt>
                <c:pt idx="2821">
                  <c:v>3.6663675309999997</c:v>
                </c:pt>
                <c:pt idx="2822">
                  <c:v>3.6665211915000002</c:v>
                </c:pt>
                <c:pt idx="2823">
                  <c:v>3.6663675309999997</c:v>
                </c:pt>
                <c:pt idx="2824">
                  <c:v>3.6659065484999998</c:v>
                </c:pt>
                <c:pt idx="2825">
                  <c:v>3.66621387</c:v>
                </c:pt>
                <c:pt idx="2826">
                  <c:v>3.6659064290000001</c:v>
                </c:pt>
                <c:pt idx="2827">
                  <c:v>3.6657527685</c:v>
                </c:pt>
                <c:pt idx="2828">
                  <c:v>3.6657527685</c:v>
                </c:pt>
                <c:pt idx="2829">
                  <c:v>3.6655991075000003</c:v>
                </c:pt>
                <c:pt idx="2830">
                  <c:v>3.6655991075000003</c:v>
                </c:pt>
                <c:pt idx="2831">
                  <c:v>3.6654454469999997</c:v>
                </c:pt>
                <c:pt idx="2832">
                  <c:v>3.6654454469999997</c:v>
                </c:pt>
                <c:pt idx="2833">
                  <c:v>3.6652917865000001</c:v>
                </c:pt>
                <c:pt idx="2834">
                  <c:v>3.6652917865000001</c:v>
                </c:pt>
                <c:pt idx="2835">
                  <c:v>3.6652917865000001</c:v>
                </c:pt>
                <c:pt idx="2836">
                  <c:v>3.6649844644999998</c:v>
                </c:pt>
                <c:pt idx="2837">
                  <c:v>3.6651381255</c:v>
                </c:pt>
                <c:pt idx="2838">
                  <c:v>3.6648308040000002</c:v>
                </c:pt>
                <c:pt idx="2839">
                  <c:v>3.6648308040000002</c:v>
                </c:pt>
                <c:pt idx="2840">
                  <c:v>3.6648308040000002</c:v>
                </c:pt>
                <c:pt idx="2841">
                  <c:v>3.6645234819999999</c:v>
                </c:pt>
                <c:pt idx="2842">
                  <c:v>3.6643698215000002</c:v>
                </c:pt>
                <c:pt idx="2843">
                  <c:v>3.6645234819999999</c:v>
                </c:pt>
                <c:pt idx="2844">
                  <c:v>3.6643698215000002</c:v>
                </c:pt>
                <c:pt idx="2845">
                  <c:v>3.6643698215000002</c:v>
                </c:pt>
                <c:pt idx="2846">
                  <c:v>3.6642161609999997</c:v>
                </c:pt>
                <c:pt idx="2847">
                  <c:v>3.6640623809999999</c:v>
                </c:pt>
                <c:pt idx="2848">
                  <c:v>3.6640623809999999</c:v>
                </c:pt>
                <c:pt idx="2849">
                  <c:v>3.6639087200000002</c:v>
                </c:pt>
                <c:pt idx="2850">
                  <c:v>3.6636013985</c:v>
                </c:pt>
                <c:pt idx="2851">
                  <c:v>3.6639087200000002</c:v>
                </c:pt>
                <c:pt idx="2852">
                  <c:v>3.6636013985</c:v>
                </c:pt>
                <c:pt idx="2853">
                  <c:v>3.6632940769999998</c:v>
                </c:pt>
                <c:pt idx="2854">
                  <c:v>3.6632940769999998</c:v>
                </c:pt>
                <c:pt idx="2855">
                  <c:v>3.6632940769999998</c:v>
                </c:pt>
                <c:pt idx="2856">
                  <c:v>3.6631404160000001</c:v>
                </c:pt>
                <c:pt idx="2857">
                  <c:v>3.6631404160000001</c:v>
                </c:pt>
                <c:pt idx="2858">
                  <c:v>3.6629867550000004</c:v>
                </c:pt>
                <c:pt idx="2859">
                  <c:v>3.6628330944999998</c:v>
                </c:pt>
                <c:pt idx="2860">
                  <c:v>3.6628330944999998</c:v>
                </c:pt>
                <c:pt idx="2861">
                  <c:v>3.6626794335000001</c:v>
                </c:pt>
                <c:pt idx="2862">
                  <c:v>3.662525773</c:v>
                </c:pt>
                <c:pt idx="2863">
                  <c:v>3.6623719929999998</c:v>
                </c:pt>
                <c:pt idx="2864">
                  <c:v>3.6623719929999998</c:v>
                </c:pt>
                <c:pt idx="2865">
                  <c:v>3.6623719929999998</c:v>
                </c:pt>
                <c:pt idx="2866">
                  <c:v>3.6623719929999998</c:v>
                </c:pt>
                <c:pt idx="2867">
                  <c:v>3.6612963679999999</c:v>
                </c:pt>
                <c:pt idx="2868">
                  <c:v>3.6622183325000002</c:v>
                </c:pt>
                <c:pt idx="2869">
                  <c:v>3.6622183325000002</c:v>
                </c:pt>
                <c:pt idx="2870">
                  <c:v>3.6620646715</c:v>
                </c:pt>
                <c:pt idx="2871">
                  <c:v>3.6617573500000002</c:v>
                </c:pt>
                <c:pt idx="2872">
                  <c:v>3.6616036894999997</c:v>
                </c:pt>
                <c:pt idx="2873">
                  <c:v>3.6616036894999997</c:v>
                </c:pt>
                <c:pt idx="2874">
                  <c:v>3.6614500285</c:v>
                </c:pt>
                <c:pt idx="2875">
                  <c:v>3.6616036894999997</c:v>
                </c:pt>
                <c:pt idx="2876">
                  <c:v>3.6612963675000003</c:v>
                </c:pt>
                <c:pt idx="2877">
                  <c:v>3.6612963675000003</c:v>
                </c:pt>
                <c:pt idx="2878">
                  <c:v>3.6611427069999998</c:v>
                </c:pt>
                <c:pt idx="2879">
                  <c:v>3.6611427065000002</c:v>
                </c:pt>
                <c:pt idx="2880">
                  <c:v>3.6611427069999998</c:v>
                </c:pt>
                <c:pt idx="2881">
                  <c:v>3.6608353850000004</c:v>
                </c:pt>
                <c:pt idx="2882">
                  <c:v>3.6606817244999998</c:v>
                </c:pt>
                <c:pt idx="2883">
                  <c:v>3.6605280640000002</c:v>
                </c:pt>
                <c:pt idx="2884">
                  <c:v>3.6605279445000001</c:v>
                </c:pt>
                <c:pt idx="2885">
                  <c:v>3.660374284</c:v>
                </c:pt>
                <c:pt idx="2886">
                  <c:v>3.6605280640000002</c:v>
                </c:pt>
                <c:pt idx="2887">
                  <c:v>3.6602206229999998</c:v>
                </c:pt>
                <c:pt idx="2888">
                  <c:v>3.6600669620000001</c:v>
                </c:pt>
                <c:pt idx="2889">
                  <c:v>3.6600669620000001</c:v>
                </c:pt>
                <c:pt idx="2890">
                  <c:v>3.6600669620000001</c:v>
                </c:pt>
                <c:pt idx="2891">
                  <c:v>3.659759641</c:v>
                </c:pt>
                <c:pt idx="2892">
                  <c:v>3.659759641</c:v>
                </c:pt>
                <c:pt idx="2893">
                  <c:v>3.6599133015</c:v>
                </c:pt>
                <c:pt idx="2894">
                  <c:v>3.6596059800000003</c:v>
                </c:pt>
                <c:pt idx="2895">
                  <c:v>3.6596059800000003</c:v>
                </c:pt>
                <c:pt idx="2896">
                  <c:v>3.6594523190000001</c:v>
                </c:pt>
                <c:pt idx="2897">
                  <c:v>3.6592986585</c:v>
                </c:pt>
                <c:pt idx="2898">
                  <c:v>3.659298658</c:v>
                </c:pt>
                <c:pt idx="2899">
                  <c:v>3.6591449975000003</c:v>
                </c:pt>
                <c:pt idx="2900">
                  <c:v>3.6589913369999998</c:v>
                </c:pt>
                <c:pt idx="2901">
                  <c:v>3.6589913365000002</c:v>
                </c:pt>
                <c:pt idx="2902">
                  <c:v>3.6589913369999998</c:v>
                </c:pt>
                <c:pt idx="2903">
                  <c:v>3.6586838960000003</c:v>
                </c:pt>
                <c:pt idx="2904">
                  <c:v>3.6585302354999998</c:v>
                </c:pt>
                <c:pt idx="2905">
                  <c:v>3.6585302354999998</c:v>
                </c:pt>
                <c:pt idx="2906">
                  <c:v>3.6585303544999999</c:v>
                </c:pt>
                <c:pt idx="2907">
                  <c:v>3.6580692529999999</c:v>
                </c:pt>
                <c:pt idx="2908">
                  <c:v>3.6582229135000004</c:v>
                </c:pt>
                <c:pt idx="2909">
                  <c:v>3.6580692529999999</c:v>
                </c:pt>
                <c:pt idx="2910">
                  <c:v>3.6580692529999999</c:v>
                </c:pt>
                <c:pt idx="2911">
                  <c:v>3.6579155925000002</c:v>
                </c:pt>
                <c:pt idx="2912">
                  <c:v>3.6580692529999999</c:v>
                </c:pt>
                <c:pt idx="2913">
                  <c:v>3.6579155925000002</c:v>
                </c:pt>
                <c:pt idx="2914">
                  <c:v>3.6579155925000002</c:v>
                </c:pt>
                <c:pt idx="2915">
                  <c:v>3.6576082704999999</c:v>
                </c:pt>
                <c:pt idx="2916">
                  <c:v>3.6579155925000002</c:v>
                </c:pt>
                <c:pt idx="2917">
                  <c:v>3.6574546095000002</c:v>
                </c:pt>
                <c:pt idx="2918">
                  <c:v>3.6574546100000003</c:v>
                </c:pt>
                <c:pt idx="2919">
                  <c:v>3.6573009489999997</c:v>
                </c:pt>
                <c:pt idx="2920">
                  <c:v>3.6573009489999997</c:v>
                </c:pt>
                <c:pt idx="2921">
                  <c:v>3.657147288</c:v>
                </c:pt>
                <c:pt idx="2922">
                  <c:v>3.657147288</c:v>
                </c:pt>
                <c:pt idx="2923">
                  <c:v>3.6568398474999997</c:v>
                </c:pt>
                <c:pt idx="2924">
                  <c:v>3.6568398474999997</c:v>
                </c:pt>
                <c:pt idx="2925">
                  <c:v>3.6568398474999997</c:v>
                </c:pt>
                <c:pt idx="2926">
                  <c:v>3.6568398474999997</c:v>
                </c:pt>
                <c:pt idx="2927">
                  <c:v>3.6565325260000003</c:v>
                </c:pt>
                <c:pt idx="2928">
                  <c:v>3.656686187</c:v>
                </c:pt>
                <c:pt idx="2929">
                  <c:v>3.6563788654999998</c:v>
                </c:pt>
                <c:pt idx="2930">
                  <c:v>3.6563788654999998</c:v>
                </c:pt>
                <c:pt idx="2931">
                  <c:v>3.6560715435</c:v>
                </c:pt>
                <c:pt idx="2932">
                  <c:v>3.6559178829999999</c:v>
                </c:pt>
                <c:pt idx="2933">
                  <c:v>3.6559178829999999</c:v>
                </c:pt>
                <c:pt idx="2934">
                  <c:v>3.6559178829999999</c:v>
                </c:pt>
                <c:pt idx="2935">
                  <c:v>3.6559178829999999</c:v>
                </c:pt>
                <c:pt idx="2936">
                  <c:v>3.6556105615000001</c:v>
                </c:pt>
                <c:pt idx="2937">
                  <c:v>3.6557642220000002</c:v>
                </c:pt>
                <c:pt idx="2938">
                  <c:v>3.6556105609999996</c:v>
                </c:pt>
                <c:pt idx="2939">
                  <c:v>3.6556105609999996</c:v>
                </c:pt>
                <c:pt idx="2940">
                  <c:v>3.6556105609999996</c:v>
                </c:pt>
                <c:pt idx="2941">
                  <c:v>3.6553031205000002</c:v>
                </c:pt>
                <c:pt idx="2942">
                  <c:v>3.6553031205000002</c:v>
                </c:pt>
                <c:pt idx="2943">
                  <c:v>3.6553031205000002</c:v>
                </c:pt>
                <c:pt idx="2944">
                  <c:v>3.6551494595</c:v>
                </c:pt>
                <c:pt idx="2945">
                  <c:v>3.6549957989999999</c:v>
                </c:pt>
                <c:pt idx="2946">
                  <c:v>3.6549957989999999</c:v>
                </c:pt>
                <c:pt idx="2947">
                  <c:v>3.6549957989999999</c:v>
                </c:pt>
                <c:pt idx="2948">
                  <c:v>3.6548421385000003</c:v>
                </c:pt>
                <c:pt idx="2949">
                  <c:v>3.6546884774999997</c:v>
                </c:pt>
                <c:pt idx="2950">
                  <c:v>3.6545348165</c:v>
                </c:pt>
                <c:pt idx="2951">
                  <c:v>3.6545348165</c:v>
                </c:pt>
                <c:pt idx="2952">
                  <c:v>3.6543811560000004</c:v>
                </c:pt>
                <c:pt idx="2953">
                  <c:v>3.6542274954999998</c:v>
                </c:pt>
                <c:pt idx="2954">
                  <c:v>3.6542274954999998</c:v>
                </c:pt>
                <c:pt idx="2955">
                  <c:v>3.6540738345000001</c:v>
                </c:pt>
                <c:pt idx="2956">
                  <c:v>3.6540738345000001</c:v>
                </c:pt>
                <c:pt idx="2957">
                  <c:v>3.6542274954999998</c:v>
                </c:pt>
                <c:pt idx="2958">
                  <c:v>3.6539201735</c:v>
                </c:pt>
                <c:pt idx="2959">
                  <c:v>3.6537665129999999</c:v>
                </c:pt>
                <c:pt idx="2960">
                  <c:v>3.6536128520000002</c:v>
                </c:pt>
                <c:pt idx="2961">
                  <c:v>3.6537665129999999</c:v>
                </c:pt>
                <c:pt idx="2962">
                  <c:v>3.6534591910000001</c:v>
                </c:pt>
                <c:pt idx="2963">
                  <c:v>3.6534591910000001</c:v>
                </c:pt>
                <c:pt idx="2964">
                  <c:v>3.6533054109999998</c:v>
                </c:pt>
                <c:pt idx="2965">
                  <c:v>3.6533054109999998</c:v>
                </c:pt>
                <c:pt idx="2966">
                  <c:v>3.6531517505000002</c:v>
                </c:pt>
                <c:pt idx="2967">
                  <c:v>3.6533054109999998</c:v>
                </c:pt>
                <c:pt idx="2968">
                  <c:v>3.6528444289999999</c:v>
                </c:pt>
                <c:pt idx="2969">
                  <c:v>3.6528444289999999</c:v>
                </c:pt>
                <c:pt idx="2970">
                  <c:v>3.6529980900000001</c:v>
                </c:pt>
                <c:pt idx="2971">
                  <c:v>3.6526907680000003</c:v>
                </c:pt>
                <c:pt idx="2972">
                  <c:v>3.6528444289999999</c:v>
                </c:pt>
                <c:pt idx="2973">
                  <c:v>3.6525371074999997</c:v>
                </c:pt>
                <c:pt idx="2974">
                  <c:v>3.6523834470000001</c:v>
                </c:pt>
                <c:pt idx="2975">
                  <c:v>3.6523834465</c:v>
                </c:pt>
                <c:pt idx="2976">
                  <c:v>3.6523834470000001</c:v>
                </c:pt>
                <c:pt idx="2977">
                  <c:v>3.6520761249999998</c:v>
                </c:pt>
                <c:pt idx="2978">
                  <c:v>3.6522297860000004</c:v>
                </c:pt>
                <c:pt idx="2979">
                  <c:v>3.6522297860000004</c:v>
                </c:pt>
                <c:pt idx="2980">
                  <c:v>3.6519224640000001</c:v>
                </c:pt>
                <c:pt idx="2981">
                  <c:v>3.6522297860000004</c:v>
                </c:pt>
                <c:pt idx="2982">
                  <c:v>3.6519224640000001</c:v>
                </c:pt>
                <c:pt idx="2983">
                  <c:v>3.6517688035</c:v>
                </c:pt>
                <c:pt idx="2984">
                  <c:v>3.6516151424999999</c:v>
                </c:pt>
                <c:pt idx="2985">
                  <c:v>3.6516150234999998</c:v>
                </c:pt>
                <c:pt idx="2986">
                  <c:v>3.651307702</c:v>
                </c:pt>
                <c:pt idx="2987">
                  <c:v>3.6514613625000001</c:v>
                </c:pt>
                <c:pt idx="2988">
                  <c:v>3.6511540414999999</c:v>
                </c:pt>
                <c:pt idx="2989">
                  <c:v>3.651307702</c:v>
                </c:pt>
                <c:pt idx="2990">
                  <c:v>3.6510003805000002</c:v>
                </c:pt>
                <c:pt idx="2991">
                  <c:v>3.6510003805000002</c:v>
                </c:pt>
                <c:pt idx="2992">
                  <c:v>3.6511540414999999</c:v>
                </c:pt>
                <c:pt idx="2993">
                  <c:v>3.6510003805000002</c:v>
                </c:pt>
                <c:pt idx="2994">
                  <c:v>3.6508467194999996</c:v>
                </c:pt>
                <c:pt idx="2995">
                  <c:v>3.6508467194999996</c:v>
                </c:pt>
                <c:pt idx="2996">
                  <c:v>3.650693059</c:v>
                </c:pt>
                <c:pt idx="2997">
                  <c:v>3.6505393985000003</c:v>
                </c:pt>
                <c:pt idx="2998">
                  <c:v>3.6503857375000002</c:v>
                </c:pt>
                <c:pt idx="2999">
                  <c:v>3.6503857374999997</c:v>
                </c:pt>
                <c:pt idx="3000">
                  <c:v>3.6502320765</c:v>
                </c:pt>
                <c:pt idx="3001">
                  <c:v>3.6503857375000002</c:v>
                </c:pt>
                <c:pt idx="3002">
                  <c:v>3.6500784160000004</c:v>
                </c:pt>
                <c:pt idx="3003">
                  <c:v>3.6499246359999997</c:v>
                </c:pt>
                <c:pt idx="3004">
                  <c:v>3.6500784160000004</c:v>
                </c:pt>
                <c:pt idx="3005">
                  <c:v>3.6499246359999997</c:v>
                </c:pt>
                <c:pt idx="3006">
                  <c:v>3.6500784160000004</c:v>
                </c:pt>
                <c:pt idx="3007">
                  <c:v>3.649770975</c:v>
                </c:pt>
                <c:pt idx="3008">
                  <c:v>3.6496173144999999</c:v>
                </c:pt>
                <c:pt idx="3009">
                  <c:v>3.6496173144999999</c:v>
                </c:pt>
                <c:pt idx="3010">
                  <c:v>3.649770975</c:v>
                </c:pt>
                <c:pt idx="3011">
                  <c:v>3.6494636534999998</c:v>
                </c:pt>
                <c:pt idx="3012">
                  <c:v>3.6493099930000001</c:v>
                </c:pt>
                <c:pt idx="3013">
                  <c:v>3.6493099930000001</c:v>
                </c:pt>
                <c:pt idx="3014">
                  <c:v>3.649156332</c:v>
                </c:pt>
                <c:pt idx="3015">
                  <c:v>3.649156332</c:v>
                </c:pt>
                <c:pt idx="3016">
                  <c:v>3.6490026709999999</c:v>
                </c:pt>
                <c:pt idx="3017">
                  <c:v>3.6488490105000002</c:v>
                </c:pt>
                <c:pt idx="3018">
                  <c:v>3.6486953500000001</c:v>
                </c:pt>
                <c:pt idx="3019">
                  <c:v>3.6488490105000002</c:v>
                </c:pt>
                <c:pt idx="3020">
                  <c:v>3.6486953500000001</c:v>
                </c:pt>
                <c:pt idx="3021">
                  <c:v>3.648541689</c:v>
                </c:pt>
                <c:pt idx="3022">
                  <c:v>3.6483880280000003</c:v>
                </c:pt>
                <c:pt idx="3023">
                  <c:v>3.6482342479999996</c:v>
                </c:pt>
                <c:pt idx="3024">
                  <c:v>3.6480805875</c:v>
                </c:pt>
                <c:pt idx="3025">
                  <c:v>3.6479269264999998</c:v>
                </c:pt>
                <c:pt idx="3026">
                  <c:v>3.6483880280000003</c:v>
                </c:pt>
                <c:pt idx="3027">
                  <c:v>3.6482342479999996</c:v>
                </c:pt>
                <c:pt idx="3028">
                  <c:v>3.6479269265000003</c:v>
                </c:pt>
                <c:pt idx="3029">
                  <c:v>3.6477732654999997</c:v>
                </c:pt>
                <c:pt idx="3030">
                  <c:v>3.6479269264999998</c:v>
                </c:pt>
                <c:pt idx="3031">
                  <c:v>3.6477732654999997</c:v>
                </c:pt>
                <c:pt idx="3032">
                  <c:v>3.647619605</c:v>
                </c:pt>
                <c:pt idx="3033">
                  <c:v>3.6477732654999997</c:v>
                </c:pt>
                <c:pt idx="3034">
                  <c:v>3.6473122834999998</c:v>
                </c:pt>
                <c:pt idx="3035">
                  <c:v>3.6473122834999998</c:v>
                </c:pt>
                <c:pt idx="3036">
                  <c:v>3.6474659439999999</c:v>
                </c:pt>
                <c:pt idx="3037">
                  <c:v>3.6474659445000004</c:v>
                </c:pt>
                <c:pt idx="3038">
                  <c:v>3.6471586225000001</c:v>
                </c:pt>
                <c:pt idx="3039">
                  <c:v>3.6473122834999998</c:v>
                </c:pt>
                <c:pt idx="3040">
                  <c:v>3.6471586225000001</c:v>
                </c:pt>
                <c:pt idx="3041">
                  <c:v>3.6468513014999999</c:v>
                </c:pt>
                <c:pt idx="3042">
                  <c:v>3.6468513014999999</c:v>
                </c:pt>
                <c:pt idx="3043">
                  <c:v>3.6468513014999999</c:v>
                </c:pt>
                <c:pt idx="3044">
                  <c:v>3.6468513009999999</c:v>
                </c:pt>
                <c:pt idx="3045">
                  <c:v>3.6463901999999999</c:v>
                </c:pt>
                <c:pt idx="3046">
                  <c:v>3.6463901999999999</c:v>
                </c:pt>
                <c:pt idx="3047">
                  <c:v>3.6463901999999999</c:v>
                </c:pt>
                <c:pt idx="3048">
                  <c:v>3.6462365390000002</c:v>
                </c:pt>
                <c:pt idx="3049">
                  <c:v>3.6460828779999996</c:v>
                </c:pt>
                <c:pt idx="3050">
                  <c:v>3.6462365390000002</c:v>
                </c:pt>
                <c:pt idx="3051">
                  <c:v>3.6460828779999996</c:v>
                </c:pt>
                <c:pt idx="3052">
                  <c:v>3.6460828779999996</c:v>
                </c:pt>
                <c:pt idx="3053">
                  <c:v>3.6460828779999996</c:v>
                </c:pt>
                <c:pt idx="3054">
                  <c:v>3.6459292175</c:v>
                </c:pt>
                <c:pt idx="3055">
                  <c:v>3.6456218959999998</c:v>
                </c:pt>
                <c:pt idx="3056">
                  <c:v>3.6457755564999998</c:v>
                </c:pt>
                <c:pt idx="3057">
                  <c:v>3.6457755564999998</c:v>
                </c:pt>
                <c:pt idx="3058">
                  <c:v>3.6456218959999998</c:v>
                </c:pt>
                <c:pt idx="3059">
                  <c:v>3.6454682350000001</c:v>
                </c:pt>
                <c:pt idx="3060">
                  <c:v>3.6454682350000001</c:v>
                </c:pt>
                <c:pt idx="3061">
                  <c:v>3.6454682350000001</c:v>
                </c:pt>
                <c:pt idx="3062">
                  <c:v>3.6451609134999998</c:v>
                </c:pt>
                <c:pt idx="3063">
                  <c:v>3.6454682350000001</c:v>
                </c:pt>
                <c:pt idx="3064">
                  <c:v>3.6451609134999998</c:v>
                </c:pt>
                <c:pt idx="3065">
                  <c:v>3.6451609134999998</c:v>
                </c:pt>
                <c:pt idx="3066">
                  <c:v>3.6451609134999998</c:v>
                </c:pt>
                <c:pt idx="3067">
                  <c:v>3.644853473</c:v>
                </c:pt>
                <c:pt idx="3068">
                  <c:v>3.644853473</c:v>
                </c:pt>
                <c:pt idx="3069">
                  <c:v>3.644853473</c:v>
                </c:pt>
                <c:pt idx="3070">
                  <c:v>3.6445461510000001</c:v>
                </c:pt>
                <c:pt idx="3071">
                  <c:v>3.6445461510000001</c:v>
                </c:pt>
                <c:pt idx="3072">
                  <c:v>3.6445461510000001</c:v>
                </c:pt>
                <c:pt idx="3073">
                  <c:v>3.6442388294999999</c:v>
                </c:pt>
                <c:pt idx="3074">
                  <c:v>3.64439249</c:v>
                </c:pt>
                <c:pt idx="3075">
                  <c:v>3.6442388294999999</c:v>
                </c:pt>
                <c:pt idx="3076">
                  <c:v>3.6440851685000002</c:v>
                </c:pt>
                <c:pt idx="3077">
                  <c:v>3.6440851685000002</c:v>
                </c:pt>
                <c:pt idx="3078">
                  <c:v>3.6437778475</c:v>
                </c:pt>
                <c:pt idx="3079">
                  <c:v>3.6439315079999997</c:v>
                </c:pt>
                <c:pt idx="3080">
                  <c:v>3.6439315079999997</c:v>
                </c:pt>
                <c:pt idx="3081">
                  <c:v>3.6439315079999997</c:v>
                </c:pt>
                <c:pt idx="3082">
                  <c:v>3.6434705259999998</c:v>
                </c:pt>
                <c:pt idx="3083">
                  <c:v>3.6433168650000001</c:v>
                </c:pt>
                <c:pt idx="3084">
                  <c:v>3.6434705254999997</c:v>
                </c:pt>
                <c:pt idx="3085">
                  <c:v>3.6434705254999997</c:v>
                </c:pt>
                <c:pt idx="3086">
                  <c:v>3.6434705254999997</c:v>
                </c:pt>
                <c:pt idx="3087">
                  <c:v>3.6433168650000001</c:v>
                </c:pt>
                <c:pt idx="3088">
                  <c:v>3.6431632045</c:v>
                </c:pt>
                <c:pt idx="3089">
                  <c:v>3.6431632045</c:v>
                </c:pt>
                <c:pt idx="3090">
                  <c:v>3.6430095434999998</c:v>
                </c:pt>
                <c:pt idx="3091">
                  <c:v>3.6430095434999998</c:v>
                </c:pt>
                <c:pt idx="3092">
                  <c:v>3.6430095434999998</c:v>
                </c:pt>
                <c:pt idx="3093">
                  <c:v>3.6427021030000004</c:v>
                </c:pt>
                <c:pt idx="3094">
                  <c:v>3.6427021030000004</c:v>
                </c:pt>
                <c:pt idx="3095">
                  <c:v>3.6425484419999998</c:v>
                </c:pt>
                <c:pt idx="3096">
                  <c:v>3.6427021030000004</c:v>
                </c:pt>
                <c:pt idx="3097">
                  <c:v>3.6425484419999998</c:v>
                </c:pt>
                <c:pt idx="3098">
                  <c:v>3.6423947810000001</c:v>
                </c:pt>
                <c:pt idx="3099">
                  <c:v>3.6425484419999998</c:v>
                </c:pt>
                <c:pt idx="3100">
                  <c:v>3.6422411205</c:v>
                </c:pt>
                <c:pt idx="3101">
                  <c:v>3.6422411205</c:v>
                </c:pt>
                <c:pt idx="3102">
                  <c:v>3.6420874594999999</c:v>
                </c:pt>
                <c:pt idx="3103">
                  <c:v>3.6420874594999999</c:v>
                </c:pt>
                <c:pt idx="3104">
                  <c:v>3.6419337990000002</c:v>
                </c:pt>
                <c:pt idx="3105">
                  <c:v>3.6419337990000002</c:v>
                </c:pt>
                <c:pt idx="3106">
                  <c:v>3.6419337985000002</c:v>
                </c:pt>
                <c:pt idx="3107">
                  <c:v>3.6417801379999997</c:v>
                </c:pt>
                <c:pt idx="3108">
                  <c:v>3.641626477</c:v>
                </c:pt>
                <c:pt idx="3109">
                  <c:v>3.6414728165000003</c:v>
                </c:pt>
                <c:pt idx="3110">
                  <c:v>3.6413191559999998</c:v>
                </c:pt>
                <c:pt idx="3111">
                  <c:v>3.6413191559999998</c:v>
                </c:pt>
                <c:pt idx="3112">
                  <c:v>3.6413190365000001</c:v>
                </c:pt>
                <c:pt idx="3113">
                  <c:v>3.641165376</c:v>
                </c:pt>
                <c:pt idx="3114">
                  <c:v>3.641165376</c:v>
                </c:pt>
                <c:pt idx="3115">
                  <c:v>3.6410117150000003</c:v>
                </c:pt>
                <c:pt idx="3116">
                  <c:v>3.641165376</c:v>
                </c:pt>
                <c:pt idx="3117">
                  <c:v>3.6410117149999999</c:v>
                </c:pt>
                <c:pt idx="3118">
                  <c:v>3.6410117150000003</c:v>
                </c:pt>
                <c:pt idx="3119">
                  <c:v>3.6407043935000001</c:v>
                </c:pt>
                <c:pt idx="3120">
                  <c:v>3.6408580539999997</c:v>
                </c:pt>
                <c:pt idx="3121">
                  <c:v>3.6407043935000001</c:v>
                </c:pt>
                <c:pt idx="3122">
                  <c:v>3.6405507324999999</c:v>
                </c:pt>
                <c:pt idx="3123">
                  <c:v>3.6405507324999999</c:v>
                </c:pt>
                <c:pt idx="3124">
                  <c:v>3.6405507324999999</c:v>
                </c:pt>
                <c:pt idx="3125">
                  <c:v>3.6402434110000002</c:v>
                </c:pt>
                <c:pt idx="3126">
                  <c:v>3.6402434110000002</c:v>
                </c:pt>
                <c:pt idx="3127">
                  <c:v>3.6402434110000002</c:v>
                </c:pt>
                <c:pt idx="3128">
                  <c:v>3.6403970714999998</c:v>
                </c:pt>
                <c:pt idx="3129">
                  <c:v>3.6400897504999996</c:v>
                </c:pt>
                <c:pt idx="3130">
                  <c:v>3.6399360894999999</c:v>
                </c:pt>
                <c:pt idx="3131">
                  <c:v>3.6399360894999999</c:v>
                </c:pt>
                <c:pt idx="3132">
                  <c:v>3.6399360894999999</c:v>
                </c:pt>
                <c:pt idx="3133">
                  <c:v>3.6397824285000002</c:v>
                </c:pt>
                <c:pt idx="3134">
                  <c:v>3.6391676664999997</c:v>
                </c:pt>
                <c:pt idx="3135">
                  <c:v>3.639475107</c:v>
                </c:pt>
                <c:pt idx="3136">
                  <c:v>3.6393213270000002</c:v>
                </c:pt>
                <c:pt idx="3137">
                  <c:v>3.6396287679999997</c:v>
                </c:pt>
                <c:pt idx="3138">
                  <c:v>3.6393214464999999</c:v>
                </c:pt>
                <c:pt idx="3139">
                  <c:v>3.6391676664999997</c:v>
                </c:pt>
                <c:pt idx="3140">
                  <c:v>3.6393213270000002</c:v>
                </c:pt>
                <c:pt idx="3141">
                  <c:v>3.6391676664999997</c:v>
                </c:pt>
                <c:pt idx="3142">
                  <c:v>3.639014006</c:v>
                </c:pt>
                <c:pt idx="3143">
                  <c:v>3.6388603449999999</c:v>
                </c:pt>
                <c:pt idx="3144">
                  <c:v>3.6388603449999999</c:v>
                </c:pt>
                <c:pt idx="3145">
                  <c:v>3.6387066839999997</c:v>
                </c:pt>
                <c:pt idx="3146">
                  <c:v>3.6387066839999997</c:v>
                </c:pt>
                <c:pt idx="3147">
                  <c:v>3.6387066839999997</c:v>
                </c:pt>
                <c:pt idx="3148">
                  <c:v>3.6385530230000001</c:v>
                </c:pt>
                <c:pt idx="3149">
                  <c:v>3.6385530230000001</c:v>
                </c:pt>
                <c:pt idx="3150">
                  <c:v>3.6382457019999999</c:v>
                </c:pt>
                <c:pt idx="3151">
                  <c:v>3.6383993625</c:v>
                </c:pt>
                <c:pt idx="3152">
                  <c:v>3.6382457019999999</c:v>
                </c:pt>
                <c:pt idx="3153">
                  <c:v>3.6380920410000002</c:v>
                </c:pt>
                <c:pt idx="3154">
                  <c:v>3.63793838</c:v>
                </c:pt>
                <c:pt idx="3155">
                  <c:v>3.6380920410000002</c:v>
                </c:pt>
                <c:pt idx="3156">
                  <c:v>3.63793838</c:v>
                </c:pt>
                <c:pt idx="3157">
                  <c:v>3.63793838</c:v>
                </c:pt>
                <c:pt idx="3158">
                  <c:v>3.63793838</c:v>
                </c:pt>
                <c:pt idx="3159">
                  <c:v>3.6377845999999998</c:v>
                </c:pt>
                <c:pt idx="3160">
                  <c:v>3.6377845999999998</c:v>
                </c:pt>
                <c:pt idx="3161">
                  <c:v>3.6376309395000002</c:v>
                </c:pt>
                <c:pt idx="3162">
                  <c:v>3.6374772789999996</c:v>
                </c:pt>
                <c:pt idx="3163">
                  <c:v>3.6374772789999996</c:v>
                </c:pt>
                <c:pt idx="3164">
                  <c:v>3.6371699570000002</c:v>
                </c:pt>
                <c:pt idx="3165">
                  <c:v>3.6373236179999999</c:v>
                </c:pt>
                <c:pt idx="3166">
                  <c:v>3.6371699570000002</c:v>
                </c:pt>
                <c:pt idx="3167">
                  <c:v>3.6373236179999999</c:v>
                </c:pt>
                <c:pt idx="3168">
                  <c:v>3.6370162960000001</c:v>
                </c:pt>
                <c:pt idx="3169">
                  <c:v>3.6367089749999999</c:v>
                </c:pt>
                <c:pt idx="3170">
                  <c:v>3.6370162960000001</c:v>
                </c:pt>
                <c:pt idx="3171">
                  <c:v>3.6368626355</c:v>
                </c:pt>
                <c:pt idx="3172">
                  <c:v>3.6368626355</c:v>
                </c:pt>
                <c:pt idx="3173">
                  <c:v>3.6367089749999999</c:v>
                </c:pt>
                <c:pt idx="3174">
                  <c:v>3.6365553139999998</c:v>
                </c:pt>
                <c:pt idx="3175">
                  <c:v>3.6367089749999999</c:v>
                </c:pt>
                <c:pt idx="3176">
                  <c:v>3.6364016530000001</c:v>
                </c:pt>
                <c:pt idx="3177">
                  <c:v>3.6362479925</c:v>
                </c:pt>
                <c:pt idx="3178">
                  <c:v>3.6362479925</c:v>
                </c:pt>
                <c:pt idx="3179">
                  <c:v>3.6362479925</c:v>
                </c:pt>
                <c:pt idx="3180">
                  <c:v>3.6362479925</c:v>
                </c:pt>
                <c:pt idx="3181">
                  <c:v>3.6362479925</c:v>
                </c:pt>
                <c:pt idx="3182">
                  <c:v>3.6360943314999998</c:v>
                </c:pt>
                <c:pt idx="3183">
                  <c:v>3.6359405515000001</c:v>
                </c:pt>
                <c:pt idx="3184">
                  <c:v>3.635786891</c:v>
                </c:pt>
                <c:pt idx="3185">
                  <c:v>3.6359406710000002</c:v>
                </c:pt>
                <c:pt idx="3186">
                  <c:v>3.635786891</c:v>
                </c:pt>
                <c:pt idx="3187">
                  <c:v>3.6356332299999998</c:v>
                </c:pt>
                <c:pt idx="3188">
                  <c:v>3.6356332299999998</c:v>
                </c:pt>
                <c:pt idx="3189">
                  <c:v>3.6354795695000002</c:v>
                </c:pt>
                <c:pt idx="3190">
                  <c:v>3.6356332299999998</c:v>
                </c:pt>
                <c:pt idx="3191">
                  <c:v>3.6354795695000002</c:v>
                </c:pt>
                <c:pt idx="3192">
                  <c:v>3.6353259089999996</c:v>
                </c:pt>
                <c:pt idx="3193">
                  <c:v>3.6354795695000002</c:v>
                </c:pt>
                <c:pt idx="3194">
                  <c:v>3.6351722479999999</c:v>
                </c:pt>
                <c:pt idx="3195">
                  <c:v>3.6351722479999999</c:v>
                </c:pt>
                <c:pt idx="3196">
                  <c:v>3.6353259089999996</c:v>
                </c:pt>
                <c:pt idx="3197">
                  <c:v>3.6350185870000002</c:v>
                </c:pt>
                <c:pt idx="3198">
                  <c:v>3.6350185870000002</c:v>
                </c:pt>
                <c:pt idx="3199">
                  <c:v>3.6348649264999997</c:v>
                </c:pt>
                <c:pt idx="3200">
                  <c:v>3.6348649264999997</c:v>
                </c:pt>
                <c:pt idx="3201">
                  <c:v>3.6347112655</c:v>
                </c:pt>
                <c:pt idx="3202">
                  <c:v>3.6347112655</c:v>
                </c:pt>
                <c:pt idx="3203">
                  <c:v>3.6347112655</c:v>
                </c:pt>
                <c:pt idx="3204">
                  <c:v>3.6345576049999999</c:v>
                </c:pt>
                <c:pt idx="3205">
                  <c:v>3.6345576045000003</c:v>
                </c:pt>
                <c:pt idx="3206">
                  <c:v>3.6342502830000001</c:v>
                </c:pt>
                <c:pt idx="3207">
                  <c:v>3.6342502830000001</c:v>
                </c:pt>
                <c:pt idx="3208">
                  <c:v>3.6340965030000003</c:v>
                </c:pt>
                <c:pt idx="3209">
                  <c:v>3.6340965030000003</c:v>
                </c:pt>
                <c:pt idx="3210">
                  <c:v>3.6340965030000003</c:v>
                </c:pt>
                <c:pt idx="3211">
                  <c:v>3.6340965030000003</c:v>
                </c:pt>
                <c:pt idx="3212">
                  <c:v>3.633635521</c:v>
                </c:pt>
                <c:pt idx="3213">
                  <c:v>3.6339428424999998</c:v>
                </c:pt>
                <c:pt idx="3214">
                  <c:v>3.6337891820000001</c:v>
                </c:pt>
                <c:pt idx="3215">
                  <c:v>3.6337891820000001</c:v>
                </c:pt>
                <c:pt idx="3216">
                  <c:v>3.633635521</c:v>
                </c:pt>
                <c:pt idx="3217">
                  <c:v>3.633635521</c:v>
                </c:pt>
                <c:pt idx="3218">
                  <c:v>3.6334818599999998</c:v>
                </c:pt>
                <c:pt idx="3219">
                  <c:v>3.6333281995000002</c:v>
                </c:pt>
                <c:pt idx="3220">
                  <c:v>3.6333281995000002</c:v>
                </c:pt>
                <c:pt idx="3221">
                  <c:v>3.6333281995000002</c:v>
                </c:pt>
                <c:pt idx="3222">
                  <c:v>3.6331745385000001</c:v>
                </c:pt>
                <c:pt idx="3223">
                  <c:v>3.6330208774999999</c:v>
                </c:pt>
                <c:pt idx="3224">
                  <c:v>3.6328672170000003</c:v>
                </c:pt>
                <c:pt idx="3225">
                  <c:v>3.6330208774999999</c:v>
                </c:pt>
                <c:pt idx="3226">
                  <c:v>3.633020878</c:v>
                </c:pt>
                <c:pt idx="3227">
                  <c:v>3.6328672170000003</c:v>
                </c:pt>
                <c:pt idx="3228">
                  <c:v>3.6325598955</c:v>
                </c:pt>
                <c:pt idx="3229">
                  <c:v>3.6325598955</c:v>
                </c:pt>
                <c:pt idx="3230">
                  <c:v>3.6327135564999997</c:v>
                </c:pt>
                <c:pt idx="3231">
                  <c:v>3.6325598955</c:v>
                </c:pt>
                <c:pt idx="3232">
                  <c:v>3.6325598955</c:v>
                </c:pt>
                <c:pt idx="3233">
                  <c:v>3.6325598955</c:v>
                </c:pt>
                <c:pt idx="3234">
                  <c:v>3.6325598955</c:v>
                </c:pt>
                <c:pt idx="3235">
                  <c:v>3.6322524549999997</c:v>
                </c:pt>
                <c:pt idx="3236">
                  <c:v>3.6322524549999997</c:v>
                </c:pt>
                <c:pt idx="3237">
                  <c:v>3.6322524549999997</c:v>
                </c:pt>
                <c:pt idx="3238">
                  <c:v>3.6319451330000003</c:v>
                </c:pt>
                <c:pt idx="3239">
                  <c:v>3.632098794</c:v>
                </c:pt>
                <c:pt idx="3240">
                  <c:v>3.6317914724999998</c:v>
                </c:pt>
                <c:pt idx="3241">
                  <c:v>3.6319451330000003</c:v>
                </c:pt>
                <c:pt idx="3242">
                  <c:v>3.6317914724999998</c:v>
                </c:pt>
                <c:pt idx="3243">
                  <c:v>3.6316378120000001</c:v>
                </c:pt>
                <c:pt idx="3244">
                  <c:v>3.6316378120000001</c:v>
                </c:pt>
                <c:pt idx="3245">
                  <c:v>3.631484151</c:v>
                </c:pt>
                <c:pt idx="3246">
                  <c:v>3.631484151</c:v>
                </c:pt>
                <c:pt idx="3247">
                  <c:v>3.631484151</c:v>
                </c:pt>
                <c:pt idx="3248">
                  <c:v>3.631484151</c:v>
                </c:pt>
                <c:pt idx="3249">
                  <c:v>3.6310231684999996</c:v>
                </c:pt>
                <c:pt idx="3250">
                  <c:v>3.6311768290000002</c:v>
                </c:pt>
                <c:pt idx="3251">
                  <c:v>3.6310231684999996</c:v>
                </c:pt>
                <c:pt idx="3252">
                  <c:v>3.6311768295000002</c:v>
                </c:pt>
                <c:pt idx="3253">
                  <c:v>3.6311768290000002</c:v>
                </c:pt>
                <c:pt idx="3254">
                  <c:v>3.6310231684999996</c:v>
                </c:pt>
                <c:pt idx="3255">
                  <c:v>3.6308693884999999</c:v>
                </c:pt>
                <c:pt idx="3256">
                  <c:v>3.6310231684999996</c:v>
                </c:pt>
                <c:pt idx="3257">
                  <c:v>3.6305620670000001</c:v>
                </c:pt>
                <c:pt idx="3258">
                  <c:v>3.6307157280000002</c:v>
                </c:pt>
                <c:pt idx="3259">
                  <c:v>3.6305620670000001</c:v>
                </c:pt>
                <c:pt idx="3260">
                  <c:v>3.6305620670000001</c:v>
                </c:pt>
                <c:pt idx="3261">
                  <c:v>3.6304084059999999</c:v>
                </c:pt>
                <c:pt idx="3262">
                  <c:v>3.6305620670000001</c:v>
                </c:pt>
                <c:pt idx="3263">
                  <c:v>3.6302547455000003</c:v>
                </c:pt>
                <c:pt idx="3264">
                  <c:v>3.6302547455000003</c:v>
                </c:pt>
                <c:pt idx="3265">
                  <c:v>3.6301010849999997</c:v>
                </c:pt>
                <c:pt idx="3266">
                  <c:v>3.6302547455000003</c:v>
                </c:pt>
                <c:pt idx="3267">
                  <c:v>3.6301010849999997</c:v>
                </c:pt>
                <c:pt idx="3268">
                  <c:v>3.6301010849999997</c:v>
                </c:pt>
                <c:pt idx="3269">
                  <c:v>3.629947424</c:v>
                </c:pt>
                <c:pt idx="3270">
                  <c:v>3.6297937629999999</c:v>
                </c:pt>
                <c:pt idx="3271">
                  <c:v>3.6296401019999998</c:v>
                </c:pt>
                <c:pt idx="3272">
                  <c:v>3.6296401019999998</c:v>
                </c:pt>
                <c:pt idx="3273">
                  <c:v>3.6297937630000003</c:v>
                </c:pt>
                <c:pt idx="3274">
                  <c:v>3.6296401019999998</c:v>
                </c:pt>
                <c:pt idx="3275">
                  <c:v>3.6294864415000001</c:v>
                </c:pt>
                <c:pt idx="3276">
                  <c:v>3.6293327805</c:v>
                </c:pt>
                <c:pt idx="3277">
                  <c:v>3.6291791199999999</c:v>
                </c:pt>
                <c:pt idx="3278">
                  <c:v>3.629332781</c:v>
                </c:pt>
                <c:pt idx="3279">
                  <c:v>3.6291791199999999</c:v>
                </c:pt>
                <c:pt idx="3280">
                  <c:v>3.6290254590000002</c:v>
                </c:pt>
                <c:pt idx="3281">
                  <c:v>3.6291791199999999</c:v>
                </c:pt>
                <c:pt idx="3282">
                  <c:v>3.6290254595000002</c:v>
                </c:pt>
                <c:pt idx="3283">
                  <c:v>3.6288717985000001</c:v>
                </c:pt>
                <c:pt idx="3284">
                  <c:v>3.6288717985000001</c:v>
                </c:pt>
                <c:pt idx="3285">
                  <c:v>3.6287180184999999</c:v>
                </c:pt>
                <c:pt idx="3286">
                  <c:v>3.6288717985000001</c:v>
                </c:pt>
                <c:pt idx="3287">
                  <c:v>3.6285643580000002</c:v>
                </c:pt>
                <c:pt idx="3288">
                  <c:v>3.6285643580000002</c:v>
                </c:pt>
                <c:pt idx="3289">
                  <c:v>3.628718138</c:v>
                </c:pt>
                <c:pt idx="3290">
                  <c:v>3.6284106970000001</c:v>
                </c:pt>
                <c:pt idx="3291">
                  <c:v>3.6284106970000001</c:v>
                </c:pt>
                <c:pt idx="3292">
                  <c:v>3.6281033755000003</c:v>
                </c:pt>
                <c:pt idx="3293">
                  <c:v>3.6282570359999999</c:v>
                </c:pt>
                <c:pt idx="3294">
                  <c:v>3.6281033755000003</c:v>
                </c:pt>
                <c:pt idx="3295">
                  <c:v>3.6279497149999997</c:v>
                </c:pt>
                <c:pt idx="3296">
                  <c:v>3.627796054</c:v>
                </c:pt>
                <c:pt idx="3297">
                  <c:v>3.6276423930000004</c:v>
                </c:pt>
                <c:pt idx="3298">
                  <c:v>3.627796054</c:v>
                </c:pt>
                <c:pt idx="3299">
                  <c:v>3.627796054</c:v>
                </c:pt>
                <c:pt idx="3300">
                  <c:v>3.627796054</c:v>
                </c:pt>
                <c:pt idx="3301">
                  <c:v>3.6276423930000004</c:v>
                </c:pt>
                <c:pt idx="3302">
                  <c:v>3.6276423930000004</c:v>
                </c:pt>
                <c:pt idx="3303">
                  <c:v>3.6276423930000004</c:v>
                </c:pt>
                <c:pt idx="3304">
                  <c:v>3.6274887324999998</c:v>
                </c:pt>
                <c:pt idx="3305">
                  <c:v>3.6274887324999998</c:v>
                </c:pt>
                <c:pt idx="3306">
                  <c:v>3.6273350715000001</c:v>
                </c:pt>
                <c:pt idx="3307">
                  <c:v>3.6271812914999999</c:v>
                </c:pt>
                <c:pt idx="3308">
                  <c:v>3.6271812914999999</c:v>
                </c:pt>
                <c:pt idx="3309">
                  <c:v>3.6271812914999999</c:v>
                </c:pt>
                <c:pt idx="3310">
                  <c:v>3.6270276304999998</c:v>
                </c:pt>
                <c:pt idx="3311">
                  <c:v>3.6268739700000001</c:v>
                </c:pt>
                <c:pt idx="3312">
                  <c:v>3.6268739700000001</c:v>
                </c:pt>
                <c:pt idx="3313">
                  <c:v>3.6270276309999998</c:v>
                </c:pt>
                <c:pt idx="3314">
                  <c:v>3.626720309</c:v>
                </c:pt>
                <c:pt idx="3315">
                  <c:v>3.626720309</c:v>
                </c:pt>
                <c:pt idx="3316">
                  <c:v>3.6265666484999999</c:v>
                </c:pt>
                <c:pt idx="3317">
                  <c:v>3.6265666484999999</c:v>
                </c:pt>
                <c:pt idx="3318">
                  <c:v>3.6264129880000002</c:v>
                </c:pt>
                <c:pt idx="3319">
                  <c:v>3.6265666484999999</c:v>
                </c:pt>
                <c:pt idx="3320">
                  <c:v>3.6264129880000002</c:v>
                </c:pt>
                <c:pt idx="3321">
                  <c:v>3.6262593269999996</c:v>
                </c:pt>
                <c:pt idx="3322">
                  <c:v>3.6262593270000001</c:v>
                </c:pt>
                <c:pt idx="3323">
                  <c:v>3.6262593270000001</c:v>
                </c:pt>
                <c:pt idx="3324">
                  <c:v>3.6261056659999999</c:v>
                </c:pt>
                <c:pt idx="3325">
                  <c:v>3.6261056659999999</c:v>
                </c:pt>
                <c:pt idx="3326">
                  <c:v>3.6259520049999998</c:v>
                </c:pt>
                <c:pt idx="3327">
                  <c:v>3.6257983444999997</c:v>
                </c:pt>
                <c:pt idx="3328">
                  <c:v>3.6257983444999997</c:v>
                </c:pt>
                <c:pt idx="3329">
                  <c:v>3.6256446840000001</c:v>
                </c:pt>
                <c:pt idx="3330">
                  <c:v>3.6254910230000004</c:v>
                </c:pt>
                <c:pt idx="3331">
                  <c:v>3.6256446835</c:v>
                </c:pt>
                <c:pt idx="3332">
                  <c:v>3.6254910230000004</c:v>
                </c:pt>
                <c:pt idx="3333">
                  <c:v>3.6256446835</c:v>
                </c:pt>
                <c:pt idx="3334">
                  <c:v>3.6253373619999998</c:v>
                </c:pt>
                <c:pt idx="3335">
                  <c:v>3.6253372430000002</c:v>
                </c:pt>
                <c:pt idx="3336">
                  <c:v>3.6250299215000004</c:v>
                </c:pt>
                <c:pt idx="3337">
                  <c:v>3.6253372430000002</c:v>
                </c:pt>
                <c:pt idx="3338">
                  <c:v>3.6250299215000004</c:v>
                </c:pt>
                <c:pt idx="3339">
                  <c:v>3.625183582</c:v>
                </c:pt>
                <c:pt idx="3340">
                  <c:v>3.6250299215000004</c:v>
                </c:pt>
                <c:pt idx="3341">
                  <c:v>3.6248762604999998</c:v>
                </c:pt>
                <c:pt idx="3342">
                  <c:v>3.6248762609999998</c:v>
                </c:pt>
                <c:pt idx="3343">
                  <c:v>3.6247226000000001</c:v>
                </c:pt>
                <c:pt idx="3344">
                  <c:v>3.6248762609999998</c:v>
                </c:pt>
                <c:pt idx="3345">
                  <c:v>3.6247226000000001</c:v>
                </c:pt>
                <c:pt idx="3346">
                  <c:v>3.6247226000000001</c:v>
                </c:pt>
                <c:pt idx="3347">
                  <c:v>3.6244152784999999</c:v>
                </c:pt>
                <c:pt idx="3348">
                  <c:v>3.6245689395</c:v>
                </c:pt>
                <c:pt idx="3349">
                  <c:v>3.624568939</c:v>
                </c:pt>
                <c:pt idx="3350">
                  <c:v>3.6244152784999999</c:v>
                </c:pt>
                <c:pt idx="3351">
                  <c:v>3.623954296</c:v>
                </c:pt>
                <c:pt idx="3352">
                  <c:v>3.6241079570000001</c:v>
                </c:pt>
                <c:pt idx="3353">
                  <c:v>3.623954296</c:v>
                </c:pt>
                <c:pt idx="3354">
                  <c:v>3.6241079570000001</c:v>
                </c:pt>
                <c:pt idx="3355">
                  <c:v>3.623954296</c:v>
                </c:pt>
                <c:pt idx="3356">
                  <c:v>3.623954296</c:v>
                </c:pt>
                <c:pt idx="3357">
                  <c:v>3.6239541769999999</c:v>
                </c:pt>
                <c:pt idx="3358">
                  <c:v>3.6238005160000002</c:v>
                </c:pt>
                <c:pt idx="3359">
                  <c:v>3.623954296</c:v>
                </c:pt>
                <c:pt idx="3360">
                  <c:v>3.6236468555000001</c:v>
                </c:pt>
                <c:pt idx="3361">
                  <c:v>3.6236469745000002</c:v>
                </c:pt>
                <c:pt idx="3362">
                  <c:v>3.6234931945</c:v>
                </c:pt>
                <c:pt idx="3363">
                  <c:v>3.6238005160000002</c:v>
                </c:pt>
                <c:pt idx="3364">
                  <c:v>3.6233395340000003</c:v>
                </c:pt>
                <c:pt idx="3365">
                  <c:v>3.6233395340000003</c:v>
                </c:pt>
                <c:pt idx="3366">
                  <c:v>3.6233395340000003</c:v>
                </c:pt>
                <c:pt idx="3367">
                  <c:v>3.6233395335000003</c:v>
                </c:pt>
                <c:pt idx="3368">
                  <c:v>3.623032212</c:v>
                </c:pt>
                <c:pt idx="3369">
                  <c:v>3.6231858730000002</c:v>
                </c:pt>
                <c:pt idx="3370">
                  <c:v>3.623032212</c:v>
                </c:pt>
                <c:pt idx="3371">
                  <c:v>3.623032212</c:v>
                </c:pt>
                <c:pt idx="3372">
                  <c:v>3.6227248909999998</c:v>
                </c:pt>
                <c:pt idx="3373">
                  <c:v>3.6227248909999998</c:v>
                </c:pt>
                <c:pt idx="3374">
                  <c:v>3.6227248909999998</c:v>
                </c:pt>
                <c:pt idx="3375">
                  <c:v>3.6227248909999998</c:v>
                </c:pt>
                <c:pt idx="3376">
                  <c:v>3.6225712300000001</c:v>
                </c:pt>
                <c:pt idx="3377">
                  <c:v>3.6225712300000001</c:v>
                </c:pt>
                <c:pt idx="3378">
                  <c:v>3.6225712300000001</c:v>
                </c:pt>
                <c:pt idx="3379">
                  <c:v>3.6222639079999999</c:v>
                </c:pt>
                <c:pt idx="3380">
                  <c:v>3.622417569</c:v>
                </c:pt>
                <c:pt idx="3381">
                  <c:v>3.6222639079999999</c:v>
                </c:pt>
                <c:pt idx="3382">
                  <c:v>3.6221102475000002</c:v>
                </c:pt>
                <c:pt idx="3383">
                  <c:v>3.6219565870000001</c:v>
                </c:pt>
                <c:pt idx="3384">
                  <c:v>3.6219565870000001</c:v>
                </c:pt>
                <c:pt idx="3385">
                  <c:v>3.6219565870000001</c:v>
                </c:pt>
                <c:pt idx="3386">
                  <c:v>3.6219565864999996</c:v>
                </c:pt>
                <c:pt idx="3387">
                  <c:v>3.6219565870000001</c:v>
                </c:pt>
                <c:pt idx="3388">
                  <c:v>3.6219565870000001</c:v>
                </c:pt>
                <c:pt idx="3389">
                  <c:v>3.6216492649999998</c:v>
                </c:pt>
                <c:pt idx="3390">
                  <c:v>3.6216492649999998</c:v>
                </c:pt>
                <c:pt idx="3391">
                  <c:v>3.6216492649999998</c:v>
                </c:pt>
                <c:pt idx="3392">
                  <c:v>3.6214954849999996</c:v>
                </c:pt>
                <c:pt idx="3393">
                  <c:v>3.6216492649999998</c:v>
                </c:pt>
                <c:pt idx="3394">
                  <c:v>3.6213418245</c:v>
                </c:pt>
                <c:pt idx="3395">
                  <c:v>3.6214954849999996</c:v>
                </c:pt>
                <c:pt idx="3396">
                  <c:v>3.6213418245</c:v>
                </c:pt>
                <c:pt idx="3397">
                  <c:v>3.6211881640000003</c:v>
                </c:pt>
                <c:pt idx="3398">
                  <c:v>3.620880842</c:v>
                </c:pt>
                <c:pt idx="3399">
                  <c:v>3.6211881640000003</c:v>
                </c:pt>
                <c:pt idx="3400">
                  <c:v>3.6210345029999997</c:v>
                </c:pt>
                <c:pt idx="3401">
                  <c:v>3.620880842</c:v>
                </c:pt>
                <c:pt idx="3402">
                  <c:v>3.620880842</c:v>
                </c:pt>
                <c:pt idx="3403">
                  <c:v>3.6205735209999999</c:v>
                </c:pt>
                <c:pt idx="3404">
                  <c:v>3.6205735209999999</c:v>
                </c:pt>
                <c:pt idx="3405">
                  <c:v>3.6205735204999998</c:v>
                </c:pt>
                <c:pt idx="3406">
                  <c:v>3.6207271814999999</c:v>
                </c:pt>
                <c:pt idx="3407">
                  <c:v>3.6204198600000002</c:v>
                </c:pt>
                <c:pt idx="3408">
                  <c:v>3.6204198600000002</c:v>
                </c:pt>
                <c:pt idx="3409">
                  <c:v>3.6205735209999999</c:v>
                </c:pt>
                <c:pt idx="3410">
                  <c:v>3.6201124189999998</c:v>
                </c:pt>
                <c:pt idx="3411">
                  <c:v>3.6204198600000002</c:v>
                </c:pt>
                <c:pt idx="3412">
                  <c:v>3.6201124189999998</c:v>
                </c:pt>
                <c:pt idx="3413">
                  <c:v>3.6201125379999999</c:v>
                </c:pt>
                <c:pt idx="3414">
                  <c:v>3.620266199</c:v>
                </c:pt>
                <c:pt idx="3415">
                  <c:v>3.6199587580000001</c:v>
                </c:pt>
                <c:pt idx="3416">
                  <c:v>3.6199588775000002</c:v>
                </c:pt>
                <c:pt idx="3417">
                  <c:v>3.6199587580000001</c:v>
                </c:pt>
                <c:pt idx="3418">
                  <c:v>3.6198050975</c:v>
                </c:pt>
                <c:pt idx="3419">
                  <c:v>3.6198050975</c:v>
                </c:pt>
                <c:pt idx="3420">
                  <c:v>3.6198050975</c:v>
                </c:pt>
                <c:pt idx="3421">
                  <c:v>3.6198050975</c:v>
                </c:pt>
                <c:pt idx="3422">
                  <c:v>3.6196514369999999</c:v>
                </c:pt>
                <c:pt idx="3423">
                  <c:v>3.6194977760000002</c:v>
                </c:pt>
                <c:pt idx="3424">
                  <c:v>3.6194977760000002</c:v>
                </c:pt>
                <c:pt idx="3425">
                  <c:v>3.6194977760000002</c:v>
                </c:pt>
                <c:pt idx="3426">
                  <c:v>3.6193441149999996</c:v>
                </c:pt>
                <c:pt idx="3427">
                  <c:v>3.6190367935000003</c:v>
                </c:pt>
                <c:pt idx="3428">
                  <c:v>3.6190367940000003</c:v>
                </c:pt>
                <c:pt idx="3429">
                  <c:v>3.6188831329999998</c:v>
                </c:pt>
                <c:pt idx="3430">
                  <c:v>3.6187294725000001</c:v>
                </c:pt>
                <c:pt idx="3431">
                  <c:v>3.6187294725000001</c:v>
                </c:pt>
                <c:pt idx="3432">
                  <c:v>3.6185758115000004</c:v>
                </c:pt>
                <c:pt idx="3433">
                  <c:v>3.6187294720000001</c:v>
                </c:pt>
                <c:pt idx="3434">
                  <c:v>3.6185758115000004</c:v>
                </c:pt>
                <c:pt idx="3435">
                  <c:v>3.6185758109999999</c:v>
                </c:pt>
                <c:pt idx="3436">
                  <c:v>3.6184221504999998</c:v>
                </c:pt>
                <c:pt idx="3437">
                  <c:v>3.6182683705000001</c:v>
                </c:pt>
                <c:pt idx="3438">
                  <c:v>3.6184221504999998</c:v>
                </c:pt>
                <c:pt idx="3439">
                  <c:v>3.6182683705000001</c:v>
                </c:pt>
                <c:pt idx="3440">
                  <c:v>3.6184221504999998</c:v>
                </c:pt>
                <c:pt idx="3441">
                  <c:v>3.6182683705000001</c:v>
                </c:pt>
                <c:pt idx="3442">
                  <c:v>3.6181147100000004</c:v>
                </c:pt>
                <c:pt idx="3443">
                  <c:v>3.6181147100000004</c:v>
                </c:pt>
                <c:pt idx="3444">
                  <c:v>3.6181147100000004</c:v>
                </c:pt>
                <c:pt idx="3445">
                  <c:v>3.6181147100000004</c:v>
                </c:pt>
                <c:pt idx="3446">
                  <c:v>3.6179610489999998</c:v>
                </c:pt>
                <c:pt idx="3447">
                  <c:v>3.6178073885000002</c:v>
                </c:pt>
                <c:pt idx="3448">
                  <c:v>3.6178073885000002</c:v>
                </c:pt>
                <c:pt idx="3449">
                  <c:v>3.6176537275</c:v>
                </c:pt>
                <c:pt idx="3450">
                  <c:v>3.6175000664999999</c:v>
                </c:pt>
                <c:pt idx="3451">
                  <c:v>3.6176537275</c:v>
                </c:pt>
                <c:pt idx="3452">
                  <c:v>3.6171927455000001</c:v>
                </c:pt>
                <c:pt idx="3453">
                  <c:v>3.6171927455000001</c:v>
                </c:pt>
                <c:pt idx="3454">
                  <c:v>3.6171927455000001</c:v>
                </c:pt>
                <c:pt idx="3455">
                  <c:v>3.6171927455000001</c:v>
                </c:pt>
                <c:pt idx="3456">
                  <c:v>3.6170390845</c:v>
                </c:pt>
                <c:pt idx="3457">
                  <c:v>3.6171927455000001</c:v>
                </c:pt>
                <c:pt idx="3458">
                  <c:v>3.6171927455000001</c:v>
                </c:pt>
                <c:pt idx="3459">
                  <c:v>3.6171927455000001</c:v>
                </c:pt>
                <c:pt idx="3460">
                  <c:v>3.6170390845</c:v>
                </c:pt>
                <c:pt idx="3461">
                  <c:v>3.6170390845</c:v>
                </c:pt>
                <c:pt idx="3462">
                  <c:v>3.6170390845</c:v>
                </c:pt>
                <c:pt idx="3463">
                  <c:v>3.6168854240000003</c:v>
                </c:pt>
                <c:pt idx="3464">
                  <c:v>3.6168854240000003</c:v>
                </c:pt>
                <c:pt idx="3465">
                  <c:v>3.6168854240000003</c:v>
                </c:pt>
                <c:pt idx="3466">
                  <c:v>3.6167316440000001</c:v>
                </c:pt>
                <c:pt idx="3467">
                  <c:v>3.6167316440000001</c:v>
                </c:pt>
                <c:pt idx="3468">
                  <c:v>3.6167316440000001</c:v>
                </c:pt>
                <c:pt idx="3469">
                  <c:v>3.6164243220000003</c:v>
                </c:pt>
                <c:pt idx="3470">
                  <c:v>3.6164243219999999</c:v>
                </c:pt>
                <c:pt idx="3471">
                  <c:v>3.616577983</c:v>
                </c:pt>
                <c:pt idx="3472">
                  <c:v>3.6164243219999999</c:v>
                </c:pt>
                <c:pt idx="3473">
                  <c:v>3.6164243219999999</c:v>
                </c:pt>
                <c:pt idx="3474">
                  <c:v>3.6162706614999998</c:v>
                </c:pt>
                <c:pt idx="3475">
                  <c:v>3.6162706609999997</c:v>
                </c:pt>
                <c:pt idx="3476">
                  <c:v>3.6161170005000001</c:v>
                </c:pt>
                <c:pt idx="3477">
                  <c:v>3.6158096789999998</c:v>
                </c:pt>
                <c:pt idx="3478">
                  <c:v>3.6161170005000001</c:v>
                </c:pt>
                <c:pt idx="3479">
                  <c:v>3.6158096789999998</c:v>
                </c:pt>
                <c:pt idx="3480">
                  <c:v>3.6159633394999999</c:v>
                </c:pt>
                <c:pt idx="3481">
                  <c:v>3.6158096789999998</c:v>
                </c:pt>
                <c:pt idx="3482">
                  <c:v>3.6158096789999998</c:v>
                </c:pt>
                <c:pt idx="3483">
                  <c:v>3.6156560180000001</c:v>
                </c:pt>
                <c:pt idx="3484">
                  <c:v>3.6156560185000002</c:v>
                </c:pt>
                <c:pt idx="3485">
                  <c:v>3.6156560180000001</c:v>
                </c:pt>
                <c:pt idx="3486">
                  <c:v>3.6153486969999999</c:v>
                </c:pt>
                <c:pt idx="3487">
                  <c:v>3.6153486969999999</c:v>
                </c:pt>
                <c:pt idx="3488">
                  <c:v>3.6153486969999999</c:v>
                </c:pt>
                <c:pt idx="3489">
                  <c:v>3.6153486969999999</c:v>
                </c:pt>
                <c:pt idx="3490">
                  <c:v>3.6151950359999998</c:v>
                </c:pt>
                <c:pt idx="3491">
                  <c:v>3.6150413749999997</c:v>
                </c:pt>
                <c:pt idx="3492">
                  <c:v>3.6151950359999998</c:v>
                </c:pt>
                <c:pt idx="3493">
                  <c:v>3.6150413749999997</c:v>
                </c:pt>
                <c:pt idx="3494">
                  <c:v>3.614887714</c:v>
                </c:pt>
                <c:pt idx="3495">
                  <c:v>3.6150413749999997</c:v>
                </c:pt>
                <c:pt idx="3496">
                  <c:v>3.6147340535000003</c:v>
                </c:pt>
                <c:pt idx="3497">
                  <c:v>3.6147340535000003</c:v>
                </c:pt>
                <c:pt idx="3498">
                  <c:v>3.6147340535000003</c:v>
                </c:pt>
                <c:pt idx="3499">
                  <c:v>3.6147340534999999</c:v>
                </c:pt>
                <c:pt idx="3500">
                  <c:v>3.6145803929999998</c:v>
                </c:pt>
                <c:pt idx="3501">
                  <c:v>3.6145803929999998</c:v>
                </c:pt>
                <c:pt idx="3502">
                  <c:v>3.6144267320000001</c:v>
                </c:pt>
                <c:pt idx="3503">
                  <c:v>3.6136581900000002</c:v>
                </c:pt>
                <c:pt idx="3504">
                  <c:v>3.6142729520000003</c:v>
                </c:pt>
                <c:pt idx="3505">
                  <c:v>3.6145803929999998</c:v>
                </c:pt>
                <c:pt idx="3506">
                  <c:v>3.6142729520000003</c:v>
                </c:pt>
                <c:pt idx="3507">
                  <c:v>3.614426613</c:v>
                </c:pt>
                <c:pt idx="3508">
                  <c:v>3.6139656305000001</c:v>
                </c:pt>
                <c:pt idx="3509">
                  <c:v>3.6141192909999997</c:v>
                </c:pt>
                <c:pt idx="3510">
                  <c:v>3.6139656305000001</c:v>
                </c:pt>
                <c:pt idx="3511">
                  <c:v>3.61381197</c:v>
                </c:pt>
                <c:pt idx="3512">
                  <c:v>3.6136583089999998</c:v>
                </c:pt>
                <c:pt idx="3513">
                  <c:v>3.61381197</c:v>
                </c:pt>
                <c:pt idx="3514">
                  <c:v>3.6135046480000002</c:v>
                </c:pt>
                <c:pt idx="3515">
                  <c:v>3.6136583089999998</c:v>
                </c:pt>
                <c:pt idx="3516">
                  <c:v>3.6133509875000001</c:v>
                </c:pt>
                <c:pt idx="3517">
                  <c:v>3.6133509875000001</c:v>
                </c:pt>
                <c:pt idx="3518">
                  <c:v>3.6133509875000001</c:v>
                </c:pt>
                <c:pt idx="3519">
                  <c:v>3.613197327</c:v>
                </c:pt>
                <c:pt idx="3520">
                  <c:v>3.6131972074999998</c:v>
                </c:pt>
                <c:pt idx="3521">
                  <c:v>3.613197327</c:v>
                </c:pt>
                <c:pt idx="3522">
                  <c:v>3.6130435470000002</c:v>
                </c:pt>
                <c:pt idx="3523">
                  <c:v>3.6128898860000001</c:v>
                </c:pt>
                <c:pt idx="3524">
                  <c:v>3.6130435470000002</c:v>
                </c:pt>
                <c:pt idx="3525">
                  <c:v>3.6130435470000002</c:v>
                </c:pt>
                <c:pt idx="3526">
                  <c:v>3.6130435470000002</c:v>
                </c:pt>
                <c:pt idx="3527">
                  <c:v>3.6128898860000001</c:v>
                </c:pt>
                <c:pt idx="3528">
                  <c:v>3.6128898860000001</c:v>
                </c:pt>
                <c:pt idx="3529">
                  <c:v>3.6125825640000002</c:v>
                </c:pt>
                <c:pt idx="3530">
                  <c:v>3.6125825640000002</c:v>
                </c:pt>
                <c:pt idx="3531">
                  <c:v>3.6128898860000001</c:v>
                </c:pt>
                <c:pt idx="3532">
                  <c:v>3.6125825640000002</c:v>
                </c:pt>
                <c:pt idx="3533">
                  <c:v>3.612275243</c:v>
                </c:pt>
                <c:pt idx="3534">
                  <c:v>3.6122752425</c:v>
                </c:pt>
                <c:pt idx="3535">
                  <c:v>3.6122752425</c:v>
                </c:pt>
                <c:pt idx="3536">
                  <c:v>3.6121215819999999</c:v>
                </c:pt>
                <c:pt idx="3537">
                  <c:v>3.6121215819999999</c:v>
                </c:pt>
                <c:pt idx="3538">
                  <c:v>3.6121215819999999</c:v>
                </c:pt>
                <c:pt idx="3539">
                  <c:v>3.6121215819999999</c:v>
                </c:pt>
                <c:pt idx="3540">
                  <c:v>3.6118142605000001</c:v>
                </c:pt>
                <c:pt idx="3541">
                  <c:v>3.6118142605000001</c:v>
                </c:pt>
                <c:pt idx="3542">
                  <c:v>3.6118142605000001</c:v>
                </c:pt>
                <c:pt idx="3543">
                  <c:v>3.6118142605000001</c:v>
                </c:pt>
                <c:pt idx="3544">
                  <c:v>3.6116606</c:v>
                </c:pt>
                <c:pt idx="3545">
                  <c:v>3.6116605995</c:v>
                </c:pt>
                <c:pt idx="3546">
                  <c:v>3.6115069389999999</c:v>
                </c:pt>
                <c:pt idx="3547">
                  <c:v>3.6115069389999999</c:v>
                </c:pt>
                <c:pt idx="3548">
                  <c:v>3.6116606</c:v>
                </c:pt>
                <c:pt idx="3549">
                  <c:v>3.6113532780000002</c:v>
                </c:pt>
                <c:pt idx="3550">
                  <c:v>3.6113532780000002</c:v>
                </c:pt>
                <c:pt idx="3551">
                  <c:v>3.611199617</c:v>
                </c:pt>
                <c:pt idx="3552">
                  <c:v>3.6108921765000002</c:v>
                </c:pt>
                <c:pt idx="3553">
                  <c:v>3.6110458369999998</c:v>
                </c:pt>
                <c:pt idx="3554">
                  <c:v>3.6110458369999998</c:v>
                </c:pt>
                <c:pt idx="3555">
                  <c:v>3.6107385159999996</c:v>
                </c:pt>
                <c:pt idx="3556">
                  <c:v>3.6108921765000002</c:v>
                </c:pt>
                <c:pt idx="3557">
                  <c:v>3.6107385159999996</c:v>
                </c:pt>
                <c:pt idx="3558">
                  <c:v>3.6108921765000002</c:v>
                </c:pt>
                <c:pt idx="3559">
                  <c:v>3.6107385159999996</c:v>
                </c:pt>
                <c:pt idx="3560">
                  <c:v>3.6105848549999999</c:v>
                </c:pt>
                <c:pt idx="3561">
                  <c:v>3.6105848549999999</c:v>
                </c:pt>
                <c:pt idx="3562">
                  <c:v>3.6105848549999999</c:v>
                </c:pt>
                <c:pt idx="3563">
                  <c:v>3.6105848549999999</c:v>
                </c:pt>
                <c:pt idx="3564">
                  <c:v>3.6104311940000002</c:v>
                </c:pt>
                <c:pt idx="3565">
                  <c:v>3.6102775334999997</c:v>
                </c:pt>
                <c:pt idx="3566">
                  <c:v>3.6102775334999997</c:v>
                </c:pt>
                <c:pt idx="3567">
                  <c:v>3.6102775334999997</c:v>
                </c:pt>
                <c:pt idx="3568">
                  <c:v>3.610123873</c:v>
                </c:pt>
                <c:pt idx="3569">
                  <c:v>3.6101238725</c:v>
                </c:pt>
                <c:pt idx="3570">
                  <c:v>3.6099702119999999</c:v>
                </c:pt>
                <c:pt idx="3571">
                  <c:v>3.6099702119999999</c:v>
                </c:pt>
                <c:pt idx="3572">
                  <c:v>3.6099702119999999</c:v>
                </c:pt>
                <c:pt idx="3573">
                  <c:v>3.6098165509999998</c:v>
                </c:pt>
                <c:pt idx="3574">
                  <c:v>3.6099702119999999</c:v>
                </c:pt>
                <c:pt idx="3575">
                  <c:v>3.609662771</c:v>
                </c:pt>
                <c:pt idx="3576">
                  <c:v>3.6095091105000003</c:v>
                </c:pt>
                <c:pt idx="3577">
                  <c:v>3.609662771</c:v>
                </c:pt>
                <c:pt idx="3578">
                  <c:v>3.6098165509999998</c:v>
                </c:pt>
                <c:pt idx="3579">
                  <c:v>3.6093554499999998</c:v>
                </c:pt>
                <c:pt idx="3580">
                  <c:v>3.6093554499999998</c:v>
                </c:pt>
                <c:pt idx="3581">
                  <c:v>3.609048128</c:v>
                </c:pt>
                <c:pt idx="3582">
                  <c:v>3.6093554499999998</c:v>
                </c:pt>
                <c:pt idx="3583">
                  <c:v>3.6092017890000001</c:v>
                </c:pt>
                <c:pt idx="3584">
                  <c:v>3.609048128</c:v>
                </c:pt>
                <c:pt idx="3585">
                  <c:v>3.6088944669999998</c:v>
                </c:pt>
                <c:pt idx="3586">
                  <c:v>3.6088944669999998</c:v>
                </c:pt>
                <c:pt idx="3587">
                  <c:v>3.6085871459999996</c:v>
                </c:pt>
                <c:pt idx="3588">
                  <c:v>3.609048128</c:v>
                </c:pt>
                <c:pt idx="3589">
                  <c:v>3.6084334849999999</c:v>
                </c:pt>
                <c:pt idx="3590">
                  <c:v>3.6087408065000002</c:v>
                </c:pt>
                <c:pt idx="3591">
                  <c:v>3.6085871459999996</c:v>
                </c:pt>
                <c:pt idx="3592">
                  <c:v>3.6085871459999996</c:v>
                </c:pt>
                <c:pt idx="3593">
                  <c:v>3.6085871459999996</c:v>
                </c:pt>
                <c:pt idx="3594">
                  <c:v>3.6081261635000001</c:v>
                </c:pt>
                <c:pt idx="3595">
                  <c:v>3.6084334849999999</c:v>
                </c:pt>
                <c:pt idx="3596">
                  <c:v>3.6082798240000002</c:v>
                </c:pt>
                <c:pt idx="3597">
                  <c:v>3.6082798240000002</c:v>
                </c:pt>
                <c:pt idx="3598">
                  <c:v>3.6081261635000001</c:v>
                </c:pt>
                <c:pt idx="3599">
                  <c:v>3.6082798240000002</c:v>
                </c:pt>
                <c:pt idx="3600">
                  <c:v>3.6081261635000001</c:v>
                </c:pt>
                <c:pt idx="3601">
                  <c:v>3.6081261635000001</c:v>
                </c:pt>
                <c:pt idx="3602">
                  <c:v>3.6078188419999999</c:v>
                </c:pt>
                <c:pt idx="3603">
                  <c:v>3.6079725025</c:v>
                </c:pt>
                <c:pt idx="3604">
                  <c:v>3.6076651809999998</c:v>
                </c:pt>
                <c:pt idx="3605">
                  <c:v>3.6078188419999999</c:v>
                </c:pt>
                <c:pt idx="3606">
                  <c:v>3.6076651809999998</c:v>
                </c:pt>
                <c:pt idx="3607">
                  <c:v>3.6076651809999998</c:v>
                </c:pt>
                <c:pt idx="3608">
                  <c:v>3.6075115200000001</c:v>
                </c:pt>
                <c:pt idx="3609">
                  <c:v>3.6075115200000001</c:v>
                </c:pt>
                <c:pt idx="3610">
                  <c:v>3.6073577400000003</c:v>
                </c:pt>
                <c:pt idx="3611">
                  <c:v>3.6073578595</c:v>
                </c:pt>
                <c:pt idx="3612">
                  <c:v>3.6072040794999998</c:v>
                </c:pt>
                <c:pt idx="3613">
                  <c:v>3.6072041984999998</c:v>
                </c:pt>
                <c:pt idx="3614">
                  <c:v>3.6070504190000001</c:v>
                </c:pt>
                <c:pt idx="3615">
                  <c:v>3.606896758</c:v>
                </c:pt>
                <c:pt idx="3616">
                  <c:v>3.606896758</c:v>
                </c:pt>
                <c:pt idx="3617">
                  <c:v>3.606896758</c:v>
                </c:pt>
                <c:pt idx="3618">
                  <c:v>3.606896758</c:v>
                </c:pt>
                <c:pt idx="3619">
                  <c:v>3.606896758</c:v>
                </c:pt>
                <c:pt idx="3620">
                  <c:v>3.6067430969999998</c:v>
                </c:pt>
                <c:pt idx="3621">
                  <c:v>3.6067430969999998</c:v>
                </c:pt>
                <c:pt idx="3622">
                  <c:v>3.6067430969999998</c:v>
                </c:pt>
                <c:pt idx="3623">
                  <c:v>3.6064357759999996</c:v>
                </c:pt>
                <c:pt idx="3624">
                  <c:v>3.606282115</c:v>
                </c:pt>
                <c:pt idx="3625">
                  <c:v>3.6064357759999996</c:v>
                </c:pt>
                <c:pt idx="3626">
                  <c:v>3.6064357759999996</c:v>
                </c:pt>
                <c:pt idx="3627">
                  <c:v>3.606282115</c:v>
                </c:pt>
                <c:pt idx="3628">
                  <c:v>3.6061284540000003</c:v>
                </c:pt>
                <c:pt idx="3629">
                  <c:v>3.605974674</c:v>
                </c:pt>
                <c:pt idx="3630">
                  <c:v>3.6061284540000003</c:v>
                </c:pt>
                <c:pt idx="3631">
                  <c:v>3.605974674</c:v>
                </c:pt>
                <c:pt idx="3632">
                  <c:v>3.605974674</c:v>
                </c:pt>
                <c:pt idx="3633">
                  <c:v>3.6058210134999999</c:v>
                </c:pt>
                <c:pt idx="3634">
                  <c:v>3.6056673529999999</c:v>
                </c:pt>
                <c:pt idx="3635">
                  <c:v>3.6056673529999999</c:v>
                </c:pt>
                <c:pt idx="3636">
                  <c:v>3.6056673529999999</c:v>
                </c:pt>
                <c:pt idx="3637">
                  <c:v>3.6056673529999999</c:v>
                </c:pt>
                <c:pt idx="3638">
                  <c:v>3.6055136919999997</c:v>
                </c:pt>
                <c:pt idx="3639">
                  <c:v>3.6055136919999997</c:v>
                </c:pt>
                <c:pt idx="3640">
                  <c:v>3.6055136919999997</c:v>
                </c:pt>
                <c:pt idx="3641">
                  <c:v>3.6055136919999997</c:v>
                </c:pt>
                <c:pt idx="3642">
                  <c:v>3.6055136919999997</c:v>
                </c:pt>
                <c:pt idx="3643">
                  <c:v>3.6052063700000003</c:v>
                </c:pt>
                <c:pt idx="3644">
                  <c:v>3.6050527094999998</c:v>
                </c:pt>
                <c:pt idx="3645">
                  <c:v>3.6050527094999998</c:v>
                </c:pt>
                <c:pt idx="3646">
                  <c:v>3.6050527094999998</c:v>
                </c:pt>
                <c:pt idx="3647">
                  <c:v>3.6050527094999998</c:v>
                </c:pt>
                <c:pt idx="3648">
                  <c:v>3.6048990490000001</c:v>
                </c:pt>
                <c:pt idx="3649">
                  <c:v>3.6048990490000001</c:v>
                </c:pt>
                <c:pt idx="3650">
                  <c:v>3.604745388</c:v>
                </c:pt>
                <c:pt idx="3651">
                  <c:v>3.604745388</c:v>
                </c:pt>
                <c:pt idx="3652">
                  <c:v>3.6048990485000001</c:v>
                </c:pt>
                <c:pt idx="3653">
                  <c:v>3.6045917274999999</c:v>
                </c:pt>
                <c:pt idx="3654">
                  <c:v>3.6045917269999999</c:v>
                </c:pt>
                <c:pt idx="3655">
                  <c:v>3.6042844059999997</c:v>
                </c:pt>
                <c:pt idx="3656">
                  <c:v>3.6044380665000002</c:v>
                </c:pt>
                <c:pt idx="3657">
                  <c:v>3.6042844055000001</c:v>
                </c:pt>
                <c:pt idx="3658">
                  <c:v>3.6042844059999997</c:v>
                </c:pt>
                <c:pt idx="3659">
                  <c:v>3.604130745</c:v>
                </c:pt>
                <c:pt idx="3660">
                  <c:v>3.604130745</c:v>
                </c:pt>
                <c:pt idx="3661">
                  <c:v>3.604130745</c:v>
                </c:pt>
                <c:pt idx="3662">
                  <c:v>3.6038233040000001</c:v>
                </c:pt>
                <c:pt idx="3663">
                  <c:v>3.6039769650000002</c:v>
                </c:pt>
                <c:pt idx="3664">
                  <c:v>3.6039769650000002</c:v>
                </c:pt>
                <c:pt idx="3665">
                  <c:v>3.6038233040000001</c:v>
                </c:pt>
                <c:pt idx="3666">
                  <c:v>3.6036696429999999</c:v>
                </c:pt>
                <c:pt idx="3667">
                  <c:v>3.6035159825000003</c:v>
                </c:pt>
                <c:pt idx="3668">
                  <c:v>3.6035159825000003</c:v>
                </c:pt>
                <c:pt idx="3669">
                  <c:v>3.6033623219999997</c:v>
                </c:pt>
                <c:pt idx="3670">
                  <c:v>3.6033623219999997</c:v>
                </c:pt>
                <c:pt idx="3671">
                  <c:v>3.603208661</c:v>
                </c:pt>
                <c:pt idx="3672">
                  <c:v>3.603208661</c:v>
                </c:pt>
                <c:pt idx="3673">
                  <c:v>3.6033623219999997</c:v>
                </c:pt>
                <c:pt idx="3674">
                  <c:v>3.603208661</c:v>
                </c:pt>
                <c:pt idx="3675">
                  <c:v>3.6030550004999999</c:v>
                </c:pt>
                <c:pt idx="3676">
                  <c:v>3.6027475595</c:v>
                </c:pt>
                <c:pt idx="3677">
                  <c:v>3.6030550000000003</c:v>
                </c:pt>
                <c:pt idx="3678">
                  <c:v>3.6030550004999999</c:v>
                </c:pt>
                <c:pt idx="3679">
                  <c:v>3.6027476790000001</c:v>
                </c:pt>
                <c:pt idx="3680">
                  <c:v>3.6027475595</c:v>
                </c:pt>
                <c:pt idx="3681">
                  <c:v>3.6027475595</c:v>
                </c:pt>
                <c:pt idx="3682">
                  <c:v>3.6027476790000001</c:v>
                </c:pt>
                <c:pt idx="3683">
                  <c:v>3.6027475595</c:v>
                </c:pt>
                <c:pt idx="3684">
                  <c:v>3.6024402379999998</c:v>
                </c:pt>
                <c:pt idx="3685">
                  <c:v>3.6025938989999999</c:v>
                </c:pt>
                <c:pt idx="3686">
                  <c:v>3.6019792554999999</c:v>
                </c:pt>
                <c:pt idx="3687">
                  <c:v>3.6022865775000001</c:v>
                </c:pt>
                <c:pt idx="3688">
                  <c:v>3.6022865770000001</c:v>
                </c:pt>
                <c:pt idx="3689">
                  <c:v>3.6021329165</c:v>
                </c:pt>
                <c:pt idx="3690">
                  <c:v>3.6021329165</c:v>
                </c:pt>
                <c:pt idx="3691">
                  <c:v>3.6019792559999999</c:v>
                </c:pt>
                <c:pt idx="3692">
                  <c:v>3.6019792559999999</c:v>
                </c:pt>
                <c:pt idx="3693">
                  <c:v>3.6018255950000002</c:v>
                </c:pt>
                <c:pt idx="3694">
                  <c:v>3.6018255950000002</c:v>
                </c:pt>
                <c:pt idx="3695">
                  <c:v>3.6018255950000002</c:v>
                </c:pt>
                <c:pt idx="3696">
                  <c:v>3.6016719340000001</c:v>
                </c:pt>
                <c:pt idx="3697">
                  <c:v>3.6016719340000001</c:v>
                </c:pt>
                <c:pt idx="3698">
                  <c:v>3.6016719340000001</c:v>
                </c:pt>
                <c:pt idx="3699">
                  <c:v>3.6013646125000003</c:v>
                </c:pt>
                <c:pt idx="3700">
                  <c:v>3.6015182729999999</c:v>
                </c:pt>
                <c:pt idx="3701">
                  <c:v>3.6013646125000003</c:v>
                </c:pt>
                <c:pt idx="3702">
                  <c:v>3.6015182735</c:v>
                </c:pt>
                <c:pt idx="3703">
                  <c:v>3.601057291</c:v>
                </c:pt>
                <c:pt idx="3704">
                  <c:v>3.6012109519999997</c:v>
                </c:pt>
                <c:pt idx="3705">
                  <c:v>3.6009036305</c:v>
                </c:pt>
                <c:pt idx="3706">
                  <c:v>3.6012109515000001</c:v>
                </c:pt>
                <c:pt idx="3707">
                  <c:v>3.601057291</c:v>
                </c:pt>
                <c:pt idx="3708">
                  <c:v>3.6009036305</c:v>
                </c:pt>
                <c:pt idx="3709">
                  <c:v>3.6009036305</c:v>
                </c:pt>
                <c:pt idx="3710">
                  <c:v>3.6007499694999998</c:v>
                </c:pt>
                <c:pt idx="3711">
                  <c:v>3.6007499694999998</c:v>
                </c:pt>
                <c:pt idx="3712">
                  <c:v>3.6005963085000001</c:v>
                </c:pt>
                <c:pt idx="3713">
                  <c:v>3.6005963085000001</c:v>
                </c:pt>
                <c:pt idx="3714">
                  <c:v>3.6005963085000001</c:v>
                </c:pt>
                <c:pt idx="3715">
                  <c:v>3.600442648</c:v>
                </c:pt>
                <c:pt idx="3716">
                  <c:v>3.600442648</c:v>
                </c:pt>
                <c:pt idx="3717">
                  <c:v>3.6002888679999998</c:v>
                </c:pt>
                <c:pt idx="3718">
                  <c:v>3.6002889869999999</c:v>
                </c:pt>
                <c:pt idx="3719">
                  <c:v>3.6002889869999999</c:v>
                </c:pt>
                <c:pt idx="3720">
                  <c:v>3.6001352070000001</c:v>
                </c:pt>
                <c:pt idx="3721">
                  <c:v>3.5999815465</c:v>
                </c:pt>
                <c:pt idx="3722">
                  <c:v>3.5999815460000004</c:v>
                </c:pt>
                <c:pt idx="3723">
                  <c:v>3.5999815465</c:v>
                </c:pt>
                <c:pt idx="3724">
                  <c:v>3.5996742245000002</c:v>
                </c:pt>
                <c:pt idx="3725">
                  <c:v>3.5998278854999999</c:v>
                </c:pt>
                <c:pt idx="3726">
                  <c:v>3.5998278854999999</c:v>
                </c:pt>
                <c:pt idx="3727">
                  <c:v>3.5995205640000001</c:v>
                </c:pt>
                <c:pt idx="3728">
                  <c:v>3.5995205640000001</c:v>
                </c:pt>
                <c:pt idx="3729">
                  <c:v>3.5996742245000002</c:v>
                </c:pt>
                <c:pt idx="3730">
                  <c:v>3.5993669035</c:v>
                </c:pt>
                <c:pt idx="3731">
                  <c:v>3.599366903</c:v>
                </c:pt>
                <c:pt idx="3732">
                  <c:v>3.5992132425000003</c:v>
                </c:pt>
                <c:pt idx="3733">
                  <c:v>3.5992132425000003</c:v>
                </c:pt>
                <c:pt idx="3734">
                  <c:v>3.598905802</c:v>
                </c:pt>
                <c:pt idx="3735">
                  <c:v>3.5990594625000001</c:v>
                </c:pt>
                <c:pt idx="3736">
                  <c:v>3.5990594625000001</c:v>
                </c:pt>
                <c:pt idx="3737">
                  <c:v>3.5989058014999999</c:v>
                </c:pt>
                <c:pt idx="3738">
                  <c:v>3.598905802</c:v>
                </c:pt>
                <c:pt idx="3739">
                  <c:v>3.598905802</c:v>
                </c:pt>
                <c:pt idx="3740">
                  <c:v>3.5984448195000001</c:v>
                </c:pt>
                <c:pt idx="3741">
                  <c:v>3.5985984800000002</c:v>
                </c:pt>
                <c:pt idx="3742">
                  <c:v>3.5984448195000001</c:v>
                </c:pt>
                <c:pt idx="3743">
                  <c:v>3.5985984800000002</c:v>
                </c:pt>
                <c:pt idx="3744">
                  <c:v>3.5984448195000001</c:v>
                </c:pt>
                <c:pt idx="3745">
                  <c:v>3.598291159</c:v>
                </c:pt>
                <c:pt idx="3746">
                  <c:v>3.598291159</c:v>
                </c:pt>
                <c:pt idx="3747">
                  <c:v>3.598291159</c:v>
                </c:pt>
                <c:pt idx="3748">
                  <c:v>3.598291159</c:v>
                </c:pt>
                <c:pt idx="3749">
                  <c:v>3.5979838370000001</c:v>
                </c:pt>
                <c:pt idx="3750">
                  <c:v>3.5981374979999998</c:v>
                </c:pt>
                <c:pt idx="3751">
                  <c:v>3.5981374979999998</c:v>
                </c:pt>
                <c:pt idx="3752">
                  <c:v>3.5979838375000002</c:v>
                </c:pt>
                <c:pt idx="3753">
                  <c:v>3.5978301765</c:v>
                </c:pt>
                <c:pt idx="3754">
                  <c:v>3.5975228545000002</c:v>
                </c:pt>
                <c:pt idx="3755">
                  <c:v>3.5978301765</c:v>
                </c:pt>
                <c:pt idx="3756">
                  <c:v>3.5975228550000002</c:v>
                </c:pt>
                <c:pt idx="3757">
                  <c:v>3.5975228545000002</c:v>
                </c:pt>
                <c:pt idx="3758">
                  <c:v>3.5975228545000002</c:v>
                </c:pt>
                <c:pt idx="3759">
                  <c:v>3.5972155335</c:v>
                </c:pt>
                <c:pt idx="3760">
                  <c:v>3.5972155335</c:v>
                </c:pt>
                <c:pt idx="3761">
                  <c:v>3.5972155335</c:v>
                </c:pt>
                <c:pt idx="3762">
                  <c:v>3.5970618725000003</c:v>
                </c:pt>
                <c:pt idx="3763">
                  <c:v>3.5972155335</c:v>
                </c:pt>
                <c:pt idx="3764">
                  <c:v>3.5969082114999997</c:v>
                </c:pt>
                <c:pt idx="3765">
                  <c:v>3.5972155335</c:v>
                </c:pt>
                <c:pt idx="3766">
                  <c:v>3.5969082114999997</c:v>
                </c:pt>
                <c:pt idx="3767">
                  <c:v>3.5969082114999997</c:v>
                </c:pt>
                <c:pt idx="3768">
                  <c:v>3.5970618725000003</c:v>
                </c:pt>
                <c:pt idx="3769">
                  <c:v>3.5969082114999997</c:v>
                </c:pt>
                <c:pt idx="3770">
                  <c:v>3.5969082114999997</c:v>
                </c:pt>
                <c:pt idx="3771">
                  <c:v>3.5967544315</c:v>
                </c:pt>
                <c:pt idx="3772">
                  <c:v>3.5966007704999998</c:v>
                </c:pt>
                <c:pt idx="3773">
                  <c:v>3.5966007704999998</c:v>
                </c:pt>
                <c:pt idx="3774">
                  <c:v>3.5962934495000001</c:v>
                </c:pt>
                <c:pt idx="3775">
                  <c:v>3.5962934495000001</c:v>
                </c:pt>
                <c:pt idx="3776">
                  <c:v>3.5961397884999999</c:v>
                </c:pt>
                <c:pt idx="3777">
                  <c:v>3.5961397884999999</c:v>
                </c:pt>
                <c:pt idx="3778">
                  <c:v>3.596293449</c:v>
                </c:pt>
                <c:pt idx="3779">
                  <c:v>3.5961397884999999</c:v>
                </c:pt>
                <c:pt idx="3780">
                  <c:v>3.5961397884999999</c:v>
                </c:pt>
                <c:pt idx="3781">
                  <c:v>3.5959861274999998</c:v>
                </c:pt>
                <c:pt idx="3782">
                  <c:v>3.5958323475</c:v>
                </c:pt>
                <c:pt idx="3783">
                  <c:v>3.5958324670000001</c:v>
                </c:pt>
                <c:pt idx="3784">
                  <c:v>3.5956786869999999</c:v>
                </c:pt>
                <c:pt idx="3785">
                  <c:v>3.5958324670000001</c:v>
                </c:pt>
                <c:pt idx="3786">
                  <c:v>3.5956786869999999</c:v>
                </c:pt>
                <c:pt idx="3787">
                  <c:v>3.5955250259999998</c:v>
                </c:pt>
                <c:pt idx="3788">
                  <c:v>3.5955250264999998</c:v>
                </c:pt>
                <c:pt idx="3789">
                  <c:v>3.595217705</c:v>
                </c:pt>
                <c:pt idx="3790">
                  <c:v>3.5953713655000001</c:v>
                </c:pt>
                <c:pt idx="3791">
                  <c:v>3.595217705</c:v>
                </c:pt>
                <c:pt idx="3792">
                  <c:v>3.5950640439999999</c:v>
                </c:pt>
                <c:pt idx="3793">
                  <c:v>3.5950640439999999</c:v>
                </c:pt>
                <c:pt idx="3794">
                  <c:v>3.5949103835000003</c:v>
                </c:pt>
                <c:pt idx="3795">
                  <c:v>3.5949103830000002</c:v>
                </c:pt>
                <c:pt idx="3796">
                  <c:v>3.5949103830000002</c:v>
                </c:pt>
                <c:pt idx="3797">
                  <c:v>3.5947567225000001</c:v>
                </c:pt>
                <c:pt idx="3798">
                  <c:v>3.5947567225000001</c:v>
                </c:pt>
                <c:pt idx="3799">
                  <c:v>3.594603062</c:v>
                </c:pt>
                <c:pt idx="3800">
                  <c:v>3.5944494010000003</c:v>
                </c:pt>
                <c:pt idx="3801">
                  <c:v>3.5946030615</c:v>
                </c:pt>
                <c:pt idx="3802">
                  <c:v>3.5944494010000003</c:v>
                </c:pt>
                <c:pt idx="3803">
                  <c:v>3.5942957404999998</c:v>
                </c:pt>
                <c:pt idx="3804">
                  <c:v>3.5944494010000003</c:v>
                </c:pt>
                <c:pt idx="3805">
                  <c:v>3.5941420795000001</c:v>
                </c:pt>
                <c:pt idx="3806">
                  <c:v>3.5939884184999999</c:v>
                </c:pt>
                <c:pt idx="3807">
                  <c:v>3.5941420795000001</c:v>
                </c:pt>
                <c:pt idx="3808">
                  <c:v>3.5939884185000004</c:v>
                </c:pt>
                <c:pt idx="3809">
                  <c:v>3.5938347574999998</c:v>
                </c:pt>
                <c:pt idx="3810">
                  <c:v>3.5936810970000002</c:v>
                </c:pt>
                <c:pt idx="3811">
                  <c:v>3.5936810970000002</c:v>
                </c:pt>
                <c:pt idx="3812">
                  <c:v>3.5935274365000001</c:v>
                </c:pt>
                <c:pt idx="3813">
                  <c:v>3.5935274365000001</c:v>
                </c:pt>
                <c:pt idx="3814">
                  <c:v>3.5936810970000002</c:v>
                </c:pt>
                <c:pt idx="3815">
                  <c:v>3.5935274365000001</c:v>
                </c:pt>
                <c:pt idx="3816">
                  <c:v>3.5933737754999999</c:v>
                </c:pt>
                <c:pt idx="3817">
                  <c:v>3.5933737754999999</c:v>
                </c:pt>
                <c:pt idx="3818">
                  <c:v>3.5932201145000002</c:v>
                </c:pt>
                <c:pt idx="3819">
                  <c:v>3.5932201145000002</c:v>
                </c:pt>
                <c:pt idx="3820">
                  <c:v>3.5930663345</c:v>
                </c:pt>
                <c:pt idx="3821">
                  <c:v>3.5930664534999996</c:v>
                </c:pt>
                <c:pt idx="3822">
                  <c:v>3.5930663345</c:v>
                </c:pt>
                <c:pt idx="3823">
                  <c:v>3.5930664534999996</c:v>
                </c:pt>
                <c:pt idx="3824">
                  <c:v>3.592912793</c:v>
                </c:pt>
                <c:pt idx="3825">
                  <c:v>3.5927590130000002</c:v>
                </c:pt>
                <c:pt idx="3826">
                  <c:v>3.5927590130000002</c:v>
                </c:pt>
                <c:pt idx="3827">
                  <c:v>3.5929126734999999</c:v>
                </c:pt>
                <c:pt idx="3828">
                  <c:v>3.5924516915</c:v>
                </c:pt>
                <c:pt idx="3829">
                  <c:v>3.5924516915</c:v>
                </c:pt>
                <c:pt idx="3830">
                  <c:v>3.5924516915</c:v>
                </c:pt>
                <c:pt idx="3831">
                  <c:v>3.5922980304999999</c:v>
                </c:pt>
                <c:pt idx="3832">
                  <c:v>3.5924516915</c:v>
                </c:pt>
                <c:pt idx="3833">
                  <c:v>3.5922980304999999</c:v>
                </c:pt>
                <c:pt idx="3834">
                  <c:v>3.5924516915</c:v>
                </c:pt>
                <c:pt idx="3835">
                  <c:v>3.5921442504999996</c:v>
                </c:pt>
                <c:pt idx="3836">
                  <c:v>3.59199059</c:v>
                </c:pt>
                <c:pt idx="3837">
                  <c:v>3.5921443699999998</c:v>
                </c:pt>
                <c:pt idx="3838">
                  <c:v>3.5918369295000003</c:v>
                </c:pt>
                <c:pt idx="3839">
                  <c:v>3.5916832684999997</c:v>
                </c:pt>
                <c:pt idx="3840">
                  <c:v>3.5916832684999997</c:v>
                </c:pt>
                <c:pt idx="3841">
                  <c:v>3.5915296075000001</c:v>
                </c:pt>
                <c:pt idx="3842">
                  <c:v>3.591375947</c:v>
                </c:pt>
                <c:pt idx="3843">
                  <c:v>3.5915296080000001</c:v>
                </c:pt>
                <c:pt idx="3844">
                  <c:v>3.5915296075000001</c:v>
                </c:pt>
                <c:pt idx="3845">
                  <c:v>3.5910686255000002</c:v>
                </c:pt>
                <c:pt idx="3846">
                  <c:v>3.5912222864999999</c:v>
                </c:pt>
                <c:pt idx="3847">
                  <c:v>3.591375947</c:v>
                </c:pt>
                <c:pt idx="3848">
                  <c:v>3.5912222864999999</c:v>
                </c:pt>
                <c:pt idx="3849">
                  <c:v>3.5909149644999996</c:v>
                </c:pt>
                <c:pt idx="3850">
                  <c:v>3.5909149644999996</c:v>
                </c:pt>
                <c:pt idx="3851">
                  <c:v>3.5910686255000002</c:v>
                </c:pt>
                <c:pt idx="3852">
                  <c:v>3.5907613039999999</c:v>
                </c:pt>
                <c:pt idx="3853">
                  <c:v>3.5907613039999999</c:v>
                </c:pt>
                <c:pt idx="3854">
                  <c:v>3.5907613039999999</c:v>
                </c:pt>
                <c:pt idx="3855">
                  <c:v>3.5907613039999999</c:v>
                </c:pt>
                <c:pt idx="3856">
                  <c:v>3.5906076435000003</c:v>
                </c:pt>
                <c:pt idx="3857">
                  <c:v>3.5904539825000001</c:v>
                </c:pt>
                <c:pt idx="3858">
                  <c:v>3.5903003215</c:v>
                </c:pt>
                <c:pt idx="3859">
                  <c:v>3.5901466604999999</c:v>
                </c:pt>
                <c:pt idx="3860">
                  <c:v>3.5903003215</c:v>
                </c:pt>
                <c:pt idx="3861">
                  <c:v>3.5901466604999999</c:v>
                </c:pt>
                <c:pt idx="3862">
                  <c:v>3.5899929999999998</c:v>
                </c:pt>
                <c:pt idx="3863">
                  <c:v>3.5899929999999998</c:v>
                </c:pt>
                <c:pt idx="3864">
                  <c:v>3.5899929999999998</c:v>
                </c:pt>
                <c:pt idx="3865">
                  <c:v>3.5898393395000001</c:v>
                </c:pt>
                <c:pt idx="3866">
                  <c:v>3.5896856785000004</c:v>
                </c:pt>
                <c:pt idx="3867">
                  <c:v>3.5896855595000003</c:v>
                </c:pt>
                <c:pt idx="3868">
                  <c:v>3.5898393395000001</c:v>
                </c:pt>
                <c:pt idx="3869">
                  <c:v>3.5895318985000002</c:v>
                </c:pt>
                <c:pt idx="3870">
                  <c:v>3.5895320174999998</c:v>
                </c:pt>
                <c:pt idx="3871">
                  <c:v>3.5893782375000001</c:v>
                </c:pt>
                <c:pt idx="3872">
                  <c:v>3.5895318985000002</c:v>
                </c:pt>
                <c:pt idx="3873">
                  <c:v>3.5890709159999998</c:v>
                </c:pt>
                <c:pt idx="3874">
                  <c:v>3.5890709159999998</c:v>
                </c:pt>
                <c:pt idx="3875">
                  <c:v>3.5892245764999999</c:v>
                </c:pt>
                <c:pt idx="3876">
                  <c:v>3.5892245764999999</c:v>
                </c:pt>
                <c:pt idx="3877">
                  <c:v>3.5892245770000004</c:v>
                </c:pt>
                <c:pt idx="3878">
                  <c:v>3.5889172555000002</c:v>
                </c:pt>
                <c:pt idx="3879">
                  <c:v>3.5887634755000004</c:v>
                </c:pt>
                <c:pt idx="3880">
                  <c:v>3.5887634755000004</c:v>
                </c:pt>
                <c:pt idx="3881">
                  <c:v>3.5887634755000004</c:v>
                </c:pt>
                <c:pt idx="3882">
                  <c:v>3.5887634755000004</c:v>
                </c:pt>
                <c:pt idx="3883">
                  <c:v>3.5886098144999998</c:v>
                </c:pt>
                <c:pt idx="3884">
                  <c:v>3.588302493</c:v>
                </c:pt>
                <c:pt idx="3885">
                  <c:v>3.588302493</c:v>
                </c:pt>
                <c:pt idx="3886">
                  <c:v>3.5881488324999999</c:v>
                </c:pt>
                <c:pt idx="3887">
                  <c:v>3.588302493</c:v>
                </c:pt>
                <c:pt idx="3888">
                  <c:v>3.5879951715000002</c:v>
                </c:pt>
                <c:pt idx="3889">
                  <c:v>3.5879951715000002</c:v>
                </c:pt>
                <c:pt idx="3890">
                  <c:v>3.5879951715000002</c:v>
                </c:pt>
                <c:pt idx="3891">
                  <c:v>3.5881488324999999</c:v>
                </c:pt>
                <c:pt idx="3892">
                  <c:v>3.5878415104999997</c:v>
                </c:pt>
                <c:pt idx="3893">
                  <c:v>3.5878415104999997</c:v>
                </c:pt>
                <c:pt idx="3894">
                  <c:v>3.58768785</c:v>
                </c:pt>
                <c:pt idx="3895">
                  <c:v>3.5875341895000004</c:v>
                </c:pt>
                <c:pt idx="3896">
                  <c:v>3.58768785</c:v>
                </c:pt>
                <c:pt idx="3897">
                  <c:v>3.58768785</c:v>
                </c:pt>
                <c:pt idx="3898">
                  <c:v>3.5875341889999999</c:v>
                </c:pt>
                <c:pt idx="3899">
                  <c:v>3.5873805284999998</c:v>
                </c:pt>
                <c:pt idx="3900">
                  <c:v>3.5873805284999998</c:v>
                </c:pt>
                <c:pt idx="3901">
                  <c:v>3.5872268675000001</c:v>
                </c:pt>
                <c:pt idx="3902">
                  <c:v>3.587073207</c:v>
                </c:pt>
                <c:pt idx="3903">
                  <c:v>3.587073207</c:v>
                </c:pt>
                <c:pt idx="3904">
                  <c:v>3.587073207</c:v>
                </c:pt>
                <c:pt idx="3905">
                  <c:v>3.5867658855000002</c:v>
                </c:pt>
                <c:pt idx="3906">
                  <c:v>3.5869195464999999</c:v>
                </c:pt>
                <c:pt idx="3907">
                  <c:v>3.5867658855000002</c:v>
                </c:pt>
                <c:pt idx="3908">
                  <c:v>3.5867658855000002</c:v>
                </c:pt>
                <c:pt idx="3909">
                  <c:v>3.5869195464999999</c:v>
                </c:pt>
                <c:pt idx="3910">
                  <c:v>3.586458564</c:v>
                </c:pt>
                <c:pt idx="3911">
                  <c:v>3.5863049030000003</c:v>
                </c:pt>
                <c:pt idx="3912">
                  <c:v>3.5861512419999997</c:v>
                </c:pt>
                <c:pt idx="3913">
                  <c:v>3.5863049030000003</c:v>
                </c:pt>
                <c:pt idx="3914">
                  <c:v>3.5863049030000003</c:v>
                </c:pt>
                <c:pt idx="3915">
                  <c:v>3.5861512419999997</c:v>
                </c:pt>
                <c:pt idx="3916">
                  <c:v>3.585997581</c:v>
                </c:pt>
                <c:pt idx="3917">
                  <c:v>3.5859975815</c:v>
                </c:pt>
                <c:pt idx="3918">
                  <c:v>3.5858438014999998</c:v>
                </c:pt>
                <c:pt idx="3919">
                  <c:v>3.5858439204999999</c:v>
                </c:pt>
                <c:pt idx="3920">
                  <c:v>3.58553648</c:v>
                </c:pt>
                <c:pt idx="3921">
                  <c:v>3.58553648</c:v>
                </c:pt>
                <c:pt idx="3922">
                  <c:v>3.5856901404999997</c:v>
                </c:pt>
                <c:pt idx="3923">
                  <c:v>3.58553648</c:v>
                </c:pt>
                <c:pt idx="3924">
                  <c:v>3.58553648</c:v>
                </c:pt>
                <c:pt idx="3925">
                  <c:v>3.5852290389999997</c:v>
                </c:pt>
                <c:pt idx="3926">
                  <c:v>3.5852290389999997</c:v>
                </c:pt>
                <c:pt idx="3927">
                  <c:v>3.5852290389999997</c:v>
                </c:pt>
                <c:pt idx="3928">
                  <c:v>3.5850753785</c:v>
                </c:pt>
                <c:pt idx="3929">
                  <c:v>3.5852290389999997</c:v>
                </c:pt>
                <c:pt idx="3930">
                  <c:v>3.5850753785</c:v>
                </c:pt>
                <c:pt idx="3931">
                  <c:v>3.5847680569999998</c:v>
                </c:pt>
                <c:pt idx="3932">
                  <c:v>3.5847680564999997</c:v>
                </c:pt>
                <c:pt idx="3933">
                  <c:v>3.5847680564999997</c:v>
                </c:pt>
                <c:pt idx="3934">
                  <c:v>3.5847680564999997</c:v>
                </c:pt>
                <c:pt idx="3935">
                  <c:v>3.584460735</c:v>
                </c:pt>
                <c:pt idx="3936">
                  <c:v>3.584460735</c:v>
                </c:pt>
                <c:pt idx="3937">
                  <c:v>3.5846143960000001</c:v>
                </c:pt>
                <c:pt idx="3938">
                  <c:v>3.584460735</c:v>
                </c:pt>
                <c:pt idx="3939">
                  <c:v>3.5844607355</c:v>
                </c:pt>
                <c:pt idx="3940">
                  <c:v>3.5843070744999999</c:v>
                </c:pt>
                <c:pt idx="3941">
                  <c:v>3.5839997530000001</c:v>
                </c:pt>
                <c:pt idx="3942">
                  <c:v>3.5836924315000003</c:v>
                </c:pt>
                <c:pt idx="3943">
                  <c:v>3.5839997530000001</c:v>
                </c:pt>
                <c:pt idx="3944">
                  <c:v>3.5839997530000001</c:v>
                </c:pt>
                <c:pt idx="3945">
                  <c:v>3.5836924315000003</c:v>
                </c:pt>
                <c:pt idx="3946">
                  <c:v>3.5835387704999997</c:v>
                </c:pt>
                <c:pt idx="3947">
                  <c:v>3.5835387704999997</c:v>
                </c:pt>
                <c:pt idx="3948">
                  <c:v>3.58338511</c:v>
                </c:pt>
                <c:pt idx="3949">
                  <c:v>3.5835387704999997</c:v>
                </c:pt>
                <c:pt idx="3950">
                  <c:v>3.5832314495000004</c:v>
                </c:pt>
                <c:pt idx="3951">
                  <c:v>3.5830777884999998</c:v>
                </c:pt>
                <c:pt idx="3952">
                  <c:v>3.5832314495000004</c:v>
                </c:pt>
                <c:pt idx="3953">
                  <c:v>3.5829241280000002</c:v>
                </c:pt>
                <c:pt idx="3954">
                  <c:v>3.5830777884999998</c:v>
                </c:pt>
                <c:pt idx="3955">
                  <c:v>3.5829241280000002</c:v>
                </c:pt>
                <c:pt idx="3956">
                  <c:v>3.582770467</c:v>
                </c:pt>
                <c:pt idx="3957">
                  <c:v>3.5829241280000002</c:v>
                </c:pt>
                <c:pt idx="3958">
                  <c:v>3.5829241280000002</c:v>
                </c:pt>
                <c:pt idx="3959">
                  <c:v>3.582770467</c:v>
                </c:pt>
                <c:pt idx="3960">
                  <c:v>3.5824631450000002</c:v>
                </c:pt>
                <c:pt idx="3961">
                  <c:v>3.5824631450000002</c:v>
                </c:pt>
                <c:pt idx="3962">
                  <c:v>3.5824631450000002</c:v>
                </c:pt>
                <c:pt idx="3963">
                  <c:v>3.5826168059999999</c:v>
                </c:pt>
                <c:pt idx="3964">
                  <c:v>3.5824631450000002</c:v>
                </c:pt>
                <c:pt idx="3965">
                  <c:v>3.5820019250000001</c:v>
                </c:pt>
                <c:pt idx="3966">
                  <c:v>3.5821557044999999</c:v>
                </c:pt>
                <c:pt idx="3967">
                  <c:v>3.5820019250000001</c:v>
                </c:pt>
                <c:pt idx="3968">
                  <c:v>3.5821557044999999</c:v>
                </c:pt>
                <c:pt idx="3969">
                  <c:v>3.5820019250000001</c:v>
                </c:pt>
                <c:pt idx="3970">
                  <c:v>3.5816946029999999</c:v>
                </c:pt>
                <c:pt idx="3971">
                  <c:v>3.581848264</c:v>
                </c:pt>
                <c:pt idx="3972">
                  <c:v>3.5815409420000002</c:v>
                </c:pt>
                <c:pt idx="3973">
                  <c:v>3.5815409420000002</c:v>
                </c:pt>
                <c:pt idx="3974">
                  <c:v>3.5816946029999999</c:v>
                </c:pt>
                <c:pt idx="3975">
                  <c:v>3.581387281</c:v>
                </c:pt>
                <c:pt idx="3976">
                  <c:v>3.5813872814999996</c:v>
                </c:pt>
                <c:pt idx="3977">
                  <c:v>3.5810799599999998</c:v>
                </c:pt>
                <c:pt idx="3978">
                  <c:v>3.5810799599999998</c:v>
                </c:pt>
                <c:pt idx="3979">
                  <c:v>3.5809262989999997</c:v>
                </c:pt>
                <c:pt idx="3980">
                  <c:v>3.5810799599999998</c:v>
                </c:pt>
                <c:pt idx="3981">
                  <c:v>3.580772638</c:v>
                </c:pt>
                <c:pt idx="3982">
                  <c:v>3.5809262989999997</c:v>
                </c:pt>
                <c:pt idx="3983">
                  <c:v>3.5806189774999999</c:v>
                </c:pt>
                <c:pt idx="3984">
                  <c:v>3.5804653169999998</c:v>
                </c:pt>
                <c:pt idx="3985">
                  <c:v>3.5806189774999999</c:v>
                </c:pt>
                <c:pt idx="3986">
                  <c:v>3.5804653164999998</c:v>
                </c:pt>
                <c:pt idx="3987">
                  <c:v>3.5804653169999998</c:v>
                </c:pt>
                <c:pt idx="3988">
                  <c:v>3.5804653169999998</c:v>
                </c:pt>
                <c:pt idx="3989">
                  <c:v>3.5803116560000001</c:v>
                </c:pt>
                <c:pt idx="3990">
                  <c:v>3.580157995</c:v>
                </c:pt>
                <c:pt idx="3991">
                  <c:v>3.5800043344999999</c:v>
                </c:pt>
                <c:pt idx="3992">
                  <c:v>3.5800043344999999</c:v>
                </c:pt>
                <c:pt idx="3993">
                  <c:v>3.5800043344999999</c:v>
                </c:pt>
                <c:pt idx="3994">
                  <c:v>3.5798506739999998</c:v>
                </c:pt>
                <c:pt idx="3995">
                  <c:v>3.5796970129999997</c:v>
                </c:pt>
                <c:pt idx="3996">
                  <c:v>3.5796970129999997</c:v>
                </c:pt>
                <c:pt idx="3997">
                  <c:v>3.579543352</c:v>
                </c:pt>
                <c:pt idx="3998">
                  <c:v>3.5793896915000003</c:v>
                </c:pt>
                <c:pt idx="3999">
                  <c:v>3.5792360304999997</c:v>
                </c:pt>
                <c:pt idx="4000">
                  <c:v>3.5792360310000002</c:v>
                </c:pt>
                <c:pt idx="4001">
                  <c:v>3.5790823700000001</c:v>
                </c:pt>
                <c:pt idx="4002">
                  <c:v>3.5792360310000002</c:v>
                </c:pt>
                <c:pt idx="4003">
                  <c:v>3.5787750479999998</c:v>
                </c:pt>
                <c:pt idx="4004">
                  <c:v>3.5787750479999998</c:v>
                </c:pt>
                <c:pt idx="4005">
                  <c:v>3.5787750479999998</c:v>
                </c:pt>
                <c:pt idx="4006">
                  <c:v>3.5789287089999999</c:v>
                </c:pt>
                <c:pt idx="4007">
                  <c:v>3.5783138280000002</c:v>
                </c:pt>
                <c:pt idx="4008">
                  <c:v>3.5784676075000004</c:v>
                </c:pt>
                <c:pt idx="4009">
                  <c:v>3.5783138280000002</c:v>
                </c:pt>
                <c:pt idx="4010">
                  <c:v>3.5783138280000002</c:v>
                </c:pt>
                <c:pt idx="4011">
                  <c:v>3.5781601670000001</c:v>
                </c:pt>
                <c:pt idx="4012">
                  <c:v>3.5780065059999999</c:v>
                </c:pt>
                <c:pt idx="4013">
                  <c:v>3.5780065059999999</c:v>
                </c:pt>
                <c:pt idx="4014">
                  <c:v>3.5780065059999999</c:v>
                </c:pt>
                <c:pt idx="4015">
                  <c:v>3.5778528449999998</c:v>
                </c:pt>
                <c:pt idx="4016">
                  <c:v>3.5780065059999999</c:v>
                </c:pt>
                <c:pt idx="4017">
                  <c:v>3.5780065059999999</c:v>
                </c:pt>
                <c:pt idx="4018">
                  <c:v>3.5776991840000001</c:v>
                </c:pt>
                <c:pt idx="4019">
                  <c:v>3.5778528449999998</c:v>
                </c:pt>
                <c:pt idx="4020">
                  <c:v>3.5775455235</c:v>
                </c:pt>
                <c:pt idx="4021">
                  <c:v>3.5775455235</c:v>
                </c:pt>
                <c:pt idx="4022">
                  <c:v>3.5775455235</c:v>
                </c:pt>
                <c:pt idx="4023">
                  <c:v>3.5772382020000002</c:v>
                </c:pt>
                <c:pt idx="4024">
                  <c:v>3.5770845410000001</c:v>
                </c:pt>
                <c:pt idx="4025">
                  <c:v>3.5769308805</c:v>
                </c:pt>
                <c:pt idx="4026">
                  <c:v>3.5769308805</c:v>
                </c:pt>
                <c:pt idx="4027">
                  <c:v>3.5769308805</c:v>
                </c:pt>
                <c:pt idx="4028">
                  <c:v>3.5767772199999999</c:v>
                </c:pt>
                <c:pt idx="4029">
                  <c:v>3.5766235589999997</c:v>
                </c:pt>
                <c:pt idx="4030">
                  <c:v>3.5766235589999997</c:v>
                </c:pt>
                <c:pt idx="4031">
                  <c:v>3.5766235589999997</c:v>
                </c:pt>
                <c:pt idx="4032">
                  <c:v>3.5763162374999999</c:v>
                </c:pt>
                <c:pt idx="4033">
                  <c:v>3.576469898</c:v>
                </c:pt>
                <c:pt idx="4034">
                  <c:v>3.576469898</c:v>
                </c:pt>
                <c:pt idx="4035">
                  <c:v>3.5761625769999998</c:v>
                </c:pt>
                <c:pt idx="4036">
                  <c:v>3.575855255</c:v>
                </c:pt>
                <c:pt idx="4037">
                  <c:v>3.5760089160000001</c:v>
                </c:pt>
                <c:pt idx="4038">
                  <c:v>3.5757015944999999</c:v>
                </c:pt>
                <c:pt idx="4039">
                  <c:v>3.575855255</c:v>
                </c:pt>
                <c:pt idx="4040">
                  <c:v>3.5757015944999999</c:v>
                </c:pt>
                <c:pt idx="4041">
                  <c:v>3.5755479339999998</c:v>
                </c:pt>
                <c:pt idx="4042">
                  <c:v>3.5755479339999998</c:v>
                </c:pt>
                <c:pt idx="4043">
                  <c:v>3.5755479339999998</c:v>
                </c:pt>
                <c:pt idx="4044">
                  <c:v>3.5755479339999998</c:v>
                </c:pt>
                <c:pt idx="4045">
                  <c:v>3.5753942729999997</c:v>
                </c:pt>
                <c:pt idx="4046">
                  <c:v>3.5752404929999999</c:v>
                </c:pt>
                <c:pt idx="4047">
                  <c:v>3.575240612</c:v>
                </c:pt>
                <c:pt idx="4048">
                  <c:v>3.574933052</c:v>
                </c:pt>
                <c:pt idx="4049">
                  <c:v>3.5749331714999997</c:v>
                </c:pt>
                <c:pt idx="4050">
                  <c:v>3.574933052</c:v>
                </c:pt>
                <c:pt idx="4051">
                  <c:v>3.5746257309999998</c:v>
                </c:pt>
                <c:pt idx="4052">
                  <c:v>3.5746257309999998</c:v>
                </c:pt>
                <c:pt idx="4053">
                  <c:v>3.5744720699999997</c:v>
                </c:pt>
                <c:pt idx="4054">
                  <c:v>3.5744720699999997</c:v>
                </c:pt>
                <c:pt idx="4055">
                  <c:v>3.5744720699999997</c:v>
                </c:pt>
                <c:pt idx="4056">
                  <c:v>3.5744720699999997</c:v>
                </c:pt>
                <c:pt idx="4057">
                  <c:v>3.574318409</c:v>
                </c:pt>
                <c:pt idx="4058">
                  <c:v>3.5741647480000003</c:v>
                </c:pt>
                <c:pt idx="4059">
                  <c:v>3.5738574265</c:v>
                </c:pt>
                <c:pt idx="4060">
                  <c:v>3.5738574265</c:v>
                </c:pt>
                <c:pt idx="4061">
                  <c:v>3.5737037659999999</c:v>
                </c:pt>
                <c:pt idx="4062">
                  <c:v>3.5737037655000004</c:v>
                </c:pt>
                <c:pt idx="4063">
                  <c:v>3.5735501049999998</c:v>
                </c:pt>
                <c:pt idx="4064">
                  <c:v>3.5735501049999998</c:v>
                </c:pt>
                <c:pt idx="4065">
                  <c:v>3.5735501049999998</c:v>
                </c:pt>
                <c:pt idx="4066">
                  <c:v>3.5730891229999999</c:v>
                </c:pt>
                <c:pt idx="4067">
                  <c:v>3.5732427835</c:v>
                </c:pt>
                <c:pt idx="4068">
                  <c:v>3.5732427835</c:v>
                </c:pt>
                <c:pt idx="4069">
                  <c:v>3.5730891229999999</c:v>
                </c:pt>
                <c:pt idx="4070">
                  <c:v>3.5727818014999997</c:v>
                </c:pt>
                <c:pt idx="4071">
                  <c:v>3.5729354620000002</c:v>
                </c:pt>
                <c:pt idx="4072">
                  <c:v>3.5730891229999999</c:v>
                </c:pt>
                <c:pt idx="4073">
                  <c:v>3.5727818010000001</c:v>
                </c:pt>
                <c:pt idx="4074">
                  <c:v>3.5726281405</c:v>
                </c:pt>
                <c:pt idx="4075">
                  <c:v>3.5726281405</c:v>
                </c:pt>
                <c:pt idx="4076">
                  <c:v>3.5726281405</c:v>
                </c:pt>
                <c:pt idx="4077">
                  <c:v>3.5724744799999999</c:v>
                </c:pt>
                <c:pt idx="4078">
                  <c:v>3.5723208189999998</c:v>
                </c:pt>
                <c:pt idx="4079">
                  <c:v>3.5720134975</c:v>
                </c:pt>
                <c:pt idx="4080">
                  <c:v>3.5720134975</c:v>
                </c:pt>
                <c:pt idx="4081">
                  <c:v>3.5720134975</c:v>
                </c:pt>
                <c:pt idx="4082">
                  <c:v>3.5718598364999998</c:v>
                </c:pt>
                <c:pt idx="4083">
                  <c:v>3.5720134975</c:v>
                </c:pt>
                <c:pt idx="4084">
                  <c:v>3.5717061760000002</c:v>
                </c:pt>
                <c:pt idx="4085">
                  <c:v>3.571552515</c:v>
                </c:pt>
                <c:pt idx="4086">
                  <c:v>3.571552396</c:v>
                </c:pt>
                <c:pt idx="4087">
                  <c:v>3.5713987354999999</c:v>
                </c:pt>
                <c:pt idx="4088">
                  <c:v>3.5710912945</c:v>
                </c:pt>
                <c:pt idx="4089">
                  <c:v>3.5710912945</c:v>
                </c:pt>
                <c:pt idx="4090">
                  <c:v>3.5712449550000001</c:v>
                </c:pt>
                <c:pt idx="4091">
                  <c:v>3.5709376334999998</c:v>
                </c:pt>
                <c:pt idx="4092">
                  <c:v>3.5707839730000002</c:v>
                </c:pt>
                <c:pt idx="4093">
                  <c:v>3.5707839730000002</c:v>
                </c:pt>
                <c:pt idx="4094">
                  <c:v>3.5704766509999999</c:v>
                </c:pt>
                <c:pt idx="4095">
                  <c:v>3.5704766509999999</c:v>
                </c:pt>
                <c:pt idx="4096">
                  <c:v>3.5704766509999999</c:v>
                </c:pt>
                <c:pt idx="4097">
                  <c:v>3.5704766509999999</c:v>
                </c:pt>
                <c:pt idx="4098">
                  <c:v>3.5703229900000002</c:v>
                </c:pt>
                <c:pt idx="4099">
                  <c:v>3.5701693295000001</c:v>
                </c:pt>
                <c:pt idx="4100">
                  <c:v>3.5701693295000001</c:v>
                </c:pt>
                <c:pt idx="4101">
                  <c:v>3.5700156685</c:v>
                </c:pt>
                <c:pt idx="4102">
                  <c:v>3.5700156685</c:v>
                </c:pt>
                <c:pt idx="4103">
                  <c:v>3.5695546865000001</c:v>
                </c:pt>
                <c:pt idx="4104">
                  <c:v>3.5695546865000001</c:v>
                </c:pt>
                <c:pt idx="4105">
                  <c:v>3.5698620080000003</c:v>
                </c:pt>
                <c:pt idx="4106">
                  <c:v>3.5694010255000004</c:v>
                </c:pt>
                <c:pt idx="4107">
                  <c:v>3.5694010255000004</c:v>
                </c:pt>
                <c:pt idx="4108">
                  <c:v>3.5694010255000004</c:v>
                </c:pt>
                <c:pt idx="4109">
                  <c:v>3.5690937045000002</c:v>
                </c:pt>
                <c:pt idx="4110">
                  <c:v>3.5690937045000002</c:v>
                </c:pt>
                <c:pt idx="4111">
                  <c:v>3.5692473649999998</c:v>
                </c:pt>
                <c:pt idx="4112">
                  <c:v>3.5687863824999999</c:v>
                </c:pt>
                <c:pt idx="4113">
                  <c:v>3.5689400435</c:v>
                </c:pt>
                <c:pt idx="4114">
                  <c:v>3.5686327220000003</c:v>
                </c:pt>
                <c:pt idx="4115">
                  <c:v>3.5686327220000003</c:v>
                </c:pt>
                <c:pt idx="4116">
                  <c:v>3.5684790614999997</c:v>
                </c:pt>
                <c:pt idx="4117">
                  <c:v>3.5683254005</c:v>
                </c:pt>
                <c:pt idx="4118">
                  <c:v>3.5683254005</c:v>
                </c:pt>
                <c:pt idx="4119">
                  <c:v>3.567864299</c:v>
                </c:pt>
                <c:pt idx="4120">
                  <c:v>3.5681717399999999</c:v>
                </c:pt>
                <c:pt idx="4121">
                  <c:v>3.567864299</c:v>
                </c:pt>
                <c:pt idx="4122">
                  <c:v>3.5678641799999999</c:v>
                </c:pt>
                <c:pt idx="4123">
                  <c:v>3.5680179599999997</c:v>
                </c:pt>
                <c:pt idx="4124">
                  <c:v>3.5677105190000002</c:v>
                </c:pt>
                <c:pt idx="4125">
                  <c:v>3.5677105190000002</c:v>
                </c:pt>
                <c:pt idx="4126">
                  <c:v>3.5675568584999997</c:v>
                </c:pt>
                <c:pt idx="4127">
                  <c:v>3.5674031975</c:v>
                </c:pt>
                <c:pt idx="4128">
                  <c:v>3.5674031975</c:v>
                </c:pt>
                <c:pt idx="4129">
                  <c:v>3.5670958754999997</c:v>
                </c:pt>
                <c:pt idx="4130">
                  <c:v>3.5669422150000001</c:v>
                </c:pt>
                <c:pt idx="4131">
                  <c:v>3.5667885539999999</c:v>
                </c:pt>
                <c:pt idx="4132">
                  <c:v>3.5669422150000001</c:v>
                </c:pt>
                <c:pt idx="4133">
                  <c:v>3.5667885539999999</c:v>
                </c:pt>
                <c:pt idx="4134">
                  <c:v>3.5666348934999998</c:v>
                </c:pt>
                <c:pt idx="4135">
                  <c:v>3.5667885539999999</c:v>
                </c:pt>
                <c:pt idx="4136">
                  <c:v>3.5666348934999998</c:v>
                </c:pt>
                <c:pt idx="4137">
                  <c:v>3.5664812325000002</c:v>
                </c:pt>
                <c:pt idx="4138">
                  <c:v>3.5664812325000002</c:v>
                </c:pt>
                <c:pt idx="4139">
                  <c:v>3.5663275714999996</c:v>
                </c:pt>
                <c:pt idx="4140">
                  <c:v>3.5660202505000003</c:v>
                </c:pt>
                <c:pt idx="4141">
                  <c:v>3.5663275714999996</c:v>
                </c:pt>
                <c:pt idx="4142">
                  <c:v>3.5658665894999997</c:v>
                </c:pt>
                <c:pt idx="4143">
                  <c:v>3.5658665894999997</c:v>
                </c:pt>
                <c:pt idx="4144">
                  <c:v>3.565712929</c:v>
                </c:pt>
                <c:pt idx="4145">
                  <c:v>3.5655592680000003</c:v>
                </c:pt>
                <c:pt idx="4146">
                  <c:v>3.5655592680000003</c:v>
                </c:pt>
                <c:pt idx="4147">
                  <c:v>3.5654056070000002</c:v>
                </c:pt>
                <c:pt idx="4148">
                  <c:v>3.5652519465000001</c:v>
                </c:pt>
                <c:pt idx="4149">
                  <c:v>3.5652519465000001</c:v>
                </c:pt>
                <c:pt idx="4150">
                  <c:v>3.5652519465000001</c:v>
                </c:pt>
                <c:pt idx="4151">
                  <c:v>3.5649446249999999</c:v>
                </c:pt>
                <c:pt idx="4152">
                  <c:v>3.5649446249999999</c:v>
                </c:pt>
                <c:pt idx="4153">
                  <c:v>3.5647909645000002</c:v>
                </c:pt>
                <c:pt idx="4154">
                  <c:v>3.5647909640000002</c:v>
                </c:pt>
                <c:pt idx="4155">
                  <c:v>3.5644835234999999</c:v>
                </c:pt>
                <c:pt idx="4156">
                  <c:v>3.5646373035000001</c:v>
                </c:pt>
                <c:pt idx="4157">
                  <c:v>3.5644835234999999</c:v>
                </c:pt>
                <c:pt idx="4158">
                  <c:v>3.564483643</c:v>
                </c:pt>
                <c:pt idx="4159">
                  <c:v>3.5640224219999999</c:v>
                </c:pt>
                <c:pt idx="4160">
                  <c:v>3.5640224219999999</c:v>
                </c:pt>
                <c:pt idx="4161">
                  <c:v>3.5640225415</c:v>
                </c:pt>
                <c:pt idx="4162">
                  <c:v>3.5638687615000002</c:v>
                </c:pt>
                <c:pt idx="4163">
                  <c:v>3.5637151005000001</c:v>
                </c:pt>
                <c:pt idx="4164">
                  <c:v>3.5635614394999999</c:v>
                </c:pt>
                <c:pt idx="4165">
                  <c:v>3.5634077790000003</c:v>
                </c:pt>
                <c:pt idx="4166">
                  <c:v>3.5632541179999997</c:v>
                </c:pt>
                <c:pt idx="4167">
                  <c:v>3.5634077790000003</c:v>
                </c:pt>
                <c:pt idx="4168">
                  <c:v>3.5631004575</c:v>
                </c:pt>
                <c:pt idx="4169">
                  <c:v>3.563100457</c:v>
                </c:pt>
                <c:pt idx="4170">
                  <c:v>3.563100457</c:v>
                </c:pt>
                <c:pt idx="4171">
                  <c:v>3.5627931354999998</c:v>
                </c:pt>
                <c:pt idx="4172">
                  <c:v>3.5629467965000003</c:v>
                </c:pt>
                <c:pt idx="4173">
                  <c:v>3.5626394745000001</c:v>
                </c:pt>
                <c:pt idx="4174">
                  <c:v>3.5626394745000001</c:v>
                </c:pt>
                <c:pt idx="4175">
                  <c:v>3.5627931354999998</c:v>
                </c:pt>
                <c:pt idx="4176">
                  <c:v>3.562485814</c:v>
                </c:pt>
                <c:pt idx="4177">
                  <c:v>3.5623321534999999</c:v>
                </c:pt>
                <c:pt idx="4178">
                  <c:v>3.5620248314999996</c:v>
                </c:pt>
                <c:pt idx="4179">
                  <c:v>3.5620248314999996</c:v>
                </c:pt>
                <c:pt idx="4180">
                  <c:v>3.5620248314999996</c:v>
                </c:pt>
                <c:pt idx="4181">
                  <c:v>3.5617175105000003</c:v>
                </c:pt>
                <c:pt idx="4182">
                  <c:v>3.5618711709999999</c:v>
                </c:pt>
                <c:pt idx="4183">
                  <c:v>3.5617175105000003</c:v>
                </c:pt>
                <c:pt idx="4184">
                  <c:v>3.5617175105000003</c:v>
                </c:pt>
                <c:pt idx="4185">
                  <c:v>3.5615638494999997</c:v>
                </c:pt>
                <c:pt idx="4186">
                  <c:v>3.5611028669999998</c:v>
                </c:pt>
                <c:pt idx="4187">
                  <c:v>3.5612564084999998</c:v>
                </c:pt>
                <c:pt idx="4188">
                  <c:v>3.5611027479999997</c:v>
                </c:pt>
                <c:pt idx="4189">
                  <c:v>3.5614101885</c:v>
                </c:pt>
                <c:pt idx="4190">
                  <c:v>3.560949087</c:v>
                </c:pt>
                <c:pt idx="4191">
                  <c:v>3.5607954264999999</c:v>
                </c:pt>
                <c:pt idx="4192">
                  <c:v>3.5607954264999999</c:v>
                </c:pt>
                <c:pt idx="4193">
                  <c:v>3.5607954264999999</c:v>
                </c:pt>
                <c:pt idx="4194">
                  <c:v>3.5606417654999998</c:v>
                </c:pt>
                <c:pt idx="4195">
                  <c:v>3.5606416464999997</c:v>
                </c:pt>
                <c:pt idx="4196">
                  <c:v>3.5603343249999999</c:v>
                </c:pt>
                <c:pt idx="4197">
                  <c:v>3.5603343250000004</c:v>
                </c:pt>
                <c:pt idx="4198">
                  <c:v>3.5601806644999998</c:v>
                </c:pt>
                <c:pt idx="4199">
                  <c:v>3.5600270035000001</c:v>
                </c:pt>
                <c:pt idx="4200">
                  <c:v>3.5600270035000001</c:v>
                </c:pt>
                <c:pt idx="4201">
                  <c:v>3.5598733425000004</c:v>
                </c:pt>
                <c:pt idx="4202">
                  <c:v>3.5597196814999998</c:v>
                </c:pt>
                <c:pt idx="4203">
                  <c:v>3.5595660210000002</c:v>
                </c:pt>
                <c:pt idx="4204">
                  <c:v>3.5594123605000001</c:v>
                </c:pt>
                <c:pt idx="4205">
                  <c:v>3.5594123600000001</c:v>
                </c:pt>
                <c:pt idx="4206">
                  <c:v>3.5594123605000001</c:v>
                </c:pt>
                <c:pt idx="4207">
                  <c:v>3.5589513774999997</c:v>
                </c:pt>
                <c:pt idx="4208">
                  <c:v>3.5591050385000003</c:v>
                </c:pt>
                <c:pt idx="4209">
                  <c:v>3.558797717</c:v>
                </c:pt>
                <c:pt idx="4210">
                  <c:v>3.558797717</c:v>
                </c:pt>
                <c:pt idx="4211">
                  <c:v>3.5584903954999998</c:v>
                </c:pt>
                <c:pt idx="4212">
                  <c:v>3.5586440565000004</c:v>
                </c:pt>
                <c:pt idx="4213">
                  <c:v>3.5584903954999998</c:v>
                </c:pt>
                <c:pt idx="4214">
                  <c:v>3.5583367345000001</c:v>
                </c:pt>
                <c:pt idx="4215">
                  <c:v>3.5584903954999998</c:v>
                </c:pt>
                <c:pt idx="4216">
                  <c:v>3.558183074</c:v>
                </c:pt>
                <c:pt idx="4217">
                  <c:v>3.558183074</c:v>
                </c:pt>
                <c:pt idx="4218">
                  <c:v>3.558183074</c:v>
                </c:pt>
                <c:pt idx="4219">
                  <c:v>3.5577220914999996</c:v>
                </c:pt>
                <c:pt idx="4220">
                  <c:v>3.5577220914999996</c:v>
                </c:pt>
                <c:pt idx="4221">
                  <c:v>3.5577220914999996</c:v>
                </c:pt>
                <c:pt idx="4222">
                  <c:v>3.557568431</c:v>
                </c:pt>
                <c:pt idx="4223">
                  <c:v>3.5577220914999996</c:v>
                </c:pt>
                <c:pt idx="4224">
                  <c:v>3.5574146510000002</c:v>
                </c:pt>
                <c:pt idx="4225">
                  <c:v>3.5571073295</c:v>
                </c:pt>
                <c:pt idx="4226">
                  <c:v>3.5572609905000001</c:v>
                </c:pt>
                <c:pt idx="4227">
                  <c:v>3.5569536684999998</c:v>
                </c:pt>
                <c:pt idx="4228">
                  <c:v>3.5569535495000002</c:v>
                </c:pt>
                <c:pt idx="4229">
                  <c:v>3.556646228</c:v>
                </c:pt>
                <c:pt idx="4230">
                  <c:v>3.556646228</c:v>
                </c:pt>
                <c:pt idx="4231">
                  <c:v>3.556646228</c:v>
                </c:pt>
                <c:pt idx="4232">
                  <c:v>3.5564925675000003</c:v>
                </c:pt>
                <c:pt idx="4233">
                  <c:v>3.5563389064999997</c:v>
                </c:pt>
                <c:pt idx="4234">
                  <c:v>3.5563389064999997</c:v>
                </c:pt>
                <c:pt idx="4235">
                  <c:v>3.5561852455</c:v>
                </c:pt>
                <c:pt idx="4236">
                  <c:v>3.5558779239999998</c:v>
                </c:pt>
                <c:pt idx="4237">
                  <c:v>3.5560315849999999</c:v>
                </c:pt>
                <c:pt idx="4238">
                  <c:v>3.5558779239999998</c:v>
                </c:pt>
                <c:pt idx="4239">
                  <c:v>3.5560315849999999</c:v>
                </c:pt>
                <c:pt idx="4240">
                  <c:v>3.5555706025</c:v>
                </c:pt>
                <c:pt idx="4241">
                  <c:v>3.5555706025</c:v>
                </c:pt>
                <c:pt idx="4242">
                  <c:v>3.5554169414999999</c:v>
                </c:pt>
                <c:pt idx="4243">
                  <c:v>3.5552632805000002</c:v>
                </c:pt>
                <c:pt idx="4244">
                  <c:v>3.5551096200000001</c:v>
                </c:pt>
                <c:pt idx="4245">
                  <c:v>3.5551096200000001</c:v>
                </c:pt>
                <c:pt idx="4246">
                  <c:v>3.5548022985000003</c:v>
                </c:pt>
                <c:pt idx="4247">
                  <c:v>3.5549559595</c:v>
                </c:pt>
                <c:pt idx="4248">
                  <c:v>3.5548022985000003</c:v>
                </c:pt>
                <c:pt idx="4249">
                  <c:v>3.5544949770000001</c:v>
                </c:pt>
                <c:pt idx="4250">
                  <c:v>3.5543413165000004</c:v>
                </c:pt>
                <c:pt idx="4251">
                  <c:v>3.5543413165000004</c:v>
                </c:pt>
                <c:pt idx="4252">
                  <c:v>3.5544949770000001</c:v>
                </c:pt>
                <c:pt idx="4253">
                  <c:v>3.5540338755000001</c:v>
                </c:pt>
                <c:pt idx="4254">
                  <c:v>3.5541875365000002</c:v>
                </c:pt>
                <c:pt idx="4255">
                  <c:v>3.5540338755000001</c:v>
                </c:pt>
                <c:pt idx="4256">
                  <c:v>3.5538802150000004</c:v>
                </c:pt>
                <c:pt idx="4257">
                  <c:v>3.553572774</c:v>
                </c:pt>
                <c:pt idx="4258">
                  <c:v>3.553572774</c:v>
                </c:pt>
                <c:pt idx="4259">
                  <c:v>3.5534191135000004</c:v>
                </c:pt>
                <c:pt idx="4260">
                  <c:v>3.5534191129999999</c:v>
                </c:pt>
                <c:pt idx="4261">
                  <c:v>3.5534191135000004</c:v>
                </c:pt>
                <c:pt idx="4262">
                  <c:v>3.5534191129999999</c:v>
                </c:pt>
                <c:pt idx="4263">
                  <c:v>3.5531117915000001</c:v>
                </c:pt>
                <c:pt idx="4264">
                  <c:v>3.5531117915000001</c:v>
                </c:pt>
                <c:pt idx="4265">
                  <c:v>3.5528044704999999</c:v>
                </c:pt>
                <c:pt idx="4266">
                  <c:v>3.5528044704999999</c:v>
                </c:pt>
                <c:pt idx="4267">
                  <c:v>3.5528044704999999</c:v>
                </c:pt>
                <c:pt idx="4268">
                  <c:v>3.552343488</c:v>
                </c:pt>
                <c:pt idx="4269">
                  <c:v>3.5524971484999996</c:v>
                </c:pt>
                <c:pt idx="4270">
                  <c:v>3.5521898270000003</c:v>
                </c:pt>
                <c:pt idx="4271">
                  <c:v>3.5523434875</c:v>
                </c:pt>
                <c:pt idx="4272">
                  <c:v>3.5521898270000003</c:v>
                </c:pt>
                <c:pt idx="4273">
                  <c:v>3.5521898270000003</c:v>
                </c:pt>
                <c:pt idx="4274">
                  <c:v>3.5518825055000001</c:v>
                </c:pt>
                <c:pt idx="4275">
                  <c:v>3.5517288444999999</c:v>
                </c:pt>
                <c:pt idx="4276">
                  <c:v>3.5518825055000001</c:v>
                </c:pt>
                <c:pt idx="4277">
                  <c:v>3.5515751834999998</c:v>
                </c:pt>
                <c:pt idx="4278">
                  <c:v>3.5514215230000001</c:v>
                </c:pt>
                <c:pt idx="4279">
                  <c:v>3.5512678624999996</c:v>
                </c:pt>
                <c:pt idx="4280">
                  <c:v>3.5514215230000001</c:v>
                </c:pt>
                <c:pt idx="4281">
                  <c:v>3.5511142014999999</c:v>
                </c:pt>
                <c:pt idx="4282">
                  <c:v>3.5511142014999999</c:v>
                </c:pt>
                <c:pt idx="4283">
                  <c:v>3.5508068799999997</c:v>
                </c:pt>
                <c:pt idx="4284">
                  <c:v>3.5508068799999997</c:v>
                </c:pt>
                <c:pt idx="4285">
                  <c:v>3.550653219</c:v>
                </c:pt>
                <c:pt idx="4286">
                  <c:v>3.5508068799999997</c:v>
                </c:pt>
                <c:pt idx="4287">
                  <c:v>3.5503458980000002</c:v>
                </c:pt>
                <c:pt idx="4288">
                  <c:v>3.5503457784999997</c:v>
                </c:pt>
                <c:pt idx="4289">
                  <c:v>3.5503457784999997</c:v>
                </c:pt>
                <c:pt idx="4290">
                  <c:v>3.550192118</c:v>
                </c:pt>
                <c:pt idx="4291">
                  <c:v>3.550192118</c:v>
                </c:pt>
                <c:pt idx="4292">
                  <c:v>3.5498846769999997</c:v>
                </c:pt>
                <c:pt idx="4293">
                  <c:v>3.5500384570000003</c:v>
                </c:pt>
                <c:pt idx="4294">
                  <c:v>3.549731016</c:v>
                </c:pt>
                <c:pt idx="4295">
                  <c:v>3.549731016</c:v>
                </c:pt>
                <c:pt idx="4296">
                  <c:v>3.5494236944999997</c:v>
                </c:pt>
                <c:pt idx="4297">
                  <c:v>3.5494236944999997</c:v>
                </c:pt>
                <c:pt idx="4298">
                  <c:v>3.5491163735000004</c:v>
                </c:pt>
                <c:pt idx="4299">
                  <c:v>3.5492700340000001</c:v>
                </c:pt>
                <c:pt idx="4300">
                  <c:v>3.5492700340000001</c:v>
                </c:pt>
                <c:pt idx="4301">
                  <c:v>3.5488090515000001</c:v>
                </c:pt>
                <c:pt idx="4302">
                  <c:v>3.5488090520000002</c:v>
                </c:pt>
                <c:pt idx="4303">
                  <c:v>3.548655391</c:v>
                </c:pt>
                <c:pt idx="4304">
                  <c:v>3.548655391</c:v>
                </c:pt>
                <c:pt idx="4305">
                  <c:v>3.5486553905</c:v>
                </c:pt>
                <c:pt idx="4306">
                  <c:v>3.5483480690000002</c:v>
                </c:pt>
                <c:pt idx="4307">
                  <c:v>3.5485017299999999</c:v>
                </c:pt>
                <c:pt idx="4308">
                  <c:v>3.5483480690000002</c:v>
                </c:pt>
                <c:pt idx="4309">
                  <c:v>3.5480407475</c:v>
                </c:pt>
                <c:pt idx="4310">
                  <c:v>3.5480407475</c:v>
                </c:pt>
                <c:pt idx="4311">
                  <c:v>3.5478870865000003</c:v>
                </c:pt>
                <c:pt idx="4312">
                  <c:v>3.5477334259999997</c:v>
                </c:pt>
                <c:pt idx="4313">
                  <c:v>3.5475797655000001</c:v>
                </c:pt>
                <c:pt idx="4314">
                  <c:v>3.5477334259999997</c:v>
                </c:pt>
                <c:pt idx="4315">
                  <c:v>3.5474261045</c:v>
                </c:pt>
                <c:pt idx="4316">
                  <c:v>3.5472724434999998</c:v>
                </c:pt>
                <c:pt idx="4317">
                  <c:v>3.5472724434999998</c:v>
                </c:pt>
                <c:pt idx="4318">
                  <c:v>3.5471187830000002</c:v>
                </c:pt>
                <c:pt idx="4319">
                  <c:v>3.5471187830000002</c:v>
                </c:pt>
                <c:pt idx="4320">
                  <c:v>3.5471187830000002</c:v>
                </c:pt>
                <c:pt idx="4321">
                  <c:v>3.5469650029999999</c:v>
                </c:pt>
                <c:pt idx="4322">
                  <c:v>3.5468113419999998</c:v>
                </c:pt>
                <c:pt idx="4323">
                  <c:v>3.5468113419999998</c:v>
                </c:pt>
                <c:pt idx="4324">
                  <c:v>3.5463502404999998</c:v>
                </c:pt>
                <c:pt idx="4325">
                  <c:v>3.5461965800000002</c:v>
                </c:pt>
                <c:pt idx="4326">
                  <c:v>3.5463502409999998</c:v>
                </c:pt>
                <c:pt idx="4327">
                  <c:v>3.5461965800000002</c:v>
                </c:pt>
                <c:pt idx="4328">
                  <c:v>3.5461965800000002</c:v>
                </c:pt>
                <c:pt idx="4329">
                  <c:v>3.5458892584999999</c:v>
                </c:pt>
                <c:pt idx="4330">
                  <c:v>3.5457355975000002</c:v>
                </c:pt>
                <c:pt idx="4331">
                  <c:v>3.5457355975000002</c:v>
                </c:pt>
                <c:pt idx="4332">
                  <c:v>3.5454282765</c:v>
                </c:pt>
                <c:pt idx="4333">
                  <c:v>3.5454282765</c:v>
                </c:pt>
                <c:pt idx="4334">
                  <c:v>3.5454282765</c:v>
                </c:pt>
                <c:pt idx="4335">
                  <c:v>3.5452746154999999</c:v>
                </c:pt>
                <c:pt idx="4336">
                  <c:v>3.5451209544999998</c:v>
                </c:pt>
                <c:pt idx="4337">
                  <c:v>3.5451209549999998</c:v>
                </c:pt>
                <c:pt idx="4338">
                  <c:v>3.544813633</c:v>
                </c:pt>
                <c:pt idx="4339">
                  <c:v>3.544813633</c:v>
                </c:pt>
                <c:pt idx="4340">
                  <c:v>3.5445063110000001</c:v>
                </c:pt>
                <c:pt idx="4341">
                  <c:v>3.5445063115000002</c:v>
                </c:pt>
                <c:pt idx="4342">
                  <c:v>3.5445063115000002</c:v>
                </c:pt>
                <c:pt idx="4343">
                  <c:v>3.5443526505</c:v>
                </c:pt>
                <c:pt idx="4344">
                  <c:v>3.5441989894999999</c:v>
                </c:pt>
                <c:pt idx="4345">
                  <c:v>3.5438916684999997</c:v>
                </c:pt>
                <c:pt idx="4346">
                  <c:v>3.5440453290000002</c:v>
                </c:pt>
                <c:pt idx="4347">
                  <c:v>3.5438916684999997</c:v>
                </c:pt>
                <c:pt idx="4348">
                  <c:v>3.5438916684999997</c:v>
                </c:pt>
                <c:pt idx="4349">
                  <c:v>3.5437380075</c:v>
                </c:pt>
                <c:pt idx="4350">
                  <c:v>3.5435843465000003</c:v>
                </c:pt>
                <c:pt idx="4351">
                  <c:v>3.5434306859999998</c:v>
                </c:pt>
                <c:pt idx="4352">
                  <c:v>3.5434306859999998</c:v>
                </c:pt>
                <c:pt idx="4353">
                  <c:v>3.5431232454999999</c:v>
                </c:pt>
                <c:pt idx="4354">
                  <c:v>3.5431232450000003</c:v>
                </c:pt>
                <c:pt idx="4355">
                  <c:v>3.5431232450000003</c:v>
                </c:pt>
                <c:pt idx="4356">
                  <c:v>3.5428158045</c:v>
                </c:pt>
                <c:pt idx="4357">
                  <c:v>3.5428158045</c:v>
                </c:pt>
                <c:pt idx="4358">
                  <c:v>3.5426621435000003</c:v>
                </c:pt>
                <c:pt idx="4359">
                  <c:v>3.5426621435000003</c:v>
                </c:pt>
                <c:pt idx="4360">
                  <c:v>3.5423548225000001</c:v>
                </c:pt>
                <c:pt idx="4361">
                  <c:v>3.5423548225000001</c:v>
                </c:pt>
                <c:pt idx="4362">
                  <c:v>3.5422011615</c:v>
                </c:pt>
                <c:pt idx="4363">
                  <c:v>3.5420475004999998</c:v>
                </c:pt>
                <c:pt idx="4364">
                  <c:v>3.5420475004999998</c:v>
                </c:pt>
                <c:pt idx="4365">
                  <c:v>3.5418938400000002</c:v>
                </c:pt>
                <c:pt idx="4366">
                  <c:v>3.5418938400000002</c:v>
                </c:pt>
                <c:pt idx="4367">
                  <c:v>3.5417401794999996</c:v>
                </c:pt>
                <c:pt idx="4368">
                  <c:v>3.5415865184999999</c:v>
                </c:pt>
                <c:pt idx="4369">
                  <c:v>3.5415865184999999</c:v>
                </c:pt>
                <c:pt idx="4370">
                  <c:v>3.5412791965000001</c:v>
                </c:pt>
                <c:pt idx="4371">
                  <c:v>3.5414328575000003</c:v>
                </c:pt>
                <c:pt idx="4372">
                  <c:v>3.541125536</c:v>
                </c:pt>
                <c:pt idx="4373">
                  <c:v>3.5409718750000003</c:v>
                </c:pt>
                <c:pt idx="4374">
                  <c:v>3.5409718750000003</c:v>
                </c:pt>
                <c:pt idx="4375">
                  <c:v>3.5408182144999998</c:v>
                </c:pt>
                <c:pt idx="4376">
                  <c:v>3.5406645535000001</c:v>
                </c:pt>
                <c:pt idx="4377">
                  <c:v>3.5405108925000004</c:v>
                </c:pt>
                <c:pt idx="4378">
                  <c:v>3.5405108925000004</c:v>
                </c:pt>
                <c:pt idx="4379">
                  <c:v>3.5403572319999999</c:v>
                </c:pt>
                <c:pt idx="4380">
                  <c:v>3.5400497915</c:v>
                </c:pt>
                <c:pt idx="4381">
                  <c:v>3.5398961304999998</c:v>
                </c:pt>
                <c:pt idx="4382">
                  <c:v>3.5400497915</c:v>
                </c:pt>
                <c:pt idx="4383">
                  <c:v>3.5394351485</c:v>
                </c:pt>
                <c:pt idx="4384">
                  <c:v>3.5394351485</c:v>
                </c:pt>
                <c:pt idx="4385">
                  <c:v>3.5394351485</c:v>
                </c:pt>
                <c:pt idx="4386">
                  <c:v>3.5392813685000002</c:v>
                </c:pt>
                <c:pt idx="4387">
                  <c:v>3.5388203860000003</c:v>
                </c:pt>
                <c:pt idx="4388">
                  <c:v>3.5391277075000001</c:v>
                </c:pt>
                <c:pt idx="4389">
                  <c:v>3.5388203860000003</c:v>
                </c:pt>
                <c:pt idx="4390">
                  <c:v>3.5386667250000001</c:v>
                </c:pt>
                <c:pt idx="4391">
                  <c:v>3.5389740464999999</c:v>
                </c:pt>
                <c:pt idx="4392">
                  <c:v>3.5385130645</c:v>
                </c:pt>
                <c:pt idx="4393">
                  <c:v>3.5385130645</c:v>
                </c:pt>
                <c:pt idx="4394">
                  <c:v>3.5383594035000003</c:v>
                </c:pt>
                <c:pt idx="4395">
                  <c:v>3.5383594035000003</c:v>
                </c:pt>
                <c:pt idx="4396">
                  <c:v>3.5383594035000003</c:v>
                </c:pt>
                <c:pt idx="4397">
                  <c:v>3.5382057429999998</c:v>
                </c:pt>
                <c:pt idx="4398">
                  <c:v>3.5378984215</c:v>
                </c:pt>
                <c:pt idx="4399">
                  <c:v>3.5378984215</c:v>
                </c:pt>
                <c:pt idx="4400">
                  <c:v>3.5375911000000002</c:v>
                </c:pt>
                <c:pt idx="4401">
                  <c:v>3.5375910995000002</c:v>
                </c:pt>
                <c:pt idx="4402">
                  <c:v>3.5377447604999999</c:v>
                </c:pt>
                <c:pt idx="4403">
                  <c:v>3.5375911000000002</c:v>
                </c:pt>
                <c:pt idx="4404">
                  <c:v>3.5372837785</c:v>
                </c:pt>
                <c:pt idx="4405">
                  <c:v>3.5371301175000003</c:v>
                </c:pt>
                <c:pt idx="4406">
                  <c:v>3.5372837785</c:v>
                </c:pt>
                <c:pt idx="4407">
                  <c:v>3.5369764565000001</c:v>
                </c:pt>
                <c:pt idx="4408">
                  <c:v>3.5369764565000001</c:v>
                </c:pt>
                <c:pt idx="4409">
                  <c:v>3.5368227955</c:v>
                </c:pt>
                <c:pt idx="4410">
                  <c:v>3.5365154744999998</c:v>
                </c:pt>
                <c:pt idx="4411">
                  <c:v>3.5363616945</c:v>
                </c:pt>
                <c:pt idx="4412">
                  <c:v>3.5363616945</c:v>
                </c:pt>
                <c:pt idx="4413">
                  <c:v>3.5363616945</c:v>
                </c:pt>
                <c:pt idx="4414">
                  <c:v>3.5362080335000003</c:v>
                </c:pt>
                <c:pt idx="4415">
                  <c:v>3.5360543729999998</c:v>
                </c:pt>
                <c:pt idx="4416">
                  <c:v>3.5357470515</c:v>
                </c:pt>
                <c:pt idx="4417">
                  <c:v>3.5355932714999998</c:v>
                </c:pt>
                <c:pt idx="4418">
                  <c:v>3.5355932714999998</c:v>
                </c:pt>
                <c:pt idx="4419">
                  <c:v>3.5354396105000001</c:v>
                </c:pt>
                <c:pt idx="4420">
                  <c:v>3.5351322889999999</c:v>
                </c:pt>
                <c:pt idx="4421">
                  <c:v>3.5351322889999999</c:v>
                </c:pt>
                <c:pt idx="4422">
                  <c:v>3.5352859495000004</c:v>
                </c:pt>
                <c:pt idx="4423">
                  <c:v>3.5348249675000001</c:v>
                </c:pt>
                <c:pt idx="4424">
                  <c:v>3.5346713064999999</c:v>
                </c:pt>
                <c:pt idx="4425">
                  <c:v>3.5345176460000003</c:v>
                </c:pt>
                <c:pt idx="4426">
                  <c:v>3.5348249675000001</c:v>
                </c:pt>
                <c:pt idx="4427">
                  <c:v>3.5345176460000003</c:v>
                </c:pt>
                <c:pt idx="4428">
                  <c:v>3.5343639850000002</c:v>
                </c:pt>
                <c:pt idx="4429">
                  <c:v>3.5342103245000001</c:v>
                </c:pt>
                <c:pt idx="4430">
                  <c:v>3.5340566635000004</c:v>
                </c:pt>
                <c:pt idx="4431">
                  <c:v>3.5339030024999998</c:v>
                </c:pt>
                <c:pt idx="4432">
                  <c:v>3.5337493420000001</c:v>
                </c:pt>
                <c:pt idx="4433">
                  <c:v>3.5335956815</c:v>
                </c:pt>
                <c:pt idx="4434">
                  <c:v>3.5335956815</c:v>
                </c:pt>
                <c:pt idx="4435">
                  <c:v>3.5332883595000002</c:v>
                </c:pt>
                <c:pt idx="4436">
                  <c:v>3.5332883595000002</c:v>
                </c:pt>
                <c:pt idx="4437">
                  <c:v>3.5331346984999996</c:v>
                </c:pt>
                <c:pt idx="4438">
                  <c:v>3.5329809184999998</c:v>
                </c:pt>
                <c:pt idx="4439">
                  <c:v>3.5328272580000002</c:v>
                </c:pt>
                <c:pt idx="4440">
                  <c:v>3.5329809184999998</c:v>
                </c:pt>
                <c:pt idx="4441">
                  <c:v>3.5325199365</c:v>
                </c:pt>
                <c:pt idx="4442">
                  <c:v>3.5325199365</c:v>
                </c:pt>
                <c:pt idx="4443">
                  <c:v>3.5323662754999998</c:v>
                </c:pt>
                <c:pt idx="4444">
                  <c:v>3.5322126149999997</c:v>
                </c:pt>
                <c:pt idx="4445">
                  <c:v>3.5322126149999997</c:v>
                </c:pt>
                <c:pt idx="4446">
                  <c:v>3.532058835</c:v>
                </c:pt>
                <c:pt idx="4447">
                  <c:v>3.5317515134999997</c:v>
                </c:pt>
                <c:pt idx="4448">
                  <c:v>3.5317515134999997</c:v>
                </c:pt>
                <c:pt idx="4449">
                  <c:v>3.5315978525</c:v>
                </c:pt>
                <c:pt idx="4450">
                  <c:v>3.5314441919999999</c:v>
                </c:pt>
                <c:pt idx="4451">
                  <c:v>3.5312905314999998</c:v>
                </c:pt>
                <c:pt idx="4452">
                  <c:v>3.5311368705000001</c:v>
                </c:pt>
                <c:pt idx="4453">
                  <c:v>3.5311368705000001</c:v>
                </c:pt>
                <c:pt idx="4454">
                  <c:v>3.5308295489999999</c:v>
                </c:pt>
                <c:pt idx="4455">
                  <c:v>3.5305222275000001</c:v>
                </c:pt>
                <c:pt idx="4456">
                  <c:v>3.5305222275000001</c:v>
                </c:pt>
                <c:pt idx="4457">
                  <c:v>3.5303685665</c:v>
                </c:pt>
                <c:pt idx="4458">
                  <c:v>3.5303685665</c:v>
                </c:pt>
                <c:pt idx="4459">
                  <c:v>3.5300612450000002</c:v>
                </c:pt>
                <c:pt idx="4460">
                  <c:v>3.5299075845000001</c:v>
                </c:pt>
                <c:pt idx="4461">
                  <c:v>3.5299075845000001</c:v>
                </c:pt>
                <c:pt idx="4462">
                  <c:v>3.5296002624999998</c:v>
                </c:pt>
                <c:pt idx="4463">
                  <c:v>3.5296002624999998</c:v>
                </c:pt>
                <c:pt idx="4464">
                  <c:v>3.5294464825</c:v>
                </c:pt>
                <c:pt idx="4465">
                  <c:v>3.5292928214999999</c:v>
                </c:pt>
                <c:pt idx="4466">
                  <c:v>3.5291391609999998</c:v>
                </c:pt>
                <c:pt idx="4467">
                  <c:v>3.5289855005000001</c:v>
                </c:pt>
                <c:pt idx="4468">
                  <c:v>3.5289855005000001</c:v>
                </c:pt>
                <c:pt idx="4469">
                  <c:v>3.5286781784999999</c:v>
                </c:pt>
                <c:pt idx="4470">
                  <c:v>3.5285243985000001</c:v>
                </c:pt>
                <c:pt idx="4471">
                  <c:v>3.5285245180000002</c:v>
                </c:pt>
                <c:pt idx="4472">
                  <c:v>3.5282170774999999</c:v>
                </c:pt>
                <c:pt idx="4473">
                  <c:v>3.528370738</c:v>
                </c:pt>
                <c:pt idx="4474">
                  <c:v>3.5282170774999999</c:v>
                </c:pt>
                <c:pt idx="4475">
                  <c:v>3.5279097560000001</c:v>
                </c:pt>
                <c:pt idx="4476">
                  <c:v>3.527756095</c:v>
                </c:pt>
                <c:pt idx="4477">
                  <c:v>3.5276024339999998</c:v>
                </c:pt>
                <c:pt idx="4478">
                  <c:v>3.5276024339999998</c:v>
                </c:pt>
                <c:pt idx="4479">
                  <c:v>3.527141452</c:v>
                </c:pt>
                <c:pt idx="4480">
                  <c:v>3.5272951130000001</c:v>
                </c:pt>
                <c:pt idx="4481">
                  <c:v>3.527141452</c:v>
                </c:pt>
                <c:pt idx="4482">
                  <c:v>3.527141452</c:v>
                </c:pt>
                <c:pt idx="4483">
                  <c:v>3.5266804695</c:v>
                </c:pt>
                <c:pt idx="4484">
                  <c:v>3.5266804695</c:v>
                </c:pt>
                <c:pt idx="4485">
                  <c:v>3.5263731480000002</c:v>
                </c:pt>
                <c:pt idx="4486">
                  <c:v>3.5263731480000002</c:v>
                </c:pt>
                <c:pt idx="4487">
                  <c:v>3.5260657074999999</c:v>
                </c:pt>
                <c:pt idx="4488">
                  <c:v>3.5259120465000002</c:v>
                </c:pt>
                <c:pt idx="4489">
                  <c:v>3.5259120464999998</c:v>
                </c:pt>
                <c:pt idx="4490">
                  <c:v>3.5257583854999996</c:v>
                </c:pt>
                <c:pt idx="4491">
                  <c:v>3.525604725</c:v>
                </c:pt>
                <c:pt idx="4492">
                  <c:v>3.5252974035000002</c:v>
                </c:pt>
                <c:pt idx="4493">
                  <c:v>3.5252974029999997</c:v>
                </c:pt>
                <c:pt idx="4494">
                  <c:v>3.5252974035000002</c:v>
                </c:pt>
                <c:pt idx="4495">
                  <c:v>3.5251437425000001</c:v>
                </c:pt>
                <c:pt idx="4496">
                  <c:v>3.5249900820000004</c:v>
                </c:pt>
                <c:pt idx="4497">
                  <c:v>3.5245289799999999</c:v>
                </c:pt>
                <c:pt idx="4498">
                  <c:v>3.5245289799999999</c:v>
                </c:pt>
                <c:pt idx="4499">
                  <c:v>3.5245289799999999</c:v>
                </c:pt>
                <c:pt idx="4500">
                  <c:v>3.5242216590000002</c:v>
                </c:pt>
                <c:pt idx="4501">
                  <c:v>3.524067998</c:v>
                </c:pt>
                <c:pt idx="4502">
                  <c:v>3.5237606765000002</c:v>
                </c:pt>
                <c:pt idx="4503">
                  <c:v>3.5236070160000001</c:v>
                </c:pt>
                <c:pt idx="4504">
                  <c:v>3.5236070154999997</c:v>
                </c:pt>
                <c:pt idx="4505">
                  <c:v>3.5232996939999999</c:v>
                </c:pt>
                <c:pt idx="4506">
                  <c:v>3.5232996939999999</c:v>
                </c:pt>
                <c:pt idx="4507">
                  <c:v>3.5232996939999999</c:v>
                </c:pt>
                <c:pt idx="4508">
                  <c:v>3.5231460334999998</c:v>
                </c:pt>
                <c:pt idx="4509">
                  <c:v>3.5229923725000001</c:v>
                </c:pt>
                <c:pt idx="4510">
                  <c:v>3.5225312710000001</c:v>
                </c:pt>
                <c:pt idx="4511">
                  <c:v>3.5223776105</c:v>
                </c:pt>
                <c:pt idx="4512">
                  <c:v>3.5223776105</c:v>
                </c:pt>
                <c:pt idx="4513">
                  <c:v>3.5222239494999998</c:v>
                </c:pt>
                <c:pt idx="4514">
                  <c:v>3.5219166275</c:v>
                </c:pt>
                <c:pt idx="4515">
                  <c:v>3.5217629669999999</c:v>
                </c:pt>
                <c:pt idx="4516">
                  <c:v>3.5216093060000002</c:v>
                </c:pt>
                <c:pt idx="4517">
                  <c:v>3.5214556454999997</c:v>
                </c:pt>
                <c:pt idx="4518">
                  <c:v>3.5213018654999999</c:v>
                </c:pt>
                <c:pt idx="4519">
                  <c:v>3.5214556454999997</c:v>
                </c:pt>
                <c:pt idx="4520">
                  <c:v>3.5209945439999997</c:v>
                </c:pt>
                <c:pt idx="4521">
                  <c:v>3.520840883</c:v>
                </c:pt>
                <c:pt idx="4522">
                  <c:v>3.520840883</c:v>
                </c:pt>
                <c:pt idx="4523">
                  <c:v>3.5203799010000001</c:v>
                </c:pt>
                <c:pt idx="4524">
                  <c:v>3.52022624</c:v>
                </c:pt>
                <c:pt idx="4525">
                  <c:v>3.5203799010000001</c:v>
                </c:pt>
                <c:pt idx="4526">
                  <c:v>3.5200725794999999</c:v>
                </c:pt>
                <c:pt idx="4527">
                  <c:v>3.5197652579999996</c:v>
                </c:pt>
                <c:pt idx="4528">
                  <c:v>3.5196115969999999</c:v>
                </c:pt>
                <c:pt idx="4529">
                  <c:v>3.5196115969999999</c:v>
                </c:pt>
                <c:pt idx="4530">
                  <c:v>3.5193042755000001</c:v>
                </c:pt>
                <c:pt idx="4531">
                  <c:v>3.5193042755000001</c:v>
                </c:pt>
                <c:pt idx="4532">
                  <c:v>3.5193042755000001</c:v>
                </c:pt>
                <c:pt idx="4533">
                  <c:v>3.5188431740000001</c:v>
                </c:pt>
                <c:pt idx="4534">
                  <c:v>3.5186895135</c:v>
                </c:pt>
                <c:pt idx="4535">
                  <c:v>3.5185358524999999</c:v>
                </c:pt>
                <c:pt idx="4536">
                  <c:v>3.5183821914999998</c:v>
                </c:pt>
                <c:pt idx="4537">
                  <c:v>3.5182285310000001</c:v>
                </c:pt>
                <c:pt idx="4538">
                  <c:v>3.5179212089999998</c:v>
                </c:pt>
                <c:pt idx="4539">
                  <c:v>3.5179212089999998</c:v>
                </c:pt>
                <c:pt idx="4540">
                  <c:v>3.5177674290000001</c:v>
                </c:pt>
                <c:pt idx="4541">
                  <c:v>3.5176137685</c:v>
                </c:pt>
                <c:pt idx="4542">
                  <c:v>3.5173064470000002</c:v>
                </c:pt>
                <c:pt idx="4543">
                  <c:v>3.5176137685</c:v>
                </c:pt>
                <c:pt idx="4544">
                  <c:v>3.5173064470000002</c:v>
                </c:pt>
                <c:pt idx="4545">
                  <c:v>3.517152786</c:v>
                </c:pt>
                <c:pt idx="4546">
                  <c:v>3.5166918039999997</c:v>
                </c:pt>
                <c:pt idx="4547">
                  <c:v>3.516538143</c:v>
                </c:pt>
                <c:pt idx="4548">
                  <c:v>3.516538143</c:v>
                </c:pt>
                <c:pt idx="4549">
                  <c:v>3.5165381435</c:v>
                </c:pt>
                <c:pt idx="4550">
                  <c:v>3.5162308219999998</c:v>
                </c:pt>
                <c:pt idx="4551">
                  <c:v>3.5159235</c:v>
                </c:pt>
                <c:pt idx="4552">
                  <c:v>3.5157698389999998</c:v>
                </c:pt>
                <c:pt idx="4553">
                  <c:v>3.5156161785000002</c:v>
                </c:pt>
                <c:pt idx="4554">
                  <c:v>3.5154623985</c:v>
                </c:pt>
                <c:pt idx="4555">
                  <c:v>3.5156160590000001</c:v>
                </c:pt>
                <c:pt idx="4556">
                  <c:v>3.5153087374999998</c:v>
                </c:pt>
                <c:pt idx="4557">
                  <c:v>3.5150014164999996</c:v>
                </c:pt>
                <c:pt idx="4558">
                  <c:v>3.5146940945000003</c:v>
                </c:pt>
                <c:pt idx="4559">
                  <c:v>3.5145404339999997</c:v>
                </c:pt>
                <c:pt idx="4560">
                  <c:v>3.5146940945000003</c:v>
                </c:pt>
                <c:pt idx="4561">
                  <c:v>3.514386773</c:v>
                </c:pt>
                <c:pt idx="4562">
                  <c:v>3.5142331120000003</c:v>
                </c:pt>
                <c:pt idx="4563">
                  <c:v>3.5140793320000001</c:v>
                </c:pt>
                <c:pt idx="4564">
                  <c:v>3.5137720109999999</c:v>
                </c:pt>
                <c:pt idx="4565">
                  <c:v>3.5137720109999999</c:v>
                </c:pt>
                <c:pt idx="4566">
                  <c:v>3.5134646890000001</c:v>
                </c:pt>
                <c:pt idx="4567">
                  <c:v>3.5134646890000001</c:v>
                </c:pt>
                <c:pt idx="4568">
                  <c:v>3.5131573679999999</c:v>
                </c:pt>
                <c:pt idx="4569">
                  <c:v>3.5130037070000002</c:v>
                </c:pt>
                <c:pt idx="4570">
                  <c:v>3.5128500460000001</c:v>
                </c:pt>
                <c:pt idx="4571">
                  <c:v>3.5126963855</c:v>
                </c:pt>
                <c:pt idx="4572">
                  <c:v>3.5125427249999999</c:v>
                </c:pt>
                <c:pt idx="4573">
                  <c:v>3.5123890639999997</c:v>
                </c:pt>
                <c:pt idx="4574">
                  <c:v>3.5120817424999999</c:v>
                </c:pt>
                <c:pt idx="4575">
                  <c:v>3.5120816230000003</c:v>
                </c:pt>
                <c:pt idx="4576">
                  <c:v>3.5117743015</c:v>
                </c:pt>
                <c:pt idx="4577">
                  <c:v>3.5117743015</c:v>
                </c:pt>
                <c:pt idx="4578">
                  <c:v>3.5116206409999999</c:v>
                </c:pt>
                <c:pt idx="4579">
                  <c:v>3.5113133195000001</c:v>
                </c:pt>
                <c:pt idx="4580">
                  <c:v>3.5113133195000001</c:v>
                </c:pt>
                <c:pt idx="4581">
                  <c:v>3.5110059974999999</c:v>
                </c:pt>
                <c:pt idx="4582">
                  <c:v>3.5110059974999999</c:v>
                </c:pt>
                <c:pt idx="4583">
                  <c:v>3.5110059974999999</c:v>
                </c:pt>
                <c:pt idx="4584">
                  <c:v>3.5105448959999999</c:v>
                </c:pt>
                <c:pt idx="4585">
                  <c:v>3.5103912350000002</c:v>
                </c:pt>
                <c:pt idx="4586">
                  <c:v>3.5103912350000002</c:v>
                </c:pt>
                <c:pt idx="4587">
                  <c:v>3.510083914</c:v>
                </c:pt>
                <c:pt idx="4588">
                  <c:v>3.510083914</c:v>
                </c:pt>
                <c:pt idx="4589">
                  <c:v>3.5096229315</c:v>
                </c:pt>
                <c:pt idx="4590">
                  <c:v>3.5096229315</c:v>
                </c:pt>
                <c:pt idx="4591">
                  <c:v>3.5093156099999998</c:v>
                </c:pt>
                <c:pt idx="4592">
                  <c:v>3.5094692709999999</c:v>
                </c:pt>
                <c:pt idx="4593">
                  <c:v>3.5091619490000001</c:v>
                </c:pt>
                <c:pt idx="4594">
                  <c:v>3.5090082885</c:v>
                </c:pt>
                <c:pt idx="4595">
                  <c:v>3.5087009670000002</c:v>
                </c:pt>
                <c:pt idx="4596">
                  <c:v>3.5087009670000002</c:v>
                </c:pt>
                <c:pt idx="4597">
                  <c:v>3.5085473060000001</c:v>
                </c:pt>
                <c:pt idx="4598">
                  <c:v>3.5082398655000002</c:v>
                </c:pt>
                <c:pt idx="4599">
                  <c:v>3.5083936455</c:v>
                </c:pt>
                <c:pt idx="4600">
                  <c:v>3.5080862045000001</c:v>
                </c:pt>
                <c:pt idx="4601">
                  <c:v>3.5077788830000003</c:v>
                </c:pt>
                <c:pt idx="4602">
                  <c:v>3.5079325434999999</c:v>
                </c:pt>
                <c:pt idx="4603">
                  <c:v>3.5076252224999998</c:v>
                </c:pt>
                <c:pt idx="4604">
                  <c:v>3.5073179005000004</c:v>
                </c:pt>
                <c:pt idx="4605">
                  <c:v>3.5073179005000004</c:v>
                </c:pt>
                <c:pt idx="4606">
                  <c:v>3.5071641205000001</c:v>
                </c:pt>
                <c:pt idx="4607">
                  <c:v>3.5068567989999999</c:v>
                </c:pt>
                <c:pt idx="4608">
                  <c:v>3.5065494775000001</c:v>
                </c:pt>
                <c:pt idx="4609">
                  <c:v>3.506395817</c:v>
                </c:pt>
                <c:pt idx="4610">
                  <c:v>3.5062421559999999</c:v>
                </c:pt>
                <c:pt idx="4611">
                  <c:v>3.5060884950000002</c:v>
                </c:pt>
                <c:pt idx="4612">
                  <c:v>3.5062421559999999</c:v>
                </c:pt>
                <c:pt idx="4613">
                  <c:v>3.505781174</c:v>
                </c:pt>
                <c:pt idx="4614">
                  <c:v>3.5059348345000001</c:v>
                </c:pt>
                <c:pt idx="4615">
                  <c:v>3.5056275130000003</c:v>
                </c:pt>
                <c:pt idx="4616">
                  <c:v>3.5054738520000002</c:v>
                </c:pt>
                <c:pt idx="4617">
                  <c:v>3.5050128699999998</c:v>
                </c:pt>
                <c:pt idx="4618">
                  <c:v>3.505166531</c:v>
                </c:pt>
                <c:pt idx="4619">
                  <c:v>3.5050128699999998</c:v>
                </c:pt>
                <c:pt idx="4620">
                  <c:v>3.5048590900000001</c:v>
                </c:pt>
                <c:pt idx="4621">
                  <c:v>3.5047054295</c:v>
                </c:pt>
                <c:pt idx="4622">
                  <c:v>3.5042444465</c:v>
                </c:pt>
                <c:pt idx="4623">
                  <c:v>3.5043981075000001</c:v>
                </c:pt>
                <c:pt idx="4624">
                  <c:v>3.5039370060000001</c:v>
                </c:pt>
                <c:pt idx="4625">
                  <c:v>3.5039371255000002</c:v>
                </c:pt>
                <c:pt idx="4626">
                  <c:v>3.5036296844999999</c:v>
                </c:pt>
                <c:pt idx="4627">
                  <c:v>3.5036296844999999</c:v>
                </c:pt>
                <c:pt idx="4628">
                  <c:v>3.5037833455</c:v>
                </c:pt>
                <c:pt idx="4629">
                  <c:v>3.5033223630000001</c:v>
                </c:pt>
                <c:pt idx="4630">
                  <c:v>3.503168702</c:v>
                </c:pt>
                <c:pt idx="4631">
                  <c:v>3.503168702</c:v>
                </c:pt>
                <c:pt idx="4632">
                  <c:v>3.5027077200000001</c:v>
                </c:pt>
                <c:pt idx="4633">
                  <c:v>3.5024003979999998</c:v>
                </c:pt>
                <c:pt idx="4634">
                  <c:v>3.5025540589999999</c:v>
                </c:pt>
                <c:pt idx="4635">
                  <c:v>3.5024003984999998</c:v>
                </c:pt>
                <c:pt idx="4636">
                  <c:v>3.5022467375000002</c:v>
                </c:pt>
                <c:pt idx="4637">
                  <c:v>3.5020930770000001</c:v>
                </c:pt>
                <c:pt idx="4638">
                  <c:v>3.5017857550000002</c:v>
                </c:pt>
                <c:pt idx="4639">
                  <c:v>3.501478434</c:v>
                </c:pt>
                <c:pt idx="4640">
                  <c:v>3.5016320945000001</c:v>
                </c:pt>
                <c:pt idx="4641">
                  <c:v>3.5011709930000001</c:v>
                </c:pt>
                <c:pt idx="4642">
                  <c:v>3.5010173325</c:v>
                </c:pt>
                <c:pt idx="4643">
                  <c:v>3.5011709930000001</c:v>
                </c:pt>
                <c:pt idx="4644">
                  <c:v>3.5004026890000004</c:v>
                </c:pt>
                <c:pt idx="4645">
                  <c:v>3.5007100104999997</c:v>
                </c:pt>
                <c:pt idx="4646">
                  <c:v>3.5004026890000004</c:v>
                </c:pt>
                <c:pt idx="4647">
                  <c:v>3.5002490279999998</c:v>
                </c:pt>
                <c:pt idx="4648">
                  <c:v>3.5002490284999999</c:v>
                </c:pt>
                <c:pt idx="4649">
                  <c:v>3.4999415875</c:v>
                </c:pt>
                <c:pt idx="4650">
                  <c:v>3.4999415875</c:v>
                </c:pt>
                <c:pt idx="4651">
                  <c:v>3.4997879264999998</c:v>
                </c:pt>
                <c:pt idx="4652">
                  <c:v>3.499480605</c:v>
                </c:pt>
                <c:pt idx="4653">
                  <c:v>3.4991732835000002</c:v>
                </c:pt>
                <c:pt idx="4654">
                  <c:v>3.4990196224999996</c:v>
                </c:pt>
                <c:pt idx="4655">
                  <c:v>3.4990196224999996</c:v>
                </c:pt>
                <c:pt idx="4656">
                  <c:v>3.4987123009999999</c:v>
                </c:pt>
                <c:pt idx="4657">
                  <c:v>3.4987123009999999</c:v>
                </c:pt>
                <c:pt idx="4658">
                  <c:v>3.4987123009999999</c:v>
                </c:pt>
                <c:pt idx="4659">
                  <c:v>3.4984049795000001</c:v>
                </c:pt>
                <c:pt idx="4660">
                  <c:v>3.4984049800000001</c:v>
                </c:pt>
                <c:pt idx="4661">
                  <c:v>3.498251319</c:v>
                </c:pt>
                <c:pt idx="4662">
                  <c:v>3.4979438780000001</c:v>
                </c:pt>
                <c:pt idx="4663">
                  <c:v>3.4977902175</c:v>
                </c:pt>
                <c:pt idx="4664">
                  <c:v>3.4974828960000002</c:v>
                </c:pt>
                <c:pt idx="4665">
                  <c:v>3.4973292355000001</c:v>
                </c:pt>
                <c:pt idx="4666">
                  <c:v>3.4971755744999999</c:v>
                </c:pt>
                <c:pt idx="4667">
                  <c:v>3.4971755744999999</c:v>
                </c:pt>
                <c:pt idx="4668">
                  <c:v>3.4967144724999999</c:v>
                </c:pt>
                <c:pt idx="4669">
                  <c:v>3.4967144724999999</c:v>
                </c:pt>
                <c:pt idx="4670">
                  <c:v>3.4964071515000001</c:v>
                </c:pt>
                <c:pt idx="4671">
                  <c:v>3.4962534905</c:v>
                </c:pt>
                <c:pt idx="4672">
                  <c:v>3.4962534905</c:v>
                </c:pt>
                <c:pt idx="4673">
                  <c:v>3.4960998300000004</c:v>
                </c:pt>
                <c:pt idx="4674">
                  <c:v>3.4957925080000001</c:v>
                </c:pt>
                <c:pt idx="4675">
                  <c:v>3.4956388469999999</c:v>
                </c:pt>
                <c:pt idx="4676">
                  <c:v>3.4954851864999998</c:v>
                </c:pt>
                <c:pt idx="4677">
                  <c:v>3.4953315260000002</c:v>
                </c:pt>
                <c:pt idx="4678">
                  <c:v>3.4950242045</c:v>
                </c:pt>
                <c:pt idx="4679">
                  <c:v>3.4950242039999999</c:v>
                </c:pt>
                <c:pt idx="4680">
                  <c:v>3.4948705435000003</c:v>
                </c:pt>
                <c:pt idx="4681">
                  <c:v>3.494563222</c:v>
                </c:pt>
                <c:pt idx="4682">
                  <c:v>3.4942557809999997</c:v>
                </c:pt>
                <c:pt idx="4683">
                  <c:v>3.4941021205</c:v>
                </c:pt>
                <c:pt idx="4684">
                  <c:v>3.4937947989999998</c:v>
                </c:pt>
                <c:pt idx="4685">
                  <c:v>3.4937947989999998</c:v>
                </c:pt>
                <c:pt idx="4686">
                  <c:v>3.4936411380000001</c:v>
                </c:pt>
                <c:pt idx="4687">
                  <c:v>3.4934874775</c:v>
                </c:pt>
                <c:pt idx="4688">
                  <c:v>3.4933338164999999</c:v>
                </c:pt>
                <c:pt idx="4689">
                  <c:v>3.4931801555000002</c:v>
                </c:pt>
                <c:pt idx="4690">
                  <c:v>3.4928727149999999</c:v>
                </c:pt>
                <c:pt idx="4691">
                  <c:v>3.4928727149999999</c:v>
                </c:pt>
                <c:pt idx="4692">
                  <c:v>3.4925653935000001</c:v>
                </c:pt>
                <c:pt idx="4693">
                  <c:v>3.4924117324999999</c:v>
                </c:pt>
                <c:pt idx="4694">
                  <c:v>3.4921044109999997</c:v>
                </c:pt>
                <c:pt idx="4695">
                  <c:v>3.4919507505</c:v>
                </c:pt>
                <c:pt idx="4696">
                  <c:v>3.4917970895000003</c:v>
                </c:pt>
                <c:pt idx="4697">
                  <c:v>3.4916434289999998</c:v>
                </c:pt>
                <c:pt idx="4698">
                  <c:v>3.491336107</c:v>
                </c:pt>
                <c:pt idx="4699">
                  <c:v>3.4911824464999999</c:v>
                </c:pt>
                <c:pt idx="4700">
                  <c:v>3.490875006</c:v>
                </c:pt>
                <c:pt idx="4701">
                  <c:v>3.4907213449999999</c:v>
                </c:pt>
                <c:pt idx="4702">
                  <c:v>3.4905676840000002</c:v>
                </c:pt>
                <c:pt idx="4703">
                  <c:v>3.4904140235000001</c:v>
                </c:pt>
                <c:pt idx="4704">
                  <c:v>3.490260363</c:v>
                </c:pt>
                <c:pt idx="4705">
                  <c:v>3.4899530409999997</c:v>
                </c:pt>
                <c:pt idx="4706">
                  <c:v>3.4899530409999997</c:v>
                </c:pt>
                <c:pt idx="4707">
                  <c:v>3.4896457195000004</c:v>
                </c:pt>
                <c:pt idx="4708">
                  <c:v>3.4896457195000004</c:v>
                </c:pt>
                <c:pt idx="4709">
                  <c:v>3.4890309569999998</c:v>
                </c:pt>
                <c:pt idx="4710">
                  <c:v>3.4890309569999998</c:v>
                </c:pt>
                <c:pt idx="4711">
                  <c:v>3.4888772965000001</c:v>
                </c:pt>
                <c:pt idx="4712">
                  <c:v>3.488723636</c:v>
                </c:pt>
                <c:pt idx="4713">
                  <c:v>3.488723636</c:v>
                </c:pt>
                <c:pt idx="4714">
                  <c:v>3.4882626534999996</c:v>
                </c:pt>
                <c:pt idx="4715">
                  <c:v>3.4882626534999996</c:v>
                </c:pt>
                <c:pt idx="4716">
                  <c:v>3.4879553315000003</c:v>
                </c:pt>
                <c:pt idx="4717">
                  <c:v>3.48764801</c:v>
                </c:pt>
                <c:pt idx="4718">
                  <c:v>3.4874943494999999</c:v>
                </c:pt>
                <c:pt idx="4719">
                  <c:v>3.4871870280000001</c:v>
                </c:pt>
                <c:pt idx="4720">
                  <c:v>3.4870332479999999</c:v>
                </c:pt>
                <c:pt idx="4721">
                  <c:v>3.4868795869999998</c:v>
                </c:pt>
                <c:pt idx="4722">
                  <c:v>3.4867259265000001</c:v>
                </c:pt>
                <c:pt idx="4723">
                  <c:v>3.4865722659999996</c:v>
                </c:pt>
                <c:pt idx="4724">
                  <c:v>3.4864186049999999</c:v>
                </c:pt>
                <c:pt idx="4725">
                  <c:v>3.4862649440000002</c:v>
                </c:pt>
                <c:pt idx="4726">
                  <c:v>3.4856503009999997</c:v>
                </c:pt>
                <c:pt idx="4727">
                  <c:v>3.4856501819999997</c:v>
                </c:pt>
                <c:pt idx="4728">
                  <c:v>3.485496521</c:v>
                </c:pt>
                <c:pt idx="4729">
                  <c:v>3.4853428600000003</c:v>
                </c:pt>
                <c:pt idx="4730">
                  <c:v>3.4851891994999997</c:v>
                </c:pt>
                <c:pt idx="4731">
                  <c:v>3.4848818779999999</c:v>
                </c:pt>
                <c:pt idx="4732">
                  <c:v>3.4845745560000001</c:v>
                </c:pt>
                <c:pt idx="4733">
                  <c:v>3.4845745560000001</c:v>
                </c:pt>
                <c:pt idx="4734">
                  <c:v>3.4841135740000002</c:v>
                </c:pt>
                <c:pt idx="4735">
                  <c:v>3.4839599130000001</c:v>
                </c:pt>
                <c:pt idx="4736">
                  <c:v>3.4839599130000001</c:v>
                </c:pt>
                <c:pt idx="4737">
                  <c:v>3.4836524725000002</c:v>
                </c:pt>
                <c:pt idx="4738">
                  <c:v>3.4834988119999997</c:v>
                </c:pt>
                <c:pt idx="4739">
                  <c:v>3.4831914900000003</c:v>
                </c:pt>
                <c:pt idx="4740">
                  <c:v>3.4830378294999997</c:v>
                </c:pt>
                <c:pt idx="4741">
                  <c:v>3.4828841690000001</c:v>
                </c:pt>
                <c:pt idx="4742">
                  <c:v>3.4828841690000001</c:v>
                </c:pt>
                <c:pt idx="4743">
                  <c:v>3.482423067</c:v>
                </c:pt>
                <c:pt idx="4744">
                  <c:v>3.4822694060000003</c:v>
                </c:pt>
                <c:pt idx="4745">
                  <c:v>3.4821157454999998</c:v>
                </c:pt>
                <c:pt idx="4746">
                  <c:v>3.4819620845000001</c:v>
                </c:pt>
                <c:pt idx="4747">
                  <c:v>3.4816547629999999</c:v>
                </c:pt>
                <c:pt idx="4748">
                  <c:v>3.4816547629999999</c:v>
                </c:pt>
                <c:pt idx="4749">
                  <c:v>3.481193781</c:v>
                </c:pt>
                <c:pt idx="4750">
                  <c:v>3.481193781</c:v>
                </c:pt>
                <c:pt idx="4751">
                  <c:v>3.4807327985000001</c:v>
                </c:pt>
                <c:pt idx="4752">
                  <c:v>3.480579138</c:v>
                </c:pt>
                <c:pt idx="4753">
                  <c:v>3.4805790185000003</c:v>
                </c:pt>
                <c:pt idx="4754">
                  <c:v>3.4804253579999997</c:v>
                </c:pt>
                <c:pt idx="4755">
                  <c:v>3.4799643754999998</c:v>
                </c:pt>
                <c:pt idx="4756">
                  <c:v>3.4799643754999998</c:v>
                </c:pt>
                <c:pt idx="4757">
                  <c:v>3.4798107145000001</c:v>
                </c:pt>
                <c:pt idx="4758">
                  <c:v>3.4795033934999999</c:v>
                </c:pt>
                <c:pt idx="4759">
                  <c:v>3.4793497325000002</c:v>
                </c:pt>
                <c:pt idx="4760">
                  <c:v>3.4791959525</c:v>
                </c:pt>
                <c:pt idx="4761">
                  <c:v>3.4790422919999999</c:v>
                </c:pt>
                <c:pt idx="4762">
                  <c:v>3.4785813095</c:v>
                </c:pt>
                <c:pt idx="4763">
                  <c:v>3.4785813095</c:v>
                </c:pt>
                <c:pt idx="4764">
                  <c:v>3.4784276485000003</c:v>
                </c:pt>
                <c:pt idx="4765">
                  <c:v>3.4784276484999999</c:v>
                </c:pt>
                <c:pt idx="4766">
                  <c:v>3.4781203270000001</c:v>
                </c:pt>
                <c:pt idx="4767">
                  <c:v>3.4779666665</c:v>
                </c:pt>
                <c:pt idx="4768">
                  <c:v>3.4776593445000001</c:v>
                </c:pt>
                <c:pt idx="4769">
                  <c:v>3.4775056835</c:v>
                </c:pt>
                <c:pt idx="4770">
                  <c:v>3.4775056835</c:v>
                </c:pt>
                <c:pt idx="4771">
                  <c:v>3.4773520229999999</c:v>
                </c:pt>
                <c:pt idx="4772">
                  <c:v>3.4770447015000001</c:v>
                </c:pt>
                <c:pt idx="4773">
                  <c:v>3.4770447015000001</c:v>
                </c:pt>
                <c:pt idx="4774">
                  <c:v>3.4765837194999998</c:v>
                </c:pt>
                <c:pt idx="4775">
                  <c:v>3.4764299395</c:v>
                </c:pt>
                <c:pt idx="4776">
                  <c:v>3.4765837194999998</c:v>
                </c:pt>
                <c:pt idx="4777">
                  <c:v>3.4761226179999998</c:v>
                </c:pt>
                <c:pt idx="4778">
                  <c:v>3.4761226175000002</c:v>
                </c:pt>
                <c:pt idx="4779">
                  <c:v>3.4755078555000001</c:v>
                </c:pt>
                <c:pt idx="4780">
                  <c:v>3.4756615164999998</c:v>
                </c:pt>
                <c:pt idx="4781">
                  <c:v>3.4756615164999998</c:v>
                </c:pt>
                <c:pt idx="4782">
                  <c:v>3.4752005339999998</c:v>
                </c:pt>
                <c:pt idx="4783">
                  <c:v>3.475354195</c:v>
                </c:pt>
                <c:pt idx="4784">
                  <c:v>3.4750468735000002</c:v>
                </c:pt>
                <c:pt idx="4785">
                  <c:v>3.4748932125000001</c:v>
                </c:pt>
                <c:pt idx="4786">
                  <c:v>3.4745858910000003</c:v>
                </c:pt>
                <c:pt idx="4787">
                  <c:v>3.4745858910000003</c:v>
                </c:pt>
                <c:pt idx="4788">
                  <c:v>3.4744322300000001</c:v>
                </c:pt>
                <c:pt idx="4789">
                  <c:v>3.474278569</c:v>
                </c:pt>
                <c:pt idx="4790">
                  <c:v>3.4741249079999998</c:v>
                </c:pt>
                <c:pt idx="4791">
                  <c:v>3.4739712474999997</c:v>
                </c:pt>
                <c:pt idx="4792">
                  <c:v>3.4738175870000001</c:v>
                </c:pt>
                <c:pt idx="4793">
                  <c:v>3.473663926</c:v>
                </c:pt>
                <c:pt idx="4794">
                  <c:v>3.473663926</c:v>
                </c:pt>
                <c:pt idx="4795">
                  <c:v>3.4733566045000002</c:v>
                </c:pt>
                <c:pt idx="4796">
                  <c:v>3.4733566045000002</c:v>
                </c:pt>
                <c:pt idx="4797">
                  <c:v>3.4730492829999999</c:v>
                </c:pt>
                <c:pt idx="4798">
                  <c:v>3.4728956219999998</c:v>
                </c:pt>
                <c:pt idx="4799">
                  <c:v>3.4728956219999998</c:v>
                </c:pt>
                <c:pt idx="4800">
                  <c:v>3.4727418419999996</c:v>
                </c:pt>
                <c:pt idx="4801">
                  <c:v>3.4725880619999998</c:v>
                </c:pt>
                <c:pt idx="4802">
                  <c:v>3.4724344015000002</c:v>
                </c:pt>
                <c:pt idx="4803">
                  <c:v>3.4722807410000001</c:v>
                </c:pt>
                <c:pt idx="4804">
                  <c:v>3.4721270799999999</c:v>
                </c:pt>
                <c:pt idx="4805">
                  <c:v>3.4721270799999999</c:v>
                </c:pt>
                <c:pt idx="4806">
                  <c:v>3.4722807410000001</c:v>
                </c:pt>
                <c:pt idx="4807">
                  <c:v>3.4719734189999998</c:v>
                </c:pt>
                <c:pt idx="4808">
                  <c:v>3.471666098</c:v>
                </c:pt>
                <c:pt idx="4809">
                  <c:v>3.4718197584999997</c:v>
                </c:pt>
                <c:pt idx="4810">
                  <c:v>3.471666098</c:v>
                </c:pt>
                <c:pt idx="4811">
                  <c:v>3.4712051155000001</c:v>
                </c:pt>
                <c:pt idx="4812">
                  <c:v>3.4708977939999999</c:v>
                </c:pt>
                <c:pt idx="4813">
                  <c:v>3.4708977939999999</c:v>
                </c:pt>
                <c:pt idx="4814">
                  <c:v>3.4708977939999999</c:v>
                </c:pt>
                <c:pt idx="4815">
                  <c:v>3.4708977939999999</c:v>
                </c:pt>
                <c:pt idx="4816">
                  <c:v>3.4707441330000002</c:v>
                </c:pt>
                <c:pt idx="4817">
                  <c:v>3.4707441330000002</c:v>
                </c:pt>
                <c:pt idx="4818">
                  <c:v>3.4702831505000002</c:v>
                </c:pt>
                <c:pt idx="4819">
                  <c:v>3.4701294900000001</c:v>
                </c:pt>
                <c:pt idx="4820">
                  <c:v>3.4702831505000002</c:v>
                </c:pt>
                <c:pt idx="4821">
                  <c:v>3.4701294900000001</c:v>
                </c:pt>
                <c:pt idx="4822">
                  <c:v>3.4698221679999999</c:v>
                </c:pt>
                <c:pt idx="4823">
                  <c:v>3.4698221685000004</c:v>
                </c:pt>
                <c:pt idx="4824">
                  <c:v>3.4696685074999998</c:v>
                </c:pt>
                <c:pt idx="4825">
                  <c:v>3.4695148465000001</c:v>
                </c:pt>
                <c:pt idx="4826">
                  <c:v>3.4698221679999999</c:v>
                </c:pt>
                <c:pt idx="4827">
                  <c:v>3.469361186</c:v>
                </c:pt>
                <c:pt idx="4828">
                  <c:v>3.469361186</c:v>
                </c:pt>
                <c:pt idx="4829">
                  <c:v>3.4692074059999998</c:v>
                </c:pt>
                <c:pt idx="4830">
                  <c:v>3.469361186</c:v>
                </c:pt>
                <c:pt idx="4831">
                  <c:v>3.4689000845</c:v>
                </c:pt>
                <c:pt idx="4832">
                  <c:v>3.4689000845</c:v>
                </c:pt>
                <c:pt idx="4833">
                  <c:v>3.4685926435000001</c:v>
                </c:pt>
                <c:pt idx="4834">
                  <c:v>3.4685926435000001</c:v>
                </c:pt>
                <c:pt idx="4835">
                  <c:v>3.4685926435000001</c:v>
                </c:pt>
                <c:pt idx="4836">
                  <c:v>3.468438983</c:v>
                </c:pt>
                <c:pt idx="4837">
                  <c:v>3.468438983</c:v>
                </c:pt>
                <c:pt idx="4838">
                  <c:v>3.4682853224999999</c:v>
                </c:pt>
                <c:pt idx="4839">
                  <c:v>3.4682853224999999</c:v>
                </c:pt>
                <c:pt idx="4840">
                  <c:v>3.4682853224999999</c:v>
                </c:pt>
                <c:pt idx="4841">
                  <c:v>3.4678243399999999</c:v>
                </c:pt>
                <c:pt idx="4842">
                  <c:v>3.4679780004999996</c:v>
                </c:pt>
                <c:pt idx="4843">
                  <c:v>3.4678243399999999</c:v>
                </c:pt>
                <c:pt idx="4844">
                  <c:v>3.4676706795000003</c:v>
                </c:pt>
                <c:pt idx="4845">
                  <c:v>3.4675170184999997</c:v>
                </c:pt>
                <c:pt idx="4846">
                  <c:v>3.4673633575</c:v>
                </c:pt>
                <c:pt idx="4847">
                  <c:v>3.4673633575</c:v>
                </c:pt>
                <c:pt idx="4848">
                  <c:v>3.4672096969999999</c:v>
                </c:pt>
                <c:pt idx="4849">
                  <c:v>3.4670560359999998</c:v>
                </c:pt>
                <c:pt idx="4850">
                  <c:v>3.4672096969999999</c:v>
                </c:pt>
                <c:pt idx="4851">
                  <c:v>3.4670560359999998</c:v>
                </c:pt>
                <c:pt idx="4852">
                  <c:v>3.4669023750000001</c:v>
                </c:pt>
                <c:pt idx="4853">
                  <c:v>3.4667487145</c:v>
                </c:pt>
                <c:pt idx="4854">
                  <c:v>3.4669023755000001</c:v>
                </c:pt>
                <c:pt idx="4855">
                  <c:v>3.4665950534999999</c:v>
                </c:pt>
                <c:pt idx="4856">
                  <c:v>3.4664413925000002</c:v>
                </c:pt>
                <c:pt idx="4857">
                  <c:v>3.4664413925000002</c:v>
                </c:pt>
                <c:pt idx="4858">
                  <c:v>3.4661340715</c:v>
                </c:pt>
                <c:pt idx="4859">
                  <c:v>3.4661340715</c:v>
                </c:pt>
                <c:pt idx="4860">
                  <c:v>3.4661340715</c:v>
                </c:pt>
                <c:pt idx="4861">
                  <c:v>3.4659804105000003</c:v>
                </c:pt>
                <c:pt idx="4862">
                  <c:v>3.4659804105000003</c:v>
                </c:pt>
                <c:pt idx="4863">
                  <c:v>3.4658266305000001</c:v>
                </c:pt>
                <c:pt idx="4864">
                  <c:v>3.4655193090000003</c:v>
                </c:pt>
                <c:pt idx="4865">
                  <c:v>3.4653655290000001</c:v>
                </c:pt>
                <c:pt idx="4866">
                  <c:v>3.4653655290000001</c:v>
                </c:pt>
                <c:pt idx="4867">
                  <c:v>3.4652118685</c:v>
                </c:pt>
                <c:pt idx="4868">
                  <c:v>3.4653655290000001</c:v>
                </c:pt>
                <c:pt idx="4869">
                  <c:v>3.4652118685</c:v>
                </c:pt>
                <c:pt idx="4870">
                  <c:v>3.4649045464999997</c:v>
                </c:pt>
                <c:pt idx="4871">
                  <c:v>3.464750886</c:v>
                </c:pt>
                <c:pt idx="4872">
                  <c:v>3.4649045470000002</c:v>
                </c:pt>
                <c:pt idx="4873">
                  <c:v>3.464750886</c:v>
                </c:pt>
                <c:pt idx="4874">
                  <c:v>3.4649045464999997</c:v>
                </c:pt>
                <c:pt idx="4875">
                  <c:v>3.4645972255000004</c:v>
                </c:pt>
                <c:pt idx="4876">
                  <c:v>3.4645972255000004</c:v>
                </c:pt>
                <c:pt idx="4877">
                  <c:v>3.4644435644999998</c:v>
                </c:pt>
                <c:pt idx="4878">
                  <c:v>3.4642899040000001</c:v>
                </c:pt>
                <c:pt idx="4879">
                  <c:v>3.4642899035000001</c:v>
                </c:pt>
                <c:pt idx="4880">
                  <c:v>3.4639825824999999</c:v>
                </c:pt>
                <c:pt idx="4881">
                  <c:v>3.464136243</c:v>
                </c:pt>
                <c:pt idx="4882">
                  <c:v>3.4639825824999999</c:v>
                </c:pt>
                <c:pt idx="4883">
                  <c:v>3.4638289215000002</c:v>
                </c:pt>
                <c:pt idx="4884">
                  <c:v>3.4638289215000002</c:v>
                </c:pt>
                <c:pt idx="4885">
                  <c:v>3.4636752604999996</c:v>
                </c:pt>
                <c:pt idx="4886">
                  <c:v>3.4635215994999999</c:v>
                </c:pt>
                <c:pt idx="4887">
                  <c:v>3.4635215994999999</c:v>
                </c:pt>
                <c:pt idx="4888">
                  <c:v>3.4633679390000003</c:v>
                </c:pt>
                <c:pt idx="4889">
                  <c:v>3.4633679390000003</c:v>
                </c:pt>
                <c:pt idx="4890">
                  <c:v>3.4633679390000003</c:v>
                </c:pt>
                <c:pt idx="4891">
                  <c:v>3.4630606175</c:v>
                </c:pt>
                <c:pt idx="4892">
                  <c:v>3.4629069564999999</c:v>
                </c:pt>
                <c:pt idx="4893">
                  <c:v>3.4627532954999998</c:v>
                </c:pt>
                <c:pt idx="4894">
                  <c:v>3.4629069564999999</c:v>
                </c:pt>
                <c:pt idx="4895">
                  <c:v>3.4625996350000001</c:v>
                </c:pt>
                <c:pt idx="4896">
                  <c:v>3.4625996350000001</c:v>
                </c:pt>
                <c:pt idx="4897">
                  <c:v>3.4624459744999996</c:v>
                </c:pt>
                <c:pt idx="4898">
                  <c:v>3.462445974</c:v>
                </c:pt>
                <c:pt idx="4899">
                  <c:v>3.4624459744999996</c:v>
                </c:pt>
                <c:pt idx="4900">
                  <c:v>3.4621385335000001</c:v>
                </c:pt>
                <c:pt idx="4901">
                  <c:v>3.4621385335000001</c:v>
                </c:pt>
                <c:pt idx="4902">
                  <c:v>3.4621385335000001</c:v>
                </c:pt>
                <c:pt idx="4903">
                  <c:v>3.4619848729999996</c:v>
                </c:pt>
                <c:pt idx="4904">
                  <c:v>3.4619848729999996</c:v>
                </c:pt>
                <c:pt idx="4905">
                  <c:v>3.4619848729999996</c:v>
                </c:pt>
                <c:pt idx="4906">
                  <c:v>3.4613701104999999</c:v>
                </c:pt>
                <c:pt idx="4907">
                  <c:v>3.4615237715</c:v>
                </c:pt>
                <c:pt idx="4908">
                  <c:v>3.4616774320000001</c:v>
                </c:pt>
                <c:pt idx="4909">
                  <c:v>3.4610627890000001</c:v>
                </c:pt>
                <c:pt idx="4910">
                  <c:v>3.4612164495000002</c:v>
                </c:pt>
                <c:pt idx="4911">
                  <c:v>3.4610627890000001</c:v>
                </c:pt>
                <c:pt idx="4912">
                  <c:v>3.4609091285</c:v>
                </c:pt>
                <c:pt idx="4913">
                  <c:v>3.4607554675000003</c:v>
                </c:pt>
                <c:pt idx="4914">
                  <c:v>3.4602944849999999</c:v>
                </c:pt>
                <c:pt idx="4915">
                  <c:v>3.4606018064999997</c:v>
                </c:pt>
                <c:pt idx="4916">
                  <c:v>3.4602944855000004</c:v>
                </c:pt>
                <c:pt idx="4917">
                  <c:v>3.4601408244999998</c:v>
                </c:pt>
                <c:pt idx="4918">
                  <c:v>3.4601408244999998</c:v>
                </c:pt>
                <c:pt idx="4919">
                  <c:v>3.4601408244999998</c:v>
                </c:pt>
                <c:pt idx="4920">
                  <c:v>3.4601408244999998</c:v>
                </c:pt>
                <c:pt idx="4921">
                  <c:v>3.4601408244999998</c:v>
                </c:pt>
                <c:pt idx="4922">
                  <c:v>3.4599871640000002</c:v>
                </c:pt>
                <c:pt idx="4923">
                  <c:v>3.459833503</c:v>
                </c:pt>
                <c:pt idx="4924">
                  <c:v>3.459833503</c:v>
                </c:pt>
                <c:pt idx="4925">
                  <c:v>3.459833503</c:v>
                </c:pt>
                <c:pt idx="4926">
                  <c:v>3.4596798419999999</c:v>
                </c:pt>
                <c:pt idx="4927">
                  <c:v>3.4599871635000001</c:v>
                </c:pt>
                <c:pt idx="4928">
                  <c:v>3.4595261810000002</c:v>
                </c:pt>
                <c:pt idx="4929">
                  <c:v>3.4595261810000002</c:v>
                </c:pt>
                <c:pt idx="4930">
                  <c:v>3.4593725204999997</c:v>
                </c:pt>
                <c:pt idx="4931">
                  <c:v>3.4593725204999997</c:v>
                </c:pt>
                <c:pt idx="4932">
                  <c:v>3.4593725200000001</c:v>
                </c:pt>
                <c:pt idx="4933">
                  <c:v>3.4590651985000003</c:v>
                </c:pt>
                <c:pt idx="4934">
                  <c:v>3.4590651985000003</c:v>
                </c:pt>
                <c:pt idx="4935">
                  <c:v>3.4589115379999997</c:v>
                </c:pt>
                <c:pt idx="4936">
                  <c:v>3.4589115379999997</c:v>
                </c:pt>
                <c:pt idx="4937">
                  <c:v>3.458757758</c:v>
                </c:pt>
                <c:pt idx="4938">
                  <c:v>3.4589115379999997</c:v>
                </c:pt>
                <c:pt idx="4939">
                  <c:v>3.4584504364999997</c:v>
                </c:pt>
                <c:pt idx="4940">
                  <c:v>3.4586040970000003</c:v>
                </c:pt>
                <c:pt idx="4941">
                  <c:v>3.4584504364999997</c:v>
                </c:pt>
                <c:pt idx="4942">
                  <c:v>3.4582966565</c:v>
                </c:pt>
                <c:pt idx="4943">
                  <c:v>3.4584503170000001</c:v>
                </c:pt>
                <c:pt idx="4944">
                  <c:v>3.4579893349999997</c:v>
                </c:pt>
                <c:pt idx="4945">
                  <c:v>3.4581429955000003</c:v>
                </c:pt>
                <c:pt idx="4946">
                  <c:v>3.4579893349999997</c:v>
                </c:pt>
                <c:pt idx="4947">
                  <c:v>3.4578356745000001</c:v>
                </c:pt>
                <c:pt idx="4948">
                  <c:v>3.457835674</c:v>
                </c:pt>
                <c:pt idx="4949">
                  <c:v>3.4573746920000001</c:v>
                </c:pt>
                <c:pt idx="4950">
                  <c:v>3.4576820134999999</c:v>
                </c:pt>
                <c:pt idx="4951">
                  <c:v>3.4575283524999998</c:v>
                </c:pt>
                <c:pt idx="4952">
                  <c:v>3.4575283529999998</c:v>
                </c:pt>
                <c:pt idx="4953">
                  <c:v>3.4572210314999996</c:v>
                </c:pt>
                <c:pt idx="4954">
                  <c:v>3.4572210314999996</c:v>
                </c:pt>
                <c:pt idx="4955">
                  <c:v>3.4569137095000002</c:v>
                </c:pt>
                <c:pt idx="4956">
                  <c:v>3.4569137095000002</c:v>
                </c:pt>
                <c:pt idx="4957">
                  <c:v>3.4569137095000002</c:v>
                </c:pt>
                <c:pt idx="4958">
                  <c:v>3.4570673704999999</c:v>
                </c:pt>
                <c:pt idx="4959">
                  <c:v>3.4569137095000002</c:v>
                </c:pt>
                <c:pt idx="4960">
                  <c:v>3.4566063885</c:v>
                </c:pt>
                <c:pt idx="4961">
                  <c:v>3.4566063885</c:v>
                </c:pt>
                <c:pt idx="4962">
                  <c:v>3.4566063885</c:v>
                </c:pt>
                <c:pt idx="4963">
                  <c:v>3.4564527274999999</c:v>
                </c:pt>
                <c:pt idx="4964">
                  <c:v>3.4561454060000001</c:v>
                </c:pt>
                <c:pt idx="4965">
                  <c:v>3.4561454060000001</c:v>
                </c:pt>
                <c:pt idx="4966">
                  <c:v>3.4559917449999999</c:v>
                </c:pt>
                <c:pt idx="4967">
                  <c:v>3.4559917449999999</c:v>
                </c:pt>
                <c:pt idx="4968">
                  <c:v>3.4558380839999998</c:v>
                </c:pt>
                <c:pt idx="4969">
                  <c:v>3.4555307625</c:v>
                </c:pt>
                <c:pt idx="4970">
                  <c:v>3.4556844235000002</c:v>
                </c:pt>
                <c:pt idx="4971">
                  <c:v>3.4556844235000002</c:v>
                </c:pt>
                <c:pt idx="4972">
                  <c:v>3.4553771019999999</c:v>
                </c:pt>
                <c:pt idx="4973">
                  <c:v>3.4552234410000002</c:v>
                </c:pt>
                <c:pt idx="4974">
                  <c:v>3.4552234410000002</c:v>
                </c:pt>
                <c:pt idx="4975">
                  <c:v>3.4550697800000001</c:v>
                </c:pt>
                <c:pt idx="4976">
                  <c:v>3.455069661</c:v>
                </c:pt>
                <c:pt idx="4977">
                  <c:v>3.4549159999999999</c:v>
                </c:pt>
                <c:pt idx="4978">
                  <c:v>3.4549159999999999</c:v>
                </c:pt>
                <c:pt idx="4979">
                  <c:v>3.4546085595</c:v>
                </c:pt>
                <c:pt idx="4980">
                  <c:v>3.4547623395000002</c:v>
                </c:pt>
                <c:pt idx="4981">
                  <c:v>3.4546085595</c:v>
                </c:pt>
                <c:pt idx="4982">
                  <c:v>3.4547623395000002</c:v>
                </c:pt>
                <c:pt idx="4983">
                  <c:v>3.4544548984999999</c:v>
                </c:pt>
                <c:pt idx="4984">
                  <c:v>3.4544548989999999</c:v>
                </c:pt>
                <c:pt idx="4985">
                  <c:v>3.4543012380000002</c:v>
                </c:pt>
                <c:pt idx="4986">
                  <c:v>3.4544548984999999</c:v>
                </c:pt>
                <c:pt idx="4987">
                  <c:v>3.4539939165</c:v>
                </c:pt>
                <c:pt idx="4988">
                  <c:v>3.4539939165</c:v>
                </c:pt>
                <c:pt idx="4989">
                  <c:v>3.4538402559999999</c:v>
                </c:pt>
                <c:pt idx="4990">
                  <c:v>3.4539939165</c:v>
                </c:pt>
                <c:pt idx="4991">
                  <c:v>3.4538402559999999</c:v>
                </c:pt>
                <c:pt idx="4992">
                  <c:v>3.4536865949999997</c:v>
                </c:pt>
                <c:pt idx="4993">
                  <c:v>3.4533792735</c:v>
                </c:pt>
                <c:pt idx="4994">
                  <c:v>3.4533792735</c:v>
                </c:pt>
                <c:pt idx="4995">
                  <c:v>3.4532256124999998</c:v>
                </c:pt>
                <c:pt idx="4996">
                  <c:v>3.4530719520000002</c:v>
                </c:pt>
                <c:pt idx="4997">
                  <c:v>3.4530719520000002</c:v>
                </c:pt>
                <c:pt idx="4998">
                  <c:v>3.4529182914999996</c:v>
                </c:pt>
                <c:pt idx="4999">
                  <c:v>3.4529182914999996</c:v>
                </c:pt>
                <c:pt idx="5000">
                  <c:v>3.4527646304999999</c:v>
                </c:pt>
                <c:pt idx="5001">
                  <c:v>3.4527646304999999</c:v>
                </c:pt>
                <c:pt idx="5002">
                  <c:v>3.4527646304999999</c:v>
                </c:pt>
                <c:pt idx="5003">
                  <c:v>3.4526109699999998</c:v>
                </c:pt>
                <c:pt idx="5004">
                  <c:v>3.4526109699999998</c:v>
                </c:pt>
                <c:pt idx="5005">
                  <c:v>3.452303648</c:v>
                </c:pt>
                <c:pt idx="5006">
                  <c:v>3.4524573089999997</c:v>
                </c:pt>
                <c:pt idx="5007">
                  <c:v>3.452303648</c:v>
                </c:pt>
                <c:pt idx="5008">
                  <c:v>3.4521499870000003</c:v>
                </c:pt>
                <c:pt idx="5009">
                  <c:v>3.4521499870000003</c:v>
                </c:pt>
                <c:pt idx="5010">
                  <c:v>3.4519963260000002</c:v>
                </c:pt>
                <c:pt idx="5011">
                  <c:v>3.4518425465</c:v>
                </c:pt>
                <c:pt idx="5012">
                  <c:v>3.451689005</c:v>
                </c:pt>
                <c:pt idx="5013">
                  <c:v>3.4515352249999998</c:v>
                </c:pt>
                <c:pt idx="5014">
                  <c:v>3.4513815640000001</c:v>
                </c:pt>
                <c:pt idx="5015">
                  <c:v>3.451381445</c:v>
                </c:pt>
                <c:pt idx="5016">
                  <c:v>3.4512277840000003</c:v>
                </c:pt>
                <c:pt idx="5017">
                  <c:v>3.451381445</c:v>
                </c:pt>
                <c:pt idx="5018">
                  <c:v>3.4512277840000003</c:v>
                </c:pt>
                <c:pt idx="5019">
                  <c:v>3.4510741234999998</c:v>
                </c:pt>
                <c:pt idx="5020">
                  <c:v>3.4509204625000001</c:v>
                </c:pt>
                <c:pt idx="5021">
                  <c:v>3.4510741234999998</c:v>
                </c:pt>
                <c:pt idx="5022">
                  <c:v>3.4506131409999998</c:v>
                </c:pt>
                <c:pt idx="5023">
                  <c:v>3.4504594805000002</c:v>
                </c:pt>
                <c:pt idx="5024">
                  <c:v>3.4503058195</c:v>
                </c:pt>
                <c:pt idx="5025">
                  <c:v>3.4503058195</c:v>
                </c:pt>
                <c:pt idx="5026">
                  <c:v>3.4501521589999999</c:v>
                </c:pt>
                <c:pt idx="5027">
                  <c:v>3.4503058195</c:v>
                </c:pt>
                <c:pt idx="5028">
                  <c:v>3.4501521589999999</c:v>
                </c:pt>
                <c:pt idx="5029">
                  <c:v>3.4503058195</c:v>
                </c:pt>
                <c:pt idx="5030">
                  <c:v>3.4501521589999999</c:v>
                </c:pt>
                <c:pt idx="5031">
                  <c:v>3.4498448370000001</c:v>
                </c:pt>
                <c:pt idx="5032">
                  <c:v>3.4501521589999999</c:v>
                </c:pt>
                <c:pt idx="5033">
                  <c:v>3.4496911765</c:v>
                </c:pt>
                <c:pt idx="5034">
                  <c:v>3.4496911765</c:v>
                </c:pt>
                <c:pt idx="5035">
                  <c:v>3.4495375155000003</c:v>
                </c:pt>
                <c:pt idx="5036">
                  <c:v>3.4495375159999999</c:v>
                </c:pt>
                <c:pt idx="5037">
                  <c:v>3.4492301940000001</c:v>
                </c:pt>
                <c:pt idx="5038">
                  <c:v>3.4492301940000001</c:v>
                </c:pt>
                <c:pt idx="5039">
                  <c:v>3.4490765335</c:v>
                </c:pt>
                <c:pt idx="5040">
                  <c:v>3.4492301945000001</c:v>
                </c:pt>
                <c:pt idx="5041">
                  <c:v>3.4490765335</c:v>
                </c:pt>
                <c:pt idx="5042">
                  <c:v>3.4487692120000002</c:v>
                </c:pt>
                <c:pt idx="5043">
                  <c:v>3.4487692120000002</c:v>
                </c:pt>
                <c:pt idx="5044">
                  <c:v>3.4487692120000002</c:v>
                </c:pt>
                <c:pt idx="5045">
                  <c:v>3.4484618899999999</c:v>
                </c:pt>
                <c:pt idx="5046">
                  <c:v>3.4484618899999999</c:v>
                </c:pt>
                <c:pt idx="5047">
                  <c:v>3.4483082289999998</c:v>
                </c:pt>
                <c:pt idx="5048">
                  <c:v>3.4481545684999997</c:v>
                </c:pt>
                <c:pt idx="5049">
                  <c:v>3.448000908</c:v>
                </c:pt>
                <c:pt idx="5050">
                  <c:v>3.4478471280000003</c:v>
                </c:pt>
                <c:pt idx="5051">
                  <c:v>3.4480007884999999</c:v>
                </c:pt>
                <c:pt idx="5052">
                  <c:v>3.4478471280000003</c:v>
                </c:pt>
                <c:pt idx="5053">
                  <c:v>3.447693348</c:v>
                </c:pt>
                <c:pt idx="5054">
                  <c:v>3.447693348</c:v>
                </c:pt>
                <c:pt idx="5055">
                  <c:v>3.4475396869999999</c:v>
                </c:pt>
                <c:pt idx="5056">
                  <c:v>3.4473860260000002</c:v>
                </c:pt>
                <c:pt idx="5057">
                  <c:v>3.4472323655000001</c:v>
                </c:pt>
                <c:pt idx="5058">
                  <c:v>3.447078705</c:v>
                </c:pt>
                <c:pt idx="5059">
                  <c:v>3.447078705</c:v>
                </c:pt>
                <c:pt idx="5060">
                  <c:v>3.4469250440000003</c:v>
                </c:pt>
                <c:pt idx="5061">
                  <c:v>3.4469250440000003</c:v>
                </c:pt>
                <c:pt idx="5062">
                  <c:v>3.4467713830000002</c:v>
                </c:pt>
                <c:pt idx="5063">
                  <c:v>3.4466177225000001</c:v>
                </c:pt>
                <c:pt idx="5064">
                  <c:v>3.4464640615000004</c:v>
                </c:pt>
                <c:pt idx="5065">
                  <c:v>3.446464062</c:v>
                </c:pt>
                <c:pt idx="5066">
                  <c:v>3.4461567400000002</c:v>
                </c:pt>
                <c:pt idx="5067">
                  <c:v>3.4463104009999999</c:v>
                </c:pt>
                <c:pt idx="5068">
                  <c:v>3.4461567400000002</c:v>
                </c:pt>
                <c:pt idx="5069">
                  <c:v>3.4460030795000001</c:v>
                </c:pt>
                <c:pt idx="5070">
                  <c:v>3.4456957580000003</c:v>
                </c:pt>
                <c:pt idx="5071">
                  <c:v>3.4456957580000003</c:v>
                </c:pt>
                <c:pt idx="5072">
                  <c:v>3.4453884365</c:v>
                </c:pt>
                <c:pt idx="5073">
                  <c:v>3.4453884365</c:v>
                </c:pt>
                <c:pt idx="5074">
                  <c:v>3.4453884365</c:v>
                </c:pt>
                <c:pt idx="5075">
                  <c:v>3.4453884365</c:v>
                </c:pt>
                <c:pt idx="5076">
                  <c:v>3.4452347759999999</c:v>
                </c:pt>
                <c:pt idx="5077">
                  <c:v>3.4452347759999999</c:v>
                </c:pt>
                <c:pt idx="5078">
                  <c:v>3.4453884365</c:v>
                </c:pt>
                <c:pt idx="5079">
                  <c:v>3.4450811149999998</c:v>
                </c:pt>
                <c:pt idx="5080">
                  <c:v>3.4449274540000001</c:v>
                </c:pt>
                <c:pt idx="5081">
                  <c:v>3.4444663520000001</c:v>
                </c:pt>
                <c:pt idx="5082">
                  <c:v>3.4446201319999998</c:v>
                </c:pt>
                <c:pt idx="5083">
                  <c:v>3.4446201319999998</c:v>
                </c:pt>
                <c:pt idx="5084">
                  <c:v>3.4444663520000001</c:v>
                </c:pt>
                <c:pt idx="5085">
                  <c:v>3.4441589114999998</c:v>
                </c:pt>
                <c:pt idx="5086">
                  <c:v>3.4441589114999998</c:v>
                </c:pt>
                <c:pt idx="5087">
                  <c:v>3.4441589114999998</c:v>
                </c:pt>
                <c:pt idx="5088">
                  <c:v>3.4440052505000001</c:v>
                </c:pt>
                <c:pt idx="5089">
                  <c:v>3.4440052510000001</c:v>
                </c:pt>
                <c:pt idx="5090">
                  <c:v>3.4436979294999999</c:v>
                </c:pt>
                <c:pt idx="5091">
                  <c:v>3.44385159</c:v>
                </c:pt>
                <c:pt idx="5092">
                  <c:v>3.4436979289999998</c:v>
                </c:pt>
                <c:pt idx="5093">
                  <c:v>3.4436979289999998</c:v>
                </c:pt>
                <c:pt idx="5094">
                  <c:v>3.4432369469999999</c:v>
                </c:pt>
                <c:pt idx="5095">
                  <c:v>3.4433906080000001</c:v>
                </c:pt>
                <c:pt idx="5096">
                  <c:v>3.4429296254999997</c:v>
                </c:pt>
                <c:pt idx="5097">
                  <c:v>3.4430832859999998</c:v>
                </c:pt>
                <c:pt idx="5098">
                  <c:v>3.4429296254999997</c:v>
                </c:pt>
                <c:pt idx="5099">
                  <c:v>3.442775965</c:v>
                </c:pt>
                <c:pt idx="5100">
                  <c:v>3.442775965</c:v>
                </c:pt>
                <c:pt idx="5101">
                  <c:v>3.4424686430000002</c:v>
                </c:pt>
                <c:pt idx="5102">
                  <c:v>3.4424686430000002</c:v>
                </c:pt>
                <c:pt idx="5103">
                  <c:v>3.4424686430000002</c:v>
                </c:pt>
                <c:pt idx="5104">
                  <c:v>3.4423149825000001</c:v>
                </c:pt>
                <c:pt idx="5105">
                  <c:v>3.4417003395000001</c:v>
                </c:pt>
                <c:pt idx="5106">
                  <c:v>3.4420076609999999</c:v>
                </c:pt>
                <c:pt idx="5107">
                  <c:v>3.4420076609999999</c:v>
                </c:pt>
                <c:pt idx="5108">
                  <c:v>3.441546679</c:v>
                </c:pt>
                <c:pt idx="5109">
                  <c:v>3.4415466785</c:v>
                </c:pt>
                <c:pt idx="5110">
                  <c:v>3.4412393570000002</c:v>
                </c:pt>
                <c:pt idx="5111">
                  <c:v>3.4412393570000002</c:v>
                </c:pt>
                <c:pt idx="5112">
                  <c:v>3.4409320349999999</c:v>
                </c:pt>
                <c:pt idx="5113">
                  <c:v>3.4409320349999999</c:v>
                </c:pt>
                <c:pt idx="5114">
                  <c:v>3.4409319160000003</c:v>
                </c:pt>
                <c:pt idx="5115">
                  <c:v>3.4407782555000002</c:v>
                </c:pt>
                <c:pt idx="5116">
                  <c:v>3.4406245945</c:v>
                </c:pt>
                <c:pt idx="5117">
                  <c:v>3.4404708145000003</c:v>
                </c:pt>
                <c:pt idx="5118">
                  <c:v>3.4404708145000003</c:v>
                </c:pt>
                <c:pt idx="5119">
                  <c:v>3.4403171540000002</c:v>
                </c:pt>
                <c:pt idx="5120">
                  <c:v>3.440163493</c:v>
                </c:pt>
                <c:pt idx="5121">
                  <c:v>3.4403171540000002</c:v>
                </c:pt>
                <c:pt idx="5122">
                  <c:v>3.4400098319999999</c:v>
                </c:pt>
                <c:pt idx="5123">
                  <c:v>3.440163493</c:v>
                </c:pt>
                <c:pt idx="5124">
                  <c:v>3.4397025105000001</c:v>
                </c:pt>
                <c:pt idx="5125">
                  <c:v>3.4398561714999998</c:v>
                </c:pt>
                <c:pt idx="5126">
                  <c:v>3.4397025105000001</c:v>
                </c:pt>
                <c:pt idx="5127">
                  <c:v>3.43954885</c:v>
                </c:pt>
                <c:pt idx="5128">
                  <c:v>3.4393951894999999</c:v>
                </c:pt>
                <c:pt idx="5129">
                  <c:v>3.4390878674999996</c:v>
                </c:pt>
                <c:pt idx="5130">
                  <c:v>3.4390878674999996</c:v>
                </c:pt>
                <c:pt idx="5131">
                  <c:v>3.438934207</c:v>
                </c:pt>
                <c:pt idx="5132">
                  <c:v>3.438934207</c:v>
                </c:pt>
                <c:pt idx="5133">
                  <c:v>3.4384732245</c:v>
                </c:pt>
                <c:pt idx="5134">
                  <c:v>3.4386268854999997</c:v>
                </c:pt>
                <c:pt idx="5135">
                  <c:v>3.4381659029999998</c:v>
                </c:pt>
                <c:pt idx="5136">
                  <c:v>3.4383195639999999</c:v>
                </c:pt>
                <c:pt idx="5137">
                  <c:v>3.4380122425000001</c:v>
                </c:pt>
                <c:pt idx="5138">
                  <c:v>3.4378585820000001</c:v>
                </c:pt>
                <c:pt idx="5139">
                  <c:v>3.4378585815</c:v>
                </c:pt>
                <c:pt idx="5140">
                  <c:v>3.4377049209999999</c:v>
                </c:pt>
                <c:pt idx="5141">
                  <c:v>3.4377049209999999</c:v>
                </c:pt>
                <c:pt idx="5142">
                  <c:v>3.43739748</c:v>
                </c:pt>
                <c:pt idx="5143">
                  <c:v>3.43739748</c:v>
                </c:pt>
                <c:pt idx="5144">
                  <c:v>3.4372438189999999</c:v>
                </c:pt>
                <c:pt idx="5145">
                  <c:v>3.4370900390000001</c:v>
                </c:pt>
                <c:pt idx="5146">
                  <c:v>3.4369363785</c:v>
                </c:pt>
                <c:pt idx="5147">
                  <c:v>3.4369363785</c:v>
                </c:pt>
                <c:pt idx="5148">
                  <c:v>3.4367827174999999</c:v>
                </c:pt>
                <c:pt idx="5149">
                  <c:v>3.4363217355</c:v>
                </c:pt>
                <c:pt idx="5150">
                  <c:v>3.4363217355</c:v>
                </c:pt>
                <c:pt idx="5151">
                  <c:v>3.4361680745000003</c:v>
                </c:pt>
                <c:pt idx="5152">
                  <c:v>3.4361680745000003</c:v>
                </c:pt>
                <c:pt idx="5153">
                  <c:v>3.435860753</c:v>
                </c:pt>
                <c:pt idx="5154">
                  <c:v>3.435860753</c:v>
                </c:pt>
                <c:pt idx="5155">
                  <c:v>3.4355534314999998</c:v>
                </c:pt>
                <c:pt idx="5156">
                  <c:v>3.4353997705000001</c:v>
                </c:pt>
                <c:pt idx="5157">
                  <c:v>3.43524611</c:v>
                </c:pt>
                <c:pt idx="5158">
                  <c:v>3.43524611</c:v>
                </c:pt>
                <c:pt idx="5159">
                  <c:v>3.4350924494999999</c:v>
                </c:pt>
                <c:pt idx="5160">
                  <c:v>3.4349387885000002</c:v>
                </c:pt>
                <c:pt idx="5161">
                  <c:v>3.4349387885000002</c:v>
                </c:pt>
                <c:pt idx="5162">
                  <c:v>3.434631467</c:v>
                </c:pt>
                <c:pt idx="5163">
                  <c:v>3.4344778059999999</c:v>
                </c:pt>
                <c:pt idx="5164">
                  <c:v>3.4341704845000001</c:v>
                </c:pt>
                <c:pt idx="5165">
                  <c:v>3.4341704845000001</c:v>
                </c:pt>
                <c:pt idx="5166">
                  <c:v>3.4340167044999999</c:v>
                </c:pt>
                <c:pt idx="5167">
                  <c:v>3.4338630439999998</c:v>
                </c:pt>
                <c:pt idx="5168">
                  <c:v>3.4337093830000001</c:v>
                </c:pt>
                <c:pt idx="5169">
                  <c:v>3.4332484005000001</c:v>
                </c:pt>
                <c:pt idx="5170">
                  <c:v>3.4334020614999998</c:v>
                </c:pt>
                <c:pt idx="5171">
                  <c:v>3.4330946204999999</c:v>
                </c:pt>
                <c:pt idx="5172">
                  <c:v>3.4330946204999999</c:v>
                </c:pt>
                <c:pt idx="5173">
                  <c:v>3.4330947399999996</c:v>
                </c:pt>
                <c:pt idx="5174">
                  <c:v>3.4329409594999998</c:v>
                </c:pt>
                <c:pt idx="5175">
                  <c:v>3.4324799774999999</c:v>
                </c:pt>
                <c:pt idx="5176">
                  <c:v>3.4323263170000002</c:v>
                </c:pt>
                <c:pt idx="5177">
                  <c:v>3.4321726560000001</c:v>
                </c:pt>
                <c:pt idx="5178">
                  <c:v>3.4318653345000003</c:v>
                </c:pt>
                <c:pt idx="5179">
                  <c:v>3.4318653344999999</c:v>
                </c:pt>
                <c:pt idx="5180">
                  <c:v>3.4315580130000001</c:v>
                </c:pt>
                <c:pt idx="5181">
                  <c:v>3.4314043519999999</c:v>
                </c:pt>
                <c:pt idx="5182">
                  <c:v>3.4315580130000001</c:v>
                </c:pt>
                <c:pt idx="5183">
                  <c:v>3.4310970310000002</c:v>
                </c:pt>
                <c:pt idx="5184">
                  <c:v>3.4310970310000002</c:v>
                </c:pt>
                <c:pt idx="5185">
                  <c:v>3.43094337</c:v>
                </c:pt>
                <c:pt idx="5186">
                  <c:v>3.4306359295000002</c:v>
                </c:pt>
                <c:pt idx="5187">
                  <c:v>3.4304822685</c:v>
                </c:pt>
                <c:pt idx="5188">
                  <c:v>3.4301749465000002</c:v>
                </c:pt>
                <c:pt idx="5189">
                  <c:v>3.4298676255</c:v>
                </c:pt>
                <c:pt idx="5190">
                  <c:v>3.4298676255</c:v>
                </c:pt>
                <c:pt idx="5191">
                  <c:v>3.4298676255</c:v>
                </c:pt>
                <c:pt idx="5192">
                  <c:v>3.4297139645000003</c:v>
                </c:pt>
                <c:pt idx="5193">
                  <c:v>3.4292528629999999</c:v>
                </c:pt>
                <c:pt idx="5194">
                  <c:v>3.4290992019999997</c:v>
                </c:pt>
                <c:pt idx="5195">
                  <c:v>3.4289455415000001</c:v>
                </c:pt>
                <c:pt idx="5196">
                  <c:v>3.4287918804999999</c:v>
                </c:pt>
                <c:pt idx="5197">
                  <c:v>3.4287918804999999</c:v>
                </c:pt>
                <c:pt idx="5198">
                  <c:v>3.4284845590000002</c:v>
                </c:pt>
                <c:pt idx="5199">
                  <c:v>3.4281772374999999</c:v>
                </c:pt>
                <c:pt idx="5200">
                  <c:v>3.4280235765000002</c:v>
                </c:pt>
                <c:pt idx="5201">
                  <c:v>3.4278699159999997</c:v>
                </c:pt>
                <c:pt idx="5202">
                  <c:v>3.4275624754999998</c:v>
                </c:pt>
                <c:pt idx="5203">
                  <c:v>3.427255154</c:v>
                </c:pt>
                <c:pt idx="5204">
                  <c:v>3.4271014929999999</c:v>
                </c:pt>
                <c:pt idx="5205">
                  <c:v>3.4267941710000001</c:v>
                </c:pt>
                <c:pt idx="5206">
                  <c:v>3.4267941710000001</c:v>
                </c:pt>
                <c:pt idx="5207">
                  <c:v>3.4264868499999999</c:v>
                </c:pt>
                <c:pt idx="5208">
                  <c:v>3.4263331890000002</c:v>
                </c:pt>
                <c:pt idx="5209">
                  <c:v>3.426179528</c:v>
                </c:pt>
                <c:pt idx="5210">
                  <c:v>3.4258722070000003</c:v>
                </c:pt>
                <c:pt idx="5211">
                  <c:v>3.4255647659999999</c:v>
                </c:pt>
                <c:pt idx="5212">
                  <c:v>3.4254111054999998</c:v>
                </c:pt>
                <c:pt idx="5213">
                  <c:v>3.4252574444999997</c:v>
                </c:pt>
                <c:pt idx="5214">
                  <c:v>3.4247964619999998</c:v>
                </c:pt>
                <c:pt idx="5215">
                  <c:v>3.4247964619999998</c:v>
                </c:pt>
                <c:pt idx="5216">
                  <c:v>3.4244891405</c:v>
                </c:pt>
                <c:pt idx="5217">
                  <c:v>3.4241816995000001</c:v>
                </c:pt>
                <c:pt idx="5218">
                  <c:v>3.424028039</c:v>
                </c:pt>
                <c:pt idx="5219">
                  <c:v>3.424028039</c:v>
                </c:pt>
                <c:pt idx="5220">
                  <c:v>3.4234133954999999</c:v>
                </c:pt>
                <c:pt idx="5221">
                  <c:v>3.4232597350000002</c:v>
                </c:pt>
                <c:pt idx="5222">
                  <c:v>3.4231060740000001</c:v>
                </c:pt>
                <c:pt idx="5223">
                  <c:v>3.4226450919999998</c:v>
                </c:pt>
                <c:pt idx="5224">
                  <c:v>3.4223377705</c:v>
                </c:pt>
                <c:pt idx="5225">
                  <c:v>3.4221841094999998</c:v>
                </c:pt>
                <c:pt idx="5226">
                  <c:v>3.4217230084999999</c:v>
                </c:pt>
                <c:pt idx="5227">
                  <c:v>3.421876669</c:v>
                </c:pt>
                <c:pt idx="5228">
                  <c:v>3.4215693475000002</c:v>
                </c:pt>
                <c:pt idx="5229">
                  <c:v>3.4211083650000003</c:v>
                </c:pt>
                <c:pt idx="5230">
                  <c:v>3.4209547040000001</c:v>
                </c:pt>
                <c:pt idx="5231">
                  <c:v>3.4208009239999999</c:v>
                </c:pt>
                <c:pt idx="5232">
                  <c:v>3.4204936025000001</c:v>
                </c:pt>
                <c:pt idx="5233">
                  <c:v>3.4201862810000003</c:v>
                </c:pt>
                <c:pt idx="5234">
                  <c:v>3.4197252985</c:v>
                </c:pt>
                <c:pt idx="5235">
                  <c:v>3.4194179770000002</c:v>
                </c:pt>
                <c:pt idx="5236">
                  <c:v>3.4192643165000001</c:v>
                </c:pt>
                <c:pt idx="5237">
                  <c:v>3.419110656</c:v>
                </c:pt>
                <c:pt idx="5238">
                  <c:v>3.4186496735</c:v>
                </c:pt>
                <c:pt idx="5239">
                  <c:v>3.4184960129999999</c:v>
                </c:pt>
                <c:pt idx="5240">
                  <c:v>3.4181886910000001</c:v>
                </c:pt>
                <c:pt idx="5241">
                  <c:v>3.4178812504999998</c:v>
                </c:pt>
                <c:pt idx="5242">
                  <c:v>3.4175738099999999</c:v>
                </c:pt>
                <c:pt idx="5243">
                  <c:v>3.4171128275</c:v>
                </c:pt>
                <c:pt idx="5244">
                  <c:v>3.4169591664999999</c:v>
                </c:pt>
                <c:pt idx="5245">
                  <c:v>3.4164981839999999</c:v>
                </c:pt>
                <c:pt idx="5246">
                  <c:v>3.4161908625000001</c:v>
                </c:pt>
                <c:pt idx="5247">
                  <c:v>3.4160372015</c:v>
                </c:pt>
                <c:pt idx="5248">
                  <c:v>3.4157298804999998</c:v>
                </c:pt>
                <c:pt idx="5249">
                  <c:v>3.4152688979999999</c:v>
                </c:pt>
                <c:pt idx="5250">
                  <c:v>3.4149615765000001</c:v>
                </c:pt>
                <c:pt idx="5251">
                  <c:v>3.4149615765000001</c:v>
                </c:pt>
                <c:pt idx="5252">
                  <c:v>3.4143468145</c:v>
                </c:pt>
                <c:pt idx="5253">
                  <c:v>3.4138857124999999</c:v>
                </c:pt>
                <c:pt idx="5254">
                  <c:v>3.4137320520000003</c:v>
                </c:pt>
                <c:pt idx="5255">
                  <c:v>3.4132710695000004</c:v>
                </c:pt>
                <c:pt idx="5256">
                  <c:v>3.4131174084999998</c:v>
                </c:pt>
                <c:pt idx="5257">
                  <c:v>3.412810087</c:v>
                </c:pt>
                <c:pt idx="5258">
                  <c:v>3.4123491050000001</c:v>
                </c:pt>
                <c:pt idx="5259">
                  <c:v>3.4120417835000003</c:v>
                </c:pt>
                <c:pt idx="5260">
                  <c:v>3.4115808009999999</c:v>
                </c:pt>
                <c:pt idx="5261">
                  <c:v>3.4114271404999998</c:v>
                </c:pt>
                <c:pt idx="5262">
                  <c:v>3.4108123780000001</c:v>
                </c:pt>
                <c:pt idx="5263">
                  <c:v>3.4108123780000001</c:v>
                </c:pt>
                <c:pt idx="5264">
                  <c:v>3.4103512765000001</c:v>
                </c:pt>
                <c:pt idx="5265">
                  <c:v>3.4100439549999999</c:v>
                </c:pt>
                <c:pt idx="5266">
                  <c:v>3.4094293115000003</c:v>
                </c:pt>
                <c:pt idx="5267">
                  <c:v>3.4088146684999998</c:v>
                </c:pt>
                <c:pt idx="5268">
                  <c:v>3.4088146684999998</c:v>
                </c:pt>
                <c:pt idx="5269">
                  <c:v>3.4083536859999999</c:v>
                </c:pt>
                <c:pt idx="5270">
                  <c:v>3.4080463650000001</c:v>
                </c:pt>
                <c:pt idx="5271">
                  <c:v>3.4077390429999999</c:v>
                </c:pt>
                <c:pt idx="5272">
                  <c:v>3.4072779414999999</c:v>
                </c:pt>
                <c:pt idx="5273">
                  <c:v>3.4068168399999998</c:v>
                </c:pt>
                <c:pt idx="5274">
                  <c:v>3.406355858</c:v>
                </c:pt>
                <c:pt idx="5275">
                  <c:v>3.4062021969999998</c:v>
                </c:pt>
                <c:pt idx="5276">
                  <c:v>3.4058948754999996</c:v>
                </c:pt>
                <c:pt idx="5277">
                  <c:v>3.405280232</c:v>
                </c:pt>
                <c:pt idx="5278">
                  <c:v>3.4048192500000001</c:v>
                </c:pt>
                <c:pt idx="5279">
                  <c:v>3.4045119284999998</c:v>
                </c:pt>
                <c:pt idx="5280">
                  <c:v>3.4038971660000001</c:v>
                </c:pt>
                <c:pt idx="5281">
                  <c:v>3.4034361840000003</c:v>
                </c:pt>
                <c:pt idx="5282">
                  <c:v>3.4032825229999997</c:v>
                </c:pt>
                <c:pt idx="5283">
                  <c:v>3.4028214220000002</c:v>
                </c:pt>
                <c:pt idx="5284">
                  <c:v>3.4023604389999997</c:v>
                </c:pt>
                <c:pt idx="5285">
                  <c:v>3.402053118</c:v>
                </c:pt>
                <c:pt idx="5286">
                  <c:v>3.401592135</c:v>
                </c:pt>
                <c:pt idx="5287">
                  <c:v>3.4014384744999999</c:v>
                </c:pt>
                <c:pt idx="5288">
                  <c:v>3.4008238314999999</c:v>
                </c:pt>
                <c:pt idx="5289">
                  <c:v>3.4003627299999999</c:v>
                </c:pt>
                <c:pt idx="5290">
                  <c:v>3.3999017475</c:v>
                </c:pt>
                <c:pt idx="5291">
                  <c:v>3.399440646</c:v>
                </c:pt>
                <c:pt idx="5292">
                  <c:v>3.3989796640000001</c:v>
                </c:pt>
                <c:pt idx="5293">
                  <c:v>3.3985186814999997</c:v>
                </c:pt>
                <c:pt idx="5294">
                  <c:v>3.398365021</c:v>
                </c:pt>
                <c:pt idx="5295">
                  <c:v>3.3977503775</c:v>
                </c:pt>
                <c:pt idx="5296">
                  <c:v>3.397289276</c:v>
                </c:pt>
                <c:pt idx="5297">
                  <c:v>3.3969819545000002</c:v>
                </c:pt>
                <c:pt idx="5298">
                  <c:v>3.3963673114999997</c:v>
                </c:pt>
                <c:pt idx="5299">
                  <c:v>3.3959063294999998</c:v>
                </c:pt>
                <c:pt idx="5300">
                  <c:v>3.3955988884999999</c:v>
                </c:pt>
                <c:pt idx="5301">
                  <c:v>3.3949842449999998</c:v>
                </c:pt>
                <c:pt idx="5302">
                  <c:v>3.394523263</c:v>
                </c:pt>
                <c:pt idx="5303">
                  <c:v>3.3939086195000003</c:v>
                </c:pt>
                <c:pt idx="5304">
                  <c:v>3.3937548395000001</c:v>
                </c:pt>
                <c:pt idx="5305">
                  <c:v>3.3932938574999998</c:v>
                </c:pt>
                <c:pt idx="5306">
                  <c:v>3.392986536</c:v>
                </c:pt>
                <c:pt idx="5307">
                  <c:v>3.3925254345</c:v>
                </c:pt>
                <c:pt idx="5308">
                  <c:v>3.3920644524999997</c:v>
                </c:pt>
                <c:pt idx="5309">
                  <c:v>3.391449809</c:v>
                </c:pt>
                <c:pt idx="5310">
                  <c:v>3.3909888265000001</c:v>
                </c:pt>
                <c:pt idx="5311">
                  <c:v>3.3903740645</c:v>
                </c:pt>
                <c:pt idx="5312">
                  <c:v>3.3902204034999999</c:v>
                </c:pt>
                <c:pt idx="5313">
                  <c:v>3.3896057605000003</c:v>
                </c:pt>
                <c:pt idx="5314">
                  <c:v>3.3891447785</c:v>
                </c:pt>
                <c:pt idx="5315">
                  <c:v>3.3886836765000004</c:v>
                </c:pt>
                <c:pt idx="5316">
                  <c:v>3.3882226945</c:v>
                </c:pt>
                <c:pt idx="5317">
                  <c:v>3.3876080515</c:v>
                </c:pt>
                <c:pt idx="5318">
                  <c:v>3.3874543904999999</c:v>
                </c:pt>
                <c:pt idx="5319">
                  <c:v>3.3868397474999998</c:v>
                </c:pt>
                <c:pt idx="5320">
                  <c:v>3.3862249850000001</c:v>
                </c:pt>
                <c:pt idx="5321">
                  <c:v>3.3857640025000002</c:v>
                </c:pt>
                <c:pt idx="5322">
                  <c:v>3.3853030205000003</c:v>
                </c:pt>
                <c:pt idx="5323">
                  <c:v>3.3846882580000002</c:v>
                </c:pt>
                <c:pt idx="5324">
                  <c:v>3.3842272759999998</c:v>
                </c:pt>
                <c:pt idx="5325">
                  <c:v>3.3839199545</c:v>
                </c:pt>
                <c:pt idx="5326">
                  <c:v>3.3836126325000002</c:v>
                </c:pt>
                <c:pt idx="5327">
                  <c:v>3.3831515315000003</c:v>
                </c:pt>
                <c:pt idx="5328">
                  <c:v>3.3823832275000001</c:v>
                </c:pt>
                <c:pt idx="5329">
                  <c:v>3.3819222450000002</c:v>
                </c:pt>
                <c:pt idx="5330">
                  <c:v>3.3816149234999999</c:v>
                </c:pt>
                <c:pt idx="5331">
                  <c:v>3.3808465005000001</c:v>
                </c:pt>
                <c:pt idx="5332">
                  <c:v>3.3803855180000002</c:v>
                </c:pt>
                <c:pt idx="5333">
                  <c:v>3.3802318570000001</c:v>
                </c:pt>
                <c:pt idx="5334">
                  <c:v>3.3794634339999998</c:v>
                </c:pt>
                <c:pt idx="5335">
                  <c:v>3.3788487910000002</c:v>
                </c:pt>
                <c:pt idx="5336">
                  <c:v>3.3785414695</c:v>
                </c:pt>
                <c:pt idx="5337">
                  <c:v>3.3780804870000001</c:v>
                </c:pt>
                <c:pt idx="5338">
                  <c:v>3.3776193860000001</c:v>
                </c:pt>
                <c:pt idx="5339">
                  <c:v>3.3773120639999998</c:v>
                </c:pt>
                <c:pt idx="5340">
                  <c:v>3.3765437604999997</c:v>
                </c:pt>
                <c:pt idx="5341">
                  <c:v>3.3760826584999997</c:v>
                </c:pt>
                <c:pt idx="5342">
                  <c:v>3.3757753374999999</c:v>
                </c:pt>
                <c:pt idx="5343">
                  <c:v>3.3750070335000002</c:v>
                </c:pt>
                <c:pt idx="5344">
                  <c:v>3.3745460510000003</c:v>
                </c:pt>
                <c:pt idx="5345">
                  <c:v>3.3739312890000002</c:v>
                </c:pt>
                <c:pt idx="5346">
                  <c:v>3.3733166455000001</c:v>
                </c:pt>
                <c:pt idx="5347">
                  <c:v>3.373162985</c:v>
                </c:pt>
                <c:pt idx="5348">
                  <c:v>3.3723945615000002</c:v>
                </c:pt>
                <c:pt idx="5349">
                  <c:v>3.3719335794999998</c:v>
                </c:pt>
                <c:pt idx="5350">
                  <c:v>3.3714725969999999</c:v>
                </c:pt>
                <c:pt idx="5351">
                  <c:v>3.3710116149999996</c:v>
                </c:pt>
                <c:pt idx="5352">
                  <c:v>3.370550513</c:v>
                </c:pt>
                <c:pt idx="5353">
                  <c:v>3.3699358699999999</c:v>
                </c:pt>
                <c:pt idx="5354">
                  <c:v>3.3693211080000003</c:v>
                </c:pt>
                <c:pt idx="5355">
                  <c:v>3.3687064644999998</c:v>
                </c:pt>
                <c:pt idx="5356">
                  <c:v>3.3683991435</c:v>
                </c:pt>
                <c:pt idx="5357">
                  <c:v>3.3677845</c:v>
                </c:pt>
                <c:pt idx="5358">
                  <c:v>3.3671697379999999</c:v>
                </c:pt>
                <c:pt idx="5359">
                  <c:v>3.3667087554999999</c:v>
                </c:pt>
                <c:pt idx="5360">
                  <c:v>3.366247773</c:v>
                </c:pt>
                <c:pt idx="5361">
                  <c:v>3.3657866719999996</c:v>
                </c:pt>
                <c:pt idx="5362">
                  <c:v>3.3650183675000003</c:v>
                </c:pt>
                <c:pt idx="5363">
                  <c:v>3.364711046</c:v>
                </c:pt>
                <c:pt idx="5364">
                  <c:v>3.3642500640000002</c:v>
                </c:pt>
                <c:pt idx="5365">
                  <c:v>3.3634816409999999</c:v>
                </c:pt>
                <c:pt idx="5366">
                  <c:v>3.3630206585</c:v>
                </c:pt>
                <c:pt idx="5367">
                  <c:v>3.3624058964999999</c:v>
                </c:pt>
                <c:pt idx="5368">
                  <c:v>3.361944914</c:v>
                </c:pt>
                <c:pt idx="5369">
                  <c:v>3.3614839315</c:v>
                </c:pt>
                <c:pt idx="5370">
                  <c:v>3.3610229494999997</c:v>
                </c:pt>
                <c:pt idx="5371">
                  <c:v>3.3601009844999998</c:v>
                </c:pt>
                <c:pt idx="5372">
                  <c:v>3.359793544</c:v>
                </c:pt>
                <c:pt idx="5373">
                  <c:v>3.3591789009999999</c:v>
                </c:pt>
                <c:pt idx="5374">
                  <c:v>3.3587177989999999</c:v>
                </c:pt>
                <c:pt idx="5375">
                  <c:v>3.358256817</c:v>
                </c:pt>
                <c:pt idx="5376">
                  <c:v>3.357642174</c:v>
                </c:pt>
                <c:pt idx="5377">
                  <c:v>3.3571811914999996</c:v>
                </c:pt>
                <c:pt idx="5378">
                  <c:v>3.3564127685000003</c:v>
                </c:pt>
                <c:pt idx="5379">
                  <c:v>3.3559517860000003</c:v>
                </c:pt>
                <c:pt idx="5380">
                  <c:v>3.3553370239999998</c:v>
                </c:pt>
                <c:pt idx="5381">
                  <c:v>3.3548760414999999</c:v>
                </c:pt>
                <c:pt idx="5382">
                  <c:v>3.3542613985000003</c:v>
                </c:pt>
                <c:pt idx="5383">
                  <c:v>3.3538004160000003</c:v>
                </c:pt>
                <c:pt idx="5384">
                  <c:v>3.3531857729999999</c:v>
                </c:pt>
                <c:pt idx="5385">
                  <c:v>3.3527246714999999</c:v>
                </c:pt>
                <c:pt idx="5386">
                  <c:v>3.3519563674999997</c:v>
                </c:pt>
                <c:pt idx="5387">
                  <c:v>3.3514952660000001</c:v>
                </c:pt>
                <c:pt idx="5388">
                  <c:v>3.3510342839999998</c:v>
                </c:pt>
                <c:pt idx="5389">
                  <c:v>3.3502659800000001</c:v>
                </c:pt>
                <c:pt idx="5390">
                  <c:v>3.3498049975000002</c:v>
                </c:pt>
                <c:pt idx="5391">
                  <c:v>3.3490365745000004</c:v>
                </c:pt>
                <c:pt idx="5392">
                  <c:v>3.3487292530000001</c:v>
                </c:pt>
                <c:pt idx="5393">
                  <c:v>3.3481144905</c:v>
                </c:pt>
                <c:pt idx="5394">
                  <c:v>3.3474998475</c:v>
                </c:pt>
                <c:pt idx="5395">
                  <c:v>3.347038865</c:v>
                </c:pt>
                <c:pt idx="5396">
                  <c:v>3.3461169005000002</c:v>
                </c:pt>
                <c:pt idx="5397">
                  <c:v>3.3456557990000002</c:v>
                </c:pt>
                <c:pt idx="5398">
                  <c:v>3.3451948165000003</c:v>
                </c:pt>
                <c:pt idx="5399">
                  <c:v>3.3447338339999999</c:v>
                </c:pt>
                <c:pt idx="5400">
                  <c:v>3.3438117505</c:v>
                </c:pt>
                <c:pt idx="5401">
                  <c:v>3.3435044290000002</c:v>
                </c:pt>
                <c:pt idx="5402">
                  <c:v>3.3428897859999998</c:v>
                </c:pt>
                <c:pt idx="5403">
                  <c:v>3.3424288034999998</c:v>
                </c:pt>
                <c:pt idx="5404">
                  <c:v>3.3416603804999996</c:v>
                </c:pt>
                <c:pt idx="5405">
                  <c:v>3.3411992789999996</c:v>
                </c:pt>
                <c:pt idx="5406">
                  <c:v>3.3402773145000002</c:v>
                </c:pt>
                <c:pt idx="5407">
                  <c:v>3.3398163319999998</c:v>
                </c:pt>
                <c:pt idx="5408">
                  <c:v>3.3392016890000003</c:v>
                </c:pt>
                <c:pt idx="5409">
                  <c:v>3.3387407064999999</c:v>
                </c:pt>
                <c:pt idx="5410">
                  <c:v>3.3382796050000003</c:v>
                </c:pt>
                <c:pt idx="5411">
                  <c:v>3.3375111820000001</c:v>
                </c:pt>
                <c:pt idx="5412">
                  <c:v>3.3367428779999999</c:v>
                </c:pt>
                <c:pt idx="5413">
                  <c:v>3.3362818955</c:v>
                </c:pt>
                <c:pt idx="5414">
                  <c:v>3.3356672525</c:v>
                </c:pt>
                <c:pt idx="5415">
                  <c:v>3.3350524904999999</c:v>
                </c:pt>
                <c:pt idx="5416">
                  <c:v>3.3345913884999998</c:v>
                </c:pt>
                <c:pt idx="5417">
                  <c:v>3.3339767460000003</c:v>
                </c:pt>
                <c:pt idx="5418">
                  <c:v>3.3333621024999998</c:v>
                </c:pt>
                <c:pt idx="5419">
                  <c:v>3.3325937985</c:v>
                </c:pt>
                <c:pt idx="5420">
                  <c:v>3.3319791555</c:v>
                </c:pt>
                <c:pt idx="5421">
                  <c:v>3.3313643934999999</c:v>
                </c:pt>
                <c:pt idx="5422">
                  <c:v>3.3339767459999998</c:v>
                </c:pt>
                <c:pt idx="5423">
                  <c:v>3.3304423095</c:v>
                </c:pt>
                <c:pt idx="5424">
                  <c:v>3.3298276659999999</c:v>
                </c:pt>
                <c:pt idx="5425">
                  <c:v>3.329366684</c:v>
                </c:pt>
                <c:pt idx="5426">
                  <c:v>3.328752041</c:v>
                </c:pt>
                <c:pt idx="5427">
                  <c:v>3.3279836180000002</c:v>
                </c:pt>
                <c:pt idx="5428">
                  <c:v>3.3273688555000001</c:v>
                </c:pt>
                <c:pt idx="5429">
                  <c:v>3.3267542125</c:v>
                </c:pt>
                <c:pt idx="5430">
                  <c:v>3.3264468909999998</c:v>
                </c:pt>
                <c:pt idx="5431">
                  <c:v>3.3255249259999999</c:v>
                </c:pt>
                <c:pt idx="5432">
                  <c:v>3.325063944</c:v>
                </c:pt>
                <c:pt idx="5433">
                  <c:v>3.3242955209999998</c:v>
                </c:pt>
                <c:pt idx="5434">
                  <c:v>3.3236808780000002</c:v>
                </c:pt>
                <c:pt idx="5435">
                  <c:v>3.3230661154999996</c:v>
                </c:pt>
                <c:pt idx="5436">
                  <c:v>3.3222978114999999</c:v>
                </c:pt>
                <c:pt idx="5437">
                  <c:v>3.3218368290000004</c:v>
                </c:pt>
                <c:pt idx="5438">
                  <c:v>3.321222186</c:v>
                </c:pt>
                <c:pt idx="5439">
                  <c:v>3.3204537629999997</c:v>
                </c:pt>
                <c:pt idx="5440">
                  <c:v>3.3198390005</c:v>
                </c:pt>
                <c:pt idx="5441">
                  <c:v>3.3192243575</c:v>
                </c:pt>
                <c:pt idx="5442">
                  <c:v>3.3186097145</c:v>
                </c:pt>
                <c:pt idx="5443">
                  <c:v>3.3178414109999999</c:v>
                </c:pt>
                <c:pt idx="5444">
                  <c:v>3.3172266485000002</c:v>
                </c:pt>
                <c:pt idx="5445">
                  <c:v>3.3166118859999996</c:v>
                </c:pt>
                <c:pt idx="5446">
                  <c:v>3.3156899214999997</c:v>
                </c:pt>
                <c:pt idx="5447">
                  <c:v>3.3152289389999998</c:v>
                </c:pt>
                <c:pt idx="5448">
                  <c:v>3.3146142960000002</c:v>
                </c:pt>
                <c:pt idx="5449">
                  <c:v>3.3139995340000001</c:v>
                </c:pt>
                <c:pt idx="5450">
                  <c:v>3.31323123</c:v>
                </c:pt>
                <c:pt idx="5451">
                  <c:v>3.3126164674999998</c:v>
                </c:pt>
                <c:pt idx="5452">
                  <c:v>3.3120018245000002</c:v>
                </c:pt>
                <c:pt idx="5453">
                  <c:v>3.3110798600000004</c:v>
                </c:pt>
                <c:pt idx="5454">
                  <c:v>3.3104650974999998</c:v>
                </c:pt>
                <c:pt idx="5455">
                  <c:v>3.3100041149999999</c:v>
                </c:pt>
                <c:pt idx="5456">
                  <c:v>3.3090820315</c:v>
                </c:pt>
                <c:pt idx="5457">
                  <c:v>3.3081600670000002</c:v>
                </c:pt>
                <c:pt idx="5458">
                  <c:v>3.307391763</c:v>
                </c:pt>
                <c:pt idx="5459">
                  <c:v>3.306930661</c:v>
                </c:pt>
                <c:pt idx="5460">
                  <c:v>3.3060085770000001</c:v>
                </c:pt>
                <c:pt idx="5461">
                  <c:v>3.3053939345000001</c:v>
                </c:pt>
                <c:pt idx="5462">
                  <c:v>3.3046256305000004</c:v>
                </c:pt>
                <c:pt idx="5463">
                  <c:v>3.3040108679999998</c:v>
                </c:pt>
                <c:pt idx="5464">
                  <c:v>3.3033962250000002</c:v>
                </c:pt>
                <c:pt idx="5465">
                  <c:v>3.302627921</c:v>
                </c:pt>
                <c:pt idx="5466">
                  <c:v>3.3017058375000001</c:v>
                </c:pt>
                <c:pt idx="5467">
                  <c:v>3.3007838725000003</c:v>
                </c:pt>
                <c:pt idx="5468">
                  <c:v>3.3003227710000003</c:v>
                </c:pt>
                <c:pt idx="5469">
                  <c:v>3.2995544670000001</c:v>
                </c:pt>
                <c:pt idx="5470">
                  <c:v>3.2989398240000001</c:v>
                </c:pt>
                <c:pt idx="5471">
                  <c:v>3.2980177404999997</c:v>
                </c:pt>
                <c:pt idx="5472">
                  <c:v>3.2974030975000002</c:v>
                </c:pt>
                <c:pt idx="5473">
                  <c:v>3.2963273525000001</c:v>
                </c:pt>
                <c:pt idx="5474">
                  <c:v>3.2954053879999998</c:v>
                </c:pt>
                <c:pt idx="5475">
                  <c:v>3.2946369645</c:v>
                </c:pt>
                <c:pt idx="5476">
                  <c:v>3.2938686609999999</c:v>
                </c:pt>
                <c:pt idx="5477">
                  <c:v>3.2929465769999999</c:v>
                </c:pt>
                <c:pt idx="5478">
                  <c:v>3.2923319339999999</c:v>
                </c:pt>
                <c:pt idx="5479">
                  <c:v>3.2914098505</c:v>
                </c:pt>
                <c:pt idx="5480">
                  <c:v>3.2904878855000002</c:v>
                </c:pt>
                <c:pt idx="5481">
                  <c:v>3.2897194624999999</c:v>
                </c:pt>
                <c:pt idx="5482">
                  <c:v>3.2887974975000001</c:v>
                </c:pt>
                <c:pt idx="5483">
                  <c:v>3.2878755329999998</c:v>
                </c:pt>
                <c:pt idx="5484">
                  <c:v>3.2869534490000003</c:v>
                </c:pt>
                <c:pt idx="5485">
                  <c:v>3.2861850265000001</c:v>
                </c:pt>
                <c:pt idx="5486">
                  <c:v>3.2852630615000002</c:v>
                </c:pt>
                <c:pt idx="5487">
                  <c:v>3.2843409774999999</c:v>
                </c:pt>
                <c:pt idx="5488">
                  <c:v>3.2832653519999999</c:v>
                </c:pt>
                <c:pt idx="5489">
                  <c:v>3.2826505900000003</c:v>
                </c:pt>
                <c:pt idx="5490">
                  <c:v>3.2812676430000001</c:v>
                </c:pt>
                <c:pt idx="5491">
                  <c:v>3.2804992200000003</c:v>
                </c:pt>
                <c:pt idx="5492">
                  <c:v>3.2794234749999998</c:v>
                </c:pt>
                <c:pt idx="5493">
                  <c:v>3.2783478495000002</c:v>
                </c:pt>
                <c:pt idx="5494">
                  <c:v>3.2775795460000001</c:v>
                </c:pt>
                <c:pt idx="5495">
                  <c:v>3.2766574625000002</c:v>
                </c:pt>
                <c:pt idx="5496">
                  <c:v>3.2757353780000003</c:v>
                </c:pt>
                <c:pt idx="5497">
                  <c:v>3.2746597529999999</c:v>
                </c:pt>
                <c:pt idx="5498">
                  <c:v>3.2738913295000001</c:v>
                </c:pt>
                <c:pt idx="5499">
                  <c:v>3.2725083829999999</c:v>
                </c:pt>
                <c:pt idx="5500">
                  <c:v>3.2714326380000003</c:v>
                </c:pt>
                <c:pt idx="5501">
                  <c:v>3.2705106735</c:v>
                </c:pt>
                <c:pt idx="5502">
                  <c:v>3.2695885899999997</c:v>
                </c:pt>
                <c:pt idx="5503">
                  <c:v>3.2683591839999999</c:v>
                </c:pt>
                <c:pt idx="5504">
                  <c:v>3.2674372195000001</c:v>
                </c:pt>
                <c:pt idx="5505">
                  <c:v>3.2662078145</c:v>
                </c:pt>
                <c:pt idx="5506">
                  <c:v>3.2652857305</c:v>
                </c:pt>
                <c:pt idx="5507">
                  <c:v>3.2643637659999998</c:v>
                </c:pt>
                <c:pt idx="5508">
                  <c:v>3.2631344795000001</c:v>
                </c:pt>
                <c:pt idx="5509">
                  <c:v>3.2619049550000003</c:v>
                </c:pt>
                <c:pt idx="5510">
                  <c:v>3.2608293294999999</c:v>
                </c:pt>
                <c:pt idx="5511">
                  <c:v>3.2599073645000001</c:v>
                </c:pt>
                <c:pt idx="5512">
                  <c:v>3.2586779594999999</c:v>
                </c:pt>
                <c:pt idx="5513">
                  <c:v>3.2574485539999998</c:v>
                </c:pt>
                <c:pt idx="5514">
                  <c:v>3.2565265889999999</c:v>
                </c:pt>
                <c:pt idx="5515">
                  <c:v>3.2554508450000004</c:v>
                </c:pt>
                <c:pt idx="5516">
                  <c:v>3.2542214395000002</c:v>
                </c:pt>
                <c:pt idx="5517">
                  <c:v>3.2529921530000001</c:v>
                </c:pt>
                <c:pt idx="5518">
                  <c:v>3.2519164084999996</c:v>
                </c:pt>
                <c:pt idx="5519">
                  <c:v>3.2505333424999998</c:v>
                </c:pt>
                <c:pt idx="5520">
                  <c:v>3.2494577170000003</c:v>
                </c:pt>
                <c:pt idx="5521">
                  <c:v>3.2485356329999999</c:v>
                </c:pt>
                <c:pt idx="5522">
                  <c:v>3.2473062279999998</c:v>
                </c:pt>
                <c:pt idx="5523">
                  <c:v>3.245923281</c:v>
                </c:pt>
                <c:pt idx="5524">
                  <c:v>3.2446938750000003</c:v>
                </c:pt>
                <c:pt idx="5525">
                  <c:v>3.2434644700000002</c:v>
                </c:pt>
                <c:pt idx="5526">
                  <c:v>3.2422351835000001</c:v>
                </c:pt>
                <c:pt idx="5527">
                  <c:v>3.2410057784999999</c:v>
                </c:pt>
                <c:pt idx="5528">
                  <c:v>3.2399300335000003</c:v>
                </c:pt>
                <c:pt idx="5529">
                  <c:v>3.2385470869999997</c:v>
                </c:pt>
                <c:pt idx="5530">
                  <c:v>3.2373176810000004</c:v>
                </c:pt>
                <c:pt idx="5531">
                  <c:v>3.2359346154999997</c:v>
                </c:pt>
                <c:pt idx="5532">
                  <c:v>3.23470521</c:v>
                </c:pt>
                <c:pt idx="5533">
                  <c:v>3.2334758045000003</c:v>
                </c:pt>
                <c:pt idx="5534">
                  <c:v>3.2320928575000001</c:v>
                </c:pt>
                <c:pt idx="5535">
                  <c:v>3.2308634520000004</c:v>
                </c:pt>
                <c:pt idx="5536">
                  <c:v>3.2294803854999996</c:v>
                </c:pt>
                <c:pt idx="5537">
                  <c:v>3.2284047605000001</c:v>
                </c:pt>
                <c:pt idx="5538">
                  <c:v>3.2268680335000002</c:v>
                </c:pt>
                <c:pt idx="5539">
                  <c:v>3.2257922885000001</c:v>
                </c:pt>
                <c:pt idx="5540">
                  <c:v>3.224409342</c:v>
                </c:pt>
                <c:pt idx="5541">
                  <c:v>3.2230262754999996</c:v>
                </c:pt>
                <c:pt idx="5542">
                  <c:v>3.2214895485000001</c:v>
                </c:pt>
                <c:pt idx="5543">
                  <c:v>3.220260143</c:v>
                </c:pt>
                <c:pt idx="5544">
                  <c:v>3.2190307374999998</c:v>
                </c:pt>
                <c:pt idx="5545">
                  <c:v>3.2176477910000001</c:v>
                </c:pt>
                <c:pt idx="5546">
                  <c:v>3.2161110640000001</c:v>
                </c:pt>
                <c:pt idx="5547">
                  <c:v>3.2150353195000001</c:v>
                </c:pt>
                <c:pt idx="5548">
                  <c:v>3.213344932</c:v>
                </c:pt>
                <c:pt idx="5549">
                  <c:v>3.2119618655000002</c:v>
                </c:pt>
                <c:pt idx="5550">
                  <c:v>3.2105789185</c:v>
                </c:pt>
                <c:pt idx="5551">
                  <c:v>3.2091958519999997</c:v>
                </c:pt>
                <c:pt idx="5552">
                  <c:v>3.2076591255000002</c:v>
                </c:pt>
                <c:pt idx="5553">
                  <c:v>3.20642972</c:v>
                </c:pt>
                <c:pt idx="5554">
                  <c:v>3.2047393319999999</c:v>
                </c:pt>
                <c:pt idx="5555">
                  <c:v>3.203663707</c:v>
                </c:pt>
                <c:pt idx="5556">
                  <c:v>3.2018196579999998</c:v>
                </c:pt>
                <c:pt idx="5557">
                  <c:v>3.2005902524999996</c:v>
                </c:pt>
                <c:pt idx="5558">
                  <c:v>3.1992071864999998</c:v>
                </c:pt>
                <c:pt idx="5559">
                  <c:v>3.1975167990000002</c:v>
                </c:pt>
                <c:pt idx="5560">
                  <c:v>3.196133852</c:v>
                </c:pt>
                <c:pt idx="5561">
                  <c:v>3.1942896845000002</c:v>
                </c:pt>
                <c:pt idx="5562">
                  <c:v>3.1930603980000001</c:v>
                </c:pt>
                <c:pt idx="5563">
                  <c:v>3.1916773320000003</c:v>
                </c:pt>
                <c:pt idx="5564">
                  <c:v>3.1901406049999999</c:v>
                </c:pt>
                <c:pt idx="5565">
                  <c:v>3.1886038779999999</c:v>
                </c:pt>
                <c:pt idx="5566">
                  <c:v>3.1869134905000003</c:v>
                </c:pt>
                <c:pt idx="5567">
                  <c:v>3.1853767634999999</c:v>
                </c:pt>
                <c:pt idx="5568">
                  <c:v>3.1836863754999998</c:v>
                </c:pt>
                <c:pt idx="5569">
                  <c:v>3.1823034285</c:v>
                </c:pt>
                <c:pt idx="5570">
                  <c:v>3.180613041</c:v>
                </c:pt>
                <c:pt idx="5571">
                  <c:v>3.1792299745000001</c:v>
                </c:pt>
                <c:pt idx="5572">
                  <c:v>3.1773859265</c:v>
                </c:pt>
                <c:pt idx="5573">
                  <c:v>3.1760028600000001</c:v>
                </c:pt>
                <c:pt idx="5574">
                  <c:v>3.1743124725</c:v>
                </c:pt>
                <c:pt idx="5575">
                  <c:v>3.1724684234999998</c:v>
                </c:pt>
                <c:pt idx="5576">
                  <c:v>3.1710853575</c:v>
                </c:pt>
                <c:pt idx="5577">
                  <c:v>3.1693949699999999</c:v>
                </c:pt>
                <c:pt idx="5578">
                  <c:v>3.1677045824999999</c:v>
                </c:pt>
                <c:pt idx="5579">
                  <c:v>3.1660141944999998</c:v>
                </c:pt>
                <c:pt idx="5580">
                  <c:v>3.1643238064999997</c:v>
                </c:pt>
                <c:pt idx="5581">
                  <c:v>3.1627870795000002</c:v>
                </c:pt>
                <c:pt idx="5582">
                  <c:v>3.1610968115000002</c:v>
                </c:pt>
                <c:pt idx="5583">
                  <c:v>3.1595600844999998</c:v>
                </c:pt>
                <c:pt idx="5584">
                  <c:v>3.1577160355</c:v>
                </c:pt>
                <c:pt idx="5585">
                  <c:v>3.1557183264999997</c:v>
                </c:pt>
                <c:pt idx="5586">
                  <c:v>3.1541815995000002</c:v>
                </c:pt>
                <c:pt idx="5587">
                  <c:v>3.152337551</c:v>
                </c:pt>
                <c:pt idx="5588">
                  <c:v>3.1506471635</c:v>
                </c:pt>
                <c:pt idx="5589">
                  <c:v>3.1484957930000004</c:v>
                </c:pt>
                <c:pt idx="5590">
                  <c:v>3.1469589469999999</c:v>
                </c:pt>
                <c:pt idx="5591">
                  <c:v>3.1452686784999999</c:v>
                </c:pt>
                <c:pt idx="5592">
                  <c:v>3.1431171894999999</c:v>
                </c:pt>
                <c:pt idx="5593">
                  <c:v>3.1415805815</c:v>
                </c:pt>
                <c:pt idx="5594">
                  <c:v>3.1395827535</c:v>
                </c:pt>
                <c:pt idx="5595">
                  <c:v>3.1378923654999999</c:v>
                </c:pt>
                <c:pt idx="5596">
                  <c:v>3.1360483170000002</c:v>
                </c:pt>
                <c:pt idx="5597">
                  <c:v>3.1342042685</c:v>
                </c:pt>
                <c:pt idx="5598">
                  <c:v>3.1323602199999998</c:v>
                </c:pt>
                <c:pt idx="5599">
                  <c:v>3.1305161715000001</c:v>
                </c:pt>
                <c:pt idx="5600">
                  <c:v>3.1283648015000001</c:v>
                </c:pt>
                <c:pt idx="5601">
                  <c:v>3.1263670919999997</c:v>
                </c:pt>
                <c:pt idx="5602">
                  <c:v>3.1246767044999997</c:v>
                </c:pt>
                <c:pt idx="5603">
                  <c:v>3.1226789955000003</c:v>
                </c:pt>
                <c:pt idx="5604">
                  <c:v>3.1205276250000002</c:v>
                </c:pt>
                <c:pt idx="5605">
                  <c:v>3.1186834575</c:v>
                </c:pt>
                <c:pt idx="5606">
                  <c:v>3.1166857480000001</c:v>
                </c:pt>
                <c:pt idx="5607">
                  <c:v>3.1146880389999998</c:v>
                </c:pt>
                <c:pt idx="5608">
                  <c:v>3.11284399</c:v>
                </c:pt>
                <c:pt idx="5609">
                  <c:v>3.11069262</c:v>
                </c:pt>
                <c:pt idx="5610">
                  <c:v>3.10854125</c:v>
                </c:pt>
                <c:pt idx="5611">
                  <c:v>3.1065435409999997</c:v>
                </c:pt>
                <c:pt idx="5612">
                  <c:v>3.1043920520000001</c:v>
                </c:pt>
                <c:pt idx="5613">
                  <c:v>3.1022406820000001</c:v>
                </c:pt>
                <c:pt idx="5614">
                  <c:v>3.1003966334999999</c:v>
                </c:pt>
                <c:pt idx="5615">
                  <c:v>3.0980916025000003</c:v>
                </c:pt>
                <c:pt idx="5616">
                  <c:v>3.0957865714999997</c:v>
                </c:pt>
                <c:pt idx="5617">
                  <c:v>3.0937887430000002</c:v>
                </c:pt>
                <c:pt idx="5618">
                  <c:v>3.0914837124999996</c:v>
                </c:pt>
                <c:pt idx="5619">
                  <c:v>3.0893323420000001</c:v>
                </c:pt>
                <c:pt idx="5620">
                  <c:v>3.0873346330000002</c:v>
                </c:pt>
                <c:pt idx="5621">
                  <c:v>3.0850296020000001</c:v>
                </c:pt>
                <c:pt idx="5622">
                  <c:v>3.0827244519999999</c:v>
                </c:pt>
                <c:pt idx="5623">
                  <c:v>3.0805730819999999</c:v>
                </c:pt>
                <c:pt idx="5624">
                  <c:v>3.0781143905000001</c:v>
                </c:pt>
                <c:pt idx="5625">
                  <c:v>3.0759629009999996</c:v>
                </c:pt>
                <c:pt idx="5626">
                  <c:v>3.0735042095000003</c:v>
                </c:pt>
                <c:pt idx="5627">
                  <c:v>3.0711991789999997</c:v>
                </c:pt>
                <c:pt idx="5628">
                  <c:v>3.068894029</c:v>
                </c:pt>
                <c:pt idx="5629">
                  <c:v>3.0664353369999997</c:v>
                </c:pt>
                <c:pt idx="5630">
                  <c:v>3.0639766455000004</c:v>
                </c:pt>
                <c:pt idx="5631">
                  <c:v>3.0616714954999997</c:v>
                </c:pt>
                <c:pt idx="5632">
                  <c:v>3.059212804</c:v>
                </c:pt>
                <c:pt idx="5633">
                  <c:v>3.0569077729999998</c:v>
                </c:pt>
                <c:pt idx="5634">
                  <c:v>3.0541416410000002</c:v>
                </c:pt>
                <c:pt idx="5635">
                  <c:v>3.051836491</c:v>
                </c:pt>
                <c:pt idx="5636">
                  <c:v>3.049224138</c:v>
                </c:pt>
                <c:pt idx="5637">
                  <c:v>3.0466117859999997</c:v>
                </c:pt>
                <c:pt idx="5638">
                  <c:v>3.0438456535</c:v>
                </c:pt>
                <c:pt idx="5639">
                  <c:v>3.0415406224999999</c:v>
                </c:pt>
                <c:pt idx="5640">
                  <c:v>3.0390819310000001</c:v>
                </c:pt>
                <c:pt idx="5641">
                  <c:v>3.0360084774999998</c:v>
                </c:pt>
                <c:pt idx="5642">
                  <c:v>3.033703327</c:v>
                </c:pt>
                <c:pt idx="5643">
                  <c:v>3.0307835340000002</c:v>
                </c:pt>
                <c:pt idx="5644">
                  <c:v>3.028171301</c:v>
                </c:pt>
                <c:pt idx="5645">
                  <c:v>3.0252515075000002</c:v>
                </c:pt>
                <c:pt idx="5646">
                  <c:v>3.0224853754999996</c:v>
                </c:pt>
                <c:pt idx="5647">
                  <c:v>3.0197192429999999</c:v>
                </c:pt>
                <c:pt idx="5648">
                  <c:v>3.0169532294999999</c:v>
                </c:pt>
                <c:pt idx="5649">
                  <c:v>3.0140335560000002</c:v>
                </c:pt>
                <c:pt idx="5650">
                  <c:v>3.011113763</c:v>
                </c:pt>
                <c:pt idx="5651">
                  <c:v>3.0083476305000003</c:v>
                </c:pt>
                <c:pt idx="5652">
                  <c:v>3.0033789473333332</c:v>
                </c:pt>
                <c:pt idx="5653">
                  <c:v>3.005427837</c:v>
                </c:pt>
                <c:pt idx="5654">
                  <c:v>3.0023543830000001</c:v>
                </c:pt>
                <c:pt idx="5655">
                  <c:v>2.999895811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E0-48E6-A4F1-56986F514C74}"/>
            </c:ext>
          </c:extLst>
        </c:ser>
        <c:ser>
          <c:idx val="2"/>
          <c:order val="2"/>
          <c:tx>
            <c:strRef>
              <c:f>Report!$E$46</c:f>
              <c:strCache>
                <c:ptCount val="1"/>
                <c:pt idx="0">
                  <c:v>03</c:v>
                </c:pt>
              </c:strCache>
            </c:strRef>
          </c:tx>
          <c:spPr>
            <a:ln w="952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Report!$G$47:$G$5731</c:f>
              <c:numCache>
                <c:formatCode>General</c:formatCode>
                <c:ptCount val="5685"/>
                <c:pt idx="0">
                  <c:v>0</c:v>
                </c:pt>
                <c:pt idx="1">
                  <c:v>2.7777777777777779E-3</c:v>
                </c:pt>
                <c:pt idx="2">
                  <c:v>5.5555555555555558E-3</c:v>
                </c:pt>
                <c:pt idx="3">
                  <c:v>8.3333333333333332E-3</c:v>
                </c:pt>
                <c:pt idx="4">
                  <c:v>1.1111111111111112E-2</c:v>
                </c:pt>
                <c:pt idx="5">
                  <c:v>1.3888888888888888E-2</c:v>
                </c:pt>
                <c:pt idx="6">
                  <c:v>1.6666666666666666E-2</c:v>
                </c:pt>
                <c:pt idx="7">
                  <c:v>1.9444444444444445E-2</c:v>
                </c:pt>
                <c:pt idx="8">
                  <c:v>2.2222222222222223E-2</c:v>
                </c:pt>
                <c:pt idx="9">
                  <c:v>2.5000000000000001E-2</c:v>
                </c:pt>
                <c:pt idx="10">
                  <c:v>2.7777777777777776E-2</c:v>
                </c:pt>
                <c:pt idx="11">
                  <c:v>3.0555555555555555E-2</c:v>
                </c:pt>
                <c:pt idx="12">
                  <c:v>3.3333333333333333E-2</c:v>
                </c:pt>
                <c:pt idx="13">
                  <c:v>3.6111111111111108E-2</c:v>
                </c:pt>
                <c:pt idx="14">
                  <c:v>3.888888888888889E-2</c:v>
                </c:pt>
                <c:pt idx="15">
                  <c:v>4.1666666666666664E-2</c:v>
                </c:pt>
                <c:pt idx="16">
                  <c:v>4.4444444444444446E-2</c:v>
                </c:pt>
                <c:pt idx="17">
                  <c:v>4.7222222222222221E-2</c:v>
                </c:pt>
                <c:pt idx="18">
                  <c:v>0.05</c:v>
                </c:pt>
                <c:pt idx="19">
                  <c:v>5.2777777777777778E-2</c:v>
                </c:pt>
                <c:pt idx="20">
                  <c:v>5.5555555555555552E-2</c:v>
                </c:pt>
                <c:pt idx="21">
                  <c:v>5.8333333333333334E-2</c:v>
                </c:pt>
                <c:pt idx="22">
                  <c:v>6.1111111111111109E-2</c:v>
                </c:pt>
                <c:pt idx="23">
                  <c:v>6.3888888888888884E-2</c:v>
                </c:pt>
                <c:pt idx="24">
                  <c:v>6.6666666666666666E-2</c:v>
                </c:pt>
                <c:pt idx="25">
                  <c:v>6.9444444444444448E-2</c:v>
                </c:pt>
                <c:pt idx="26">
                  <c:v>7.2222222222222215E-2</c:v>
                </c:pt>
                <c:pt idx="27">
                  <c:v>7.4999999999999997E-2</c:v>
                </c:pt>
                <c:pt idx="28">
                  <c:v>7.7777777777777779E-2</c:v>
                </c:pt>
                <c:pt idx="29">
                  <c:v>8.0555555555555561E-2</c:v>
                </c:pt>
                <c:pt idx="30">
                  <c:v>8.3333333333333329E-2</c:v>
                </c:pt>
                <c:pt idx="31">
                  <c:v>8.611111111111111E-2</c:v>
                </c:pt>
                <c:pt idx="32">
                  <c:v>8.8888888888888892E-2</c:v>
                </c:pt>
                <c:pt idx="33">
                  <c:v>9.166666666666666E-2</c:v>
                </c:pt>
                <c:pt idx="34">
                  <c:v>9.4444444444444442E-2</c:v>
                </c:pt>
                <c:pt idx="35">
                  <c:v>9.7222222222222224E-2</c:v>
                </c:pt>
                <c:pt idx="36">
                  <c:v>0.1</c:v>
                </c:pt>
                <c:pt idx="37">
                  <c:v>0.10277777777777777</c:v>
                </c:pt>
                <c:pt idx="38">
                  <c:v>0.10555555555555556</c:v>
                </c:pt>
                <c:pt idx="39">
                  <c:v>0.10833333333333334</c:v>
                </c:pt>
                <c:pt idx="40">
                  <c:v>0.1111111111111111</c:v>
                </c:pt>
                <c:pt idx="41">
                  <c:v>0.11388888888888889</c:v>
                </c:pt>
                <c:pt idx="42">
                  <c:v>0.11666666666666667</c:v>
                </c:pt>
                <c:pt idx="43">
                  <c:v>0.11944444444444445</c:v>
                </c:pt>
                <c:pt idx="44">
                  <c:v>0.12222222222222222</c:v>
                </c:pt>
                <c:pt idx="45">
                  <c:v>0.125</c:v>
                </c:pt>
                <c:pt idx="46">
                  <c:v>0.12777777777777777</c:v>
                </c:pt>
                <c:pt idx="47">
                  <c:v>0.13055555555555556</c:v>
                </c:pt>
                <c:pt idx="48">
                  <c:v>0.13333333333333333</c:v>
                </c:pt>
                <c:pt idx="49">
                  <c:v>0.1361111111111111</c:v>
                </c:pt>
                <c:pt idx="50">
                  <c:v>0.1388888888888889</c:v>
                </c:pt>
                <c:pt idx="51">
                  <c:v>0.14166666666666666</c:v>
                </c:pt>
                <c:pt idx="52">
                  <c:v>0.14444444444444443</c:v>
                </c:pt>
                <c:pt idx="53">
                  <c:v>0.14722222222222223</c:v>
                </c:pt>
                <c:pt idx="54">
                  <c:v>0.15</c:v>
                </c:pt>
                <c:pt idx="55">
                  <c:v>0.15277777777777779</c:v>
                </c:pt>
                <c:pt idx="56">
                  <c:v>0.15555555555555556</c:v>
                </c:pt>
                <c:pt idx="57">
                  <c:v>0.15833333333333333</c:v>
                </c:pt>
                <c:pt idx="58">
                  <c:v>0.16111111111111112</c:v>
                </c:pt>
                <c:pt idx="59">
                  <c:v>0.16388888888888889</c:v>
                </c:pt>
                <c:pt idx="60">
                  <c:v>0.16666666666666666</c:v>
                </c:pt>
                <c:pt idx="61">
                  <c:v>0.16944444444444445</c:v>
                </c:pt>
                <c:pt idx="62">
                  <c:v>0.17222222222222222</c:v>
                </c:pt>
                <c:pt idx="63">
                  <c:v>0.17499999999999999</c:v>
                </c:pt>
                <c:pt idx="64">
                  <c:v>0.17777777777777778</c:v>
                </c:pt>
                <c:pt idx="65">
                  <c:v>0.18055555555555555</c:v>
                </c:pt>
                <c:pt idx="66">
                  <c:v>0.18333333333333332</c:v>
                </c:pt>
                <c:pt idx="67">
                  <c:v>0.18611111111111112</c:v>
                </c:pt>
                <c:pt idx="68">
                  <c:v>0.18888888888888888</c:v>
                </c:pt>
                <c:pt idx="69">
                  <c:v>0.19166666666666668</c:v>
                </c:pt>
                <c:pt idx="70">
                  <c:v>0.19444444444444445</c:v>
                </c:pt>
                <c:pt idx="71">
                  <c:v>0.19722222222222222</c:v>
                </c:pt>
                <c:pt idx="72">
                  <c:v>0.2</c:v>
                </c:pt>
                <c:pt idx="73">
                  <c:v>0.20277777777777778</c:v>
                </c:pt>
                <c:pt idx="74">
                  <c:v>0.20555555555555555</c:v>
                </c:pt>
                <c:pt idx="75">
                  <c:v>0.20833333333333334</c:v>
                </c:pt>
                <c:pt idx="76">
                  <c:v>0.21111111111111111</c:v>
                </c:pt>
                <c:pt idx="77">
                  <c:v>0.21388888888888888</c:v>
                </c:pt>
                <c:pt idx="78">
                  <c:v>0.21666666666666667</c:v>
                </c:pt>
                <c:pt idx="79">
                  <c:v>0.21944444444444444</c:v>
                </c:pt>
                <c:pt idx="80">
                  <c:v>0.22222222222222221</c:v>
                </c:pt>
                <c:pt idx="81">
                  <c:v>0.22500000000000001</c:v>
                </c:pt>
                <c:pt idx="82">
                  <c:v>0.22777777777777777</c:v>
                </c:pt>
                <c:pt idx="83">
                  <c:v>0.23055555555555557</c:v>
                </c:pt>
                <c:pt idx="84">
                  <c:v>0.23333333333333334</c:v>
                </c:pt>
                <c:pt idx="85">
                  <c:v>0.2361111111111111</c:v>
                </c:pt>
                <c:pt idx="86">
                  <c:v>0.2388888888888889</c:v>
                </c:pt>
                <c:pt idx="87">
                  <c:v>0.24166666666666667</c:v>
                </c:pt>
                <c:pt idx="88">
                  <c:v>0.24444444444444444</c:v>
                </c:pt>
                <c:pt idx="89">
                  <c:v>0.24722222222222223</c:v>
                </c:pt>
                <c:pt idx="90">
                  <c:v>0.25</c:v>
                </c:pt>
                <c:pt idx="91">
                  <c:v>0.25277777777777777</c:v>
                </c:pt>
                <c:pt idx="92">
                  <c:v>0.25555555555555554</c:v>
                </c:pt>
                <c:pt idx="93">
                  <c:v>0.25833333333333336</c:v>
                </c:pt>
                <c:pt idx="94">
                  <c:v>0.26111111111111113</c:v>
                </c:pt>
                <c:pt idx="95">
                  <c:v>0.2638888888888889</c:v>
                </c:pt>
                <c:pt idx="96">
                  <c:v>0.26666666666666666</c:v>
                </c:pt>
                <c:pt idx="97">
                  <c:v>0.26944444444444443</c:v>
                </c:pt>
                <c:pt idx="98">
                  <c:v>0.2722222222222222</c:v>
                </c:pt>
                <c:pt idx="99">
                  <c:v>0.27500000000000002</c:v>
                </c:pt>
                <c:pt idx="100">
                  <c:v>0.27777777777777779</c:v>
                </c:pt>
                <c:pt idx="101">
                  <c:v>0.28055555555555556</c:v>
                </c:pt>
                <c:pt idx="102">
                  <c:v>0.28333333333333333</c:v>
                </c:pt>
                <c:pt idx="103">
                  <c:v>0.28611111111111109</c:v>
                </c:pt>
                <c:pt idx="104">
                  <c:v>0.28888888888888886</c:v>
                </c:pt>
                <c:pt idx="105">
                  <c:v>0.29166666666666669</c:v>
                </c:pt>
                <c:pt idx="106">
                  <c:v>0.29444444444444445</c:v>
                </c:pt>
                <c:pt idx="107">
                  <c:v>0.29722222222222222</c:v>
                </c:pt>
                <c:pt idx="108">
                  <c:v>0.3</c:v>
                </c:pt>
                <c:pt idx="109">
                  <c:v>0.30277777777777776</c:v>
                </c:pt>
                <c:pt idx="110">
                  <c:v>0.30555555555555558</c:v>
                </c:pt>
                <c:pt idx="111">
                  <c:v>0.30833333333333335</c:v>
                </c:pt>
                <c:pt idx="112">
                  <c:v>0.31111111111111112</c:v>
                </c:pt>
                <c:pt idx="113">
                  <c:v>0.31388888888888888</c:v>
                </c:pt>
                <c:pt idx="114">
                  <c:v>0.31666666666666665</c:v>
                </c:pt>
                <c:pt idx="115">
                  <c:v>0.31944444444444442</c:v>
                </c:pt>
                <c:pt idx="116">
                  <c:v>0.32222222222222224</c:v>
                </c:pt>
                <c:pt idx="117">
                  <c:v>0.32500000000000001</c:v>
                </c:pt>
                <c:pt idx="118">
                  <c:v>0.32777777777777778</c:v>
                </c:pt>
                <c:pt idx="119">
                  <c:v>0.33055555555555555</c:v>
                </c:pt>
                <c:pt idx="120">
                  <c:v>0.33333333333333331</c:v>
                </c:pt>
                <c:pt idx="121">
                  <c:v>0.33611111111111114</c:v>
                </c:pt>
                <c:pt idx="122">
                  <c:v>0.33888888888888891</c:v>
                </c:pt>
                <c:pt idx="123">
                  <c:v>0.34166666666666667</c:v>
                </c:pt>
                <c:pt idx="124">
                  <c:v>0.34444444444444444</c:v>
                </c:pt>
                <c:pt idx="125">
                  <c:v>0.34722222222222221</c:v>
                </c:pt>
                <c:pt idx="126">
                  <c:v>0.35</c:v>
                </c:pt>
                <c:pt idx="127">
                  <c:v>0.3527777777777778</c:v>
                </c:pt>
                <c:pt idx="128">
                  <c:v>0.35555555555555557</c:v>
                </c:pt>
                <c:pt idx="129">
                  <c:v>0.35833333333333334</c:v>
                </c:pt>
                <c:pt idx="130">
                  <c:v>0.3611111111111111</c:v>
                </c:pt>
                <c:pt idx="131">
                  <c:v>0.36388888888888887</c:v>
                </c:pt>
                <c:pt idx="132">
                  <c:v>0.36666666666666664</c:v>
                </c:pt>
                <c:pt idx="133">
                  <c:v>0.36944444444444446</c:v>
                </c:pt>
                <c:pt idx="134">
                  <c:v>0.37222222222222223</c:v>
                </c:pt>
                <c:pt idx="135">
                  <c:v>0.375</c:v>
                </c:pt>
                <c:pt idx="136">
                  <c:v>0.37777777777777777</c:v>
                </c:pt>
                <c:pt idx="137">
                  <c:v>0.38055555555555554</c:v>
                </c:pt>
                <c:pt idx="138">
                  <c:v>0.38333333333333336</c:v>
                </c:pt>
                <c:pt idx="139">
                  <c:v>0.38611111111111113</c:v>
                </c:pt>
                <c:pt idx="140">
                  <c:v>0.3888888888888889</c:v>
                </c:pt>
                <c:pt idx="141">
                  <c:v>0.39166666666666666</c:v>
                </c:pt>
                <c:pt idx="142">
                  <c:v>0.39444444444444443</c:v>
                </c:pt>
                <c:pt idx="143">
                  <c:v>0.3972222222222222</c:v>
                </c:pt>
                <c:pt idx="144">
                  <c:v>0.4</c:v>
                </c:pt>
                <c:pt idx="145">
                  <c:v>0.40277777777777779</c:v>
                </c:pt>
                <c:pt idx="146">
                  <c:v>0.40555555555555556</c:v>
                </c:pt>
                <c:pt idx="147">
                  <c:v>0.40833333333333333</c:v>
                </c:pt>
                <c:pt idx="148">
                  <c:v>0.41111111111111109</c:v>
                </c:pt>
                <c:pt idx="149">
                  <c:v>0.41388888888888886</c:v>
                </c:pt>
                <c:pt idx="150">
                  <c:v>0.41666666666666669</c:v>
                </c:pt>
                <c:pt idx="151">
                  <c:v>0.41944444444444445</c:v>
                </c:pt>
                <c:pt idx="152">
                  <c:v>0.42222222222222222</c:v>
                </c:pt>
                <c:pt idx="153">
                  <c:v>0.42499999999999999</c:v>
                </c:pt>
                <c:pt idx="154">
                  <c:v>0.42777777777777776</c:v>
                </c:pt>
                <c:pt idx="155">
                  <c:v>0.43055555555555558</c:v>
                </c:pt>
                <c:pt idx="156">
                  <c:v>0.43333333333333335</c:v>
                </c:pt>
                <c:pt idx="157">
                  <c:v>0.43611111111111112</c:v>
                </c:pt>
                <c:pt idx="158">
                  <c:v>0.43888888888888888</c:v>
                </c:pt>
                <c:pt idx="159">
                  <c:v>0.44166666666666665</c:v>
                </c:pt>
                <c:pt idx="160">
                  <c:v>0.44444444444444442</c:v>
                </c:pt>
                <c:pt idx="161">
                  <c:v>0.44722222222222224</c:v>
                </c:pt>
                <c:pt idx="162">
                  <c:v>0.45</c:v>
                </c:pt>
                <c:pt idx="163">
                  <c:v>0.45277777777777778</c:v>
                </c:pt>
                <c:pt idx="164">
                  <c:v>0.45555555555555555</c:v>
                </c:pt>
                <c:pt idx="165">
                  <c:v>0.45833333333333331</c:v>
                </c:pt>
                <c:pt idx="166">
                  <c:v>0.46111111111111114</c:v>
                </c:pt>
                <c:pt idx="167">
                  <c:v>0.46388888888888891</c:v>
                </c:pt>
                <c:pt idx="168">
                  <c:v>0.46666666666666667</c:v>
                </c:pt>
                <c:pt idx="169">
                  <c:v>0.46944444444444444</c:v>
                </c:pt>
                <c:pt idx="170">
                  <c:v>0.47222222222222221</c:v>
                </c:pt>
                <c:pt idx="171">
                  <c:v>0.47499999999999998</c:v>
                </c:pt>
                <c:pt idx="172">
                  <c:v>0.4777777777777778</c:v>
                </c:pt>
                <c:pt idx="173">
                  <c:v>0.48055555555555557</c:v>
                </c:pt>
                <c:pt idx="174">
                  <c:v>0.48333333333333334</c:v>
                </c:pt>
                <c:pt idx="175">
                  <c:v>0.4861111111111111</c:v>
                </c:pt>
                <c:pt idx="176">
                  <c:v>0.48888888888888887</c:v>
                </c:pt>
                <c:pt idx="177">
                  <c:v>0.49166666666666664</c:v>
                </c:pt>
                <c:pt idx="178">
                  <c:v>0.49444444444444446</c:v>
                </c:pt>
                <c:pt idx="179">
                  <c:v>0.49722222222222223</c:v>
                </c:pt>
                <c:pt idx="180">
                  <c:v>0.5</c:v>
                </c:pt>
                <c:pt idx="181">
                  <c:v>0.50277777777777777</c:v>
                </c:pt>
                <c:pt idx="182">
                  <c:v>0.50555555555555554</c:v>
                </c:pt>
                <c:pt idx="183">
                  <c:v>0.5083333333333333</c:v>
                </c:pt>
                <c:pt idx="184">
                  <c:v>0.51111111111111107</c:v>
                </c:pt>
                <c:pt idx="185">
                  <c:v>0.51388888888888884</c:v>
                </c:pt>
                <c:pt idx="186">
                  <c:v>0.51666666666666672</c:v>
                </c:pt>
                <c:pt idx="187">
                  <c:v>0.51944444444444449</c:v>
                </c:pt>
                <c:pt idx="188">
                  <c:v>0.52222222222222225</c:v>
                </c:pt>
                <c:pt idx="189">
                  <c:v>0.52500000000000002</c:v>
                </c:pt>
                <c:pt idx="190">
                  <c:v>0.52777777777777779</c:v>
                </c:pt>
                <c:pt idx="191">
                  <c:v>0.53055555555555556</c:v>
                </c:pt>
                <c:pt idx="192">
                  <c:v>0.53333333333333333</c:v>
                </c:pt>
                <c:pt idx="193">
                  <c:v>0.53611111111111109</c:v>
                </c:pt>
                <c:pt idx="194">
                  <c:v>0.53888888888888886</c:v>
                </c:pt>
                <c:pt idx="195">
                  <c:v>0.54166666666666663</c:v>
                </c:pt>
                <c:pt idx="196">
                  <c:v>0.5444444444444444</c:v>
                </c:pt>
                <c:pt idx="197">
                  <c:v>0.54722222222222228</c:v>
                </c:pt>
                <c:pt idx="198">
                  <c:v>0.55000000000000004</c:v>
                </c:pt>
                <c:pt idx="199">
                  <c:v>0.55277777777777781</c:v>
                </c:pt>
                <c:pt idx="200">
                  <c:v>0.55555555555555558</c:v>
                </c:pt>
                <c:pt idx="201">
                  <c:v>0.55833333333333335</c:v>
                </c:pt>
                <c:pt idx="202">
                  <c:v>0.56111111111111112</c:v>
                </c:pt>
                <c:pt idx="203">
                  <c:v>0.56388888888888888</c:v>
                </c:pt>
                <c:pt idx="204">
                  <c:v>0.56666666666666665</c:v>
                </c:pt>
                <c:pt idx="205">
                  <c:v>0.56944444444444442</c:v>
                </c:pt>
                <c:pt idx="206">
                  <c:v>0.57222222222222219</c:v>
                </c:pt>
                <c:pt idx="207">
                  <c:v>0.57499999999999996</c:v>
                </c:pt>
                <c:pt idx="208">
                  <c:v>0.57777777777777772</c:v>
                </c:pt>
                <c:pt idx="209">
                  <c:v>0.5805555555555556</c:v>
                </c:pt>
                <c:pt idx="210">
                  <c:v>0.58333333333333337</c:v>
                </c:pt>
                <c:pt idx="211">
                  <c:v>0.58611111111111114</c:v>
                </c:pt>
                <c:pt idx="212">
                  <c:v>0.58888888888888891</c:v>
                </c:pt>
                <c:pt idx="213">
                  <c:v>0.59166666666666667</c:v>
                </c:pt>
                <c:pt idx="214">
                  <c:v>0.59444444444444444</c:v>
                </c:pt>
                <c:pt idx="215">
                  <c:v>0.59722222222222221</c:v>
                </c:pt>
                <c:pt idx="216">
                  <c:v>0.6</c:v>
                </c:pt>
                <c:pt idx="217">
                  <c:v>0.60277777777777775</c:v>
                </c:pt>
                <c:pt idx="218">
                  <c:v>0.60555555555555551</c:v>
                </c:pt>
                <c:pt idx="219">
                  <c:v>0.60833333333333328</c:v>
                </c:pt>
                <c:pt idx="220">
                  <c:v>0.61111111111111116</c:v>
                </c:pt>
                <c:pt idx="221">
                  <c:v>0.61388888888888893</c:v>
                </c:pt>
                <c:pt idx="222">
                  <c:v>0.6166666666666667</c:v>
                </c:pt>
                <c:pt idx="223">
                  <c:v>0.61944444444444446</c:v>
                </c:pt>
                <c:pt idx="224">
                  <c:v>0.62222222222222223</c:v>
                </c:pt>
                <c:pt idx="225">
                  <c:v>0.625</c:v>
                </c:pt>
                <c:pt idx="226">
                  <c:v>0.62777777777777777</c:v>
                </c:pt>
                <c:pt idx="227">
                  <c:v>0.63055555555555554</c:v>
                </c:pt>
                <c:pt idx="228">
                  <c:v>0.6333333333333333</c:v>
                </c:pt>
                <c:pt idx="229">
                  <c:v>0.63611111111111107</c:v>
                </c:pt>
                <c:pt idx="230">
                  <c:v>0.63888888888888884</c:v>
                </c:pt>
                <c:pt idx="231">
                  <c:v>0.64166666666666672</c:v>
                </c:pt>
                <c:pt idx="232">
                  <c:v>0.64444444444444449</c:v>
                </c:pt>
                <c:pt idx="233">
                  <c:v>0.64722222222222225</c:v>
                </c:pt>
                <c:pt idx="234">
                  <c:v>0.65</c:v>
                </c:pt>
                <c:pt idx="235">
                  <c:v>0.65277777777777779</c:v>
                </c:pt>
                <c:pt idx="236">
                  <c:v>0.65555555555555556</c:v>
                </c:pt>
                <c:pt idx="237">
                  <c:v>0.65833333333333333</c:v>
                </c:pt>
                <c:pt idx="238">
                  <c:v>0.66111111111111109</c:v>
                </c:pt>
                <c:pt idx="239">
                  <c:v>0.66388888888888886</c:v>
                </c:pt>
                <c:pt idx="240">
                  <c:v>0.66666666666666663</c:v>
                </c:pt>
                <c:pt idx="241">
                  <c:v>0.6694444444444444</c:v>
                </c:pt>
                <c:pt idx="242">
                  <c:v>0.67222222222222228</c:v>
                </c:pt>
                <c:pt idx="243">
                  <c:v>0.67500000000000004</c:v>
                </c:pt>
                <c:pt idx="244">
                  <c:v>0.67777777777777781</c:v>
                </c:pt>
                <c:pt idx="245">
                  <c:v>0.68055555555555558</c:v>
                </c:pt>
                <c:pt idx="246">
                  <c:v>0.68333333333333335</c:v>
                </c:pt>
                <c:pt idx="247">
                  <c:v>0.68611111111111112</c:v>
                </c:pt>
                <c:pt idx="248">
                  <c:v>0.68888888888888888</c:v>
                </c:pt>
                <c:pt idx="249">
                  <c:v>0.69166666666666665</c:v>
                </c:pt>
                <c:pt idx="250">
                  <c:v>0.69444444444444442</c:v>
                </c:pt>
                <c:pt idx="251">
                  <c:v>0.69722222222222219</c:v>
                </c:pt>
                <c:pt idx="252">
                  <c:v>0.7</c:v>
                </c:pt>
                <c:pt idx="253">
                  <c:v>0.70277777777777772</c:v>
                </c:pt>
                <c:pt idx="254">
                  <c:v>0.7055555555555556</c:v>
                </c:pt>
                <c:pt idx="255">
                  <c:v>0.70833333333333337</c:v>
                </c:pt>
                <c:pt idx="256">
                  <c:v>0.71111111111111114</c:v>
                </c:pt>
                <c:pt idx="257">
                  <c:v>0.71388888888888891</c:v>
                </c:pt>
                <c:pt idx="258">
                  <c:v>0.71666666666666667</c:v>
                </c:pt>
                <c:pt idx="259">
                  <c:v>0.71944444444444444</c:v>
                </c:pt>
                <c:pt idx="260">
                  <c:v>0.72222222222222221</c:v>
                </c:pt>
                <c:pt idx="261">
                  <c:v>0.72499999999999998</c:v>
                </c:pt>
                <c:pt idx="262">
                  <c:v>0.72777777777777775</c:v>
                </c:pt>
                <c:pt idx="263">
                  <c:v>0.73055555555555551</c:v>
                </c:pt>
                <c:pt idx="264">
                  <c:v>0.73333333333333328</c:v>
                </c:pt>
                <c:pt idx="265">
                  <c:v>0.73611111111111116</c:v>
                </c:pt>
                <c:pt idx="266">
                  <c:v>0.73888888888888893</c:v>
                </c:pt>
                <c:pt idx="267">
                  <c:v>0.7416666666666667</c:v>
                </c:pt>
                <c:pt idx="268">
                  <c:v>0.74444444444444446</c:v>
                </c:pt>
                <c:pt idx="269">
                  <c:v>0.74722222222222223</c:v>
                </c:pt>
                <c:pt idx="270">
                  <c:v>0.75</c:v>
                </c:pt>
                <c:pt idx="271">
                  <c:v>0.75277777777777777</c:v>
                </c:pt>
                <c:pt idx="272">
                  <c:v>0.75555555555555554</c:v>
                </c:pt>
                <c:pt idx="273">
                  <c:v>0.7583333333333333</c:v>
                </c:pt>
                <c:pt idx="274">
                  <c:v>0.76111111111111107</c:v>
                </c:pt>
                <c:pt idx="275">
                  <c:v>0.76388888888888884</c:v>
                </c:pt>
                <c:pt idx="276">
                  <c:v>0.76666666666666672</c:v>
                </c:pt>
                <c:pt idx="277">
                  <c:v>0.76944444444444449</c:v>
                </c:pt>
                <c:pt idx="278">
                  <c:v>0.77222222222222225</c:v>
                </c:pt>
                <c:pt idx="279">
                  <c:v>0.77500000000000002</c:v>
                </c:pt>
                <c:pt idx="280">
                  <c:v>0.77777777777777779</c:v>
                </c:pt>
                <c:pt idx="281">
                  <c:v>0.78055555555555556</c:v>
                </c:pt>
                <c:pt idx="282">
                  <c:v>0.78333333333333333</c:v>
                </c:pt>
                <c:pt idx="283">
                  <c:v>0.78611111111111109</c:v>
                </c:pt>
                <c:pt idx="284">
                  <c:v>0.78888888888888886</c:v>
                </c:pt>
                <c:pt idx="285">
                  <c:v>0.79166666666666663</c:v>
                </c:pt>
                <c:pt idx="286">
                  <c:v>0.7944444444444444</c:v>
                </c:pt>
                <c:pt idx="287">
                  <c:v>0.79722222222222228</c:v>
                </c:pt>
                <c:pt idx="288">
                  <c:v>0.8</c:v>
                </c:pt>
                <c:pt idx="289">
                  <c:v>0.80277777777777781</c:v>
                </c:pt>
                <c:pt idx="290">
                  <c:v>0.80555555555555558</c:v>
                </c:pt>
                <c:pt idx="291">
                  <c:v>0.80833333333333335</c:v>
                </c:pt>
                <c:pt idx="292">
                  <c:v>0.81111111111111112</c:v>
                </c:pt>
                <c:pt idx="293">
                  <c:v>0.81388888888888888</c:v>
                </c:pt>
                <c:pt idx="294">
                  <c:v>0.81666666666666665</c:v>
                </c:pt>
                <c:pt idx="295">
                  <c:v>0.81944444444444442</c:v>
                </c:pt>
                <c:pt idx="296">
                  <c:v>0.82222222222222219</c:v>
                </c:pt>
                <c:pt idx="297">
                  <c:v>0.82499999999999996</c:v>
                </c:pt>
                <c:pt idx="298">
                  <c:v>0.82777777777777772</c:v>
                </c:pt>
                <c:pt idx="299">
                  <c:v>0.8305555555555556</c:v>
                </c:pt>
                <c:pt idx="300">
                  <c:v>0.83333333333333337</c:v>
                </c:pt>
                <c:pt idx="301">
                  <c:v>0.83611111111111114</c:v>
                </c:pt>
                <c:pt idx="302">
                  <c:v>0.83888888888888891</c:v>
                </c:pt>
                <c:pt idx="303">
                  <c:v>0.84166666666666667</c:v>
                </c:pt>
                <c:pt idx="304">
                  <c:v>0.84444444444444444</c:v>
                </c:pt>
                <c:pt idx="305">
                  <c:v>0.84722222222222221</c:v>
                </c:pt>
                <c:pt idx="306">
                  <c:v>0.85</c:v>
                </c:pt>
                <c:pt idx="307">
                  <c:v>0.85277777777777775</c:v>
                </c:pt>
                <c:pt idx="308">
                  <c:v>0.85555555555555551</c:v>
                </c:pt>
                <c:pt idx="309">
                  <c:v>0.85833333333333328</c:v>
                </c:pt>
                <c:pt idx="310">
                  <c:v>0.86111111111111116</c:v>
                </c:pt>
                <c:pt idx="311">
                  <c:v>0.86388888888888893</c:v>
                </c:pt>
                <c:pt idx="312">
                  <c:v>0.8666666666666667</c:v>
                </c:pt>
                <c:pt idx="313">
                  <c:v>0.86944444444444446</c:v>
                </c:pt>
                <c:pt idx="314">
                  <c:v>0.87222222222222223</c:v>
                </c:pt>
                <c:pt idx="315">
                  <c:v>0.875</c:v>
                </c:pt>
                <c:pt idx="316">
                  <c:v>0.87777777777777777</c:v>
                </c:pt>
                <c:pt idx="317">
                  <c:v>0.88055555555555554</c:v>
                </c:pt>
                <c:pt idx="318">
                  <c:v>0.8833333333333333</c:v>
                </c:pt>
                <c:pt idx="319">
                  <c:v>0.88611111111111107</c:v>
                </c:pt>
                <c:pt idx="320">
                  <c:v>0.88888888888888884</c:v>
                </c:pt>
                <c:pt idx="321">
                  <c:v>0.89166666666666672</c:v>
                </c:pt>
                <c:pt idx="322">
                  <c:v>0.89444444444444449</c:v>
                </c:pt>
                <c:pt idx="323">
                  <c:v>0.89722222222222225</c:v>
                </c:pt>
                <c:pt idx="324">
                  <c:v>0.9</c:v>
                </c:pt>
                <c:pt idx="325">
                  <c:v>0.90277777777777779</c:v>
                </c:pt>
                <c:pt idx="326">
                  <c:v>0.90555555555555556</c:v>
                </c:pt>
                <c:pt idx="327">
                  <c:v>0.90833333333333333</c:v>
                </c:pt>
                <c:pt idx="328">
                  <c:v>0.91111111111111109</c:v>
                </c:pt>
                <c:pt idx="329">
                  <c:v>0.91388888888888886</c:v>
                </c:pt>
                <c:pt idx="330">
                  <c:v>0.91666666666666663</c:v>
                </c:pt>
                <c:pt idx="331">
                  <c:v>0.9194444444444444</c:v>
                </c:pt>
                <c:pt idx="332">
                  <c:v>0.92222222222222228</c:v>
                </c:pt>
                <c:pt idx="333">
                  <c:v>0.92500000000000004</c:v>
                </c:pt>
                <c:pt idx="334">
                  <c:v>0.92777777777777781</c:v>
                </c:pt>
                <c:pt idx="335">
                  <c:v>0.93055555555555558</c:v>
                </c:pt>
                <c:pt idx="336">
                  <c:v>0.93333333333333335</c:v>
                </c:pt>
                <c:pt idx="337">
                  <c:v>0.93611111111111112</c:v>
                </c:pt>
                <c:pt idx="338">
                  <c:v>0.93888888888888888</c:v>
                </c:pt>
                <c:pt idx="339">
                  <c:v>0.94166666666666665</c:v>
                </c:pt>
                <c:pt idx="340">
                  <c:v>0.94444444444444442</c:v>
                </c:pt>
                <c:pt idx="341">
                  <c:v>0.94722222222222219</c:v>
                </c:pt>
                <c:pt idx="342">
                  <c:v>0.95</c:v>
                </c:pt>
                <c:pt idx="343">
                  <c:v>0.95277777777777772</c:v>
                </c:pt>
                <c:pt idx="344">
                  <c:v>0.9555555555555556</c:v>
                </c:pt>
                <c:pt idx="345">
                  <c:v>0.95833333333333337</c:v>
                </c:pt>
                <c:pt idx="346">
                  <c:v>0.96111111111111114</c:v>
                </c:pt>
                <c:pt idx="347">
                  <c:v>0.96388888888888891</c:v>
                </c:pt>
                <c:pt idx="348">
                  <c:v>0.96666666666666667</c:v>
                </c:pt>
                <c:pt idx="349">
                  <c:v>0.96944444444444444</c:v>
                </c:pt>
                <c:pt idx="350">
                  <c:v>0.97222222222222221</c:v>
                </c:pt>
                <c:pt idx="351">
                  <c:v>0.97499999999999998</c:v>
                </c:pt>
                <c:pt idx="352">
                  <c:v>0.97777777777777775</c:v>
                </c:pt>
                <c:pt idx="353">
                  <c:v>0.98055555555555551</c:v>
                </c:pt>
                <c:pt idx="354">
                  <c:v>0.98333333333333328</c:v>
                </c:pt>
                <c:pt idx="355">
                  <c:v>0.98611111111111116</c:v>
                </c:pt>
                <c:pt idx="356">
                  <c:v>0.98888888888888893</c:v>
                </c:pt>
                <c:pt idx="357">
                  <c:v>0.9916666666666667</c:v>
                </c:pt>
                <c:pt idx="358">
                  <c:v>0.99444444444444446</c:v>
                </c:pt>
                <c:pt idx="359">
                  <c:v>0.99722222222222223</c:v>
                </c:pt>
                <c:pt idx="360">
                  <c:v>1</c:v>
                </c:pt>
                <c:pt idx="361">
                  <c:v>1.0027777777777778</c:v>
                </c:pt>
                <c:pt idx="362">
                  <c:v>1.0055555555555555</c:v>
                </c:pt>
                <c:pt idx="363">
                  <c:v>1.0083333333333333</c:v>
                </c:pt>
                <c:pt idx="364">
                  <c:v>1.0111111111111111</c:v>
                </c:pt>
                <c:pt idx="365">
                  <c:v>1.0138888888888888</c:v>
                </c:pt>
                <c:pt idx="366">
                  <c:v>1.0166666666666666</c:v>
                </c:pt>
                <c:pt idx="367">
                  <c:v>1.0194444444444444</c:v>
                </c:pt>
                <c:pt idx="368">
                  <c:v>1.0222222222222221</c:v>
                </c:pt>
                <c:pt idx="369">
                  <c:v>1.0249999999999999</c:v>
                </c:pt>
                <c:pt idx="370">
                  <c:v>1.0277777777777777</c:v>
                </c:pt>
                <c:pt idx="371">
                  <c:v>1.0305555555555554</c:v>
                </c:pt>
                <c:pt idx="372">
                  <c:v>1.0333333333333334</c:v>
                </c:pt>
                <c:pt idx="373">
                  <c:v>1.0361111111111112</c:v>
                </c:pt>
                <c:pt idx="374">
                  <c:v>1.038888888888889</c:v>
                </c:pt>
                <c:pt idx="375">
                  <c:v>1.0416666666666667</c:v>
                </c:pt>
                <c:pt idx="376">
                  <c:v>1.0444444444444445</c:v>
                </c:pt>
                <c:pt idx="377">
                  <c:v>1.0472222222222223</c:v>
                </c:pt>
                <c:pt idx="378">
                  <c:v>1.05</c:v>
                </c:pt>
                <c:pt idx="379">
                  <c:v>1.0527777777777778</c:v>
                </c:pt>
                <c:pt idx="380">
                  <c:v>1.0555555555555556</c:v>
                </c:pt>
                <c:pt idx="381">
                  <c:v>1.0583333333333333</c:v>
                </c:pt>
                <c:pt idx="382">
                  <c:v>1.0611111111111111</c:v>
                </c:pt>
                <c:pt idx="383">
                  <c:v>1.0638888888888889</c:v>
                </c:pt>
                <c:pt idx="384">
                  <c:v>1.0666666666666667</c:v>
                </c:pt>
                <c:pt idx="385">
                  <c:v>1.0694444444444444</c:v>
                </c:pt>
                <c:pt idx="386">
                  <c:v>1.0722222222222222</c:v>
                </c:pt>
                <c:pt idx="387">
                  <c:v>1.075</c:v>
                </c:pt>
                <c:pt idx="388">
                  <c:v>1.0777777777777777</c:v>
                </c:pt>
                <c:pt idx="389">
                  <c:v>1.0805555555555555</c:v>
                </c:pt>
                <c:pt idx="390">
                  <c:v>1.0833333333333333</c:v>
                </c:pt>
                <c:pt idx="391">
                  <c:v>1.086111111111111</c:v>
                </c:pt>
                <c:pt idx="392">
                  <c:v>1.0888888888888888</c:v>
                </c:pt>
                <c:pt idx="393">
                  <c:v>1.0916666666666666</c:v>
                </c:pt>
                <c:pt idx="394">
                  <c:v>1.0944444444444446</c:v>
                </c:pt>
                <c:pt idx="395">
                  <c:v>1.0972222222222223</c:v>
                </c:pt>
                <c:pt idx="396">
                  <c:v>1.1000000000000001</c:v>
                </c:pt>
                <c:pt idx="397">
                  <c:v>1.1027777777777779</c:v>
                </c:pt>
                <c:pt idx="398">
                  <c:v>1.1055555555555556</c:v>
                </c:pt>
                <c:pt idx="399">
                  <c:v>1.1083333333333334</c:v>
                </c:pt>
                <c:pt idx="400">
                  <c:v>1.1111111111111112</c:v>
                </c:pt>
                <c:pt idx="401">
                  <c:v>1.1138888888888889</c:v>
                </c:pt>
                <c:pt idx="402">
                  <c:v>1.1166666666666667</c:v>
                </c:pt>
                <c:pt idx="403">
                  <c:v>1.1194444444444445</c:v>
                </c:pt>
                <c:pt idx="404">
                  <c:v>1.1222222222222222</c:v>
                </c:pt>
                <c:pt idx="405">
                  <c:v>1.125</c:v>
                </c:pt>
                <c:pt idx="406">
                  <c:v>1.1277777777777778</c:v>
                </c:pt>
                <c:pt idx="407">
                  <c:v>1.1305555555555555</c:v>
                </c:pt>
                <c:pt idx="408">
                  <c:v>1.1333333333333333</c:v>
                </c:pt>
                <c:pt idx="409">
                  <c:v>1.1361111111111111</c:v>
                </c:pt>
                <c:pt idx="410">
                  <c:v>1.1388888888888888</c:v>
                </c:pt>
                <c:pt idx="411">
                  <c:v>1.1416666666666666</c:v>
                </c:pt>
                <c:pt idx="412">
                  <c:v>1.1444444444444444</c:v>
                </c:pt>
                <c:pt idx="413">
                  <c:v>1.1472222222222221</c:v>
                </c:pt>
                <c:pt idx="414">
                  <c:v>1.1499999999999999</c:v>
                </c:pt>
                <c:pt idx="415">
                  <c:v>1.1527777777777777</c:v>
                </c:pt>
                <c:pt idx="416">
                  <c:v>1.1555555555555554</c:v>
                </c:pt>
                <c:pt idx="417">
                  <c:v>1.1583333333333334</c:v>
                </c:pt>
                <c:pt idx="418">
                  <c:v>1.1611111111111112</c:v>
                </c:pt>
                <c:pt idx="419">
                  <c:v>1.163888888888889</c:v>
                </c:pt>
                <c:pt idx="420">
                  <c:v>1.1666666666666667</c:v>
                </c:pt>
                <c:pt idx="421">
                  <c:v>1.1694444444444445</c:v>
                </c:pt>
                <c:pt idx="422">
                  <c:v>1.1722222222222223</c:v>
                </c:pt>
                <c:pt idx="423">
                  <c:v>1.175</c:v>
                </c:pt>
                <c:pt idx="424">
                  <c:v>1.1777777777777778</c:v>
                </c:pt>
                <c:pt idx="425">
                  <c:v>1.1805555555555556</c:v>
                </c:pt>
                <c:pt idx="426">
                  <c:v>1.1833333333333333</c:v>
                </c:pt>
                <c:pt idx="427">
                  <c:v>1.1861111111111111</c:v>
                </c:pt>
                <c:pt idx="428">
                  <c:v>1.1888888888888889</c:v>
                </c:pt>
                <c:pt idx="429">
                  <c:v>1.1916666666666667</c:v>
                </c:pt>
                <c:pt idx="430">
                  <c:v>1.1944444444444444</c:v>
                </c:pt>
                <c:pt idx="431">
                  <c:v>1.1972222222222222</c:v>
                </c:pt>
                <c:pt idx="432">
                  <c:v>1.2</c:v>
                </c:pt>
                <c:pt idx="433">
                  <c:v>1.2027777777777777</c:v>
                </c:pt>
                <c:pt idx="434">
                  <c:v>1.2055555555555555</c:v>
                </c:pt>
                <c:pt idx="435">
                  <c:v>1.2083333333333333</c:v>
                </c:pt>
                <c:pt idx="436">
                  <c:v>1.211111111111111</c:v>
                </c:pt>
                <c:pt idx="437">
                  <c:v>1.2138888888888888</c:v>
                </c:pt>
                <c:pt idx="438">
                  <c:v>1.2166666666666666</c:v>
                </c:pt>
                <c:pt idx="439">
                  <c:v>1.2194444444444446</c:v>
                </c:pt>
                <c:pt idx="440">
                  <c:v>1.2222222222222223</c:v>
                </c:pt>
                <c:pt idx="441">
                  <c:v>1.2250000000000001</c:v>
                </c:pt>
                <c:pt idx="442">
                  <c:v>1.2277777777777779</c:v>
                </c:pt>
                <c:pt idx="443">
                  <c:v>1.2305555555555556</c:v>
                </c:pt>
                <c:pt idx="444">
                  <c:v>1.2333333333333334</c:v>
                </c:pt>
                <c:pt idx="445">
                  <c:v>1.2361111111111112</c:v>
                </c:pt>
                <c:pt idx="446">
                  <c:v>1.2388888888888889</c:v>
                </c:pt>
                <c:pt idx="447">
                  <c:v>1.2416666666666667</c:v>
                </c:pt>
                <c:pt idx="448">
                  <c:v>1.2444444444444445</c:v>
                </c:pt>
                <c:pt idx="449">
                  <c:v>1.2472222222222222</c:v>
                </c:pt>
                <c:pt idx="450">
                  <c:v>1.25</c:v>
                </c:pt>
                <c:pt idx="451">
                  <c:v>1.2527777777777778</c:v>
                </c:pt>
                <c:pt idx="452">
                  <c:v>1.2555555555555555</c:v>
                </c:pt>
                <c:pt idx="453">
                  <c:v>1.2583333333333333</c:v>
                </c:pt>
                <c:pt idx="454">
                  <c:v>1.2611111111111111</c:v>
                </c:pt>
                <c:pt idx="455">
                  <c:v>1.2638888888888888</c:v>
                </c:pt>
                <c:pt idx="456">
                  <c:v>1.2666666666666666</c:v>
                </c:pt>
                <c:pt idx="457">
                  <c:v>1.2694444444444444</c:v>
                </c:pt>
                <c:pt idx="458">
                  <c:v>1.2722222222222221</c:v>
                </c:pt>
                <c:pt idx="459">
                  <c:v>1.2749999999999999</c:v>
                </c:pt>
                <c:pt idx="460">
                  <c:v>1.2777777777777777</c:v>
                </c:pt>
                <c:pt idx="461">
                  <c:v>1.2805555555555554</c:v>
                </c:pt>
                <c:pt idx="462">
                  <c:v>1.2833333333333334</c:v>
                </c:pt>
                <c:pt idx="463">
                  <c:v>1.2861111111111112</c:v>
                </c:pt>
                <c:pt idx="464">
                  <c:v>1.288888888888889</c:v>
                </c:pt>
                <c:pt idx="465">
                  <c:v>1.2916666666666667</c:v>
                </c:pt>
                <c:pt idx="466">
                  <c:v>1.2944444444444445</c:v>
                </c:pt>
                <c:pt idx="467">
                  <c:v>1.2972222222222223</c:v>
                </c:pt>
                <c:pt idx="468">
                  <c:v>1.3</c:v>
                </c:pt>
                <c:pt idx="469">
                  <c:v>1.3027777777777778</c:v>
                </c:pt>
                <c:pt idx="470">
                  <c:v>1.3055555555555556</c:v>
                </c:pt>
                <c:pt idx="471">
                  <c:v>1.3083333333333333</c:v>
                </c:pt>
                <c:pt idx="472">
                  <c:v>1.3111111111111111</c:v>
                </c:pt>
                <c:pt idx="473">
                  <c:v>1.3138888888888889</c:v>
                </c:pt>
                <c:pt idx="474">
                  <c:v>1.3166666666666667</c:v>
                </c:pt>
                <c:pt idx="475">
                  <c:v>1.3194444444444444</c:v>
                </c:pt>
                <c:pt idx="476">
                  <c:v>1.3222222222222222</c:v>
                </c:pt>
                <c:pt idx="477">
                  <c:v>1.325</c:v>
                </c:pt>
                <c:pt idx="478">
                  <c:v>1.3277777777777777</c:v>
                </c:pt>
                <c:pt idx="479">
                  <c:v>1.3305555555555555</c:v>
                </c:pt>
                <c:pt idx="480">
                  <c:v>1.3333333333333333</c:v>
                </c:pt>
                <c:pt idx="481">
                  <c:v>1.336111111111111</c:v>
                </c:pt>
                <c:pt idx="482">
                  <c:v>1.3388888888888888</c:v>
                </c:pt>
                <c:pt idx="483">
                  <c:v>1.3416666666666666</c:v>
                </c:pt>
                <c:pt idx="484">
                  <c:v>1.3444444444444446</c:v>
                </c:pt>
                <c:pt idx="485">
                  <c:v>1.3472222222222223</c:v>
                </c:pt>
                <c:pt idx="486">
                  <c:v>1.35</c:v>
                </c:pt>
                <c:pt idx="487">
                  <c:v>1.3527777777777779</c:v>
                </c:pt>
                <c:pt idx="488">
                  <c:v>1.3555555555555556</c:v>
                </c:pt>
                <c:pt idx="489">
                  <c:v>1.3583333333333334</c:v>
                </c:pt>
                <c:pt idx="490">
                  <c:v>1.3611111111111112</c:v>
                </c:pt>
                <c:pt idx="491">
                  <c:v>1.3638888888888889</c:v>
                </c:pt>
                <c:pt idx="492">
                  <c:v>1.3666666666666667</c:v>
                </c:pt>
                <c:pt idx="493">
                  <c:v>1.3694444444444445</c:v>
                </c:pt>
                <c:pt idx="494">
                  <c:v>1.3722222222222222</c:v>
                </c:pt>
                <c:pt idx="495">
                  <c:v>1.375</c:v>
                </c:pt>
                <c:pt idx="496">
                  <c:v>1.3777777777777778</c:v>
                </c:pt>
                <c:pt idx="497">
                  <c:v>1.3805555555555555</c:v>
                </c:pt>
                <c:pt idx="498">
                  <c:v>1.3833333333333333</c:v>
                </c:pt>
                <c:pt idx="499">
                  <c:v>1.3861111111111111</c:v>
                </c:pt>
                <c:pt idx="500">
                  <c:v>1.3888888888888888</c:v>
                </c:pt>
                <c:pt idx="501">
                  <c:v>1.3916666666666666</c:v>
                </c:pt>
                <c:pt idx="502">
                  <c:v>1.3944444444444444</c:v>
                </c:pt>
                <c:pt idx="503">
                  <c:v>1.3972222222222221</c:v>
                </c:pt>
                <c:pt idx="504">
                  <c:v>1.4</c:v>
                </c:pt>
                <c:pt idx="505">
                  <c:v>1.4027777777777777</c:v>
                </c:pt>
                <c:pt idx="506">
                  <c:v>1.4055555555555554</c:v>
                </c:pt>
                <c:pt idx="507">
                  <c:v>1.4083333333333334</c:v>
                </c:pt>
                <c:pt idx="508">
                  <c:v>1.4111111111111112</c:v>
                </c:pt>
                <c:pt idx="509">
                  <c:v>1.413888888888889</c:v>
                </c:pt>
                <c:pt idx="510">
                  <c:v>1.4166666666666667</c:v>
                </c:pt>
                <c:pt idx="511">
                  <c:v>1.4194444444444445</c:v>
                </c:pt>
                <c:pt idx="512">
                  <c:v>1.4222222222222223</c:v>
                </c:pt>
                <c:pt idx="513">
                  <c:v>1.425</c:v>
                </c:pt>
                <c:pt idx="514">
                  <c:v>1.4277777777777778</c:v>
                </c:pt>
                <c:pt idx="515">
                  <c:v>1.4305555555555556</c:v>
                </c:pt>
                <c:pt idx="516">
                  <c:v>1.4333333333333333</c:v>
                </c:pt>
                <c:pt idx="517">
                  <c:v>1.4361111111111111</c:v>
                </c:pt>
                <c:pt idx="518">
                  <c:v>1.4388888888888889</c:v>
                </c:pt>
                <c:pt idx="519">
                  <c:v>1.4416666666666667</c:v>
                </c:pt>
                <c:pt idx="520">
                  <c:v>1.4444444444444444</c:v>
                </c:pt>
                <c:pt idx="521">
                  <c:v>1.4472222222222222</c:v>
                </c:pt>
                <c:pt idx="522">
                  <c:v>1.45</c:v>
                </c:pt>
                <c:pt idx="523">
                  <c:v>1.4527777777777777</c:v>
                </c:pt>
                <c:pt idx="524">
                  <c:v>1.4555555555555555</c:v>
                </c:pt>
                <c:pt idx="525">
                  <c:v>1.4583333333333333</c:v>
                </c:pt>
                <c:pt idx="526">
                  <c:v>1.461111111111111</c:v>
                </c:pt>
                <c:pt idx="527">
                  <c:v>1.4638888888888888</c:v>
                </c:pt>
                <c:pt idx="528">
                  <c:v>1.4666666666666666</c:v>
                </c:pt>
                <c:pt idx="529">
                  <c:v>1.4694444444444446</c:v>
                </c:pt>
                <c:pt idx="530">
                  <c:v>1.4722222222222223</c:v>
                </c:pt>
                <c:pt idx="531">
                  <c:v>1.4750000000000001</c:v>
                </c:pt>
                <c:pt idx="532">
                  <c:v>1.4777777777777779</c:v>
                </c:pt>
                <c:pt idx="533">
                  <c:v>1.4805555555555556</c:v>
                </c:pt>
                <c:pt idx="534">
                  <c:v>1.4833333333333334</c:v>
                </c:pt>
                <c:pt idx="535">
                  <c:v>1.4861111111111112</c:v>
                </c:pt>
                <c:pt idx="536">
                  <c:v>1.4888888888888889</c:v>
                </c:pt>
                <c:pt idx="537">
                  <c:v>1.4916666666666667</c:v>
                </c:pt>
                <c:pt idx="538">
                  <c:v>1.4944444444444445</c:v>
                </c:pt>
                <c:pt idx="539">
                  <c:v>1.4972222222222222</c:v>
                </c:pt>
                <c:pt idx="540">
                  <c:v>1.5</c:v>
                </c:pt>
                <c:pt idx="541">
                  <c:v>1.5027777777777778</c:v>
                </c:pt>
                <c:pt idx="542">
                  <c:v>1.5055555555555555</c:v>
                </c:pt>
                <c:pt idx="543">
                  <c:v>1.5083333333333333</c:v>
                </c:pt>
                <c:pt idx="544">
                  <c:v>1.5111111111111111</c:v>
                </c:pt>
                <c:pt idx="545">
                  <c:v>1.5138888888888888</c:v>
                </c:pt>
                <c:pt idx="546">
                  <c:v>1.5166666666666666</c:v>
                </c:pt>
                <c:pt idx="547">
                  <c:v>1.5194444444444444</c:v>
                </c:pt>
                <c:pt idx="548">
                  <c:v>1.5222222222222221</c:v>
                </c:pt>
                <c:pt idx="549">
                  <c:v>1.5249999999999999</c:v>
                </c:pt>
                <c:pt idx="550">
                  <c:v>1.5277777777777777</c:v>
                </c:pt>
                <c:pt idx="551">
                  <c:v>1.5305555555555554</c:v>
                </c:pt>
                <c:pt idx="552">
                  <c:v>1.5333333333333334</c:v>
                </c:pt>
                <c:pt idx="553">
                  <c:v>1.5361111111111112</c:v>
                </c:pt>
                <c:pt idx="554">
                  <c:v>1.538888888888889</c:v>
                </c:pt>
                <c:pt idx="555">
                  <c:v>1.5416666666666667</c:v>
                </c:pt>
                <c:pt idx="556">
                  <c:v>1.5444444444444445</c:v>
                </c:pt>
                <c:pt idx="557">
                  <c:v>1.5472222222222223</c:v>
                </c:pt>
                <c:pt idx="558">
                  <c:v>1.55</c:v>
                </c:pt>
                <c:pt idx="559">
                  <c:v>1.5527777777777778</c:v>
                </c:pt>
                <c:pt idx="560">
                  <c:v>1.5555555555555556</c:v>
                </c:pt>
                <c:pt idx="561">
                  <c:v>1.5583333333333333</c:v>
                </c:pt>
                <c:pt idx="562">
                  <c:v>1.5611111111111111</c:v>
                </c:pt>
                <c:pt idx="563">
                  <c:v>1.5638888888888889</c:v>
                </c:pt>
                <c:pt idx="564">
                  <c:v>1.5666666666666667</c:v>
                </c:pt>
                <c:pt idx="565">
                  <c:v>1.5694444444444444</c:v>
                </c:pt>
                <c:pt idx="566">
                  <c:v>1.5722222222222222</c:v>
                </c:pt>
                <c:pt idx="567">
                  <c:v>1.575</c:v>
                </c:pt>
                <c:pt idx="568">
                  <c:v>1.5777777777777777</c:v>
                </c:pt>
                <c:pt idx="569">
                  <c:v>1.5805555555555555</c:v>
                </c:pt>
                <c:pt idx="570">
                  <c:v>1.5833333333333333</c:v>
                </c:pt>
                <c:pt idx="571">
                  <c:v>1.586111111111111</c:v>
                </c:pt>
                <c:pt idx="572">
                  <c:v>1.5888888888888888</c:v>
                </c:pt>
                <c:pt idx="573">
                  <c:v>1.5916666666666666</c:v>
                </c:pt>
                <c:pt idx="574">
                  <c:v>1.5944444444444446</c:v>
                </c:pt>
                <c:pt idx="575">
                  <c:v>1.5972222222222223</c:v>
                </c:pt>
                <c:pt idx="576">
                  <c:v>1.6</c:v>
                </c:pt>
                <c:pt idx="577">
                  <c:v>1.6027777777777779</c:v>
                </c:pt>
                <c:pt idx="578">
                  <c:v>1.6055555555555556</c:v>
                </c:pt>
                <c:pt idx="579">
                  <c:v>1.6083333333333334</c:v>
                </c:pt>
                <c:pt idx="580">
                  <c:v>1.6111111111111112</c:v>
                </c:pt>
                <c:pt idx="581">
                  <c:v>1.6138888888888889</c:v>
                </c:pt>
                <c:pt idx="582">
                  <c:v>1.6166666666666667</c:v>
                </c:pt>
                <c:pt idx="583">
                  <c:v>1.6194444444444445</c:v>
                </c:pt>
                <c:pt idx="584">
                  <c:v>1.6222222222222222</c:v>
                </c:pt>
                <c:pt idx="585">
                  <c:v>1.625</c:v>
                </c:pt>
                <c:pt idx="586">
                  <c:v>1.6277777777777778</c:v>
                </c:pt>
                <c:pt idx="587">
                  <c:v>1.6305555555555555</c:v>
                </c:pt>
                <c:pt idx="588">
                  <c:v>1.6333333333333333</c:v>
                </c:pt>
                <c:pt idx="589">
                  <c:v>1.6361111111111111</c:v>
                </c:pt>
                <c:pt idx="590">
                  <c:v>1.6388888888888888</c:v>
                </c:pt>
                <c:pt idx="591">
                  <c:v>1.6416666666666666</c:v>
                </c:pt>
                <c:pt idx="592">
                  <c:v>1.6444444444444444</c:v>
                </c:pt>
                <c:pt idx="593">
                  <c:v>1.6472222222222221</c:v>
                </c:pt>
                <c:pt idx="594">
                  <c:v>1.65</c:v>
                </c:pt>
                <c:pt idx="595">
                  <c:v>1.6527777777777777</c:v>
                </c:pt>
                <c:pt idx="596">
                  <c:v>1.6555555555555554</c:v>
                </c:pt>
                <c:pt idx="597">
                  <c:v>1.6583333333333334</c:v>
                </c:pt>
                <c:pt idx="598">
                  <c:v>1.6611111111111112</c:v>
                </c:pt>
                <c:pt idx="599">
                  <c:v>1.663888888888889</c:v>
                </c:pt>
                <c:pt idx="600">
                  <c:v>1.6666666666666667</c:v>
                </c:pt>
                <c:pt idx="601">
                  <c:v>1.6694444444444445</c:v>
                </c:pt>
                <c:pt idx="602">
                  <c:v>1.6722222222222223</c:v>
                </c:pt>
                <c:pt idx="603">
                  <c:v>1.675</c:v>
                </c:pt>
                <c:pt idx="604">
                  <c:v>1.6777777777777778</c:v>
                </c:pt>
                <c:pt idx="605">
                  <c:v>1.6805555555555556</c:v>
                </c:pt>
                <c:pt idx="606">
                  <c:v>1.6833333333333333</c:v>
                </c:pt>
                <c:pt idx="607">
                  <c:v>1.6861111111111111</c:v>
                </c:pt>
                <c:pt idx="608">
                  <c:v>1.6888888888888889</c:v>
                </c:pt>
                <c:pt idx="609">
                  <c:v>1.6916666666666667</c:v>
                </c:pt>
                <c:pt idx="610">
                  <c:v>1.6944444444444444</c:v>
                </c:pt>
                <c:pt idx="611">
                  <c:v>1.6972222222222222</c:v>
                </c:pt>
                <c:pt idx="612">
                  <c:v>1.7</c:v>
                </c:pt>
                <c:pt idx="613">
                  <c:v>1.7027777777777777</c:v>
                </c:pt>
                <c:pt idx="614">
                  <c:v>1.7055555555555555</c:v>
                </c:pt>
                <c:pt idx="615">
                  <c:v>1.7083333333333333</c:v>
                </c:pt>
                <c:pt idx="616">
                  <c:v>1.711111111111111</c:v>
                </c:pt>
                <c:pt idx="617">
                  <c:v>1.7138888888888888</c:v>
                </c:pt>
                <c:pt idx="618">
                  <c:v>1.7166666666666666</c:v>
                </c:pt>
                <c:pt idx="619">
                  <c:v>1.7194444444444446</c:v>
                </c:pt>
                <c:pt idx="620">
                  <c:v>1.7222222222222223</c:v>
                </c:pt>
                <c:pt idx="621">
                  <c:v>1.7250000000000001</c:v>
                </c:pt>
                <c:pt idx="622">
                  <c:v>1.7277777777777779</c:v>
                </c:pt>
                <c:pt idx="623">
                  <c:v>1.7305555555555556</c:v>
                </c:pt>
                <c:pt idx="624">
                  <c:v>1.7333333333333334</c:v>
                </c:pt>
                <c:pt idx="625">
                  <c:v>1.7361111111111112</c:v>
                </c:pt>
                <c:pt idx="626">
                  <c:v>1.7388888888888889</c:v>
                </c:pt>
                <c:pt idx="627">
                  <c:v>1.7416666666666667</c:v>
                </c:pt>
                <c:pt idx="628">
                  <c:v>1.7444444444444445</c:v>
                </c:pt>
                <c:pt idx="629">
                  <c:v>1.7472222222222222</c:v>
                </c:pt>
                <c:pt idx="630">
                  <c:v>1.75</c:v>
                </c:pt>
                <c:pt idx="631">
                  <c:v>1.7527777777777778</c:v>
                </c:pt>
                <c:pt idx="632">
                  <c:v>1.7555555555555555</c:v>
                </c:pt>
                <c:pt idx="633">
                  <c:v>1.7583333333333333</c:v>
                </c:pt>
                <c:pt idx="634">
                  <c:v>1.7611111111111111</c:v>
                </c:pt>
                <c:pt idx="635">
                  <c:v>1.7638888888888888</c:v>
                </c:pt>
                <c:pt idx="636">
                  <c:v>1.7666666666666666</c:v>
                </c:pt>
                <c:pt idx="637">
                  <c:v>1.7694444444444444</c:v>
                </c:pt>
                <c:pt idx="638">
                  <c:v>1.7722222222222221</c:v>
                </c:pt>
                <c:pt idx="639">
                  <c:v>1.7749999999999999</c:v>
                </c:pt>
                <c:pt idx="640">
                  <c:v>1.7777777777777777</c:v>
                </c:pt>
                <c:pt idx="641">
                  <c:v>1.7805555555555554</c:v>
                </c:pt>
                <c:pt idx="642">
                  <c:v>1.7833333333333334</c:v>
                </c:pt>
                <c:pt idx="643">
                  <c:v>1.7861111111111112</c:v>
                </c:pt>
                <c:pt idx="644">
                  <c:v>1.788888888888889</c:v>
                </c:pt>
                <c:pt idx="645">
                  <c:v>1.7916666666666667</c:v>
                </c:pt>
                <c:pt idx="646">
                  <c:v>1.7944444444444445</c:v>
                </c:pt>
                <c:pt idx="647">
                  <c:v>1.7972222222222223</c:v>
                </c:pt>
                <c:pt idx="648">
                  <c:v>1.8</c:v>
                </c:pt>
                <c:pt idx="649">
                  <c:v>1.8027777777777778</c:v>
                </c:pt>
                <c:pt idx="650">
                  <c:v>1.8055555555555556</c:v>
                </c:pt>
                <c:pt idx="651">
                  <c:v>1.8083333333333333</c:v>
                </c:pt>
                <c:pt idx="652">
                  <c:v>1.8111111111111111</c:v>
                </c:pt>
                <c:pt idx="653">
                  <c:v>1.8138888888888889</c:v>
                </c:pt>
                <c:pt idx="654">
                  <c:v>1.8166666666666667</c:v>
                </c:pt>
                <c:pt idx="655">
                  <c:v>1.8194444444444444</c:v>
                </c:pt>
                <c:pt idx="656">
                  <c:v>1.8222222222222222</c:v>
                </c:pt>
                <c:pt idx="657">
                  <c:v>1.825</c:v>
                </c:pt>
                <c:pt idx="658">
                  <c:v>1.8277777777777777</c:v>
                </c:pt>
                <c:pt idx="659">
                  <c:v>1.8305555555555555</c:v>
                </c:pt>
                <c:pt idx="660">
                  <c:v>1.8333333333333333</c:v>
                </c:pt>
                <c:pt idx="661">
                  <c:v>1.836111111111111</c:v>
                </c:pt>
                <c:pt idx="662">
                  <c:v>1.8388888888888888</c:v>
                </c:pt>
                <c:pt idx="663">
                  <c:v>1.8416666666666666</c:v>
                </c:pt>
                <c:pt idx="664">
                  <c:v>1.8444444444444446</c:v>
                </c:pt>
                <c:pt idx="665">
                  <c:v>1.8472222222222223</c:v>
                </c:pt>
                <c:pt idx="666">
                  <c:v>1.85</c:v>
                </c:pt>
                <c:pt idx="667">
                  <c:v>1.8527777777777779</c:v>
                </c:pt>
                <c:pt idx="668">
                  <c:v>1.8555555555555556</c:v>
                </c:pt>
                <c:pt idx="669">
                  <c:v>1.8583333333333334</c:v>
                </c:pt>
                <c:pt idx="670">
                  <c:v>1.8611111111111112</c:v>
                </c:pt>
                <c:pt idx="671">
                  <c:v>1.8638888888888889</c:v>
                </c:pt>
                <c:pt idx="672">
                  <c:v>1.8666666666666667</c:v>
                </c:pt>
                <c:pt idx="673">
                  <c:v>1.8694444444444445</c:v>
                </c:pt>
                <c:pt idx="674">
                  <c:v>1.8722222222222222</c:v>
                </c:pt>
                <c:pt idx="675">
                  <c:v>1.875</c:v>
                </c:pt>
                <c:pt idx="676">
                  <c:v>1.8777777777777778</c:v>
                </c:pt>
                <c:pt idx="677">
                  <c:v>1.8805555555555555</c:v>
                </c:pt>
                <c:pt idx="678">
                  <c:v>1.8833333333333333</c:v>
                </c:pt>
                <c:pt idx="679">
                  <c:v>1.8861111111111111</c:v>
                </c:pt>
                <c:pt idx="680">
                  <c:v>1.8888888888888888</c:v>
                </c:pt>
                <c:pt idx="681">
                  <c:v>1.8916666666666666</c:v>
                </c:pt>
                <c:pt idx="682">
                  <c:v>1.8944444444444444</c:v>
                </c:pt>
                <c:pt idx="683">
                  <c:v>1.8972222222222221</c:v>
                </c:pt>
                <c:pt idx="684">
                  <c:v>1.9</c:v>
                </c:pt>
                <c:pt idx="685">
                  <c:v>1.9027777777777777</c:v>
                </c:pt>
                <c:pt idx="686">
                  <c:v>1.9055555555555554</c:v>
                </c:pt>
                <c:pt idx="687">
                  <c:v>1.9083333333333334</c:v>
                </c:pt>
                <c:pt idx="688">
                  <c:v>1.9111111111111112</c:v>
                </c:pt>
                <c:pt idx="689">
                  <c:v>1.913888888888889</c:v>
                </c:pt>
                <c:pt idx="690">
                  <c:v>1.9166666666666667</c:v>
                </c:pt>
                <c:pt idx="691">
                  <c:v>1.9194444444444445</c:v>
                </c:pt>
                <c:pt idx="692">
                  <c:v>1.9222222222222223</c:v>
                </c:pt>
                <c:pt idx="693">
                  <c:v>1.925</c:v>
                </c:pt>
                <c:pt idx="694">
                  <c:v>1.9277777777777778</c:v>
                </c:pt>
                <c:pt idx="695">
                  <c:v>1.9305555555555556</c:v>
                </c:pt>
                <c:pt idx="696">
                  <c:v>1.9333333333333333</c:v>
                </c:pt>
                <c:pt idx="697">
                  <c:v>1.9361111111111111</c:v>
                </c:pt>
                <c:pt idx="698">
                  <c:v>1.9388888888888889</c:v>
                </c:pt>
                <c:pt idx="699">
                  <c:v>1.9416666666666667</c:v>
                </c:pt>
                <c:pt idx="700">
                  <c:v>1.9444444444444444</c:v>
                </c:pt>
                <c:pt idx="701">
                  <c:v>1.9472222222222222</c:v>
                </c:pt>
                <c:pt idx="702">
                  <c:v>1.95</c:v>
                </c:pt>
                <c:pt idx="703">
                  <c:v>1.9527777777777777</c:v>
                </c:pt>
                <c:pt idx="704">
                  <c:v>1.9555555555555555</c:v>
                </c:pt>
                <c:pt idx="705">
                  <c:v>1.9583333333333333</c:v>
                </c:pt>
                <c:pt idx="706">
                  <c:v>1.961111111111111</c:v>
                </c:pt>
                <c:pt idx="707">
                  <c:v>1.9638888888888888</c:v>
                </c:pt>
                <c:pt idx="708">
                  <c:v>1.9666666666666666</c:v>
                </c:pt>
                <c:pt idx="709">
                  <c:v>1.9694444444444446</c:v>
                </c:pt>
                <c:pt idx="710">
                  <c:v>1.9722222222222223</c:v>
                </c:pt>
                <c:pt idx="711">
                  <c:v>1.9750000000000001</c:v>
                </c:pt>
                <c:pt idx="712">
                  <c:v>1.9777777777777779</c:v>
                </c:pt>
                <c:pt idx="713">
                  <c:v>1.9805555555555556</c:v>
                </c:pt>
                <c:pt idx="714">
                  <c:v>1.9833333333333334</c:v>
                </c:pt>
                <c:pt idx="715">
                  <c:v>1.9861111111111112</c:v>
                </c:pt>
                <c:pt idx="716">
                  <c:v>1.9888888888888889</c:v>
                </c:pt>
                <c:pt idx="717">
                  <c:v>1.9916666666666667</c:v>
                </c:pt>
                <c:pt idx="718">
                  <c:v>1.9944444444444445</c:v>
                </c:pt>
                <c:pt idx="719">
                  <c:v>1.9972222222222222</c:v>
                </c:pt>
                <c:pt idx="720">
                  <c:v>2</c:v>
                </c:pt>
                <c:pt idx="721">
                  <c:v>2.0027777777777778</c:v>
                </c:pt>
                <c:pt idx="722">
                  <c:v>2.0055555555555555</c:v>
                </c:pt>
                <c:pt idx="723">
                  <c:v>2.0083333333333333</c:v>
                </c:pt>
                <c:pt idx="724">
                  <c:v>2.0111111111111111</c:v>
                </c:pt>
                <c:pt idx="725">
                  <c:v>2.0138888888888888</c:v>
                </c:pt>
                <c:pt idx="726">
                  <c:v>2.0166666666666666</c:v>
                </c:pt>
                <c:pt idx="727">
                  <c:v>2.0194444444444444</c:v>
                </c:pt>
                <c:pt idx="728">
                  <c:v>2.0222222222222221</c:v>
                </c:pt>
                <c:pt idx="729">
                  <c:v>2.0249999999999999</c:v>
                </c:pt>
                <c:pt idx="730">
                  <c:v>2.0277777777777777</c:v>
                </c:pt>
                <c:pt idx="731">
                  <c:v>2.0305555555555554</c:v>
                </c:pt>
                <c:pt idx="732">
                  <c:v>2.0333333333333332</c:v>
                </c:pt>
                <c:pt idx="733">
                  <c:v>2.036111111111111</c:v>
                </c:pt>
                <c:pt idx="734">
                  <c:v>2.0388888888888888</c:v>
                </c:pt>
                <c:pt idx="735">
                  <c:v>2.0416666666666665</c:v>
                </c:pt>
                <c:pt idx="736">
                  <c:v>2.0444444444444443</c:v>
                </c:pt>
                <c:pt idx="737">
                  <c:v>2.0472222222222221</c:v>
                </c:pt>
                <c:pt idx="738">
                  <c:v>2.0499999999999998</c:v>
                </c:pt>
                <c:pt idx="739">
                  <c:v>2.0527777777777776</c:v>
                </c:pt>
                <c:pt idx="740">
                  <c:v>2.0555555555555554</c:v>
                </c:pt>
                <c:pt idx="741">
                  <c:v>2.0583333333333331</c:v>
                </c:pt>
                <c:pt idx="742">
                  <c:v>2.0611111111111109</c:v>
                </c:pt>
                <c:pt idx="743">
                  <c:v>2.0638888888888891</c:v>
                </c:pt>
                <c:pt idx="744">
                  <c:v>2.0666666666666669</c:v>
                </c:pt>
                <c:pt idx="745">
                  <c:v>2.0694444444444446</c:v>
                </c:pt>
                <c:pt idx="746">
                  <c:v>2.0722222222222224</c:v>
                </c:pt>
                <c:pt idx="747">
                  <c:v>2.0750000000000002</c:v>
                </c:pt>
                <c:pt idx="748">
                  <c:v>2.0777777777777779</c:v>
                </c:pt>
                <c:pt idx="749">
                  <c:v>2.0805555555555557</c:v>
                </c:pt>
                <c:pt idx="750">
                  <c:v>2.0833333333333335</c:v>
                </c:pt>
                <c:pt idx="751">
                  <c:v>2.0861111111111112</c:v>
                </c:pt>
                <c:pt idx="752">
                  <c:v>2.088888888888889</c:v>
                </c:pt>
                <c:pt idx="753">
                  <c:v>2.0916666666666668</c:v>
                </c:pt>
                <c:pt idx="754">
                  <c:v>2.0944444444444446</c:v>
                </c:pt>
                <c:pt idx="755">
                  <c:v>2.0972222222222223</c:v>
                </c:pt>
                <c:pt idx="756">
                  <c:v>2.1</c:v>
                </c:pt>
                <c:pt idx="757">
                  <c:v>2.1027777777777779</c:v>
                </c:pt>
                <c:pt idx="758">
                  <c:v>2.1055555555555556</c:v>
                </c:pt>
                <c:pt idx="759">
                  <c:v>2.1083333333333334</c:v>
                </c:pt>
                <c:pt idx="760">
                  <c:v>2.1111111111111112</c:v>
                </c:pt>
                <c:pt idx="761">
                  <c:v>2.1138888888888889</c:v>
                </c:pt>
                <c:pt idx="762">
                  <c:v>2.1166666666666667</c:v>
                </c:pt>
                <c:pt idx="763">
                  <c:v>2.1194444444444445</c:v>
                </c:pt>
                <c:pt idx="764">
                  <c:v>2.1222222222222222</c:v>
                </c:pt>
                <c:pt idx="765">
                  <c:v>2.125</c:v>
                </c:pt>
                <c:pt idx="766">
                  <c:v>2.1277777777777778</c:v>
                </c:pt>
                <c:pt idx="767">
                  <c:v>2.1305555555555555</c:v>
                </c:pt>
                <c:pt idx="768">
                  <c:v>2.1333333333333333</c:v>
                </c:pt>
                <c:pt idx="769">
                  <c:v>2.1361111111111111</c:v>
                </c:pt>
                <c:pt idx="770">
                  <c:v>2.1388888888888888</c:v>
                </c:pt>
                <c:pt idx="771">
                  <c:v>2.1416666666666666</c:v>
                </c:pt>
                <c:pt idx="772">
                  <c:v>2.1444444444444444</c:v>
                </c:pt>
                <c:pt idx="773">
                  <c:v>2.1472222222222221</c:v>
                </c:pt>
                <c:pt idx="774">
                  <c:v>2.15</c:v>
                </c:pt>
                <c:pt idx="775">
                  <c:v>2.1527777777777777</c:v>
                </c:pt>
                <c:pt idx="776">
                  <c:v>2.1555555555555554</c:v>
                </c:pt>
                <c:pt idx="777">
                  <c:v>2.1583333333333332</c:v>
                </c:pt>
                <c:pt idx="778">
                  <c:v>2.161111111111111</c:v>
                </c:pt>
                <c:pt idx="779">
                  <c:v>2.1638888888888888</c:v>
                </c:pt>
                <c:pt idx="780">
                  <c:v>2.1666666666666665</c:v>
                </c:pt>
                <c:pt idx="781">
                  <c:v>2.1694444444444443</c:v>
                </c:pt>
                <c:pt idx="782">
                  <c:v>2.1722222222222221</c:v>
                </c:pt>
                <c:pt idx="783">
                  <c:v>2.1749999999999998</c:v>
                </c:pt>
                <c:pt idx="784">
                  <c:v>2.1777777777777776</c:v>
                </c:pt>
                <c:pt idx="785">
                  <c:v>2.1805555555555554</c:v>
                </c:pt>
                <c:pt idx="786">
                  <c:v>2.1833333333333331</c:v>
                </c:pt>
                <c:pt idx="787">
                  <c:v>2.1861111111111109</c:v>
                </c:pt>
                <c:pt idx="788">
                  <c:v>2.1888888888888891</c:v>
                </c:pt>
                <c:pt idx="789">
                  <c:v>2.1916666666666669</c:v>
                </c:pt>
                <c:pt idx="790">
                  <c:v>2.1944444444444446</c:v>
                </c:pt>
                <c:pt idx="791">
                  <c:v>2.1972222222222224</c:v>
                </c:pt>
                <c:pt idx="792">
                  <c:v>2.2000000000000002</c:v>
                </c:pt>
                <c:pt idx="793">
                  <c:v>2.2027777777777779</c:v>
                </c:pt>
                <c:pt idx="794">
                  <c:v>2.2055555555555557</c:v>
                </c:pt>
                <c:pt idx="795">
                  <c:v>2.2083333333333335</c:v>
                </c:pt>
                <c:pt idx="796">
                  <c:v>2.2111111111111112</c:v>
                </c:pt>
                <c:pt idx="797">
                  <c:v>2.213888888888889</c:v>
                </c:pt>
                <c:pt idx="798">
                  <c:v>2.2166666666666668</c:v>
                </c:pt>
                <c:pt idx="799">
                  <c:v>2.2194444444444446</c:v>
                </c:pt>
                <c:pt idx="800">
                  <c:v>2.2222222222222223</c:v>
                </c:pt>
                <c:pt idx="801">
                  <c:v>2.2250000000000001</c:v>
                </c:pt>
                <c:pt idx="802">
                  <c:v>2.2277777777777779</c:v>
                </c:pt>
                <c:pt idx="803">
                  <c:v>2.2305555555555556</c:v>
                </c:pt>
                <c:pt idx="804">
                  <c:v>2.2333333333333334</c:v>
                </c:pt>
                <c:pt idx="805">
                  <c:v>2.2361111111111112</c:v>
                </c:pt>
                <c:pt idx="806">
                  <c:v>2.2388888888888889</c:v>
                </c:pt>
                <c:pt idx="807">
                  <c:v>2.2416666666666667</c:v>
                </c:pt>
                <c:pt idx="808">
                  <c:v>2.2444444444444445</c:v>
                </c:pt>
                <c:pt idx="809">
                  <c:v>2.2472222222222222</c:v>
                </c:pt>
                <c:pt idx="810">
                  <c:v>2.25</c:v>
                </c:pt>
                <c:pt idx="811">
                  <c:v>2.2527777777777778</c:v>
                </c:pt>
                <c:pt idx="812">
                  <c:v>2.2555555555555555</c:v>
                </c:pt>
                <c:pt idx="813">
                  <c:v>2.2583333333333333</c:v>
                </c:pt>
                <c:pt idx="814">
                  <c:v>2.2611111111111111</c:v>
                </c:pt>
                <c:pt idx="815">
                  <c:v>2.2638888888888888</c:v>
                </c:pt>
                <c:pt idx="816">
                  <c:v>2.2666666666666666</c:v>
                </c:pt>
                <c:pt idx="817">
                  <c:v>2.2694444444444444</c:v>
                </c:pt>
                <c:pt idx="818">
                  <c:v>2.2722222222222221</c:v>
                </c:pt>
                <c:pt idx="819">
                  <c:v>2.2749999999999999</c:v>
                </c:pt>
                <c:pt idx="820">
                  <c:v>2.2777777777777777</c:v>
                </c:pt>
                <c:pt idx="821">
                  <c:v>2.2805555555555554</c:v>
                </c:pt>
                <c:pt idx="822">
                  <c:v>2.2833333333333332</c:v>
                </c:pt>
                <c:pt idx="823">
                  <c:v>2.286111111111111</c:v>
                </c:pt>
                <c:pt idx="824">
                  <c:v>2.2888888888888888</c:v>
                </c:pt>
                <c:pt idx="825">
                  <c:v>2.2916666666666665</c:v>
                </c:pt>
                <c:pt idx="826">
                  <c:v>2.2944444444444443</c:v>
                </c:pt>
                <c:pt idx="827">
                  <c:v>2.2972222222222221</c:v>
                </c:pt>
                <c:pt idx="828">
                  <c:v>2.2999999999999998</c:v>
                </c:pt>
                <c:pt idx="829">
                  <c:v>2.3027777777777776</c:v>
                </c:pt>
                <c:pt idx="830">
                  <c:v>2.3055555555555554</c:v>
                </c:pt>
                <c:pt idx="831">
                  <c:v>2.3083333333333331</c:v>
                </c:pt>
                <c:pt idx="832">
                  <c:v>2.3111111111111109</c:v>
                </c:pt>
                <c:pt idx="833">
                  <c:v>2.3138888888888891</c:v>
                </c:pt>
                <c:pt idx="834">
                  <c:v>2.3166666666666669</c:v>
                </c:pt>
                <c:pt idx="835">
                  <c:v>2.3194444444444446</c:v>
                </c:pt>
                <c:pt idx="836">
                  <c:v>2.3222222222222224</c:v>
                </c:pt>
                <c:pt idx="837">
                  <c:v>2.3250000000000002</c:v>
                </c:pt>
                <c:pt idx="838">
                  <c:v>2.3277777777777779</c:v>
                </c:pt>
                <c:pt idx="839">
                  <c:v>2.3305555555555557</c:v>
                </c:pt>
                <c:pt idx="840">
                  <c:v>2.3333333333333335</c:v>
                </c:pt>
                <c:pt idx="841">
                  <c:v>2.3361111111111112</c:v>
                </c:pt>
                <c:pt idx="842">
                  <c:v>2.338888888888889</c:v>
                </c:pt>
                <c:pt idx="843">
                  <c:v>2.3416666666666668</c:v>
                </c:pt>
                <c:pt idx="844">
                  <c:v>2.3444444444444446</c:v>
                </c:pt>
                <c:pt idx="845">
                  <c:v>2.3472222222222223</c:v>
                </c:pt>
                <c:pt idx="846">
                  <c:v>2.35</c:v>
                </c:pt>
                <c:pt idx="847">
                  <c:v>2.3527777777777779</c:v>
                </c:pt>
                <c:pt idx="848">
                  <c:v>2.3555555555555556</c:v>
                </c:pt>
                <c:pt idx="849">
                  <c:v>2.3583333333333334</c:v>
                </c:pt>
                <c:pt idx="850">
                  <c:v>2.3611111111111112</c:v>
                </c:pt>
                <c:pt idx="851">
                  <c:v>2.3638888888888889</c:v>
                </c:pt>
                <c:pt idx="852">
                  <c:v>2.3666666666666667</c:v>
                </c:pt>
                <c:pt idx="853">
                  <c:v>2.3694444444444445</c:v>
                </c:pt>
                <c:pt idx="854">
                  <c:v>2.3722222222222222</c:v>
                </c:pt>
                <c:pt idx="855">
                  <c:v>2.375</c:v>
                </c:pt>
                <c:pt idx="856">
                  <c:v>2.3777777777777778</c:v>
                </c:pt>
                <c:pt idx="857">
                  <c:v>2.3805555555555555</c:v>
                </c:pt>
                <c:pt idx="858">
                  <c:v>2.3833333333333333</c:v>
                </c:pt>
                <c:pt idx="859">
                  <c:v>2.3861111111111111</c:v>
                </c:pt>
                <c:pt idx="860">
                  <c:v>2.3888888888888888</c:v>
                </c:pt>
                <c:pt idx="861">
                  <c:v>2.3916666666666666</c:v>
                </c:pt>
                <c:pt idx="862">
                  <c:v>2.3944444444444444</c:v>
                </c:pt>
                <c:pt idx="863">
                  <c:v>2.3972222222222221</c:v>
                </c:pt>
                <c:pt idx="864">
                  <c:v>2.4</c:v>
                </c:pt>
                <c:pt idx="865">
                  <c:v>2.4027777777777777</c:v>
                </c:pt>
                <c:pt idx="866">
                  <c:v>2.4055555555555554</c:v>
                </c:pt>
                <c:pt idx="867">
                  <c:v>2.4083333333333332</c:v>
                </c:pt>
                <c:pt idx="868">
                  <c:v>2.411111111111111</c:v>
                </c:pt>
                <c:pt idx="869">
                  <c:v>2.4138888888888888</c:v>
                </c:pt>
                <c:pt idx="870">
                  <c:v>2.4166666666666665</c:v>
                </c:pt>
                <c:pt idx="871">
                  <c:v>2.4194444444444443</c:v>
                </c:pt>
                <c:pt idx="872">
                  <c:v>2.4222222222222221</c:v>
                </c:pt>
                <c:pt idx="873">
                  <c:v>2.4249999999999998</c:v>
                </c:pt>
                <c:pt idx="874">
                  <c:v>2.4277777777777776</c:v>
                </c:pt>
                <c:pt idx="875">
                  <c:v>2.4305555555555554</c:v>
                </c:pt>
                <c:pt idx="876">
                  <c:v>2.4333333333333331</c:v>
                </c:pt>
                <c:pt idx="877">
                  <c:v>2.4361111111111109</c:v>
                </c:pt>
                <c:pt idx="878">
                  <c:v>2.4388888888888891</c:v>
                </c:pt>
                <c:pt idx="879">
                  <c:v>2.4416666666666669</c:v>
                </c:pt>
                <c:pt idx="880">
                  <c:v>2.4444444444444446</c:v>
                </c:pt>
                <c:pt idx="881">
                  <c:v>2.4472222222222224</c:v>
                </c:pt>
                <c:pt idx="882">
                  <c:v>2.4500000000000002</c:v>
                </c:pt>
                <c:pt idx="883">
                  <c:v>2.4527777777777779</c:v>
                </c:pt>
                <c:pt idx="884">
                  <c:v>2.4555555555555557</c:v>
                </c:pt>
                <c:pt idx="885">
                  <c:v>2.4583333333333335</c:v>
                </c:pt>
                <c:pt idx="886">
                  <c:v>2.4611111111111112</c:v>
                </c:pt>
                <c:pt idx="887">
                  <c:v>2.463888888888889</c:v>
                </c:pt>
                <c:pt idx="888">
                  <c:v>2.4666666666666668</c:v>
                </c:pt>
                <c:pt idx="889">
                  <c:v>2.4694444444444446</c:v>
                </c:pt>
                <c:pt idx="890">
                  <c:v>2.4722222222222223</c:v>
                </c:pt>
                <c:pt idx="891">
                  <c:v>2.4750000000000001</c:v>
                </c:pt>
                <c:pt idx="892">
                  <c:v>2.4777777777777779</c:v>
                </c:pt>
                <c:pt idx="893">
                  <c:v>2.4805555555555556</c:v>
                </c:pt>
                <c:pt idx="894">
                  <c:v>2.4833333333333334</c:v>
                </c:pt>
                <c:pt idx="895">
                  <c:v>2.4861111111111112</c:v>
                </c:pt>
                <c:pt idx="896">
                  <c:v>2.4888888888888889</c:v>
                </c:pt>
                <c:pt idx="897">
                  <c:v>2.4916666666666667</c:v>
                </c:pt>
                <c:pt idx="898">
                  <c:v>2.4944444444444445</c:v>
                </c:pt>
                <c:pt idx="899">
                  <c:v>2.4972222222222222</c:v>
                </c:pt>
                <c:pt idx="900">
                  <c:v>2.5</c:v>
                </c:pt>
                <c:pt idx="901">
                  <c:v>2.5027777777777778</c:v>
                </c:pt>
                <c:pt idx="902">
                  <c:v>2.5055555555555555</c:v>
                </c:pt>
                <c:pt idx="903">
                  <c:v>2.5083333333333333</c:v>
                </c:pt>
                <c:pt idx="904">
                  <c:v>2.5111111111111111</c:v>
                </c:pt>
                <c:pt idx="905">
                  <c:v>2.5138888888888888</c:v>
                </c:pt>
                <c:pt idx="906">
                  <c:v>2.5166666666666666</c:v>
                </c:pt>
                <c:pt idx="907">
                  <c:v>2.5194444444444444</c:v>
                </c:pt>
                <c:pt idx="908">
                  <c:v>2.5222222222222221</c:v>
                </c:pt>
                <c:pt idx="909">
                  <c:v>2.5249999999999999</c:v>
                </c:pt>
                <c:pt idx="910">
                  <c:v>2.5277777777777777</c:v>
                </c:pt>
                <c:pt idx="911">
                  <c:v>2.5305555555555554</c:v>
                </c:pt>
                <c:pt idx="912">
                  <c:v>2.5333333333333332</c:v>
                </c:pt>
                <c:pt idx="913">
                  <c:v>2.536111111111111</c:v>
                </c:pt>
                <c:pt idx="914">
                  <c:v>2.5388888888888888</c:v>
                </c:pt>
                <c:pt idx="915">
                  <c:v>2.5416666666666665</c:v>
                </c:pt>
                <c:pt idx="916">
                  <c:v>2.5444444444444443</c:v>
                </c:pt>
                <c:pt idx="917">
                  <c:v>2.5472222222222221</c:v>
                </c:pt>
                <c:pt idx="918">
                  <c:v>2.5499999999999998</c:v>
                </c:pt>
                <c:pt idx="919">
                  <c:v>2.5527777777777776</c:v>
                </c:pt>
                <c:pt idx="920">
                  <c:v>2.5555555555555554</c:v>
                </c:pt>
                <c:pt idx="921">
                  <c:v>2.5583333333333331</c:v>
                </c:pt>
                <c:pt idx="922">
                  <c:v>2.5611111111111109</c:v>
                </c:pt>
                <c:pt idx="923">
                  <c:v>2.5638888888888891</c:v>
                </c:pt>
                <c:pt idx="924">
                  <c:v>2.5666666666666669</c:v>
                </c:pt>
                <c:pt idx="925">
                  <c:v>2.5694444444444446</c:v>
                </c:pt>
                <c:pt idx="926">
                  <c:v>2.5722222222222224</c:v>
                </c:pt>
                <c:pt idx="927">
                  <c:v>2.5750000000000002</c:v>
                </c:pt>
                <c:pt idx="928">
                  <c:v>2.5777777777777779</c:v>
                </c:pt>
                <c:pt idx="929">
                  <c:v>2.5805555555555557</c:v>
                </c:pt>
                <c:pt idx="930">
                  <c:v>2.5833333333333335</c:v>
                </c:pt>
                <c:pt idx="931">
                  <c:v>2.5861111111111112</c:v>
                </c:pt>
                <c:pt idx="932">
                  <c:v>2.588888888888889</c:v>
                </c:pt>
                <c:pt idx="933">
                  <c:v>2.5916666666666668</c:v>
                </c:pt>
                <c:pt idx="934">
                  <c:v>2.5944444444444446</c:v>
                </c:pt>
                <c:pt idx="935">
                  <c:v>2.5972222222222223</c:v>
                </c:pt>
                <c:pt idx="936">
                  <c:v>2.6</c:v>
                </c:pt>
                <c:pt idx="937">
                  <c:v>2.6027777777777779</c:v>
                </c:pt>
                <c:pt idx="938">
                  <c:v>2.6055555555555556</c:v>
                </c:pt>
                <c:pt idx="939">
                  <c:v>2.6083333333333334</c:v>
                </c:pt>
                <c:pt idx="940">
                  <c:v>2.6111111111111112</c:v>
                </c:pt>
                <c:pt idx="941">
                  <c:v>2.6138888888888889</c:v>
                </c:pt>
                <c:pt idx="942">
                  <c:v>2.6166666666666667</c:v>
                </c:pt>
                <c:pt idx="943">
                  <c:v>2.6194444444444445</c:v>
                </c:pt>
                <c:pt idx="944">
                  <c:v>2.6222222222222222</c:v>
                </c:pt>
                <c:pt idx="945">
                  <c:v>2.625</c:v>
                </c:pt>
                <c:pt idx="946">
                  <c:v>2.6277777777777778</c:v>
                </c:pt>
                <c:pt idx="947">
                  <c:v>2.6305555555555555</c:v>
                </c:pt>
                <c:pt idx="948">
                  <c:v>2.6333333333333333</c:v>
                </c:pt>
                <c:pt idx="949">
                  <c:v>2.6361111111111111</c:v>
                </c:pt>
                <c:pt idx="950">
                  <c:v>2.6388888888888888</c:v>
                </c:pt>
                <c:pt idx="951">
                  <c:v>2.6416666666666666</c:v>
                </c:pt>
                <c:pt idx="952">
                  <c:v>2.6444444444444444</c:v>
                </c:pt>
                <c:pt idx="953">
                  <c:v>2.6472222222222221</c:v>
                </c:pt>
                <c:pt idx="954">
                  <c:v>2.65</c:v>
                </c:pt>
                <c:pt idx="955">
                  <c:v>2.6527777777777777</c:v>
                </c:pt>
                <c:pt idx="956">
                  <c:v>2.6555555555555554</c:v>
                </c:pt>
                <c:pt idx="957">
                  <c:v>2.6583333333333332</c:v>
                </c:pt>
                <c:pt idx="958">
                  <c:v>2.661111111111111</c:v>
                </c:pt>
                <c:pt idx="959">
                  <c:v>2.6638888888888888</c:v>
                </c:pt>
                <c:pt idx="960">
                  <c:v>2.6666666666666665</c:v>
                </c:pt>
                <c:pt idx="961">
                  <c:v>2.6694444444444443</c:v>
                </c:pt>
                <c:pt idx="962">
                  <c:v>2.6722222222222221</c:v>
                </c:pt>
                <c:pt idx="963">
                  <c:v>2.6749999999999998</c:v>
                </c:pt>
                <c:pt idx="964">
                  <c:v>2.6777777777777776</c:v>
                </c:pt>
                <c:pt idx="965">
                  <c:v>2.6805555555555554</c:v>
                </c:pt>
                <c:pt idx="966">
                  <c:v>2.6833333333333331</c:v>
                </c:pt>
                <c:pt idx="967">
                  <c:v>2.6861111111111109</c:v>
                </c:pt>
                <c:pt idx="968">
                  <c:v>2.6888888888888891</c:v>
                </c:pt>
                <c:pt idx="969">
                  <c:v>2.6916666666666669</c:v>
                </c:pt>
                <c:pt idx="970">
                  <c:v>2.6944444444444446</c:v>
                </c:pt>
                <c:pt idx="971">
                  <c:v>2.6972222222222224</c:v>
                </c:pt>
                <c:pt idx="972">
                  <c:v>2.7</c:v>
                </c:pt>
                <c:pt idx="973">
                  <c:v>2.7027777777777779</c:v>
                </c:pt>
                <c:pt idx="974">
                  <c:v>2.7055555555555557</c:v>
                </c:pt>
                <c:pt idx="975">
                  <c:v>2.7083333333333335</c:v>
                </c:pt>
                <c:pt idx="976">
                  <c:v>2.7111111111111112</c:v>
                </c:pt>
                <c:pt idx="977">
                  <c:v>2.713888888888889</c:v>
                </c:pt>
                <c:pt idx="978">
                  <c:v>2.7166666666666668</c:v>
                </c:pt>
                <c:pt idx="979">
                  <c:v>2.7194444444444446</c:v>
                </c:pt>
                <c:pt idx="980">
                  <c:v>2.7222222222222223</c:v>
                </c:pt>
                <c:pt idx="981">
                  <c:v>2.7250000000000001</c:v>
                </c:pt>
                <c:pt idx="982">
                  <c:v>2.7277777777777779</c:v>
                </c:pt>
                <c:pt idx="983">
                  <c:v>2.7305555555555556</c:v>
                </c:pt>
                <c:pt idx="984">
                  <c:v>2.7333333333333334</c:v>
                </c:pt>
                <c:pt idx="985">
                  <c:v>2.7361111111111112</c:v>
                </c:pt>
                <c:pt idx="986">
                  <c:v>2.7388888888888889</c:v>
                </c:pt>
                <c:pt idx="987">
                  <c:v>2.7416666666666667</c:v>
                </c:pt>
                <c:pt idx="988">
                  <c:v>2.7444444444444445</c:v>
                </c:pt>
                <c:pt idx="989">
                  <c:v>2.7472222222222222</c:v>
                </c:pt>
                <c:pt idx="990">
                  <c:v>2.75</c:v>
                </c:pt>
                <c:pt idx="991">
                  <c:v>2.7527777777777778</c:v>
                </c:pt>
                <c:pt idx="992">
                  <c:v>2.7555555555555555</c:v>
                </c:pt>
                <c:pt idx="993">
                  <c:v>2.7583333333333333</c:v>
                </c:pt>
                <c:pt idx="994">
                  <c:v>2.7611111111111111</c:v>
                </c:pt>
                <c:pt idx="995">
                  <c:v>2.7638888888888888</c:v>
                </c:pt>
                <c:pt idx="996">
                  <c:v>2.7666666666666666</c:v>
                </c:pt>
                <c:pt idx="997">
                  <c:v>2.7694444444444444</c:v>
                </c:pt>
                <c:pt idx="998">
                  <c:v>2.7722222222222221</c:v>
                </c:pt>
                <c:pt idx="999">
                  <c:v>2.7749999999999999</c:v>
                </c:pt>
                <c:pt idx="1000">
                  <c:v>2.7777777777777777</c:v>
                </c:pt>
                <c:pt idx="1001">
                  <c:v>2.7805555555555554</c:v>
                </c:pt>
                <c:pt idx="1002">
                  <c:v>2.7833333333333332</c:v>
                </c:pt>
                <c:pt idx="1003">
                  <c:v>2.786111111111111</c:v>
                </c:pt>
                <c:pt idx="1004">
                  <c:v>2.7888888888888888</c:v>
                </c:pt>
                <c:pt idx="1005">
                  <c:v>2.7916666666666665</c:v>
                </c:pt>
                <c:pt idx="1006">
                  <c:v>2.7944444444444443</c:v>
                </c:pt>
                <c:pt idx="1007">
                  <c:v>2.7972222222222221</c:v>
                </c:pt>
                <c:pt idx="1008">
                  <c:v>2.8</c:v>
                </c:pt>
                <c:pt idx="1009">
                  <c:v>2.8027777777777776</c:v>
                </c:pt>
                <c:pt idx="1010">
                  <c:v>2.8055555555555554</c:v>
                </c:pt>
                <c:pt idx="1011">
                  <c:v>2.8083333333333331</c:v>
                </c:pt>
                <c:pt idx="1012">
                  <c:v>2.8111111111111109</c:v>
                </c:pt>
                <c:pt idx="1013">
                  <c:v>2.8138888888888891</c:v>
                </c:pt>
                <c:pt idx="1014">
                  <c:v>2.8166666666666669</c:v>
                </c:pt>
                <c:pt idx="1015">
                  <c:v>2.8194444444444446</c:v>
                </c:pt>
                <c:pt idx="1016">
                  <c:v>2.8222222222222224</c:v>
                </c:pt>
                <c:pt idx="1017">
                  <c:v>2.8250000000000002</c:v>
                </c:pt>
                <c:pt idx="1018">
                  <c:v>2.8277777777777779</c:v>
                </c:pt>
                <c:pt idx="1019">
                  <c:v>2.8305555555555557</c:v>
                </c:pt>
                <c:pt idx="1020">
                  <c:v>2.8333333333333335</c:v>
                </c:pt>
                <c:pt idx="1021">
                  <c:v>2.8361111111111112</c:v>
                </c:pt>
                <c:pt idx="1022">
                  <c:v>2.838888888888889</c:v>
                </c:pt>
                <c:pt idx="1023">
                  <c:v>2.8416666666666668</c:v>
                </c:pt>
                <c:pt idx="1024">
                  <c:v>2.8444444444444446</c:v>
                </c:pt>
                <c:pt idx="1025">
                  <c:v>2.8472222222222223</c:v>
                </c:pt>
                <c:pt idx="1026">
                  <c:v>2.85</c:v>
                </c:pt>
                <c:pt idx="1027">
                  <c:v>2.8527777777777779</c:v>
                </c:pt>
                <c:pt idx="1028">
                  <c:v>2.8555555555555556</c:v>
                </c:pt>
                <c:pt idx="1029">
                  <c:v>2.8583333333333334</c:v>
                </c:pt>
                <c:pt idx="1030">
                  <c:v>2.8611111111111112</c:v>
                </c:pt>
                <c:pt idx="1031">
                  <c:v>2.8638888888888889</c:v>
                </c:pt>
                <c:pt idx="1032">
                  <c:v>2.8666666666666667</c:v>
                </c:pt>
                <c:pt idx="1033">
                  <c:v>2.8694444444444445</c:v>
                </c:pt>
                <c:pt idx="1034">
                  <c:v>2.8722222222222222</c:v>
                </c:pt>
                <c:pt idx="1035">
                  <c:v>2.875</c:v>
                </c:pt>
                <c:pt idx="1036">
                  <c:v>2.8777777777777778</c:v>
                </c:pt>
                <c:pt idx="1037">
                  <c:v>2.8805555555555555</c:v>
                </c:pt>
                <c:pt idx="1038">
                  <c:v>2.8833333333333333</c:v>
                </c:pt>
                <c:pt idx="1039">
                  <c:v>2.8861111111111111</c:v>
                </c:pt>
                <c:pt idx="1040">
                  <c:v>2.8888888888888888</c:v>
                </c:pt>
                <c:pt idx="1041">
                  <c:v>2.8916666666666666</c:v>
                </c:pt>
                <c:pt idx="1042">
                  <c:v>2.8944444444444444</c:v>
                </c:pt>
                <c:pt idx="1043">
                  <c:v>2.8972222222222221</c:v>
                </c:pt>
                <c:pt idx="1044">
                  <c:v>2.9</c:v>
                </c:pt>
                <c:pt idx="1045">
                  <c:v>2.9027777777777777</c:v>
                </c:pt>
                <c:pt idx="1046">
                  <c:v>2.9055555555555554</c:v>
                </c:pt>
                <c:pt idx="1047">
                  <c:v>2.9083333333333332</c:v>
                </c:pt>
                <c:pt idx="1048">
                  <c:v>2.911111111111111</c:v>
                </c:pt>
                <c:pt idx="1049">
                  <c:v>2.9138888888888888</c:v>
                </c:pt>
                <c:pt idx="1050">
                  <c:v>2.9166666666666665</c:v>
                </c:pt>
                <c:pt idx="1051">
                  <c:v>2.9194444444444443</c:v>
                </c:pt>
                <c:pt idx="1052">
                  <c:v>2.9222222222222221</c:v>
                </c:pt>
                <c:pt idx="1053">
                  <c:v>2.9249999999999998</c:v>
                </c:pt>
                <c:pt idx="1054">
                  <c:v>2.9277777777777776</c:v>
                </c:pt>
                <c:pt idx="1055">
                  <c:v>2.9305555555555554</c:v>
                </c:pt>
                <c:pt idx="1056">
                  <c:v>2.9333333333333331</c:v>
                </c:pt>
                <c:pt idx="1057">
                  <c:v>2.9361111111111109</c:v>
                </c:pt>
                <c:pt idx="1058">
                  <c:v>2.9388888888888891</c:v>
                </c:pt>
                <c:pt idx="1059">
                  <c:v>2.9416666666666669</c:v>
                </c:pt>
                <c:pt idx="1060">
                  <c:v>2.9444444444444446</c:v>
                </c:pt>
                <c:pt idx="1061">
                  <c:v>2.9472222222222224</c:v>
                </c:pt>
                <c:pt idx="1062">
                  <c:v>2.95</c:v>
                </c:pt>
                <c:pt idx="1063">
                  <c:v>2.9527777777777779</c:v>
                </c:pt>
                <c:pt idx="1064">
                  <c:v>2.9555555555555557</c:v>
                </c:pt>
                <c:pt idx="1065">
                  <c:v>2.9583333333333335</c:v>
                </c:pt>
                <c:pt idx="1066">
                  <c:v>2.9611111111111112</c:v>
                </c:pt>
                <c:pt idx="1067">
                  <c:v>2.963888888888889</c:v>
                </c:pt>
                <c:pt idx="1068">
                  <c:v>2.9666666666666668</c:v>
                </c:pt>
                <c:pt idx="1069">
                  <c:v>2.9694444444444446</c:v>
                </c:pt>
                <c:pt idx="1070">
                  <c:v>2.9722222222222223</c:v>
                </c:pt>
                <c:pt idx="1071">
                  <c:v>2.9750000000000001</c:v>
                </c:pt>
                <c:pt idx="1072">
                  <c:v>2.9777777777777779</c:v>
                </c:pt>
                <c:pt idx="1073">
                  <c:v>2.9805555555555556</c:v>
                </c:pt>
                <c:pt idx="1074">
                  <c:v>2.9833333333333334</c:v>
                </c:pt>
                <c:pt idx="1075">
                  <c:v>2.9861111111111112</c:v>
                </c:pt>
                <c:pt idx="1076">
                  <c:v>2.9888888888888889</c:v>
                </c:pt>
                <c:pt idx="1077">
                  <c:v>2.9916666666666667</c:v>
                </c:pt>
                <c:pt idx="1078">
                  <c:v>2.9944444444444445</c:v>
                </c:pt>
                <c:pt idx="1079">
                  <c:v>2.9972222222222222</c:v>
                </c:pt>
                <c:pt idx="1080">
                  <c:v>3</c:v>
                </c:pt>
                <c:pt idx="1081">
                  <c:v>3.0027777777777778</c:v>
                </c:pt>
                <c:pt idx="1082">
                  <c:v>3.0055555555555555</c:v>
                </c:pt>
                <c:pt idx="1083">
                  <c:v>3.0083333333333333</c:v>
                </c:pt>
                <c:pt idx="1084">
                  <c:v>3.0111111111111111</c:v>
                </c:pt>
                <c:pt idx="1085">
                  <c:v>3.0138888888888888</c:v>
                </c:pt>
                <c:pt idx="1086">
                  <c:v>3.0166666666666666</c:v>
                </c:pt>
                <c:pt idx="1087">
                  <c:v>3.0194444444444444</c:v>
                </c:pt>
                <c:pt idx="1088">
                  <c:v>3.0222222222222221</c:v>
                </c:pt>
                <c:pt idx="1089">
                  <c:v>3.0249999999999999</c:v>
                </c:pt>
                <c:pt idx="1090">
                  <c:v>3.0277777777777777</c:v>
                </c:pt>
                <c:pt idx="1091">
                  <c:v>3.0305555555555554</c:v>
                </c:pt>
                <c:pt idx="1092">
                  <c:v>3.0333333333333332</c:v>
                </c:pt>
                <c:pt idx="1093">
                  <c:v>3.036111111111111</c:v>
                </c:pt>
                <c:pt idx="1094">
                  <c:v>3.0388888888888888</c:v>
                </c:pt>
                <c:pt idx="1095">
                  <c:v>3.0416666666666665</c:v>
                </c:pt>
                <c:pt idx="1096">
                  <c:v>3.0444444444444443</c:v>
                </c:pt>
                <c:pt idx="1097">
                  <c:v>3.0472222222222221</c:v>
                </c:pt>
                <c:pt idx="1098">
                  <c:v>3.05</c:v>
                </c:pt>
                <c:pt idx="1099">
                  <c:v>3.0527777777777776</c:v>
                </c:pt>
                <c:pt idx="1100">
                  <c:v>3.0555555555555554</c:v>
                </c:pt>
                <c:pt idx="1101">
                  <c:v>3.0583333333333331</c:v>
                </c:pt>
                <c:pt idx="1102">
                  <c:v>3.0611111111111109</c:v>
                </c:pt>
                <c:pt idx="1103">
                  <c:v>3.0638888888888891</c:v>
                </c:pt>
                <c:pt idx="1104">
                  <c:v>3.0666666666666669</c:v>
                </c:pt>
                <c:pt idx="1105">
                  <c:v>3.0694444444444446</c:v>
                </c:pt>
                <c:pt idx="1106">
                  <c:v>3.0722222222222224</c:v>
                </c:pt>
                <c:pt idx="1107">
                  <c:v>3.0750000000000002</c:v>
                </c:pt>
                <c:pt idx="1108">
                  <c:v>3.0777777777777779</c:v>
                </c:pt>
                <c:pt idx="1109">
                  <c:v>3.0805555555555557</c:v>
                </c:pt>
                <c:pt idx="1110">
                  <c:v>3.0833333333333335</c:v>
                </c:pt>
                <c:pt idx="1111">
                  <c:v>3.0861111111111112</c:v>
                </c:pt>
                <c:pt idx="1112">
                  <c:v>3.088888888888889</c:v>
                </c:pt>
                <c:pt idx="1113">
                  <c:v>3.0916666666666668</c:v>
                </c:pt>
                <c:pt idx="1114">
                  <c:v>3.0944444444444446</c:v>
                </c:pt>
                <c:pt idx="1115">
                  <c:v>3.0972222222222223</c:v>
                </c:pt>
                <c:pt idx="1116">
                  <c:v>3.1</c:v>
                </c:pt>
                <c:pt idx="1117">
                  <c:v>3.1027777777777779</c:v>
                </c:pt>
                <c:pt idx="1118">
                  <c:v>3.1055555555555556</c:v>
                </c:pt>
                <c:pt idx="1119">
                  <c:v>3.1083333333333334</c:v>
                </c:pt>
                <c:pt idx="1120">
                  <c:v>3.1111111111111112</c:v>
                </c:pt>
                <c:pt idx="1121">
                  <c:v>3.1138888888888889</c:v>
                </c:pt>
                <c:pt idx="1122">
                  <c:v>3.1166666666666667</c:v>
                </c:pt>
                <c:pt idx="1123">
                  <c:v>3.1194444444444445</c:v>
                </c:pt>
                <c:pt idx="1124">
                  <c:v>3.1222222222222222</c:v>
                </c:pt>
                <c:pt idx="1125">
                  <c:v>3.125</c:v>
                </c:pt>
                <c:pt idx="1126">
                  <c:v>3.1277777777777778</c:v>
                </c:pt>
                <c:pt idx="1127">
                  <c:v>3.1305555555555555</c:v>
                </c:pt>
                <c:pt idx="1128">
                  <c:v>3.1333333333333333</c:v>
                </c:pt>
                <c:pt idx="1129">
                  <c:v>3.1361111111111111</c:v>
                </c:pt>
                <c:pt idx="1130">
                  <c:v>3.1388888888888888</c:v>
                </c:pt>
                <c:pt idx="1131">
                  <c:v>3.1416666666666666</c:v>
                </c:pt>
                <c:pt idx="1132">
                  <c:v>3.1444444444444444</c:v>
                </c:pt>
                <c:pt idx="1133">
                  <c:v>3.1472222222222221</c:v>
                </c:pt>
                <c:pt idx="1134">
                  <c:v>3.15</c:v>
                </c:pt>
                <c:pt idx="1135">
                  <c:v>3.1527777777777777</c:v>
                </c:pt>
                <c:pt idx="1136">
                  <c:v>3.1555555555555554</c:v>
                </c:pt>
                <c:pt idx="1137">
                  <c:v>3.1583333333333332</c:v>
                </c:pt>
                <c:pt idx="1138">
                  <c:v>3.161111111111111</c:v>
                </c:pt>
                <c:pt idx="1139">
                  <c:v>3.1638888888888888</c:v>
                </c:pt>
                <c:pt idx="1140">
                  <c:v>3.1666666666666665</c:v>
                </c:pt>
                <c:pt idx="1141">
                  <c:v>3.1694444444444443</c:v>
                </c:pt>
                <c:pt idx="1142">
                  <c:v>3.1722222222222221</c:v>
                </c:pt>
                <c:pt idx="1143">
                  <c:v>3.1749999999999998</c:v>
                </c:pt>
                <c:pt idx="1144">
                  <c:v>3.1777777777777776</c:v>
                </c:pt>
                <c:pt idx="1145">
                  <c:v>3.1805555555555554</c:v>
                </c:pt>
                <c:pt idx="1146">
                  <c:v>3.1833333333333331</c:v>
                </c:pt>
                <c:pt idx="1147">
                  <c:v>3.1861111111111109</c:v>
                </c:pt>
                <c:pt idx="1148">
                  <c:v>3.1888888888888891</c:v>
                </c:pt>
                <c:pt idx="1149">
                  <c:v>3.1916666666666669</c:v>
                </c:pt>
                <c:pt idx="1150">
                  <c:v>3.1944444444444446</c:v>
                </c:pt>
                <c:pt idx="1151">
                  <c:v>3.1972222222222224</c:v>
                </c:pt>
                <c:pt idx="1152">
                  <c:v>3.2</c:v>
                </c:pt>
                <c:pt idx="1153">
                  <c:v>3.2027777777777779</c:v>
                </c:pt>
                <c:pt idx="1154">
                  <c:v>3.2055555555555557</c:v>
                </c:pt>
                <c:pt idx="1155">
                  <c:v>3.2083333333333335</c:v>
                </c:pt>
                <c:pt idx="1156">
                  <c:v>3.2111111111111112</c:v>
                </c:pt>
                <c:pt idx="1157">
                  <c:v>3.213888888888889</c:v>
                </c:pt>
                <c:pt idx="1158">
                  <c:v>3.2166666666666668</c:v>
                </c:pt>
                <c:pt idx="1159">
                  <c:v>3.2194444444444446</c:v>
                </c:pt>
                <c:pt idx="1160">
                  <c:v>3.2222222222222223</c:v>
                </c:pt>
                <c:pt idx="1161">
                  <c:v>3.2250000000000001</c:v>
                </c:pt>
                <c:pt idx="1162">
                  <c:v>3.2277777777777779</c:v>
                </c:pt>
                <c:pt idx="1163">
                  <c:v>3.2305555555555556</c:v>
                </c:pt>
                <c:pt idx="1164">
                  <c:v>3.2333333333333334</c:v>
                </c:pt>
                <c:pt idx="1165">
                  <c:v>3.2361111111111112</c:v>
                </c:pt>
                <c:pt idx="1166">
                  <c:v>3.2388888888888889</c:v>
                </c:pt>
                <c:pt idx="1167">
                  <c:v>3.2416666666666667</c:v>
                </c:pt>
                <c:pt idx="1168">
                  <c:v>3.2444444444444445</c:v>
                </c:pt>
                <c:pt idx="1169">
                  <c:v>3.2472222222222222</c:v>
                </c:pt>
                <c:pt idx="1170">
                  <c:v>3.25</c:v>
                </c:pt>
                <c:pt idx="1171">
                  <c:v>3.2527777777777778</c:v>
                </c:pt>
                <c:pt idx="1172">
                  <c:v>3.2555555555555555</c:v>
                </c:pt>
                <c:pt idx="1173">
                  <c:v>3.2583333333333333</c:v>
                </c:pt>
                <c:pt idx="1174">
                  <c:v>3.2611111111111111</c:v>
                </c:pt>
                <c:pt idx="1175">
                  <c:v>3.2638888888888888</c:v>
                </c:pt>
                <c:pt idx="1176">
                  <c:v>3.2666666666666666</c:v>
                </c:pt>
                <c:pt idx="1177">
                  <c:v>3.2694444444444444</c:v>
                </c:pt>
                <c:pt idx="1178">
                  <c:v>3.2722222222222221</c:v>
                </c:pt>
                <c:pt idx="1179">
                  <c:v>3.2749999999999999</c:v>
                </c:pt>
                <c:pt idx="1180">
                  <c:v>3.2777777777777777</c:v>
                </c:pt>
                <c:pt idx="1181">
                  <c:v>3.2805555555555554</c:v>
                </c:pt>
                <c:pt idx="1182">
                  <c:v>3.2833333333333332</c:v>
                </c:pt>
                <c:pt idx="1183">
                  <c:v>3.286111111111111</c:v>
                </c:pt>
                <c:pt idx="1184">
                  <c:v>3.2888888888888888</c:v>
                </c:pt>
                <c:pt idx="1185">
                  <c:v>3.2916666666666665</c:v>
                </c:pt>
                <c:pt idx="1186">
                  <c:v>3.2944444444444443</c:v>
                </c:pt>
                <c:pt idx="1187">
                  <c:v>3.2972222222222221</c:v>
                </c:pt>
                <c:pt idx="1188">
                  <c:v>3.3</c:v>
                </c:pt>
                <c:pt idx="1189">
                  <c:v>3.3027777777777776</c:v>
                </c:pt>
                <c:pt idx="1190">
                  <c:v>3.3055555555555554</c:v>
                </c:pt>
                <c:pt idx="1191">
                  <c:v>3.3083333333333331</c:v>
                </c:pt>
                <c:pt idx="1192">
                  <c:v>3.3111111111111109</c:v>
                </c:pt>
                <c:pt idx="1193">
                  <c:v>3.3138888888888891</c:v>
                </c:pt>
                <c:pt idx="1194">
                  <c:v>3.3166666666666669</c:v>
                </c:pt>
                <c:pt idx="1195">
                  <c:v>3.3194444444444446</c:v>
                </c:pt>
                <c:pt idx="1196">
                  <c:v>3.3222222222222224</c:v>
                </c:pt>
                <c:pt idx="1197">
                  <c:v>3.3250000000000002</c:v>
                </c:pt>
                <c:pt idx="1198">
                  <c:v>3.3277777777777779</c:v>
                </c:pt>
                <c:pt idx="1199">
                  <c:v>3.3305555555555557</c:v>
                </c:pt>
                <c:pt idx="1200">
                  <c:v>3.3333333333333335</c:v>
                </c:pt>
                <c:pt idx="1201">
                  <c:v>3.3361111111111112</c:v>
                </c:pt>
                <c:pt idx="1202">
                  <c:v>3.338888888888889</c:v>
                </c:pt>
                <c:pt idx="1203">
                  <c:v>3.3416666666666668</c:v>
                </c:pt>
                <c:pt idx="1204">
                  <c:v>3.3444444444444446</c:v>
                </c:pt>
                <c:pt idx="1205">
                  <c:v>3.3472222222222223</c:v>
                </c:pt>
                <c:pt idx="1206">
                  <c:v>3.35</c:v>
                </c:pt>
                <c:pt idx="1207">
                  <c:v>3.3527777777777779</c:v>
                </c:pt>
                <c:pt idx="1208">
                  <c:v>3.3555555555555556</c:v>
                </c:pt>
                <c:pt idx="1209">
                  <c:v>3.3583333333333334</c:v>
                </c:pt>
                <c:pt idx="1210">
                  <c:v>3.3611111111111112</c:v>
                </c:pt>
                <c:pt idx="1211">
                  <c:v>3.3638888888888889</c:v>
                </c:pt>
                <c:pt idx="1212">
                  <c:v>3.3666666666666667</c:v>
                </c:pt>
                <c:pt idx="1213">
                  <c:v>3.3694444444444445</c:v>
                </c:pt>
                <c:pt idx="1214">
                  <c:v>3.3722222222222222</c:v>
                </c:pt>
                <c:pt idx="1215">
                  <c:v>3.375</c:v>
                </c:pt>
                <c:pt idx="1216">
                  <c:v>3.3777777777777778</c:v>
                </c:pt>
                <c:pt idx="1217">
                  <c:v>3.3805555555555555</c:v>
                </c:pt>
                <c:pt idx="1218">
                  <c:v>3.3833333333333333</c:v>
                </c:pt>
                <c:pt idx="1219">
                  <c:v>3.3861111111111111</c:v>
                </c:pt>
                <c:pt idx="1220">
                  <c:v>3.3888888888888888</c:v>
                </c:pt>
                <c:pt idx="1221">
                  <c:v>3.3916666666666666</c:v>
                </c:pt>
                <c:pt idx="1222">
                  <c:v>3.3944444444444444</c:v>
                </c:pt>
                <c:pt idx="1223">
                  <c:v>3.3972222222222221</c:v>
                </c:pt>
                <c:pt idx="1224">
                  <c:v>3.4</c:v>
                </c:pt>
                <c:pt idx="1225">
                  <c:v>3.4027777777777777</c:v>
                </c:pt>
                <c:pt idx="1226">
                  <c:v>3.4055555555555554</c:v>
                </c:pt>
                <c:pt idx="1227">
                  <c:v>3.4083333333333332</c:v>
                </c:pt>
                <c:pt idx="1228">
                  <c:v>3.411111111111111</c:v>
                </c:pt>
                <c:pt idx="1229">
                  <c:v>3.4138888888888888</c:v>
                </c:pt>
                <c:pt idx="1230">
                  <c:v>3.4166666666666665</c:v>
                </c:pt>
                <c:pt idx="1231">
                  <c:v>3.4194444444444443</c:v>
                </c:pt>
                <c:pt idx="1232">
                  <c:v>3.4222222222222221</c:v>
                </c:pt>
                <c:pt idx="1233">
                  <c:v>3.4249999999999998</c:v>
                </c:pt>
                <c:pt idx="1234">
                  <c:v>3.4277777777777776</c:v>
                </c:pt>
                <c:pt idx="1235">
                  <c:v>3.4305555555555554</c:v>
                </c:pt>
                <c:pt idx="1236">
                  <c:v>3.4333333333333331</c:v>
                </c:pt>
                <c:pt idx="1237">
                  <c:v>3.4361111111111109</c:v>
                </c:pt>
                <c:pt idx="1238">
                  <c:v>3.4388888888888891</c:v>
                </c:pt>
                <c:pt idx="1239">
                  <c:v>3.4416666666666669</c:v>
                </c:pt>
                <c:pt idx="1240">
                  <c:v>3.4444444444444446</c:v>
                </c:pt>
                <c:pt idx="1241">
                  <c:v>3.4472222222222224</c:v>
                </c:pt>
                <c:pt idx="1242">
                  <c:v>3.45</c:v>
                </c:pt>
                <c:pt idx="1243">
                  <c:v>3.4527777777777779</c:v>
                </c:pt>
                <c:pt idx="1244">
                  <c:v>3.4555555555555557</c:v>
                </c:pt>
                <c:pt idx="1245">
                  <c:v>3.4583333333333335</c:v>
                </c:pt>
                <c:pt idx="1246">
                  <c:v>3.4611111111111112</c:v>
                </c:pt>
                <c:pt idx="1247">
                  <c:v>3.463888888888889</c:v>
                </c:pt>
                <c:pt idx="1248">
                  <c:v>3.4666666666666668</c:v>
                </c:pt>
                <c:pt idx="1249">
                  <c:v>3.4694444444444446</c:v>
                </c:pt>
                <c:pt idx="1250">
                  <c:v>3.4722222222222223</c:v>
                </c:pt>
                <c:pt idx="1251">
                  <c:v>3.4750000000000001</c:v>
                </c:pt>
                <c:pt idx="1252">
                  <c:v>3.4777777777777779</c:v>
                </c:pt>
                <c:pt idx="1253">
                  <c:v>3.4805555555555556</c:v>
                </c:pt>
                <c:pt idx="1254">
                  <c:v>3.4833333333333334</c:v>
                </c:pt>
                <c:pt idx="1255">
                  <c:v>3.4861111111111112</c:v>
                </c:pt>
                <c:pt idx="1256">
                  <c:v>3.4888888888888889</c:v>
                </c:pt>
                <c:pt idx="1257">
                  <c:v>3.4916666666666667</c:v>
                </c:pt>
                <c:pt idx="1258">
                  <c:v>3.4944444444444445</c:v>
                </c:pt>
                <c:pt idx="1259">
                  <c:v>3.4972222222222222</c:v>
                </c:pt>
                <c:pt idx="1260">
                  <c:v>3.5</c:v>
                </c:pt>
                <c:pt idx="1261">
                  <c:v>3.5027777777777778</c:v>
                </c:pt>
                <c:pt idx="1262">
                  <c:v>3.5055555555555555</c:v>
                </c:pt>
                <c:pt idx="1263">
                  <c:v>3.5083333333333333</c:v>
                </c:pt>
                <c:pt idx="1264">
                  <c:v>3.5111111111111111</c:v>
                </c:pt>
                <c:pt idx="1265">
                  <c:v>3.5138888888888888</c:v>
                </c:pt>
                <c:pt idx="1266">
                  <c:v>3.5166666666666666</c:v>
                </c:pt>
                <c:pt idx="1267">
                  <c:v>3.5194444444444444</c:v>
                </c:pt>
                <c:pt idx="1268">
                  <c:v>3.5222222222222221</c:v>
                </c:pt>
                <c:pt idx="1269">
                  <c:v>3.5249999999999999</c:v>
                </c:pt>
                <c:pt idx="1270">
                  <c:v>3.5277777777777777</c:v>
                </c:pt>
                <c:pt idx="1271">
                  <c:v>3.5305555555555554</c:v>
                </c:pt>
                <c:pt idx="1272">
                  <c:v>3.5333333333333332</c:v>
                </c:pt>
                <c:pt idx="1273">
                  <c:v>3.536111111111111</c:v>
                </c:pt>
                <c:pt idx="1274">
                  <c:v>3.5388888888888888</c:v>
                </c:pt>
                <c:pt idx="1275">
                  <c:v>3.5416666666666665</c:v>
                </c:pt>
                <c:pt idx="1276">
                  <c:v>3.5444444444444443</c:v>
                </c:pt>
                <c:pt idx="1277">
                  <c:v>3.5472222222222221</c:v>
                </c:pt>
                <c:pt idx="1278">
                  <c:v>3.55</c:v>
                </c:pt>
                <c:pt idx="1279">
                  <c:v>3.5527777777777776</c:v>
                </c:pt>
                <c:pt idx="1280">
                  <c:v>3.5555555555555554</c:v>
                </c:pt>
                <c:pt idx="1281">
                  <c:v>3.5583333333333331</c:v>
                </c:pt>
                <c:pt idx="1282">
                  <c:v>3.5611111111111109</c:v>
                </c:pt>
                <c:pt idx="1283">
                  <c:v>3.5638888888888891</c:v>
                </c:pt>
                <c:pt idx="1284">
                  <c:v>3.5666666666666669</c:v>
                </c:pt>
                <c:pt idx="1285">
                  <c:v>3.5694444444444446</c:v>
                </c:pt>
                <c:pt idx="1286">
                  <c:v>3.5722222222222224</c:v>
                </c:pt>
                <c:pt idx="1287">
                  <c:v>3.5750000000000002</c:v>
                </c:pt>
                <c:pt idx="1288">
                  <c:v>3.5777777777777779</c:v>
                </c:pt>
                <c:pt idx="1289">
                  <c:v>3.5805555555555557</c:v>
                </c:pt>
                <c:pt idx="1290">
                  <c:v>3.5833333333333335</c:v>
                </c:pt>
                <c:pt idx="1291">
                  <c:v>3.5861111111111112</c:v>
                </c:pt>
                <c:pt idx="1292">
                  <c:v>3.588888888888889</c:v>
                </c:pt>
                <c:pt idx="1293">
                  <c:v>3.5916666666666668</c:v>
                </c:pt>
                <c:pt idx="1294">
                  <c:v>3.5944444444444446</c:v>
                </c:pt>
                <c:pt idx="1295">
                  <c:v>3.5972222222222223</c:v>
                </c:pt>
                <c:pt idx="1296">
                  <c:v>3.6</c:v>
                </c:pt>
                <c:pt idx="1297">
                  <c:v>3.6027777777777779</c:v>
                </c:pt>
                <c:pt idx="1298">
                  <c:v>3.6055555555555556</c:v>
                </c:pt>
                <c:pt idx="1299">
                  <c:v>3.6083333333333334</c:v>
                </c:pt>
                <c:pt idx="1300">
                  <c:v>3.6111111111111112</c:v>
                </c:pt>
                <c:pt idx="1301">
                  <c:v>3.6138888888888889</c:v>
                </c:pt>
                <c:pt idx="1302">
                  <c:v>3.6166666666666667</c:v>
                </c:pt>
                <c:pt idx="1303">
                  <c:v>3.6194444444444445</c:v>
                </c:pt>
                <c:pt idx="1304">
                  <c:v>3.6222222222222222</c:v>
                </c:pt>
                <c:pt idx="1305">
                  <c:v>3.625</c:v>
                </c:pt>
                <c:pt idx="1306">
                  <c:v>3.6277777777777778</c:v>
                </c:pt>
                <c:pt idx="1307">
                  <c:v>3.6305555555555555</c:v>
                </c:pt>
                <c:pt idx="1308">
                  <c:v>3.6333333333333333</c:v>
                </c:pt>
                <c:pt idx="1309">
                  <c:v>3.6361111111111111</c:v>
                </c:pt>
                <c:pt idx="1310">
                  <c:v>3.6388888888888888</c:v>
                </c:pt>
                <c:pt idx="1311">
                  <c:v>3.6416666666666666</c:v>
                </c:pt>
                <c:pt idx="1312">
                  <c:v>3.6444444444444444</c:v>
                </c:pt>
                <c:pt idx="1313">
                  <c:v>3.6472222222222221</c:v>
                </c:pt>
                <c:pt idx="1314">
                  <c:v>3.65</c:v>
                </c:pt>
                <c:pt idx="1315">
                  <c:v>3.6527777777777777</c:v>
                </c:pt>
                <c:pt idx="1316">
                  <c:v>3.6555555555555554</c:v>
                </c:pt>
                <c:pt idx="1317">
                  <c:v>3.6583333333333332</c:v>
                </c:pt>
                <c:pt idx="1318">
                  <c:v>3.661111111111111</c:v>
                </c:pt>
                <c:pt idx="1319">
                  <c:v>3.6638888888888888</c:v>
                </c:pt>
                <c:pt idx="1320">
                  <c:v>3.6666666666666665</c:v>
                </c:pt>
                <c:pt idx="1321">
                  <c:v>3.6694444444444443</c:v>
                </c:pt>
                <c:pt idx="1322">
                  <c:v>3.6722222222222221</c:v>
                </c:pt>
                <c:pt idx="1323">
                  <c:v>3.6749999999999998</c:v>
                </c:pt>
                <c:pt idx="1324">
                  <c:v>3.6777777777777776</c:v>
                </c:pt>
                <c:pt idx="1325">
                  <c:v>3.6805555555555554</c:v>
                </c:pt>
                <c:pt idx="1326">
                  <c:v>3.6833333333333331</c:v>
                </c:pt>
                <c:pt idx="1327">
                  <c:v>3.6861111111111109</c:v>
                </c:pt>
                <c:pt idx="1328">
                  <c:v>3.6888888888888891</c:v>
                </c:pt>
                <c:pt idx="1329">
                  <c:v>3.6916666666666669</c:v>
                </c:pt>
                <c:pt idx="1330">
                  <c:v>3.6944444444444446</c:v>
                </c:pt>
                <c:pt idx="1331">
                  <c:v>3.6972222222222224</c:v>
                </c:pt>
                <c:pt idx="1332">
                  <c:v>3.7</c:v>
                </c:pt>
                <c:pt idx="1333">
                  <c:v>3.7027777777777779</c:v>
                </c:pt>
                <c:pt idx="1334">
                  <c:v>3.7055555555555557</c:v>
                </c:pt>
                <c:pt idx="1335">
                  <c:v>3.7083333333333335</c:v>
                </c:pt>
                <c:pt idx="1336">
                  <c:v>3.7111111111111112</c:v>
                </c:pt>
                <c:pt idx="1337">
                  <c:v>3.713888888888889</c:v>
                </c:pt>
                <c:pt idx="1338">
                  <c:v>3.7166666666666668</c:v>
                </c:pt>
                <c:pt idx="1339">
                  <c:v>3.7194444444444446</c:v>
                </c:pt>
                <c:pt idx="1340">
                  <c:v>3.7222222222222223</c:v>
                </c:pt>
                <c:pt idx="1341">
                  <c:v>3.7250000000000001</c:v>
                </c:pt>
                <c:pt idx="1342">
                  <c:v>3.7277777777777779</c:v>
                </c:pt>
                <c:pt idx="1343">
                  <c:v>3.7305555555555556</c:v>
                </c:pt>
                <c:pt idx="1344">
                  <c:v>3.7333333333333334</c:v>
                </c:pt>
                <c:pt idx="1345">
                  <c:v>3.7361111111111112</c:v>
                </c:pt>
                <c:pt idx="1346">
                  <c:v>3.7388888888888889</c:v>
                </c:pt>
                <c:pt idx="1347">
                  <c:v>3.7416666666666667</c:v>
                </c:pt>
                <c:pt idx="1348">
                  <c:v>3.7444444444444445</c:v>
                </c:pt>
                <c:pt idx="1349">
                  <c:v>3.7472222222222222</c:v>
                </c:pt>
                <c:pt idx="1350">
                  <c:v>3.75</c:v>
                </c:pt>
                <c:pt idx="1351">
                  <c:v>3.7527777777777778</c:v>
                </c:pt>
                <c:pt idx="1352">
                  <c:v>3.7555555555555555</c:v>
                </c:pt>
                <c:pt idx="1353">
                  <c:v>3.7583333333333333</c:v>
                </c:pt>
                <c:pt idx="1354">
                  <c:v>3.7611111111111111</c:v>
                </c:pt>
                <c:pt idx="1355">
                  <c:v>3.7638888888888888</c:v>
                </c:pt>
                <c:pt idx="1356">
                  <c:v>3.7666666666666666</c:v>
                </c:pt>
                <c:pt idx="1357">
                  <c:v>3.7694444444444444</c:v>
                </c:pt>
                <c:pt idx="1358">
                  <c:v>3.7722222222222221</c:v>
                </c:pt>
                <c:pt idx="1359">
                  <c:v>3.7749999999999999</c:v>
                </c:pt>
                <c:pt idx="1360">
                  <c:v>3.7777777777777777</c:v>
                </c:pt>
                <c:pt idx="1361">
                  <c:v>3.7805555555555554</c:v>
                </c:pt>
                <c:pt idx="1362">
                  <c:v>3.7833333333333332</c:v>
                </c:pt>
                <c:pt idx="1363">
                  <c:v>3.786111111111111</c:v>
                </c:pt>
                <c:pt idx="1364">
                  <c:v>3.7888888888888888</c:v>
                </c:pt>
                <c:pt idx="1365">
                  <c:v>3.7916666666666665</c:v>
                </c:pt>
                <c:pt idx="1366">
                  <c:v>3.7944444444444443</c:v>
                </c:pt>
                <c:pt idx="1367">
                  <c:v>3.7972222222222221</c:v>
                </c:pt>
                <c:pt idx="1368">
                  <c:v>3.8</c:v>
                </c:pt>
                <c:pt idx="1369">
                  <c:v>3.8027777777777776</c:v>
                </c:pt>
                <c:pt idx="1370">
                  <c:v>3.8055555555555554</c:v>
                </c:pt>
                <c:pt idx="1371">
                  <c:v>3.8083333333333331</c:v>
                </c:pt>
                <c:pt idx="1372">
                  <c:v>3.8111111111111109</c:v>
                </c:pt>
                <c:pt idx="1373">
                  <c:v>3.8138888888888891</c:v>
                </c:pt>
                <c:pt idx="1374">
                  <c:v>3.8166666666666669</c:v>
                </c:pt>
                <c:pt idx="1375">
                  <c:v>3.8194444444444446</c:v>
                </c:pt>
                <c:pt idx="1376">
                  <c:v>3.8222222222222224</c:v>
                </c:pt>
                <c:pt idx="1377">
                  <c:v>3.8250000000000002</c:v>
                </c:pt>
                <c:pt idx="1378">
                  <c:v>3.8277777777777779</c:v>
                </c:pt>
                <c:pt idx="1379">
                  <c:v>3.8305555555555557</c:v>
                </c:pt>
                <c:pt idx="1380">
                  <c:v>3.8333333333333335</c:v>
                </c:pt>
                <c:pt idx="1381">
                  <c:v>3.8361111111111112</c:v>
                </c:pt>
                <c:pt idx="1382">
                  <c:v>3.838888888888889</c:v>
                </c:pt>
                <c:pt idx="1383">
                  <c:v>3.8416666666666668</c:v>
                </c:pt>
                <c:pt idx="1384">
                  <c:v>3.8444444444444446</c:v>
                </c:pt>
                <c:pt idx="1385">
                  <c:v>3.8472222222222223</c:v>
                </c:pt>
                <c:pt idx="1386">
                  <c:v>3.85</c:v>
                </c:pt>
                <c:pt idx="1387">
                  <c:v>3.8527777777777779</c:v>
                </c:pt>
                <c:pt idx="1388">
                  <c:v>3.8555555555555556</c:v>
                </c:pt>
                <c:pt idx="1389">
                  <c:v>3.8583333333333334</c:v>
                </c:pt>
                <c:pt idx="1390">
                  <c:v>3.8611111111111112</c:v>
                </c:pt>
                <c:pt idx="1391">
                  <c:v>3.8638888888888889</c:v>
                </c:pt>
                <c:pt idx="1392">
                  <c:v>3.8666666666666667</c:v>
                </c:pt>
                <c:pt idx="1393">
                  <c:v>3.8694444444444445</c:v>
                </c:pt>
                <c:pt idx="1394">
                  <c:v>3.8722222222222222</c:v>
                </c:pt>
                <c:pt idx="1395">
                  <c:v>3.875</c:v>
                </c:pt>
                <c:pt idx="1396">
                  <c:v>3.8777777777777778</c:v>
                </c:pt>
                <c:pt idx="1397">
                  <c:v>3.8805555555555555</c:v>
                </c:pt>
                <c:pt idx="1398">
                  <c:v>3.8833333333333333</c:v>
                </c:pt>
                <c:pt idx="1399">
                  <c:v>3.8861111111111111</c:v>
                </c:pt>
                <c:pt idx="1400">
                  <c:v>3.8888888888888888</c:v>
                </c:pt>
                <c:pt idx="1401">
                  <c:v>3.8916666666666666</c:v>
                </c:pt>
                <c:pt idx="1402">
                  <c:v>3.8944444444444444</c:v>
                </c:pt>
                <c:pt idx="1403">
                  <c:v>3.8972222222222221</c:v>
                </c:pt>
                <c:pt idx="1404">
                  <c:v>3.9</c:v>
                </c:pt>
                <c:pt idx="1405">
                  <c:v>3.9027777777777777</c:v>
                </c:pt>
                <c:pt idx="1406">
                  <c:v>3.9055555555555554</c:v>
                </c:pt>
                <c:pt idx="1407">
                  <c:v>3.9083333333333332</c:v>
                </c:pt>
                <c:pt idx="1408">
                  <c:v>3.911111111111111</c:v>
                </c:pt>
                <c:pt idx="1409">
                  <c:v>3.9138888888888888</c:v>
                </c:pt>
                <c:pt idx="1410">
                  <c:v>3.9166666666666665</c:v>
                </c:pt>
                <c:pt idx="1411">
                  <c:v>3.9194444444444443</c:v>
                </c:pt>
                <c:pt idx="1412">
                  <c:v>3.9222222222222221</c:v>
                </c:pt>
                <c:pt idx="1413">
                  <c:v>3.9249999999999998</c:v>
                </c:pt>
                <c:pt idx="1414">
                  <c:v>3.9277777777777776</c:v>
                </c:pt>
                <c:pt idx="1415">
                  <c:v>3.9305555555555554</c:v>
                </c:pt>
                <c:pt idx="1416">
                  <c:v>3.9333333333333331</c:v>
                </c:pt>
                <c:pt idx="1417">
                  <c:v>3.9361111111111109</c:v>
                </c:pt>
                <c:pt idx="1418">
                  <c:v>3.9388888888888891</c:v>
                </c:pt>
                <c:pt idx="1419">
                  <c:v>3.9416666666666669</c:v>
                </c:pt>
                <c:pt idx="1420">
                  <c:v>3.9444444444444446</c:v>
                </c:pt>
                <c:pt idx="1421">
                  <c:v>3.9472222222222224</c:v>
                </c:pt>
                <c:pt idx="1422">
                  <c:v>3.95</c:v>
                </c:pt>
                <c:pt idx="1423">
                  <c:v>3.9527777777777779</c:v>
                </c:pt>
                <c:pt idx="1424">
                  <c:v>3.9555555555555557</c:v>
                </c:pt>
                <c:pt idx="1425">
                  <c:v>3.9583333333333335</c:v>
                </c:pt>
                <c:pt idx="1426">
                  <c:v>3.9611111111111112</c:v>
                </c:pt>
                <c:pt idx="1427">
                  <c:v>3.963888888888889</c:v>
                </c:pt>
                <c:pt idx="1428">
                  <c:v>3.9666666666666668</c:v>
                </c:pt>
                <c:pt idx="1429">
                  <c:v>3.9694444444444446</c:v>
                </c:pt>
                <c:pt idx="1430">
                  <c:v>3.9722222222222223</c:v>
                </c:pt>
                <c:pt idx="1431">
                  <c:v>3.9750000000000001</c:v>
                </c:pt>
                <c:pt idx="1432">
                  <c:v>3.9777777777777779</c:v>
                </c:pt>
                <c:pt idx="1433">
                  <c:v>3.9805555555555556</c:v>
                </c:pt>
                <c:pt idx="1434">
                  <c:v>3.9833333333333334</c:v>
                </c:pt>
                <c:pt idx="1435">
                  <c:v>3.9861111111111112</c:v>
                </c:pt>
                <c:pt idx="1436">
                  <c:v>3.9888888888888889</c:v>
                </c:pt>
                <c:pt idx="1437">
                  <c:v>3.9916666666666667</c:v>
                </c:pt>
                <c:pt idx="1438">
                  <c:v>3.9944444444444445</c:v>
                </c:pt>
                <c:pt idx="1439">
                  <c:v>3.9972222222222222</c:v>
                </c:pt>
                <c:pt idx="1440">
                  <c:v>4</c:v>
                </c:pt>
                <c:pt idx="1441">
                  <c:v>4.0027777777777782</c:v>
                </c:pt>
                <c:pt idx="1442">
                  <c:v>4.0055555555555555</c:v>
                </c:pt>
                <c:pt idx="1443">
                  <c:v>4.0083333333333337</c:v>
                </c:pt>
                <c:pt idx="1444">
                  <c:v>4.0111111111111111</c:v>
                </c:pt>
                <c:pt idx="1445">
                  <c:v>4.0138888888888893</c:v>
                </c:pt>
                <c:pt idx="1446">
                  <c:v>4.0166666666666666</c:v>
                </c:pt>
                <c:pt idx="1447">
                  <c:v>4.0194444444444448</c:v>
                </c:pt>
                <c:pt idx="1448">
                  <c:v>4.0222222222222221</c:v>
                </c:pt>
                <c:pt idx="1449">
                  <c:v>4.0250000000000004</c:v>
                </c:pt>
                <c:pt idx="1450">
                  <c:v>4.0277777777777777</c:v>
                </c:pt>
                <c:pt idx="1451">
                  <c:v>4.0305555555555559</c:v>
                </c:pt>
                <c:pt idx="1452">
                  <c:v>4.0333333333333332</c:v>
                </c:pt>
                <c:pt idx="1453">
                  <c:v>4.0361111111111114</c:v>
                </c:pt>
                <c:pt idx="1454">
                  <c:v>4.0388888888888888</c:v>
                </c:pt>
                <c:pt idx="1455">
                  <c:v>4.041666666666667</c:v>
                </c:pt>
                <c:pt idx="1456">
                  <c:v>4.0444444444444443</c:v>
                </c:pt>
                <c:pt idx="1457">
                  <c:v>4.0472222222222225</c:v>
                </c:pt>
                <c:pt idx="1458">
                  <c:v>4.05</c:v>
                </c:pt>
                <c:pt idx="1459">
                  <c:v>4.052777777777778</c:v>
                </c:pt>
                <c:pt idx="1460">
                  <c:v>4.0555555555555554</c:v>
                </c:pt>
                <c:pt idx="1461">
                  <c:v>4.0583333333333336</c:v>
                </c:pt>
                <c:pt idx="1462">
                  <c:v>4.0611111111111109</c:v>
                </c:pt>
                <c:pt idx="1463">
                  <c:v>4.0638888888888891</c:v>
                </c:pt>
                <c:pt idx="1464">
                  <c:v>4.0666666666666664</c:v>
                </c:pt>
                <c:pt idx="1465">
                  <c:v>4.0694444444444446</c:v>
                </c:pt>
                <c:pt idx="1466">
                  <c:v>4.072222222222222</c:v>
                </c:pt>
                <c:pt idx="1467">
                  <c:v>4.0750000000000002</c:v>
                </c:pt>
                <c:pt idx="1468">
                  <c:v>4.0777777777777775</c:v>
                </c:pt>
                <c:pt idx="1469">
                  <c:v>4.0805555555555557</c:v>
                </c:pt>
                <c:pt idx="1470">
                  <c:v>4.083333333333333</c:v>
                </c:pt>
                <c:pt idx="1471">
                  <c:v>4.0861111111111112</c:v>
                </c:pt>
                <c:pt idx="1472">
                  <c:v>4.0888888888888886</c:v>
                </c:pt>
                <c:pt idx="1473">
                  <c:v>4.0916666666666668</c:v>
                </c:pt>
                <c:pt idx="1474">
                  <c:v>4.0944444444444441</c:v>
                </c:pt>
                <c:pt idx="1475">
                  <c:v>4.0972222222222223</c:v>
                </c:pt>
                <c:pt idx="1476">
                  <c:v>4.0999999999999996</c:v>
                </c:pt>
                <c:pt idx="1477">
                  <c:v>4.1027777777777779</c:v>
                </c:pt>
                <c:pt idx="1478">
                  <c:v>4.1055555555555552</c:v>
                </c:pt>
                <c:pt idx="1479">
                  <c:v>4.1083333333333334</c:v>
                </c:pt>
                <c:pt idx="1480">
                  <c:v>4.1111111111111107</c:v>
                </c:pt>
                <c:pt idx="1481">
                  <c:v>4.1138888888888889</c:v>
                </c:pt>
                <c:pt idx="1482">
                  <c:v>4.1166666666666663</c:v>
                </c:pt>
                <c:pt idx="1483">
                  <c:v>4.1194444444444445</c:v>
                </c:pt>
                <c:pt idx="1484">
                  <c:v>4.1222222222222218</c:v>
                </c:pt>
                <c:pt idx="1485">
                  <c:v>4.125</c:v>
                </c:pt>
                <c:pt idx="1486">
                  <c:v>4.1277777777777782</c:v>
                </c:pt>
                <c:pt idx="1487">
                  <c:v>4.1305555555555555</c:v>
                </c:pt>
                <c:pt idx="1488">
                  <c:v>4.1333333333333337</c:v>
                </c:pt>
                <c:pt idx="1489">
                  <c:v>4.1361111111111111</c:v>
                </c:pt>
                <c:pt idx="1490">
                  <c:v>4.1388888888888893</c:v>
                </c:pt>
                <c:pt idx="1491">
                  <c:v>4.1416666666666666</c:v>
                </c:pt>
                <c:pt idx="1492">
                  <c:v>4.1444444444444448</c:v>
                </c:pt>
                <c:pt idx="1493">
                  <c:v>4.1472222222222221</c:v>
                </c:pt>
                <c:pt idx="1494">
                  <c:v>4.1500000000000004</c:v>
                </c:pt>
                <c:pt idx="1495">
                  <c:v>4.1527777777777777</c:v>
                </c:pt>
                <c:pt idx="1496">
                  <c:v>4.1555555555555559</c:v>
                </c:pt>
                <c:pt idx="1497">
                  <c:v>4.1583333333333332</c:v>
                </c:pt>
                <c:pt idx="1498">
                  <c:v>4.1611111111111114</c:v>
                </c:pt>
                <c:pt idx="1499">
                  <c:v>4.1638888888888888</c:v>
                </c:pt>
                <c:pt idx="1500">
                  <c:v>4.166666666666667</c:v>
                </c:pt>
                <c:pt idx="1501">
                  <c:v>4.1694444444444443</c:v>
                </c:pt>
                <c:pt idx="1502">
                  <c:v>4.1722222222222225</c:v>
                </c:pt>
                <c:pt idx="1503">
                  <c:v>4.1749999999999998</c:v>
                </c:pt>
                <c:pt idx="1504">
                  <c:v>4.177777777777778</c:v>
                </c:pt>
                <c:pt idx="1505">
                  <c:v>4.1805555555555554</c:v>
                </c:pt>
                <c:pt idx="1506">
                  <c:v>4.1833333333333336</c:v>
                </c:pt>
                <c:pt idx="1507">
                  <c:v>4.1861111111111109</c:v>
                </c:pt>
                <c:pt idx="1508">
                  <c:v>4.1888888888888891</c:v>
                </c:pt>
                <c:pt idx="1509">
                  <c:v>4.1916666666666664</c:v>
                </c:pt>
                <c:pt idx="1510">
                  <c:v>4.1944444444444446</c:v>
                </c:pt>
                <c:pt idx="1511">
                  <c:v>4.197222222222222</c:v>
                </c:pt>
                <c:pt idx="1512">
                  <c:v>4.2</c:v>
                </c:pt>
                <c:pt idx="1513">
                  <c:v>4.2027777777777775</c:v>
                </c:pt>
                <c:pt idx="1514">
                  <c:v>4.2055555555555557</c:v>
                </c:pt>
                <c:pt idx="1515">
                  <c:v>4.208333333333333</c:v>
                </c:pt>
                <c:pt idx="1516">
                  <c:v>4.2111111111111112</c:v>
                </c:pt>
                <c:pt idx="1517">
                  <c:v>4.2138888888888886</c:v>
                </c:pt>
                <c:pt idx="1518">
                  <c:v>4.2166666666666668</c:v>
                </c:pt>
                <c:pt idx="1519">
                  <c:v>4.2194444444444441</c:v>
                </c:pt>
                <c:pt idx="1520">
                  <c:v>4.2222222222222223</c:v>
                </c:pt>
                <c:pt idx="1521">
                  <c:v>4.2249999999999996</c:v>
                </c:pt>
                <c:pt idx="1522">
                  <c:v>4.2277777777777779</c:v>
                </c:pt>
                <c:pt idx="1523">
                  <c:v>4.2305555555555552</c:v>
                </c:pt>
                <c:pt idx="1524">
                  <c:v>4.2333333333333334</c:v>
                </c:pt>
                <c:pt idx="1525">
                  <c:v>4.2361111111111107</c:v>
                </c:pt>
                <c:pt idx="1526">
                  <c:v>4.2388888888888889</c:v>
                </c:pt>
                <c:pt idx="1527">
                  <c:v>4.2416666666666663</c:v>
                </c:pt>
                <c:pt idx="1528">
                  <c:v>4.2444444444444445</c:v>
                </c:pt>
                <c:pt idx="1529">
                  <c:v>4.2472222222222218</c:v>
                </c:pt>
                <c:pt idx="1530">
                  <c:v>4.25</c:v>
                </c:pt>
                <c:pt idx="1531">
                  <c:v>4.2527777777777782</c:v>
                </c:pt>
                <c:pt idx="1532">
                  <c:v>4.2555555555555555</c:v>
                </c:pt>
                <c:pt idx="1533">
                  <c:v>4.2583333333333337</c:v>
                </c:pt>
                <c:pt idx="1534">
                  <c:v>4.2611111111111111</c:v>
                </c:pt>
                <c:pt idx="1535">
                  <c:v>4.2638888888888893</c:v>
                </c:pt>
                <c:pt idx="1536">
                  <c:v>4.2666666666666666</c:v>
                </c:pt>
                <c:pt idx="1537">
                  <c:v>4.2694444444444448</c:v>
                </c:pt>
                <c:pt idx="1538">
                  <c:v>4.2722222222222221</c:v>
                </c:pt>
                <c:pt idx="1539">
                  <c:v>4.2750000000000004</c:v>
                </c:pt>
                <c:pt idx="1540">
                  <c:v>4.2777777777777777</c:v>
                </c:pt>
                <c:pt idx="1541">
                  <c:v>4.2805555555555559</c:v>
                </c:pt>
                <c:pt idx="1542">
                  <c:v>4.2833333333333332</c:v>
                </c:pt>
                <c:pt idx="1543">
                  <c:v>4.2861111111111114</c:v>
                </c:pt>
                <c:pt idx="1544">
                  <c:v>4.2888888888888888</c:v>
                </c:pt>
                <c:pt idx="1545">
                  <c:v>4.291666666666667</c:v>
                </c:pt>
                <c:pt idx="1546">
                  <c:v>4.2944444444444443</c:v>
                </c:pt>
                <c:pt idx="1547">
                  <c:v>4.2972222222222225</c:v>
                </c:pt>
                <c:pt idx="1548">
                  <c:v>4.3</c:v>
                </c:pt>
                <c:pt idx="1549">
                  <c:v>4.302777777777778</c:v>
                </c:pt>
                <c:pt idx="1550">
                  <c:v>4.3055555555555554</c:v>
                </c:pt>
                <c:pt idx="1551">
                  <c:v>4.3083333333333336</c:v>
                </c:pt>
                <c:pt idx="1552">
                  <c:v>4.3111111111111109</c:v>
                </c:pt>
                <c:pt idx="1553">
                  <c:v>4.3138888888888891</c:v>
                </c:pt>
                <c:pt idx="1554">
                  <c:v>4.3166666666666664</c:v>
                </c:pt>
                <c:pt idx="1555">
                  <c:v>4.3194444444444446</c:v>
                </c:pt>
                <c:pt idx="1556">
                  <c:v>4.322222222222222</c:v>
                </c:pt>
                <c:pt idx="1557">
                  <c:v>4.3250000000000002</c:v>
                </c:pt>
                <c:pt idx="1558">
                  <c:v>4.3277777777777775</c:v>
                </c:pt>
                <c:pt idx="1559">
                  <c:v>4.3305555555555557</c:v>
                </c:pt>
                <c:pt idx="1560">
                  <c:v>4.333333333333333</c:v>
                </c:pt>
                <c:pt idx="1561">
                  <c:v>4.3361111111111112</c:v>
                </c:pt>
                <c:pt idx="1562">
                  <c:v>4.3388888888888886</c:v>
                </c:pt>
                <c:pt idx="1563">
                  <c:v>4.3416666666666668</c:v>
                </c:pt>
                <c:pt idx="1564">
                  <c:v>4.3444444444444441</c:v>
                </c:pt>
                <c:pt idx="1565">
                  <c:v>4.3472222222222223</c:v>
                </c:pt>
                <c:pt idx="1566">
                  <c:v>4.3499999999999996</c:v>
                </c:pt>
                <c:pt idx="1567">
                  <c:v>4.3527777777777779</c:v>
                </c:pt>
                <c:pt idx="1568">
                  <c:v>4.3555555555555552</c:v>
                </c:pt>
                <c:pt idx="1569">
                  <c:v>4.3583333333333334</c:v>
                </c:pt>
                <c:pt idx="1570">
                  <c:v>4.3611111111111107</c:v>
                </c:pt>
                <c:pt idx="1571">
                  <c:v>4.3638888888888889</c:v>
                </c:pt>
                <c:pt idx="1572">
                  <c:v>4.3666666666666663</c:v>
                </c:pt>
                <c:pt idx="1573">
                  <c:v>4.3694444444444445</c:v>
                </c:pt>
                <c:pt idx="1574">
                  <c:v>4.3722222222222218</c:v>
                </c:pt>
                <c:pt idx="1575">
                  <c:v>4.375</c:v>
                </c:pt>
                <c:pt idx="1576">
                  <c:v>4.3777777777777782</c:v>
                </c:pt>
                <c:pt idx="1577">
                  <c:v>4.3805555555555555</c:v>
                </c:pt>
                <c:pt idx="1578">
                  <c:v>4.3833333333333337</c:v>
                </c:pt>
                <c:pt idx="1579">
                  <c:v>4.3861111111111111</c:v>
                </c:pt>
                <c:pt idx="1580">
                  <c:v>4.3888888888888893</c:v>
                </c:pt>
                <c:pt idx="1581">
                  <c:v>4.3916666666666666</c:v>
                </c:pt>
                <c:pt idx="1582">
                  <c:v>4.3944444444444448</c:v>
                </c:pt>
                <c:pt idx="1583">
                  <c:v>4.3972222222222221</c:v>
                </c:pt>
                <c:pt idx="1584">
                  <c:v>4.4000000000000004</c:v>
                </c:pt>
                <c:pt idx="1585">
                  <c:v>4.4027777777777777</c:v>
                </c:pt>
                <c:pt idx="1586">
                  <c:v>4.4055555555555559</c:v>
                </c:pt>
                <c:pt idx="1587">
                  <c:v>4.4083333333333332</c:v>
                </c:pt>
                <c:pt idx="1588">
                  <c:v>4.4111111111111114</c:v>
                </c:pt>
                <c:pt idx="1589">
                  <c:v>4.4138888888888888</c:v>
                </c:pt>
                <c:pt idx="1590">
                  <c:v>4.416666666666667</c:v>
                </c:pt>
                <c:pt idx="1591">
                  <c:v>4.4194444444444443</c:v>
                </c:pt>
                <c:pt idx="1592">
                  <c:v>4.4222222222222225</c:v>
                </c:pt>
                <c:pt idx="1593">
                  <c:v>4.4249999999999998</c:v>
                </c:pt>
                <c:pt idx="1594">
                  <c:v>4.427777777777778</c:v>
                </c:pt>
                <c:pt idx="1595">
                  <c:v>4.4305555555555554</c:v>
                </c:pt>
                <c:pt idx="1596">
                  <c:v>4.4333333333333336</c:v>
                </c:pt>
                <c:pt idx="1597">
                  <c:v>4.4361111111111109</c:v>
                </c:pt>
                <c:pt idx="1598">
                  <c:v>4.4388888888888891</c:v>
                </c:pt>
                <c:pt idx="1599">
                  <c:v>4.4416666666666664</c:v>
                </c:pt>
                <c:pt idx="1600">
                  <c:v>4.4444444444444446</c:v>
                </c:pt>
                <c:pt idx="1601">
                  <c:v>4.447222222222222</c:v>
                </c:pt>
                <c:pt idx="1602">
                  <c:v>4.45</c:v>
                </c:pt>
                <c:pt idx="1603">
                  <c:v>4.4527777777777775</c:v>
                </c:pt>
                <c:pt idx="1604">
                  <c:v>4.4555555555555557</c:v>
                </c:pt>
                <c:pt idx="1605">
                  <c:v>4.458333333333333</c:v>
                </c:pt>
                <c:pt idx="1606">
                  <c:v>4.4611111111111112</c:v>
                </c:pt>
                <c:pt idx="1607">
                  <c:v>4.4638888888888886</c:v>
                </c:pt>
                <c:pt idx="1608">
                  <c:v>4.4666666666666668</c:v>
                </c:pt>
                <c:pt idx="1609">
                  <c:v>4.4694444444444441</c:v>
                </c:pt>
                <c:pt idx="1610">
                  <c:v>4.4722222222222223</c:v>
                </c:pt>
                <c:pt idx="1611">
                  <c:v>4.4749999999999996</c:v>
                </c:pt>
                <c:pt idx="1612">
                  <c:v>4.4777777777777779</c:v>
                </c:pt>
                <c:pt idx="1613">
                  <c:v>4.4805555555555552</c:v>
                </c:pt>
                <c:pt idx="1614">
                  <c:v>4.4833333333333334</c:v>
                </c:pt>
                <c:pt idx="1615">
                  <c:v>4.4861111111111107</c:v>
                </c:pt>
                <c:pt idx="1616">
                  <c:v>4.4888888888888889</c:v>
                </c:pt>
                <c:pt idx="1617">
                  <c:v>4.4916666666666663</c:v>
                </c:pt>
                <c:pt idx="1618">
                  <c:v>4.4944444444444445</c:v>
                </c:pt>
                <c:pt idx="1619">
                  <c:v>4.4972222222222218</c:v>
                </c:pt>
                <c:pt idx="1620">
                  <c:v>4.5</c:v>
                </c:pt>
                <c:pt idx="1621">
                  <c:v>4.5027777777777782</c:v>
                </c:pt>
                <c:pt idx="1622">
                  <c:v>4.5055555555555555</c:v>
                </c:pt>
                <c:pt idx="1623">
                  <c:v>4.5083333333333337</c:v>
                </c:pt>
                <c:pt idx="1624">
                  <c:v>4.5111111111111111</c:v>
                </c:pt>
                <c:pt idx="1625">
                  <c:v>4.5138888888888893</c:v>
                </c:pt>
                <c:pt idx="1626">
                  <c:v>4.5166666666666666</c:v>
                </c:pt>
                <c:pt idx="1627">
                  <c:v>4.5194444444444448</c:v>
                </c:pt>
                <c:pt idx="1628">
                  <c:v>4.5222222222222221</c:v>
                </c:pt>
                <c:pt idx="1629">
                  <c:v>4.5250000000000004</c:v>
                </c:pt>
                <c:pt idx="1630">
                  <c:v>4.5277777777777777</c:v>
                </c:pt>
                <c:pt idx="1631">
                  <c:v>4.5305555555555559</c:v>
                </c:pt>
                <c:pt idx="1632">
                  <c:v>4.5333333333333332</c:v>
                </c:pt>
                <c:pt idx="1633">
                  <c:v>4.5361111111111114</c:v>
                </c:pt>
                <c:pt idx="1634">
                  <c:v>4.5388888888888888</c:v>
                </c:pt>
                <c:pt idx="1635">
                  <c:v>4.541666666666667</c:v>
                </c:pt>
                <c:pt idx="1636">
                  <c:v>4.5444444444444443</c:v>
                </c:pt>
                <c:pt idx="1637">
                  <c:v>4.5472222222222225</c:v>
                </c:pt>
                <c:pt idx="1638">
                  <c:v>4.55</c:v>
                </c:pt>
                <c:pt idx="1639">
                  <c:v>4.552777777777778</c:v>
                </c:pt>
                <c:pt idx="1640">
                  <c:v>4.5555555555555554</c:v>
                </c:pt>
                <c:pt idx="1641">
                  <c:v>4.5583333333333336</c:v>
                </c:pt>
                <c:pt idx="1642">
                  <c:v>4.5611111111111109</c:v>
                </c:pt>
                <c:pt idx="1643">
                  <c:v>4.5638888888888891</c:v>
                </c:pt>
                <c:pt idx="1644">
                  <c:v>4.5666666666666664</c:v>
                </c:pt>
                <c:pt idx="1645">
                  <c:v>4.5694444444444446</c:v>
                </c:pt>
                <c:pt idx="1646">
                  <c:v>4.572222222222222</c:v>
                </c:pt>
                <c:pt idx="1647">
                  <c:v>4.5750000000000002</c:v>
                </c:pt>
                <c:pt idx="1648">
                  <c:v>4.5777777777777775</c:v>
                </c:pt>
                <c:pt idx="1649">
                  <c:v>4.5805555555555557</c:v>
                </c:pt>
                <c:pt idx="1650">
                  <c:v>4.583333333333333</c:v>
                </c:pt>
                <c:pt idx="1651">
                  <c:v>4.5861111111111112</c:v>
                </c:pt>
                <c:pt idx="1652">
                  <c:v>4.5888888888888886</c:v>
                </c:pt>
                <c:pt idx="1653">
                  <c:v>4.5916666666666668</c:v>
                </c:pt>
                <c:pt idx="1654">
                  <c:v>4.5944444444444441</c:v>
                </c:pt>
                <c:pt idx="1655">
                  <c:v>4.5972222222222223</c:v>
                </c:pt>
                <c:pt idx="1656">
                  <c:v>4.5999999999999996</c:v>
                </c:pt>
                <c:pt idx="1657">
                  <c:v>4.6027777777777779</c:v>
                </c:pt>
                <c:pt idx="1658">
                  <c:v>4.6055555555555552</c:v>
                </c:pt>
                <c:pt idx="1659">
                  <c:v>4.6083333333333334</c:v>
                </c:pt>
                <c:pt idx="1660">
                  <c:v>4.6111111111111107</c:v>
                </c:pt>
                <c:pt idx="1661">
                  <c:v>4.6138888888888889</c:v>
                </c:pt>
                <c:pt idx="1662">
                  <c:v>4.6166666666666663</c:v>
                </c:pt>
                <c:pt idx="1663">
                  <c:v>4.6194444444444445</c:v>
                </c:pt>
                <c:pt idx="1664">
                  <c:v>4.6222222222222218</c:v>
                </c:pt>
                <c:pt idx="1665">
                  <c:v>4.625</c:v>
                </c:pt>
                <c:pt idx="1666">
                  <c:v>4.6277777777777782</c:v>
                </c:pt>
                <c:pt idx="1667">
                  <c:v>4.6305555555555555</c:v>
                </c:pt>
                <c:pt idx="1668">
                  <c:v>4.6333333333333337</c:v>
                </c:pt>
                <c:pt idx="1669">
                  <c:v>4.6361111111111111</c:v>
                </c:pt>
                <c:pt idx="1670">
                  <c:v>4.6388888888888893</c:v>
                </c:pt>
                <c:pt idx="1671">
                  <c:v>4.6416666666666666</c:v>
                </c:pt>
                <c:pt idx="1672">
                  <c:v>4.6444444444444448</c:v>
                </c:pt>
                <c:pt idx="1673">
                  <c:v>4.6472222222222221</c:v>
                </c:pt>
                <c:pt idx="1674">
                  <c:v>4.6500000000000004</c:v>
                </c:pt>
                <c:pt idx="1675">
                  <c:v>4.6527777777777777</c:v>
                </c:pt>
                <c:pt idx="1676">
                  <c:v>4.6555555555555559</c:v>
                </c:pt>
                <c:pt idx="1677">
                  <c:v>4.6583333333333332</c:v>
                </c:pt>
                <c:pt idx="1678">
                  <c:v>4.6611111111111114</c:v>
                </c:pt>
                <c:pt idx="1679">
                  <c:v>4.6638888888888888</c:v>
                </c:pt>
                <c:pt idx="1680">
                  <c:v>4.666666666666667</c:v>
                </c:pt>
                <c:pt idx="1681">
                  <c:v>4.6694444444444443</c:v>
                </c:pt>
                <c:pt idx="1682">
                  <c:v>4.6722222222222225</c:v>
                </c:pt>
                <c:pt idx="1683">
                  <c:v>4.6749999999999998</c:v>
                </c:pt>
                <c:pt idx="1684">
                  <c:v>4.677777777777778</c:v>
                </c:pt>
                <c:pt idx="1685">
                  <c:v>4.6805555555555554</c:v>
                </c:pt>
                <c:pt idx="1686">
                  <c:v>4.6833333333333336</c:v>
                </c:pt>
                <c:pt idx="1687">
                  <c:v>4.6861111111111109</c:v>
                </c:pt>
                <c:pt idx="1688">
                  <c:v>4.6888888888888891</c:v>
                </c:pt>
                <c:pt idx="1689">
                  <c:v>4.6916666666666664</c:v>
                </c:pt>
                <c:pt idx="1690">
                  <c:v>4.6944444444444446</c:v>
                </c:pt>
                <c:pt idx="1691">
                  <c:v>4.697222222222222</c:v>
                </c:pt>
                <c:pt idx="1692">
                  <c:v>4.7</c:v>
                </c:pt>
                <c:pt idx="1693">
                  <c:v>4.7027777777777775</c:v>
                </c:pt>
                <c:pt idx="1694">
                  <c:v>4.7055555555555557</c:v>
                </c:pt>
                <c:pt idx="1695">
                  <c:v>4.708333333333333</c:v>
                </c:pt>
                <c:pt idx="1696">
                  <c:v>4.7111111111111112</c:v>
                </c:pt>
                <c:pt idx="1697">
                  <c:v>4.7138888888888886</c:v>
                </c:pt>
                <c:pt idx="1698">
                  <c:v>4.7166666666666668</c:v>
                </c:pt>
                <c:pt idx="1699">
                  <c:v>4.7194444444444441</c:v>
                </c:pt>
                <c:pt idx="1700">
                  <c:v>4.7222222222222223</c:v>
                </c:pt>
                <c:pt idx="1701">
                  <c:v>4.7249999999999996</c:v>
                </c:pt>
                <c:pt idx="1702">
                  <c:v>4.7277777777777779</c:v>
                </c:pt>
                <c:pt idx="1703">
                  <c:v>4.7305555555555552</c:v>
                </c:pt>
                <c:pt idx="1704">
                  <c:v>4.7333333333333334</c:v>
                </c:pt>
                <c:pt idx="1705">
                  <c:v>4.7361111111111107</c:v>
                </c:pt>
                <c:pt idx="1706">
                  <c:v>4.7388888888888889</c:v>
                </c:pt>
                <c:pt idx="1707">
                  <c:v>4.7416666666666663</c:v>
                </c:pt>
                <c:pt idx="1708">
                  <c:v>4.7444444444444445</c:v>
                </c:pt>
                <c:pt idx="1709">
                  <c:v>4.7472222222222218</c:v>
                </c:pt>
                <c:pt idx="1710">
                  <c:v>4.75</c:v>
                </c:pt>
                <c:pt idx="1711">
                  <c:v>4.7527777777777782</c:v>
                </c:pt>
                <c:pt idx="1712">
                  <c:v>4.7555555555555555</c:v>
                </c:pt>
                <c:pt idx="1713">
                  <c:v>4.7583333333333337</c:v>
                </c:pt>
                <c:pt idx="1714">
                  <c:v>4.7611111111111111</c:v>
                </c:pt>
                <c:pt idx="1715">
                  <c:v>4.7638888888888893</c:v>
                </c:pt>
                <c:pt idx="1716">
                  <c:v>4.7666666666666666</c:v>
                </c:pt>
                <c:pt idx="1717">
                  <c:v>4.7694444444444448</c:v>
                </c:pt>
                <c:pt idx="1718">
                  <c:v>4.7722222222222221</c:v>
                </c:pt>
                <c:pt idx="1719">
                  <c:v>4.7750000000000004</c:v>
                </c:pt>
                <c:pt idx="1720">
                  <c:v>4.7777777777777777</c:v>
                </c:pt>
                <c:pt idx="1721">
                  <c:v>4.7805555555555559</c:v>
                </c:pt>
                <c:pt idx="1722">
                  <c:v>4.7833333333333332</c:v>
                </c:pt>
                <c:pt idx="1723">
                  <c:v>4.7861111111111114</c:v>
                </c:pt>
                <c:pt idx="1724">
                  <c:v>4.7888888888888888</c:v>
                </c:pt>
                <c:pt idx="1725">
                  <c:v>4.791666666666667</c:v>
                </c:pt>
                <c:pt idx="1726">
                  <c:v>4.7944444444444443</c:v>
                </c:pt>
                <c:pt idx="1727">
                  <c:v>4.7972222222222225</c:v>
                </c:pt>
                <c:pt idx="1728">
                  <c:v>4.8</c:v>
                </c:pt>
                <c:pt idx="1729">
                  <c:v>4.802777777777778</c:v>
                </c:pt>
                <c:pt idx="1730">
                  <c:v>4.8055555555555554</c:v>
                </c:pt>
                <c:pt idx="1731">
                  <c:v>4.8083333333333336</c:v>
                </c:pt>
                <c:pt idx="1732">
                  <c:v>4.8111111111111109</c:v>
                </c:pt>
                <c:pt idx="1733">
                  <c:v>4.8138888888888891</c:v>
                </c:pt>
                <c:pt idx="1734">
                  <c:v>4.8166666666666664</c:v>
                </c:pt>
                <c:pt idx="1735">
                  <c:v>4.8194444444444446</c:v>
                </c:pt>
                <c:pt idx="1736">
                  <c:v>4.822222222222222</c:v>
                </c:pt>
                <c:pt idx="1737">
                  <c:v>4.8250000000000002</c:v>
                </c:pt>
                <c:pt idx="1738">
                  <c:v>4.8277777777777775</c:v>
                </c:pt>
                <c:pt idx="1739">
                  <c:v>4.8305555555555557</c:v>
                </c:pt>
                <c:pt idx="1740">
                  <c:v>4.833333333333333</c:v>
                </c:pt>
                <c:pt idx="1741">
                  <c:v>4.8361111111111112</c:v>
                </c:pt>
                <c:pt idx="1742">
                  <c:v>4.8388888888888886</c:v>
                </c:pt>
                <c:pt idx="1743">
                  <c:v>4.8416666666666668</c:v>
                </c:pt>
                <c:pt idx="1744">
                  <c:v>4.8444444444444441</c:v>
                </c:pt>
                <c:pt idx="1745">
                  <c:v>4.8472222222222223</c:v>
                </c:pt>
                <c:pt idx="1746">
                  <c:v>4.8499999999999996</c:v>
                </c:pt>
                <c:pt idx="1747">
                  <c:v>4.8527777777777779</c:v>
                </c:pt>
                <c:pt idx="1748">
                  <c:v>4.8555555555555552</c:v>
                </c:pt>
                <c:pt idx="1749">
                  <c:v>4.8583333333333334</c:v>
                </c:pt>
                <c:pt idx="1750">
                  <c:v>4.8611111111111107</c:v>
                </c:pt>
                <c:pt idx="1751">
                  <c:v>4.8638888888888889</c:v>
                </c:pt>
                <c:pt idx="1752">
                  <c:v>4.8666666666666663</c:v>
                </c:pt>
                <c:pt idx="1753">
                  <c:v>4.8694444444444445</c:v>
                </c:pt>
                <c:pt idx="1754">
                  <c:v>4.8722222222222218</c:v>
                </c:pt>
                <c:pt idx="1755">
                  <c:v>4.875</c:v>
                </c:pt>
                <c:pt idx="1756">
                  <c:v>4.8777777777777782</c:v>
                </c:pt>
                <c:pt idx="1757">
                  <c:v>4.8805555555555555</c:v>
                </c:pt>
                <c:pt idx="1758">
                  <c:v>4.8833333333333337</c:v>
                </c:pt>
                <c:pt idx="1759">
                  <c:v>4.8861111111111111</c:v>
                </c:pt>
                <c:pt idx="1760">
                  <c:v>4.8888888888888893</c:v>
                </c:pt>
                <c:pt idx="1761">
                  <c:v>4.8916666666666666</c:v>
                </c:pt>
                <c:pt idx="1762">
                  <c:v>4.8944444444444448</c:v>
                </c:pt>
                <c:pt idx="1763">
                  <c:v>4.8972222222222221</c:v>
                </c:pt>
                <c:pt idx="1764">
                  <c:v>4.9000000000000004</c:v>
                </c:pt>
                <c:pt idx="1765">
                  <c:v>4.9027777777777777</c:v>
                </c:pt>
                <c:pt idx="1766">
                  <c:v>4.9055555555555559</c:v>
                </c:pt>
                <c:pt idx="1767">
                  <c:v>4.9083333333333332</c:v>
                </c:pt>
                <c:pt idx="1768">
                  <c:v>4.9111111111111114</c:v>
                </c:pt>
                <c:pt idx="1769">
                  <c:v>4.9138888888888888</c:v>
                </c:pt>
                <c:pt idx="1770">
                  <c:v>4.916666666666667</c:v>
                </c:pt>
                <c:pt idx="1771">
                  <c:v>4.9194444444444443</c:v>
                </c:pt>
                <c:pt idx="1772">
                  <c:v>4.9222222222222225</c:v>
                </c:pt>
                <c:pt idx="1773">
                  <c:v>4.9249999999999998</c:v>
                </c:pt>
                <c:pt idx="1774">
                  <c:v>4.927777777777778</c:v>
                </c:pt>
                <c:pt idx="1775">
                  <c:v>4.9305555555555554</c:v>
                </c:pt>
                <c:pt idx="1776">
                  <c:v>4.9333333333333336</c:v>
                </c:pt>
                <c:pt idx="1777">
                  <c:v>4.9361111111111109</c:v>
                </c:pt>
                <c:pt idx="1778">
                  <c:v>4.9388888888888891</c:v>
                </c:pt>
                <c:pt idx="1779">
                  <c:v>4.9416666666666664</c:v>
                </c:pt>
                <c:pt idx="1780">
                  <c:v>4.9444444444444446</c:v>
                </c:pt>
                <c:pt idx="1781">
                  <c:v>4.947222222222222</c:v>
                </c:pt>
                <c:pt idx="1782">
                  <c:v>4.95</c:v>
                </c:pt>
                <c:pt idx="1783">
                  <c:v>4.9527777777777775</c:v>
                </c:pt>
                <c:pt idx="1784">
                  <c:v>4.9555555555555557</c:v>
                </c:pt>
                <c:pt idx="1785">
                  <c:v>4.958333333333333</c:v>
                </c:pt>
                <c:pt idx="1786">
                  <c:v>4.9611111111111112</c:v>
                </c:pt>
                <c:pt idx="1787">
                  <c:v>4.9638888888888886</c:v>
                </c:pt>
                <c:pt idx="1788">
                  <c:v>4.9666666666666668</c:v>
                </c:pt>
                <c:pt idx="1789">
                  <c:v>4.9694444444444441</c:v>
                </c:pt>
                <c:pt idx="1790">
                  <c:v>4.9722222222222223</c:v>
                </c:pt>
                <c:pt idx="1791">
                  <c:v>4.9749999999999996</c:v>
                </c:pt>
                <c:pt idx="1792">
                  <c:v>4.9777777777777779</c:v>
                </c:pt>
                <c:pt idx="1793">
                  <c:v>4.9805555555555552</c:v>
                </c:pt>
                <c:pt idx="1794">
                  <c:v>4.9833333333333334</c:v>
                </c:pt>
                <c:pt idx="1795">
                  <c:v>4.9861111111111107</c:v>
                </c:pt>
                <c:pt idx="1796">
                  <c:v>4.9888888888888889</c:v>
                </c:pt>
                <c:pt idx="1797">
                  <c:v>4.9916666666666663</c:v>
                </c:pt>
                <c:pt idx="1798">
                  <c:v>4.9944444444444445</c:v>
                </c:pt>
                <c:pt idx="1799">
                  <c:v>4.9972222222222218</c:v>
                </c:pt>
                <c:pt idx="1800">
                  <c:v>5</c:v>
                </c:pt>
                <c:pt idx="1801">
                  <c:v>5.0027777777777782</c:v>
                </c:pt>
                <c:pt idx="1802">
                  <c:v>5.0055555555555555</c:v>
                </c:pt>
                <c:pt idx="1803">
                  <c:v>5.0083333333333337</c:v>
                </c:pt>
                <c:pt idx="1804">
                  <c:v>5.0111111111111111</c:v>
                </c:pt>
                <c:pt idx="1805">
                  <c:v>5.0138888888888893</c:v>
                </c:pt>
                <c:pt idx="1806">
                  <c:v>5.0166666666666666</c:v>
                </c:pt>
                <c:pt idx="1807">
                  <c:v>5.0194444444444448</c:v>
                </c:pt>
                <c:pt idx="1808">
                  <c:v>5.0222222222222221</c:v>
                </c:pt>
                <c:pt idx="1809">
                  <c:v>5.0250000000000004</c:v>
                </c:pt>
                <c:pt idx="1810">
                  <c:v>5.0277777777777777</c:v>
                </c:pt>
                <c:pt idx="1811">
                  <c:v>5.0305555555555559</c:v>
                </c:pt>
                <c:pt idx="1812">
                  <c:v>5.0333333333333332</c:v>
                </c:pt>
                <c:pt idx="1813">
                  <c:v>5.0361111111111114</c:v>
                </c:pt>
                <c:pt idx="1814">
                  <c:v>5.0388888888888888</c:v>
                </c:pt>
                <c:pt idx="1815">
                  <c:v>5.041666666666667</c:v>
                </c:pt>
                <c:pt idx="1816">
                  <c:v>5.0444444444444443</c:v>
                </c:pt>
                <c:pt idx="1817">
                  <c:v>5.0472222222222225</c:v>
                </c:pt>
                <c:pt idx="1818">
                  <c:v>5.05</c:v>
                </c:pt>
                <c:pt idx="1819">
                  <c:v>5.052777777777778</c:v>
                </c:pt>
                <c:pt idx="1820">
                  <c:v>5.0555555555555554</c:v>
                </c:pt>
                <c:pt idx="1821">
                  <c:v>5.0583333333333336</c:v>
                </c:pt>
                <c:pt idx="1822">
                  <c:v>5.0611111111111109</c:v>
                </c:pt>
                <c:pt idx="1823">
                  <c:v>5.0638888888888891</c:v>
                </c:pt>
                <c:pt idx="1824">
                  <c:v>5.0666666666666664</c:v>
                </c:pt>
                <c:pt idx="1825">
                  <c:v>5.0694444444444446</c:v>
                </c:pt>
                <c:pt idx="1826">
                  <c:v>5.072222222222222</c:v>
                </c:pt>
                <c:pt idx="1827">
                  <c:v>5.0750000000000002</c:v>
                </c:pt>
                <c:pt idx="1828">
                  <c:v>5.0777777777777775</c:v>
                </c:pt>
                <c:pt idx="1829">
                  <c:v>5.0805555555555557</c:v>
                </c:pt>
                <c:pt idx="1830">
                  <c:v>5.083333333333333</c:v>
                </c:pt>
                <c:pt idx="1831">
                  <c:v>5.0861111111111112</c:v>
                </c:pt>
                <c:pt idx="1832">
                  <c:v>5.0888888888888886</c:v>
                </c:pt>
                <c:pt idx="1833">
                  <c:v>5.0916666666666668</c:v>
                </c:pt>
                <c:pt idx="1834">
                  <c:v>5.0944444444444441</c:v>
                </c:pt>
                <c:pt idx="1835">
                  <c:v>5.0972222222222223</c:v>
                </c:pt>
                <c:pt idx="1836">
                  <c:v>5.0999999999999996</c:v>
                </c:pt>
                <c:pt idx="1837">
                  <c:v>5.1027777777777779</c:v>
                </c:pt>
                <c:pt idx="1838">
                  <c:v>5.1055555555555552</c:v>
                </c:pt>
                <c:pt idx="1839">
                  <c:v>5.1083333333333334</c:v>
                </c:pt>
                <c:pt idx="1840">
                  <c:v>5.1111111111111107</c:v>
                </c:pt>
                <c:pt idx="1841">
                  <c:v>5.1138888888888889</c:v>
                </c:pt>
                <c:pt idx="1842">
                  <c:v>5.1166666666666663</c:v>
                </c:pt>
                <c:pt idx="1843">
                  <c:v>5.1194444444444445</c:v>
                </c:pt>
                <c:pt idx="1844">
                  <c:v>5.1222222222222218</c:v>
                </c:pt>
                <c:pt idx="1845">
                  <c:v>5.125</c:v>
                </c:pt>
                <c:pt idx="1846">
                  <c:v>5.1277777777777782</c:v>
                </c:pt>
                <c:pt idx="1847">
                  <c:v>5.1305555555555555</c:v>
                </c:pt>
                <c:pt idx="1848">
                  <c:v>5.1333333333333337</c:v>
                </c:pt>
                <c:pt idx="1849">
                  <c:v>5.1361111111111111</c:v>
                </c:pt>
                <c:pt idx="1850">
                  <c:v>5.1388888888888893</c:v>
                </c:pt>
                <c:pt idx="1851">
                  <c:v>5.1416666666666666</c:v>
                </c:pt>
                <c:pt idx="1852">
                  <c:v>5.1444444444444448</c:v>
                </c:pt>
                <c:pt idx="1853">
                  <c:v>5.1472222222222221</c:v>
                </c:pt>
                <c:pt idx="1854">
                  <c:v>5.15</c:v>
                </c:pt>
                <c:pt idx="1855">
                  <c:v>5.1527777777777777</c:v>
                </c:pt>
                <c:pt idx="1856">
                  <c:v>5.1555555555555559</c:v>
                </c:pt>
                <c:pt idx="1857">
                  <c:v>5.1583333333333332</c:v>
                </c:pt>
                <c:pt idx="1858">
                  <c:v>5.1611111111111114</c:v>
                </c:pt>
                <c:pt idx="1859">
                  <c:v>5.1638888888888888</c:v>
                </c:pt>
                <c:pt idx="1860">
                  <c:v>5.166666666666667</c:v>
                </c:pt>
                <c:pt idx="1861">
                  <c:v>5.1694444444444443</c:v>
                </c:pt>
                <c:pt idx="1862">
                  <c:v>5.1722222222222225</c:v>
                </c:pt>
                <c:pt idx="1863">
                  <c:v>5.1749999999999998</c:v>
                </c:pt>
                <c:pt idx="1864">
                  <c:v>5.177777777777778</c:v>
                </c:pt>
                <c:pt idx="1865">
                  <c:v>5.1805555555555554</c:v>
                </c:pt>
                <c:pt idx="1866">
                  <c:v>5.1833333333333336</c:v>
                </c:pt>
                <c:pt idx="1867">
                  <c:v>5.1861111111111109</c:v>
                </c:pt>
                <c:pt idx="1868">
                  <c:v>5.1888888888888891</c:v>
                </c:pt>
                <c:pt idx="1869">
                  <c:v>5.1916666666666664</c:v>
                </c:pt>
                <c:pt idx="1870">
                  <c:v>5.1944444444444446</c:v>
                </c:pt>
                <c:pt idx="1871">
                  <c:v>5.197222222222222</c:v>
                </c:pt>
                <c:pt idx="1872">
                  <c:v>5.2</c:v>
                </c:pt>
                <c:pt idx="1873">
                  <c:v>5.2027777777777775</c:v>
                </c:pt>
                <c:pt idx="1874">
                  <c:v>5.2055555555555557</c:v>
                </c:pt>
                <c:pt idx="1875">
                  <c:v>5.208333333333333</c:v>
                </c:pt>
                <c:pt idx="1876">
                  <c:v>5.2111111111111112</c:v>
                </c:pt>
                <c:pt idx="1877">
                  <c:v>5.2138888888888886</c:v>
                </c:pt>
                <c:pt idx="1878">
                  <c:v>5.2166666666666668</c:v>
                </c:pt>
                <c:pt idx="1879">
                  <c:v>5.2194444444444441</c:v>
                </c:pt>
                <c:pt idx="1880">
                  <c:v>5.2222222222222223</c:v>
                </c:pt>
                <c:pt idx="1881">
                  <c:v>5.2249999999999996</c:v>
                </c:pt>
                <c:pt idx="1882">
                  <c:v>5.2277777777777779</c:v>
                </c:pt>
                <c:pt idx="1883">
                  <c:v>5.2305555555555552</c:v>
                </c:pt>
                <c:pt idx="1884">
                  <c:v>5.2333333333333334</c:v>
                </c:pt>
                <c:pt idx="1885">
                  <c:v>5.2361111111111107</c:v>
                </c:pt>
                <c:pt idx="1886">
                  <c:v>5.2388888888888889</c:v>
                </c:pt>
                <c:pt idx="1887">
                  <c:v>5.2416666666666663</c:v>
                </c:pt>
                <c:pt idx="1888">
                  <c:v>5.2444444444444445</c:v>
                </c:pt>
                <c:pt idx="1889">
                  <c:v>5.2472222222222218</c:v>
                </c:pt>
                <c:pt idx="1890">
                  <c:v>5.25</c:v>
                </c:pt>
                <c:pt idx="1891">
                  <c:v>5.2527777777777782</c:v>
                </c:pt>
                <c:pt idx="1892">
                  <c:v>5.2555555555555555</c:v>
                </c:pt>
                <c:pt idx="1893">
                  <c:v>5.2583333333333337</c:v>
                </c:pt>
                <c:pt idx="1894">
                  <c:v>5.2611111111111111</c:v>
                </c:pt>
                <c:pt idx="1895">
                  <c:v>5.2638888888888893</c:v>
                </c:pt>
                <c:pt idx="1896">
                  <c:v>5.2666666666666666</c:v>
                </c:pt>
                <c:pt idx="1897">
                  <c:v>5.2694444444444448</c:v>
                </c:pt>
                <c:pt idx="1898">
                  <c:v>5.2722222222222221</c:v>
                </c:pt>
                <c:pt idx="1899">
                  <c:v>5.2750000000000004</c:v>
                </c:pt>
                <c:pt idx="1900">
                  <c:v>5.2777777777777777</c:v>
                </c:pt>
                <c:pt idx="1901">
                  <c:v>5.2805555555555559</c:v>
                </c:pt>
                <c:pt idx="1902">
                  <c:v>5.2833333333333332</c:v>
                </c:pt>
                <c:pt idx="1903">
                  <c:v>5.2861111111111114</c:v>
                </c:pt>
                <c:pt idx="1904">
                  <c:v>5.2888888888888888</c:v>
                </c:pt>
                <c:pt idx="1905">
                  <c:v>5.291666666666667</c:v>
                </c:pt>
                <c:pt idx="1906">
                  <c:v>5.2944444444444443</c:v>
                </c:pt>
                <c:pt idx="1907">
                  <c:v>5.2972222222222225</c:v>
                </c:pt>
                <c:pt idx="1908">
                  <c:v>5.3</c:v>
                </c:pt>
                <c:pt idx="1909">
                  <c:v>5.302777777777778</c:v>
                </c:pt>
                <c:pt idx="1910">
                  <c:v>5.3055555555555554</c:v>
                </c:pt>
                <c:pt idx="1911">
                  <c:v>5.3083333333333336</c:v>
                </c:pt>
                <c:pt idx="1912">
                  <c:v>5.3111111111111109</c:v>
                </c:pt>
                <c:pt idx="1913">
                  <c:v>5.3138888888888891</c:v>
                </c:pt>
                <c:pt idx="1914">
                  <c:v>5.3166666666666664</c:v>
                </c:pt>
                <c:pt idx="1915">
                  <c:v>5.3194444444444446</c:v>
                </c:pt>
                <c:pt idx="1916">
                  <c:v>5.322222222222222</c:v>
                </c:pt>
                <c:pt idx="1917">
                  <c:v>5.3250000000000002</c:v>
                </c:pt>
                <c:pt idx="1918">
                  <c:v>5.3277777777777775</c:v>
                </c:pt>
                <c:pt idx="1919">
                  <c:v>5.3305555555555557</c:v>
                </c:pt>
                <c:pt idx="1920">
                  <c:v>5.333333333333333</c:v>
                </c:pt>
                <c:pt idx="1921">
                  <c:v>5.3361111111111112</c:v>
                </c:pt>
                <c:pt idx="1922">
                  <c:v>5.3388888888888886</c:v>
                </c:pt>
                <c:pt idx="1923">
                  <c:v>5.3416666666666668</c:v>
                </c:pt>
                <c:pt idx="1924">
                  <c:v>5.3444444444444441</c:v>
                </c:pt>
                <c:pt idx="1925">
                  <c:v>5.3472222222222223</c:v>
                </c:pt>
                <c:pt idx="1926">
                  <c:v>5.35</c:v>
                </c:pt>
                <c:pt idx="1927">
                  <c:v>5.3527777777777779</c:v>
                </c:pt>
                <c:pt idx="1928">
                  <c:v>5.3555555555555552</c:v>
                </c:pt>
                <c:pt idx="1929">
                  <c:v>5.3583333333333334</c:v>
                </c:pt>
                <c:pt idx="1930">
                  <c:v>5.3611111111111107</c:v>
                </c:pt>
                <c:pt idx="1931">
                  <c:v>5.3638888888888889</c:v>
                </c:pt>
                <c:pt idx="1932">
                  <c:v>5.3666666666666663</c:v>
                </c:pt>
                <c:pt idx="1933">
                  <c:v>5.3694444444444445</c:v>
                </c:pt>
                <c:pt idx="1934">
                  <c:v>5.3722222222222218</c:v>
                </c:pt>
                <c:pt idx="1935">
                  <c:v>5.375</c:v>
                </c:pt>
                <c:pt idx="1936">
                  <c:v>5.3777777777777782</c:v>
                </c:pt>
                <c:pt idx="1937">
                  <c:v>5.3805555555555555</c:v>
                </c:pt>
                <c:pt idx="1938">
                  <c:v>5.3833333333333337</c:v>
                </c:pt>
                <c:pt idx="1939">
                  <c:v>5.3861111111111111</c:v>
                </c:pt>
                <c:pt idx="1940">
                  <c:v>5.3888888888888893</c:v>
                </c:pt>
                <c:pt idx="1941">
                  <c:v>5.3916666666666666</c:v>
                </c:pt>
                <c:pt idx="1942">
                  <c:v>5.3944444444444448</c:v>
                </c:pt>
                <c:pt idx="1943">
                  <c:v>5.3972222222222221</c:v>
                </c:pt>
                <c:pt idx="1944">
                  <c:v>5.4</c:v>
                </c:pt>
                <c:pt idx="1945">
                  <c:v>5.4027777777777777</c:v>
                </c:pt>
                <c:pt idx="1946">
                  <c:v>5.4055555555555559</c:v>
                </c:pt>
                <c:pt idx="1947">
                  <c:v>5.4083333333333332</c:v>
                </c:pt>
                <c:pt idx="1948">
                  <c:v>5.4111111111111114</c:v>
                </c:pt>
                <c:pt idx="1949">
                  <c:v>5.4138888888888888</c:v>
                </c:pt>
                <c:pt idx="1950">
                  <c:v>5.416666666666667</c:v>
                </c:pt>
                <c:pt idx="1951">
                  <c:v>5.4194444444444443</c:v>
                </c:pt>
                <c:pt idx="1952">
                  <c:v>5.4222222222222225</c:v>
                </c:pt>
                <c:pt idx="1953">
                  <c:v>5.4249999999999998</c:v>
                </c:pt>
                <c:pt idx="1954">
                  <c:v>5.427777777777778</c:v>
                </c:pt>
                <c:pt idx="1955">
                  <c:v>5.4305555555555554</c:v>
                </c:pt>
                <c:pt idx="1956">
                  <c:v>5.4333333333333336</c:v>
                </c:pt>
                <c:pt idx="1957">
                  <c:v>5.4361111111111109</c:v>
                </c:pt>
                <c:pt idx="1958">
                  <c:v>5.4388888888888891</c:v>
                </c:pt>
                <c:pt idx="1959">
                  <c:v>5.4416666666666664</c:v>
                </c:pt>
                <c:pt idx="1960">
                  <c:v>5.4444444444444446</c:v>
                </c:pt>
                <c:pt idx="1961">
                  <c:v>5.447222222222222</c:v>
                </c:pt>
                <c:pt idx="1962">
                  <c:v>5.45</c:v>
                </c:pt>
                <c:pt idx="1963">
                  <c:v>5.4527777777777775</c:v>
                </c:pt>
                <c:pt idx="1964">
                  <c:v>5.4555555555555557</c:v>
                </c:pt>
                <c:pt idx="1965">
                  <c:v>5.458333333333333</c:v>
                </c:pt>
                <c:pt idx="1966">
                  <c:v>5.4611111111111112</c:v>
                </c:pt>
                <c:pt idx="1967">
                  <c:v>5.4638888888888886</c:v>
                </c:pt>
                <c:pt idx="1968">
                  <c:v>5.4666666666666668</c:v>
                </c:pt>
                <c:pt idx="1969">
                  <c:v>5.4694444444444441</c:v>
                </c:pt>
                <c:pt idx="1970">
                  <c:v>5.4722222222222223</c:v>
                </c:pt>
                <c:pt idx="1971">
                  <c:v>5.4749999999999996</c:v>
                </c:pt>
                <c:pt idx="1972">
                  <c:v>5.4777777777777779</c:v>
                </c:pt>
                <c:pt idx="1973">
                  <c:v>5.4805555555555552</c:v>
                </c:pt>
                <c:pt idx="1974">
                  <c:v>5.4833333333333334</c:v>
                </c:pt>
                <c:pt idx="1975">
                  <c:v>5.4861111111111107</c:v>
                </c:pt>
                <c:pt idx="1976">
                  <c:v>5.4888888888888889</c:v>
                </c:pt>
                <c:pt idx="1977">
                  <c:v>5.4916666666666663</c:v>
                </c:pt>
                <c:pt idx="1978">
                  <c:v>5.4944444444444445</c:v>
                </c:pt>
                <c:pt idx="1979">
                  <c:v>5.4972222222222218</c:v>
                </c:pt>
                <c:pt idx="1980">
                  <c:v>5.5</c:v>
                </c:pt>
                <c:pt idx="1981">
                  <c:v>5.5027777777777782</c:v>
                </c:pt>
                <c:pt idx="1982">
                  <c:v>5.5055555555555555</c:v>
                </c:pt>
                <c:pt idx="1983">
                  <c:v>5.5083333333333337</c:v>
                </c:pt>
                <c:pt idx="1984">
                  <c:v>5.5111111111111111</c:v>
                </c:pt>
                <c:pt idx="1985">
                  <c:v>5.5138888888888893</c:v>
                </c:pt>
                <c:pt idx="1986">
                  <c:v>5.5166666666666666</c:v>
                </c:pt>
                <c:pt idx="1987">
                  <c:v>5.5194444444444448</c:v>
                </c:pt>
                <c:pt idx="1988">
                  <c:v>5.5222222222222221</c:v>
                </c:pt>
                <c:pt idx="1989">
                  <c:v>5.5250000000000004</c:v>
                </c:pt>
                <c:pt idx="1990">
                  <c:v>5.5277777777777777</c:v>
                </c:pt>
                <c:pt idx="1991">
                  <c:v>5.5305555555555559</c:v>
                </c:pt>
                <c:pt idx="1992">
                  <c:v>5.5333333333333332</c:v>
                </c:pt>
                <c:pt idx="1993">
                  <c:v>5.5361111111111114</c:v>
                </c:pt>
                <c:pt idx="1994">
                  <c:v>5.5388888888888888</c:v>
                </c:pt>
                <c:pt idx="1995">
                  <c:v>5.541666666666667</c:v>
                </c:pt>
                <c:pt idx="1996">
                  <c:v>5.5444444444444443</c:v>
                </c:pt>
                <c:pt idx="1997">
                  <c:v>5.5472222222222225</c:v>
                </c:pt>
                <c:pt idx="1998">
                  <c:v>5.55</c:v>
                </c:pt>
                <c:pt idx="1999">
                  <c:v>5.552777777777778</c:v>
                </c:pt>
                <c:pt idx="2000">
                  <c:v>5.5555555555555554</c:v>
                </c:pt>
                <c:pt idx="2001">
                  <c:v>5.5583333333333336</c:v>
                </c:pt>
                <c:pt idx="2002">
                  <c:v>5.5611111111111109</c:v>
                </c:pt>
                <c:pt idx="2003">
                  <c:v>5.5638888888888891</c:v>
                </c:pt>
                <c:pt idx="2004">
                  <c:v>5.5666666666666664</c:v>
                </c:pt>
                <c:pt idx="2005">
                  <c:v>5.5694444444444446</c:v>
                </c:pt>
                <c:pt idx="2006">
                  <c:v>5.572222222222222</c:v>
                </c:pt>
                <c:pt idx="2007">
                  <c:v>5.5750000000000002</c:v>
                </c:pt>
                <c:pt idx="2008">
                  <c:v>5.5777777777777775</c:v>
                </c:pt>
                <c:pt idx="2009">
                  <c:v>5.5805555555555557</c:v>
                </c:pt>
                <c:pt idx="2010">
                  <c:v>5.583333333333333</c:v>
                </c:pt>
                <c:pt idx="2011">
                  <c:v>5.5861111111111112</c:v>
                </c:pt>
                <c:pt idx="2012">
                  <c:v>5.5888888888888886</c:v>
                </c:pt>
                <c:pt idx="2013">
                  <c:v>5.5916666666666668</c:v>
                </c:pt>
                <c:pt idx="2014">
                  <c:v>5.5944444444444441</c:v>
                </c:pt>
                <c:pt idx="2015">
                  <c:v>5.5972222222222223</c:v>
                </c:pt>
                <c:pt idx="2016">
                  <c:v>5.6</c:v>
                </c:pt>
                <c:pt idx="2017">
                  <c:v>5.6027777777777779</c:v>
                </c:pt>
                <c:pt idx="2018">
                  <c:v>5.6055555555555552</c:v>
                </c:pt>
                <c:pt idx="2019">
                  <c:v>5.6083333333333334</c:v>
                </c:pt>
                <c:pt idx="2020">
                  <c:v>5.6111111111111107</c:v>
                </c:pt>
                <c:pt idx="2021">
                  <c:v>5.6138888888888889</c:v>
                </c:pt>
                <c:pt idx="2022">
                  <c:v>5.6166666666666663</c:v>
                </c:pt>
                <c:pt idx="2023">
                  <c:v>5.6194444444444445</c:v>
                </c:pt>
                <c:pt idx="2024">
                  <c:v>5.6222222222222218</c:v>
                </c:pt>
                <c:pt idx="2025">
                  <c:v>5.625</c:v>
                </c:pt>
                <c:pt idx="2026">
                  <c:v>5.6277777777777782</c:v>
                </c:pt>
                <c:pt idx="2027">
                  <c:v>5.6305555555555555</c:v>
                </c:pt>
                <c:pt idx="2028">
                  <c:v>5.6333333333333337</c:v>
                </c:pt>
                <c:pt idx="2029">
                  <c:v>5.6361111111111111</c:v>
                </c:pt>
                <c:pt idx="2030">
                  <c:v>5.6388888888888893</c:v>
                </c:pt>
                <c:pt idx="2031">
                  <c:v>5.6416666666666666</c:v>
                </c:pt>
                <c:pt idx="2032">
                  <c:v>5.6444444444444448</c:v>
                </c:pt>
                <c:pt idx="2033">
                  <c:v>5.6472222222222221</c:v>
                </c:pt>
                <c:pt idx="2034">
                  <c:v>5.65</c:v>
                </c:pt>
                <c:pt idx="2035">
                  <c:v>5.6527777777777777</c:v>
                </c:pt>
                <c:pt idx="2036">
                  <c:v>5.6555555555555559</c:v>
                </c:pt>
                <c:pt idx="2037">
                  <c:v>5.6583333333333332</c:v>
                </c:pt>
                <c:pt idx="2038">
                  <c:v>5.6611111111111114</c:v>
                </c:pt>
                <c:pt idx="2039">
                  <c:v>5.6638888888888888</c:v>
                </c:pt>
                <c:pt idx="2040">
                  <c:v>5.666666666666667</c:v>
                </c:pt>
                <c:pt idx="2041">
                  <c:v>5.6694444444444443</c:v>
                </c:pt>
                <c:pt idx="2042">
                  <c:v>5.6722222222222225</c:v>
                </c:pt>
                <c:pt idx="2043">
                  <c:v>5.6749999999999998</c:v>
                </c:pt>
                <c:pt idx="2044">
                  <c:v>5.677777777777778</c:v>
                </c:pt>
                <c:pt idx="2045">
                  <c:v>5.6805555555555554</c:v>
                </c:pt>
                <c:pt idx="2046">
                  <c:v>5.6833333333333336</c:v>
                </c:pt>
                <c:pt idx="2047">
                  <c:v>5.6861111111111109</c:v>
                </c:pt>
                <c:pt idx="2048">
                  <c:v>5.6888888888888891</c:v>
                </c:pt>
                <c:pt idx="2049">
                  <c:v>5.6916666666666664</c:v>
                </c:pt>
                <c:pt idx="2050">
                  <c:v>5.6944444444444446</c:v>
                </c:pt>
                <c:pt idx="2051">
                  <c:v>5.697222222222222</c:v>
                </c:pt>
                <c:pt idx="2052">
                  <c:v>5.7</c:v>
                </c:pt>
                <c:pt idx="2053">
                  <c:v>5.7027777777777775</c:v>
                </c:pt>
                <c:pt idx="2054">
                  <c:v>5.7055555555555557</c:v>
                </c:pt>
                <c:pt idx="2055">
                  <c:v>5.708333333333333</c:v>
                </c:pt>
                <c:pt idx="2056">
                  <c:v>5.7111111111111112</c:v>
                </c:pt>
                <c:pt idx="2057">
                  <c:v>5.7138888888888886</c:v>
                </c:pt>
                <c:pt idx="2058">
                  <c:v>5.7166666666666668</c:v>
                </c:pt>
                <c:pt idx="2059">
                  <c:v>5.7194444444444441</c:v>
                </c:pt>
                <c:pt idx="2060">
                  <c:v>5.7222222222222223</c:v>
                </c:pt>
                <c:pt idx="2061">
                  <c:v>5.7249999999999996</c:v>
                </c:pt>
                <c:pt idx="2062">
                  <c:v>5.7277777777777779</c:v>
                </c:pt>
                <c:pt idx="2063">
                  <c:v>5.7305555555555552</c:v>
                </c:pt>
                <c:pt idx="2064">
                  <c:v>5.7333333333333334</c:v>
                </c:pt>
                <c:pt idx="2065">
                  <c:v>5.7361111111111107</c:v>
                </c:pt>
                <c:pt idx="2066">
                  <c:v>5.7388888888888889</c:v>
                </c:pt>
                <c:pt idx="2067">
                  <c:v>5.7416666666666663</c:v>
                </c:pt>
                <c:pt idx="2068">
                  <c:v>5.7444444444444445</c:v>
                </c:pt>
                <c:pt idx="2069">
                  <c:v>5.7472222222222218</c:v>
                </c:pt>
                <c:pt idx="2070">
                  <c:v>5.75</c:v>
                </c:pt>
                <c:pt idx="2071">
                  <c:v>5.7527777777777782</c:v>
                </c:pt>
                <c:pt idx="2072">
                  <c:v>5.7555555555555555</c:v>
                </c:pt>
                <c:pt idx="2073">
                  <c:v>5.7583333333333337</c:v>
                </c:pt>
                <c:pt idx="2074">
                  <c:v>5.7611111111111111</c:v>
                </c:pt>
                <c:pt idx="2075">
                  <c:v>5.7638888888888893</c:v>
                </c:pt>
                <c:pt idx="2076">
                  <c:v>5.7666666666666666</c:v>
                </c:pt>
                <c:pt idx="2077">
                  <c:v>5.7694444444444448</c:v>
                </c:pt>
                <c:pt idx="2078">
                  <c:v>5.7722222222222221</c:v>
                </c:pt>
                <c:pt idx="2079">
                  <c:v>5.7750000000000004</c:v>
                </c:pt>
                <c:pt idx="2080">
                  <c:v>5.7777777777777777</c:v>
                </c:pt>
                <c:pt idx="2081">
                  <c:v>5.7805555555555559</c:v>
                </c:pt>
                <c:pt idx="2082">
                  <c:v>5.7833333333333332</c:v>
                </c:pt>
                <c:pt idx="2083">
                  <c:v>5.7861111111111114</c:v>
                </c:pt>
                <c:pt idx="2084">
                  <c:v>5.7888888888888888</c:v>
                </c:pt>
                <c:pt idx="2085">
                  <c:v>5.791666666666667</c:v>
                </c:pt>
                <c:pt idx="2086">
                  <c:v>5.7944444444444443</c:v>
                </c:pt>
                <c:pt idx="2087">
                  <c:v>5.7972222222222225</c:v>
                </c:pt>
                <c:pt idx="2088">
                  <c:v>5.8</c:v>
                </c:pt>
                <c:pt idx="2089">
                  <c:v>5.802777777777778</c:v>
                </c:pt>
                <c:pt idx="2090">
                  <c:v>5.8055555555555554</c:v>
                </c:pt>
                <c:pt idx="2091">
                  <c:v>5.8083333333333336</c:v>
                </c:pt>
                <c:pt idx="2092">
                  <c:v>5.8111111111111109</c:v>
                </c:pt>
                <c:pt idx="2093">
                  <c:v>5.8138888888888891</c:v>
                </c:pt>
                <c:pt idx="2094">
                  <c:v>5.8166666666666664</c:v>
                </c:pt>
                <c:pt idx="2095">
                  <c:v>5.8194444444444446</c:v>
                </c:pt>
                <c:pt idx="2096">
                  <c:v>5.822222222222222</c:v>
                </c:pt>
                <c:pt idx="2097">
                  <c:v>5.8250000000000002</c:v>
                </c:pt>
                <c:pt idx="2098">
                  <c:v>5.8277777777777775</c:v>
                </c:pt>
                <c:pt idx="2099">
                  <c:v>5.8305555555555557</c:v>
                </c:pt>
                <c:pt idx="2100">
                  <c:v>5.833333333333333</c:v>
                </c:pt>
                <c:pt idx="2101">
                  <c:v>5.8361111111111112</c:v>
                </c:pt>
                <c:pt idx="2102">
                  <c:v>5.8388888888888886</c:v>
                </c:pt>
                <c:pt idx="2103">
                  <c:v>5.8416666666666668</c:v>
                </c:pt>
                <c:pt idx="2104">
                  <c:v>5.8444444444444441</c:v>
                </c:pt>
                <c:pt idx="2105">
                  <c:v>5.8472222222222223</c:v>
                </c:pt>
                <c:pt idx="2106">
                  <c:v>5.85</c:v>
                </c:pt>
                <c:pt idx="2107">
                  <c:v>5.8527777777777779</c:v>
                </c:pt>
                <c:pt idx="2108">
                  <c:v>5.8555555555555552</c:v>
                </c:pt>
                <c:pt idx="2109">
                  <c:v>5.8583333333333334</c:v>
                </c:pt>
                <c:pt idx="2110">
                  <c:v>5.8611111111111107</c:v>
                </c:pt>
                <c:pt idx="2111">
                  <c:v>5.8638888888888889</c:v>
                </c:pt>
                <c:pt idx="2112">
                  <c:v>5.8666666666666663</c:v>
                </c:pt>
                <c:pt idx="2113">
                  <c:v>5.8694444444444445</c:v>
                </c:pt>
                <c:pt idx="2114">
                  <c:v>5.8722222222222218</c:v>
                </c:pt>
                <c:pt idx="2115">
                  <c:v>5.875</c:v>
                </c:pt>
                <c:pt idx="2116">
                  <c:v>5.8777777777777782</c:v>
                </c:pt>
                <c:pt idx="2117">
                  <c:v>5.8805555555555555</c:v>
                </c:pt>
                <c:pt idx="2118">
                  <c:v>5.8833333333333337</c:v>
                </c:pt>
                <c:pt idx="2119">
                  <c:v>5.8861111111111111</c:v>
                </c:pt>
                <c:pt idx="2120">
                  <c:v>5.8888888888888893</c:v>
                </c:pt>
                <c:pt idx="2121">
                  <c:v>5.8916666666666666</c:v>
                </c:pt>
                <c:pt idx="2122">
                  <c:v>5.8944444444444448</c:v>
                </c:pt>
                <c:pt idx="2123">
                  <c:v>5.8972222222222221</c:v>
                </c:pt>
                <c:pt idx="2124">
                  <c:v>5.9</c:v>
                </c:pt>
                <c:pt idx="2125">
                  <c:v>5.9027777777777777</c:v>
                </c:pt>
                <c:pt idx="2126">
                  <c:v>5.9055555555555559</c:v>
                </c:pt>
                <c:pt idx="2127">
                  <c:v>5.9083333333333332</c:v>
                </c:pt>
                <c:pt idx="2128">
                  <c:v>5.9111111111111114</c:v>
                </c:pt>
                <c:pt idx="2129">
                  <c:v>5.9138888888888888</c:v>
                </c:pt>
                <c:pt idx="2130">
                  <c:v>5.916666666666667</c:v>
                </c:pt>
                <c:pt idx="2131">
                  <c:v>5.9194444444444443</c:v>
                </c:pt>
                <c:pt idx="2132">
                  <c:v>5.9222222222222225</c:v>
                </c:pt>
                <c:pt idx="2133">
                  <c:v>5.9249999999999998</c:v>
                </c:pt>
                <c:pt idx="2134">
                  <c:v>5.927777777777778</c:v>
                </c:pt>
                <c:pt idx="2135">
                  <c:v>5.9305555555555554</c:v>
                </c:pt>
                <c:pt idx="2136">
                  <c:v>5.9333333333333336</c:v>
                </c:pt>
                <c:pt idx="2137">
                  <c:v>5.9361111111111109</c:v>
                </c:pt>
                <c:pt idx="2138">
                  <c:v>5.9388888888888891</c:v>
                </c:pt>
                <c:pt idx="2139">
                  <c:v>5.9416666666666664</c:v>
                </c:pt>
                <c:pt idx="2140">
                  <c:v>5.9444444444444446</c:v>
                </c:pt>
                <c:pt idx="2141">
                  <c:v>5.947222222222222</c:v>
                </c:pt>
                <c:pt idx="2142">
                  <c:v>5.95</c:v>
                </c:pt>
                <c:pt idx="2143">
                  <c:v>5.9527777777777775</c:v>
                </c:pt>
                <c:pt idx="2144">
                  <c:v>5.9555555555555557</c:v>
                </c:pt>
                <c:pt idx="2145">
                  <c:v>5.958333333333333</c:v>
                </c:pt>
                <c:pt idx="2146">
                  <c:v>5.9611111111111112</c:v>
                </c:pt>
                <c:pt idx="2147">
                  <c:v>5.9638888888888886</c:v>
                </c:pt>
                <c:pt idx="2148">
                  <c:v>5.9666666666666668</c:v>
                </c:pt>
                <c:pt idx="2149">
                  <c:v>5.9694444444444441</c:v>
                </c:pt>
                <c:pt idx="2150">
                  <c:v>5.9722222222222223</c:v>
                </c:pt>
                <c:pt idx="2151">
                  <c:v>5.9749999999999996</c:v>
                </c:pt>
                <c:pt idx="2152">
                  <c:v>5.9777777777777779</c:v>
                </c:pt>
                <c:pt idx="2153">
                  <c:v>5.9805555555555552</c:v>
                </c:pt>
                <c:pt idx="2154">
                  <c:v>5.9833333333333334</c:v>
                </c:pt>
                <c:pt idx="2155">
                  <c:v>5.9861111111111107</c:v>
                </c:pt>
                <c:pt idx="2156">
                  <c:v>5.9888888888888889</c:v>
                </c:pt>
                <c:pt idx="2157">
                  <c:v>5.9916666666666663</c:v>
                </c:pt>
                <c:pt idx="2158">
                  <c:v>5.9944444444444445</c:v>
                </c:pt>
                <c:pt idx="2159">
                  <c:v>5.9972222222222218</c:v>
                </c:pt>
                <c:pt idx="2160">
                  <c:v>6</c:v>
                </c:pt>
                <c:pt idx="2161">
                  <c:v>6.0027777777777782</c:v>
                </c:pt>
                <c:pt idx="2162">
                  <c:v>6.0055555555555555</c:v>
                </c:pt>
                <c:pt idx="2163">
                  <c:v>6.0083333333333337</c:v>
                </c:pt>
                <c:pt idx="2164">
                  <c:v>6.0111111111111111</c:v>
                </c:pt>
                <c:pt idx="2165">
                  <c:v>6.0138888888888893</c:v>
                </c:pt>
                <c:pt idx="2166">
                  <c:v>6.0166666666666666</c:v>
                </c:pt>
                <c:pt idx="2167">
                  <c:v>6.0194444444444448</c:v>
                </c:pt>
                <c:pt idx="2168">
                  <c:v>6.0222222222222221</c:v>
                </c:pt>
                <c:pt idx="2169">
                  <c:v>6.0250000000000004</c:v>
                </c:pt>
                <c:pt idx="2170">
                  <c:v>6.0277777777777777</c:v>
                </c:pt>
                <c:pt idx="2171">
                  <c:v>6.0305555555555559</c:v>
                </c:pt>
                <c:pt idx="2172">
                  <c:v>6.0333333333333332</c:v>
                </c:pt>
                <c:pt idx="2173">
                  <c:v>6.0361111111111114</c:v>
                </c:pt>
                <c:pt idx="2174">
                  <c:v>6.0388888888888888</c:v>
                </c:pt>
                <c:pt idx="2175">
                  <c:v>6.041666666666667</c:v>
                </c:pt>
                <c:pt idx="2176">
                  <c:v>6.0444444444444443</c:v>
                </c:pt>
                <c:pt idx="2177">
                  <c:v>6.0472222222222225</c:v>
                </c:pt>
                <c:pt idx="2178">
                  <c:v>6.05</c:v>
                </c:pt>
                <c:pt idx="2179">
                  <c:v>6.052777777777778</c:v>
                </c:pt>
                <c:pt idx="2180">
                  <c:v>6.0555555555555554</c:v>
                </c:pt>
                <c:pt idx="2181">
                  <c:v>6.0583333333333336</c:v>
                </c:pt>
                <c:pt idx="2182">
                  <c:v>6.0611111111111109</c:v>
                </c:pt>
                <c:pt idx="2183">
                  <c:v>6.0638888888888891</c:v>
                </c:pt>
                <c:pt idx="2184">
                  <c:v>6.0666666666666664</c:v>
                </c:pt>
                <c:pt idx="2185">
                  <c:v>6.0694444444444446</c:v>
                </c:pt>
                <c:pt idx="2186">
                  <c:v>6.072222222222222</c:v>
                </c:pt>
                <c:pt idx="2187">
                  <c:v>6.0750000000000002</c:v>
                </c:pt>
                <c:pt idx="2188">
                  <c:v>6.0777777777777775</c:v>
                </c:pt>
                <c:pt idx="2189">
                  <c:v>6.0805555555555557</c:v>
                </c:pt>
                <c:pt idx="2190">
                  <c:v>6.083333333333333</c:v>
                </c:pt>
                <c:pt idx="2191">
                  <c:v>6.0861111111111112</c:v>
                </c:pt>
                <c:pt idx="2192">
                  <c:v>6.0888888888888886</c:v>
                </c:pt>
                <c:pt idx="2193">
                  <c:v>6.0916666666666668</c:v>
                </c:pt>
                <c:pt idx="2194">
                  <c:v>6.0944444444444441</c:v>
                </c:pt>
                <c:pt idx="2195">
                  <c:v>6.0972222222222223</c:v>
                </c:pt>
                <c:pt idx="2196">
                  <c:v>6.1</c:v>
                </c:pt>
                <c:pt idx="2197">
                  <c:v>6.1027777777777779</c:v>
                </c:pt>
                <c:pt idx="2198">
                  <c:v>6.1055555555555552</c:v>
                </c:pt>
                <c:pt idx="2199">
                  <c:v>6.1083333333333334</c:v>
                </c:pt>
                <c:pt idx="2200">
                  <c:v>6.1111111111111107</c:v>
                </c:pt>
                <c:pt idx="2201">
                  <c:v>6.1138888888888889</c:v>
                </c:pt>
                <c:pt idx="2202">
                  <c:v>6.1166666666666663</c:v>
                </c:pt>
                <c:pt idx="2203">
                  <c:v>6.1194444444444445</c:v>
                </c:pt>
                <c:pt idx="2204">
                  <c:v>6.1222222222222218</c:v>
                </c:pt>
                <c:pt idx="2205">
                  <c:v>6.125</c:v>
                </c:pt>
                <c:pt idx="2206">
                  <c:v>6.1277777777777782</c:v>
                </c:pt>
                <c:pt idx="2207">
                  <c:v>6.1305555555555555</c:v>
                </c:pt>
                <c:pt idx="2208">
                  <c:v>6.1333333333333337</c:v>
                </c:pt>
                <c:pt idx="2209">
                  <c:v>6.1361111111111111</c:v>
                </c:pt>
                <c:pt idx="2210">
                  <c:v>6.1388888888888893</c:v>
                </c:pt>
                <c:pt idx="2211">
                  <c:v>6.1416666666666666</c:v>
                </c:pt>
                <c:pt idx="2212">
                  <c:v>6.1444444444444448</c:v>
                </c:pt>
                <c:pt idx="2213">
                  <c:v>6.1472222222222221</c:v>
                </c:pt>
                <c:pt idx="2214">
                  <c:v>6.15</c:v>
                </c:pt>
                <c:pt idx="2215">
                  <c:v>6.1527777777777777</c:v>
                </c:pt>
                <c:pt idx="2216">
                  <c:v>6.1555555555555559</c:v>
                </c:pt>
                <c:pt idx="2217">
                  <c:v>6.1583333333333332</c:v>
                </c:pt>
                <c:pt idx="2218">
                  <c:v>6.1611111111111114</c:v>
                </c:pt>
                <c:pt idx="2219">
                  <c:v>6.1638888888888888</c:v>
                </c:pt>
                <c:pt idx="2220">
                  <c:v>6.166666666666667</c:v>
                </c:pt>
                <c:pt idx="2221">
                  <c:v>6.1694444444444443</c:v>
                </c:pt>
                <c:pt idx="2222">
                  <c:v>6.1722222222222225</c:v>
                </c:pt>
                <c:pt idx="2223">
                  <c:v>6.1749999999999998</c:v>
                </c:pt>
                <c:pt idx="2224">
                  <c:v>6.177777777777778</c:v>
                </c:pt>
                <c:pt idx="2225">
                  <c:v>6.1805555555555554</c:v>
                </c:pt>
                <c:pt idx="2226">
                  <c:v>6.1833333333333336</c:v>
                </c:pt>
                <c:pt idx="2227">
                  <c:v>6.1861111111111109</c:v>
                </c:pt>
                <c:pt idx="2228">
                  <c:v>6.1888888888888891</c:v>
                </c:pt>
                <c:pt idx="2229">
                  <c:v>6.1916666666666664</c:v>
                </c:pt>
                <c:pt idx="2230">
                  <c:v>6.1944444444444446</c:v>
                </c:pt>
                <c:pt idx="2231">
                  <c:v>6.197222222222222</c:v>
                </c:pt>
                <c:pt idx="2232">
                  <c:v>6.2</c:v>
                </c:pt>
                <c:pt idx="2233">
                  <c:v>6.2027777777777775</c:v>
                </c:pt>
                <c:pt idx="2234">
                  <c:v>6.2055555555555557</c:v>
                </c:pt>
                <c:pt idx="2235">
                  <c:v>6.208333333333333</c:v>
                </c:pt>
                <c:pt idx="2236">
                  <c:v>6.2111111111111112</c:v>
                </c:pt>
                <c:pt idx="2237">
                  <c:v>6.2138888888888886</c:v>
                </c:pt>
                <c:pt idx="2238">
                  <c:v>6.2166666666666668</c:v>
                </c:pt>
                <c:pt idx="2239">
                  <c:v>6.2194444444444441</c:v>
                </c:pt>
                <c:pt idx="2240">
                  <c:v>6.2222222222222223</c:v>
                </c:pt>
                <c:pt idx="2241">
                  <c:v>6.2249999999999996</c:v>
                </c:pt>
                <c:pt idx="2242">
                  <c:v>6.2277777777777779</c:v>
                </c:pt>
                <c:pt idx="2243">
                  <c:v>6.2305555555555552</c:v>
                </c:pt>
                <c:pt idx="2244">
                  <c:v>6.2333333333333334</c:v>
                </c:pt>
                <c:pt idx="2245">
                  <c:v>6.2361111111111107</c:v>
                </c:pt>
                <c:pt idx="2246">
                  <c:v>6.2388888888888889</c:v>
                </c:pt>
                <c:pt idx="2247">
                  <c:v>6.2416666666666663</c:v>
                </c:pt>
                <c:pt idx="2248">
                  <c:v>6.2444444444444445</c:v>
                </c:pt>
                <c:pt idx="2249">
                  <c:v>6.2472222222222218</c:v>
                </c:pt>
                <c:pt idx="2250">
                  <c:v>6.25</c:v>
                </c:pt>
                <c:pt idx="2251">
                  <c:v>6.2527777777777782</c:v>
                </c:pt>
                <c:pt idx="2252">
                  <c:v>6.2555555555555555</c:v>
                </c:pt>
                <c:pt idx="2253">
                  <c:v>6.2583333333333337</c:v>
                </c:pt>
                <c:pt idx="2254">
                  <c:v>6.2611111111111111</c:v>
                </c:pt>
                <c:pt idx="2255">
                  <c:v>6.2638888888888893</c:v>
                </c:pt>
                <c:pt idx="2256">
                  <c:v>6.2666666666666666</c:v>
                </c:pt>
                <c:pt idx="2257">
                  <c:v>6.2694444444444448</c:v>
                </c:pt>
                <c:pt idx="2258">
                  <c:v>6.2722222222222221</c:v>
                </c:pt>
                <c:pt idx="2259">
                  <c:v>6.2750000000000004</c:v>
                </c:pt>
                <c:pt idx="2260">
                  <c:v>6.2777777777777777</c:v>
                </c:pt>
                <c:pt idx="2261">
                  <c:v>6.2805555555555559</c:v>
                </c:pt>
                <c:pt idx="2262">
                  <c:v>6.2833333333333332</c:v>
                </c:pt>
                <c:pt idx="2263">
                  <c:v>6.2861111111111114</c:v>
                </c:pt>
                <c:pt idx="2264">
                  <c:v>6.2888888888888888</c:v>
                </c:pt>
                <c:pt idx="2265">
                  <c:v>6.291666666666667</c:v>
                </c:pt>
                <c:pt idx="2266">
                  <c:v>6.2944444444444443</c:v>
                </c:pt>
                <c:pt idx="2267">
                  <c:v>6.2972222222222225</c:v>
                </c:pt>
                <c:pt idx="2268">
                  <c:v>6.3</c:v>
                </c:pt>
                <c:pt idx="2269">
                  <c:v>6.302777777777778</c:v>
                </c:pt>
                <c:pt idx="2270">
                  <c:v>6.3055555555555554</c:v>
                </c:pt>
                <c:pt idx="2271">
                  <c:v>6.3083333333333336</c:v>
                </c:pt>
                <c:pt idx="2272">
                  <c:v>6.3111111111111109</c:v>
                </c:pt>
                <c:pt idx="2273">
                  <c:v>6.3138888888888891</c:v>
                </c:pt>
                <c:pt idx="2274">
                  <c:v>6.3166666666666664</c:v>
                </c:pt>
                <c:pt idx="2275">
                  <c:v>6.3194444444444446</c:v>
                </c:pt>
                <c:pt idx="2276">
                  <c:v>6.322222222222222</c:v>
                </c:pt>
                <c:pt idx="2277">
                  <c:v>6.3250000000000002</c:v>
                </c:pt>
                <c:pt idx="2278">
                  <c:v>6.3277777777777775</c:v>
                </c:pt>
                <c:pt idx="2279">
                  <c:v>6.3305555555555557</c:v>
                </c:pt>
                <c:pt idx="2280">
                  <c:v>6.333333333333333</c:v>
                </c:pt>
                <c:pt idx="2281">
                  <c:v>6.3361111111111112</c:v>
                </c:pt>
                <c:pt idx="2282">
                  <c:v>6.3388888888888886</c:v>
                </c:pt>
                <c:pt idx="2283">
                  <c:v>6.3416666666666668</c:v>
                </c:pt>
                <c:pt idx="2284">
                  <c:v>6.3444444444444441</c:v>
                </c:pt>
                <c:pt idx="2285">
                  <c:v>6.3472222222222223</c:v>
                </c:pt>
                <c:pt idx="2286">
                  <c:v>6.35</c:v>
                </c:pt>
                <c:pt idx="2287">
                  <c:v>6.3527777777777779</c:v>
                </c:pt>
                <c:pt idx="2288">
                  <c:v>6.3555555555555552</c:v>
                </c:pt>
                <c:pt idx="2289">
                  <c:v>6.3583333333333334</c:v>
                </c:pt>
                <c:pt idx="2290">
                  <c:v>6.3611111111111107</c:v>
                </c:pt>
                <c:pt idx="2291">
                  <c:v>6.3638888888888889</c:v>
                </c:pt>
                <c:pt idx="2292">
                  <c:v>6.3666666666666663</c:v>
                </c:pt>
                <c:pt idx="2293">
                  <c:v>6.3694444444444445</c:v>
                </c:pt>
                <c:pt idx="2294">
                  <c:v>6.3722222222222218</c:v>
                </c:pt>
                <c:pt idx="2295">
                  <c:v>6.375</c:v>
                </c:pt>
                <c:pt idx="2296">
                  <c:v>6.3777777777777782</c:v>
                </c:pt>
                <c:pt idx="2297">
                  <c:v>6.3805555555555555</c:v>
                </c:pt>
                <c:pt idx="2298">
                  <c:v>6.3833333333333337</c:v>
                </c:pt>
                <c:pt idx="2299">
                  <c:v>6.3861111111111111</c:v>
                </c:pt>
                <c:pt idx="2300">
                  <c:v>6.3888888888888893</c:v>
                </c:pt>
                <c:pt idx="2301">
                  <c:v>6.3916666666666666</c:v>
                </c:pt>
                <c:pt idx="2302">
                  <c:v>6.3944444444444448</c:v>
                </c:pt>
                <c:pt idx="2303">
                  <c:v>6.3972222222222221</c:v>
                </c:pt>
                <c:pt idx="2304">
                  <c:v>6.4</c:v>
                </c:pt>
                <c:pt idx="2305">
                  <c:v>6.4027777777777777</c:v>
                </c:pt>
                <c:pt idx="2306">
                  <c:v>6.4055555555555559</c:v>
                </c:pt>
                <c:pt idx="2307">
                  <c:v>6.4083333333333332</c:v>
                </c:pt>
                <c:pt idx="2308">
                  <c:v>6.4111111111111114</c:v>
                </c:pt>
                <c:pt idx="2309">
                  <c:v>6.4138888888888888</c:v>
                </c:pt>
                <c:pt idx="2310">
                  <c:v>6.416666666666667</c:v>
                </c:pt>
                <c:pt idx="2311">
                  <c:v>6.4194444444444443</c:v>
                </c:pt>
                <c:pt idx="2312">
                  <c:v>6.4222222222222225</c:v>
                </c:pt>
                <c:pt idx="2313">
                  <c:v>6.4249999999999998</c:v>
                </c:pt>
                <c:pt idx="2314">
                  <c:v>6.427777777777778</c:v>
                </c:pt>
                <c:pt idx="2315">
                  <c:v>6.4305555555555554</c:v>
                </c:pt>
                <c:pt idx="2316">
                  <c:v>6.4333333333333336</c:v>
                </c:pt>
                <c:pt idx="2317">
                  <c:v>6.4361111111111109</c:v>
                </c:pt>
                <c:pt idx="2318">
                  <c:v>6.4388888888888891</c:v>
                </c:pt>
                <c:pt idx="2319">
                  <c:v>6.4416666666666664</c:v>
                </c:pt>
                <c:pt idx="2320">
                  <c:v>6.4444444444444446</c:v>
                </c:pt>
                <c:pt idx="2321">
                  <c:v>6.447222222222222</c:v>
                </c:pt>
                <c:pt idx="2322">
                  <c:v>6.45</c:v>
                </c:pt>
                <c:pt idx="2323">
                  <c:v>6.4527777777777775</c:v>
                </c:pt>
                <c:pt idx="2324">
                  <c:v>6.4555555555555557</c:v>
                </c:pt>
                <c:pt idx="2325">
                  <c:v>6.458333333333333</c:v>
                </c:pt>
                <c:pt idx="2326">
                  <c:v>6.4611111111111112</c:v>
                </c:pt>
                <c:pt idx="2327">
                  <c:v>6.4638888888888886</c:v>
                </c:pt>
                <c:pt idx="2328">
                  <c:v>6.4666666666666668</c:v>
                </c:pt>
                <c:pt idx="2329">
                  <c:v>6.4694444444444441</c:v>
                </c:pt>
                <c:pt idx="2330">
                  <c:v>6.4722222222222223</c:v>
                </c:pt>
                <c:pt idx="2331">
                  <c:v>6.4749999999999996</c:v>
                </c:pt>
                <c:pt idx="2332">
                  <c:v>6.4777777777777779</c:v>
                </c:pt>
                <c:pt idx="2333">
                  <c:v>6.4805555555555552</c:v>
                </c:pt>
                <c:pt idx="2334">
                  <c:v>6.4833333333333334</c:v>
                </c:pt>
                <c:pt idx="2335">
                  <c:v>6.4861111111111107</c:v>
                </c:pt>
                <c:pt idx="2336">
                  <c:v>6.4888888888888889</c:v>
                </c:pt>
                <c:pt idx="2337">
                  <c:v>6.4916666666666663</c:v>
                </c:pt>
                <c:pt idx="2338">
                  <c:v>6.4944444444444445</c:v>
                </c:pt>
                <c:pt idx="2339">
                  <c:v>6.4972222222222218</c:v>
                </c:pt>
                <c:pt idx="2340">
                  <c:v>6.5</c:v>
                </c:pt>
                <c:pt idx="2341">
                  <c:v>6.5027777777777782</c:v>
                </c:pt>
                <c:pt idx="2342">
                  <c:v>6.5055555555555555</c:v>
                </c:pt>
                <c:pt idx="2343">
                  <c:v>6.5083333333333337</c:v>
                </c:pt>
                <c:pt idx="2344">
                  <c:v>6.5111111111111111</c:v>
                </c:pt>
                <c:pt idx="2345">
                  <c:v>6.5138888888888893</c:v>
                </c:pt>
                <c:pt idx="2346">
                  <c:v>6.5166666666666666</c:v>
                </c:pt>
                <c:pt idx="2347">
                  <c:v>6.5194444444444448</c:v>
                </c:pt>
                <c:pt idx="2348">
                  <c:v>6.5222222222222221</c:v>
                </c:pt>
                <c:pt idx="2349">
                  <c:v>6.5250000000000004</c:v>
                </c:pt>
                <c:pt idx="2350">
                  <c:v>6.5277777777777777</c:v>
                </c:pt>
                <c:pt idx="2351">
                  <c:v>6.5305555555555559</c:v>
                </c:pt>
                <c:pt idx="2352">
                  <c:v>6.5333333333333332</c:v>
                </c:pt>
                <c:pt idx="2353">
                  <c:v>6.5361111111111114</c:v>
                </c:pt>
                <c:pt idx="2354">
                  <c:v>6.5388888888888888</c:v>
                </c:pt>
                <c:pt idx="2355">
                  <c:v>6.541666666666667</c:v>
                </c:pt>
                <c:pt idx="2356">
                  <c:v>6.5444444444444443</c:v>
                </c:pt>
                <c:pt idx="2357">
                  <c:v>6.5472222222222225</c:v>
                </c:pt>
                <c:pt idx="2358">
                  <c:v>6.55</c:v>
                </c:pt>
                <c:pt idx="2359">
                  <c:v>6.552777777777778</c:v>
                </c:pt>
                <c:pt idx="2360">
                  <c:v>6.5555555555555554</c:v>
                </c:pt>
                <c:pt idx="2361">
                  <c:v>6.5583333333333336</c:v>
                </c:pt>
                <c:pt idx="2362">
                  <c:v>6.5611111111111109</c:v>
                </c:pt>
                <c:pt idx="2363">
                  <c:v>6.5638888888888891</c:v>
                </c:pt>
                <c:pt idx="2364">
                  <c:v>6.5666666666666664</c:v>
                </c:pt>
                <c:pt idx="2365">
                  <c:v>6.5694444444444446</c:v>
                </c:pt>
                <c:pt idx="2366">
                  <c:v>6.572222222222222</c:v>
                </c:pt>
                <c:pt idx="2367">
                  <c:v>6.5750000000000002</c:v>
                </c:pt>
                <c:pt idx="2368">
                  <c:v>6.5777777777777775</c:v>
                </c:pt>
                <c:pt idx="2369">
                  <c:v>6.5805555555555557</c:v>
                </c:pt>
                <c:pt idx="2370">
                  <c:v>6.583333333333333</c:v>
                </c:pt>
                <c:pt idx="2371">
                  <c:v>6.5861111111111112</c:v>
                </c:pt>
                <c:pt idx="2372">
                  <c:v>6.5888888888888886</c:v>
                </c:pt>
                <c:pt idx="2373">
                  <c:v>6.5916666666666668</c:v>
                </c:pt>
                <c:pt idx="2374">
                  <c:v>6.5944444444444441</c:v>
                </c:pt>
                <c:pt idx="2375">
                  <c:v>6.5972222222222223</c:v>
                </c:pt>
                <c:pt idx="2376">
                  <c:v>6.6</c:v>
                </c:pt>
                <c:pt idx="2377">
                  <c:v>6.6027777777777779</c:v>
                </c:pt>
                <c:pt idx="2378">
                  <c:v>6.6055555555555552</c:v>
                </c:pt>
                <c:pt idx="2379">
                  <c:v>6.6083333333333334</c:v>
                </c:pt>
                <c:pt idx="2380">
                  <c:v>6.6111111111111107</c:v>
                </c:pt>
                <c:pt idx="2381">
                  <c:v>6.6138888888888889</c:v>
                </c:pt>
                <c:pt idx="2382">
                  <c:v>6.6166666666666663</c:v>
                </c:pt>
                <c:pt idx="2383">
                  <c:v>6.6194444444444445</c:v>
                </c:pt>
                <c:pt idx="2384">
                  <c:v>6.6222222222222218</c:v>
                </c:pt>
                <c:pt idx="2385">
                  <c:v>6.625</c:v>
                </c:pt>
                <c:pt idx="2386">
                  <c:v>6.6277777777777782</c:v>
                </c:pt>
                <c:pt idx="2387">
                  <c:v>6.6305555555555555</c:v>
                </c:pt>
                <c:pt idx="2388">
                  <c:v>6.6333333333333337</c:v>
                </c:pt>
                <c:pt idx="2389">
                  <c:v>6.6361111111111111</c:v>
                </c:pt>
                <c:pt idx="2390">
                  <c:v>6.6388888888888893</c:v>
                </c:pt>
                <c:pt idx="2391">
                  <c:v>6.6416666666666666</c:v>
                </c:pt>
                <c:pt idx="2392">
                  <c:v>6.6444444444444448</c:v>
                </c:pt>
                <c:pt idx="2393">
                  <c:v>6.6472222222222221</c:v>
                </c:pt>
                <c:pt idx="2394">
                  <c:v>6.65</c:v>
                </c:pt>
                <c:pt idx="2395">
                  <c:v>6.6527777777777777</c:v>
                </c:pt>
                <c:pt idx="2396">
                  <c:v>6.6555555555555559</c:v>
                </c:pt>
                <c:pt idx="2397">
                  <c:v>6.6583333333333332</c:v>
                </c:pt>
                <c:pt idx="2398">
                  <c:v>6.6611111111111114</c:v>
                </c:pt>
                <c:pt idx="2399">
                  <c:v>6.6638888888888888</c:v>
                </c:pt>
                <c:pt idx="2400">
                  <c:v>6.666666666666667</c:v>
                </c:pt>
                <c:pt idx="2401">
                  <c:v>6.6694444444444443</c:v>
                </c:pt>
                <c:pt idx="2402">
                  <c:v>6.6722222222222225</c:v>
                </c:pt>
                <c:pt idx="2403">
                  <c:v>6.6749999999999998</c:v>
                </c:pt>
                <c:pt idx="2404">
                  <c:v>6.677777777777778</c:v>
                </c:pt>
                <c:pt idx="2405">
                  <c:v>6.6805555555555554</c:v>
                </c:pt>
                <c:pt idx="2406">
                  <c:v>6.6833333333333336</c:v>
                </c:pt>
                <c:pt idx="2407">
                  <c:v>6.6861111111111109</c:v>
                </c:pt>
                <c:pt idx="2408">
                  <c:v>6.6888888888888891</c:v>
                </c:pt>
                <c:pt idx="2409">
                  <c:v>6.6916666666666664</c:v>
                </c:pt>
                <c:pt idx="2410">
                  <c:v>6.6944444444444446</c:v>
                </c:pt>
                <c:pt idx="2411">
                  <c:v>6.697222222222222</c:v>
                </c:pt>
                <c:pt idx="2412">
                  <c:v>6.7</c:v>
                </c:pt>
                <c:pt idx="2413">
                  <c:v>6.7027777777777775</c:v>
                </c:pt>
                <c:pt idx="2414">
                  <c:v>6.7055555555555557</c:v>
                </c:pt>
                <c:pt idx="2415">
                  <c:v>6.708333333333333</c:v>
                </c:pt>
                <c:pt idx="2416">
                  <c:v>6.7111111111111112</c:v>
                </c:pt>
                <c:pt idx="2417">
                  <c:v>6.7138888888888886</c:v>
                </c:pt>
                <c:pt idx="2418">
                  <c:v>6.7166666666666668</c:v>
                </c:pt>
                <c:pt idx="2419">
                  <c:v>6.7194444444444441</c:v>
                </c:pt>
                <c:pt idx="2420">
                  <c:v>6.7222222222222223</c:v>
                </c:pt>
                <c:pt idx="2421">
                  <c:v>6.7249999999999996</c:v>
                </c:pt>
                <c:pt idx="2422">
                  <c:v>6.7277777777777779</c:v>
                </c:pt>
                <c:pt idx="2423">
                  <c:v>6.7305555555555552</c:v>
                </c:pt>
                <c:pt idx="2424">
                  <c:v>6.7333333333333334</c:v>
                </c:pt>
                <c:pt idx="2425">
                  <c:v>6.7361111111111107</c:v>
                </c:pt>
                <c:pt idx="2426">
                  <c:v>6.7388888888888889</c:v>
                </c:pt>
                <c:pt idx="2427">
                  <c:v>6.7416666666666663</c:v>
                </c:pt>
                <c:pt idx="2428">
                  <c:v>6.7444444444444445</c:v>
                </c:pt>
                <c:pt idx="2429">
                  <c:v>6.7472222222222218</c:v>
                </c:pt>
                <c:pt idx="2430">
                  <c:v>6.75</c:v>
                </c:pt>
                <c:pt idx="2431">
                  <c:v>6.7527777777777782</c:v>
                </c:pt>
                <c:pt idx="2432">
                  <c:v>6.7555555555555555</c:v>
                </c:pt>
                <c:pt idx="2433">
                  <c:v>6.7583333333333337</c:v>
                </c:pt>
                <c:pt idx="2434">
                  <c:v>6.7611111111111111</c:v>
                </c:pt>
                <c:pt idx="2435">
                  <c:v>6.7638888888888893</c:v>
                </c:pt>
                <c:pt idx="2436">
                  <c:v>6.7666666666666666</c:v>
                </c:pt>
                <c:pt idx="2437">
                  <c:v>6.7694444444444448</c:v>
                </c:pt>
                <c:pt idx="2438">
                  <c:v>6.7722222222222221</c:v>
                </c:pt>
                <c:pt idx="2439">
                  <c:v>6.7750000000000004</c:v>
                </c:pt>
                <c:pt idx="2440">
                  <c:v>6.7777777777777777</c:v>
                </c:pt>
                <c:pt idx="2441">
                  <c:v>6.7805555555555559</c:v>
                </c:pt>
                <c:pt idx="2442">
                  <c:v>6.7833333333333332</c:v>
                </c:pt>
                <c:pt idx="2443">
                  <c:v>6.7861111111111114</c:v>
                </c:pt>
                <c:pt idx="2444">
                  <c:v>6.7888888888888888</c:v>
                </c:pt>
                <c:pt idx="2445">
                  <c:v>6.791666666666667</c:v>
                </c:pt>
                <c:pt idx="2446">
                  <c:v>6.7944444444444443</c:v>
                </c:pt>
                <c:pt idx="2447">
                  <c:v>6.7972222222222225</c:v>
                </c:pt>
                <c:pt idx="2448">
                  <c:v>6.8</c:v>
                </c:pt>
                <c:pt idx="2449">
                  <c:v>6.802777777777778</c:v>
                </c:pt>
                <c:pt idx="2450">
                  <c:v>6.8055555555555554</c:v>
                </c:pt>
                <c:pt idx="2451">
                  <c:v>6.8083333333333336</c:v>
                </c:pt>
                <c:pt idx="2452">
                  <c:v>6.8111111111111109</c:v>
                </c:pt>
                <c:pt idx="2453">
                  <c:v>6.8138888888888891</c:v>
                </c:pt>
                <c:pt idx="2454">
                  <c:v>6.8166666666666664</c:v>
                </c:pt>
                <c:pt idx="2455">
                  <c:v>6.8194444444444446</c:v>
                </c:pt>
                <c:pt idx="2456">
                  <c:v>6.822222222222222</c:v>
                </c:pt>
                <c:pt idx="2457">
                  <c:v>6.8250000000000002</c:v>
                </c:pt>
                <c:pt idx="2458">
                  <c:v>6.8277777777777775</c:v>
                </c:pt>
                <c:pt idx="2459">
                  <c:v>6.8305555555555557</c:v>
                </c:pt>
                <c:pt idx="2460">
                  <c:v>6.833333333333333</c:v>
                </c:pt>
                <c:pt idx="2461">
                  <c:v>6.8361111111111112</c:v>
                </c:pt>
                <c:pt idx="2462">
                  <c:v>6.8388888888888886</c:v>
                </c:pt>
                <c:pt idx="2463">
                  <c:v>6.8416666666666668</c:v>
                </c:pt>
                <c:pt idx="2464">
                  <c:v>6.8444444444444441</c:v>
                </c:pt>
                <c:pt idx="2465">
                  <c:v>6.8472222222222223</c:v>
                </c:pt>
                <c:pt idx="2466">
                  <c:v>6.85</c:v>
                </c:pt>
                <c:pt idx="2467">
                  <c:v>6.8527777777777779</c:v>
                </c:pt>
                <c:pt idx="2468">
                  <c:v>6.8555555555555552</c:v>
                </c:pt>
                <c:pt idx="2469">
                  <c:v>6.8583333333333334</c:v>
                </c:pt>
                <c:pt idx="2470">
                  <c:v>6.8611111111111107</c:v>
                </c:pt>
                <c:pt idx="2471">
                  <c:v>6.8638888888888889</c:v>
                </c:pt>
                <c:pt idx="2472">
                  <c:v>6.8666666666666663</c:v>
                </c:pt>
                <c:pt idx="2473">
                  <c:v>6.8694444444444445</c:v>
                </c:pt>
                <c:pt idx="2474">
                  <c:v>6.8722222222222218</c:v>
                </c:pt>
                <c:pt idx="2475">
                  <c:v>6.875</c:v>
                </c:pt>
                <c:pt idx="2476">
                  <c:v>6.8777777777777782</c:v>
                </c:pt>
                <c:pt idx="2477">
                  <c:v>6.8805555555555555</c:v>
                </c:pt>
                <c:pt idx="2478">
                  <c:v>6.8833333333333337</c:v>
                </c:pt>
                <c:pt idx="2479">
                  <c:v>6.8861111111111111</c:v>
                </c:pt>
                <c:pt idx="2480">
                  <c:v>6.8888888888888893</c:v>
                </c:pt>
                <c:pt idx="2481">
                  <c:v>6.8916666666666666</c:v>
                </c:pt>
                <c:pt idx="2482">
                  <c:v>6.8944444444444448</c:v>
                </c:pt>
                <c:pt idx="2483">
                  <c:v>6.8972222222222221</c:v>
                </c:pt>
                <c:pt idx="2484">
                  <c:v>6.9</c:v>
                </c:pt>
                <c:pt idx="2485">
                  <c:v>6.9027777777777777</c:v>
                </c:pt>
                <c:pt idx="2486">
                  <c:v>6.9055555555555559</c:v>
                </c:pt>
                <c:pt idx="2487">
                  <c:v>6.9083333333333332</c:v>
                </c:pt>
                <c:pt idx="2488">
                  <c:v>6.9111111111111114</c:v>
                </c:pt>
                <c:pt idx="2489">
                  <c:v>6.9138888888888888</c:v>
                </c:pt>
                <c:pt idx="2490">
                  <c:v>6.916666666666667</c:v>
                </c:pt>
                <c:pt idx="2491">
                  <c:v>6.9194444444444443</c:v>
                </c:pt>
                <c:pt idx="2492">
                  <c:v>6.9222222222222225</c:v>
                </c:pt>
                <c:pt idx="2493">
                  <c:v>6.9249999999999998</c:v>
                </c:pt>
                <c:pt idx="2494">
                  <c:v>6.927777777777778</c:v>
                </c:pt>
                <c:pt idx="2495">
                  <c:v>6.9305555555555554</c:v>
                </c:pt>
                <c:pt idx="2496">
                  <c:v>6.9333333333333336</c:v>
                </c:pt>
                <c:pt idx="2497">
                  <c:v>6.9361111111111109</c:v>
                </c:pt>
                <c:pt idx="2498">
                  <c:v>6.9388888888888891</c:v>
                </c:pt>
                <c:pt idx="2499">
                  <c:v>6.9416666666666664</c:v>
                </c:pt>
                <c:pt idx="2500">
                  <c:v>6.9444444444444446</c:v>
                </c:pt>
                <c:pt idx="2501">
                  <c:v>6.947222222222222</c:v>
                </c:pt>
                <c:pt idx="2502">
                  <c:v>6.95</c:v>
                </c:pt>
                <c:pt idx="2503">
                  <c:v>6.9527777777777775</c:v>
                </c:pt>
                <c:pt idx="2504">
                  <c:v>6.9555555555555557</c:v>
                </c:pt>
                <c:pt idx="2505">
                  <c:v>6.958333333333333</c:v>
                </c:pt>
                <c:pt idx="2506">
                  <c:v>6.9611111111111112</c:v>
                </c:pt>
                <c:pt idx="2507">
                  <c:v>6.9638888888888886</c:v>
                </c:pt>
                <c:pt idx="2508">
                  <c:v>6.9666666666666668</c:v>
                </c:pt>
                <c:pt idx="2509">
                  <c:v>6.9694444444444441</c:v>
                </c:pt>
                <c:pt idx="2510">
                  <c:v>6.9722222222222223</c:v>
                </c:pt>
                <c:pt idx="2511">
                  <c:v>6.9749999999999996</c:v>
                </c:pt>
                <c:pt idx="2512">
                  <c:v>6.9777777777777779</c:v>
                </c:pt>
                <c:pt idx="2513">
                  <c:v>6.9805555555555552</c:v>
                </c:pt>
                <c:pt idx="2514">
                  <c:v>6.9833333333333334</c:v>
                </c:pt>
                <c:pt idx="2515">
                  <c:v>6.9861111111111107</c:v>
                </c:pt>
                <c:pt idx="2516">
                  <c:v>6.9888888888888889</c:v>
                </c:pt>
                <c:pt idx="2517">
                  <c:v>6.9916666666666663</c:v>
                </c:pt>
                <c:pt idx="2518">
                  <c:v>6.9944444444444445</c:v>
                </c:pt>
                <c:pt idx="2519">
                  <c:v>6.9972222222222218</c:v>
                </c:pt>
                <c:pt idx="2520">
                  <c:v>7</c:v>
                </c:pt>
                <c:pt idx="2521">
                  <c:v>7.0027777777777782</c:v>
                </c:pt>
                <c:pt idx="2522">
                  <c:v>7.0055555555555555</c:v>
                </c:pt>
                <c:pt idx="2523">
                  <c:v>7.0083333333333337</c:v>
                </c:pt>
                <c:pt idx="2524">
                  <c:v>7.0111111111111111</c:v>
                </c:pt>
                <c:pt idx="2525">
                  <c:v>7.0138888888888893</c:v>
                </c:pt>
                <c:pt idx="2526">
                  <c:v>7.0166666666666666</c:v>
                </c:pt>
                <c:pt idx="2527">
                  <c:v>7.0194444444444448</c:v>
                </c:pt>
                <c:pt idx="2528">
                  <c:v>7.0222222222222221</c:v>
                </c:pt>
                <c:pt idx="2529">
                  <c:v>7.0250000000000004</c:v>
                </c:pt>
                <c:pt idx="2530">
                  <c:v>7.0277777777777777</c:v>
                </c:pt>
                <c:pt idx="2531">
                  <c:v>7.0305555555555559</c:v>
                </c:pt>
                <c:pt idx="2532">
                  <c:v>7.0333333333333332</c:v>
                </c:pt>
                <c:pt idx="2533">
                  <c:v>7.0361111111111114</c:v>
                </c:pt>
                <c:pt idx="2534">
                  <c:v>7.0388888888888888</c:v>
                </c:pt>
                <c:pt idx="2535">
                  <c:v>7.041666666666667</c:v>
                </c:pt>
                <c:pt idx="2536">
                  <c:v>7.0444444444444443</c:v>
                </c:pt>
                <c:pt idx="2537">
                  <c:v>7.0472222222222225</c:v>
                </c:pt>
                <c:pt idx="2538">
                  <c:v>7.05</c:v>
                </c:pt>
                <c:pt idx="2539">
                  <c:v>7.052777777777778</c:v>
                </c:pt>
                <c:pt idx="2540">
                  <c:v>7.0555555555555554</c:v>
                </c:pt>
                <c:pt idx="2541">
                  <c:v>7.0583333333333336</c:v>
                </c:pt>
                <c:pt idx="2542">
                  <c:v>7.0611111111111109</c:v>
                </c:pt>
                <c:pt idx="2543">
                  <c:v>7.0638888888888891</c:v>
                </c:pt>
                <c:pt idx="2544">
                  <c:v>7.0666666666666664</c:v>
                </c:pt>
                <c:pt idx="2545">
                  <c:v>7.0694444444444446</c:v>
                </c:pt>
                <c:pt idx="2546">
                  <c:v>7.072222222222222</c:v>
                </c:pt>
                <c:pt idx="2547">
                  <c:v>7.0750000000000002</c:v>
                </c:pt>
                <c:pt idx="2548">
                  <c:v>7.0777777777777775</c:v>
                </c:pt>
                <c:pt idx="2549">
                  <c:v>7.0805555555555557</c:v>
                </c:pt>
                <c:pt idx="2550">
                  <c:v>7.083333333333333</c:v>
                </c:pt>
                <c:pt idx="2551">
                  <c:v>7.0861111111111112</c:v>
                </c:pt>
                <c:pt idx="2552">
                  <c:v>7.0888888888888886</c:v>
                </c:pt>
                <c:pt idx="2553">
                  <c:v>7.0916666666666668</c:v>
                </c:pt>
                <c:pt idx="2554">
                  <c:v>7.0944444444444441</c:v>
                </c:pt>
                <c:pt idx="2555">
                  <c:v>7.0972222222222223</c:v>
                </c:pt>
                <c:pt idx="2556">
                  <c:v>7.1</c:v>
                </c:pt>
                <c:pt idx="2557">
                  <c:v>7.1027777777777779</c:v>
                </c:pt>
                <c:pt idx="2558">
                  <c:v>7.1055555555555552</c:v>
                </c:pt>
                <c:pt idx="2559">
                  <c:v>7.1083333333333334</c:v>
                </c:pt>
                <c:pt idx="2560">
                  <c:v>7.1111111111111107</c:v>
                </c:pt>
                <c:pt idx="2561">
                  <c:v>7.1138888888888889</c:v>
                </c:pt>
                <c:pt idx="2562">
                  <c:v>7.1166666666666663</c:v>
                </c:pt>
                <c:pt idx="2563">
                  <c:v>7.1194444444444445</c:v>
                </c:pt>
                <c:pt idx="2564">
                  <c:v>7.1222222222222218</c:v>
                </c:pt>
                <c:pt idx="2565">
                  <c:v>7.125</c:v>
                </c:pt>
                <c:pt idx="2566">
                  <c:v>7.1277777777777782</c:v>
                </c:pt>
                <c:pt idx="2567">
                  <c:v>7.1305555555555555</c:v>
                </c:pt>
                <c:pt idx="2568">
                  <c:v>7.1333333333333337</c:v>
                </c:pt>
                <c:pt idx="2569">
                  <c:v>7.1361111111111111</c:v>
                </c:pt>
                <c:pt idx="2570">
                  <c:v>7.1388888888888893</c:v>
                </c:pt>
                <c:pt idx="2571">
                  <c:v>7.1416666666666666</c:v>
                </c:pt>
                <c:pt idx="2572">
                  <c:v>7.1444444444444448</c:v>
                </c:pt>
                <c:pt idx="2573">
                  <c:v>7.1472222222222221</c:v>
                </c:pt>
                <c:pt idx="2574">
                  <c:v>7.15</c:v>
                </c:pt>
                <c:pt idx="2575">
                  <c:v>7.1527777777777777</c:v>
                </c:pt>
                <c:pt idx="2576">
                  <c:v>7.1555555555555559</c:v>
                </c:pt>
                <c:pt idx="2577">
                  <c:v>7.1583333333333332</c:v>
                </c:pt>
                <c:pt idx="2578">
                  <c:v>7.1611111111111114</c:v>
                </c:pt>
                <c:pt idx="2579">
                  <c:v>7.1638888888888888</c:v>
                </c:pt>
                <c:pt idx="2580">
                  <c:v>7.166666666666667</c:v>
                </c:pt>
                <c:pt idx="2581">
                  <c:v>7.1694444444444443</c:v>
                </c:pt>
                <c:pt idx="2582">
                  <c:v>7.1722222222222225</c:v>
                </c:pt>
                <c:pt idx="2583">
                  <c:v>7.1749999999999998</c:v>
                </c:pt>
                <c:pt idx="2584">
                  <c:v>7.177777777777778</c:v>
                </c:pt>
                <c:pt idx="2585">
                  <c:v>7.1805555555555554</c:v>
                </c:pt>
                <c:pt idx="2586">
                  <c:v>7.1833333333333336</c:v>
                </c:pt>
                <c:pt idx="2587">
                  <c:v>7.1861111111111109</c:v>
                </c:pt>
                <c:pt idx="2588">
                  <c:v>7.1888888888888891</c:v>
                </c:pt>
                <c:pt idx="2589">
                  <c:v>7.1916666666666664</c:v>
                </c:pt>
                <c:pt idx="2590">
                  <c:v>7.1944444444444446</c:v>
                </c:pt>
                <c:pt idx="2591">
                  <c:v>7.197222222222222</c:v>
                </c:pt>
                <c:pt idx="2592">
                  <c:v>7.2</c:v>
                </c:pt>
                <c:pt idx="2593">
                  <c:v>7.2027777777777775</c:v>
                </c:pt>
                <c:pt idx="2594">
                  <c:v>7.2055555555555557</c:v>
                </c:pt>
                <c:pt idx="2595">
                  <c:v>7.208333333333333</c:v>
                </c:pt>
                <c:pt idx="2596">
                  <c:v>7.2111111111111112</c:v>
                </c:pt>
                <c:pt idx="2597">
                  <c:v>7.2138888888888886</c:v>
                </c:pt>
                <c:pt idx="2598">
                  <c:v>7.2166666666666668</c:v>
                </c:pt>
                <c:pt idx="2599">
                  <c:v>7.2194444444444441</c:v>
                </c:pt>
                <c:pt idx="2600">
                  <c:v>7.2222222222222223</c:v>
                </c:pt>
                <c:pt idx="2601">
                  <c:v>7.2249999999999996</c:v>
                </c:pt>
                <c:pt idx="2602">
                  <c:v>7.2277777777777779</c:v>
                </c:pt>
                <c:pt idx="2603">
                  <c:v>7.2305555555555552</c:v>
                </c:pt>
                <c:pt idx="2604">
                  <c:v>7.2333333333333334</c:v>
                </c:pt>
                <c:pt idx="2605">
                  <c:v>7.2361111111111107</c:v>
                </c:pt>
                <c:pt idx="2606">
                  <c:v>7.2388888888888889</c:v>
                </c:pt>
                <c:pt idx="2607">
                  <c:v>7.2416666666666663</c:v>
                </c:pt>
                <c:pt idx="2608">
                  <c:v>7.2444444444444445</c:v>
                </c:pt>
                <c:pt idx="2609">
                  <c:v>7.2472222222222218</c:v>
                </c:pt>
                <c:pt idx="2610">
                  <c:v>7.25</c:v>
                </c:pt>
                <c:pt idx="2611">
                  <c:v>7.2527777777777782</c:v>
                </c:pt>
                <c:pt idx="2612">
                  <c:v>7.2555555555555555</c:v>
                </c:pt>
                <c:pt idx="2613">
                  <c:v>7.2583333333333337</c:v>
                </c:pt>
                <c:pt idx="2614">
                  <c:v>7.2611111111111111</c:v>
                </c:pt>
                <c:pt idx="2615">
                  <c:v>7.2638888888888893</c:v>
                </c:pt>
                <c:pt idx="2616">
                  <c:v>7.2666666666666666</c:v>
                </c:pt>
                <c:pt idx="2617">
                  <c:v>7.2694444444444448</c:v>
                </c:pt>
                <c:pt idx="2618">
                  <c:v>7.2722222222222221</c:v>
                </c:pt>
                <c:pt idx="2619">
                  <c:v>7.2750000000000004</c:v>
                </c:pt>
                <c:pt idx="2620">
                  <c:v>7.2777777777777777</c:v>
                </c:pt>
                <c:pt idx="2621">
                  <c:v>7.2805555555555559</c:v>
                </c:pt>
                <c:pt idx="2622">
                  <c:v>7.2833333333333332</c:v>
                </c:pt>
                <c:pt idx="2623">
                  <c:v>7.2861111111111114</c:v>
                </c:pt>
                <c:pt idx="2624">
                  <c:v>7.2888888888888888</c:v>
                </c:pt>
                <c:pt idx="2625">
                  <c:v>7.291666666666667</c:v>
                </c:pt>
                <c:pt idx="2626">
                  <c:v>7.2944444444444443</c:v>
                </c:pt>
                <c:pt idx="2627">
                  <c:v>7.2972222222222225</c:v>
                </c:pt>
                <c:pt idx="2628">
                  <c:v>7.3</c:v>
                </c:pt>
                <c:pt idx="2629">
                  <c:v>7.302777777777778</c:v>
                </c:pt>
                <c:pt idx="2630">
                  <c:v>7.3055555555555554</c:v>
                </c:pt>
                <c:pt idx="2631">
                  <c:v>7.3083333333333336</c:v>
                </c:pt>
                <c:pt idx="2632">
                  <c:v>7.3111111111111109</c:v>
                </c:pt>
                <c:pt idx="2633">
                  <c:v>7.3138888888888891</c:v>
                </c:pt>
                <c:pt idx="2634">
                  <c:v>7.3166666666666664</c:v>
                </c:pt>
                <c:pt idx="2635">
                  <c:v>7.3194444444444446</c:v>
                </c:pt>
                <c:pt idx="2636">
                  <c:v>7.322222222222222</c:v>
                </c:pt>
                <c:pt idx="2637">
                  <c:v>7.3250000000000002</c:v>
                </c:pt>
                <c:pt idx="2638">
                  <c:v>7.3277777777777775</c:v>
                </c:pt>
                <c:pt idx="2639">
                  <c:v>7.3305555555555557</c:v>
                </c:pt>
                <c:pt idx="2640">
                  <c:v>7.333333333333333</c:v>
                </c:pt>
                <c:pt idx="2641">
                  <c:v>7.3361111111111112</c:v>
                </c:pt>
                <c:pt idx="2642">
                  <c:v>7.3388888888888886</c:v>
                </c:pt>
                <c:pt idx="2643">
                  <c:v>7.3416666666666668</c:v>
                </c:pt>
                <c:pt idx="2644">
                  <c:v>7.3444444444444441</c:v>
                </c:pt>
                <c:pt idx="2645">
                  <c:v>7.3472222222222223</c:v>
                </c:pt>
                <c:pt idx="2646">
                  <c:v>7.35</c:v>
                </c:pt>
                <c:pt idx="2647">
                  <c:v>7.3527777777777779</c:v>
                </c:pt>
                <c:pt idx="2648">
                  <c:v>7.3555555555555552</c:v>
                </c:pt>
                <c:pt idx="2649">
                  <c:v>7.3583333333333334</c:v>
                </c:pt>
                <c:pt idx="2650">
                  <c:v>7.3611111111111107</c:v>
                </c:pt>
                <c:pt idx="2651">
                  <c:v>7.3638888888888889</c:v>
                </c:pt>
                <c:pt idx="2652">
                  <c:v>7.3666666666666663</c:v>
                </c:pt>
                <c:pt idx="2653">
                  <c:v>7.3694444444444445</c:v>
                </c:pt>
                <c:pt idx="2654">
                  <c:v>7.3722222222222218</c:v>
                </c:pt>
                <c:pt idx="2655">
                  <c:v>7.375</c:v>
                </c:pt>
                <c:pt idx="2656">
                  <c:v>7.3777777777777782</c:v>
                </c:pt>
                <c:pt idx="2657">
                  <c:v>7.3805555555555555</c:v>
                </c:pt>
                <c:pt idx="2658">
                  <c:v>7.3833333333333337</c:v>
                </c:pt>
                <c:pt idx="2659">
                  <c:v>7.3861111111111111</c:v>
                </c:pt>
                <c:pt idx="2660">
                  <c:v>7.3888888888888893</c:v>
                </c:pt>
                <c:pt idx="2661">
                  <c:v>7.3916666666666666</c:v>
                </c:pt>
                <c:pt idx="2662">
                  <c:v>7.3944444444444448</c:v>
                </c:pt>
                <c:pt idx="2663">
                  <c:v>7.3972222222222221</c:v>
                </c:pt>
                <c:pt idx="2664">
                  <c:v>7.4</c:v>
                </c:pt>
                <c:pt idx="2665">
                  <c:v>7.4027777777777777</c:v>
                </c:pt>
                <c:pt idx="2666">
                  <c:v>7.4055555555555559</c:v>
                </c:pt>
                <c:pt idx="2667">
                  <c:v>7.4083333333333332</c:v>
                </c:pt>
                <c:pt idx="2668">
                  <c:v>7.4111111111111114</c:v>
                </c:pt>
                <c:pt idx="2669">
                  <c:v>7.4138888888888888</c:v>
                </c:pt>
                <c:pt idx="2670">
                  <c:v>7.416666666666667</c:v>
                </c:pt>
                <c:pt idx="2671">
                  <c:v>7.4194444444444443</c:v>
                </c:pt>
                <c:pt idx="2672">
                  <c:v>7.4222222222222225</c:v>
                </c:pt>
                <c:pt idx="2673">
                  <c:v>7.4249999999999998</c:v>
                </c:pt>
                <c:pt idx="2674">
                  <c:v>7.427777777777778</c:v>
                </c:pt>
                <c:pt idx="2675">
                  <c:v>7.4305555555555554</c:v>
                </c:pt>
                <c:pt idx="2676">
                  <c:v>7.4333333333333336</c:v>
                </c:pt>
                <c:pt idx="2677">
                  <c:v>7.4361111111111109</c:v>
                </c:pt>
                <c:pt idx="2678">
                  <c:v>7.4388888888888891</c:v>
                </c:pt>
                <c:pt idx="2679">
                  <c:v>7.4416666666666664</c:v>
                </c:pt>
                <c:pt idx="2680">
                  <c:v>7.4444444444444446</c:v>
                </c:pt>
                <c:pt idx="2681">
                  <c:v>7.447222222222222</c:v>
                </c:pt>
                <c:pt idx="2682">
                  <c:v>7.45</c:v>
                </c:pt>
                <c:pt idx="2683">
                  <c:v>7.4527777777777775</c:v>
                </c:pt>
                <c:pt idx="2684">
                  <c:v>7.4555555555555557</c:v>
                </c:pt>
                <c:pt idx="2685">
                  <c:v>7.458333333333333</c:v>
                </c:pt>
                <c:pt idx="2686">
                  <c:v>7.4611111111111112</c:v>
                </c:pt>
                <c:pt idx="2687">
                  <c:v>7.4638888888888886</c:v>
                </c:pt>
                <c:pt idx="2688">
                  <c:v>7.4666666666666668</c:v>
                </c:pt>
                <c:pt idx="2689">
                  <c:v>7.4694444444444441</c:v>
                </c:pt>
                <c:pt idx="2690">
                  <c:v>7.4722222222222223</c:v>
                </c:pt>
                <c:pt idx="2691">
                  <c:v>7.4749999999999996</c:v>
                </c:pt>
                <c:pt idx="2692">
                  <c:v>7.4777777777777779</c:v>
                </c:pt>
                <c:pt idx="2693">
                  <c:v>7.4805555555555552</c:v>
                </c:pt>
                <c:pt idx="2694">
                  <c:v>7.4833333333333334</c:v>
                </c:pt>
                <c:pt idx="2695">
                  <c:v>7.4861111111111107</c:v>
                </c:pt>
                <c:pt idx="2696">
                  <c:v>7.4888888888888889</c:v>
                </c:pt>
                <c:pt idx="2697">
                  <c:v>7.4916666666666663</c:v>
                </c:pt>
                <c:pt idx="2698">
                  <c:v>7.4944444444444445</c:v>
                </c:pt>
                <c:pt idx="2699">
                  <c:v>7.4972222222222218</c:v>
                </c:pt>
                <c:pt idx="2700">
                  <c:v>7.5</c:v>
                </c:pt>
                <c:pt idx="2701">
                  <c:v>7.5027777777777782</c:v>
                </c:pt>
                <c:pt idx="2702">
                  <c:v>7.5055555555555555</c:v>
                </c:pt>
                <c:pt idx="2703">
                  <c:v>7.5083333333333337</c:v>
                </c:pt>
                <c:pt idx="2704">
                  <c:v>7.5111111111111111</c:v>
                </c:pt>
                <c:pt idx="2705">
                  <c:v>7.5138888888888893</c:v>
                </c:pt>
                <c:pt idx="2706">
                  <c:v>7.5166666666666666</c:v>
                </c:pt>
                <c:pt idx="2707">
                  <c:v>7.5194444444444448</c:v>
                </c:pt>
                <c:pt idx="2708">
                  <c:v>7.5222222222222221</c:v>
                </c:pt>
                <c:pt idx="2709">
                  <c:v>7.5250000000000004</c:v>
                </c:pt>
                <c:pt idx="2710">
                  <c:v>7.5277777777777777</c:v>
                </c:pt>
                <c:pt idx="2711">
                  <c:v>7.5305555555555559</c:v>
                </c:pt>
                <c:pt idx="2712">
                  <c:v>7.5333333333333332</c:v>
                </c:pt>
                <c:pt idx="2713">
                  <c:v>7.5361111111111114</c:v>
                </c:pt>
                <c:pt idx="2714">
                  <c:v>7.5388888888888888</c:v>
                </c:pt>
                <c:pt idx="2715">
                  <c:v>7.541666666666667</c:v>
                </c:pt>
                <c:pt idx="2716">
                  <c:v>7.5444444444444443</c:v>
                </c:pt>
                <c:pt idx="2717">
                  <c:v>7.5472222222222225</c:v>
                </c:pt>
                <c:pt idx="2718">
                  <c:v>7.55</c:v>
                </c:pt>
                <c:pt idx="2719">
                  <c:v>7.552777777777778</c:v>
                </c:pt>
                <c:pt idx="2720">
                  <c:v>7.5555555555555554</c:v>
                </c:pt>
                <c:pt idx="2721">
                  <c:v>7.5583333333333336</c:v>
                </c:pt>
                <c:pt idx="2722">
                  <c:v>7.5611111111111109</c:v>
                </c:pt>
                <c:pt idx="2723">
                  <c:v>7.5638888888888891</c:v>
                </c:pt>
                <c:pt idx="2724">
                  <c:v>7.5666666666666664</c:v>
                </c:pt>
                <c:pt idx="2725">
                  <c:v>7.5694444444444446</c:v>
                </c:pt>
                <c:pt idx="2726">
                  <c:v>7.572222222222222</c:v>
                </c:pt>
                <c:pt idx="2727">
                  <c:v>7.5750000000000002</c:v>
                </c:pt>
                <c:pt idx="2728">
                  <c:v>7.5777777777777775</c:v>
                </c:pt>
                <c:pt idx="2729">
                  <c:v>7.5805555555555557</c:v>
                </c:pt>
                <c:pt idx="2730">
                  <c:v>7.583333333333333</c:v>
                </c:pt>
                <c:pt idx="2731">
                  <c:v>7.5861111111111112</c:v>
                </c:pt>
                <c:pt idx="2732">
                  <c:v>7.5888888888888886</c:v>
                </c:pt>
                <c:pt idx="2733">
                  <c:v>7.5916666666666668</c:v>
                </c:pt>
                <c:pt idx="2734">
                  <c:v>7.5944444444444441</c:v>
                </c:pt>
                <c:pt idx="2735">
                  <c:v>7.5972222222222223</c:v>
                </c:pt>
                <c:pt idx="2736">
                  <c:v>7.6</c:v>
                </c:pt>
                <c:pt idx="2737">
                  <c:v>7.6027777777777779</c:v>
                </c:pt>
                <c:pt idx="2738">
                  <c:v>7.6055555555555552</c:v>
                </c:pt>
                <c:pt idx="2739">
                  <c:v>7.6083333333333334</c:v>
                </c:pt>
                <c:pt idx="2740">
                  <c:v>7.6111111111111107</c:v>
                </c:pt>
                <c:pt idx="2741">
                  <c:v>7.6138888888888889</c:v>
                </c:pt>
                <c:pt idx="2742">
                  <c:v>7.6166666666666663</c:v>
                </c:pt>
                <c:pt idx="2743">
                  <c:v>7.6194444444444445</c:v>
                </c:pt>
                <c:pt idx="2744">
                  <c:v>7.6222222222222218</c:v>
                </c:pt>
                <c:pt idx="2745">
                  <c:v>7.625</c:v>
                </c:pt>
                <c:pt idx="2746">
                  <c:v>7.6277777777777782</c:v>
                </c:pt>
                <c:pt idx="2747">
                  <c:v>7.6305555555555555</c:v>
                </c:pt>
                <c:pt idx="2748">
                  <c:v>7.6333333333333337</c:v>
                </c:pt>
                <c:pt idx="2749">
                  <c:v>7.6361111111111111</c:v>
                </c:pt>
                <c:pt idx="2750">
                  <c:v>7.6388888888888893</c:v>
                </c:pt>
                <c:pt idx="2751">
                  <c:v>7.6416666666666666</c:v>
                </c:pt>
                <c:pt idx="2752">
                  <c:v>7.6444444444444448</c:v>
                </c:pt>
                <c:pt idx="2753">
                  <c:v>7.6472222222222221</c:v>
                </c:pt>
                <c:pt idx="2754">
                  <c:v>7.65</c:v>
                </c:pt>
                <c:pt idx="2755">
                  <c:v>7.6527777777777777</c:v>
                </c:pt>
                <c:pt idx="2756">
                  <c:v>7.6555555555555559</c:v>
                </c:pt>
                <c:pt idx="2757">
                  <c:v>7.6583333333333332</c:v>
                </c:pt>
                <c:pt idx="2758">
                  <c:v>7.6611111111111114</c:v>
                </c:pt>
                <c:pt idx="2759">
                  <c:v>7.6638888888888888</c:v>
                </c:pt>
                <c:pt idx="2760">
                  <c:v>7.666666666666667</c:v>
                </c:pt>
                <c:pt idx="2761">
                  <c:v>7.6694444444444443</c:v>
                </c:pt>
                <c:pt idx="2762">
                  <c:v>7.6722222222222225</c:v>
                </c:pt>
                <c:pt idx="2763">
                  <c:v>7.6749999999999998</c:v>
                </c:pt>
                <c:pt idx="2764">
                  <c:v>7.677777777777778</c:v>
                </c:pt>
                <c:pt idx="2765">
                  <c:v>7.6805555555555554</c:v>
                </c:pt>
                <c:pt idx="2766">
                  <c:v>7.6833333333333336</c:v>
                </c:pt>
                <c:pt idx="2767">
                  <c:v>7.6861111111111109</c:v>
                </c:pt>
                <c:pt idx="2768">
                  <c:v>7.6888888888888891</c:v>
                </c:pt>
                <c:pt idx="2769">
                  <c:v>7.6916666666666664</c:v>
                </c:pt>
                <c:pt idx="2770">
                  <c:v>7.6944444444444446</c:v>
                </c:pt>
                <c:pt idx="2771">
                  <c:v>7.697222222222222</c:v>
                </c:pt>
                <c:pt idx="2772">
                  <c:v>7.7</c:v>
                </c:pt>
                <c:pt idx="2773">
                  <c:v>7.7027777777777775</c:v>
                </c:pt>
                <c:pt idx="2774">
                  <c:v>7.7055555555555557</c:v>
                </c:pt>
                <c:pt idx="2775">
                  <c:v>7.708333333333333</c:v>
                </c:pt>
                <c:pt idx="2776">
                  <c:v>7.7111111111111112</c:v>
                </c:pt>
                <c:pt idx="2777">
                  <c:v>7.7138888888888886</c:v>
                </c:pt>
                <c:pt idx="2778">
                  <c:v>7.7166666666666668</c:v>
                </c:pt>
                <c:pt idx="2779">
                  <c:v>7.7194444444444441</c:v>
                </c:pt>
                <c:pt idx="2780">
                  <c:v>7.7222222222222223</c:v>
                </c:pt>
                <c:pt idx="2781">
                  <c:v>7.7249999999999996</c:v>
                </c:pt>
                <c:pt idx="2782">
                  <c:v>7.7277777777777779</c:v>
                </c:pt>
                <c:pt idx="2783">
                  <c:v>7.7305555555555552</c:v>
                </c:pt>
                <c:pt idx="2784">
                  <c:v>7.7333333333333334</c:v>
                </c:pt>
                <c:pt idx="2785">
                  <c:v>7.7361111111111107</c:v>
                </c:pt>
                <c:pt idx="2786">
                  <c:v>7.7388888888888889</c:v>
                </c:pt>
                <c:pt idx="2787">
                  <c:v>7.7416666666666663</c:v>
                </c:pt>
                <c:pt idx="2788">
                  <c:v>7.7444444444444445</c:v>
                </c:pt>
                <c:pt idx="2789">
                  <c:v>7.7472222222222218</c:v>
                </c:pt>
                <c:pt idx="2790">
                  <c:v>7.75</c:v>
                </c:pt>
                <c:pt idx="2791">
                  <c:v>7.7527777777777782</c:v>
                </c:pt>
                <c:pt idx="2792">
                  <c:v>7.7555555555555555</c:v>
                </c:pt>
                <c:pt idx="2793">
                  <c:v>7.7583333333333337</c:v>
                </c:pt>
                <c:pt idx="2794">
                  <c:v>7.7611111111111111</c:v>
                </c:pt>
                <c:pt idx="2795">
                  <c:v>7.7638888888888893</c:v>
                </c:pt>
                <c:pt idx="2796">
                  <c:v>7.7666666666666666</c:v>
                </c:pt>
                <c:pt idx="2797">
                  <c:v>7.7694444444444448</c:v>
                </c:pt>
                <c:pt idx="2798">
                  <c:v>7.7722222222222221</c:v>
                </c:pt>
                <c:pt idx="2799">
                  <c:v>7.7750000000000004</c:v>
                </c:pt>
                <c:pt idx="2800">
                  <c:v>7.7777777777777777</c:v>
                </c:pt>
                <c:pt idx="2801">
                  <c:v>7.7805555555555559</c:v>
                </c:pt>
                <c:pt idx="2802">
                  <c:v>7.7833333333333332</c:v>
                </c:pt>
                <c:pt idx="2803">
                  <c:v>7.7861111111111114</c:v>
                </c:pt>
                <c:pt idx="2804">
                  <c:v>7.7888888888888888</c:v>
                </c:pt>
                <c:pt idx="2805">
                  <c:v>7.791666666666667</c:v>
                </c:pt>
                <c:pt idx="2806">
                  <c:v>7.7944444444444443</c:v>
                </c:pt>
                <c:pt idx="2807">
                  <c:v>7.7972222222222225</c:v>
                </c:pt>
                <c:pt idx="2808">
                  <c:v>7.8</c:v>
                </c:pt>
                <c:pt idx="2809">
                  <c:v>7.802777777777778</c:v>
                </c:pt>
                <c:pt idx="2810">
                  <c:v>7.8055555555555554</c:v>
                </c:pt>
                <c:pt idx="2811">
                  <c:v>7.8083333333333336</c:v>
                </c:pt>
                <c:pt idx="2812">
                  <c:v>7.8111111111111109</c:v>
                </c:pt>
                <c:pt idx="2813">
                  <c:v>7.8138888888888891</c:v>
                </c:pt>
                <c:pt idx="2814">
                  <c:v>7.8166666666666664</c:v>
                </c:pt>
                <c:pt idx="2815">
                  <c:v>7.8194444444444446</c:v>
                </c:pt>
                <c:pt idx="2816">
                  <c:v>7.822222222222222</c:v>
                </c:pt>
                <c:pt idx="2817">
                  <c:v>7.8250000000000002</c:v>
                </c:pt>
                <c:pt idx="2818">
                  <c:v>7.8277777777777775</c:v>
                </c:pt>
                <c:pt idx="2819">
                  <c:v>7.8305555555555557</c:v>
                </c:pt>
                <c:pt idx="2820">
                  <c:v>7.833333333333333</c:v>
                </c:pt>
                <c:pt idx="2821">
                  <c:v>7.8361111111111112</c:v>
                </c:pt>
                <c:pt idx="2822">
                  <c:v>7.8388888888888886</c:v>
                </c:pt>
                <c:pt idx="2823">
                  <c:v>7.8416666666666668</c:v>
                </c:pt>
                <c:pt idx="2824">
                  <c:v>7.8444444444444441</c:v>
                </c:pt>
                <c:pt idx="2825">
                  <c:v>7.8472222222222223</c:v>
                </c:pt>
                <c:pt idx="2826">
                  <c:v>7.85</c:v>
                </c:pt>
                <c:pt idx="2827">
                  <c:v>7.8527777777777779</c:v>
                </c:pt>
                <c:pt idx="2828">
                  <c:v>7.8555555555555552</c:v>
                </c:pt>
                <c:pt idx="2829">
                  <c:v>7.8583333333333334</c:v>
                </c:pt>
                <c:pt idx="2830">
                  <c:v>7.8611111111111107</c:v>
                </c:pt>
                <c:pt idx="2831">
                  <c:v>7.8638888888888889</c:v>
                </c:pt>
                <c:pt idx="2832">
                  <c:v>7.8666666666666663</c:v>
                </c:pt>
                <c:pt idx="2833">
                  <c:v>7.8694444444444445</c:v>
                </c:pt>
                <c:pt idx="2834">
                  <c:v>7.8722222222222218</c:v>
                </c:pt>
                <c:pt idx="2835">
                  <c:v>7.875</c:v>
                </c:pt>
                <c:pt idx="2836">
                  <c:v>7.8777777777777782</c:v>
                </c:pt>
                <c:pt idx="2837">
                  <c:v>7.8805555555555555</c:v>
                </c:pt>
                <c:pt idx="2838">
                  <c:v>7.8833333333333337</c:v>
                </c:pt>
                <c:pt idx="2839">
                  <c:v>7.8861111111111111</c:v>
                </c:pt>
                <c:pt idx="2840">
                  <c:v>7.8888888888888893</c:v>
                </c:pt>
                <c:pt idx="2841">
                  <c:v>7.8916666666666666</c:v>
                </c:pt>
                <c:pt idx="2842">
                  <c:v>7.8944444444444448</c:v>
                </c:pt>
                <c:pt idx="2843">
                  <c:v>7.8972222222222221</c:v>
                </c:pt>
                <c:pt idx="2844">
                  <c:v>7.9</c:v>
                </c:pt>
                <c:pt idx="2845">
                  <c:v>7.9027777777777777</c:v>
                </c:pt>
                <c:pt idx="2846">
                  <c:v>7.9055555555555559</c:v>
                </c:pt>
                <c:pt idx="2847">
                  <c:v>7.9083333333333332</c:v>
                </c:pt>
                <c:pt idx="2848">
                  <c:v>7.9111111111111114</c:v>
                </c:pt>
                <c:pt idx="2849">
                  <c:v>7.9138888888888888</c:v>
                </c:pt>
                <c:pt idx="2850">
                  <c:v>7.916666666666667</c:v>
                </c:pt>
                <c:pt idx="2851">
                  <c:v>7.9194444444444443</c:v>
                </c:pt>
                <c:pt idx="2852">
                  <c:v>7.9222222222222225</c:v>
                </c:pt>
                <c:pt idx="2853">
                  <c:v>7.9249999999999998</c:v>
                </c:pt>
                <c:pt idx="2854">
                  <c:v>7.927777777777778</c:v>
                </c:pt>
                <c:pt idx="2855">
                  <c:v>7.9305555555555554</c:v>
                </c:pt>
                <c:pt idx="2856">
                  <c:v>7.9333333333333336</c:v>
                </c:pt>
                <c:pt idx="2857">
                  <c:v>7.9361111111111109</c:v>
                </c:pt>
                <c:pt idx="2858">
                  <c:v>7.9388888888888891</c:v>
                </c:pt>
                <c:pt idx="2859">
                  <c:v>7.9416666666666664</c:v>
                </c:pt>
                <c:pt idx="2860">
                  <c:v>7.9444444444444446</c:v>
                </c:pt>
                <c:pt idx="2861">
                  <c:v>7.947222222222222</c:v>
                </c:pt>
                <c:pt idx="2862">
                  <c:v>7.95</c:v>
                </c:pt>
                <c:pt idx="2863">
                  <c:v>7.9527777777777775</c:v>
                </c:pt>
                <c:pt idx="2864">
                  <c:v>7.9555555555555557</c:v>
                </c:pt>
                <c:pt idx="2865">
                  <c:v>7.958333333333333</c:v>
                </c:pt>
                <c:pt idx="2866">
                  <c:v>7.9611111111111112</c:v>
                </c:pt>
                <c:pt idx="2867">
                  <c:v>7.9638888888888886</c:v>
                </c:pt>
                <c:pt idx="2868">
                  <c:v>7.9666666666666668</c:v>
                </c:pt>
                <c:pt idx="2869">
                  <c:v>7.9694444444444441</c:v>
                </c:pt>
                <c:pt idx="2870">
                  <c:v>7.9722222222222223</c:v>
                </c:pt>
                <c:pt idx="2871">
                  <c:v>7.9749999999999996</c:v>
                </c:pt>
                <c:pt idx="2872">
                  <c:v>7.9777777777777779</c:v>
                </c:pt>
                <c:pt idx="2873">
                  <c:v>7.9805555555555552</c:v>
                </c:pt>
                <c:pt idx="2874">
                  <c:v>7.9833333333333334</c:v>
                </c:pt>
                <c:pt idx="2875">
                  <c:v>7.9861111111111107</c:v>
                </c:pt>
                <c:pt idx="2876">
                  <c:v>7.9888888888888889</c:v>
                </c:pt>
                <c:pt idx="2877">
                  <c:v>7.9916666666666663</c:v>
                </c:pt>
                <c:pt idx="2878">
                  <c:v>7.9944444444444445</c:v>
                </c:pt>
                <c:pt idx="2879">
                  <c:v>7.9972222222222218</c:v>
                </c:pt>
                <c:pt idx="2880">
                  <c:v>8</c:v>
                </c:pt>
                <c:pt idx="2881">
                  <c:v>8.0027777777777782</c:v>
                </c:pt>
                <c:pt idx="2882">
                  <c:v>8.0055555555555564</c:v>
                </c:pt>
                <c:pt idx="2883">
                  <c:v>8.0083333333333329</c:v>
                </c:pt>
                <c:pt idx="2884">
                  <c:v>8.0111111111111111</c:v>
                </c:pt>
                <c:pt idx="2885">
                  <c:v>8.0138888888888893</c:v>
                </c:pt>
                <c:pt idx="2886">
                  <c:v>8.0166666666666675</c:v>
                </c:pt>
                <c:pt idx="2887">
                  <c:v>8.0194444444444439</c:v>
                </c:pt>
                <c:pt idx="2888">
                  <c:v>8.0222222222222221</c:v>
                </c:pt>
                <c:pt idx="2889">
                  <c:v>8.0250000000000004</c:v>
                </c:pt>
                <c:pt idx="2890">
                  <c:v>8.0277777777777786</c:v>
                </c:pt>
                <c:pt idx="2891">
                  <c:v>8.030555555555555</c:v>
                </c:pt>
                <c:pt idx="2892">
                  <c:v>8.0333333333333332</c:v>
                </c:pt>
                <c:pt idx="2893">
                  <c:v>8.0361111111111114</c:v>
                </c:pt>
                <c:pt idx="2894">
                  <c:v>8.0388888888888896</c:v>
                </c:pt>
                <c:pt idx="2895">
                  <c:v>8.0416666666666661</c:v>
                </c:pt>
                <c:pt idx="2896">
                  <c:v>8.0444444444444443</c:v>
                </c:pt>
                <c:pt idx="2897">
                  <c:v>8.0472222222222225</c:v>
                </c:pt>
                <c:pt idx="2898">
                  <c:v>8.0500000000000007</c:v>
                </c:pt>
                <c:pt idx="2899">
                  <c:v>8.0527777777777771</c:v>
                </c:pt>
                <c:pt idx="2900">
                  <c:v>8.0555555555555554</c:v>
                </c:pt>
                <c:pt idx="2901">
                  <c:v>8.0583333333333336</c:v>
                </c:pt>
                <c:pt idx="2902">
                  <c:v>8.0611111111111118</c:v>
                </c:pt>
                <c:pt idx="2903">
                  <c:v>8.0638888888888882</c:v>
                </c:pt>
                <c:pt idx="2904">
                  <c:v>8.0666666666666664</c:v>
                </c:pt>
                <c:pt idx="2905">
                  <c:v>8.0694444444444446</c:v>
                </c:pt>
                <c:pt idx="2906">
                  <c:v>8.0722222222222229</c:v>
                </c:pt>
                <c:pt idx="2907">
                  <c:v>8.0749999999999993</c:v>
                </c:pt>
                <c:pt idx="2908">
                  <c:v>8.0777777777777775</c:v>
                </c:pt>
                <c:pt idx="2909">
                  <c:v>8.0805555555555557</c:v>
                </c:pt>
                <c:pt idx="2910">
                  <c:v>8.0833333333333339</c:v>
                </c:pt>
                <c:pt idx="2911">
                  <c:v>8.0861111111111104</c:v>
                </c:pt>
                <c:pt idx="2912">
                  <c:v>8.0888888888888886</c:v>
                </c:pt>
                <c:pt idx="2913">
                  <c:v>8.0916666666666668</c:v>
                </c:pt>
                <c:pt idx="2914">
                  <c:v>8.094444444444445</c:v>
                </c:pt>
                <c:pt idx="2915">
                  <c:v>8.0972222222222214</c:v>
                </c:pt>
                <c:pt idx="2916">
                  <c:v>8.1</c:v>
                </c:pt>
                <c:pt idx="2917">
                  <c:v>8.1027777777777779</c:v>
                </c:pt>
                <c:pt idx="2918">
                  <c:v>8.1055555555555561</c:v>
                </c:pt>
                <c:pt idx="2919">
                  <c:v>8.1083333333333325</c:v>
                </c:pt>
                <c:pt idx="2920">
                  <c:v>8.1111111111111107</c:v>
                </c:pt>
                <c:pt idx="2921">
                  <c:v>8.1138888888888889</c:v>
                </c:pt>
                <c:pt idx="2922">
                  <c:v>8.1166666666666671</c:v>
                </c:pt>
                <c:pt idx="2923">
                  <c:v>8.1194444444444436</c:v>
                </c:pt>
                <c:pt idx="2924">
                  <c:v>8.1222222222222218</c:v>
                </c:pt>
                <c:pt idx="2925">
                  <c:v>8.125</c:v>
                </c:pt>
                <c:pt idx="2926">
                  <c:v>8.1277777777777782</c:v>
                </c:pt>
                <c:pt idx="2927">
                  <c:v>8.1305555555555564</c:v>
                </c:pt>
                <c:pt idx="2928">
                  <c:v>8.1333333333333329</c:v>
                </c:pt>
                <c:pt idx="2929">
                  <c:v>8.1361111111111111</c:v>
                </c:pt>
                <c:pt idx="2930">
                  <c:v>8.1388888888888893</c:v>
                </c:pt>
                <c:pt idx="2931">
                  <c:v>8.1416666666666675</c:v>
                </c:pt>
                <c:pt idx="2932">
                  <c:v>8.1444444444444439</c:v>
                </c:pt>
                <c:pt idx="2933">
                  <c:v>8.1472222222222221</c:v>
                </c:pt>
                <c:pt idx="2934">
                  <c:v>8.15</c:v>
                </c:pt>
                <c:pt idx="2935">
                  <c:v>8.1527777777777786</c:v>
                </c:pt>
                <c:pt idx="2936">
                  <c:v>8.155555555555555</c:v>
                </c:pt>
                <c:pt idx="2937">
                  <c:v>8.1583333333333332</c:v>
                </c:pt>
                <c:pt idx="2938">
                  <c:v>8.1611111111111114</c:v>
                </c:pt>
                <c:pt idx="2939">
                  <c:v>8.1638888888888896</c:v>
                </c:pt>
                <c:pt idx="2940">
                  <c:v>8.1666666666666661</c:v>
                </c:pt>
                <c:pt idx="2941">
                  <c:v>8.1694444444444443</c:v>
                </c:pt>
                <c:pt idx="2942">
                  <c:v>8.1722222222222225</c:v>
                </c:pt>
                <c:pt idx="2943">
                  <c:v>8.1750000000000007</c:v>
                </c:pt>
                <c:pt idx="2944">
                  <c:v>8.1777777777777771</c:v>
                </c:pt>
                <c:pt idx="2945">
                  <c:v>8.1805555555555554</c:v>
                </c:pt>
                <c:pt idx="2946">
                  <c:v>8.1833333333333336</c:v>
                </c:pt>
                <c:pt idx="2947">
                  <c:v>8.1861111111111118</c:v>
                </c:pt>
                <c:pt idx="2948">
                  <c:v>8.1888888888888882</c:v>
                </c:pt>
                <c:pt idx="2949">
                  <c:v>8.1916666666666664</c:v>
                </c:pt>
                <c:pt idx="2950">
                  <c:v>8.1944444444444446</c:v>
                </c:pt>
                <c:pt idx="2951">
                  <c:v>8.1972222222222229</c:v>
                </c:pt>
                <c:pt idx="2952">
                  <c:v>8.1999999999999993</c:v>
                </c:pt>
                <c:pt idx="2953">
                  <c:v>8.2027777777777775</c:v>
                </c:pt>
                <c:pt idx="2954">
                  <c:v>8.2055555555555557</c:v>
                </c:pt>
                <c:pt idx="2955">
                  <c:v>8.2083333333333339</c:v>
                </c:pt>
                <c:pt idx="2956">
                  <c:v>8.2111111111111104</c:v>
                </c:pt>
                <c:pt idx="2957">
                  <c:v>8.2138888888888886</c:v>
                </c:pt>
                <c:pt idx="2958">
                  <c:v>8.2166666666666668</c:v>
                </c:pt>
                <c:pt idx="2959">
                  <c:v>8.219444444444445</c:v>
                </c:pt>
                <c:pt idx="2960">
                  <c:v>8.2222222222222214</c:v>
                </c:pt>
                <c:pt idx="2961">
                  <c:v>8.2249999999999996</c:v>
                </c:pt>
                <c:pt idx="2962">
                  <c:v>8.2277777777777779</c:v>
                </c:pt>
                <c:pt idx="2963">
                  <c:v>8.2305555555555561</c:v>
                </c:pt>
                <c:pt idx="2964">
                  <c:v>8.2333333333333325</c:v>
                </c:pt>
                <c:pt idx="2965">
                  <c:v>8.2361111111111107</c:v>
                </c:pt>
                <c:pt idx="2966">
                  <c:v>8.2388888888888889</c:v>
                </c:pt>
                <c:pt idx="2967">
                  <c:v>8.2416666666666671</c:v>
                </c:pt>
                <c:pt idx="2968">
                  <c:v>8.2444444444444436</c:v>
                </c:pt>
                <c:pt idx="2969">
                  <c:v>8.2472222222222218</c:v>
                </c:pt>
                <c:pt idx="2970">
                  <c:v>8.25</c:v>
                </c:pt>
                <c:pt idx="2971">
                  <c:v>8.2527777777777782</c:v>
                </c:pt>
                <c:pt idx="2972">
                  <c:v>8.2555555555555564</c:v>
                </c:pt>
                <c:pt idx="2973">
                  <c:v>8.2583333333333329</c:v>
                </c:pt>
                <c:pt idx="2974">
                  <c:v>8.2611111111111111</c:v>
                </c:pt>
                <c:pt idx="2975">
                  <c:v>8.2638888888888893</c:v>
                </c:pt>
                <c:pt idx="2976">
                  <c:v>8.2666666666666675</c:v>
                </c:pt>
                <c:pt idx="2977">
                  <c:v>8.2694444444444439</c:v>
                </c:pt>
                <c:pt idx="2978">
                  <c:v>8.2722222222222221</c:v>
                </c:pt>
                <c:pt idx="2979">
                  <c:v>8.2750000000000004</c:v>
                </c:pt>
                <c:pt idx="2980">
                  <c:v>8.2777777777777786</c:v>
                </c:pt>
                <c:pt idx="2981">
                  <c:v>8.280555555555555</c:v>
                </c:pt>
                <c:pt idx="2982">
                  <c:v>8.2833333333333332</c:v>
                </c:pt>
                <c:pt idx="2983">
                  <c:v>8.2861111111111114</c:v>
                </c:pt>
                <c:pt idx="2984">
                  <c:v>8.2888888888888896</c:v>
                </c:pt>
                <c:pt idx="2985">
                  <c:v>8.2916666666666661</c:v>
                </c:pt>
                <c:pt idx="2986">
                  <c:v>8.2944444444444443</c:v>
                </c:pt>
                <c:pt idx="2987">
                  <c:v>8.2972222222222225</c:v>
                </c:pt>
                <c:pt idx="2988">
                  <c:v>8.3000000000000007</c:v>
                </c:pt>
                <c:pt idx="2989">
                  <c:v>8.3027777777777771</c:v>
                </c:pt>
                <c:pt idx="2990">
                  <c:v>8.3055555555555554</c:v>
                </c:pt>
                <c:pt idx="2991">
                  <c:v>8.3083333333333336</c:v>
                </c:pt>
                <c:pt idx="2992">
                  <c:v>8.3111111111111118</c:v>
                </c:pt>
                <c:pt idx="2993">
                  <c:v>8.3138888888888882</c:v>
                </c:pt>
                <c:pt idx="2994">
                  <c:v>8.3166666666666664</c:v>
                </c:pt>
                <c:pt idx="2995">
                  <c:v>8.3194444444444446</c:v>
                </c:pt>
                <c:pt idx="2996">
                  <c:v>8.3222222222222229</c:v>
                </c:pt>
                <c:pt idx="2997">
                  <c:v>8.3249999999999993</c:v>
                </c:pt>
                <c:pt idx="2998">
                  <c:v>8.3277777777777775</c:v>
                </c:pt>
                <c:pt idx="2999">
                  <c:v>8.3305555555555557</c:v>
                </c:pt>
                <c:pt idx="3000">
                  <c:v>8.3333333333333339</c:v>
                </c:pt>
                <c:pt idx="3001">
                  <c:v>8.3361111111111104</c:v>
                </c:pt>
                <c:pt idx="3002">
                  <c:v>8.3388888888888886</c:v>
                </c:pt>
                <c:pt idx="3003">
                  <c:v>8.3416666666666668</c:v>
                </c:pt>
                <c:pt idx="3004">
                  <c:v>8.344444444444445</c:v>
                </c:pt>
                <c:pt idx="3005">
                  <c:v>8.3472222222222214</c:v>
                </c:pt>
                <c:pt idx="3006">
                  <c:v>8.35</c:v>
                </c:pt>
                <c:pt idx="3007">
                  <c:v>8.3527777777777779</c:v>
                </c:pt>
                <c:pt idx="3008">
                  <c:v>8.3555555555555561</c:v>
                </c:pt>
                <c:pt idx="3009">
                  <c:v>8.3583333333333325</c:v>
                </c:pt>
                <c:pt idx="3010">
                  <c:v>8.3611111111111107</c:v>
                </c:pt>
                <c:pt idx="3011">
                  <c:v>8.3638888888888889</c:v>
                </c:pt>
                <c:pt idx="3012">
                  <c:v>8.3666666666666671</c:v>
                </c:pt>
                <c:pt idx="3013">
                  <c:v>8.3694444444444436</c:v>
                </c:pt>
                <c:pt idx="3014">
                  <c:v>8.3722222222222218</c:v>
                </c:pt>
                <c:pt idx="3015">
                  <c:v>8.375</c:v>
                </c:pt>
                <c:pt idx="3016">
                  <c:v>8.3777777777777782</c:v>
                </c:pt>
                <c:pt idx="3017">
                  <c:v>8.3805555555555564</c:v>
                </c:pt>
                <c:pt idx="3018">
                  <c:v>8.3833333333333329</c:v>
                </c:pt>
                <c:pt idx="3019">
                  <c:v>8.3861111111111111</c:v>
                </c:pt>
                <c:pt idx="3020">
                  <c:v>8.3888888888888893</c:v>
                </c:pt>
                <c:pt idx="3021">
                  <c:v>8.3916666666666675</c:v>
                </c:pt>
                <c:pt idx="3022">
                  <c:v>8.3944444444444439</c:v>
                </c:pt>
                <c:pt idx="3023">
                  <c:v>8.3972222222222221</c:v>
                </c:pt>
                <c:pt idx="3024">
                  <c:v>8.4</c:v>
                </c:pt>
                <c:pt idx="3025">
                  <c:v>8.4027777777777786</c:v>
                </c:pt>
                <c:pt idx="3026">
                  <c:v>8.405555555555555</c:v>
                </c:pt>
                <c:pt idx="3027">
                  <c:v>8.4083333333333332</c:v>
                </c:pt>
                <c:pt idx="3028">
                  <c:v>8.4111111111111114</c:v>
                </c:pt>
                <c:pt idx="3029">
                  <c:v>8.4138888888888896</c:v>
                </c:pt>
                <c:pt idx="3030">
                  <c:v>8.4166666666666661</c:v>
                </c:pt>
                <c:pt idx="3031">
                  <c:v>8.4194444444444443</c:v>
                </c:pt>
                <c:pt idx="3032">
                  <c:v>8.4222222222222225</c:v>
                </c:pt>
                <c:pt idx="3033">
                  <c:v>8.4250000000000007</c:v>
                </c:pt>
                <c:pt idx="3034">
                  <c:v>8.4277777777777771</c:v>
                </c:pt>
                <c:pt idx="3035">
                  <c:v>8.4305555555555554</c:v>
                </c:pt>
                <c:pt idx="3036">
                  <c:v>8.4333333333333336</c:v>
                </c:pt>
                <c:pt idx="3037">
                  <c:v>8.4361111111111118</c:v>
                </c:pt>
                <c:pt idx="3038">
                  <c:v>8.4388888888888882</c:v>
                </c:pt>
                <c:pt idx="3039">
                  <c:v>8.4416666666666664</c:v>
                </c:pt>
                <c:pt idx="3040">
                  <c:v>8.4444444444444446</c:v>
                </c:pt>
                <c:pt idx="3041">
                  <c:v>8.4472222222222229</c:v>
                </c:pt>
                <c:pt idx="3042">
                  <c:v>8.4499999999999993</c:v>
                </c:pt>
                <c:pt idx="3043">
                  <c:v>8.4527777777777775</c:v>
                </c:pt>
                <c:pt idx="3044">
                  <c:v>8.4555555555555557</c:v>
                </c:pt>
                <c:pt idx="3045">
                  <c:v>8.4583333333333339</c:v>
                </c:pt>
                <c:pt idx="3046">
                  <c:v>8.4611111111111104</c:v>
                </c:pt>
                <c:pt idx="3047">
                  <c:v>8.4638888888888886</c:v>
                </c:pt>
                <c:pt idx="3048">
                  <c:v>8.4666666666666668</c:v>
                </c:pt>
                <c:pt idx="3049">
                  <c:v>8.469444444444445</c:v>
                </c:pt>
                <c:pt idx="3050">
                  <c:v>8.4722222222222214</c:v>
                </c:pt>
                <c:pt idx="3051">
                  <c:v>8.4749999999999996</c:v>
                </c:pt>
                <c:pt idx="3052">
                  <c:v>8.4777777777777779</c:v>
                </c:pt>
                <c:pt idx="3053">
                  <c:v>8.4805555555555561</c:v>
                </c:pt>
                <c:pt idx="3054">
                  <c:v>8.4833333333333325</c:v>
                </c:pt>
                <c:pt idx="3055">
                  <c:v>8.4861111111111107</c:v>
                </c:pt>
                <c:pt idx="3056">
                  <c:v>8.4888888888888889</c:v>
                </c:pt>
                <c:pt idx="3057">
                  <c:v>8.4916666666666671</c:v>
                </c:pt>
                <c:pt idx="3058">
                  <c:v>8.4944444444444436</c:v>
                </c:pt>
                <c:pt idx="3059">
                  <c:v>8.4972222222222218</c:v>
                </c:pt>
                <c:pt idx="3060">
                  <c:v>8.5</c:v>
                </c:pt>
                <c:pt idx="3061">
                  <c:v>8.5027777777777782</c:v>
                </c:pt>
                <c:pt idx="3062">
                  <c:v>8.5055555555555564</c:v>
                </c:pt>
                <c:pt idx="3063">
                  <c:v>8.5083333333333329</c:v>
                </c:pt>
                <c:pt idx="3064">
                  <c:v>8.5111111111111111</c:v>
                </c:pt>
                <c:pt idx="3065">
                  <c:v>8.5138888888888893</c:v>
                </c:pt>
                <c:pt idx="3066">
                  <c:v>8.5166666666666675</c:v>
                </c:pt>
                <c:pt idx="3067">
                  <c:v>8.5194444444444439</c:v>
                </c:pt>
                <c:pt idx="3068">
                  <c:v>8.5222222222222221</c:v>
                </c:pt>
                <c:pt idx="3069">
                  <c:v>8.5250000000000004</c:v>
                </c:pt>
                <c:pt idx="3070">
                  <c:v>8.5277777777777786</c:v>
                </c:pt>
                <c:pt idx="3071">
                  <c:v>8.530555555555555</c:v>
                </c:pt>
                <c:pt idx="3072">
                  <c:v>8.5333333333333332</c:v>
                </c:pt>
                <c:pt idx="3073">
                  <c:v>8.5361111111111114</c:v>
                </c:pt>
                <c:pt idx="3074">
                  <c:v>8.5388888888888896</c:v>
                </c:pt>
                <c:pt idx="3075">
                  <c:v>8.5416666666666661</c:v>
                </c:pt>
                <c:pt idx="3076">
                  <c:v>8.5444444444444443</c:v>
                </c:pt>
                <c:pt idx="3077">
                  <c:v>8.5472222222222225</c:v>
                </c:pt>
                <c:pt idx="3078">
                  <c:v>8.5500000000000007</c:v>
                </c:pt>
                <c:pt idx="3079">
                  <c:v>8.5527777777777771</c:v>
                </c:pt>
                <c:pt idx="3080">
                  <c:v>8.5555555555555554</c:v>
                </c:pt>
                <c:pt idx="3081">
                  <c:v>8.5583333333333336</c:v>
                </c:pt>
                <c:pt idx="3082">
                  <c:v>8.5611111111111118</c:v>
                </c:pt>
                <c:pt idx="3083">
                  <c:v>8.5638888888888882</c:v>
                </c:pt>
                <c:pt idx="3084">
                  <c:v>8.5666666666666664</c:v>
                </c:pt>
                <c:pt idx="3085">
                  <c:v>8.5694444444444446</c:v>
                </c:pt>
                <c:pt idx="3086">
                  <c:v>8.5722222222222229</c:v>
                </c:pt>
                <c:pt idx="3087">
                  <c:v>8.5749999999999993</c:v>
                </c:pt>
                <c:pt idx="3088">
                  <c:v>8.5777777777777775</c:v>
                </c:pt>
                <c:pt idx="3089">
                  <c:v>8.5805555555555557</c:v>
                </c:pt>
                <c:pt idx="3090">
                  <c:v>8.5833333333333339</c:v>
                </c:pt>
                <c:pt idx="3091">
                  <c:v>8.5861111111111104</c:v>
                </c:pt>
                <c:pt idx="3092">
                  <c:v>8.5888888888888886</c:v>
                </c:pt>
                <c:pt idx="3093">
                  <c:v>8.5916666666666668</c:v>
                </c:pt>
                <c:pt idx="3094">
                  <c:v>8.594444444444445</c:v>
                </c:pt>
                <c:pt idx="3095">
                  <c:v>8.5972222222222214</c:v>
                </c:pt>
                <c:pt idx="3096">
                  <c:v>8.6</c:v>
                </c:pt>
                <c:pt idx="3097">
                  <c:v>8.6027777777777779</c:v>
                </c:pt>
                <c:pt idx="3098">
                  <c:v>8.6055555555555561</c:v>
                </c:pt>
                <c:pt idx="3099">
                  <c:v>8.6083333333333325</c:v>
                </c:pt>
                <c:pt idx="3100">
                  <c:v>8.6111111111111107</c:v>
                </c:pt>
                <c:pt idx="3101">
                  <c:v>8.6138888888888889</c:v>
                </c:pt>
                <c:pt idx="3102">
                  <c:v>8.6166666666666671</c:v>
                </c:pt>
                <c:pt idx="3103">
                  <c:v>8.6194444444444436</c:v>
                </c:pt>
                <c:pt idx="3104">
                  <c:v>8.6222222222222218</c:v>
                </c:pt>
                <c:pt idx="3105">
                  <c:v>8.625</c:v>
                </c:pt>
                <c:pt idx="3106">
                  <c:v>8.6277777777777782</c:v>
                </c:pt>
                <c:pt idx="3107">
                  <c:v>8.6305555555555564</c:v>
                </c:pt>
                <c:pt idx="3108">
                  <c:v>8.6333333333333329</c:v>
                </c:pt>
                <c:pt idx="3109">
                  <c:v>8.6361111111111111</c:v>
                </c:pt>
                <c:pt idx="3110">
                  <c:v>8.6388888888888893</c:v>
                </c:pt>
                <c:pt idx="3111">
                  <c:v>8.6416666666666675</c:v>
                </c:pt>
                <c:pt idx="3112">
                  <c:v>8.6444444444444439</c:v>
                </c:pt>
                <c:pt idx="3113">
                  <c:v>8.6472222222222221</c:v>
                </c:pt>
                <c:pt idx="3114">
                  <c:v>8.65</c:v>
                </c:pt>
                <c:pt idx="3115">
                  <c:v>8.6527777777777786</c:v>
                </c:pt>
                <c:pt idx="3116">
                  <c:v>8.655555555555555</c:v>
                </c:pt>
                <c:pt idx="3117">
                  <c:v>8.6583333333333332</c:v>
                </c:pt>
                <c:pt idx="3118">
                  <c:v>8.6611111111111114</c:v>
                </c:pt>
                <c:pt idx="3119">
                  <c:v>8.6638888888888896</c:v>
                </c:pt>
                <c:pt idx="3120">
                  <c:v>8.6666666666666661</c:v>
                </c:pt>
                <c:pt idx="3121">
                  <c:v>8.6694444444444443</c:v>
                </c:pt>
                <c:pt idx="3122">
                  <c:v>8.6722222222222225</c:v>
                </c:pt>
                <c:pt idx="3123">
                  <c:v>8.6750000000000007</c:v>
                </c:pt>
                <c:pt idx="3124">
                  <c:v>8.6777777777777771</c:v>
                </c:pt>
                <c:pt idx="3125">
                  <c:v>8.6805555555555554</c:v>
                </c:pt>
                <c:pt idx="3126">
                  <c:v>8.6833333333333336</c:v>
                </c:pt>
                <c:pt idx="3127">
                  <c:v>8.6861111111111118</c:v>
                </c:pt>
                <c:pt idx="3128">
                  <c:v>8.6888888888888882</c:v>
                </c:pt>
                <c:pt idx="3129">
                  <c:v>8.6916666666666664</c:v>
                </c:pt>
                <c:pt idx="3130">
                  <c:v>8.6944444444444446</c:v>
                </c:pt>
                <c:pt idx="3131">
                  <c:v>8.6972222222222229</c:v>
                </c:pt>
                <c:pt idx="3132">
                  <c:v>8.6999999999999993</c:v>
                </c:pt>
                <c:pt idx="3133">
                  <c:v>8.7027777777777775</c:v>
                </c:pt>
                <c:pt idx="3134">
                  <c:v>8.7055555555555557</c:v>
                </c:pt>
                <c:pt idx="3135">
                  <c:v>8.7083333333333339</c:v>
                </c:pt>
                <c:pt idx="3136">
                  <c:v>8.7111111111111104</c:v>
                </c:pt>
                <c:pt idx="3137">
                  <c:v>8.7138888888888886</c:v>
                </c:pt>
                <c:pt idx="3138">
                  <c:v>8.7166666666666668</c:v>
                </c:pt>
                <c:pt idx="3139">
                  <c:v>8.719444444444445</c:v>
                </c:pt>
                <c:pt idx="3140">
                  <c:v>8.7222222222222214</c:v>
                </c:pt>
                <c:pt idx="3141">
                  <c:v>8.7249999999999996</c:v>
                </c:pt>
                <c:pt idx="3142">
                  <c:v>8.7277777777777779</c:v>
                </c:pt>
                <c:pt idx="3143">
                  <c:v>8.7305555555555561</c:v>
                </c:pt>
                <c:pt idx="3144">
                  <c:v>8.7333333333333325</c:v>
                </c:pt>
                <c:pt idx="3145">
                  <c:v>8.7361111111111107</c:v>
                </c:pt>
                <c:pt idx="3146">
                  <c:v>8.7388888888888889</c:v>
                </c:pt>
                <c:pt idx="3147">
                  <c:v>8.7416666666666671</c:v>
                </c:pt>
                <c:pt idx="3148">
                  <c:v>8.7444444444444436</c:v>
                </c:pt>
                <c:pt idx="3149">
                  <c:v>8.7472222222222218</c:v>
                </c:pt>
                <c:pt idx="3150">
                  <c:v>8.75</c:v>
                </c:pt>
                <c:pt idx="3151">
                  <c:v>8.7527777777777782</c:v>
                </c:pt>
                <c:pt idx="3152">
                  <c:v>8.7555555555555564</c:v>
                </c:pt>
                <c:pt idx="3153">
                  <c:v>8.7583333333333329</c:v>
                </c:pt>
                <c:pt idx="3154">
                  <c:v>8.7611111111111111</c:v>
                </c:pt>
                <c:pt idx="3155">
                  <c:v>8.7638888888888893</c:v>
                </c:pt>
                <c:pt idx="3156">
                  <c:v>8.7666666666666675</c:v>
                </c:pt>
                <c:pt idx="3157">
                  <c:v>8.7694444444444439</c:v>
                </c:pt>
                <c:pt idx="3158">
                  <c:v>8.7722222222222221</c:v>
                </c:pt>
                <c:pt idx="3159">
                  <c:v>8.7750000000000004</c:v>
                </c:pt>
                <c:pt idx="3160">
                  <c:v>8.7777777777777786</c:v>
                </c:pt>
                <c:pt idx="3161">
                  <c:v>8.780555555555555</c:v>
                </c:pt>
                <c:pt idx="3162">
                  <c:v>8.7833333333333332</c:v>
                </c:pt>
                <c:pt idx="3163">
                  <c:v>8.7861111111111114</c:v>
                </c:pt>
                <c:pt idx="3164">
                  <c:v>8.7888888888888896</c:v>
                </c:pt>
                <c:pt idx="3165">
                  <c:v>8.7916666666666661</c:v>
                </c:pt>
                <c:pt idx="3166">
                  <c:v>8.7944444444444443</c:v>
                </c:pt>
                <c:pt idx="3167">
                  <c:v>8.7972222222222225</c:v>
                </c:pt>
                <c:pt idx="3168">
                  <c:v>8.8000000000000007</c:v>
                </c:pt>
                <c:pt idx="3169">
                  <c:v>8.8027777777777771</c:v>
                </c:pt>
                <c:pt idx="3170">
                  <c:v>8.8055555555555554</c:v>
                </c:pt>
                <c:pt idx="3171">
                  <c:v>8.8083333333333336</c:v>
                </c:pt>
                <c:pt idx="3172">
                  <c:v>8.8111111111111118</c:v>
                </c:pt>
                <c:pt idx="3173">
                  <c:v>8.8138888888888882</c:v>
                </c:pt>
                <c:pt idx="3174">
                  <c:v>8.8166666666666664</c:v>
                </c:pt>
                <c:pt idx="3175">
                  <c:v>8.8194444444444446</c:v>
                </c:pt>
                <c:pt idx="3176">
                  <c:v>8.8222222222222229</c:v>
                </c:pt>
                <c:pt idx="3177">
                  <c:v>8.8249999999999993</c:v>
                </c:pt>
                <c:pt idx="3178">
                  <c:v>8.8277777777777775</c:v>
                </c:pt>
                <c:pt idx="3179">
                  <c:v>8.8305555555555557</c:v>
                </c:pt>
                <c:pt idx="3180">
                  <c:v>8.8333333333333339</c:v>
                </c:pt>
                <c:pt idx="3181">
                  <c:v>8.8361111111111104</c:v>
                </c:pt>
                <c:pt idx="3182">
                  <c:v>8.8388888888888886</c:v>
                </c:pt>
                <c:pt idx="3183">
                  <c:v>8.8416666666666668</c:v>
                </c:pt>
                <c:pt idx="3184">
                  <c:v>8.844444444444445</c:v>
                </c:pt>
                <c:pt idx="3185">
                  <c:v>8.8472222222222214</c:v>
                </c:pt>
                <c:pt idx="3186">
                  <c:v>8.85</c:v>
                </c:pt>
                <c:pt idx="3187">
                  <c:v>8.8527777777777779</c:v>
                </c:pt>
                <c:pt idx="3188">
                  <c:v>8.8555555555555561</c:v>
                </c:pt>
                <c:pt idx="3189">
                  <c:v>8.8583333333333325</c:v>
                </c:pt>
                <c:pt idx="3190">
                  <c:v>8.8611111111111107</c:v>
                </c:pt>
                <c:pt idx="3191">
                  <c:v>8.8638888888888889</c:v>
                </c:pt>
                <c:pt idx="3192">
                  <c:v>8.8666666666666671</c:v>
                </c:pt>
                <c:pt idx="3193">
                  <c:v>8.8694444444444436</c:v>
                </c:pt>
                <c:pt idx="3194">
                  <c:v>8.8722222222222218</c:v>
                </c:pt>
                <c:pt idx="3195">
                  <c:v>8.875</c:v>
                </c:pt>
                <c:pt idx="3196">
                  <c:v>8.8777777777777782</c:v>
                </c:pt>
                <c:pt idx="3197">
                  <c:v>8.8805555555555564</c:v>
                </c:pt>
                <c:pt idx="3198">
                  <c:v>8.8833333333333329</c:v>
                </c:pt>
                <c:pt idx="3199">
                  <c:v>8.8861111111111111</c:v>
                </c:pt>
                <c:pt idx="3200">
                  <c:v>8.8888888888888893</c:v>
                </c:pt>
                <c:pt idx="3201">
                  <c:v>8.8916666666666675</c:v>
                </c:pt>
                <c:pt idx="3202">
                  <c:v>8.8944444444444439</c:v>
                </c:pt>
                <c:pt idx="3203">
                  <c:v>8.8972222222222221</c:v>
                </c:pt>
                <c:pt idx="3204">
                  <c:v>8.9</c:v>
                </c:pt>
                <c:pt idx="3205">
                  <c:v>8.9027777777777786</c:v>
                </c:pt>
                <c:pt idx="3206">
                  <c:v>8.905555555555555</c:v>
                </c:pt>
                <c:pt idx="3207">
                  <c:v>8.9083333333333332</c:v>
                </c:pt>
                <c:pt idx="3208">
                  <c:v>8.9111111111111114</c:v>
                </c:pt>
                <c:pt idx="3209">
                  <c:v>8.9138888888888896</c:v>
                </c:pt>
                <c:pt idx="3210">
                  <c:v>8.9166666666666661</c:v>
                </c:pt>
                <c:pt idx="3211">
                  <c:v>8.9194444444444443</c:v>
                </c:pt>
                <c:pt idx="3212">
                  <c:v>8.9222222222222225</c:v>
                </c:pt>
                <c:pt idx="3213">
                  <c:v>8.9250000000000007</c:v>
                </c:pt>
                <c:pt idx="3214">
                  <c:v>8.9277777777777771</c:v>
                </c:pt>
                <c:pt idx="3215">
                  <c:v>8.9305555555555554</c:v>
                </c:pt>
                <c:pt idx="3216">
                  <c:v>8.9333333333333336</c:v>
                </c:pt>
                <c:pt idx="3217">
                  <c:v>8.9361111111111118</c:v>
                </c:pt>
                <c:pt idx="3218">
                  <c:v>8.9388888888888882</c:v>
                </c:pt>
                <c:pt idx="3219">
                  <c:v>8.9416666666666664</c:v>
                </c:pt>
                <c:pt idx="3220">
                  <c:v>8.9444444444444446</c:v>
                </c:pt>
                <c:pt idx="3221">
                  <c:v>8.9472222222222229</c:v>
                </c:pt>
                <c:pt idx="3222">
                  <c:v>8.9499999999999993</c:v>
                </c:pt>
                <c:pt idx="3223">
                  <c:v>8.9527777777777775</c:v>
                </c:pt>
                <c:pt idx="3224">
                  <c:v>8.9555555555555557</c:v>
                </c:pt>
                <c:pt idx="3225">
                  <c:v>8.9583333333333339</c:v>
                </c:pt>
                <c:pt idx="3226">
                  <c:v>8.9611111111111104</c:v>
                </c:pt>
                <c:pt idx="3227">
                  <c:v>8.9638888888888886</c:v>
                </c:pt>
                <c:pt idx="3228">
                  <c:v>8.9666666666666668</c:v>
                </c:pt>
                <c:pt idx="3229">
                  <c:v>8.969444444444445</c:v>
                </c:pt>
                <c:pt idx="3230">
                  <c:v>8.9722222222222214</c:v>
                </c:pt>
                <c:pt idx="3231">
                  <c:v>8.9749999999999996</c:v>
                </c:pt>
                <c:pt idx="3232">
                  <c:v>8.9777777777777779</c:v>
                </c:pt>
                <c:pt idx="3233">
                  <c:v>8.9805555555555561</c:v>
                </c:pt>
                <c:pt idx="3234">
                  <c:v>8.9833333333333325</c:v>
                </c:pt>
                <c:pt idx="3235">
                  <c:v>8.9861111111111107</c:v>
                </c:pt>
                <c:pt idx="3236">
                  <c:v>8.9888888888888889</c:v>
                </c:pt>
                <c:pt idx="3237">
                  <c:v>8.9916666666666671</c:v>
                </c:pt>
                <c:pt idx="3238">
                  <c:v>8.9944444444444436</c:v>
                </c:pt>
                <c:pt idx="3239">
                  <c:v>8.9972222222222218</c:v>
                </c:pt>
                <c:pt idx="3240">
                  <c:v>9</c:v>
                </c:pt>
                <c:pt idx="3241">
                  <c:v>9.0027777777777782</c:v>
                </c:pt>
                <c:pt idx="3242">
                  <c:v>9.0055555555555564</c:v>
                </c:pt>
                <c:pt idx="3243">
                  <c:v>9.0083333333333329</c:v>
                </c:pt>
                <c:pt idx="3244">
                  <c:v>9.0111111111111111</c:v>
                </c:pt>
                <c:pt idx="3245">
                  <c:v>9.0138888888888893</c:v>
                </c:pt>
                <c:pt idx="3246">
                  <c:v>9.0166666666666675</c:v>
                </c:pt>
                <c:pt idx="3247">
                  <c:v>9.0194444444444439</c:v>
                </c:pt>
                <c:pt idx="3248">
                  <c:v>9.0222222222222221</c:v>
                </c:pt>
                <c:pt idx="3249">
                  <c:v>9.0250000000000004</c:v>
                </c:pt>
                <c:pt idx="3250">
                  <c:v>9.0277777777777786</c:v>
                </c:pt>
                <c:pt idx="3251">
                  <c:v>9.030555555555555</c:v>
                </c:pt>
                <c:pt idx="3252">
                  <c:v>9.0333333333333332</c:v>
                </c:pt>
                <c:pt idx="3253">
                  <c:v>9.0361111111111114</c:v>
                </c:pt>
                <c:pt idx="3254">
                  <c:v>9.0388888888888896</c:v>
                </c:pt>
                <c:pt idx="3255">
                  <c:v>9.0416666666666661</c:v>
                </c:pt>
                <c:pt idx="3256">
                  <c:v>9.0444444444444443</c:v>
                </c:pt>
                <c:pt idx="3257">
                  <c:v>9.0472222222222225</c:v>
                </c:pt>
                <c:pt idx="3258">
                  <c:v>9.0500000000000007</c:v>
                </c:pt>
                <c:pt idx="3259">
                  <c:v>9.0527777777777771</c:v>
                </c:pt>
                <c:pt idx="3260">
                  <c:v>9.0555555555555554</c:v>
                </c:pt>
                <c:pt idx="3261">
                  <c:v>9.0583333333333336</c:v>
                </c:pt>
                <c:pt idx="3262">
                  <c:v>9.0611111111111118</c:v>
                </c:pt>
                <c:pt idx="3263">
                  <c:v>9.0638888888888882</c:v>
                </c:pt>
                <c:pt idx="3264">
                  <c:v>9.0666666666666664</c:v>
                </c:pt>
                <c:pt idx="3265">
                  <c:v>9.0694444444444446</c:v>
                </c:pt>
                <c:pt idx="3266">
                  <c:v>9.0722222222222229</c:v>
                </c:pt>
                <c:pt idx="3267">
                  <c:v>9.0749999999999993</c:v>
                </c:pt>
                <c:pt idx="3268">
                  <c:v>9.0777777777777775</c:v>
                </c:pt>
                <c:pt idx="3269">
                  <c:v>9.0805555555555557</c:v>
                </c:pt>
                <c:pt idx="3270">
                  <c:v>9.0833333333333339</c:v>
                </c:pt>
                <c:pt idx="3271">
                  <c:v>9.0861111111111104</c:v>
                </c:pt>
                <c:pt idx="3272">
                  <c:v>9.0888888888888886</c:v>
                </c:pt>
                <c:pt idx="3273">
                  <c:v>9.0916666666666668</c:v>
                </c:pt>
                <c:pt idx="3274">
                  <c:v>9.094444444444445</c:v>
                </c:pt>
                <c:pt idx="3275">
                  <c:v>9.0972222222222214</c:v>
                </c:pt>
                <c:pt idx="3276">
                  <c:v>9.1</c:v>
                </c:pt>
                <c:pt idx="3277">
                  <c:v>9.1027777777777779</c:v>
                </c:pt>
                <c:pt idx="3278">
                  <c:v>9.1055555555555561</c:v>
                </c:pt>
                <c:pt idx="3279">
                  <c:v>9.1083333333333325</c:v>
                </c:pt>
                <c:pt idx="3280">
                  <c:v>9.1111111111111107</c:v>
                </c:pt>
                <c:pt idx="3281">
                  <c:v>9.1138888888888889</c:v>
                </c:pt>
                <c:pt idx="3282">
                  <c:v>9.1166666666666671</c:v>
                </c:pt>
                <c:pt idx="3283">
                  <c:v>9.1194444444444436</c:v>
                </c:pt>
                <c:pt idx="3284">
                  <c:v>9.1222222222222218</c:v>
                </c:pt>
                <c:pt idx="3285">
                  <c:v>9.125</c:v>
                </c:pt>
                <c:pt idx="3286">
                  <c:v>9.1277777777777782</c:v>
                </c:pt>
                <c:pt idx="3287">
                  <c:v>9.1305555555555564</c:v>
                </c:pt>
                <c:pt idx="3288">
                  <c:v>9.1333333333333329</c:v>
                </c:pt>
                <c:pt idx="3289">
                  <c:v>9.1361111111111111</c:v>
                </c:pt>
                <c:pt idx="3290">
                  <c:v>9.1388888888888893</c:v>
                </c:pt>
                <c:pt idx="3291">
                  <c:v>9.1416666666666675</c:v>
                </c:pt>
                <c:pt idx="3292">
                  <c:v>9.1444444444444439</c:v>
                </c:pt>
                <c:pt idx="3293">
                  <c:v>9.1472222222222221</c:v>
                </c:pt>
                <c:pt idx="3294">
                  <c:v>9.15</c:v>
                </c:pt>
                <c:pt idx="3295">
                  <c:v>9.1527777777777786</c:v>
                </c:pt>
                <c:pt idx="3296">
                  <c:v>9.155555555555555</c:v>
                </c:pt>
                <c:pt idx="3297">
                  <c:v>9.1583333333333332</c:v>
                </c:pt>
                <c:pt idx="3298">
                  <c:v>9.1611111111111114</c:v>
                </c:pt>
                <c:pt idx="3299">
                  <c:v>9.1638888888888896</c:v>
                </c:pt>
                <c:pt idx="3300">
                  <c:v>9.1666666666666661</c:v>
                </c:pt>
                <c:pt idx="3301">
                  <c:v>9.1694444444444443</c:v>
                </c:pt>
                <c:pt idx="3302">
                  <c:v>9.1722222222222225</c:v>
                </c:pt>
                <c:pt idx="3303">
                  <c:v>9.1750000000000007</c:v>
                </c:pt>
                <c:pt idx="3304">
                  <c:v>9.1777777777777771</c:v>
                </c:pt>
                <c:pt idx="3305">
                  <c:v>9.1805555555555554</c:v>
                </c:pt>
                <c:pt idx="3306">
                  <c:v>9.1833333333333336</c:v>
                </c:pt>
                <c:pt idx="3307">
                  <c:v>9.1861111111111118</c:v>
                </c:pt>
                <c:pt idx="3308">
                  <c:v>9.1888888888888882</c:v>
                </c:pt>
                <c:pt idx="3309">
                  <c:v>9.1916666666666664</c:v>
                </c:pt>
                <c:pt idx="3310">
                  <c:v>9.1944444444444446</c:v>
                </c:pt>
                <c:pt idx="3311">
                  <c:v>9.1972222222222229</c:v>
                </c:pt>
                <c:pt idx="3312">
                  <c:v>9.1999999999999993</c:v>
                </c:pt>
                <c:pt idx="3313">
                  <c:v>9.2027777777777775</c:v>
                </c:pt>
                <c:pt idx="3314">
                  <c:v>9.2055555555555557</c:v>
                </c:pt>
                <c:pt idx="3315">
                  <c:v>9.2083333333333339</c:v>
                </c:pt>
                <c:pt idx="3316">
                  <c:v>9.2111111111111104</c:v>
                </c:pt>
                <c:pt idx="3317">
                  <c:v>9.2138888888888886</c:v>
                </c:pt>
                <c:pt idx="3318">
                  <c:v>9.2166666666666668</c:v>
                </c:pt>
                <c:pt idx="3319">
                  <c:v>9.219444444444445</c:v>
                </c:pt>
                <c:pt idx="3320">
                  <c:v>9.2222222222222214</c:v>
                </c:pt>
                <c:pt idx="3321">
                  <c:v>9.2249999999999996</c:v>
                </c:pt>
                <c:pt idx="3322">
                  <c:v>9.2277777777777779</c:v>
                </c:pt>
                <c:pt idx="3323">
                  <c:v>9.2305555555555561</c:v>
                </c:pt>
                <c:pt idx="3324">
                  <c:v>9.2333333333333325</c:v>
                </c:pt>
                <c:pt idx="3325">
                  <c:v>9.2361111111111107</c:v>
                </c:pt>
                <c:pt idx="3326">
                  <c:v>9.2388888888888889</c:v>
                </c:pt>
                <c:pt idx="3327">
                  <c:v>9.2416666666666671</c:v>
                </c:pt>
                <c:pt idx="3328">
                  <c:v>9.2444444444444436</c:v>
                </c:pt>
                <c:pt idx="3329">
                  <c:v>9.2472222222222218</c:v>
                </c:pt>
                <c:pt idx="3330">
                  <c:v>9.25</c:v>
                </c:pt>
                <c:pt idx="3331">
                  <c:v>9.2527777777777782</c:v>
                </c:pt>
                <c:pt idx="3332">
                  <c:v>9.2555555555555564</c:v>
                </c:pt>
                <c:pt idx="3333">
                  <c:v>9.2583333333333329</c:v>
                </c:pt>
                <c:pt idx="3334">
                  <c:v>9.2611111111111111</c:v>
                </c:pt>
                <c:pt idx="3335">
                  <c:v>9.2638888888888893</c:v>
                </c:pt>
                <c:pt idx="3336">
                  <c:v>9.2666666666666675</c:v>
                </c:pt>
                <c:pt idx="3337">
                  <c:v>9.2694444444444439</c:v>
                </c:pt>
                <c:pt idx="3338">
                  <c:v>9.2722222222222221</c:v>
                </c:pt>
                <c:pt idx="3339">
                  <c:v>9.2750000000000004</c:v>
                </c:pt>
                <c:pt idx="3340">
                  <c:v>9.2777777777777786</c:v>
                </c:pt>
                <c:pt idx="3341">
                  <c:v>9.280555555555555</c:v>
                </c:pt>
                <c:pt idx="3342">
                  <c:v>9.2833333333333332</c:v>
                </c:pt>
                <c:pt idx="3343">
                  <c:v>9.2861111111111114</c:v>
                </c:pt>
                <c:pt idx="3344">
                  <c:v>9.2888888888888896</c:v>
                </c:pt>
                <c:pt idx="3345">
                  <c:v>9.2916666666666661</c:v>
                </c:pt>
                <c:pt idx="3346">
                  <c:v>9.2944444444444443</c:v>
                </c:pt>
                <c:pt idx="3347">
                  <c:v>9.2972222222222225</c:v>
                </c:pt>
                <c:pt idx="3348">
                  <c:v>9.3000000000000007</c:v>
                </c:pt>
                <c:pt idx="3349">
                  <c:v>9.3027777777777771</c:v>
                </c:pt>
                <c:pt idx="3350">
                  <c:v>9.3055555555555554</c:v>
                </c:pt>
                <c:pt idx="3351">
                  <c:v>9.3083333333333336</c:v>
                </c:pt>
                <c:pt idx="3352">
                  <c:v>9.3111111111111118</c:v>
                </c:pt>
                <c:pt idx="3353">
                  <c:v>9.3138888888888882</c:v>
                </c:pt>
                <c:pt idx="3354">
                  <c:v>9.3166666666666664</c:v>
                </c:pt>
                <c:pt idx="3355">
                  <c:v>9.3194444444444446</c:v>
                </c:pt>
                <c:pt idx="3356">
                  <c:v>9.3222222222222229</c:v>
                </c:pt>
                <c:pt idx="3357">
                  <c:v>9.3249999999999993</c:v>
                </c:pt>
                <c:pt idx="3358">
                  <c:v>9.3277777777777775</c:v>
                </c:pt>
                <c:pt idx="3359">
                  <c:v>9.3305555555555557</c:v>
                </c:pt>
                <c:pt idx="3360">
                  <c:v>9.3333333333333339</c:v>
                </c:pt>
                <c:pt idx="3361">
                  <c:v>9.3361111111111104</c:v>
                </c:pt>
                <c:pt idx="3362">
                  <c:v>9.3388888888888886</c:v>
                </c:pt>
                <c:pt idx="3363">
                  <c:v>9.3416666666666668</c:v>
                </c:pt>
                <c:pt idx="3364">
                  <c:v>9.344444444444445</c:v>
                </c:pt>
                <c:pt idx="3365">
                  <c:v>9.3472222222222214</c:v>
                </c:pt>
                <c:pt idx="3366">
                  <c:v>9.35</c:v>
                </c:pt>
                <c:pt idx="3367">
                  <c:v>9.3527777777777779</c:v>
                </c:pt>
                <c:pt idx="3368">
                  <c:v>9.3555555555555561</c:v>
                </c:pt>
                <c:pt idx="3369">
                  <c:v>9.3583333333333325</c:v>
                </c:pt>
                <c:pt idx="3370">
                  <c:v>9.3611111111111107</c:v>
                </c:pt>
                <c:pt idx="3371">
                  <c:v>9.3638888888888889</c:v>
                </c:pt>
                <c:pt idx="3372">
                  <c:v>9.3666666666666671</c:v>
                </c:pt>
                <c:pt idx="3373">
                  <c:v>9.3694444444444436</c:v>
                </c:pt>
                <c:pt idx="3374">
                  <c:v>9.3722222222222218</c:v>
                </c:pt>
                <c:pt idx="3375">
                  <c:v>9.375</c:v>
                </c:pt>
                <c:pt idx="3376">
                  <c:v>9.3777777777777782</c:v>
                </c:pt>
                <c:pt idx="3377">
                  <c:v>9.3805555555555564</c:v>
                </c:pt>
                <c:pt idx="3378">
                  <c:v>9.3833333333333329</c:v>
                </c:pt>
                <c:pt idx="3379">
                  <c:v>9.3861111111111111</c:v>
                </c:pt>
                <c:pt idx="3380">
                  <c:v>9.3888888888888893</c:v>
                </c:pt>
                <c:pt idx="3381">
                  <c:v>9.3916666666666675</c:v>
                </c:pt>
                <c:pt idx="3382">
                  <c:v>9.3944444444444439</c:v>
                </c:pt>
                <c:pt idx="3383">
                  <c:v>9.3972222222222221</c:v>
                </c:pt>
                <c:pt idx="3384">
                  <c:v>9.4</c:v>
                </c:pt>
                <c:pt idx="3385">
                  <c:v>9.4027777777777786</c:v>
                </c:pt>
                <c:pt idx="3386">
                  <c:v>9.405555555555555</c:v>
                </c:pt>
                <c:pt idx="3387">
                  <c:v>9.4083333333333332</c:v>
                </c:pt>
                <c:pt idx="3388">
                  <c:v>9.4111111111111114</c:v>
                </c:pt>
                <c:pt idx="3389">
                  <c:v>9.4138888888888896</c:v>
                </c:pt>
                <c:pt idx="3390">
                  <c:v>9.4166666666666661</c:v>
                </c:pt>
                <c:pt idx="3391">
                  <c:v>9.4194444444444443</c:v>
                </c:pt>
                <c:pt idx="3392">
                  <c:v>9.4222222222222225</c:v>
                </c:pt>
                <c:pt idx="3393">
                  <c:v>9.4250000000000007</c:v>
                </c:pt>
                <c:pt idx="3394">
                  <c:v>9.4277777777777771</c:v>
                </c:pt>
                <c:pt idx="3395">
                  <c:v>9.4305555555555554</c:v>
                </c:pt>
                <c:pt idx="3396">
                  <c:v>9.4333333333333336</c:v>
                </c:pt>
                <c:pt idx="3397">
                  <c:v>9.4361111111111118</c:v>
                </c:pt>
                <c:pt idx="3398">
                  <c:v>9.4388888888888882</c:v>
                </c:pt>
                <c:pt idx="3399">
                  <c:v>9.4416666666666664</c:v>
                </c:pt>
                <c:pt idx="3400">
                  <c:v>9.4444444444444446</c:v>
                </c:pt>
                <c:pt idx="3401">
                  <c:v>9.4472222222222229</c:v>
                </c:pt>
                <c:pt idx="3402">
                  <c:v>9.4499999999999993</c:v>
                </c:pt>
                <c:pt idx="3403">
                  <c:v>9.4527777777777775</c:v>
                </c:pt>
                <c:pt idx="3404">
                  <c:v>9.4555555555555557</c:v>
                </c:pt>
                <c:pt idx="3405">
                  <c:v>9.4583333333333339</c:v>
                </c:pt>
                <c:pt idx="3406">
                  <c:v>9.4611111111111104</c:v>
                </c:pt>
                <c:pt idx="3407">
                  <c:v>9.4638888888888886</c:v>
                </c:pt>
                <c:pt idx="3408">
                  <c:v>9.4666666666666668</c:v>
                </c:pt>
                <c:pt idx="3409">
                  <c:v>9.469444444444445</c:v>
                </c:pt>
                <c:pt idx="3410">
                  <c:v>9.4722222222222214</c:v>
                </c:pt>
                <c:pt idx="3411">
                  <c:v>9.4749999999999996</c:v>
                </c:pt>
                <c:pt idx="3412">
                  <c:v>9.4777777777777779</c:v>
                </c:pt>
                <c:pt idx="3413">
                  <c:v>9.4805555555555561</c:v>
                </c:pt>
                <c:pt idx="3414">
                  <c:v>9.4833333333333325</c:v>
                </c:pt>
                <c:pt idx="3415">
                  <c:v>9.4861111111111107</c:v>
                </c:pt>
                <c:pt idx="3416">
                  <c:v>9.4888888888888889</c:v>
                </c:pt>
                <c:pt idx="3417">
                  <c:v>9.4916666666666671</c:v>
                </c:pt>
                <c:pt idx="3418">
                  <c:v>9.4944444444444436</c:v>
                </c:pt>
                <c:pt idx="3419">
                  <c:v>9.4972222222222218</c:v>
                </c:pt>
                <c:pt idx="3420">
                  <c:v>9.5</c:v>
                </c:pt>
                <c:pt idx="3421">
                  <c:v>9.5027777777777782</c:v>
                </c:pt>
                <c:pt idx="3422">
                  <c:v>9.5055555555555564</c:v>
                </c:pt>
                <c:pt idx="3423">
                  <c:v>9.5083333333333329</c:v>
                </c:pt>
                <c:pt idx="3424">
                  <c:v>9.5111111111111111</c:v>
                </c:pt>
                <c:pt idx="3425">
                  <c:v>9.5138888888888893</c:v>
                </c:pt>
                <c:pt idx="3426">
                  <c:v>9.5166666666666675</c:v>
                </c:pt>
                <c:pt idx="3427">
                  <c:v>9.5194444444444439</c:v>
                </c:pt>
                <c:pt idx="3428">
                  <c:v>9.5222222222222221</c:v>
                </c:pt>
                <c:pt idx="3429">
                  <c:v>9.5250000000000004</c:v>
                </c:pt>
                <c:pt idx="3430">
                  <c:v>9.5277777777777786</c:v>
                </c:pt>
                <c:pt idx="3431">
                  <c:v>9.530555555555555</c:v>
                </c:pt>
                <c:pt idx="3432">
                  <c:v>9.5333333333333332</c:v>
                </c:pt>
                <c:pt idx="3433">
                  <c:v>9.5361111111111114</c:v>
                </c:pt>
                <c:pt idx="3434">
                  <c:v>9.5388888888888896</c:v>
                </c:pt>
                <c:pt idx="3435">
                  <c:v>9.5416666666666661</c:v>
                </c:pt>
                <c:pt idx="3436">
                  <c:v>9.5444444444444443</c:v>
                </c:pt>
                <c:pt idx="3437">
                  <c:v>9.5472222222222225</c:v>
                </c:pt>
                <c:pt idx="3438">
                  <c:v>9.5500000000000007</c:v>
                </c:pt>
                <c:pt idx="3439">
                  <c:v>9.5527777777777771</c:v>
                </c:pt>
                <c:pt idx="3440">
                  <c:v>9.5555555555555554</c:v>
                </c:pt>
                <c:pt idx="3441">
                  <c:v>9.5583333333333336</c:v>
                </c:pt>
                <c:pt idx="3442">
                  <c:v>9.5611111111111118</c:v>
                </c:pt>
                <c:pt idx="3443">
                  <c:v>9.5638888888888882</c:v>
                </c:pt>
                <c:pt idx="3444">
                  <c:v>9.5666666666666664</c:v>
                </c:pt>
                <c:pt idx="3445">
                  <c:v>9.5694444444444446</c:v>
                </c:pt>
                <c:pt idx="3446">
                  <c:v>9.5722222222222229</c:v>
                </c:pt>
                <c:pt idx="3447">
                  <c:v>9.5749999999999993</c:v>
                </c:pt>
                <c:pt idx="3448">
                  <c:v>9.5777777777777775</c:v>
                </c:pt>
                <c:pt idx="3449">
                  <c:v>9.5805555555555557</c:v>
                </c:pt>
                <c:pt idx="3450">
                  <c:v>9.5833333333333339</c:v>
                </c:pt>
                <c:pt idx="3451">
                  <c:v>9.5861111111111104</c:v>
                </c:pt>
                <c:pt idx="3452">
                  <c:v>9.5888888888888886</c:v>
                </c:pt>
                <c:pt idx="3453">
                  <c:v>9.5916666666666668</c:v>
                </c:pt>
                <c:pt idx="3454">
                  <c:v>9.594444444444445</c:v>
                </c:pt>
                <c:pt idx="3455">
                  <c:v>9.5972222222222214</c:v>
                </c:pt>
                <c:pt idx="3456">
                  <c:v>9.6</c:v>
                </c:pt>
                <c:pt idx="3457">
                  <c:v>9.6027777777777779</c:v>
                </c:pt>
                <c:pt idx="3458">
                  <c:v>9.6055555555555561</c:v>
                </c:pt>
                <c:pt idx="3459">
                  <c:v>9.6083333333333325</c:v>
                </c:pt>
                <c:pt idx="3460">
                  <c:v>9.6111111111111107</c:v>
                </c:pt>
                <c:pt idx="3461">
                  <c:v>9.6138888888888889</c:v>
                </c:pt>
                <c:pt idx="3462">
                  <c:v>9.6166666666666671</c:v>
                </c:pt>
                <c:pt idx="3463">
                  <c:v>9.6194444444444436</c:v>
                </c:pt>
                <c:pt idx="3464">
                  <c:v>9.6222222222222218</c:v>
                </c:pt>
                <c:pt idx="3465">
                  <c:v>9.625</c:v>
                </c:pt>
                <c:pt idx="3466">
                  <c:v>9.6277777777777782</c:v>
                </c:pt>
                <c:pt idx="3467">
                  <c:v>9.6305555555555564</c:v>
                </c:pt>
                <c:pt idx="3468">
                  <c:v>9.6333333333333329</c:v>
                </c:pt>
                <c:pt idx="3469">
                  <c:v>9.6361111111111111</c:v>
                </c:pt>
                <c:pt idx="3470">
                  <c:v>9.6388888888888893</c:v>
                </c:pt>
                <c:pt idx="3471">
                  <c:v>9.6416666666666675</c:v>
                </c:pt>
                <c:pt idx="3472">
                  <c:v>9.6444444444444439</c:v>
                </c:pt>
                <c:pt idx="3473">
                  <c:v>9.6472222222222221</c:v>
                </c:pt>
                <c:pt idx="3474">
                  <c:v>9.65</c:v>
                </c:pt>
                <c:pt idx="3475">
                  <c:v>9.6527777777777786</c:v>
                </c:pt>
                <c:pt idx="3476">
                  <c:v>9.655555555555555</c:v>
                </c:pt>
                <c:pt idx="3477">
                  <c:v>9.6583333333333332</c:v>
                </c:pt>
                <c:pt idx="3478">
                  <c:v>9.6611111111111114</c:v>
                </c:pt>
                <c:pt idx="3479">
                  <c:v>9.6638888888888896</c:v>
                </c:pt>
                <c:pt idx="3480">
                  <c:v>9.6666666666666661</c:v>
                </c:pt>
                <c:pt idx="3481">
                  <c:v>9.6694444444444443</c:v>
                </c:pt>
                <c:pt idx="3482">
                  <c:v>9.6722222222222225</c:v>
                </c:pt>
                <c:pt idx="3483">
                  <c:v>9.6750000000000007</c:v>
                </c:pt>
                <c:pt idx="3484">
                  <c:v>9.6777777777777771</c:v>
                </c:pt>
                <c:pt idx="3485">
                  <c:v>9.6805555555555554</c:v>
                </c:pt>
                <c:pt idx="3486">
                  <c:v>9.6833333333333336</c:v>
                </c:pt>
                <c:pt idx="3487">
                  <c:v>9.6861111111111118</c:v>
                </c:pt>
                <c:pt idx="3488">
                  <c:v>9.6888888888888882</c:v>
                </c:pt>
                <c:pt idx="3489">
                  <c:v>9.6916666666666664</c:v>
                </c:pt>
                <c:pt idx="3490">
                  <c:v>9.6944444444444446</c:v>
                </c:pt>
                <c:pt idx="3491">
                  <c:v>9.6972222222222229</c:v>
                </c:pt>
                <c:pt idx="3492">
                  <c:v>9.6999999999999993</c:v>
                </c:pt>
                <c:pt idx="3493">
                  <c:v>9.7027777777777775</c:v>
                </c:pt>
                <c:pt idx="3494">
                  <c:v>9.7055555555555557</c:v>
                </c:pt>
                <c:pt idx="3495">
                  <c:v>9.7083333333333339</c:v>
                </c:pt>
                <c:pt idx="3496">
                  <c:v>9.7111111111111104</c:v>
                </c:pt>
                <c:pt idx="3497">
                  <c:v>9.7138888888888886</c:v>
                </c:pt>
                <c:pt idx="3498">
                  <c:v>9.7166666666666668</c:v>
                </c:pt>
                <c:pt idx="3499">
                  <c:v>9.719444444444445</c:v>
                </c:pt>
                <c:pt idx="3500">
                  <c:v>9.7222222222222214</c:v>
                </c:pt>
                <c:pt idx="3501">
                  <c:v>9.7249999999999996</c:v>
                </c:pt>
                <c:pt idx="3502">
                  <c:v>9.7277777777777779</c:v>
                </c:pt>
                <c:pt idx="3503">
                  <c:v>9.7305555555555561</c:v>
                </c:pt>
                <c:pt idx="3504">
                  <c:v>9.7333333333333325</c:v>
                </c:pt>
                <c:pt idx="3505">
                  <c:v>9.7361111111111107</c:v>
                </c:pt>
                <c:pt idx="3506">
                  <c:v>9.7388888888888889</c:v>
                </c:pt>
                <c:pt idx="3507">
                  <c:v>9.7416666666666671</c:v>
                </c:pt>
                <c:pt idx="3508">
                  <c:v>9.7444444444444436</c:v>
                </c:pt>
                <c:pt idx="3509">
                  <c:v>9.7472222222222218</c:v>
                </c:pt>
                <c:pt idx="3510">
                  <c:v>9.75</c:v>
                </c:pt>
                <c:pt idx="3511">
                  <c:v>9.7527777777777782</c:v>
                </c:pt>
                <c:pt idx="3512">
                  <c:v>9.7555555555555564</c:v>
                </c:pt>
                <c:pt idx="3513">
                  <c:v>9.7583333333333329</c:v>
                </c:pt>
                <c:pt idx="3514">
                  <c:v>9.7611111111111111</c:v>
                </c:pt>
                <c:pt idx="3515">
                  <c:v>9.7638888888888893</c:v>
                </c:pt>
                <c:pt idx="3516">
                  <c:v>9.7666666666666675</c:v>
                </c:pt>
                <c:pt idx="3517">
                  <c:v>9.7694444444444439</c:v>
                </c:pt>
                <c:pt idx="3518">
                  <c:v>9.7722222222222221</c:v>
                </c:pt>
                <c:pt idx="3519">
                  <c:v>9.7750000000000004</c:v>
                </c:pt>
                <c:pt idx="3520">
                  <c:v>9.7777777777777786</c:v>
                </c:pt>
                <c:pt idx="3521">
                  <c:v>9.780555555555555</c:v>
                </c:pt>
                <c:pt idx="3522">
                  <c:v>9.7833333333333332</c:v>
                </c:pt>
                <c:pt idx="3523">
                  <c:v>9.7861111111111114</c:v>
                </c:pt>
                <c:pt idx="3524">
                  <c:v>9.7888888888888896</c:v>
                </c:pt>
                <c:pt idx="3525">
                  <c:v>9.7916666666666661</c:v>
                </c:pt>
                <c:pt idx="3526">
                  <c:v>9.7944444444444443</c:v>
                </c:pt>
                <c:pt idx="3527">
                  <c:v>9.7972222222222225</c:v>
                </c:pt>
                <c:pt idx="3528">
                  <c:v>9.8000000000000007</c:v>
                </c:pt>
                <c:pt idx="3529">
                  <c:v>9.8027777777777771</c:v>
                </c:pt>
                <c:pt idx="3530">
                  <c:v>9.8055555555555554</c:v>
                </c:pt>
                <c:pt idx="3531">
                  <c:v>9.8083333333333336</c:v>
                </c:pt>
                <c:pt idx="3532">
                  <c:v>9.8111111111111118</c:v>
                </c:pt>
                <c:pt idx="3533">
                  <c:v>9.8138888888888882</c:v>
                </c:pt>
                <c:pt idx="3534">
                  <c:v>9.8166666666666664</c:v>
                </c:pt>
                <c:pt idx="3535">
                  <c:v>9.8194444444444446</c:v>
                </c:pt>
                <c:pt idx="3536">
                  <c:v>9.8222222222222229</c:v>
                </c:pt>
                <c:pt idx="3537">
                  <c:v>9.8249999999999993</c:v>
                </c:pt>
                <c:pt idx="3538">
                  <c:v>9.8277777777777775</c:v>
                </c:pt>
                <c:pt idx="3539">
                  <c:v>9.8305555555555557</c:v>
                </c:pt>
                <c:pt idx="3540">
                  <c:v>9.8333333333333339</c:v>
                </c:pt>
                <c:pt idx="3541">
                  <c:v>9.8361111111111104</c:v>
                </c:pt>
                <c:pt idx="3542">
                  <c:v>9.8388888888888886</c:v>
                </c:pt>
                <c:pt idx="3543">
                  <c:v>9.8416666666666668</c:v>
                </c:pt>
                <c:pt idx="3544">
                  <c:v>9.844444444444445</c:v>
                </c:pt>
                <c:pt idx="3545">
                  <c:v>9.8472222222222214</c:v>
                </c:pt>
                <c:pt idx="3546">
                  <c:v>9.85</c:v>
                </c:pt>
                <c:pt idx="3547">
                  <c:v>9.8527777777777779</c:v>
                </c:pt>
                <c:pt idx="3548">
                  <c:v>9.8555555555555561</c:v>
                </c:pt>
                <c:pt idx="3549">
                  <c:v>9.8583333333333325</c:v>
                </c:pt>
                <c:pt idx="3550">
                  <c:v>9.8611111111111107</c:v>
                </c:pt>
                <c:pt idx="3551">
                  <c:v>9.8638888888888889</c:v>
                </c:pt>
                <c:pt idx="3552">
                  <c:v>9.8666666666666671</c:v>
                </c:pt>
                <c:pt idx="3553">
                  <c:v>9.8694444444444436</c:v>
                </c:pt>
                <c:pt idx="3554">
                  <c:v>9.8722222222222218</c:v>
                </c:pt>
                <c:pt idx="3555">
                  <c:v>9.875</c:v>
                </c:pt>
                <c:pt idx="3556">
                  <c:v>9.8777777777777782</c:v>
                </c:pt>
                <c:pt idx="3557">
                  <c:v>9.8805555555555564</c:v>
                </c:pt>
                <c:pt idx="3558">
                  <c:v>9.8833333333333329</c:v>
                </c:pt>
                <c:pt idx="3559">
                  <c:v>9.8861111111111111</c:v>
                </c:pt>
                <c:pt idx="3560">
                  <c:v>9.8888888888888893</c:v>
                </c:pt>
                <c:pt idx="3561">
                  <c:v>9.8916666666666675</c:v>
                </c:pt>
                <c:pt idx="3562">
                  <c:v>9.8944444444444439</c:v>
                </c:pt>
                <c:pt idx="3563">
                  <c:v>9.8972222222222221</c:v>
                </c:pt>
                <c:pt idx="3564">
                  <c:v>9.9</c:v>
                </c:pt>
                <c:pt idx="3565">
                  <c:v>9.9027777777777786</c:v>
                </c:pt>
                <c:pt idx="3566">
                  <c:v>9.905555555555555</c:v>
                </c:pt>
                <c:pt idx="3567">
                  <c:v>9.9083333333333332</c:v>
                </c:pt>
                <c:pt idx="3568">
                  <c:v>9.9111111111111114</c:v>
                </c:pt>
                <c:pt idx="3569">
                  <c:v>9.9138888888888896</c:v>
                </c:pt>
                <c:pt idx="3570">
                  <c:v>9.9166666666666661</c:v>
                </c:pt>
                <c:pt idx="3571">
                  <c:v>9.9194444444444443</c:v>
                </c:pt>
                <c:pt idx="3572">
                  <c:v>9.9222222222222225</c:v>
                </c:pt>
                <c:pt idx="3573">
                  <c:v>9.9250000000000007</c:v>
                </c:pt>
                <c:pt idx="3574">
                  <c:v>9.9277777777777771</c:v>
                </c:pt>
                <c:pt idx="3575">
                  <c:v>9.9305555555555554</c:v>
                </c:pt>
                <c:pt idx="3576">
                  <c:v>9.9333333333333336</c:v>
                </c:pt>
                <c:pt idx="3577">
                  <c:v>9.9361111111111118</c:v>
                </c:pt>
                <c:pt idx="3578">
                  <c:v>9.9388888888888882</c:v>
                </c:pt>
                <c:pt idx="3579">
                  <c:v>9.9416666666666664</c:v>
                </c:pt>
                <c:pt idx="3580">
                  <c:v>9.9444444444444446</c:v>
                </c:pt>
                <c:pt idx="3581">
                  <c:v>9.9472222222222229</c:v>
                </c:pt>
                <c:pt idx="3582">
                  <c:v>9.9499999999999993</c:v>
                </c:pt>
                <c:pt idx="3583">
                  <c:v>9.9527777777777775</c:v>
                </c:pt>
                <c:pt idx="3584">
                  <c:v>9.9555555555555557</c:v>
                </c:pt>
                <c:pt idx="3585">
                  <c:v>9.9583333333333339</c:v>
                </c:pt>
                <c:pt idx="3586">
                  <c:v>9.9611111111111104</c:v>
                </c:pt>
                <c:pt idx="3587">
                  <c:v>9.9638888888888886</c:v>
                </c:pt>
                <c:pt idx="3588">
                  <c:v>9.9666666666666668</c:v>
                </c:pt>
                <c:pt idx="3589">
                  <c:v>9.969444444444445</c:v>
                </c:pt>
                <c:pt idx="3590">
                  <c:v>9.9722222222222214</c:v>
                </c:pt>
                <c:pt idx="3591">
                  <c:v>9.9749999999999996</c:v>
                </c:pt>
                <c:pt idx="3592">
                  <c:v>9.9777777777777779</c:v>
                </c:pt>
                <c:pt idx="3593">
                  <c:v>9.9805555555555561</c:v>
                </c:pt>
                <c:pt idx="3594">
                  <c:v>9.9833333333333325</c:v>
                </c:pt>
                <c:pt idx="3595">
                  <c:v>9.9861111111111107</c:v>
                </c:pt>
                <c:pt idx="3596">
                  <c:v>9.9888888888888889</c:v>
                </c:pt>
                <c:pt idx="3597">
                  <c:v>9.9916666666666671</c:v>
                </c:pt>
                <c:pt idx="3598">
                  <c:v>9.9944444444444436</c:v>
                </c:pt>
                <c:pt idx="3599">
                  <c:v>9.9972222222222218</c:v>
                </c:pt>
                <c:pt idx="3600">
                  <c:v>10</c:v>
                </c:pt>
                <c:pt idx="3601">
                  <c:v>10.002777777777778</c:v>
                </c:pt>
                <c:pt idx="3602">
                  <c:v>10.005555555555556</c:v>
                </c:pt>
                <c:pt idx="3603">
                  <c:v>10.008333333333333</c:v>
                </c:pt>
                <c:pt idx="3604">
                  <c:v>10.011111111111111</c:v>
                </c:pt>
                <c:pt idx="3605">
                  <c:v>10.013888888888889</c:v>
                </c:pt>
                <c:pt idx="3606">
                  <c:v>10.016666666666667</c:v>
                </c:pt>
                <c:pt idx="3607">
                  <c:v>10.019444444444444</c:v>
                </c:pt>
                <c:pt idx="3608">
                  <c:v>10.022222222222222</c:v>
                </c:pt>
                <c:pt idx="3609">
                  <c:v>10.025</c:v>
                </c:pt>
                <c:pt idx="3610">
                  <c:v>10.027777777777779</c:v>
                </c:pt>
                <c:pt idx="3611">
                  <c:v>10.030555555555555</c:v>
                </c:pt>
                <c:pt idx="3612">
                  <c:v>10.033333333333333</c:v>
                </c:pt>
                <c:pt idx="3613">
                  <c:v>10.036111111111111</c:v>
                </c:pt>
                <c:pt idx="3614">
                  <c:v>10.03888888888889</c:v>
                </c:pt>
                <c:pt idx="3615">
                  <c:v>10.041666666666666</c:v>
                </c:pt>
                <c:pt idx="3616">
                  <c:v>10.044444444444444</c:v>
                </c:pt>
                <c:pt idx="3617">
                  <c:v>10.047222222222222</c:v>
                </c:pt>
                <c:pt idx="3618">
                  <c:v>10.050000000000001</c:v>
                </c:pt>
                <c:pt idx="3619">
                  <c:v>10.052777777777777</c:v>
                </c:pt>
                <c:pt idx="3620">
                  <c:v>10.055555555555555</c:v>
                </c:pt>
                <c:pt idx="3621">
                  <c:v>10.058333333333334</c:v>
                </c:pt>
                <c:pt idx="3622">
                  <c:v>10.061111111111112</c:v>
                </c:pt>
                <c:pt idx="3623">
                  <c:v>10.063888888888888</c:v>
                </c:pt>
                <c:pt idx="3624">
                  <c:v>10.066666666666666</c:v>
                </c:pt>
                <c:pt idx="3625">
                  <c:v>10.069444444444445</c:v>
                </c:pt>
                <c:pt idx="3626">
                  <c:v>10.072222222222223</c:v>
                </c:pt>
                <c:pt idx="3627">
                  <c:v>10.074999999999999</c:v>
                </c:pt>
                <c:pt idx="3628">
                  <c:v>10.077777777777778</c:v>
                </c:pt>
                <c:pt idx="3629">
                  <c:v>10.080555555555556</c:v>
                </c:pt>
                <c:pt idx="3630">
                  <c:v>10.083333333333334</c:v>
                </c:pt>
                <c:pt idx="3631">
                  <c:v>10.08611111111111</c:v>
                </c:pt>
                <c:pt idx="3632">
                  <c:v>10.088888888888889</c:v>
                </c:pt>
                <c:pt idx="3633">
                  <c:v>10.091666666666667</c:v>
                </c:pt>
                <c:pt idx="3634">
                  <c:v>10.094444444444445</c:v>
                </c:pt>
                <c:pt idx="3635">
                  <c:v>10.097222222222221</c:v>
                </c:pt>
                <c:pt idx="3636">
                  <c:v>10.1</c:v>
                </c:pt>
                <c:pt idx="3637">
                  <c:v>10.102777777777778</c:v>
                </c:pt>
                <c:pt idx="3638">
                  <c:v>10.105555555555556</c:v>
                </c:pt>
                <c:pt idx="3639">
                  <c:v>10.108333333333333</c:v>
                </c:pt>
                <c:pt idx="3640">
                  <c:v>10.111111111111111</c:v>
                </c:pt>
                <c:pt idx="3641">
                  <c:v>10.113888888888889</c:v>
                </c:pt>
                <c:pt idx="3642">
                  <c:v>10.116666666666667</c:v>
                </c:pt>
                <c:pt idx="3643">
                  <c:v>10.119444444444444</c:v>
                </c:pt>
                <c:pt idx="3644">
                  <c:v>10.122222222222222</c:v>
                </c:pt>
                <c:pt idx="3645">
                  <c:v>10.125</c:v>
                </c:pt>
                <c:pt idx="3646">
                  <c:v>10.127777777777778</c:v>
                </c:pt>
                <c:pt idx="3647">
                  <c:v>10.130555555555556</c:v>
                </c:pt>
                <c:pt idx="3648">
                  <c:v>10.133333333333333</c:v>
                </c:pt>
                <c:pt idx="3649">
                  <c:v>10.136111111111111</c:v>
                </c:pt>
                <c:pt idx="3650">
                  <c:v>10.138888888888889</c:v>
                </c:pt>
                <c:pt idx="3651">
                  <c:v>10.141666666666667</c:v>
                </c:pt>
                <c:pt idx="3652">
                  <c:v>10.144444444444444</c:v>
                </c:pt>
                <c:pt idx="3653">
                  <c:v>10.147222222222222</c:v>
                </c:pt>
                <c:pt idx="3654">
                  <c:v>10.15</c:v>
                </c:pt>
                <c:pt idx="3655">
                  <c:v>10.152777777777779</c:v>
                </c:pt>
                <c:pt idx="3656">
                  <c:v>10.155555555555555</c:v>
                </c:pt>
                <c:pt idx="3657">
                  <c:v>10.158333333333333</c:v>
                </c:pt>
                <c:pt idx="3658">
                  <c:v>10.161111111111111</c:v>
                </c:pt>
                <c:pt idx="3659">
                  <c:v>10.16388888888889</c:v>
                </c:pt>
                <c:pt idx="3660">
                  <c:v>10.166666666666666</c:v>
                </c:pt>
                <c:pt idx="3661">
                  <c:v>10.169444444444444</c:v>
                </c:pt>
                <c:pt idx="3662">
                  <c:v>10.172222222222222</c:v>
                </c:pt>
                <c:pt idx="3663">
                  <c:v>10.175000000000001</c:v>
                </c:pt>
                <c:pt idx="3664">
                  <c:v>10.177777777777777</c:v>
                </c:pt>
                <c:pt idx="3665">
                  <c:v>10.180555555555555</c:v>
                </c:pt>
                <c:pt idx="3666">
                  <c:v>10.183333333333334</c:v>
                </c:pt>
                <c:pt idx="3667">
                  <c:v>10.186111111111112</c:v>
                </c:pt>
                <c:pt idx="3668">
                  <c:v>10.188888888888888</c:v>
                </c:pt>
                <c:pt idx="3669">
                  <c:v>10.191666666666666</c:v>
                </c:pt>
                <c:pt idx="3670">
                  <c:v>10.194444444444445</c:v>
                </c:pt>
                <c:pt idx="3671">
                  <c:v>10.197222222222223</c:v>
                </c:pt>
                <c:pt idx="3672">
                  <c:v>10.199999999999999</c:v>
                </c:pt>
                <c:pt idx="3673">
                  <c:v>10.202777777777778</c:v>
                </c:pt>
                <c:pt idx="3674">
                  <c:v>10.205555555555556</c:v>
                </c:pt>
                <c:pt idx="3675">
                  <c:v>10.208333333333334</c:v>
                </c:pt>
                <c:pt idx="3676">
                  <c:v>10.21111111111111</c:v>
                </c:pt>
                <c:pt idx="3677">
                  <c:v>10.213888888888889</c:v>
                </c:pt>
                <c:pt idx="3678">
                  <c:v>10.216666666666667</c:v>
                </c:pt>
                <c:pt idx="3679">
                  <c:v>10.219444444444445</c:v>
                </c:pt>
                <c:pt idx="3680">
                  <c:v>10.222222222222221</c:v>
                </c:pt>
                <c:pt idx="3681">
                  <c:v>10.225</c:v>
                </c:pt>
                <c:pt idx="3682">
                  <c:v>10.227777777777778</c:v>
                </c:pt>
                <c:pt idx="3683">
                  <c:v>10.230555555555556</c:v>
                </c:pt>
                <c:pt idx="3684">
                  <c:v>10.233333333333333</c:v>
                </c:pt>
                <c:pt idx="3685">
                  <c:v>10.236111111111111</c:v>
                </c:pt>
                <c:pt idx="3686">
                  <c:v>10.238888888888889</c:v>
                </c:pt>
                <c:pt idx="3687">
                  <c:v>10.241666666666667</c:v>
                </c:pt>
                <c:pt idx="3688">
                  <c:v>10.244444444444444</c:v>
                </c:pt>
                <c:pt idx="3689">
                  <c:v>10.247222222222222</c:v>
                </c:pt>
                <c:pt idx="3690">
                  <c:v>10.25</c:v>
                </c:pt>
                <c:pt idx="3691">
                  <c:v>10.252777777777778</c:v>
                </c:pt>
                <c:pt idx="3692">
                  <c:v>10.255555555555556</c:v>
                </c:pt>
                <c:pt idx="3693">
                  <c:v>10.258333333333333</c:v>
                </c:pt>
                <c:pt idx="3694">
                  <c:v>10.261111111111111</c:v>
                </c:pt>
                <c:pt idx="3695">
                  <c:v>10.263888888888889</c:v>
                </c:pt>
                <c:pt idx="3696">
                  <c:v>10.266666666666667</c:v>
                </c:pt>
                <c:pt idx="3697">
                  <c:v>10.269444444444444</c:v>
                </c:pt>
                <c:pt idx="3698">
                  <c:v>10.272222222222222</c:v>
                </c:pt>
                <c:pt idx="3699">
                  <c:v>10.275</c:v>
                </c:pt>
                <c:pt idx="3700">
                  <c:v>10.277777777777779</c:v>
                </c:pt>
                <c:pt idx="3701">
                  <c:v>10.280555555555555</c:v>
                </c:pt>
                <c:pt idx="3702">
                  <c:v>10.283333333333333</c:v>
                </c:pt>
                <c:pt idx="3703">
                  <c:v>10.286111111111111</c:v>
                </c:pt>
                <c:pt idx="3704">
                  <c:v>10.28888888888889</c:v>
                </c:pt>
                <c:pt idx="3705">
                  <c:v>10.291666666666666</c:v>
                </c:pt>
                <c:pt idx="3706">
                  <c:v>10.294444444444444</c:v>
                </c:pt>
                <c:pt idx="3707">
                  <c:v>10.297222222222222</c:v>
                </c:pt>
                <c:pt idx="3708">
                  <c:v>10.3</c:v>
                </c:pt>
                <c:pt idx="3709">
                  <c:v>10.302777777777777</c:v>
                </c:pt>
                <c:pt idx="3710">
                  <c:v>10.305555555555555</c:v>
                </c:pt>
                <c:pt idx="3711">
                  <c:v>10.308333333333334</c:v>
                </c:pt>
                <c:pt idx="3712">
                  <c:v>10.311111111111112</c:v>
                </c:pt>
                <c:pt idx="3713">
                  <c:v>10.313888888888888</c:v>
                </c:pt>
                <c:pt idx="3714">
                  <c:v>10.316666666666666</c:v>
                </c:pt>
                <c:pt idx="3715">
                  <c:v>10.319444444444445</c:v>
                </c:pt>
                <c:pt idx="3716">
                  <c:v>10.322222222222223</c:v>
                </c:pt>
                <c:pt idx="3717">
                  <c:v>10.324999999999999</c:v>
                </c:pt>
                <c:pt idx="3718">
                  <c:v>10.327777777777778</c:v>
                </c:pt>
                <c:pt idx="3719">
                  <c:v>10.330555555555556</c:v>
                </c:pt>
                <c:pt idx="3720">
                  <c:v>10.333333333333334</c:v>
                </c:pt>
                <c:pt idx="3721">
                  <c:v>10.33611111111111</c:v>
                </c:pt>
                <c:pt idx="3722">
                  <c:v>10.338888888888889</c:v>
                </c:pt>
                <c:pt idx="3723">
                  <c:v>10.341666666666667</c:v>
                </c:pt>
                <c:pt idx="3724">
                  <c:v>10.344444444444445</c:v>
                </c:pt>
                <c:pt idx="3725">
                  <c:v>10.347222222222221</c:v>
                </c:pt>
                <c:pt idx="3726">
                  <c:v>10.35</c:v>
                </c:pt>
                <c:pt idx="3727">
                  <c:v>10.352777777777778</c:v>
                </c:pt>
                <c:pt idx="3728">
                  <c:v>10.355555555555556</c:v>
                </c:pt>
                <c:pt idx="3729">
                  <c:v>10.358333333333333</c:v>
                </c:pt>
                <c:pt idx="3730">
                  <c:v>10.361111111111111</c:v>
                </c:pt>
                <c:pt idx="3731">
                  <c:v>10.363888888888889</c:v>
                </c:pt>
                <c:pt idx="3732">
                  <c:v>10.366666666666667</c:v>
                </c:pt>
                <c:pt idx="3733">
                  <c:v>10.369444444444444</c:v>
                </c:pt>
                <c:pt idx="3734">
                  <c:v>10.372222222222222</c:v>
                </c:pt>
                <c:pt idx="3735">
                  <c:v>10.375</c:v>
                </c:pt>
                <c:pt idx="3736">
                  <c:v>10.377777777777778</c:v>
                </c:pt>
                <c:pt idx="3737">
                  <c:v>10.380555555555556</c:v>
                </c:pt>
                <c:pt idx="3738">
                  <c:v>10.383333333333333</c:v>
                </c:pt>
                <c:pt idx="3739">
                  <c:v>10.386111111111111</c:v>
                </c:pt>
                <c:pt idx="3740">
                  <c:v>10.388888888888889</c:v>
                </c:pt>
                <c:pt idx="3741">
                  <c:v>10.391666666666667</c:v>
                </c:pt>
                <c:pt idx="3742">
                  <c:v>10.394444444444444</c:v>
                </c:pt>
                <c:pt idx="3743">
                  <c:v>10.397222222222222</c:v>
                </c:pt>
                <c:pt idx="3744">
                  <c:v>10.4</c:v>
                </c:pt>
                <c:pt idx="3745">
                  <c:v>10.402777777777779</c:v>
                </c:pt>
                <c:pt idx="3746">
                  <c:v>10.405555555555555</c:v>
                </c:pt>
                <c:pt idx="3747">
                  <c:v>10.408333333333333</c:v>
                </c:pt>
                <c:pt idx="3748">
                  <c:v>10.411111111111111</c:v>
                </c:pt>
                <c:pt idx="3749">
                  <c:v>10.41388888888889</c:v>
                </c:pt>
                <c:pt idx="3750">
                  <c:v>10.416666666666666</c:v>
                </c:pt>
                <c:pt idx="3751">
                  <c:v>10.419444444444444</c:v>
                </c:pt>
                <c:pt idx="3752">
                  <c:v>10.422222222222222</c:v>
                </c:pt>
                <c:pt idx="3753">
                  <c:v>10.425000000000001</c:v>
                </c:pt>
                <c:pt idx="3754">
                  <c:v>10.427777777777777</c:v>
                </c:pt>
                <c:pt idx="3755">
                  <c:v>10.430555555555555</c:v>
                </c:pt>
                <c:pt idx="3756">
                  <c:v>10.433333333333334</c:v>
                </c:pt>
                <c:pt idx="3757">
                  <c:v>10.436111111111112</c:v>
                </c:pt>
                <c:pt idx="3758">
                  <c:v>10.438888888888888</c:v>
                </c:pt>
                <c:pt idx="3759">
                  <c:v>10.441666666666666</c:v>
                </c:pt>
                <c:pt idx="3760">
                  <c:v>10.444444444444445</c:v>
                </c:pt>
                <c:pt idx="3761">
                  <c:v>10.447222222222223</c:v>
                </c:pt>
                <c:pt idx="3762">
                  <c:v>10.45</c:v>
                </c:pt>
                <c:pt idx="3763">
                  <c:v>10.452777777777778</c:v>
                </c:pt>
                <c:pt idx="3764">
                  <c:v>10.455555555555556</c:v>
                </c:pt>
                <c:pt idx="3765">
                  <c:v>10.458333333333334</c:v>
                </c:pt>
                <c:pt idx="3766">
                  <c:v>10.46111111111111</c:v>
                </c:pt>
                <c:pt idx="3767">
                  <c:v>10.463888888888889</c:v>
                </c:pt>
                <c:pt idx="3768">
                  <c:v>10.466666666666667</c:v>
                </c:pt>
                <c:pt idx="3769">
                  <c:v>10.469444444444445</c:v>
                </c:pt>
                <c:pt idx="3770">
                  <c:v>10.472222222222221</c:v>
                </c:pt>
                <c:pt idx="3771">
                  <c:v>10.475</c:v>
                </c:pt>
                <c:pt idx="3772">
                  <c:v>10.477777777777778</c:v>
                </c:pt>
                <c:pt idx="3773">
                  <c:v>10.480555555555556</c:v>
                </c:pt>
                <c:pt idx="3774">
                  <c:v>10.483333333333333</c:v>
                </c:pt>
                <c:pt idx="3775">
                  <c:v>10.486111111111111</c:v>
                </c:pt>
                <c:pt idx="3776">
                  <c:v>10.488888888888889</c:v>
                </c:pt>
                <c:pt idx="3777">
                  <c:v>10.491666666666667</c:v>
                </c:pt>
                <c:pt idx="3778">
                  <c:v>10.494444444444444</c:v>
                </c:pt>
                <c:pt idx="3779">
                  <c:v>10.497222222222222</c:v>
                </c:pt>
                <c:pt idx="3780">
                  <c:v>10.5</c:v>
                </c:pt>
                <c:pt idx="3781">
                  <c:v>10.502777777777778</c:v>
                </c:pt>
                <c:pt idx="3782">
                  <c:v>10.505555555555556</c:v>
                </c:pt>
                <c:pt idx="3783">
                  <c:v>10.508333333333333</c:v>
                </c:pt>
                <c:pt idx="3784">
                  <c:v>10.511111111111111</c:v>
                </c:pt>
                <c:pt idx="3785">
                  <c:v>10.513888888888889</c:v>
                </c:pt>
                <c:pt idx="3786">
                  <c:v>10.516666666666667</c:v>
                </c:pt>
                <c:pt idx="3787">
                  <c:v>10.519444444444444</c:v>
                </c:pt>
                <c:pt idx="3788">
                  <c:v>10.522222222222222</c:v>
                </c:pt>
                <c:pt idx="3789">
                  <c:v>10.525</c:v>
                </c:pt>
                <c:pt idx="3790">
                  <c:v>10.527777777777779</c:v>
                </c:pt>
                <c:pt idx="3791">
                  <c:v>10.530555555555555</c:v>
                </c:pt>
                <c:pt idx="3792">
                  <c:v>10.533333333333333</c:v>
                </c:pt>
                <c:pt idx="3793">
                  <c:v>10.536111111111111</c:v>
                </c:pt>
                <c:pt idx="3794">
                  <c:v>10.53888888888889</c:v>
                </c:pt>
                <c:pt idx="3795">
                  <c:v>10.541666666666666</c:v>
                </c:pt>
                <c:pt idx="3796">
                  <c:v>10.544444444444444</c:v>
                </c:pt>
                <c:pt idx="3797">
                  <c:v>10.547222222222222</c:v>
                </c:pt>
                <c:pt idx="3798">
                  <c:v>10.55</c:v>
                </c:pt>
                <c:pt idx="3799">
                  <c:v>10.552777777777777</c:v>
                </c:pt>
                <c:pt idx="3800">
                  <c:v>10.555555555555555</c:v>
                </c:pt>
                <c:pt idx="3801">
                  <c:v>10.558333333333334</c:v>
                </c:pt>
                <c:pt idx="3802">
                  <c:v>10.561111111111112</c:v>
                </c:pt>
                <c:pt idx="3803">
                  <c:v>10.563888888888888</c:v>
                </c:pt>
                <c:pt idx="3804">
                  <c:v>10.566666666666666</c:v>
                </c:pt>
                <c:pt idx="3805">
                  <c:v>10.569444444444445</c:v>
                </c:pt>
                <c:pt idx="3806">
                  <c:v>10.572222222222223</c:v>
                </c:pt>
                <c:pt idx="3807">
                  <c:v>10.574999999999999</c:v>
                </c:pt>
                <c:pt idx="3808">
                  <c:v>10.577777777777778</c:v>
                </c:pt>
                <c:pt idx="3809">
                  <c:v>10.580555555555556</c:v>
                </c:pt>
                <c:pt idx="3810">
                  <c:v>10.583333333333334</c:v>
                </c:pt>
                <c:pt idx="3811">
                  <c:v>10.58611111111111</c:v>
                </c:pt>
                <c:pt idx="3812">
                  <c:v>10.588888888888889</c:v>
                </c:pt>
                <c:pt idx="3813">
                  <c:v>10.591666666666667</c:v>
                </c:pt>
                <c:pt idx="3814">
                  <c:v>10.594444444444445</c:v>
                </c:pt>
                <c:pt idx="3815">
                  <c:v>10.597222222222221</c:v>
                </c:pt>
                <c:pt idx="3816">
                  <c:v>10.6</c:v>
                </c:pt>
                <c:pt idx="3817">
                  <c:v>10.602777777777778</c:v>
                </c:pt>
                <c:pt idx="3818">
                  <c:v>10.605555555555556</c:v>
                </c:pt>
                <c:pt idx="3819">
                  <c:v>10.608333333333333</c:v>
                </c:pt>
                <c:pt idx="3820">
                  <c:v>10.611111111111111</c:v>
                </c:pt>
                <c:pt idx="3821">
                  <c:v>10.613888888888889</c:v>
                </c:pt>
                <c:pt idx="3822">
                  <c:v>10.616666666666667</c:v>
                </c:pt>
                <c:pt idx="3823">
                  <c:v>10.619444444444444</c:v>
                </c:pt>
                <c:pt idx="3824">
                  <c:v>10.622222222222222</c:v>
                </c:pt>
                <c:pt idx="3825">
                  <c:v>10.625</c:v>
                </c:pt>
                <c:pt idx="3826">
                  <c:v>10.627777777777778</c:v>
                </c:pt>
                <c:pt idx="3827">
                  <c:v>10.630555555555556</c:v>
                </c:pt>
                <c:pt idx="3828">
                  <c:v>10.633333333333333</c:v>
                </c:pt>
                <c:pt idx="3829">
                  <c:v>10.636111111111111</c:v>
                </c:pt>
                <c:pt idx="3830">
                  <c:v>10.638888888888889</c:v>
                </c:pt>
                <c:pt idx="3831">
                  <c:v>10.641666666666667</c:v>
                </c:pt>
                <c:pt idx="3832">
                  <c:v>10.644444444444444</c:v>
                </c:pt>
                <c:pt idx="3833">
                  <c:v>10.647222222222222</c:v>
                </c:pt>
                <c:pt idx="3834">
                  <c:v>10.65</c:v>
                </c:pt>
                <c:pt idx="3835">
                  <c:v>10.652777777777779</c:v>
                </c:pt>
                <c:pt idx="3836">
                  <c:v>10.655555555555555</c:v>
                </c:pt>
                <c:pt idx="3837">
                  <c:v>10.658333333333333</c:v>
                </c:pt>
                <c:pt idx="3838">
                  <c:v>10.661111111111111</c:v>
                </c:pt>
                <c:pt idx="3839">
                  <c:v>10.66388888888889</c:v>
                </c:pt>
                <c:pt idx="3840">
                  <c:v>10.666666666666666</c:v>
                </c:pt>
                <c:pt idx="3841">
                  <c:v>10.669444444444444</c:v>
                </c:pt>
                <c:pt idx="3842">
                  <c:v>10.672222222222222</c:v>
                </c:pt>
                <c:pt idx="3843">
                  <c:v>10.675000000000001</c:v>
                </c:pt>
                <c:pt idx="3844">
                  <c:v>10.677777777777777</c:v>
                </c:pt>
                <c:pt idx="3845">
                  <c:v>10.680555555555555</c:v>
                </c:pt>
                <c:pt idx="3846">
                  <c:v>10.683333333333334</c:v>
                </c:pt>
                <c:pt idx="3847">
                  <c:v>10.686111111111112</c:v>
                </c:pt>
                <c:pt idx="3848">
                  <c:v>10.688888888888888</c:v>
                </c:pt>
                <c:pt idx="3849">
                  <c:v>10.691666666666666</c:v>
                </c:pt>
                <c:pt idx="3850">
                  <c:v>10.694444444444445</c:v>
                </c:pt>
                <c:pt idx="3851">
                  <c:v>10.697222222222223</c:v>
                </c:pt>
                <c:pt idx="3852">
                  <c:v>10.7</c:v>
                </c:pt>
                <c:pt idx="3853">
                  <c:v>10.702777777777778</c:v>
                </c:pt>
                <c:pt idx="3854">
                  <c:v>10.705555555555556</c:v>
                </c:pt>
                <c:pt idx="3855">
                  <c:v>10.708333333333334</c:v>
                </c:pt>
                <c:pt idx="3856">
                  <c:v>10.71111111111111</c:v>
                </c:pt>
                <c:pt idx="3857">
                  <c:v>10.713888888888889</c:v>
                </c:pt>
                <c:pt idx="3858">
                  <c:v>10.716666666666667</c:v>
                </c:pt>
                <c:pt idx="3859">
                  <c:v>10.719444444444445</c:v>
                </c:pt>
                <c:pt idx="3860">
                  <c:v>10.722222222222221</c:v>
                </c:pt>
                <c:pt idx="3861">
                  <c:v>10.725</c:v>
                </c:pt>
                <c:pt idx="3862">
                  <c:v>10.727777777777778</c:v>
                </c:pt>
                <c:pt idx="3863">
                  <c:v>10.730555555555556</c:v>
                </c:pt>
                <c:pt idx="3864">
                  <c:v>10.733333333333333</c:v>
                </c:pt>
                <c:pt idx="3865">
                  <c:v>10.736111111111111</c:v>
                </c:pt>
                <c:pt idx="3866">
                  <c:v>10.738888888888889</c:v>
                </c:pt>
                <c:pt idx="3867">
                  <c:v>10.741666666666667</c:v>
                </c:pt>
                <c:pt idx="3868">
                  <c:v>10.744444444444444</c:v>
                </c:pt>
                <c:pt idx="3869">
                  <c:v>10.747222222222222</c:v>
                </c:pt>
                <c:pt idx="3870">
                  <c:v>10.75</c:v>
                </c:pt>
                <c:pt idx="3871">
                  <c:v>10.752777777777778</c:v>
                </c:pt>
                <c:pt idx="3872">
                  <c:v>10.755555555555556</c:v>
                </c:pt>
                <c:pt idx="3873">
                  <c:v>10.758333333333333</c:v>
                </c:pt>
                <c:pt idx="3874">
                  <c:v>10.761111111111111</c:v>
                </c:pt>
                <c:pt idx="3875">
                  <c:v>10.763888888888889</c:v>
                </c:pt>
                <c:pt idx="3876">
                  <c:v>10.766666666666667</c:v>
                </c:pt>
                <c:pt idx="3877">
                  <c:v>10.769444444444444</c:v>
                </c:pt>
                <c:pt idx="3878">
                  <c:v>10.772222222222222</c:v>
                </c:pt>
                <c:pt idx="3879">
                  <c:v>10.775</c:v>
                </c:pt>
                <c:pt idx="3880">
                  <c:v>10.777777777777779</c:v>
                </c:pt>
                <c:pt idx="3881">
                  <c:v>10.780555555555555</c:v>
                </c:pt>
                <c:pt idx="3882">
                  <c:v>10.783333333333333</c:v>
                </c:pt>
                <c:pt idx="3883">
                  <c:v>10.786111111111111</c:v>
                </c:pt>
                <c:pt idx="3884">
                  <c:v>10.78888888888889</c:v>
                </c:pt>
                <c:pt idx="3885">
                  <c:v>10.791666666666666</c:v>
                </c:pt>
                <c:pt idx="3886">
                  <c:v>10.794444444444444</c:v>
                </c:pt>
                <c:pt idx="3887">
                  <c:v>10.797222222222222</c:v>
                </c:pt>
                <c:pt idx="3888">
                  <c:v>10.8</c:v>
                </c:pt>
                <c:pt idx="3889">
                  <c:v>10.802777777777777</c:v>
                </c:pt>
                <c:pt idx="3890">
                  <c:v>10.805555555555555</c:v>
                </c:pt>
                <c:pt idx="3891">
                  <c:v>10.808333333333334</c:v>
                </c:pt>
                <c:pt idx="3892">
                  <c:v>10.811111111111112</c:v>
                </c:pt>
                <c:pt idx="3893">
                  <c:v>10.813888888888888</c:v>
                </c:pt>
                <c:pt idx="3894">
                  <c:v>10.816666666666666</c:v>
                </c:pt>
                <c:pt idx="3895">
                  <c:v>10.819444444444445</c:v>
                </c:pt>
                <c:pt idx="3896">
                  <c:v>10.822222222222223</c:v>
                </c:pt>
                <c:pt idx="3897">
                  <c:v>10.824999999999999</c:v>
                </c:pt>
                <c:pt idx="3898">
                  <c:v>10.827777777777778</c:v>
                </c:pt>
                <c:pt idx="3899">
                  <c:v>10.830555555555556</c:v>
                </c:pt>
                <c:pt idx="3900">
                  <c:v>10.833333333333334</c:v>
                </c:pt>
                <c:pt idx="3901">
                  <c:v>10.83611111111111</c:v>
                </c:pt>
                <c:pt idx="3902">
                  <c:v>10.838888888888889</c:v>
                </c:pt>
                <c:pt idx="3903">
                  <c:v>10.841666666666667</c:v>
                </c:pt>
                <c:pt idx="3904">
                  <c:v>10.844444444444445</c:v>
                </c:pt>
                <c:pt idx="3905">
                  <c:v>10.847222222222221</c:v>
                </c:pt>
                <c:pt idx="3906">
                  <c:v>10.85</c:v>
                </c:pt>
                <c:pt idx="3907">
                  <c:v>10.852777777777778</c:v>
                </c:pt>
                <c:pt idx="3908">
                  <c:v>10.855555555555556</c:v>
                </c:pt>
                <c:pt idx="3909">
                  <c:v>10.858333333333333</c:v>
                </c:pt>
                <c:pt idx="3910">
                  <c:v>10.861111111111111</c:v>
                </c:pt>
                <c:pt idx="3911">
                  <c:v>10.863888888888889</c:v>
                </c:pt>
                <c:pt idx="3912">
                  <c:v>10.866666666666667</c:v>
                </c:pt>
                <c:pt idx="3913">
                  <c:v>10.869444444444444</c:v>
                </c:pt>
                <c:pt idx="3914">
                  <c:v>10.872222222222222</c:v>
                </c:pt>
                <c:pt idx="3915">
                  <c:v>10.875</c:v>
                </c:pt>
                <c:pt idx="3916">
                  <c:v>10.877777777777778</c:v>
                </c:pt>
                <c:pt idx="3917">
                  <c:v>10.880555555555556</c:v>
                </c:pt>
                <c:pt idx="3918">
                  <c:v>10.883333333333333</c:v>
                </c:pt>
                <c:pt idx="3919">
                  <c:v>10.886111111111111</c:v>
                </c:pt>
                <c:pt idx="3920">
                  <c:v>10.888888888888889</c:v>
                </c:pt>
                <c:pt idx="3921">
                  <c:v>10.891666666666667</c:v>
                </c:pt>
                <c:pt idx="3922">
                  <c:v>10.894444444444444</c:v>
                </c:pt>
                <c:pt idx="3923">
                  <c:v>10.897222222222222</c:v>
                </c:pt>
                <c:pt idx="3924">
                  <c:v>10.9</c:v>
                </c:pt>
                <c:pt idx="3925">
                  <c:v>10.902777777777779</c:v>
                </c:pt>
                <c:pt idx="3926">
                  <c:v>10.905555555555555</c:v>
                </c:pt>
                <c:pt idx="3927">
                  <c:v>10.908333333333333</c:v>
                </c:pt>
                <c:pt idx="3928">
                  <c:v>10.911111111111111</c:v>
                </c:pt>
                <c:pt idx="3929">
                  <c:v>10.91388888888889</c:v>
                </c:pt>
                <c:pt idx="3930">
                  <c:v>10.916666666666666</c:v>
                </c:pt>
                <c:pt idx="3931">
                  <c:v>10.919444444444444</c:v>
                </c:pt>
                <c:pt idx="3932">
                  <c:v>10.922222222222222</c:v>
                </c:pt>
                <c:pt idx="3933">
                  <c:v>10.925000000000001</c:v>
                </c:pt>
                <c:pt idx="3934">
                  <c:v>10.927777777777777</c:v>
                </c:pt>
                <c:pt idx="3935">
                  <c:v>10.930555555555555</c:v>
                </c:pt>
                <c:pt idx="3936">
                  <c:v>10.933333333333334</c:v>
                </c:pt>
                <c:pt idx="3937">
                  <c:v>10.936111111111112</c:v>
                </c:pt>
                <c:pt idx="3938">
                  <c:v>10.938888888888888</c:v>
                </c:pt>
                <c:pt idx="3939">
                  <c:v>10.941666666666666</c:v>
                </c:pt>
                <c:pt idx="3940">
                  <c:v>10.944444444444445</c:v>
                </c:pt>
                <c:pt idx="3941">
                  <c:v>10.947222222222223</c:v>
                </c:pt>
                <c:pt idx="3942">
                  <c:v>10.95</c:v>
                </c:pt>
                <c:pt idx="3943">
                  <c:v>10.952777777777778</c:v>
                </c:pt>
                <c:pt idx="3944">
                  <c:v>10.955555555555556</c:v>
                </c:pt>
                <c:pt idx="3945">
                  <c:v>10.958333333333334</c:v>
                </c:pt>
                <c:pt idx="3946">
                  <c:v>10.96111111111111</c:v>
                </c:pt>
                <c:pt idx="3947">
                  <c:v>10.963888888888889</c:v>
                </c:pt>
                <c:pt idx="3948">
                  <c:v>10.966666666666667</c:v>
                </c:pt>
                <c:pt idx="3949">
                  <c:v>10.969444444444445</c:v>
                </c:pt>
                <c:pt idx="3950">
                  <c:v>10.972222222222221</c:v>
                </c:pt>
                <c:pt idx="3951">
                  <c:v>10.975</c:v>
                </c:pt>
                <c:pt idx="3952">
                  <c:v>10.977777777777778</c:v>
                </c:pt>
                <c:pt idx="3953">
                  <c:v>10.980555555555556</c:v>
                </c:pt>
                <c:pt idx="3954">
                  <c:v>10.983333333333333</c:v>
                </c:pt>
                <c:pt idx="3955">
                  <c:v>10.986111111111111</c:v>
                </c:pt>
                <c:pt idx="3956">
                  <c:v>10.988888888888889</c:v>
                </c:pt>
                <c:pt idx="3957">
                  <c:v>10.991666666666667</c:v>
                </c:pt>
                <c:pt idx="3958">
                  <c:v>10.994444444444444</c:v>
                </c:pt>
                <c:pt idx="3959">
                  <c:v>10.997222222222222</c:v>
                </c:pt>
                <c:pt idx="3960">
                  <c:v>11</c:v>
                </c:pt>
                <c:pt idx="3961">
                  <c:v>11.002777777777778</c:v>
                </c:pt>
                <c:pt idx="3962">
                  <c:v>11.005555555555556</c:v>
                </c:pt>
                <c:pt idx="3963">
                  <c:v>11.008333333333333</c:v>
                </c:pt>
                <c:pt idx="3964">
                  <c:v>11.011111111111111</c:v>
                </c:pt>
                <c:pt idx="3965">
                  <c:v>11.013888888888889</c:v>
                </c:pt>
                <c:pt idx="3966">
                  <c:v>11.016666666666667</c:v>
                </c:pt>
                <c:pt idx="3967">
                  <c:v>11.019444444444444</c:v>
                </c:pt>
                <c:pt idx="3968">
                  <c:v>11.022222222222222</c:v>
                </c:pt>
                <c:pt idx="3969">
                  <c:v>11.025</c:v>
                </c:pt>
                <c:pt idx="3970">
                  <c:v>11.027777777777779</c:v>
                </c:pt>
                <c:pt idx="3971">
                  <c:v>11.030555555555555</c:v>
                </c:pt>
                <c:pt idx="3972">
                  <c:v>11.033333333333333</c:v>
                </c:pt>
                <c:pt idx="3973">
                  <c:v>11.036111111111111</c:v>
                </c:pt>
                <c:pt idx="3974">
                  <c:v>11.03888888888889</c:v>
                </c:pt>
                <c:pt idx="3975">
                  <c:v>11.041666666666666</c:v>
                </c:pt>
                <c:pt idx="3976">
                  <c:v>11.044444444444444</c:v>
                </c:pt>
                <c:pt idx="3977">
                  <c:v>11.047222222222222</c:v>
                </c:pt>
                <c:pt idx="3978">
                  <c:v>11.05</c:v>
                </c:pt>
                <c:pt idx="3979">
                  <c:v>11.052777777777777</c:v>
                </c:pt>
                <c:pt idx="3980">
                  <c:v>11.055555555555555</c:v>
                </c:pt>
                <c:pt idx="3981">
                  <c:v>11.058333333333334</c:v>
                </c:pt>
                <c:pt idx="3982">
                  <c:v>11.061111111111112</c:v>
                </c:pt>
                <c:pt idx="3983">
                  <c:v>11.063888888888888</c:v>
                </c:pt>
                <c:pt idx="3984">
                  <c:v>11.066666666666666</c:v>
                </c:pt>
                <c:pt idx="3985">
                  <c:v>11.069444444444445</c:v>
                </c:pt>
                <c:pt idx="3986">
                  <c:v>11.072222222222223</c:v>
                </c:pt>
                <c:pt idx="3987">
                  <c:v>11.074999999999999</c:v>
                </c:pt>
                <c:pt idx="3988">
                  <c:v>11.077777777777778</c:v>
                </c:pt>
                <c:pt idx="3989">
                  <c:v>11.080555555555556</c:v>
                </c:pt>
                <c:pt idx="3990">
                  <c:v>11.083333333333334</c:v>
                </c:pt>
                <c:pt idx="3991">
                  <c:v>11.08611111111111</c:v>
                </c:pt>
                <c:pt idx="3992">
                  <c:v>11.088888888888889</c:v>
                </c:pt>
                <c:pt idx="3993">
                  <c:v>11.091666666666667</c:v>
                </c:pt>
                <c:pt idx="3994">
                  <c:v>11.094444444444445</c:v>
                </c:pt>
                <c:pt idx="3995">
                  <c:v>11.097222222222221</c:v>
                </c:pt>
                <c:pt idx="3996">
                  <c:v>11.1</c:v>
                </c:pt>
                <c:pt idx="3997">
                  <c:v>11.102777777777778</c:v>
                </c:pt>
                <c:pt idx="3998">
                  <c:v>11.105555555555556</c:v>
                </c:pt>
                <c:pt idx="3999">
                  <c:v>11.108333333333333</c:v>
                </c:pt>
                <c:pt idx="4000">
                  <c:v>11.111111111111111</c:v>
                </c:pt>
                <c:pt idx="4001">
                  <c:v>11.113888888888889</c:v>
                </c:pt>
                <c:pt idx="4002">
                  <c:v>11.116666666666667</c:v>
                </c:pt>
                <c:pt idx="4003">
                  <c:v>11.119444444444444</c:v>
                </c:pt>
                <c:pt idx="4004">
                  <c:v>11.122222222222222</c:v>
                </c:pt>
                <c:pt idx="4005">
                  <c:v>11.125</c:v>
                </c:pt>
                <c:pt idx="4006">
                  <c:v>11.127777777777778</c:v>
                </c:pt>
                <c:pt idx="4007">
                  <c:v>11.130555555555556</c:v>
                </c:pt>
                <c:pt idx="4008">
                  <c:v>11.133333333333333</c:v>
                </c:pt>
                <c:pt idx="4009">
                  <c:v>11.136111111111111</c:v>
                </c:pt>
                <c:pt idx="4010">
                  <c:v>11.138888888888889</c:v>
                </c:pt>
                <c:pt idx="4011">
                  <c:v>11.141666666666667</c:v>
                </c:pt>
                <c:pt idx="4012">
                  <c:v>11.144444444444444</c:v>
                </c:pt>
                <c:pt idx="4013">
                  <c:v>11.147222222222222</c:v>
                </c:pt>
                <c:pt idx="4014">
                  <c:v>11.15</c:v>
                </c:pt>
                <c:pt idx="4015">
                  <c:v>11.152777777777779</c:v>
                </c:pt>
                <c:pt idx="4016">
                  <c:v>11.155555555555555</c:v>
                </c:pt>
                <c:pt idx="4017">
                  <c:v>11.158333333333333</c:v>
                </c:pt>
                <c:pt idx="4018">
                  <c:v>11.161111111111111</c:v>
                </c:pt>
                <c:pt idx="4019">
                  <c:v>11.16388888888889</c:v>
                </c:pt>
                <c:pt idx="4020">
                  <c:v>11.166666666666666</c:v>
                </c:pt>
                <c:pt idx="4021">
                  <c:v>11.169444444444444</c:v>
                </c:pt>
                <c:pt idx="4022">
                  <c:v>11.172222222222222</c:v>
                </c:pt>
                <c:pt idx="4023">
                  <c:v>11.175000000000001</c:v>
                </c:pt>
                <c:pt idx="4024">
                  <c:v>11.177777777777777</c:v>
                </c:pt>
                <c:pt idx="4025">
                  <c:v>11.180555555555555</c:v>
                </c:pt>
                <c:pt idx="4026">
                  <c:v>11.183333333333334</c:v>
                </c:pt>
                <c:pt idx="4027">
                  <c:v>11.186111111111112</c:v>
                </c:pt>
                <c:pt idx="4028">
                  <c:v>11.188888888888888</c:v>
                </c:pt>
                <c:pt idx="4029">
                  <c:v>11.191666666666666</c:v>
                </c:pt>
                <c:pt idx="4030">
                  <c:v>11.194444444444445</c:v>
                </c:pt>
                <c:pt idx="4031">
                  <c:v>11.197222222222223</c:v>
                </c:pt>
                <c:pt idx="4032">
                  <c:v>11.2</c:v>
                </c:pt>
                <c:pt idx="4033">
                  <c:v>11.202777777777778</c:v>
                </c:pt>
                <c:pt idx="4034">
                  <c:v>11.205555555555556</c:v>
                </c:pt>
                <c:pt idx="4035">
                  <c:v>11.208333333333334</c:v>
                </c:pt>
                <c:pt idx="4036">
                  <c:v>11.21111111111111</c:v>
                </c:pt>
                <c:pt idx="4037">
                  <c:v>11.213888888888889</c:v>
                </c:pt>
                <c:pt idx="4038">
                  <c:v>11.216666666666667</c:v>
                </c:pt>
                <c:pt idx="4039">
                  <c:v>11.219444444444445</c:v>
                </c:pt>
                <c:pt idx="4040">
                  <c:v>11.222222222222221</c:v>
                </c:pt>
                <c:pt idx="4041">
                  <c:v>11.225</c:v>
                </c:pt>
                <c:pt idx="4042">
                  <c:v>11.227777777777778</c:v>
                </c:pt>
                <c:pt idx="4043">
                  <c:v>11.230555555555556</c:v>
                </c:pt>
                <c:pt idx="4044">
                  <c:v>11.233333333333333</c:v>
                </c:pt>
                <c:pt idx="4045">
                  <c:v>11.236111111111111</c:v>
                </c:pt>
                <c:pt idx="4046">
                  <c:v>11.238888888888889</c:v>
                </c:pt>
                <c:pt idx="4047">
                  <c:v>11.241666666666667</c:v>
                </c:pt>
                <c:pt idx="4048">
                  <c:v>11.244444444444444</c:v>
                </c:pt>
                <c:pt idx="4049">
                  <c:v>11.247222222222222</c:v>
                </c:pt>
                <c:pt idx="4050">
                  <c:v>11.25</c:v>
                </c:pt>
                <c:pt idx="4051">
                  <c:v>11.252777777777778</c:v>
                </c:pt>
                <c:pt idx="4052">
                  <c:v>11.255555555555556</c:v>
                </c:pt>
                <c:pt idx="4053">
                  <c:v>11.258333333333333</c:v>
                </c:pt>
                <c:pt idx="4054">
                  <c:v>11.261111111111111</c:v>
                </c:pt>
                <c:pt idx="4055">
                  <c:v>11.263888888888889</c:v>
                </c:pt>
                <c:pt idx="4056">
                  <c:v>11.266666666666667</c:v>
                </c:pt>
                <c:pt idx="4057">
                  <c:v>11.269444444444444</c:v>
                </c:pt>
                <c:pt idx="4058">
                  <c:v>11.272222222222222</c:v>
                </c:pt>
                <c:pt idx="4059">
                  <c:v>11.275</c:v>
                </c:pt>
                <c:pt idx="4060">
                  <c:v>11.277777777777779</c:v>
                </c:pt>
                <c:pt idx="4061">
                  <c:v>11.280555555555555</c:v>
                </c:pt>
                <c:pt idx="4062">
                  <c:v>11.283333333333333</c:v>
                </c:pt>
                <c:pt idx="4063">
                  <c:v>11.286111111111111</c:v>
                </c:pt>
                <c:pt idx="4064">
                  <c:v>11.28888888888889</c:v>
                </c:pt>
                <c:pt idx="4065">
                  <c:v>11.291666666666666</c:v>
                </c:pt>
                <c:pt idx="4066">
                  <c:v>11.294444444444444</c:v>
                </c:pt>
                <c:pt idx="4067">
                  <c:v>11.297222222222222</c:v>
                </c:pt>
                <c:pt idx="4068">
                  <c:v>11.3</c:v>
                </c:pt>
                <c:pt idx="4069">
                  <c:v>11.302777777777777</c:v>
                </c:pt>
                <c:pt idx="4070">
                  <c:v>11.305555555555555</c:v>
                </c:pt>
                <c:pt idx="4071">
                  <c:v>11.308333333333334</c:v>
                </c:pt>
                <c:pt idx="4072">
                  <c:v>11.311111111111112</c:v>
                </c:pt>
                <c:pt idx="4073">
                  <c:v>11.313888888888888</c:v>
                </c:pt>
                <c:pt idx="4074">
                  <c:v>11.316666666666666</c:v>
                </c:pt>
                <c:pt idx="4075">
                  <c:v>11.319444444444445</c:v>
                </c:pt>
                <c:pt idx="4076">
                  <c:v>11.322222222222223</c:v>
                </c:pt>
                <c:pt idx="4077">
                  <c:v>11.324999999999999</c:v>
                </c:pt>
                <c:pt idx="4078">
                  <c:v>11.327777777777778</c:v>
                </c:pt>
                <c:pt idx="4079">
                  <c:v>11.330555555555556</c:v>
                </c:pt>
                <c:pt idx="4080">
                  <c:v>11.333333333333334</c:v>
                </c:pt>
                <c:pt idx="4081">
                  <c:v>11.33611111111111</c:v>
                </c:pt>
                <c:pt idx="4082">
                  <c:v>11.338888888888889</c:v>
                </c:pt>
                <c:pt idx="4083">
                  <c:v>11.341666666666667</c:v>
                </c:pt>
                <c:pt idx="4084">
                  <c:v>11.344444444444445</c:v>
                </c:pt>
                <c:pt idx="4085">
                  <c:v>11.347222222222221</c:v>
                </c:pt>
                <c:pt idx="4086">
                  <c:v>11.35</c:v>
                </c:pt>
                <c:pt idx="4087">
                  <c:v>11.352777777777778</c:v>
                </c:pt>
                <c:pt idx="4088">
                  <c:v>11.355555555555556</c:v>
                </c:pt>
                <c:pt idx="4089">
                  <c:v>11.358333333333333</c:v>
                </c:pt>
                <c:pt idx="4090">
                  <c:v>11.361111111111111</c:v>
                </c:pt>
                <c:pt idx="4091">
                  <c:v>11.363888888888889</c:v>
                </c:pt>
                <c:pt idx="4092">
                  <c:v>11.366666666666667</c:v>
                </c:pt>
                <c:pt idx="4093">
                  <c:v>11.369444444444444</c:v>
                </c:pt>
                <c:pt idx="4094">
                  <c:v>11.372222222222222</c:v>
                </c:pt>
                <c:pt idx="4095">
                  <c:v>11.375</c:v>
                </c:pt>
                <c:pt idx="4096">
                  <c:v>11.377777777777778</c:v>
                </c:pt>
                <c:pt idx="4097">
                  <c:v>11.380555555555556</c:v>
                </c:pt>
                <c:pt idx="4098">
                  <c:v>11.383333333333333</c:v>
                </c:pt>
                <c:pt idx="4099">
                  <c:v>11.386111111111111</c:v>
                </c:pt>
                <c:pt idx="4100">
                  <c:v>11.388888888888889</c:v>
                </c:pt>
                <c:pt idx="4101">
                  <c:v>11.391666666666667</c:v>
                </c:pt>
                <c:pt idx="4102">
                  <c:v>11.394444444444444</c:v>
                </c:pt>
                <c:pt idx="4103">
                  <c:v>11.397222222222222</c:v>
                </c:pt>
                <c:pt idx="4104">
                  <c:v>11.4</c:v>
                </c:pt>
                <c:pt idx="4105">
                  <c:v>11.402777777777779</c:v>
                </c:pt>
                <c:pt idx="4106">
                  <c:v>11.405555555555555</c:v>
                </c:pt>
                <c:pt idx="4107">
                  <c:v>11.408333333333333</c:v>
                </c:pt>
                <c:pt idx="4108">
                  <c:v>11.411111111111111</c:v>
                </c:pt>
                <c:pt idx="4109">
                  <c:v>11.41388888888889</c:v>
                </c:pt>
                <c:pt idx="4110">
                  <c:v>11.416666666666666</c:v>
                </c:pt>
                <c:pt idx="4111">
                  <c:v>11.419444444444444</c:v>
                </c:pt>
                <c:pt idx="4112">
                  <c:v>11.422222222222222</c:v>
                </c:pt>
                <c:pt idx="4113">
                  <c:v>11.425000000000001</c:v>
                </c:pt>
                <c:pt idx="4114">
                  <c:v>11.427777777777777</c:v>
                </c:pt>
                <c:pt idx="4115">
                  <c:v>11.430555555555555</c:v>
                </c:pt>
                <c:pt idx="4116">
                  <c:v>11.433333333333334</c:v>
                </c:pt>
                <c:pt idx="4117">
                  <c:v>11.436111111111112</c:v>
                </c:pt>
                <c:pt idx="4118">
                  <c:v>11.438888888888888</c:v>
                </c:pt>
                <c:pt idx="4119">
                  <c:v>11.441666666666666</c:v>
                </c:pt>
                <c:pt idx="4120">
                  <c:v>11.444444444444445</c:v>
                </c:pt>
                <c:pt idx="4121">
                  <c:v>11.447222222222223</c:v>
                </c:pt>
                <c:pt idx="4122">
                  <c:v>11.45</c:v>
                </c:pt>
                <c:pt idx="4123">
                  <c:v>11.452777777777778</c:v>
                </c:pt>
                <c:pt idx="4124">
                  <c:v>11.455555555555556</c:v>
                </c:pt>
                <c:pt idx="4125">
                  <c:v>11.458333333333334</c:v>
                </c:pt>
                <c:pt idx="4126">
                  <c:v>11.46111111111111</c:v>
                </c:pt>
                <c:pt idx="4127">
                  <c:v>11.463888888888889</c:v>
                </c:pt>
                <c:pt idx="4128">
                  <c:v>11.466666666666667</c:v>
                </c:pt>
                <c:pt idx="4129">
                  <c:v>11.469444444444445</c:v>
                </c:pt>
                <c:pt idx="4130">
                  <c:v>11.472222222222221</c:v>
                </c:pt>
                <c:pt idx="4131">
                  <c:v>11.475</c:v>
                </c:pt>
                <c:pt idx="4132">
                  <c:v>11.477777777777778</c:v>
                </c:pt>
                <c:pt idx="4133">
                  <c:v>11.480555555555556</c:v>
                </c:pt>
                <c:pt idx="4134">
                  <c:v>11.483333333333333</c:v>
                </c:pt>
                <c:pt idx="4135">
                  <c:v>11.486111111111111</c:v>
                </c:pt>
                <c:pt idx="4136">
                  <c:v>11.488888888888889</c:v>
                </c:pt>
                <c:pt idx="4137">
                  <c:v>11.491666666666667</c:v>
                </c:pt>
                <c:pt idx="4138">
                  <c:v>11.494444444444444</c:v>
                </c:pt>
                <c:pt idx="4139">
                  <c:v>11.497222222222222</c:v>
                </c:pt>
                <c:pt idx="4140">
                  <c:v>11.5</c:v>
                </c:pt>
                <c:pt idx="4141">
                  <c:v>11.502777777777778</c:v>
                </c:pt>
                <c:pt idx="4142">
                  <c:v>11.505555555555556</c:v>
                </c:pt>
                <c:pt idx="4143">
                  <c:v>11.508333333333333</c:v>
                </c:pt>
                <c:pt idx="4144">
                  <c:v>11.511111111111111</c:v>
                </c:pt>
                <c:pt idx="4145">
                  <c:v>11.513888888888889</c:v>
                </c:pt>
                <c:pt idx="4146">
                  <c:v>11.516666666666667</c:v>
                </c:pt>
                <c:pt idx="4147">
                  <c:v>11.519444444444444</c:v>
                </c:pt>
                <c:pt idx="4148">
                  <c:v>11.522222222222222</c:v>
                </c:pt>
                <c:pt idx="4149">
                  <c:v>11.525</c:v>
                </c:pt>
                <c:pt idx="4150">
                  <c:v>11.527777777777779</c:v>
                </c:pt>
                <c:pt idx="4151">
                  <c:v>11.530555555555555</c:v>
                </c:pt>
                <c:pt idx="4152">
                  <c:v>11.533333333333333</c:v>
                </c:pt>
                <c:pt idx="4153">
                  <c:v>11.536111111111111</c:v>
                </c:pt>
                <c:pt idx="4154">
                  <c:v>11.53888888888889</c:v>
                </c:pt>
                <c:pt idx="4155">
                  <c:v>11.541666666666666</c:v>
                </c:pt>
                <c:pt idx="4156">
                  <c:v>11.544444444444444</c:v>
                </c:pt>
                <c:pt idx="4157">
                  <c:v>11.547222222222222</c:v>
                </c:pt>
                <c:pt idx="4158">
                  <c:v>11.55</c:v>
                </c:pt>
                <c:pt idx="4159">
                  <c:v>11.552777777777777</c:v>
                </c:pt>
                <c:pt idx="4160">
                  <c:v>11.555555555555555</c:v>
                </c:pt>
                <c:pt idx="4161">
                  <c:v>11.558333333333334</c:v>
                </c:pt>
                <c:pt idx="4162">
                  <c:v>11.561111111111112</c:v>
                </c:pt>
                <c:pt idx="4163">
                  <c:v>11.563888888888888</c:v>
                </c:pt>
                <c:pt idx="4164">
                  <c:v>11.566666666666666</c:v>
                </c:pt>
                <c:pt idx="4165">
                  <c:v>11.569444444444445</c:v>
                </c:pt>
                <c:pt idx="4166">
                  <c:v>11.572222222222223</c:v>
                </c:pt>
                <c:pt idx="4167">
                  <c:v>11.574999999999999</c:v>
                </c:pt>
                <c:pt idx="4168">
                  <c:v>11.577777777777778</c:v>
                </c:pt>
                <c:pt idx="4169">
                  <c:v>11.580555555555556</c:v>
                </c:pt>
                <c:pt idx="4170">
                  <c:v>11.583333333333334</c:v>
                </c:pt>
                <c:pt idx="4171">
                  <c:v>11.58611111111111</c:v>
                </c:pt>
                <c:pt idx="4172">
                  <c:v>11.588888888888889</c:v>
                </c:pt>
                <c:pt idx="4173">
                  <c:v>11.591666666666667</c:v>
                </c:pt>
                <c:pt idx="4174">
                  <c:v>11.594444444444445</c:v>
                </c:pt>
                <c:pt idx="4175">
                  <c:v>11.597222222222221</c:v>
                </c:pt>
                <c:pt idx="4176">
                  <c:v>11.6</c:v>
                </c:pt>
                <c:pt idx="4177">
                  <c:v>11.602777777777778</c:v>
                </c:pt>
                <c:pt idx="4178">
                  <c:v>11.605555555555556</c:v>
                </c:pt>
                <c:pt idx="4179">
                  <c:v>11.608333333333333</c:v>
                </c:pt>
                <c:pt idx="4180">
                  <c:v>11.611111111111111</c:v>
                </c:pt>
                <c:pt idx="4181">
                  <c:v>11.613888888888889</c:v>
                </c:pt>
                <c:pt idx="4182">
                  <c:v>11.616666666666667</c:v>
                </c:pt>
                <c:pt idx="4183">
                  <c:v>11.619444444444444</c:v>
                </c:pt>
                <c:pt idx="4184">
                  <c:v>11.622222222222222</c:v>
                </c:pt>
                <c:pt idx="4185">
                  <c:v>11.625</c:v>
                </c:pt>
                <c:pt idx="4186">
                  <c:v>11.627777777777778</c:v>
                </c:pt>
                <c:pt idx="4187">
                  <c:v>11.630555555555556</c:v>
                </c:pt>
                <c:pt idx="4188">
                  <c:v>11.633333333333333</c:v>
                </c:pt>
                <c:pt idx="4189">
                  <c:v>11.636111111111111</c:v>
                </c:pt>
                <c:pt idx="4190">
                  <c:v>11.638888888888889</c:v>
                </c:pt>
                <c:pt idx="4191">
                  <c:v>11.641666666666667</c:v>
                </c:pt>
                <c:pt idx="4192">
                  <c:v>11.644444444444444</c:v>
                </c:pt>
                <c:pt idx="4193">
                  <c:v>11.647222222222222</c:v>
                </c:pt>
                <c:pt idx="4194">
                  <c:v>11.65</c:v>
                </c:pt>
                <c:pt idx="4195">
                  <c:v>11.652777777777779</c:v>
                </c:pt>
                <c:pt idx="4196">
                  <c:v>11.655555555555555</c:v>
                </c:pt>
                <c:pt idx="4197">
                  <c:v>11.658333333333333</c:v>
                </c:pt>
                <c:pt idx="4198">
                  <c:v>11.661111111111111</c:v>
                </c:pt>
                <c:pt idx="4199">
                  <c:v>11.66388888888889</c:v>
                </c:pt>
                <c:pt idx="4200">
                  <c:v>11.666666666666666</c:v>
                </c:pt>
                <c:pt idx="4201">
                  <c:v>11.669444444444444</c:v>
                </c:pt>
                <c:pt idx="4202">
                  <c:v>11.672222222222222</c:v>
                </c:pt>
                <c:pt idx="4203">
                  <c:v>11.675000000000001</c:v>
                </c:pt>
                <c:pt idx="4204">
                  <c:v>11.677777777777777</c:v>
                </c:pt>
                <c:pt idx="4205">
                  <c:v>11.680555555555555</c:v>
                </c:pt>
                <c:pt idx="4206">
                  <c:v>11.683333333333334</c:v>
                </c:pt>
                <c:pt idx="4207">
                  <c:v>11.686111111111112</c:v>
                </c:pt>
                <c:pt idx="4208">
                  <c:v>11.688888888888888</c:v>
                </c:pt>
                <c:pt idx="4209">
                  <c:v>11.691666666666666</c:v>
                </c:pt>
                <c:pt idx="4210">
                  <c:v>11.694444444444445</c:v>
                </c:pt>
                <c:pt idx="4211">
                  <c:v>11.697222222222223</c:v>
                </c:pt>
                <c:pt idx="4212">
                  <c:v>11.7</c:v>
                </c:pt>
                <c:pt idx="4213">
                  <c:v>11.702777777777778</c:v>
                </c:pt>
                <c:pt idx="4214">
                  <c:v>11.705555555555556</c:v>
                </c:pt>
                <c:pt idx="4215">
                  <c:v>11.708333333333334</c:v>
                </c:pt>
                <c:pt idx="4216">
                  <c:v>11.71111111111111</c:v>
                </c:pt>
                <c:pt idx="4217">
                  <c:v>11.713888888888889</c:v>
                </c:pt>
                <c:pt idx="4218">
                  <c:v>11.716666666666667</c:v>
                </c:pt>
                <c:pt idx="4219">
                  <c:v>11.719444444444445</c:v>
                </c:pt>
                <c:pt idx="4220">
                  <c:v>11.722222222222221</c:v>
                </c:pt>
                <c:pt idx="4221">
                  <c:v>11.725</c:v>
                </c:pt>
                <c:pt idx="4222">
                  <c:v>11.727777777777778</c:v>
                </c:pt>
                <c:pt idx="4223">
                  <c:v>11.730555555555556</c:v>
                </c:pt>
                <c:pt idx="4224">
                  <c:v>11.733333333333333</c:v>
                </c:pt>
                <c:pt idx="4225">
                  <c:v>11.736111111111111</c:v>
                </c:pt>
                <c:pt idx="4226">
                  <c:v>11.738888888888889</c:v>
                </c:pt>
                <c:pt idx="4227">
                  <c:v>11.741666666666667</c:v>
                </c:pt>
                <c:pt idx="4228">
                  <c:v>11.744444444444444</c:v>
                </c:pt>
                <c:pt idx="4229">
                  <c:v>11.747222222222222</c:v>
                </c:pt>
                <c:pt idx="4230">
                  <c:v>11.75</c:v>
                </c:pt>
                <c:pt idx="4231">
                  <c:v>11.752777777777778</c:v>
                </c:pt>
                <c:pt idx="4232">
                  <c:v>11.755555555555556</c:v>
                </c:pt>
                <c:pt idx="4233">
                  <c:v>11.758333333333333</c:v>
                </c:pt>
                <c:pt idx="4234">
                  <c:v>11.761111111111111</c:v>
                </c:pt>
                <c:pt idx="4235">
                  <c:v>11.763888888888889</c:v>
                </c:pt>
                <c:pt idx="4236">
                  <c:v>11.766666666666667</c:v>
                </c:pt>
                <c:pt idx="4237">
                  <c:v>11.769444444444444</c:v>
                </c:pt>
                <c:pt idx="4238">
                  <c:v>11.772222222222222</c:v>
                </c:pt>
                <c:pt idx="4239">
                  <c:v>11.775</c:v>
                </c:pt>
                <c:pt idx="4240">
                  <c:v>11.777777777777779</c:v>
                </c:pt>
                <c:pt idx="4241">
                  <c:v>11.780555555555555</c:v>
                </c:pt>
                <c:pt idx="4242">
                  <c:v>11.783333333333333</c:v>
                </c:pt>
                <c:pt idx="4243">
                  <c:v>11.786111111111111</c:v>
                </c:pt>
                <c:pt idx="4244">
                  <c:v>11.78888888888889</c:v>
                </c:pt>
                <c:pt idx="4245">
                  <c:v>11.791666666666666</c:v>
                </c:pt>
                <c:pt idx="4246">
                  <c:v>11.794444444444444</c:v>
                </c:pt>
                <c:pt idx="4247">
                  <c:v>11.797222222222222</c:v>
                </c:pt>
                <c:pt idx="4248">
                  <c:v>11.8</c:v>
                </c:pt>
                <c:pt idx="4249">
                  <c:v>11.802777777777777</c:v>
                </c:pt>
                <c:pt idx="4250">
                  <c:v>11.805555555555555</c:v>
                </c:pt>
                <c:pt idx="4251">
                  <c:v>11.808333333333334</c:v>
                </c:pt>
                <c:pt idx="4252">
                  <c:v>11.811111111111112</c:v>
                </c:pt>
                <c:pt idx="4253">
                  <c:v>11.813888888888888</c:v>
                </c:pt>
                <c:pt idx="4254">
                  <c:v>11.816666666666666</c:v>
                </c:pt>
                <c:pt idx="4255">
                  <c:v>11.819444444444445</c:v>
                </c:pt>
                <c:pt idx="4256">
                  <c:v>11.822222222222223</c:v>
                </c:pt>
                <c:pt idx="4257">
                  <c:v>11.824999999999999</c:v>
                </c:pt>
                <c:pt idx="4258">
                  <c:v>11.827777777777778</c:v>
                </c:pt>
                <c:pt idx="4259">
                  <c:v>11.830555555555556</c:v>
                </c:pt>
                <c:pt idx="4260">
                  <c:v>11.833333333333334</c:v>
                </c:pt>
                <c:pt idx="4261">
                  <c:v>11.83611111111111</c:v>
                </c:pt>
                <c:pt idx="4262">
                  <c:v>11.838888888888889</c:v>
                </c:pt>
                <c:pt idx="4263">
                  <c:v>11.841666666666667</c:v>
                </c:pt>
                <c:pt idx="4264">
                  <c:v>11.844444444444445</c:v>
                </c:pt>
                <c:pt idx="4265">
                  <c:v>11.847222222222221</c:v>
                </c:pt>
                <c:pt idx="4266">
                  <c:v>11.85</c:v>
                </c:pt>
                <c:pt idx="4267">
                  <c:v>11.852777777777778</c:v>
                </c:pt>
                <c:pt idx="4268">
                  <c:v>11.855555555555556</c:v>
                </c:pt>
                <c:pt idx="4269">
                  <c:v>11.858333333333333</c:v>
                </c:pt>
                <c:pt idx="4270">
                  <c:v>11.861111111111111</c:v>
                </c:pt>
                <c:pt idx="4271">
                  <c:v>11.863888888888889</c:v>
                </c:pt>
                <c:pt idx="4272">
                  <c:v>11.866666666666667</c:v>
                </c:pt>
                <c:pt idx="4273">
                  <c:v>11.869444444444444</c:v>
                </c:pt>
                <c:pt idx="4274">
                  <c:v>11.872222222222222</c:v>
                </c:pt>
                <c:pt idx="4275">
                  <c:v>11.875</c:v>
                </c:pt>
                <c:pt idx="4276">
                  <c:v>11.877777777777778</c:v>
                </c:pt>
                <c:pt idx="4277">
                  <c:v>11.880555555555556</c:v>
                </c:pt>
                <c:pt idx="4278">
                  <c:v>11.883333333333333</c:v>
                </c:pt>
                <c:pt idx="4279">
                  <c:v>11.886111111111111</c:v>
                </c:pt>
                <c:pt idx="4280">
                  <c:v>11.888888888888889</c:v>
                </c:pt>
                <c:pt idx="4281">
                  <c:v>11.891666666666667</c:v>
                </c:pt>
                <c:pt idx="4282">
                  <c:v>11.894444444444444</c:v>
                </c:pt>
                <c:pt idx="4283">
                  <c:v>11.897222222222222</c:v>
                </c:pt>
                <c:pt idx="4284">
                  <c:v>11.9</c:v>
                </c:pt>
                <c:pt idx="4285">
                  <c:v>11.902777777777779</c:v>
                </c:pt>
                <c:pt idx="4286">
                  <c:v>11.905555555555555</c:v>
                </c:pt>
                <c:pt idx="4287">
                  <c:v>11.908333333333333</c:v>
                </c:pt>
                <c:pt idx="4288">
                  <c:v>11.911111111111111</c:v>
                </c:pt>
                <c:pt idx="4289">
                  <c:v>11.91388888888889</c:v>
                </c:pt>
                <c:pt idx="4290">
                  <c:v>11.916666666666666</c:v>
                </c:pt>
                <c:pt idx="4291">
                  <c:v>11.919444444444444</c:v>
                </c:pt>
                <c:pt idx="4292">
                  <c:v>11.922222222222222</c:v>
                </c:pt>
                <c:pt idx="4293">
                  <c:v>11.925000000000001</c:v>
                </c:pt>
                <c:pt idx="4294">
                  <c:v>11.927777777777777</c:v>
                </c:pt>
                <c:pt idx="4295">
                  <c:v>11.930555555555555</c:v>
                </c:pt>
                <c:pt idx="4296">
                  <c:v>11.933333333333334</c:v>
                </c:pt>
                <c:pt idx="4297">
                  <c:v>11.936111111111112</c:v>
                </c:pt>
                <c:pt idx="4298">
                  <c:v>11.938888888888888</c:v>
                </c:pt>
                <c:pt idx="4299">
                  <c:v>11.941666666666666</c:v>
                </c:pt>
                <c:pt idx="4300">
                  <c:v>11.944444444444445</c:v>
                </c:pt>
                <c:pt idx="4301">
                  <c:v>11.947222222222223</c:v>
                </c:pt>
                <c:pt idx="4302">
                  <c:v>11.95</c:v>
                </c:pt>
                <c:pt idx="4303">
                  <c:v>11.952777777777778</c:v>
                </c:pt>
                <c:pt idx="4304">
                  <c:v>11.955555555555556</c:v>
                </c:pt>
                <c:pt idx="4305">
                  <c:v>11.958333333333334</c:v>
                </c:pt>
                <c:pt idx="4306">
                  <c:v>11.96111111111111</c:v>
                </c:pt>
                <c:pt idx="4307">
                  <c:v>11.963888888888889</c:v>
                </c:pt>
                <c:pt idx="4308">
                  <c:v>11.966666666666667</c:v>
                </c:pt>
                <c:pt idx="4309">
                  <c:v>11.969444444444445</c:v>
                </c:pt>
                <c:pt idx="4310">
                  <c:v>11.972222222222221</c:v>
                </c:pt>
                <c:pt idx="4311">
                  <c:v>11.975</c:v>
                </c:pt>
                <c:pt idx="4312">
                  <c:v>11.977777777777778</c:v>
                </c:pt>
                <c:pt idx="4313">
                  <c:v>11.980555555555556</c:v>
                </c:pt>
                <c:pt idx="4314">
                  <c:v>11.983333333333333</c:v>
                </c:pt>
                <c:pt idx="4315">
                  <c:v>11.986111111111111</c:v>
                </c:pt>
                <c:pt idx="4316">
                  <c:v>11.988888888888889</c:v>
                </c:pt>
                <c:pt idx="4317">
                  <c:v>11.991666666666667</c:v>
                </c:pt>
                <c:pt idx="4318">
                  <c:v>11.994444444444444</c:v>
                </c:pt>
                <c:pt idx="4319">
                  <c:v>11.997222222222222</c:v>
                </c:pt>
                <c:pt idx="4320">
                  <c:v>12</c:v>
                </c:pt>
                <c:pt idx="4321">
                  <c:v>12.002777777777778</c:v>
                </c:pt>
                <c:pt idx="4322">
                  <c:v>12.005555555555556</c:v>
                </c:pt>
                <c:pt idx="4323">
                  <c:v>12.008333333333333</c:v>
                </c:pt>
                <c:pt idx="4324">
                  <c:v>12.011111111111111</c:v>
                </c:pt>
                <c:pt idx="4325">
                  <c:v>12.013888888888889</c:v>
                </c:pt>
                <c:pt idx="4326">
                  <c:v>12.016666666666667</c:v>
                </c:pt>
                <c:pt idx="4327">
                  <c:v>12.019444444444444</c:v>
                </c:pt>
                <c:pt idx="4328">
                  <c:v>12.022222222222222</c:v>
                </c:pt>
                <c:pt idx="4329">
                  <c:v>12.025</c:v>
                </c:pt>
                <c:pt idx="4330">
                  <c:v>12.027777777777779</c:v>
                </c:pt>
                <c:pt idx="4331">
                  <c:v>12.030555555555555</c:v>
                </c:pt>
                <c:pt idx="4332">
                  <c:v>12.033333333333333</c:v>
                </c:pt>
                <c:pt idx="4333">
                  <c:v>12.036111111111111</c:v>
                </c:pt>
                <c:pt idx="4334">
                  <c:v>12.03888888888889</c:v>
                </c:pt>
                <c:pt idx="4335">
                  <c:v>12.041666666666666</c:v>
                </c:pt>
                <c:pt idx="4336">
                  <c:v>12.044444444444444</c:v>
                </c:pt>
                <c:pt idx="4337">
                  <c:v>12.047222222222222</c:v>
                </c:pt>
                <c:pt idx="4338">
                  <c:v>12.05</c:v>
                </c:pt>
                <c:pt idx="4339">
                  <c:v>12.052777777777777</c:v>
                </c:pt>
                <c:pt idx="4340">
                  <c:v>12.055555555555555</c:v>
                </c:pt>
                <c:pt idx="4341">
                  <c:v>12.058333333333334</c:v>
                </c:pt>
                <c:pt idx="4342">
                  <c:v>12.061111111111112</c:v>
                </c:pt>
                <c:pt idx="4343">
                  <c:v>12.063888888888888</c:v>
                </c:pt>
                <c:pt idx="4344">
                  <c:v>12.066666666666666</c:v>
                </c:pt>
                <c:pt idx="4345">
                  <c:v>12.069444444444445</c:v>
                </c:pt>
                <c:pt idx="4346">
                  <c:v>12.072222222222223</c:v>
                </c:pt>
                <c:pt idx="4347">
                  <c:v>12.074999999999999</c:v>
                </c:pt>
                <c:pt idx="4348">
                  <c:v>12.077777777777778</c:v>
                </c:pt>
                <c:pt idx="4349">
                  <c:v>12.080555555555556</c:v>
                </c:pt>
                <c:pt idx="4350">
                  <c:v>12.083333333333334</c:v>
                </c:pt>
                <c:pt idx="4351">
                  <c:v>12.08611111111111</c:v>
                </c:pt>
                <c:pt idx="4352">
                  <c:v>12.088888888888889</c:v>
                </c:pt>
                <c:pt idx="4353">
                  <c:v>12.091666666666667</c:v>
                </c:pt>
                <c:pt idx="4354">
                  <c:v>12.094444444444445</c:v>
                </c:pt>
                <c:pt idx="4355">
                  <c:v>12.097222222222221</c:v>
                </c:pt>
                <c:pt idx="4356">
                  <c:v>12.1</c:v>
                </c:pt>
                <c:pt idx="4357">
                  <c:v>12.102777777777778</c:v>
                </c:pt>
                <c:pt idx="4358">
                  <c:v>12.105555555555556</c:v>
                </c:pt>
                <c:pt idx="4359">
                  <c:v>12.108333333333333</c:v>
                </c:pt>
                <c:pt idx="4360">
                  <c:v>12.111111111111111</c:v>
                </c:pt>
                <c:pt idx="4361">
                  <c:v>12.113888888888889</c:v>
                </c:pt>
                <c:pt idx="4362">
                  <c:v>12.116666666666667</c:v>
                </c:pt>
                <c:pt idx="4363">
                  <c:v>12.119444444444444</c:v>
                </c:pt>
                <c:pt idx="4364">
                  <c:v>12.122222222222222</c:v>
                </c:pt>
                <c:pt idx="4365">
                  <c:v>12.125</c:v>
                </c:pt>
                <c:pt idx="4366">
                  <c:v>12.127777777777778</c:v>
                </c:pt>
                <c:pt idx="4367">
                  <c:v>12.130555555555556</c:v>
                </c:pt>
                <c:pt idx="4368">
                  <c:v>12.133333333333333</c:v>
                </c:pt>
                <c:pt idx="4369">
                  <c:v>12.136111111111111</c:v>
                </c:pt>
                <c:pt idx="4370">
                  <c:v>12.138888888888889</c:v>
                </c:pt>
                <c:pt idx="4371">
                  <c:v>12.141666666666667</c:v>
                </c:pt>
                <c:pt idx="4372">
                  <c:v>12.144444444444444</c:v>
                </c:pt>
                <c:pt idx="4373">
                  <c:v>12.147222222222222</c:v>
                </c:pt>
                <c:pt idx="4374">
                  <c:v>12.15</c:v>
                </c:pt>
                <c:pt idx="4375">
                  <c:v>12.152777777777779</c:v>
                </c:pt>
                <c:pt idx="4376">
                  <c:v>12.155555555555555</c:v>
                </c:pt>
                <c:pt idx="4377">
                  <c:v>12.158333333333333</c:v>
                </c:pt>
                <c:pt idx="4378">
                  <c:v>12.161111111111111</c:v>
                </c:pt>
                <c:pt idx="4379">
                  <c:v>12.16388888888889</c:v>
                </c:pt>
                <c:pt idx="4380">
                  <c:v>12.166666666666666</c:v>
                </c:pt>
                <c:pt idx="4381">
                  <c:v>12.169444444444444</c:v>
                </c:pt>
                <c:pt idx="4382">
                  <c:v>12.172222222222222</c:v>
                </c:pt>
                <c:pt idx="4383">
                  <c:v>12.175000000000001</c:v>
                </c:pt>
                <c:pt idx="4384">
                  <c:v>12.177777777777777</c:v>
                </c:pt>
                <c:pt idx="4385">
                  <c:v>12.180555555555555</c:v>
                </c:pt>
                <c:pt idx="4386">
                  <c:v>12.183333333333334</c:v>
                </c:pt>
                <c:pt idx="4387">
                  <c:v>12.186111111111112</c:v>
                </c:pt>
                <c:pt idx="4388">
                  <c:v>12.188888888888888</c:v>
                </c:pt>
                <c:pt idx="4389">
                  <c:v>12.191666666666666</c:v>
                </c:pt>
                <c:pt idx="4390">
                  <c:v>12.194444444444445</c:v>
                </c:pt>
                <c:pt idx="4391">
                  <c:v>12.197222222222223</c:v>
                </c:pt>
                <c:pt idx="4392">
                  <c:v>12.2</c:v>
                </c:pt>
                <c:pt idx="4393">
                  <c:v>12.202777777777778</c:v>
                </c:pt>
                <c:pt idx="4394">
                  <c:v>12.205555555555556</c:v>
                </c:pt>
                <c:pt idx="4395">
                  <c:v>12.208333333333334</c:v>
                </c:pt>
                <c:pt idx="4396">
                  <c:v>12.21111111111111</c:v>
                </c:pt>
                <c:pt idx="4397">
                  <c:v>12.213888888888889</c:v>
                </c:pt>
                <c:pt idx="4398">
                  <c:v>12.216666666666667</c:v>
                </c:pt>
                <c:pt idx="4399">
                  <c:v>12.219444444444445</c:v>
                </c:pt>
                <c:pt idx="4400">
                  <c:v>12.222222222222221</c:v>
                </c:pt>
                <c:pt idx="4401">
                  <c:v>12.225</c:v>
                </c:pt>
                <c:pt idx="4402">
                  <c:v>12.227777777777778</c:v>
                </c:pt>
                <c:pt idx="4403">
                  <c:v>12.230555555555556</c:v>
                </c:pt>
                <c:pt idx="4404">
                  <c:v>12.233333333333333</c:v>
                </c:pt>
                <c:pt idx="4405">
                  <c:v>12.236111111111111</c:v>
                </c:pt>
                <c:pt idx="4406">
                  <c:v>12.238888888888889</c:v>
                </c:pt>
                <c:pt idx="4407">
                  <c:v>12.241666666666667</c:v>
                </c:pt>
                <c:pt idx="4408">
                  <c:v>12.244444444444444</c:v>
                </c:pt>
                <c:pt idx="4409">
                  <c:v>12.247222222222222</c:v>
                </c:pt>
                <c:pt idx="4410">
                  <c:v>12.25</c:v>
                </c:pt>
                <c:pt idx="4411">
                  <c:v>12.252777777777778</c:v>
                </c:pt>
                <c:pt idx="4412">
                  <c:v>12.255555555555556</c:v>
                </c:pt>
                <c:pt idx="4413">
                  <c:v>12.258333333333333</c:v>
                </c:pt>
                <c:pt idx="4414">
                  <c:v>12.261111111111111</c:v>
                </c:pt>
                <c:pt idx="4415">
                  <c:v>12.263888888888889</c:v>
                </c:pt>
                <c:pt idx="4416">
                  <c:v>12.266666666666667</c:v>
                </c:pt>
                <c:pt idx="4417">
                  <c:v>12.269444444444444</c:v>
                </c:pt>
                <c:pt idx="4418">
                  <c:v>12.272222222222222</c:v>
                </c:pt>
                <c:pt idx="4419">
                  <c:v>12.275</c:v>
                </c:pt>
                <c:pt idx="4420">
                  <c:v>12.277777777777779</c:v>
                </c:pt>
                <c:pt idx="4421">
                  <c:v>12.280555555555555</c:v>
                </c:pt>
                <c:pt idx="4422">
                  <c:v>12.283333333333333</c:v>
                </c:pt>
                <c:pt idx="4423">
                  <c:v>12.286111111111111</c:v>
                </c:pt>
                <c:pt idx="4424">
                  <c:v>12.28888888888889</c:v>
                </c:pt>
                <c:pt idx="4425">
                  <c:v>12.291666666666666</c:v>
                </c:pt>
                <c:pt idx="4426">
                  <c:v>12.294444444444444</c:v>
                </c:pt>
                <c:pt idx="4427">
                  <c:v>12.297222222222222</c:v>
                </c:pt>
                <c:pt idx="4428">
                  <c:v>12.3</c:v>
                </c:pt>
                <c:pt idx="4429">
                  <c:v>12.302777777777777</c:v>
                </c:pt>
                <c:pt idx="4430">
                  <c:v>12.305555555555555</c:v>
                </c:pt>
                <c:pt idx="4431">
                  <c:v>12.308333333333334</c:v>
                </c:pt>
                <c:pt idx="4432">
                  <c:v>12.311111111111112</c:v>
                </c:pt>
                <c:pt idx="4433">
                  <c:v>12.313888888888888</c:v>
                </c:pt>
                <c:pt idx="4434">
                  <c:v>12.316666666666666</c:v>
                </c:pt>
                <c:pt idx="4435">
                  <c:v>12.319444444444445</c:v>
                </c:pt>
                <c:pt idx="4436">
                  <c:v>12.322222222222223</c:v>
                </c:pt>
                <c:pt idx="4437">
                  <c:v>12.324999999999999</c:v>
                </c:pt>
                <c:pt idx="4438">
                  <c:v>12.327777777777778</c:v>
                </c:pt>
                <c:pt idx="4439">
                  <c:v>12.330555555555556</c:v>
                </c:pt>
                <c:pt idx="4440">
                  <c:v>12.333333333333334</c:v>
                </c:pt>
                <c:pt idx="4441">
                  <c:v>12.33611111111111</c:v>
                </c:pt>
                <c:pt idx="4442">
                  <c:v>12.338888888888889</c:v>
                </c:pt>
                <c:pt idx="4443">
                  <c:v>12.341666666666667</c:v>
                </c:pt>
                <c:pt idx="4444">
                  <c:v>12.344444444444445</c:v>
                </c:pt>
                <c:pt idx="4445">
                  <c:v>12.347222222222221</c:v>
                </c:pt>
                <c:pt idx="4446">
                  <c:v>12.35</c:v>
                </c:pt>
                <c:pt idx="4447">
                  <c:v>12.352777777777778</c:v>
                </c:pt>
                <c:pt idx="4448">
                  <c:v>12.355555555555556</c:v>
                </c:pt>
                <c:pt idx="4449">
                  <c:v>12.358333333333333</c:v>
                </c:pt>
                <c:pt idx="4450">
                  <c:v>12.361111111111111</c:v>
                </c:pt>
                <c:pt idx="4451">
                  <c:v>12.363888888888889</c:v>
                </c:pt>
                <c:pt idx="4452">
                  <c:v>12.366666666666667</c:v>
                </c:pt>
                <c:pt idx="4453">
                  <c:v>12.369444444444444</c:v>
                </c:pt>
                <c:pt idx="4454">
                  <c:v>12.372222222222222</c:v>
                </c:pt>
                <c:pt idx="4455">
                  <c:v>12.375</c:v>
                </c:pt>
                <c:pt idx="4456">
                  <c:v>12.377777777777778</c:v>
                </c:pt>
                <c:pt idx="4457">
                  <c:v>12.380555555555556</c:v>
                </c:pt>
                <c:pt idx="4458">
                  <c:v>12.383333333333333</c:v>
                </c:pt>
                <c:pt idx="4459">
                  <c:v>12.386111111111111</c:v>
                </c:pt>
                <c:pt idx="4460">
                  <c:v>12.388888888888889</c:v>
                </c:pt>
                <c:pt idx="4461">
                  <c:v>12.391666666666667</c:v>
                </c:pt>
                <c:pt idx="4462">
                  <c:v>12.394444444444444</c:v>
                </c:pt>
                <c:pt idx="4463">
                  <c:v>12.397222222222222</c:v>
                </c:pt>
                <c:pt idx="4464">
                  <c:v>12.4</c:v>
                </c:pt>
                <c:pt idx="4465">
                  <c:v>12.402777777777779</c:v>
                </c:pt>
                <c:pt idx="4466">
                  <c:v>12.405555555555555</c:v>
                </c:pt>
                <c:pt idx="4467">
                  <c:v>12.408333333333333</c:v>
                </c:pt>
                <c:pt idx="4468">
                  <c:v>12.411111111111111</c:v>
                </c:pt>
                <c:pt idx="4469">
                  <c:v>12.41388888888889</c:v>
                </c:pt>
                <c:pt idx="4470">
                  <c:v>12.416666666666666</c:v>
                </c:pt>
                <c:pt idx="4471">
                  <c:v>12.419444444444444</c:v>
                </c:pt>
                <c:pt idx="4472">
                  <c:v>12.422222222222222</c:v>
                </c:pt>
                <c:pt idx="4473">
                  <c:v>12.425000000000001</c:v>
                </c:pt>
                <c:pt idx="4474">
                  <c:v>12.427777777777777</c:v>
                </c:pt>
                <c:pt idx="4475">
                  <c:v>12.430555555555555</c:v>
                </c:pt>
                <c:pt idx="4476">
                  <c:v>12.433333333333334</c:v>
                </c:pt>
                <c:pt idx="4477">
                  <c:v>12.436111111111112</c:v>
                </c:pt>
                <c:pt idx="4478">
                  <c:v>12.438888888888888</c:v>
                </c:pt>
                <c:pt idx="4479">
                  <c:v>12.441666666666666</c:v>
                </c:pt>
                <c:pt idx="4480">
                  <c:v>12.444444444444445</c:v>
                </c:pt>
                <c:pt idx="4481">
                  <c:v>12.447222222222223</c:v>
                </c:pt>
                <c:pt idx="4482">
                  <c:v>12.45</c:v>
                </c:pt>
                <c:pt idx="4483">
                  <c:v>12.452777777777778</c:v>
                </c:pt>
                <c:pt idx="4484">
                  <c:v>12.455555555555556</c:v>
                </c:pt>
                <c:pt idx="4485">
                  <c:v>12.458333333333334</c:v>
                </c:pt>
                <c:pt idx="4486">
                  <c:v>12.46111111111111</c:v>
                </c:pt>
                <c:pt idx="4487">
                  <c:v>12.463888888888889</c:v>
                </c:pt>
                <c:pt idx="4488">
                  <c:v>12.466666666666667</c:v>
                </c:pt>
                <c:pt idx="4489">
                  <c:v>12.469444444444445</c:v>
                </c:pt>
                <c:pt idx="4490">
                  <c:v>12.472222222222221</c:v>
                </c:pt>
                <c:pt idx="4491">
                  <c:v>12.475</c:v>
                </c:pt>
                <c:pt idx="4492">
                  <c:v>12.477777777777778</c:v>
                </c:pt>
                <c:pt idx="4493">
                  <c:v>12.480555555555556</c:v>
                </c:pt>
                <c:pt idx="4494">
                  <c:v>12.483333333333333</c:v>
                </c:pt>
                <c:pt idx="4495">
                  <c:v>12.486111111111111</c:v>
                </c:pt>
                <c:pt idx="4496">
                  <c:v>12.488888888888889</c:v>
                </c:pt>
                <c:pt idx="4497">
                  <c:v>12.491666666666667</c:v>
                </c:pt>
                <c:pt idx="4498">
                  <c:v>12.494444444444444</c:v>
                </c:pt>
                <c:pt idx="4499">
                  <c:v>12.497222222222222</c:v>
                </c:pt>
                <c:pt idx="4500">
                  <c:v>12.5</c:v>
                </c:pt>
                <c:pt idx="4501">
                  <c:v>12.502777777777778</c:v>
                </c:pt>
                <c:pt idx="4502">
                  <c:v>12.505555555555556</c:v>
                </c:pt>
                <c:pt idx="4503">
                  <c:v>12.508333333333333</c:v>
                </c:pt>
                <c:pt idx="4504">
                  <c:v>12.511111111111111</c:v>
                </c:pt>
                <c:pt idx="4505">
                  <c:v>12.513888888888889</c:v>
                </c:pt>
                <c:pt idx="4506">
                  <c:v>12.516666666666667</c:v>
                </c:pt>
                <c:pt idx="4507">
                  <c:v>12.519444444444444</c:v>
                </c:pt>
                <c:pt idx="4508">
                  <c:v>12.522222222222222</c:v>
                </c:pt>
                <c:pt idx="4509">
                  <c:v>12.525</c:v>
                </c:pt>
                <c:pt idx="4510">
                  <c:v>12.527777777777779</c:v>
                </c:pt>
                <c:pt idx="4511">
                  <c:v>12.530555555555555</c:v>
                </c:pt>
                <c:pt idx="4512">
                  <c:v>12.533333333333333</c:v>
                </c:pt>
                <c:pt idx="4513">
                  <c:v>12.536111111111111</c:v>
                </c:pt>
                <c:pt idx="4514">
                  <c:v>12.53888888888889</c:v>
                </c:pt>
                <c:pt idx="4515">
                  <c:v>12.541666666666666</c:v>
                </c:pt>
                <c:pt idx="4516">
                  <c:v>12.544444444444444</c:v>
                </c:pt>
                <c:pt idx="4517">
                  <c:v>12.547222222222222</c:v>
                </c:pt>
                <c:pt idx="4518">
                  <c:v>12.55</c:v>
                </c:pt>
                <c:pt idx="4519">
                  <c:v>12.552777777777777</c:v>
                </c:pt>
                <c:pt idx="4520">
                  <c:v>12.555555555555555</c:v>
                </c:pt>
                <c:pt idx="4521">
                  <c:v>12.558333333333334</c:v>
                </c:pt>
                <c:pt idx="4522">
                  <c:v>12.561111111111112</c:v>
                </c:pt>
                <c:pt idx="4523">
                  <c:v>12.563888888888888</c:v>
                </c:pt>
                <c:pt idx="4524">
                  <c:v>12.566666666666666</c:v>
                </c:pt>
                <c:pt idx="4525">
                  <c:v>12.569444444444445</c:v>
                </c:pt>
                <c:pt idx="4526">
                  <c:v>12.572222222222223</c:v>
                </c:pt>
                <c:pt idx="4527">
                  <c:v>12.574999999999999</c:v>
                </c:pt>
                <c:pt idx="4528">
                  <c:v>12.577777777777778</c:v>
                </c:pt>
                <c:pt idx="4529">
                  <c:v>12.580555555555556</c:v>
                </c:pt>
                <c:pt idx="4530">
                  <c:v>12.583333333333334</c:v>
                </c:pt>
                <c:pt idx="4531">
                  <c:v>12.58611111111111</c:v>
                </c:pt>
                <c:pt idx="4532">
                  <c:v>12.588888888888889</c:v>
                </c:pt>
                <c:pt idx="4533">
                  <c:v>12.591666666666667</c:v>
                </c:pt>
                <c:pt idx="4534">
                  <c:v>12.594444444444445</c:v>
                </c:pt>
                <c:pt idx="4535">
                  <c:v>12.597222222222221</c:v>
                </c:pt>
                <c:pt idx="4536">
                  <c:v>12.6</c:v>
                </c:pt>
                <c:pt idx="4537">
                  <c:v>12.602777777777778</c:v>
                </c:pt>
                <c:pt idx="4538">
                  <c:v>12.605555555555556</c:v>
                </c:pt>
                <c:pt idx="4539">
                  <c:v>12.608333333333333</c:v>
                </c:pt>
                <c:pt idx="4540">
                  <c:v>12.611111111111111</c:v>
                </c:pt>
                <c:pt idx="4541">
                  <c:v>12.613888888888889</c:v>
                </c:pt>
                <c:pt idx="4542">
                  <c:v>12.616666666666667</c:v>
                </c:pt>
                <c:pt idx="4543">
                  <c:v>12.619444444444444</c:v>
                </c:pt>
                <c:pt idx="4544">
                  <c:v>12.622222222222222</c:v>
                </c:pt>
                <c:pt idx="4545">
                  <c:v>12.625</c:v>
                </c:pt>
                <c:pt idx="4546">
                  <c:v>12.627777777777778</c:v>
                </c:pt>
                <c:pt idx="4547">
                  <c:v>12.630555555555556</c:v>
                </c:pt>
                <c:pt idx="4548">
                  <c:v>12.633333333333333</c:v>
                </c:pt>
                <c:pt idx="4549">
                  <c:v>12.636111111111111</c:v>
                </c:pt>
                <c:pt idx="4550">
                  <c:v>12.638888888888889</c:v>
                </c:pt>
                <c:pt idx="4551">
                  <c:v>12.641666666666667</c:v>
                </c:pt>
                <c:pt idx="4552">
                  <c:v>12.644444444444444</c:v>
                </c:pt>
                <c:pt idx="4553">
                  <c:v>12.647222222222222</c:v>
                </c:pt>
                <c:pt idx="4554">
                  <c:v>12.65</c:v>
                </c:pt>
                <c:pt idx="4555">
                  <c:v>12.652777777777779</c:v>
                </c:pt>
                <c:pt idx="4556">
                  <c:v>12.655555555555555</c:v>
                </c:pt>
                <c:pt idx="4557">
                  <c:v>12.658333333333333</c:v>
                </c:pt>
                <c:pt idx="4558">
                  <c:v>12.661111111111111</c:v>
                </c:pt>
                <c:pt idx="4559">
                  <c:v>12.66388888888889</c:v>
                </c:pt>
                <c:pt idx="4560">
                  <c:v>12.666666666666666</c:v>
                </c:pt>
                <c:pt idx="4561">
                  <c:v>12.669444444444444</c:v>
                </c:pt>
                <c:pt idx="4562">
                  <c:v>12.672222222222222</c:v>
                </c:pt>
                <c:pt idx="4563">
                  <c:v>12.675000000000001</c:v>
                </c:pt>
                <c:pt idx="4564">
                  <c:v>12.677777777777777</c:v>
                </c:pt>
                <c:pt idx="4565">
                  <c:v>12.680555555555555</c:v>
                </c:pt>
                <c:pt idx="4566">
                  <c:v>12.683333333333334</c:v>
                </c:pt>
                <c:pt idx="4567">
                  <c:v>12.686111111111112</c:v>
                </c:pt>
                <c:pt idx="4568">
                  <c:v>12.688888888888888</c:v>
                </c:pt>
                <c:pt idx="4569">
                  <c:v>12.691666666666666</c:v>
                </c:pt>
                <c:pt idx="4570">
                  <c:v>12.694444444444445</c:v>
                </c:pt>
                <c:pt idx="4571">
                  <c:v>12.697222222222223</c:v>
                </c:pt>
                <c:pt idx="4572">
                  <c:v>12.7</c:v>
                </c:pt>
                <c:pt idx="4573">
                  <c:v>12.702777777777778</c:v>
                </c:pt>
                <c:pt idx="4574">
                  <c:v>12.705555555555556</c:v>
                </c:pt>
                <c:pt idx="4575">
                  <c:v>12.708333333333334</c:v>
                </c:pt>
                <c:pt idx="4576">
                  <c:v>12.71111111111111</c:v>
                </c:pt>
                <c:pt idx="4577">
                  <c:v>12.713888888888889</c:v>
                </c:pt>
                <c:pt idx="4578">
                  <c:v>12.716666666666667</c:v>
                </c:pt>
                <c:pt idx="4579">
                  <c:v>12.719444444444445</c:v>
                </c:pt>
                <c:pt idx="4580">
                  <c:v>12.722222222222221</c:v>
                </c:pt>
                <c:pt idx="4581">
                  <c:v>12.725</c:v>
                </c:pt>
                <c:pt idx="4582">
                  <c:v>12.727777777777778</c:v>
                </c:pt>
                <c:pt idx="4583">
                  <c:v>12.730555555555556</c:v>
                </c:pt>
                <c:pt idx="4584">
                  <c:v>12.733333333333333</c:v>
                </c:pt>
                <c:pt idx="4585">
                  <c:v>12.736111111111111</c:v>
                </c:pt>
                <c:pt idx="4586">
                  <c:v>12.738888888888889</c:v>
                </c:pt>
                <c:pt idx="4587">
                  <c:v>12.741666666666667</c:v>
                </c:pt>
                <c:pt idx="4588">
                  <c:v>12.744444444444444</c:v>
                </c:pt>
                <c:pt idx="4589">
                  <c:v>12.747222222222222</c:v>
                </c:pt>
                <c:pt idx="4590">
                  <c:v>12.75</c:v>
                </c:pt>
                <c:pt idx="4591">
                  <c:v>12.752777777777778</c:v>
                </c:pt>
                <c:pt idx="4592">
                  <c:v>12.755555555555556</c:v>
                </c:pt>
                <c:pt idx="4593">
                  <c:v>12.758333333333333</c:v>
                </c:pt>
                <c:pt idx="4594">
                  <c:v>12.761111111111111</c:v>
                </c:pt>
                <c:pt idx="4595">
                  <c:v>12.763888888888889</c:v>
                </c:pt>
                <c:pt idx="4596">
                  <c:v>12.766666666666667</c:v>
                </c:pt>
                <c:pt idx="4597">
                  <c:v>12.769444444444444</c:v>
                </c:pt>
                <c:pt idx="4598">
                  <c:v>12.772222222222222</c:v>
                </c:pt>
                <c:pt idx="4599">
                  <c:v>12.775</c:v>
                </c:pt>
                <c:pt idx="4600">
                  <c:v>12.777777777777779</c:v>
                </c:pt>
                <c:pt idx="4601">
                  <c:v>12.780555555555555</c:v>
                </c:pt>
                <c:pt idx="4602">
                  <c:v>12.783333333333333</c:v>
                </c:pt>
                <c:pt idx="4603">
                  <c:v>12.786111111111111</c:v>
                </c:pt>
                <c:pt idx="4604">
                  <c:v>12.78888888888889</c:v>
                </c:pt>
                <c:pt idx="4605">
                  <c:v>12.791666666666666</c:v>
                </c:pt>
                <c:pt idx="4606">
                  <c:v>12.794444444444444</c:v>
                </c:pt>
                <c:pt idx="4607">
                  <c:v>12.797222222222222</c:v>
                </c:pt>
                <c:pt idx="4608">
                  <c:v>12.8</c:v>
                </c:pt>
                <c:pt idx="4609">
                  <c:v>12.802777777777777</c:v>
                </c:pt>
                <c:pt idx="4610">
                  <c:v>12.805555555555555</c:v>
                </c:pt>
                <c:pt idx="4611">
                  <c:v>12.808333333333334</c:v>
                </c:pt>
                <c:pt idx="4612">
                  <c:v>12.811111111111112</c:v>
                </c:pt>
                <c:pt idx="4613">
                  <c:v>12.813888888888888</c:v>
                </c:pt>
                <c:pt idx="4614">
                  <c:v>12.816666666666666</c:v>
                </c:pt>
                <c:pt idx="4615">
                  <c:v>12.819444444444445</c:v>
                </c:pt>
                <c:pt idx="4616">
                  <c:v>12.822222222222223</c:v>
                </c:pt>
                <c:pt idx="4617">
                  <c:v>12.824999999999999</c:v>
                </c:pt>
                <c:pt idx="4618">
                  <c:v>12.827777777777778</c:v>
                </c:pt>
                <c:pt idx="4619">
                  <c:v>12.830555555555556</c:v>
                </c:pt>
                <c:pt idx="4620">
                  <c:v>12.833333333333334</c:v>
                </c:pt>
                <c:pt idx="4621">
                  <c:v>12.83611111111111</c:v>
                </c:pt>
                <c:pt idx="4622">
                  <c:v>12.838888888888889</c:v>
                </c:pt>
                <c:pt idx="4623">
                  <c:v>12.841666666666667</c:v>
                </c:pt>
                <c:pt idx="4624">
                  <c:v>12.844444444444445</c:v>
                </c:pt>
                <c:pt idx="4625">
                  <c:v>12.847222222222221</c:v>
                </c:pt>
                <c:pt idx="4626">
                  <c:v>12.85</c:v>
                </c:pt>
                <c:pt idx="4627">
                  <c:v>12.852777777777778</c:v>
                </c:pt>
                <c:pt idx="4628">
                  <c:v>12.855555555555556</c:v>
                </c:pt>
                <c:pt idx="4629">
                  <c:v>12.858333333333333</c:v>
                </c:pt>
                <c:pt idx="4630">
                  <c:v>12.861111111111111</c:v>
                </c:pt>
                <c:pt idx="4631">
                  <c:v>12.863888888888889</c:v>
                </c:pt>
                <c:pt idx="4632">
                  <c:v>12.866666666666667</c:v>
                </c:pt>
                <c:pt idx="4633">
                  <c:v>12.869444444444444</c:v>
                </c:pt>
                <c:pt idx="4634">
                  <c:v>12.872222222222222</c:v>
                </c:pt>
                <c:pt idx="4635">
                  <c:v>12.875</c:v>
                </c:pt>
                <c:pt idx="4636">
                  <c:v>12.877777777777778</c:v>
                </c:pt>
                <c:pt idx="4637">
                  <c:v>12.880555555555556</c:v>
                </c:pt>
                <c:pt idx="4638">
                  <c:v>12.883333333333333</c:v>
                </c:pt>
                <c:pt idx="4639">
                  <c:v>12.886111111111111</c:v>
                </c:pt>
                <c:pt idx="4640">
                  <c:v>12.888888888888889</c:v>
                </c:pt>
                <c:pt idx="4641">
                  <c:v>12.891666666666667</c:v>
                </c:pt>
                <c:pt idx="4642">
                  <c:v>12.894444444444444</c:v>
                </c:pt>
                <c:pt idx="4643">
                  <c:v>12.897222222222222</c:v>
                </c:pt>
                <c:pt idx="4644">
                  <c:v>12.9</c:v>
                </c:pt>
                <c:pt idx="4645">
                  <c:v>12.902777777777779</c:v>
                </c:pt>
                <c:pt idx="4646">
                  <c:v>12.905555555555555</c:v>
                </c:pt>
                <c:pt idx="4647">
                  <c:v>12.908333333333333</c:v>
                </c:pt>
                <c:pt idx="4648">
                  <c:v>12.911111111111111</c:v>
                </c:pt>
                <c:pt idx="4649">
                  <c:v>12.91388888888889</c:v>
                </c:pt>
                <c:pt idx="4650">
                  <c:v>12.916666666666666</c:v>
                </c:pt>
                <c:pt idx="4651">
                  <c:v>12.919444444444444</c:v>
                </c:pt>
                <c:pt idx="4652">
                  <c:v>12.922222222222222</c:v>
                </c:pt>
                <c:pt idx="4653">
                  <c:v>12.925000000000001</c:v>
                </c:pt>
                <c:pt idx="4654">
                  <c:v>12.927777777777777</c:v>
                </c:pt>
                <c:pt idx="4655">
                  <c:v>12.930555555555555</c:v>
                </c:pt>
                <c:pt idx="4656">
                  <c:v>12.933333333333334</c:v>
                </c:pt>
                <c:pt idx="4657">
                  <c:v>12.936111111111112</c:v>
                </c:pt>
                <c:pt idx="4658">
                  <c:v>12.938888888888888</c:v>
                </c:pt>
                <c:pt idx="4659">
                  <c:v>12.941666666666666</c:v>
                </c:pt>
                <c:pt idx="4660">
                  <c:v>12.944444444444445</c:v>
                </c:pt>
                <c:pt idx="4661">
                  <c:v>12.947222222222223</c:v>
                </c:pt>
                <c:pt idx="4662">
                  <c:v>12.95</c:v>
                </c:pt>
                <c:pt idx="4663">
                  <c:v>12.952777777777778</c:v>
                </c:pt>
                <c:pt idx="4664">
                  <c:v>12.955555555555556</c:v>
                </c:pt>
                <c:pt idx="4665">
                  <c:v>12.958333333333334</c:v>
                </c:pt>
                <c:pt idx="4666">
                  <c:v>12.96111111111111</c:v>
                </c:pt>
                <c:pt idx="4667">
                  <c:v>12.963888888888889</c:v>
                </c:pt>
                <c:pt idx="4668">
                  <c:v>12.966666666666667</c:v>
                </c:pt>
                <c:pt idx="4669">
                  <c:v>12.969444444444445</c:v>
                </c:pt>
                <c:pt idx="4670">
                  <c:v>12.972222222222221</c:v>
                </c:pt>
                <c:pt idx="4671">
                  <c:v>12.975</c:v>
                </c:pt>
                <c:pt idx="4672">
                  <c:v>12.977777777777778</c:v>
                </c:pt>
                <c:pt idx="4673">
                  <c:v>12.980555555555556</c:v>
                </c:pt>
                <c:pt idx="4674">
                  <c:v>12.983333333333333</c:v>
                </c:pt>
                <c:pt idx="4675">
                  <c:v>12.986111111111111</c:v>
                </c:pt>
                <c:pt idx="4676">
                  <c:v>12.988888888888889</c:v>
                </c:pt>
                <c:pt idx="4677">
                  <c:v>12.991666666666667</c:v>
                </c:pt>
                <c:pt idx="4678">
                  <c:v>12.994444444444444</c:v>
                </c:pt>
                <c:pt idx="4679">
                  <c:v>12.997222222222222</c:v>
                </c:pt>
                <c:pt idx="4680">
                  <c:v>13</c:v>
                </c:pt>
                <c:pt idx="4681">
                  <c:v>13.002777777777778</c:v>
                </c:pt>
                <c:pt idx="4682">
                  <c:v>13.005555555555556</c:v>
                </c:pt>
                <c:pt idx="4683">
                  <c:v>13.008333333333333</c:v>
                </c:pt>
                <c:pt idx="4684">
                  <c:v>13.011111111111111</c:v>
                </c:pt>
                <c:pt idx="4685">
                  <c:v>13.013888888888889</c:v>
                </c:pt>
                <c:pt idx="4686">
                  <c:v>13.016666666666667</c:v>
                </c:pt>
                <c:pt idx="4687">
                  <c:v>13.019444444444444</c:v>
                </c:pt>
                <c:pt idx="4688">
                  <c:v>13.022222222222222</c:v>
                </c:pt>
                <c:pt idx="4689">
                  <c:v>13.025</c:v>
                </c:pt>
                <c:pt idx="4690">
                  <c:v>13.027777777777779</c:v>
                </c:pt>
                <c:pt idx="4691">
                  <c:v>13.030555555555555</c:v>
                </c:pt>
                <c:pt idx="4692">
                  <c:v>13.033333333333333</c:v>
                </c:pt>
                <c:pt idx="4693">
                  <c:v>13.036111111111111</c:v>
                </c:pt>
                <c:pt idx="4694">
                  <c:v>13.03888888888889</c:v>
                </c:pt>
                <c:pt idx="4695">
                  <c:v>13.041666666666666</c:v>
                </c:pt>
                <c:pt idx="4696">
                  <c:v>13.044444444444444</c:v>
                </c:pt>
                <c:pt idx="4697">
                  <c:v>13.047222222222222</c:v>
                </c:pt>
                <c:pt idx="4698">
                  <c:v>13.05</c:v>
                </c:pt>
                <c:pt idx="4699">
                  <c:v>13.052777777777777</c:v>
                </c:pt>
                <c:pt idx="4700">
                  <c:v>13.055555555555555</c:v>
                </c:pt>
                <c:pt idx="4701">
                  <c:v>13.058333333333334</c:v>
                </c:pt>
                <c:pt idx="4702">
                  <c:v>13.061111111111112</c:v>
                </c:pt>
                <c:pt idx="4703">
                  <c:v>13.063888888888888</c:v>
                </c:pt>
                <c:pt idx="4704">
                  <c:v>13.066666666666666</c:v>
                </c:pt>
                <c:pt idx="4705">
                  <c:v>13.069444444444445</c:v>
                </c:pt>
                <c:pt idx="4706">
                  <c:v>13.072222222222223</c:v>
                </c:pt>
                <c:pt idx="4707">
                  <c:v>13.074999999999999</c:v>
                </c:pt>
                <c:pt idx="4708">
                  <c:v>13.077777777777778</c:v>
                </c:pt>
                <c:pt idx="4709">
                  <c:v>13.080555555555556</c:v>
                </c:pt>
                <c:pt idx="4710">
                  <c:v>13.083333333333334</c:v>
                </c:pt>
                <c:pt idx="4711">
                  <c:v>13.08611111111111</c:v>
                </c:pt>
                <c:pt idx="4712">
                  <c:v>13.088888888888889</c:v>
                </c:pt>
                <c:pt idx="4713">
                  <c:v>13.091666666666667</c:v>
                </c:pt>
                <c:pt idx="4714">
                  <c:v>13.094444444444445</c:v>
                </c:pt>
                <c:pt idx="4715">
                  <c:v>13.097222222222221</c:v>
                </c:pt>
                <c:pt idx="4716">
                  <c:v>13.1</c:v>
                </c:pt>
                <c:pt idx="4717">
                  <c:v>13.102777777777778</c:v>
                </c:pt>
                <c:pt idx="4718">
                  <c:v>13.105555555555556</c:v>
                </c:pt>
                <c:pt idx="4719">
                  <c:v>13.108333333333333</c:v>
                </c:pt>
                <c:pt idx="4720">
                  <c:v>13.111111111111111</c:v>
                </c:pt>
                <c:pt idx="4721">
                  <c:v>13.113888888888889</c:v>
                </c:pt>
                <c:pt idx="4722">
                  <c:v>13.116666666666667</c:v>
                </c:pt>
                <c:pt idx="4723">
                  <c:v>13.119444444444444</c:v>
                </c:pt>
                <c:pt idx="4724">
                  <c:v>13.122222222222222</c:v>
                </c:pt>
                <c:pt idx="4725">
                  <c:v>13.125</c:v>
                </c:pt>
                <c:pt idx="4726">
                  <c:v>13.127777777777778</c:v>
                </c:pt>
                <c:pt idx="4727">
                  <c:v>13.130555555555556</c:v>
                </c:pt>
                <c:pt idx="4728">
                  <c:v>13.133333333333333</c:v>
                </c:pt>
                <c:pt idx="4729">
                  <c:v>13.136111111111111</c:v>
                </c:pt>
                <c:pt idx="4730">
                  <c:v>13.138888888888889</c:v>
                </c:pt>
                <c:pt idx="4731">
                  <c:v>13.141666666666667</c:v>
                </c:pt>
                <c:pt idx="4732">
                  <c:v>13.144444444444444</c:v>
                </c:pt>
                <c:pt idx="4733">
                  <c:v>13.147222222222222</c:v>
                </c:pt>
                <c:pt idx="4734">
                  <c:v>13.15</c:v>
                </c:pt>
                <c:pt idx="4735">
                  <c:v>13.152777777777779</c:v>
                </c:pt>
                <c:pt idx="4736">
                  <c:v>13.155555555555555</c:v>
                </c:pt>
                <c:pt idx="4737">
                  <c:v>13.158333333333333</c:v>
                </c:pt>
                <c:pt idx="4738">
                  <c:v>13.161111111111111</c:v>
                </c:pt>
                <c:pt idx="4739">
                  <c:v>13.16388888888889</c:v>
                </c:pt>
                <c:pt idx="4740">
                  <c:v>13.166666666666666</c:v>
                </c:pt>
                <c:pt idx="4741">
                  <c:v>13.169444444444444</c:v>
                </c:pt>
                <c:pt idx="4742">
                  <c:v>13.172222222222222</c:v>
                </c:pt>
                <c:pt idx="4743">
                  <c:v>13.175000000000001</c:v>
                </c:pt>
                <c:pt idx="4744">
                  <c:v>13.177777777777777</c:v>
                </c:pt>
                <c:pt idx="4745">
                  <c:v>13.180555555555555</c:v>
                </c:pt>
                <c:pt idx="4746">
                  <c:v>13.183333333333334</c:v>
                </c:pt>
                <c:pt idx="4747">
                  <c:v>13.186111111111112</c:v>
                </c:pt>
                <c:pt idx="4748">
                  <c:v>13.188888888888888</c:v>
                </c:pt>
                <c:pt idx="4749">
                  <c:v>13.191666666666666</c:v>
                </c:pt>
                <c:pt idx="4750">
                  <c:v>13.194444444444445</c:v>
                </c:pt>
                <c:pt idx="4751">
                  <c:v>13.197222222222223</c:v>
                </c:pt>
                <c:pt idx="4752">
                  <c:v>13.2</c:v>
                </c:pt>
                <c:pt idx="4753">
                  <c:v>13.202777777777778</c:v>
                </c:pt>
                <c:pt idx="4754">
                  <c:v>13.205555555555556</c:v>
                </c:pt>
                <c:pt idx="4755">
                  <c:v>13.208333333333334</c:v>
                </c:pt>
                <c:pt idx="4756">
                  <c:v>13.21111111111111</c:v>
                </c:pt>
                <c:pt idx="4757">
                  <c:v>13.213888888888889</c:v>
                </c:pt>
                <c:pt idx="4758">
                  <c:v>13.216666666666667</c:v>
                </c:pt>
                <c:pt idx="4759">
                  <c:v>13.219444444444445</c:v>
                </c:pt>
                <c:pt idx="4760">
                  <c:v>13.222222222222221</c:v>
                </c:pt>
                <c:pt idx="4761">
                  <c:v>13.225</c:v>
                </c:pt>
                <c:pt idx="4762">
                  <c:v>13.227777777777778</c:v>
                </c:pt>
                <c:pt idx="4763">
                  <c:v>13.230555555555556</c:v>
                </c:pt>
                <c:pt idx="4764">
                  <c:v>13.233333333333333</c:v>
                </c:pt>
                <c:pt idx="4765">
                  <c:v>13.236111111111111</c:v>
                </c:pt>
                <c:pt idx="4766">
                  <c:v>13.238888888888889</c:v>
                </c:pt>
                <c:pt idx="4767">
                  <c:v>13.241666666666667</c:v>
                </c:pt>
                <c:pt idx="4768">
                  <c:v>13.244444444444444</c:v>
                </c:pt>
                <c:pt idx="4769">
                  <c:v>13.247222222222222</c:v>
                </c:pt>
                <c:pt idx="4770">
                  <c:v>13.25</c:v>
                </c:pt>
                <c:pt idx="4771">
                  <c:v>13.252777777777778</c:v>
                </c:pt>
                <c:pt idx="4772">
                  <c:v>13.255555555555556</c:v>
                </c:pt>
                <c:pt idx="4773">
                  <c:v>13.258333333333333</c:v>
                </c:pt>
                <c:pt idx="4774">
                  <c:v>13.261111111111111</c:v>
                </c:pt>
                <c:pt idx="4775">
                  <c:v>13.263888888888889</c:v>
                </c:pt>
                <c:pt idx="4776">
                  <c:v>13.266666666666667</c:v>
                </c:pt>
                <c:pt idx="4777">
                  <c:v>13.269444444444444</c:v>
                </c:pt>
                <c:pt idx="4778">
                  <c:v>13.272222222222222</c:v>
                </c:pt>
                <c:pt idx="4779">
                  <c:v>13.275</c:v>
                </c:pt>
                <c:pt idx="4780">
                  <c:v>13.277777777777779</c:v>
                </c:pt>
                <c:pt idx="4781">
                  <c:v>13.280555555555555</c:v>
                </c:pt>
                <c:pt idx="4782">
                  <c:v>13.283333333333333</c:v>
                </c:pt>
                <c:pt idx="4783">
                  <c:v>13.286111111111111</c:v>
                </c:pt>
                <c:pt idx="4784">
                  <c:v>13.28888888888889</c:v>
                </c:pt>
                <c:pt idx="4785">
                  <c:v>13.291666666666666</c:v>
                </c:pt>
                <c:pt idx="4786">
                  <c:v>13.294444444444444</c:v>
                </c:pt>
                <c:pt idx="4787">
                  <c:v>13.297222222222222</c:v>
                </c:pt>
                <c:pt idx="4788">
                  <c:v>13.3</c:v>
                </c:pt>
                <c:pt idx="4789">
                  <c:v>13.302777777777777</c:v>
                </c:pt>
                <c:pt idx="4790">
                  <c:v>13.305555555555555</c:v>
                </c:pt>
                <c:pt idx="4791">
                  <c:v>13.308333333333334</c:v>
                </c:pt>
                <c:pt idx="4792">
                  <c:v>13.311111111111112</c:v>
                </c:pt>
                <c:pt idx="4793">
                  <c:v>13.313888888888888</c:v>
                </c:pt>
                <c:pt idx="4794">
                  <c:v>13.316666666666666</c:v>
                </c:pt>
                <c:pt idx="4795">
                  <c:v>13.319444444444445</c:v>
                </c:pt>
                <c:pt idx="4796">
                  <c:v>13.322222222222223</c:v>
                </c:pt>
                <c:pt idx="4797">
                  <c:v>13.324999999999999</c:v>
                </c:pt>
                <c:pt idx="4798">
                  <c:v>13.327777777777778</c:v>
                </c:pt>
                <c:pt idx="4799">
                  <c:v>13.330555555555556</c:v>
                </c:pt>
                <c:pt idx="4800">
                  <c:v>13.333333333333334</c:v>
                </c:pt>
                <c:pt idx="4801">
                  <c:v>13.33611111111111</c:v>
                </c:pt>
                <c:pt idx="4802">
                  <c:v>13.338888888888889</c:v>
                </c:pt>
                <c:pt idx="4803">
                  <c:v>13.341666666666667</c:v>
                </c:pt>
                <c:pt idx="4804">
                  <c:v>13.344444444444445</c:v>
                </c:pt>
                <c:pt idx="4805">
                  <c:v>13.347222222222221</c:v>
                </c:pt>
                <c:pt idx="4806">
                  <c:v>13.35</c:v>
                </c:pt>
                <c:pt idx="4807">
                  <c:v>13.352777777777778</c:v>
                </c:pt>
                <c:pt idx="4808">
                  <c:v>13.355555555555556</c:v>
                </c:pt>
                <c:pt idx="4809">
                  <c:v>13.358333333333333</c:v>
                </c:pt>
                <c:pt idx="4810">
                  <c:v>13.361111111111111</c:v>
                </c:pt>
                <c:pt idx="4811">
                  <c:v>13.363888888888889</c:v>
                </c:pt>
                <c:pt idx="4812">
                  <c:v>13.366666666666667</c:v>
                </c:pt>
                <c:pt idx="4813">
                  <c:v>13.369444444444444</c:v>
                </c:pt>
                <c:pt idx="4814">
                  <c:v>13.372222222222222</c:v>
                </c:pt>
                <c:pt idx="4815">
                  <c:v>13.375</c:v>
                </c:pt>
                <c:pt idx="4816">
                  <c:v>13.377777777777778</c:v>
                </c:pt>
                <c:pt idx="4817">
                  <c:v>13.380555555555556</c:v>
                </c:pt>
                <c:pt idx="4818">
                  <c:v>13.383333333333333</c:v>
                </c:pt>
                <c:pt idx="4819">
                  <c:v>13.386111111111111</c:v>
                </c:pt>
                <c:pt idx="4820">
                  <c:v>13.388888888888889</c:v>
                </c:pt>
                <c:pt idx="4821">
                  <c:v>13.391666666666667</c:v>
                </c:pt>
                <c:pt idx="4822">
                  <c:v>13.394444444444444</c:v>
                </c:pt>
                <c:pt idx="4823">
                  <c:v>13.397222222222222</c:v>
                </c:pt>
                <c:pt idx="4824">
                  <c:v>13.4</c:v>
                </c:pt>
                <c:pt idx="4825">
                  <c:v>13.402777777777779</c:v>
                </c:pt>
                <c:pt idx="4826">
                  <c:v>13.405555555555555</c:v>
                </c:pt>
                <c:pt idx="4827">
                  <c:v>13.408333333333333</c:v>
                </c:pt>
                <c:pt idx="4828">
                  <c:v>13.411111111111111</c:v>
                </c:pt>
                <c:pt idx="4829">
                  <c:v>13.41388888888889</c:v>
                </c:pt>
                <c:pt idx="4830">
                  <c:v>13.416666666666666</c:v>
                </c:pt>
                <c:pt idx="4831">
                  <c:v>13.419444444444444</c:v>
                </c:pt>
                <c:pt idx="4832">
                  <c:v>13.422222222222222</c:v>
                </c:pt>
                <c:pt idx="4833">
                  <c:v>13.425000000000001</c:v>
                </c:pt>
                <c:pt idx="4834">
                  <c:v>13.427777777777777</c:v>
                </c:pt>
                <c:pt idx="4835">
                  <c:v>13.430555555555555</c:v>
                </c:pt>
                <c:pt idx="4836">
                  <c:v>13.433333333333334</c:v>
                </c:pt>
                <c:pt idx="4837">
                  <c:v>13.436111111111112</c:v>
                </c:pt>
                <c:pt idx="4838">
                  <c:v>13.438888888888888</c:v>
                </c:pt>
                <c:pt idx="4839">
                  <c:v>13.441666666666666</c:v>
                </c:pt>
                <c:pt idx="4840">
                  <c:v>13.444444444444445</c:v>
                </c:pt>
                <c:pt idx="4841">
                  <c:v>13.447222222222223</c:v>
                </c:pt>
                <c:pt idx="4842">
                  <c:v>13.45</c:v>
                </c:pt>
                <c:pt idx="4843">
                  <c:v>13.452777777777778</c:v>
                </c:pt>
                <c:pt idx="4844">
                  <c:v>13.455555555555556</c:v>
                </c:pt>
                <c:pt idx="4845">
                  <c:v>13.458333333333334</c:v>
                </c:pt>
                <c:pt idx="4846">
                  <c:v>13.46111111111111</c:v>
                </c:pt>
                <c:pt idx="4847">
                  <c:v>13.463888888888889</c:v>
                </c:pt>
                <c:pt idx="4848">
                  <c:v>13.466666666666667</c:v>
                </c:pt>
                <c:pt idx="4849">
                  <c:v>13.469444444444445</c:v>
                </c:pt>
                <c:pt idx="4850">
                  <c:v>13.472222222222221</c:v>
                </c:pt>
                <c:pt idx="4851">
                  <c:v>13.475</c:v>
                </c:pt>
                <c:pt idx="4852">
                  <c:v>13.477777777777778</c:v>
                </c:pt>
                <c:pt idx="4853">
                  <c:v>13.480555555555556</c:v>
                </c:pt>
                <c:pt idx="4854">
                  <c:v>13.483333333333333</c:v>
                </c:pt>
                <c:pt idx="4855">
                  <c:v>13.486111111111111</c:v>
                </c:pt>
                <c:pt idx="4856">
                  <c:v>13.488888888888889</c:v>
                </c:pt>
                <c:pt idx="4857">
                  <c:v>13.491666666666667</c:v>
                </c:pt>
                <c:pt idx="4858">
                  <c:v>13.494444444444444</c:v>
                </c:pt>
                <c:pt idx="4859">
                  <c:v>13.497222222222222</c:v>
                </c:pt>
                <c:pt idx="4860">
                  <c:v>13.5</c:v>
                </c:pt>
                <c:pt idx="4861">
                  <c:v>13.502777777777778</c:v>
                </c:pt>
                <c:pt idx="4862">
                  <c:v>13.505555555555556</c:v>
                </c:pt>
                <c:pt idx="4863">
                  <c:v>13.508333333333333</c:v>
                </c:pt>
                <c:pt idx="4864">
                  <c:v>13.511111111111111</c:v>
                </c:pt>
                <c:pt idx="4865">
                  <c:v>13.513888888888889</c:v>
                </c:pt>
                <c:pt idx="4866">
                  <c:v>13.516666666666667</c:v>
                </c:pt>
                <c:pt idx="4867">
                  <c:v>13.519444444444444</c:v>
                </c:pt>
                <c:pt idx="4868">
                  <c:v>13.522222222222222</c:v>
                </c:pt>
                <c:pt idx="4869">
                  <c:v>13.525</c:v>
                </c:pt>
                <c:pt idx="4870">
                  <c:v>13.527777777777779</c:v>
                </c:pt>
                <c:pt idx="4871">
                  <c:v>13.530555555555555</c:v>
                </c:pt>
                <c:pt idx="4872">
                  <c:v>13.533333333333333</c:v>
                </c:pt>
                <c:pt idx="4873">
                  <c:v>13.536111111111111</c:v>
                </c:pt>
                <c:pt idx="4874">
                  <c:v>13.53888888888889</c:v>
                </c:pt>
                <c:pt idx="4875">
                  <c:v>13.541666666666666</c:v>
                </c:pt>
                <c:pt idx="4876">
                  <c:v>13.544444444444444</c:v>
                </c:pt>
                <c:pt idx="4877">
                  <c:v>13.547222222222222</c:v>
                </c:pt>
                <c:pt idx="4878">
                  <c:v>13.55</c:v>
                </c:pt>
                <c:pt idx="4879">
                  <c:v>13.552777777777777</c:v>
                </c:pt>
                <c:pt idx="4880">
                  <c:v>13.555555555555555</c:v>
                </c:pt>
                <c:pt idx="4881">
                  <c:v>13.558333333333334</c:v>
                </c:pt>
                <c:pt idx="4882">
                  <c:v>13.561111111111112</c:v>
                </c:pt>
                <c:pt idx="4883">
                  <c:v>13.563888888888888</c:v>
                </c:pt>
                <c:pt idx="4884">
                  <c:v>13.566666666666666</c:v>
                </c:pt>
                <c:pt idx="4885">
                  <c:v>13.569444444444445</c:v>
                </c:pt>
                <c:pt idx="4886">
                  <c:v>13.572222222222223</c:v>
                </c:pt>
                <c:pt idx="4887">
                  <c:v>13.574999999999999</c:v>
                </c:pt>
                <c:pt idx="4888">
                  <c:v>13.577777777777778</c:v>
                </c:pt>
                <c:pt idx="4889">
                  <c:v>13.580555555555556</c:v>
                </c:pt>
                <c:pt idx="4890">
                  <c:v>13.583333333333334</c:v>
                </c:pt>
                <c:pt idx="4891">
                  <c:v>13.58611111111111</c:v>
                </c:pt>
                <c:pt idx="4892">
                  <c:v>13.588888888888889</c:v>
                </c:pt>
                <c:pt idx="4893">
                  <c:v>13.591666666666667</c:v>
                </c:pt>
                <c:pt idx="4894">
                  <c:v>13.594444444444445</c:v>
                </c:pt>
                <c:pt idx="4895">
                  <c:v>13.597222222222221</c:v>
                </c:pt>
                <c:pt idx="4896">
                  <c:v>13.6</c:v>
                </c:pt>
                <c:pt idx="4897">
                  <c:v>13.602777777777778</c:v>
                </c:pt>
                <c:pt idx="4898">
                  <c:v>13.605555555555556</c:v>
                </c:pt>
                <c:pt idx="4899">
                  <c:v>13.608333333333333</c:v>
                </c:pt>
                <c:pt idx="4900">
                  <c:v>13.611111111111111</c:v>
                </c:pt>
                <c:pt idx="4901">
                  <c:v>13.613888888888889</c:v>
                </c:pt>
                <c:pt idx="4902">
                  <c:v>13.616666666666667</c:v>
                </c:pt>
                <c:pt idx="4903">
                  <c:v>13.619444444444444</c:v>
                </c:pt>
                <c:pt idx="4904">
                  <c:v>13.622222222222222</c:v>
                </c:pt>
                <c:pt idx="4905">
                  <c:v>13.625</c:v>
                </c:pt>
                <c:pt idx="4906">
                  <c:v>13.627777777777778</c:v>
                </c:pt>
                <c:pt idx="4907">
                  <c:v>13.630555555555556</c:v>
                </c:pt>
                <c:pt idx="4908">
                  <c:v>13.633333333333333</c:v>
                </c:pt>
                <c:pt idx="4909">
                  <c:v>13.636111111111111</c:v>
                </c:pt>
                <c:pt idx="4910">
                  <c:v>13.638888888888889</c:v>
                </c:pt>
                <c:pt idx="4911">
                  <c:v>13.641666666666667</c:v>
                </c:pt>
                <c:pt idx="4912">
                  <c:v>13.644444444444444</c:v>
                </c:pt>
                <c:pt idx="4913">
                  <c:v>13.647222222222222</c:v>
                </c:pt>
                <c:pt idx="4914">
                  <c:v>13.65</c:v>
                </c:pt>
                <c:pt idx="4915">
                  <c:v>13.652777777777779</c:v>
                </c:pt>
                <c:pt idx="4916">
                  <c:v>13.655555555555555</c:v>
                </c:pt>
                <c:pt idx="4917">
                  <c:v>13.658333333333333</c:v>
                </c:pt>
                <c:pt idx="4918">
                  <c:v>13.661111111111111</c:v>
                </c:pt>
                <c:pt idx="4919">
                  <c:v>13.66388888888889</c:v>
                </c:pt>
                <c:pt idx="4920">
                  <c:v>13.666666666666666</c:v>
                </c:pt>
                <c:pt idx="4921">
                  <c:v>13.669444444444444</c:v>
                </c:pt>
                <c:pt idx="4922">
                  <c:v>13.672222222222222</c:v>
                </c:pt>
                <c:pt idx="4923">
                  <c:v>13.675000000000001</c:v>
                </c:pt>
                <c:pt idx="4924">
                  <c:v>13.677777777777777</c:v>
                </c:pt>
                <c:pt idx="4925">
                  <c:v>13.680555555555555</c:v>
                </c:pt>
                <c:pt idx="4926">
                  <c:v>13.683333333333334</c:v>
                </c:pt>
                <c:pt idx="4927">
                  <c:v>13.686111111111112</c:v>
                </c:pt>
                <c:pt idx="4928">
                  <c:v>13.688888888888888</c:v>
                </c:pt>
                <c:pt idx="4929">
                  <c:v>13.691666666666666</c:v>
                </c:pt>
                <c:pt idx="4930">
                  <c:v>13.694444444444445</c:v>
                </c:pt>
                <c:pt idx="4931">
                  <c:v>13.697222222222223</c:v>
                </c:pt>
                <c:pt idx="4932">
                  <c:v>13.7</c:v>
                </c:pt>
                <c:pt idx="4933">
                  <c:v>13.702777777777778</c:v>
                </c:pt>
                <c:pt idx="4934">
                  <c:v>13.705555555555556</c:v>
                </c:pt>
                <c:pt idx="4935">
                  <c:v>13.708333333333334</c:v>
                </c:pt>
                <c:pt idx="4936">
                  <c:v>13.71111111111111</c:v>
                </c:pt>
                <c:pt idx="4937">
                  <c:v>13.713888888888889</c:v>
                </c:pt>
                <c:pt idx="4938">
                  <c:v>13.716666666666667</c:v>
                </c:pt>
                <c:pt idx="4939">
                  <c:v>13.719444444444445</c:v>
                </c:pt>
                <c:pt idx="4940">
                  <c:v>13.722222222222221</c:v>
                </c:pt>
                <c:pt idx="4941">
                  <c:v>13.725</c:v>
                </c:pt>
                <c:pt idx="4942">
                  <c:v>13.727777777777778</c:v>
                </c:pt>
                <c:pt idx="4943">
                  <c:v>13.730555555555556</c:v>
                </c:pt>
                <c:pt idx="4944">
                  <c:v>13.733333333333333</c:v>
                </c:pt>
                <c:pt idx="4945">
                  <c:v>13.736111111111111</c:v>
                </c:pt>
                <c:pt idx="4946">
                  <c:v>13.738888888888889</c:v>
                </c:pt>
                <c:pt idx="4947">
                  <c:v>13.741666666666667</c:v>
                </c:pt>
                <c:pt idx="4948">
                  <c:v>13.744444444444444</c:v>
                </c:pt>
                <c:pt idx="4949">
                  <c:v>13.747222222222222</c:v>
                </c:pt>
                <c:pt idx="4950">
                  <c:v>13.75</c:v>
                </c:pt>
                <c:pt idx="4951">
                  <c:v>13.752777777777778</c:v>
                </c:pt>
                <c:pt idx="4952">
                  <c:v>13.755555555555556</c:v>
                </c:pt>
                <c:pt idx="4953">
                  <c:v>13.758333333333333</c:v>
                </c:pt>
                <c:pt idx="4954">
                  <c:v>13.761111111111111</c:v>
                </c:pt>
                <c:pt idx="4955">
                  <c:v>13.763888888888889</c:v>
                </c:pt>
                <c:pt idx="4956">
                  <c:v>13.766666666666667</c:v>
                </c:pt>
                <c:pt idx="4957">
                  <c:v>13.769444444444444</c:v>
                </c:pt>
                <c:pt idx="4958">
                  <c:v>13.772222222222222</c:v>
                </c:pt>
                <c:pt idx="4959">
                  <c:v>13.775</c:v>
                </c:pt>
                <c:pt idx="4960">
                  <c:v>13.777777777777779</c:v>
                </c:pt>
                <c:pt idx="4961">
                  <c:v>13.780555555555555</c:v>
                </c:pt>
                <c:pt idx="4962">
                  <c:v>13.783333333333333</c:v>
                </c:pt>
                <c:pt idx="4963">
                  <c:v>13.786111111111111</c:v>
                </c:pt>
                <c:pt idx="4964">
                  <c:v>13.78888888888889</c:v>
                </c:pt>
                <c:pt idx="4965">
                  <c:v>13.791666666666666</c:v>
                </c:pt>
                <c:pt idx="4966">
                  <c:v>13.794444444444444</c:v>
                </c:pt>
                <c:pt idx="4967">
                  <c:v>13.797222222222222</c:v>
                </c:pt>
                <c:pt idx="4968">
                  <c:v>13.8</c:v>
                </c:pt>
                <c:pt idx="4969">
                  <c:v>13.802777777777777</c:v>
                </c:pt>
                <c:pt idx="4970">
                  <c:v>13.805555555555555</c:v>
                </c:pt>
                <c:pt idx="4971">
                  <c:v>13.808333333333334</c:v>
                </c:pt>
                <c:pt idx="4972">
                  <c:v>13.811111111111112</c:v>
                </c:pt>
                <c:pt idx="4973">
                  <c:v>13.813888888888888</c:v>
                </c:pt>
                <c:pt idx="4974">
                  <c:v>13.816666666666666</c:v>
                </c:pt>
                <c:pt idx="4975">
                  <c:v>13.819444444444445</c:v>
                </c:pt>
                <c:pt idx="4976">
                  <c:v>13.822222222222223</c:v>
                </c:pt>
                <c:pt idx="4977">
                  <c:v>13.824999999999999</c:v>
                </c:pt>
                <c:pt idx="4978">
                  <c:v>13.827777777777778</c:v>
                </c:pt>
                <c:pt idx="4979">
                  <c:v>13.830555555555556</c:v>
                </c:pt>
                <c:pt idx="4980">
                  <c:v>13.833333333333334</c:v>
                </c:pt>
                <c:pt idx="4981">
                  <c:v>13.83611111111111</c:v>
                </c:pt>
                <c:pt idx="4982">
                  <c:v>13.838888888888889</c:v>
                </c:pt>
                <c:pt idx="4983">
                  <c:v>13.841666666666667</c:v>
                </c:pt>
                <c:pt idx="4984">
                  <c:v>13.844444444444445</c:v>
                </c:pt>
                <c:pt idx="4985">
                  <c:v>13.847222222222221</c:v>
                </c:pt>
                <c:pt idx="4986">
                  <c:v>13.85</c:v>
                </c:pt>
                <c:pt idx="4987">
                  <c:v>13.852777777777778</c:v>
                </c:pt>
                <c:pt idx="4988">
                  <c:v>13.855555555555556</c:v>
                </c:pt>
                <c:pt idx="4989">
                  <c:v>13.858333333333333</c:v>
                </c:pt>
                <c:pt idx="4990">
                  <c:v>13.861111111111111</c:v>
                </c:pt>
                <c:pt idx="4991">
                  <c:v>13.863888888888889</c:v>
                </c:pt>
                <c:pt idx="4992">
                  <c:v>13.866666666666667</c:v>
                </c:pt>
                <c:pt idx="4993">
                  <c:v>13.869444444444444</c:v>
                </c:pt>
                <c:pt idx="4994">
                  <c:v>13.872222222222222</c:v>
                </c:pt>
                <c:pt idx="4995">
                  <c:v>13.875</c:v>
                </c:pt>
                <c:pt idx="4996">
                  <c:v>13.877777777777778</c:v>
                </c:pt>
                <c:pt idx="4997">
                  <c:v>13.880555555555556</c:v>
                </c:pt>
                <c:pt idx="4998">
                  <c:v>13.883333333333333</c:v>
                </c:pt>
                <c:pt idx="4999">
                  <c:v>13.886111111111111</c:v>
                </c:pt>
                <c:pt idx="5000">
                  <c:v>13.888888888888889</c:v>
                </c:pt>
                <c:pt idx="5001">
                  <c:v>13.891666666666667</c:v>
                </c:pt>
                <c:pt idx="5002">
                  <c:v>13.894444444444444</c:v>
                </c:pt>
                <c:pt idx="5003">
                  <c:v>13.897222222222222</c:v>
                </c:pt>
                <c:pt idx="5004">
                  <c:v>13.9</c:v>
                </c:pt>
                <c:pt idx="5005">
                  <c:v>13.902777777777779</c:v>
                </c:pt>
                <c:pt idx="5006">
                  <c:v>13.905555555555555</c:v>
                </c:pt>
                <c:pt idx="5007">
                  <c:v>13.908333333333333</c:v>
                </c:pt>
                <c:pt idx="5008">
                  <c:v>13.911111111111111</c:v>
                </c:pt>
                <c:pt idx="5009">
                  <c:v>13.91388888888889</c:v>
                </c:pt>
                <c:pt idx="5010">
                  <c:v>13.916666666666666</c:v>
                </c:pt>
                <c:pt idx="5011">
                  <c:v>13.919444444444444</c:v>
                </c:pt>
                <c:pt idx="5012">
                  <c:v>13.922222222222222</c:v>
                </c:pt>
                <c:pt idx="5013">
                  <c:v>13.925000000000001</c:v>
                </c:pt>
                <c:pt idx="5014">
                  <c:v>13.927777777777777</c:v>
                </c:pt>
                <c:pt idx="5015">
                  <c:v>13.930555555555555</c:v>
                </c:pt>
                <c:pt idx="5016">
                  <c:v>13.933333333333334</c:v>
                </c:pt>
                <c:pt idx="5017">
                  <c:v>13.936111111111112</c:v>
                </c:pt>
                <c:pt idx="5018">
                  <c:v>13.938888888888888</c:v>
                </c:pt>
                <c:pt idx="5019">
                  <c:v>13.941666666666666</c:v>
                </c:pt>
                <c:pt idx="5020">
                  <c:v>13.944444444444445</c:v>
                </c:pt>
                <c:pt idx="5021">
                  <c:v>13.947222222222223</c:v>
                </c:pt>
                <c:pt idx="5022">
                  <c:v>13.95</c:v>
                </c:pt>
                <c:pt idx="5023">
                  <c:v>13.952777777777778</c:v>
                </c:pt>
                <c:pt idx="5024">
                  <c:v>13.955555555555556</c:v>
                </c:pt>
                <c:pt idx="5025">
                  <c:v>13.958333333333334</c:v>
                </c:pt>
                <c:pt idx="5026">
                  <c:v>13.96111111111111</c:v>
                </c:pt>
                <c:pt idx="5027">
                  <c:v>13.963888888888889</c:v>
                </c:pt>
                <c:pt idx="5028">
                  <c:v>13.966666666666667</c:v>
                </c:pt>
                <c:pt idx="5029">
                  <c:v>13.969444444444445</c:v>
                </c:pt>
                <c:pt idx="5030">
                  <c:v>13.972222222222221</c:v>
                </c:pt>
                <c:pt idx="5031">
                  <c:v>13.975</c:v>
                </c:pt>
                <c:pt idx="5032">
                  <c:v>13.977777777777778</c:v>
                </c:pt>
                <c:pt idx="5033">
                  <c:v>13.980555555555556</c:v>
                </c:pt>
                <c:pt idx="5034">
                  <c:v>13.983333333333333</c:v>
                </c:pt>
                <c:pt idx="5035">
                  <c:v>13.986111111111111</c:v>
                </c:pt>
                <c:pt idx="5036">
                  <c:v>13.988888888888889</c:v>
                </c:pt>
                <c:pt idx="5037">
                  <c:v>13.991666666666667</c:v>
                </c:pt>
                <c:pt idx="5038">
                  <c:v>13.994444444444444</c:v>
                </c:pt>
                <c:pt idx="5039">
                  <c:v>13.997222222222222</c:v>
                </c:pt>
                <c:pt idx="5040">
                  <c:v>14</c:v>
                </c:pt>
                <c:pt idx="5041">
                  <c:v>14.002777777777778</c:v>
                </c:pt>
                <c:pt idx="5042">
                  <c:v>14.005555555555556</c:v>
                </c:pt>
                <c:pt idx="5043">
                  <c:v>14.008333333333333</c:v>
                </c:pt>
                <c:pt idx="5044">
                  <c:v>14.011111111111111</c:v>
                </c:pt>
                <c:pt idx="5045">
                  <c:v>14.013888888888889</c:v>
                </c:pt>
                <c:pt idx="5046">
                  <c:v>14.016666666666667</c:v>
                </c:pt>
                <c:pt idx="5047">
                  <c:v>14.019444444444444</c:v>
                </c:pt>
                <c:pt idx="5048">
                  <c:v>14.022222222222222</c:v>
                </c:pt>
                <c:pt idx="5049">
                  <c:v>14.025</c:v>
                </c:pt>
                <c:pt idx="5050">
                  <c:v>14.027777777777779</c:v>
                </c:pt>
                <c:pt idx="5051">
                  <c:v>14.030555555555555</c:v>
                </c:pt>
                <c:pt idx="5052">
                  <c:v>14.033333333333333</c:v>
                </c:pt>
                <c:pt idx="5053">
                  <c:v>14.036111111111111</c:v>
                </c:pt>
                <c:pt idx="5054">
                  <c:v>14.03888888888889</c:v>
                </c:pt>
                <c:pt idx="5055">
                  <c:v>14.041666666666666</c:v>
                </c:pt>
                <c:pt idx="5056">
                  <c:v>14.044444444444444</c:v>
                </c:pt>
                <c:pt idx="5057">
                  <c:v>14.047222222222222</c:v>
                </c:pt>
                <c:pt idx="5058">
                  <c:v>14.05</c:v>
                </c:pt>
                <c:pt idx="5059">
                  <c:v>14.052777777777777</c:v>
                </c:pt>
                <c:pt idx="5060">
                  <c:v>14.055555555555555</c:v>
                </c:pt>
                <c:pt idx="5061">
                  <c:v>14.058333333333334</c:v>
                </c:pt>
                <c:pt idx="5062">
                  <c:v>14.061111111111112</c:v>
                </c:pt>
                <c:pt idx="5063">
                  <c:v>14.063888888888888</c:v>
                </c:pt>
                <c:pt idx="5064">
                  <c:v>14.066666666666666</c:v>
                </c:pt>
                <c:pt idx="5065">
                  <c:v>14.069444444444445</c:v>
                </c:pt>
                <c:pt idx="5066">
                  <c:v>14.072222222222223</c:v>
                </c:pt>
                <c:pt idx="5067">
                  <c:v>14.074999999999999</c:v>
                </c:pt>
                <c:pt idx="5068">
                  <c:v>14.077777777777778</c:v>
                </c:pt>
                <c:pt idx="5069">
                  <c:v>14.080555555555556</c:v>
                </c:pt>
                <c:pt idx="5070">
                  <c:v>14.083333333333334</c:v>
                </c:pt>
                <c:pt idx="5071">
                  <c:v>14.08611111111111</c:v>
                </c:pt>
                <c:pt idx="5072">
                  <c:v>14.088888888888889</c:v>
                </c:pt>
                <c:pt idx="5073">
                  <c:v>14.091666666666667</c:v>
                </c:pt>
                <c:pt idx="5074">
                  <c:v>14.094444444444445</c:v>
                </c:pt>
                <c:pt idx="5075">
                  <c:v>14.097222222222221</c:v>
                </c:pt>
                <c:pt idx="5076">
                  <c:v>14.1</c:v>
                </c:pt>
                <c:pt idx="5077">
                  <c:v>14.102777777777778</c:v>
                </c:pt>
                <c:pt idx="5078">
                  <c:v>14.105555555555556</c:v>
                </c:pt>
                <c:pt idx="5079">
                  <c:v>14.108333333333333</c:v>
                </c:pt>
                <c:pt idx="5080">
                  <c:v>14.111111111111111</c:v>
                </c:pt>
                <c:pt idx="5081">
                  <c:v>14.113888888888889</c:v>
                </c:pt>
                <c:pt idx="5082">
                  <c:v>14.116666666666667</c:v>
                </c:pt>
                <c:pt idx="5083">
                  <c:v>14.119444444444444</c:v>
                </c:pt>
                <c:pt idx="5084">
                  <c:v>14.122222222222222</c:v>
                </c:pt>
                <c:pt idx="5085">
                  <c:v>14.125</c:v>
                </c:pt>
                <c:pt idx="5086">
                  <c:v>14.127777777777778</c:v>
                </c:pt>
                <c:pt idx="5087">
                  <c:v>14.130555555555556</c:v>
                </c:pt>
                <c:pt idx="5088">
                  <c:v>14.133333333333333</c:v>
                </c:pt>
                <c:pt idx="5089">
                  <c:v>14.136111111111111</c:v>
                </c:pt>
                <c:pt idx="5090">
                  <c:v>14.138888888888889</c:v>
                </c:pt>
                <c:pt idx="5091">
                  <c:v>14.141666666666667</c:v>
                </c:pt>
                <c:pt idx="5092">
                  <c:v>14.144444444444444</c:v>
                </c:pt>
                <c:pt idx="5093">
                  <c:v>14.147222222222222</c:v>
                </c:pt>
                <c:pt idx="5094">
                  <c:v>14.15</c:v>
                </c:pt>
                <c:pt idx="5095">
                  <c:v>14.152777777777779</c:v>
                </c:pt>
                <c:pt idx="5096">
                  <c:v>14.155555555555555</c:v>
                </c:pt>
                <c:pt idx="5097">
                  <c:v>14.158333333333333</c:v>
                </c:pt>
                <c:pt idx="5098">
                  <c:v>14.161111111111111</c:v>
                </c:pt>
                <c:pt idx="5099">
                  <c:v>14.16388888888889</c:v>
                </c:pt>
                <c:pt idx="5100">
                  <c:v>14.166666666666666</c:v>
                </c:pt>
                <c:pt idx="5101">
                  <c:v>14.169444444444444</c:v>
                </c:pt>
                <c:pt idx="5102">
                  <c:v>14.172222222222222</c:v>
                </c:pt>
                <c:pt idx="5103">
                  <c:v>14.175000000000001</c:v>
                </c:pt>
                <c:pt idx="5104">
                  <c:v>14.177777777777777</c:v>
                </c:pt>
                <c:pt idx="5105">
                  <c:v>14.180555555555555</c:v>
                </c:pt>
                <c:pt idx="5106">
                  <c:v>14.183333333333334</c:v>
                </c:pt>
                <c:pt idx="5107">
                  <c:v>14.186111111111112</c:v>
                </c:pt>
                <c:pt idx="5108">
                  <c:v>14.188888888888888</c:v>
                </c:pt>
                <c:pt idx="5109">
                  <c:v>14.191666666666666</c:v>
                </c:pt>
                <c:pt idx="5110">
                  <c:v>14.194444444444445</c:v>
                </c:pt>
                <c:pt idx="5111">
                  <c:v>14.197222222222223</c:v>
                </c:pt>
                <c:pt idx="5112">
                  <c:v>14.2</c:v>
                </c:pt>
                <c:pt idx="5113">
                  <c:v>14.202777777777778</c:v>
                </c:pt>
                <c:pt idx="5114">
                  <c:v>14.205555555555556</c:v>
                </c:pt>
                <c:pt idx="5115">
                  <c:v>14.208333333333334</c:v>
                </c:pt>
                <c:pt idx="5116">
                  <c:v>14.21111111111111</c:v>
                </c:pt>
                <c:pt idx="5117">
                  <c:v>14.213888888888889</c:v>
                </c:pt>
                <c:pt idx="5118">
                  <c:v>14.216666666666667</c:v>
                </c:pt>
                <c:pt idx="5119">
                  <c:v>14.219444444444445</c:v>
                </c:pt>
                <c:pt idx="5120">
                  <c:v>14.222222222222221</c:v>
                </c:pt>
                <c:pt idx="5121">
                  <c:v>14.225</c:v>
                </c:pt>
                <c:pt idx="5122">
                  <c:v>14.227777777777778</c:v>
                </c:pt>
                <c:pt idx="5123">
                  <c:v>14.230555555555556</c:v>
                </c:pt>
                <c:pt idx="5124">
                  <c:v>14.233333333333333</c:v>
                </c:pt>
                <c:pt idx="5125">
                  <c:v>14.236111111111111</c:v>
                </c:pt>
                <c:pt idx="5126">
                  <c:v>14.238888888888889</c:v>
                </c:pt>
                <c:pt idx="5127">
                  <c:v>14.241666666666667</c:v>
                </c:pt>
                <c:pt idx="5128">
                  <c:v>14.244444444444444</c:v>
                </c:pt>
                <c:pt idx="5129">
                  <c:v>14.247222222222222</c:v>
                </c:pt>
                <c:pt idx="5130">
                  <c:v>14.25</c:v>
                </c:pt>
                <c:pt idx="5131">
                  <c:v>14.252777777777778</c:v>
                </c:pt>
                <c:pt idx="5132">
                  <c:v>14.255555555555556</c:v>
                </c:pt>
                <c:pt idx="5133">
                  <c:v>14.258333333333333</c:v>
                </c:pt>
                <c:pt idx="5134">
                  <c:v>14.261111111111111</c:v>
                </c:pt>
                <c:pt idx="5135">
                  <c:v>14.263888888888889</c:v>
                </c:pt>
                <c:pt idx="5136">
                  <c:v>14.266666666666667</c:v>
                </c:pt>
                <c:pt idx="5137">
                  <c:v>14.269444444444444</c:v>
                </c:pt>
                <c:pt idx="5138">
                  <c:v>14.272222222222222</c:v>
                </c:pt>
                <c:pt idx="5139">
                  <c:v>14.275</c:v>
                </c:pt>
                <c:pt idx="5140">
                  <c:v>14.277777777777779</c:v>
                </c:pt>
                <c:pt idx="5141">
                  <c:v>14.280555555555555</c:v>
                </c:pt>
                <c:pt idx="5142">
                  <c:v>14.283333333333333</c:v>
                </c:pt>
                <c:pt idx="5143">
                  <c:v>14.286111111111111</c:v>
                </c:pt>
                <c:pt idx="5144">
                  <c:v>14.28888888888889</c:v>
                </c:pt>
                <c:pt idx="5145">
                  <c:v>14.291666666666666</c:v>
                </c:pt>
                <c:pt idx="5146">
                  <c:v>14.294444444444444</c:v>
                </c:pt>
                <c:pt idx="5147">
                  <c:v>14.297222222222222</c:v>
                </c:pt>
                <c:pt idx="5148">
                  <c:v>14.3</c:v>
                </c:pt>
                <c:pt idx="5149">
                  <c:v>14.302777777777777</c:v>
                </c:pt>
                <c:pt idx="5150">
                  <c:v>14.305555555555555</c:v>
                </c:pt>
                <c:pt idx="5151">
                  <c:v>14.308333333333334</c:v>
                </c:pt>
                <c:pt idx="5152">
                  <c:v>14.311111111111112</c:v>
                </c:pt>
                <c:pt idx="5153">
                  <c:v>14.313888888888888</c:v>
                </c:pt>
                <c:pt idx="5154">
                  <c:v>14.316666666666666</c:v>
                </c:pt>
                <c:pt idx="5155">
                  <c:v>14.319444444444445</c:v>
                </c:pt>
                <c:pt idx="5156">
                  <c:v>14.322222222222223</c:v>
                </c:pt>
                <c:pt idx="5157">
                  <c:v>14.324999999999999</c:v>
                </c:pt>
                <c:pt idx="5158">
                  <c:v>14.327777777777778</c:v>
                </c:pt>
                <c:pt idx="5159">
                  <c:v>14.330555555555556</c:v>
                </c:pt>
                <c:pt idx="5160">
                  <c:v>14.333333333333334</c:v>
                </c:pt>
                <c:pt idx="5161">
                  <c:v>14.33611111111111</c:v>
                </c:pt>
                <c:pt idx="5162">
                  <c:v>14.338888888888889</c:v>
                </c:pt>
                <c:pt idx="5163">
                  <c:v>14.341666666666667</c:v>
                </c:pt>
                <c:pt idx="5164">
                  <c:v>14.344444444444445</c:v>
                </c:pt>
                <c:pt idx="5165">
                  <c:v>14.347222222222221</c:v>
                </c:pt>
                <c:pt idx="5166">
                  <c:v>14.35</c:v>
                </c:pt>
                <c:pt idx="5167">
                  <c:v>14.352777777777778</c:v>
                </c:pt>
                <c:pt idx="5168">
                  <c:v>14.355555555555556</c:v>
                </c:pt>
                <c:pt idx="5169">
                  <c:v>14.358333333333333</c:v>
                </c:pt>
                <c:pt idx="5170">
                  <c:v>14.361111111111111</c:v>
                </c:pt>
                <c:pt idx="5171">
                  <c:v>14.363888888888889</c:v>
                </c:pt>
                <c:pt idx="5172">
                  <c:v>14.366666666666667</c:v>
                </c:pt>
                <c:pt idx="5173">
                  <c:v>14.369444444444444</c:v>
                </c:pt>
                <c:pt idx="5174">
                  <c:v>14.372222222222222</c:v>
                </c:pt>
                <c:pt idx="5175">
                  <c:v>14.375</c:v>
                </c:pt>
                <c:pt idx="5176">
                  <c:v>14.377777777777778</c:v>
                </c:pt>
                <c:pt idx="5177">
                  <c:v>14.380555555555556</c:v>
                </c:pt>
                <c:pt idx="5178">
                  <c:v>14.383333333333333</c:v>
                </c:pt>
                <c:pt idx="5179">
                  <c:v>14.386111111111111</c:v>
                </c:pt>
                <c:pt idx="5180">
                  <c:v>14.388888888888889</c:v>
                </c:pt>
                <c:pt idx="5181">
                  <c:v>14.391666666666667</c:v>
                </c:pt>
                <c:pt idx="5182">
                  <c:v>14.394444444444444</c:v>
                </c:pt>
                <c:pt idx="5183">
                  <c:v>14.397222222222222</c:v>
                </c:pt>
                <c:pt idx="5184">
                  <c:v>14.4</c:v>
                </c:pt>
                <c:pt idx="5185">
                  <c:v>14.402777777777779</c:v>
                </c:pt>
                <c:pt idx="5186">
                  <c:v>14.405555555555555</c:v>
                </c:pt>
                <c:pt idx="5187">
                  <c:v>14.408333333333333</c:v>
                </c:pt>
                <c:pt idx="5188">
                  <c:v>14.411111111111111</c:v>
                </c:pt>
                <c:pt idx="5189">
                  <c:v>14.41388888888889</c:v>
                </c:pt>
                <c:pt idx="5190">
                  <c:v>14.416666666666666</c:v>
                </c:pt>
                <c:pt idx="5191">
                  <c:v>14.419444444444444</c:v>
                </c:pt>
                <c:pt idx="5192">
                  <c:v>14.422222222222222</c:v>
                </c:pt>
                <c:pt idx="5193">
                  <c:v>14.425000000000001</c:v>
                </c:pt>
                <c:pt idx="5194">
                  <c:v>14.427777777777777</c:v>
                </c:pt>
                <c:pt idx="5195">
                  <c:v>14.430555555555555</c:v>
                </c:pt>
                <c:pt idx="5196">
                  <c:v>14.433333333333334</c:v>
                </c:pt>
                <c:pt idx="5197">
                  <c:v>14.436111111111112</c:v>
                </c:pt>
                <c:pt idx="5198">
                  <c:v>14.438888888888888</c:v>
                </c:pt>
                <c:pt idx="5199">
                  <c:v>14.441666666666666</c:v>
                </c:pt>
                <c:pt idx="5200">
                  <c:v>14.444444444444445</c:v>
                </c:pt>
                <c:pt idx="5201">
                  <c:v>14.447222222222223</c:v>
                </c:pt>
                <c:pt idx="5202">
                  <c:v>14.45</c:v>
                </c:pt>
                <c:pt idx="5203">
                  <c:v>14.452777777777778</c:v>
                </c:pt>
                <c:pt idx="5204">
                  <c:v>14.455555555555556</c:v>
                </c:pt>
                <c:pt idx="5205">
                  <c:v>14.458333333333334</c:v>
                </c:pt>
                <c:pt idx="5206">
                  <c:v>14.46111111111111</c:v>
                </c:pt>
                <c:pt idx="5207">
                  <c:v>14.463888888888889</c:v>
                </c:pt>
                <c:pt idx="5208">
                  <c:v>14.466666666666667</c:v>
                </c:pt>
                <c:pt idx="5209">
                  <c:v>14.469444444444445</c:v>
                </c:pt>
                <c:pt idx="5210">
                  <c:v>14.472222222222221</c:v>
                </c:pt>
                <c:pt idx="5211">
                  <c:v>14.475</c:v>
                </c:pt>
                <c:pt idx="5212">
                  <c:v>14.477777777777778</c:v>
                </c:pt>
                <c:pt idx="5213">
                  <c:v>14.480555555555556</c:v>
                </c:pt>
                <c:pt idx="5214">
                  <c:v>14.483333333333333</c:v>
                </c:pt>
                <c:pt idx="5215">
                  <c:v>14.486111111111111</c:v>
                </c:pt>
                <c:pt idx="5216">
                  <c:v>14.488888888888889</c:v>
                </c:pt>
                <c:pt idx="5217">
                  <c:v>14.491666666666667</c:v>
                </c:pt>
                <c:pt idx="5218">
                  <c:v>14.494444444444444</c:v>
                </c:pt>
                <c:pt idx="5219">
                  <c:v>14.497222222222222</c:v>
                </c:pt>
                <c:pt idx="5220">
                  <c:v>14.5</c:v>
                </c:pt>
                <c:pt idx="5221">
                  <c:v>14.502777777777778</c:v>
                </c:pt>
                <c:pt idx="5222">
                  <c:v>14.505555555555556</c:v>
                </c:pt>
                <c:pt idx="5223">
                  <c:v>14.508333333333333</c:v>
                </c:pt>
                <c:pt idx="5224">
                  <c:v>14.511111111111111</c:v>
                </c:pt>
                <c:pt idx="5225">
                  <c:v>14.513888888888889</c:v>
                </c:pt>
                <c:pt idx="5226">
                  <c:v>14.516666666666667</c:v>
                </c:pt>
                <c:pt idx="5227">
                  <c:v>14.519444444444444</c:v>
                </c:pt>
                <c:pt idx="5228">
                  <c:v>14.522222222222222</c:v>
                </c:pt>
                <c:pt idx="5229">
                  <c:v>14.525</c:v>
                </c:pt>
                <c:pt idx="5230">
                  <c:v>14.527777777777779</c:v>
                </c:pt>
                <c:pt idx="5231">
                  <c:v>14.530555555555555</c:v>
                </c:pt>
                <c:pt idx="5232">
                  <c:v>14.533333333333333</c:v>
                </c:pt>
                <c:pt idx="5233">
                  <c:v>14.536111111111111</c:v>
                </c:pt>
                <c:pt idx="5234">
                  <c:v>14.53888888888889</c:v>
                </c:pt>
                <c:pt idx="5235">
                  <c:v>14.541666666666666</c:v>
                </c:pt>
                <c:pt idx="5236">
                  <c:v>14.544444444444444</c:v>
                </c:pt>
                <c:pt idx="5237">
                  <c:v>14.547222222222222</c:v>
                </c:pt>
                <c:pt idx="5238">
                  <c:v>14.55</c:v>
                </c:pt>
                <c:pt idx="5239">
                  <c:v>14.552777777777777</c:v>
                </c:pt>
                <c:pt idx="5240">
                  <c:v>14.555555555555555</c:v>
                </c:pt>
                <c:pt idx="5241">
                  <c:v>14.558333333333334</c:v>
                </c:pt>
                <c:pt idx="5242">
                  <c:v>14.561111111111112</c:v>
                </c:pt>
                <c:pt idx="5243">
                  <c:v>14.563888888888888</c:v>
                </c:pt>
                <c:pt idx="5244">
                  <c:v>14.566666666666666</c:v>
                </c:pt>
                <c:pt idx="5245">
                  <c:v>14.569444444444445</c:v>
                </c:pt>
                <c:pt idx="5246">
                  <c:v>14.572222222222223</c:v>
                </c:pt>
                <c:pt idx="5247">
                  <c:v>14.574999999999999</c:v>
                </c:pt>
                <c:pt idx="5248">
                  <c:v>14.577777777777778</c:v>
                </c:pt>
                <c:pt idx="5249">
                  <c:v>14.580555555555556</c:v>
                </c:pt>
                <c:pt idx="5250">
                  <c:v>14.583333333333334</c:v>
                </c:pt>
                <c:pt idx="5251">
                  <c:v>14.58611111111111</c:v>
                </c:pt>
                <c:pt idx="5252">
                  <c:v>14.588888888888889</c:v>
                </c:pt>
                <c:pt idx="5253">
                  <c:v>14.591666666666667</c:v>
                </c:pt>
                <c:pt idx="5254">
                  <c:v>14.594444444444445</c:v>
                </c:pt>
                <c:pt idx="5255">
                  <c:v>14.597222222222221</c:v>
                </c:pt>
                <c:pt idx="5256">
                  <c:v>14.6</c:v>
                </c:pt>
                <c:pt idx="5257">
                  <c:v>14.602777777777778</c:v>
                </c:pt>
                <c:pt idx="5258">
                  <c:v>14.605555555555556</c:v>
                </c:pt>
                <c:pt idx="5259">
                  <c:v>14.608333333333333</c:v>
                </c:pt>
                <c:pt idx="5260">
                  <c:v>14.611111111111111</c:v>
                </c:pt>
                <c:pt idx="5261">
                  <c:v>14.613888888888889</c:v>
                </c:pt>
                <c:pt idx="5262">
                  <c:v>14.616666666666667</c:v>
                </c:pt>
                <c:pt idx="5263">
                  <c:v>14.619444444444444</c:v>
                </c:pt>
                <c:pt idx="5264">
                  <c:v>14.622222222222222</c:v>
                </c:pt>
                <c:pt idx="5265">
                  <c:v>14.625</c:v>
                </c:pt>
                <c:pt idx="5266">
                  <c:v>14.627777777777778</c:v>
                </c:pt>
                <c:pt idx="5267">
                  <c:v>14.630555555555556</c:v>
                </c:pt>
                <c:pt idx="5268">
                  <c:v>14.633333333333333</c:v>
                </c:pt>
                <c:pt idx="5269">
                  <c:v>14.636111111111111</c:v>
                </c:pt>
                <c:pt idx="5270">
                  <c:v>14.638888888888889</c:v>
                </c:pt>
                <c:pt idx="5271">
                  <c:v>14.641666666666667</c:v>
                </c:pt>
                <c:pt idx="5272">
                  <c:v>14.644444444444444</c:v>
                </c:pt>
                <c:pt idx="5273">
                  <c:v>14.647222222222222</c:v>
                </c:pt>
                <c:pt idx="5274">
                  <c:v>14.65</c:v>
                </c:pt>
                <c:pt idx="5275">
                  <c:v>14.652777777777779</c:v>
                </c:pt>
                <c:pt idx="5276">
                  <c:v>14.655555555555555</c:v>
                </c:pt>
                <c:pt idx="5277">
                  <c:v>14.658333333333333</c:v>
                </c:pt>
                <c:pt idx="5278">
                  <c:v>14.661111111111111</c:v>
                </c:pt>
                <c:pt idx="5279">
                  <c:v>14.66388888888889</c:v>
                </c:pt>
                <c:pt idx="5280">
                  <c:v>14.666666666666666</c:v>
                </c:pt>
                <c:pt idx="5281">
                  <c:v>14.669444444444444</c:v>
                </c:pt>
                <c:pt idx="5282">
                  <c:v>14.672222222222222</c:v>
                </c:pt>
                <c:pt idx="5283">
                  <c:v>14.675000000000001</c:v>
                </c:pt>
                <c:pt idx="5284">
                  <c:v>14.677777777777777</c:v>
                </c:pt>
                <c:pt idx="5285">
                  <c:v>14.680555555555555</c:v>
                </c:pt>
                <c:pt idx="5286">
                  <c:v>14.683333333333334</c:v>
                </c:pt>
                <c:pt idx="5287">
                  <c:v>14.686111111111112</c:v>
                </c:pt>
                <c:pt idx="5288">
                  <c:v>14.688888888888888</c:v>
                </c:pt>
                <c:pt idx="5289">
                  <c:v>14.691666666666666</c:v>
                </c:pt>
                <c:pt idx="5290">
                  <c:v>14.694444444444445</c:v>
                </c:pt>
                <c:pt idx="5291">
                  <c:v>14.697222222222223</c:v>
                </c:pt>
                <c:pt idx="5292">
                  <c:v>14.7</c:v>
                </c:pt>
                <c:pt idx="5293">
                  <c:v>14.702777777777778</c:v>
                </c:pt>
                <c:pt idx="5294">
                  <c:v>14.705555555555556</c:v>
                </c:pt>
                <c:pt idx="5295">
                  <c:v>14.708333333333334</c:v>
                </c:pt>
                <c:pt idx="5296">
                  <c:v>14.71111111111111</c:v>
                </c:pt>
                <c:pt idx="5297">
                  <c:v>14.713888888888889</c:v>
                </c:pt>
                <c:pt idx="5298">
                  <c:v>14.716666666666667</c:v>
                </c:pt>
                <c:pt idx="5299">
                  <c:v>14.719444444444445</c:v>
                </c:pt>
                <c:pt idx="5300">
                  <c:v>14.722222222222221</c:v>
                </c:pt>
                <c:pt idx="5301">
                  <c:v>14.725</c:v>
                </c:pt>
                <c:pt idx="5302">
                  <c:v>14.727777777777778</c:v>
                </c:pt>
                <c:pt idx="5303">
                  <c:v>14.730555555555556</c:v>
                </c:pt>
                <c:pt idx="5304">
                  <c:v>14.733333333333333</c:v>
                </c:pt>
                <c:pt idx="5305">
                  <c:v>14.736111111111111</c:v>
                </c:pt>
                <c:pt idx="5306">
                  <c:v>14.738888888888889</c:v>
                </c:pt>
                <c:pt idx="5307">
                  <c:v>14.741666666666667</c:v>
                </c:pt>
                <c:pt idx="5308">
                  <c:v>14.744444444444444</c:v>
                </c:pt>
                <c:pt idx="5309">
                  <c:v>14.747222222222222</c:v>
                </c:pt>
                <c:pt idx="5310">
                  <c:v>14.75</c:v>
                </c:pt>
                <c:pt idx="5311">
                  <c:v>14.752777777777778</c:v>
                </c:pt>
                <c:pt idx="5312">
                  <c:v>14.755555555555556</c:v>
                </c:pt>
                <c:pt idx="5313">
                  <c:v>14.758333333333333</c:v>
                </c:pt>
                <c:pt idx="5314">
                  <c:v>14.761111111111111</c:v>
                </c:pt>
                <c:pt idx="5315">
                  <c:v>14.763888888888889</c:v>
                </c:pt>
                <c:pt idx="5316">
                  <c:v>14.766666666666667</c:v>
                </c:pt>
                <c:pt idx="5317">
                  <c:v>14.769444444444444</c:v>
                </c:pt>
                <c:pt idx="5318">
                  <c:v>14.772222222222222</c:v>
                </c:pt>
                <c:pt idx="5319">
                  <c:v>14.775</c:v>
                </c:pt>
                <c:pt idx="5320">
                  <c:v>14.777777777777779</c:v>
                </c:pt>
                <c:pt idx="5321">
                  <c:v>14.780555555555555</c:v>
                </c:pt>
                <c:pt idx="5322">
                  <c:v>14.783333333333333</c:v>
                </c:pt>
                <c:pt idx="5323">
                  <c:v>14.786111111111111</c:v>
                </c:pt>
                <c:pt idx="5324">
                  <c:v>14.78888888888889</c:v>
                </c:pt>
                <c:pt idx="5325">
                  <c:v>14.791666666666666</c:v>
                </c:pt>
                <c:pt idx="5326">
                  <c:v>14.794444444444444</c:v>
                </c:pt>
                <c:pt idx="5327">
                  <c:v>14.797222222222222</c:v>
                </c:pt>
                <c:pt idx="5328">
                  <c:v>14.8</c:v>
                </c:pt>
                <c:pt idx="5329">
                  <c:v>14.802777777777777</c:v>
                </c:pt>
                <c:pt idx="5330">
                  <c:v>14.805555555555555</c:v>
                </c:pt>
                <c:pt idx="5331">
                  <c:v>14.808333333333334</c:v>
                </c:pt>
                <c:pt idx="5332">
                  <c:v>14.811111111111112</c:v>
                </c:pt>
                <c:pt idx="5333">
                  <c:v>14.813888888888888</c:v>
                </c:pt>
                <c:pt idx="5334">
                  <c:v>14.816666666666666</c:v>
                </c:pt>
                <c:pt idx="5335">
                  <c:v>14.819444444444445</c:v>
                </c:pt>
                <c:pt idx="5336">
                  <c:v>14.822222222222223</c:v>
                </c:pt>
                <c:pt idx="5337">
                  <c:v>14.824999999999999</c:v>
                </c:pt>
                <c:pt idx="5338">
                  <c:v>14.827777777777778</c:v>
                </c:pt>
                <c:pt idx="5339">
                  <c:v>14.830555555555556</c:v>
                </c:pt>
                <c:pt idx="5340">
                  <c:v>14.833333333333334</c:v>
                </c:pt>
                <c:pt idx="5341">
                  <c:v>14.83611111111111</c:v>
                </c:pt>
                <c:pt idx="5342">
                  <c:v>14.838888888888889</c:v>
                </c:pt>
                <c:pt idx="5343">
                  <c:v>14.841666666666667</c:v>
                </c:pt>
                <c:pt idx="5344">
                  <c:v>14.844444444444445</c:v>
                </c:pt>
                <c:pt idx="5345">
                  <c:v>14.847222222222221</c:v>
                </c:pt>
                <c:pt idx="5346">
                  <c:v>14.85</c:v>
                </c:pt>
                <c:pt idx="5347">
                  <c:v>14.852777777777778</c:v>
                </c:pt>
                <c:pt idx="5348">
                  <c:v>14.855555555555556</c:v>
                </c:pt>
                <c:pt idx="5349">
                  <c:v>14.858333333333333</c:v>
                </c:pt>
                <c:pt idx="5350">
                  <c:v>14.861111111111111</c:v>
                </c:pt>
                <c:pt idx="5351">
                  <c:v>14.863888888888889</c:v>
                </c:pt>
                <c:pt idx="5352">
                  <c:v>14.866666666666667</c:v>
                </c:pt>
                <c:pt idx="5353">
                  <c:v>14.869444444444444</c:v>
                </c:pt>
                <c:pt idx="5354">
                  <c:v>14.872222222222222</c:v>
                </c:pt>
                <c:pt idx="5355">
                  <c:v>14.875</c:v>
                </c:pt>
                <c:pt idx="5356">
                  <c:v>14.877777777777778</c:v>
                </c:pt>
                <c:pt idx="5357">
                  <c:v>14.880555555555556</c:v>
                </c:pt>
                <c:pt idx="5358">
                  <c:v>14.883333333333333</c:v>
                </c:pt>
                <c:pt idx="5359">
                  <c:v>14.886111111111111</c:v>
                </c:pt>
                <c:pt idx="5360">
                  <c:v>14.888888888888889</c:v>
                </c:pt>
                <c:pt idx="5361">
                  <c:v>14.891666666666667</c:v>
                </c:pt>
                <c:pt idx="5362">
                  <c:v>14.894444444444444</c:v>
                </c:pt>
                <c:pt idx="5363">
                  <c:v>14.897222222222222</c:v>
                </c:pt>
                <c:pt idx="5364">
                  <c:v>14.9</c:v>
                </c:pt>
                <c:pt idx="5365">
                  <c:v>14.902777777777779</c:v>
                </c:pt>
                <c:pt idx="5366">
                  <c:v>14.905555555555555</c:v>
                </c:pt>
                <c:pt idx="5367">
                  <c:v>14.908333333333333</c:v>
                </c:pt>
                <c:pt idx="5368">
                  <c:v>14.911111111111111</c:v>
                </c:pt>
                <c:pt idx="5369">
                  <c:v>14.91388888888889</c:v>
                </c:pt>
                <c:pt idx="5370">
                  <c:v>14.916666666666666</c:v>
                </c:pt>
                <c:pt idx="5371">
                  <c:v>14.919444444444444</c:v>
                </c:pt>
                <c:pt idx="5372">
                  <c:v>14.922222222222222</c:v>
                </c:pt>
                <c:pt idx="5373">
                  <c:v>14.925000000000001</c:v>
                </c:pt>
                <c:pt idx="5374">
                  <c:v>14.927777777777777</c:v>
                </c:pt>
                <c:pt idx="5375">
                  <c:v>14.930555555555555</c:v>
                </c:pt>
                <c:pt idx="5376">
                  <c:v>14.933333333333334</c:v>
                </c:pt>
                <c:pt idx="5377">
                  <c:v>14.936111111111112</c:v>
                </c:pt>
                <c:pt idx="5378">
                  <c:v>14.938888888888888</c:v>
                </c:pt>
                <c:pt idx="5379">
                  <c:v>14.941666666666666</c:v>
                </c:pt>
                <c:pt idx="5380">
                  <c:v>14.944444444444445</c:v>
                </c:pt>
                <c:pt idx="5381">
                  <c:v>14.947222222222223</c:v>
                </c:pt>
                <c:pt idx="5382">
                  <c:v>14.95</c:v>
                </c:pt>
                <c:pt idx="5383">
                  <c:v>14.952777777777778</c:v>
                </c:pt>
                <c:pt idx="5384">
                  <c:v>14.955555555555556</c:v>
                </c:pt>
                <c:pt idx="5385">
                  <c:v>14.958333333333334</c:v>
                </c:pt>
                <c:pt idx="5386">
                  <c:v>14.96111111111111</c:v>
                </c:pt>
                <c:pt idx="5387">
                  <c:v>14.963888888888889</c:v>
                </c:pt>
                <c:pt idx="5388">
                  <c:v>14.966666666666667</c:v>
                </c:pt>
                <c:pt idx="5389">
                  <c:v>14.969444444444445</c:v>
                </c:pt>
                <c:pt idx="5390">
                  <c:v>14.972222222222221</c:v>
                </c:pt>
                <c:pt idx="5391">
                  <c:v>14.975</c:v>
                </c:pt>
                <c:pt idx="5392">
                  <c:v>14.977777777777778</c:v>
                </c:pt>
                <c:pt idx="5393">
                  <c:v>14.980555555555556</c:v>
                </c:pt>
                <c:pt idx="5394">
                  <c:v>14.983333333333333</c:v>
                </c:pt>
                <c:pt idx="5395">
                  <c:v>14.986111111111111</c:v>
                </c:pt>
                <c:pt idx="5396">
                  <c:v>14.988888888888889</c:v>
                </c:pt>
                <c:pt idx="5397">
                  <c:v>14.991666666666667</c:v>
                </c:pt>
                <c:pt idx="5398">
                  <c:v>14.994444444444444</c:v>
                </c:pt>
                <c:pt idx="5399">
                  <c:v>14.997222222222222</c:v>
                </c:pt>
                <c:pt idx="5400">
                  <c:v>15</c:v>
                </c:pt>
                <c:pt idx="5401">
                  <c:v>15.002777777777778</c:v>
                </c:pt>
                <c:pt idx="5402">
                  <c:v>15.005555555555556</c:v>
                </c:pt>
                <c:pt idx="5403">
                  <c:v>15.008333333333333</c:v>
                </c:pt>
                <c:pt idx="5404">
                  <c:v>15.011111111111111</c:v>
                </c:pt>
                <c:pt idx="5405">
                  <c:v>15.013888888888889</c:v>
                </c:pt>
                <c:pt idx="5406">
                  <c:v>15.016666666666667</c:v>
                </c:pt>
                <c:pt idx="5407">
                  <c:v>15.019444444444444</c:v>
                </c:pt>
                <c:pt idx="5408">
                  <c:v>15.022222222222222</c:v>
                </c:pt>
                <c:pt idx="5409">
                  <c:v>15.025</c:v>
                </c:pt>
                <c:pt idx="5410">
                  <c:v>15.027777777777779</c:v>
                </c:pt>
                <c:pt idx="5411">
                  <c:v>15.030555555555555</c:v>
                </c:pt>
                <c:pt idx="5412">
                  <c:v>15.033333333333333</c:v>
                </c:pt>
                <c:pt idx="5413">
                  <c:v>15.036111111111111</c:v>
                </c:pt>
                <c:pt idx="5414">
                  <c:v>15.03888888888889</c:v>
                </c:pt>
                <c:pt idx="5415">
                  <c:v>15.041666666666666</c:v>
                </c:pt>
                <c:pt idx="5416">
                  <c:v>15.044444444444444</c:v>
                </c:pt>
                <c:pt idx="5417">
                  <c:v>15.047222222222222</c:v>
                </c:pt>
                <c:pt idx="5418">
                  <c:v>15.05</c:v>
                </c:pt>
                <c:pt idx="5419">
                  <c:v>15.052777777777777</c:v>
                </c:pt>
                <c:pt idx="5420">
                  <c:v>15.055555555555555</c:v>
                </c:pt>
                <c:pt idx="5421">
                  <c:v>15.058333333333334</c:v>
                </c:pt>
                <c:pt idx="5422">
                  <c:v>15.061111111111112</c:v>
                </c:pt>
                <c:pt idx="5423">
                  <c:v>15.063888888888888</c:v>
                </c:pt>
                <c:pt idx="5424">
                  <c:v>15.066666666666666</c:v>
                </c:pt>
                <c:pt idx="5425">
                  <c:v>15.069444444444445</c:v>
                </c:pt>
                <c:pt idx="5426">
                  <c:v>15.072222222222223</c:v>
                </c:pt>
                <c:pt idx="5427">
                  <c:v>15.074999999999999</c:v>
                </c:pt>
                <c:pt idx="5428">
                  <c:v>15.077777777777778</c:v>
                </c:pt>
                <c:pt idx="5429">
                  <c:v>15.080555555555556</c:v>
                </c:pt>
                <c:pt idx="5430">
                  <c:v>15.083333333333334</c:v>
                </c:pt>
                <c:pt idx="5431">
                  <c:v>15.08611111111111</c:v>
                </c:pt>
                <c:pt idx="5432">
                  <c:v>15.088888888888889</c:v>
                </c:pt>
                <c:pt idx="5433">
                  <c:v>15.091666666666667</c:v>
                </c:pt>
                <c:pt idx="5434">
                  <c:v>15.094444444444445</c:v>
                </c:pt>
                <c:pt idx="5435">
                  <c:v>15.097222222222221</c:v>
                </c:pt>
                <c:pt idx="5436">
                  <c:v>15.1</c:v>
                </c:pt>
                <c:pt idx="5437">
                  <c:v>15.102777777777778</c:v>
                </c:pt>
                <c:pt idx="5438">
                  <c:v>15.105555555555556</c:v>
                </c:pt>
                <c:pt idx="5439">
                  <c:v>15.108333333333333</c:v>
                </c:pt>
                <c:pt idx="5440">
                  <c:v>15.111111111111111</c:v>
                </c:pt>
                <c:pt idx="5441">
                  <c:v>15.113888888888889</c:v>
                </c:pt>
                <c:pt idx="5442">
                  <c:v>15.116666666666667</c:v>
                </c:pt>
                <c:pt idx="5443">
                  <c:v>15.119444444444444</c:v>
                </c:pt>
                <c:pt idx="5444">
                  <c:v>15.122222222222222</c:v>
                </c:pt>
                <c:pt idx="5445">
                  <c:v>15.125</c:v>
                </c:pt>
                <c:pt idx="5446">
                  <c:v>15.127777777777778</c:v>
                </c:pt>
                <c:pt idx="5447">
                  <c:v>15.130555555555556</c:v>
                </c:pt>
                <c:pt idx="5448">
                  <c:v>15.133333333333333</c:v>
                </c:pt>
                <c:pt idx="5449">
                  <c:v>15.136111111111111</c:v>
                </c:pt>
                <c:pt idx="5450">
                  <c:v>15.138888888888889</c:v>
                </c:pt>
                <c:pt idx="5451">
                  <c:v>15.141666666666667</c:v>
                </c:pt>
                <c:pt idx="5452">
                  <c:v>15.144444444444444</c:v>
                </c:pt>
                <c:pt idx="5453">
                  <c:v>15.147222222222222</c:v>
                </c:pt>
                <c:pt idx="5454">
                  <c:v>15.15</c:v>
                </c:pt>
                <c:pt idx="5455">
                  <c:v>15.152777777777779</c:v>
                </c:pt>
                <c:pt idx="5456">
                  <c:v>15.155555555555555</c:v>
                </c:pt>
                <c:pt idx="5457">
                  <c:v>15.158333333333333</c:v>
                </c:pt>
                <c:pt idx="5458">
                  <c:v>15.161111111111111</c:v>
                </c:pt>
                <c:pt idx="5459">
                  <c:v>15.16388888888889</c:v>
                </c:pt>
                <c:pt idx="5460">
                  <c:v>15.166666666666666</c:v>
                </c:pt>
                <c:pt idx="5461">
                  <c:v>15.169444444444444</c:v>
                </c:pt>
                <c:pt idx="5462">
                  <c:v>15.172222222222222</c:v>
                </c:pt>
                <c:pt idx="5463">
                  <c:v>15.175000000000001</c:v>
                </c:pt>
                <c:pt idx="5464">
                  <c:v>15.177777777777777</c:v>
                </c:pt>
                <c:pt idx="5465">
                  <c:v>15.180555555555555</c:v>
                </c:pt>
                <c:pt idx="5466">
                  <c:v>15.183333333333334</c:v>
                </c:pt>
                <c:pt idx="5467">
                  <c:v>15.186111111111112</c:v>
                </c:pt>
                <c:pt idx="5468">
                  <c:v>15.188888888888888</c:v>
                </c:pt>
                <c:pt idx="5469">
                  <c:v>15.191666666666666</c:v>
                </c:pt>
                <c:pt idx="5470">
                  <c:v>15.194444444444445</c:v>
                </c:pt>
                <c:pt idx="5471">
                  <c:v>15.197222222222223</c:v>
                </c:pt>
                <c:pt idx="5472">
                  <c:v>15.2</c:v>
                </c:pt>
                <c:pt idx="5473">
                  <c:v>15.202777777777778</c:v>
                </c:pt>
                <c:pt idx="5474">
                  <c:v>15.205555555555556</c:v>
                </c:pt>
                <c:pt idx="5475">
                  <c:v>15.208333333333334</c:v>
                </c:pt>
                <c:pt idx="5476">
                  <c:v>15.21111111111111</c:v>
                </c:pt>
                <c:pt idx="5477">
                  <c:v>15.213888888888889</c:v>
                </c:pt>
                <c:pt idx="5478">
                  <c:v>15.216666666666667</c:v>
                </c:pt>
                <c:pt idx="5479">
                  <c:v>15.219444444444445</c:v>
                </c:pt>
                <c:pt idx="5480">
                  <c:v>15.222222222222221</c:v>
                </c:pt>
                <c:pt idx="5481">
                  <c:v>15.225</c:v>
                </c:pt>
                <c:pt idx="5482">
                  <c:v>15.227777777777778</c:v>
                </c:pt>
                <c:pt idx="5483">
                  <c:v>15.230555555555556</c:v>
                </c:pt>
                <c:pt idx="5484">
                  <c:v>15.233333333333333</c:v>
                </c:pt>
                <c:pt idx="5485">
                  <c:v>15.236111111111111</c:v>
                </c:pt>
                <c:pt idx="5486">
                  <c:v>15.238888888888889</c:v>
                </c:pt>
                <c:pt idx="5487">
                  <c:v>15.241666666666667</c:v>
                </c:pt>
                <c:pt idx="5488">
                  <c:v>15.244444444444444</c:v>
                </c:pt>
                <c:pt idx="5489">
                  <c:v>15.247222222222222</c:v>
                </c:pt>
                <c:pt idx="5490">
                  <c:v>15.25</c:v>
                </c:pt>
                <c:pt idx="5491">
                  <c:v>15.252777777777778</c:v>
                </c:pt>
                <c:pt idx="5492">
                  <c:v>15.255555555555556</c:v>
                </c:pt>
                <c:pt idx="5493">
                  <c:v>15.258333333333333</c:v>
                </c:pt>
                <c:pt idx="5494">
                  <c:v>15.261111111111111</c:v>
                </c:pt>
                <c:pt idx="5495">
                  <c:v>15.263888888888889</c:v>
                </c:pt>
                <c:pt idx="5496">
                  <c:v>15.266666666666667</c:v>
                </c:pt>
                <c:pt idx="5497">
                  <c:v>15.269444444444444</c:v>
                </c:pt>
                <c:pt idx="5498">
                  <c:v>15.272222222222222</c:v>
                </c:pt>
                <c:pt idx="5499">
                  <c:v>15.275</c:v>
                </c:pt>
                <c:pt idx="5500">
                  <c:v>15.277777777777779</c:v>
                </c:pt>
                <c:pt idx="5501">
                  <c:v>15.280555555555555</c:v>
                </c:pt>
                <c:pt idx="5502">
                  <c:v>15.283333333333333</c:v>
                </c:pt>
                <c:pt idx="5503">
                  <c:v>15.286111111111111</c:v>
                </c:pt>
                <c:pt idx="5504">
                  <c:v>15.28888888888889</c:v>
                </c:pt>
                <c:pt idx="5505">
                  <c:v>15.291666666666666</c:v>
                </c:pt>
                <c:pt idx="5506">
                  <c:v>15.294444444444444</c:v>
                </c:pt>
                <c:pt idx="5507">
                  <c:v>15.297222222222222</c:v>
                </c:pt>
                <c:pt idx="5508">
                  <c:v>15.3</c:v>
                </c:pt>
                <c:pt idx="5509">
                  <c:v>15.302777777777777</c:v>
                </c:pt>
                <c:pt idx="5510">
                  <c:v>15.305555555555555</c:v>
                </c:pt>
                <c:pt idx="5511">
                  <c:v>15.308333333333334</c:v>
                </c:pt>
                <c:pt idx="5512">
                  <c:v>15.311111111111112</c:v>
                </c:pt>
                <c:pt idx="5513">
                  <c:v>15.313888888888888</c:v>
                </c:pt>
                <c:pt idx="5514">
                  <c:v>15.316666666666666</c:v>
                </c:pt>
                <c:pt idx="5515">
                  <c:v>15.319444444444445</c:v>
                </c:pt>
                <c:pt idx="5516">
                  <c:v>15.322222222222223</c:v>
                </c:pt>
                <c:pt idx="5517">
                  <c:v>15.324999999999999</c:v>
                </c:pt>
                <c:pt idx="5518">
                  <c:v>15.327777777777778</c:v>
                </c:pt>
                <c:pt idx="5519">
                  <c:v>15.330555555555556</c:v>
                </c:pt>
                <c:pt idx="5520">
                  <c:v>15.333333333333334</c:v>
                </c:pt>
                <c:pt idx="5521">
                  <c:v>15.33611111111111</c:v>
                </c:pt>
                <c:pt idx="5522">
                  <c:v>15.338888888888889</c:v>
                </c:pt>
                <c:pt idx="5523">
                  <c:v>15.341666666666667</c:v>
                </c:pt>
                <c:pt idx="5524">
                  <c:v>15.344444444444445</c:v>
                </c:pt>
                <c:pt idx="5525">
                  <c:v>15.347222222222221</c:v>
                </c:pt>
                <c:pt idx="5526">
                  <c:v>15.35</c:v>
                </c:pt>
                <c:pt idx="5527">
                  <c:v>15.352777777777778</c:v>
                </c:pt>
                <c:pt idx="5528">
                  <c:v>15.355555555555556</c:v>
                </c:pt>
                <c:pt idx="5529">
                  <c:v>15.358333333333333</c:v>
                </c:pt>
                <c:pt idx="5530">
                  <c:v>15.361111111111111</c:v>
                </c:pt>
                <c:pt idx="5531">
                  <c:v>15.363888888888889</c:v>
                </c:pt>
                <c:pt idx="5532">
                  <c:v>15.366666666666667</c:v>
                </c:pt>
                <c:pt idx="5533">
                  <c:v>15.369444444444444</c:v>
                </c:pt>
                <c:pt idx="5534">
                  <c:v>15.372222222222222</c:v>
                </c:pt>
                <c:pt idx="5535">
                  <c:v>15.375</c:v>
                </c:pt>
                <c:pt idx="5536">
                  <c:v>15.377777777777778</c:v>
                </c:pt>
                <c:pt idx="5537">
                  <c:v>15.380555555555556</c:v>
                </c:pt>
                <c:pt idx="5538">
                  <c:v>15.383333333333333</c:v>
                </c:pt>
                <c:pt idx="5539">
                  <c:v>15.386111111111111</c:v>
                </c:pt>
                <c:pt idx="5540">
                  <c:v>15.388888888888889</c:v>
                </c:pt>
                <c:pt idx="5541">
                  <c:v>15.391666666666667</c:v>
                </c:pt>
                <c:pt idx="5542">
                  <c:v>15.394444444444444</c:v>
                </c:pt>
                <c:pt idx="5543">
                  <c:v>15.397222222222222</c:v>
                </c:pt>
                <c:pt idx="5544">
                  <c:v>15.4</c:v>
                </c:pt>
                <c:pt idx="5545">
                  <c:v>15.402777777777779</c:v>
                </c:pt>
                <c:pt idx="5546">
                  <c:v>15.405555555555555</c:v>
                </c:pt>
                <c:pt idx="5547">
                  <c:v>15.408333333333333</c:v>
                </c:pt>
                <c:pt idx="5548">
                  <c:v>15.411111111111111</c:v>
                </c:pt>
                <c:pt idx="5549">
                  <c:v>15.41388888888889</c:v>
                </c:pt>
                <c:pt idx="5550">
                  <c:v>15.416666666666666</c:v>
                </c:pt>
                <c:pt idx="5551">
                  <c:v>15.419444444444444</c:v>
                </c:pt>
                <c:pt idx="5552">
                  <c:v>15.422222222222222</c:v>
                </c:pt>
                <c:pt idx="5553">
                  <c:v>15.425000000000001</c:v>
                </c:pt>
                <c:pt idx="5554">
                  <c:v>15.427777777777777</c:v>
                </c:pt>
                <c:pt idx="5555">
                  <c:v>15.430555555555555</c:v>
                </c:pt>
                <c:pt idx="5556">
                  <c:v>15.433333333333334</c:v>
                </c:pt>
                <c:pt idx="5557">
                  <c:v>15.436111111111112</c:v>
                </c:pt>
                <c:pt idx="5558">
                  <c:v>15.438888888888888</c:v>
                </c:pt>
                <c:pt idx="5559">
                  <c:v>15.441666666666666</c:v>
                </c:pt>
                <c:pt idx="5560">
                  <c:v>15.444444444444445</c:v>
                </c:pt>
                <c:pt idx="5561">
                  <c:v>15.447222222222223</c:v>
                </c:pt>
                <c:pt idx="5562">
                  <c:v>15.45</c:v>
                </c:pt>
                <c:pt idx="5563">
                  <c:v>15.452777777777778</c:v>
                </c:pt>
                <c:pt idx="5564">
                  <c:v>15.455555555555556</c:v>
                </c:pt>
                <c:pt idx="5565">
                  <c:v>15.458333333333334</c:v>
                </c:pt>
                <c:pt idx="5566">
                  <c:v>15.46111111111111</c:v>
                </c:pt>
                <c:pt idx="5567">
                  <c:v>15.463888888888889</c:v>
                </c:pt>
                <c:pt idx="5568">
                  <c:v>15.466666666666667</c:v>
                </c:pt>
                <c:pt idx="5569">
                  <c:v>15.469444444444445</c:v>
                </c:pt>
                <c:pt idx="5570">
                  <c:v>15.472222222222221</c:v>
                </c:pt>
                <c:pt idx="5571">
                  <c:v>15.475</c:v>
                </c:pt>
                <c:pt idx="5572">
                  <c:v>15.477777777777778</c:v>
                </c:pt>
                <c:pt idx="5573">
                  <c:v>15.480555555555556</c:v>
                </c:pt>
                <c:pt idx="5574">
                  <c:v>15.483333333333333</c:v>
                </c:pt>
                <c:pt idx="5575">
                  <c:v>15.486111111111111</c:v>
                </c:pt>
                <c:pt idx="5576">
                  <c:v>15.488888888888889</c:v>
                </c:pt>
                <c:pt idx="5577">
                  <c:v>15.491666666666667</c:v>
                </c:pt>
                <c:pt idx="5578">
                  <c:v>15.494444444444444</c:v>
                </c:pt>
                <c:pt idx="5579">
                  <c:v>15.497222222222222</c:v>
                </c:pt>
                <c:pt idx="5580">
                  <c:v>15.5</c:v>
                </c:pt>
                <c:pt idx="5581">
                  <c:v>15.502777777777778</c:v>
                </c:pt>
                <c:pt idx="5582">
                  <c:v>15.505555555555556</c:v>
                </c:pt>
                <c:pt idx="5583">
                  <c:v>15.508333333333333</c:v>
                </c:pt>
                <c:pt idx="5584">
                  <c:v>15.511111111111111</c:v>
                </c:pt>
                <c:pt idx="5585">
                  <c:v>15.513888888888889</c:v>
                </c:pt>
                <c:pt idx="5586">
                  <c:v>15.516666666666667</c:v>
                </c:pt>
                <c:pt idx="5587">
                  <c:v>15.519444444444444</c:v>
                </c:pt>
                <c:pt idx="5588">
                  <c:v>15.522222222222222</c:v>
                </c:pt>
                <c:pt idx="5589">
                  <c:v>15.525</c:v>
                </c:pt>
                <c:pt idx="5590">
                  <c:v>15.527777777777779</c:v>
                </c:pt>
                <c:pt idx="5591">
                  <c:v>15.530555555555555</c:v>
                </c:pt>
                <c:pt idx="5592">
                  <c:v>15.533333333333333</c:v>
                </c:pt>
                <c:pt idx="5593">
                  <c:v>15.536111111111111</c:v>
                </c:pt>
                <c:pt idx="5594">
                  <c:v>15.53888888888889</c:v>
                </c:pt>
                <c:pt idx="5595">
                  <c:v>15.541666666666666</c:v>
                </c:pt>
                <c:pt idx="5596">
                  <c:v>15.544444444444444</c:v>
                </c:pt>
                <c:pt idx="5597">
                  <c:v>15.547222222222222</c:v>
                </c:pt>
                <c:pt idx="5598">
                  <c:v>15.55</c:v>
                </c:pt>
                <c:pt idx="5599">
                  <c:v>15.552777777777777</c:v>
                </c:pt>
                <c:pt idx="5600">
                  <c:v>15.555555555555555</c:v>
                </c:pt>
                <c:pt idx="5601">
                  <c:v>15.558333333333334</c:v>
                </c:pt>
                <c:pt idx="5602">
                  <c:v>15.561111111111112</c:v>
                </c:pt>
                <c:pt idx="5603">
                  <c:v>15.563888888888888</c:v>
                </c:pt>
                <c:pt idx="5604">
                  <c:v>15.566666666666666</c:v>
                </c:pt>
                <c:pt idx="5605">
                  <c:v>15.569444444444445</c:v>
                </c:pt>
                <c:pt idx="5606">
                  <c:v>15.572222222222223</c:v>
                </c:pt>
                <c:pt idx="5607">
                  <c:v>15.574999999999999</c:v>
                </c:pt>
                <c:pt idx="5608">
                  <c:v>15.577777777777778</c:v>
                </c:pt>
                <c:pt idx="5609">
                  <c:v>15.580555555555556</c:v>
                </c:pt>
                <c:pt idx="5610">
                  <c:v>15.583333333333334</c:v>
                </c:pt>
                <c:pt idx="5611">
                  <c:v>15.58611111111111</c:v>
                </c:pt>
                <c:pt idx="5612">
                  <c:v>15.588888888888889</c:v>
                </c:pt>
                <c:pt idx="5613">
                  <c:v>15.591666666666667</c:v>
                </c:pt>
                <c:pt idx="5614">
                  <c:v>15.594444444444445</c:v>
                </c:pt>
                <c:pt idx="5615">
                  <c:v>15.597222222222221</c:v>
                </c:pt>
                <c:pt idx="5616">
                  <c:v>15.6</c:v>
                </c:pt>
                <c:pt idx="5617">
                  <c:v>15.602777777777778</c:v>
                </c:pt>
                <c:pt idx="5618">
                  <c:v>15.605555555555556</c:v>
                </c:pt>
                <c:pt idx="5619">
                  <c:v>15.608333333333333</c:v>
                </c:pt>
                <c:pt idx="5620">
                  <c:v>15.611111111111111</c:v>
                </c:pt>
                <c:pt idx="5621">
                  <c:v>15.613888888888889</c:v>
                </c:pt>
                <c:pt idx="5622">
                  <c:v>15.616666666666667</c:v>
                </c:pt>
                <c:pt idx="5623">
                  <c:v>15.619444444444444</c:v>
                </c:pt>
                <c:pt idx="5624">
                  <c:v>15.622222222222222</c:v>
                </c:pt>
                <c:pt idx="5625">
                  <c:v>15.625</c:v>
                </c:pt>
                <c:pt idx="5626">
                  <c:v>15.627777777777778</c:v>
                </c:pt>
                <c:pt idx="5627">
                  <c:v>15.630555555555556</c:v>
                </c:pt>
                <c:pt idx="5628">
                  <c:v>15.633333333333333</c:v>
                </c:pt>
                <c:pt idx="5629">
                  <c:v>15.636111111111111</c:v>
                </c:pt>
                <c:pt idx="5630">
                  <c:v>15.638888888888889</c:v>
                </c:pt>
                <c:pt idx="5631">
                  <c:v>15.641666666666667</c:v>
                </c:pt>
                <c:pt idx="5632">
                  <c:v>15.644444444444444</c:v>
                </c:pt>
                <c:pt idx="5633">
                  <c:v>15.647222222222222</c:v>
                </c:pt>
                <c:pt idx="5634">
                  <c:v>15.65</c:v>
                </c:pt>
                <c:pt idx="5635">
                  <c:v>15.652777777777779</c:v>
                </c:pt>
                <c:pt idx="5636">
                  <c:v>15.655555555555555</c:v>
                </c:pt>
                <c:pt idx="5637">
                  <c:v>15.658333333333333</c:v>
                </c:pt>
                <c:pt idx="5638">
                  <c:v>15.661111111111111</c:v>
                </c:pt>
                <c:pt idx="5639">
                  <c:v>15.66388888888889</c:v>
                </c:pt>
                <c:pt idx="5640">
                  <c:v>15.666666666666666</c:v>
                </c:pt>
                <c:pt idx="5641">
                  <c:v>15.669444444444444</c:v>
                </c:pt>
                <c:pt idx="5642">
                  <c:v>15.672222222222222</c:v>
                </c:pt>
                <c:pt idx="5643">
                  <c:v>15.675000000000001</c:v>
                </c:pt>
                <c:pt idx="5644">
                  <c:v>15.677777777777777</c:v>
                </c:pt>
                <c:pt idx="5645">
                  <c:v>15.680555555555555</c:v>
                </c:pt>
                <c:pt idx="5646">
                  <c:v>15.683333333333334</c:v>
                </c:pt>
                <c:pt idx="5647">
                  <c:v>15.686111111111112</c:v>
                </c:pt>
                <c:pt idx="5648">
                  <c:v>15.688888888888888</c:v>
                </c:pt>
                <c:pt idx="5649">
                  <c:v>15.691666666666666</c:v>
                </c:pt>
                <c:pt idx="5650">
                  <c:v>15.694444444444445</c:v>
                </c:pt>
                <c:pt idx="5651">
                  <c:v>15.697222222222223</c:v>
                </c:pt>
                <c:pt idx="5652">
                  <c:v>15.7</c:v>
                </c:pt>
                <c:pt idx="5653">
                  <c:v>15.702777777777778</c:v>
                </c:pt>
                <c:pt idx="5654">
                  <c:v>15.705555555555556</c:v>
                </c:pt>
                <c:pt idx="5655">
                  <c:v>15.708333333333334</c:v>
                </c:pt>
                <c:pt idx="5656">
                  <c:v>15.71111111111111</c:v>
                </c:pt>
                <c:pt idx="5657">
                  <c:v>15.713888888888889</c:v>
                </c:pt>
                <c:pt idx="5658">
                  <c:v>15.716666666666667</c:v>
                </c:pt>
                <c:pt idx="5659">
                  <c:v>15.719444444444445</c:v>
                </c:pt>
                <c:pt idx="5660">
                  <c:v>15.722222222222221</c:v>
                </c:pt>
                <c:pt idx="5661">
                  <c:v>15.725</c:v>
                </c:pt>
                <c:pt idx="5662">
                  <c:v>15.727777777777778</c:v>
                </c:pt>
                <c:pt idx="5663">
                  <c:v>15.730555555555556</c:v>
                </c:pt>
                <c:pt idx="5664">
                  <c:v>15.733333333333333</c:v>
                </c:pt>
                <c:pt idx="5665">
                  <c:v>15.736111111111111</c:v>
                </c:pt>
                <c:pt idx="5666">
                  <c:v>15.738888888888889</c:v>
                </c:pt>
                <c:pt idx="5667">
                  <c:v>15.741666666666667</c:v>
                </c:pt>
                <c:pt idx="5668">
                  <c:v>15.744444444444444</c:v>
                </c:pt>
                <c:pt idx="5669">
                  <c:v>15.747222222222222</c:v>
                </c:pt>
                <c:pt idx="5670">
                  <c:v>15.75</c:v>
                </c:pt>
                <c:pt idx="5671">
                  <c:v>15.752777777777778</c:v>
                </c:pt>
                <c:pt idx="5672">
                  <c:v>15.755555555555556</c:v>
                </c:pt>
                <c:pt idx="5673">
                  <c:v>15.758333333333333</c:v>
                </c:pt>
                <c:pt idx="5674">
                  <c:v>15.761111111111111</c:v>
                </c:pt>
                <c:pt idx="5675">
                  <c:v>15.763888888888889</c:v>
                </c:pt>
                <c:pt idx="5676">
                  <c:v>15.766666666666667</c:v>
                </c:pt>
                <c:pt idx="5677">
                  <c:v>15.769444444444444</c:v>
                </c:pt>
                <c:pt idx="5678">
                  <c:v>15.772222222222222</c:v>
                </c:pt>
                <c:pt idx="5679">
                  <c:v>15.775</c:v>
                </c:pt>
                <c:pt idx="5680">
                  <c:v>15.777777777777779</c:v>
                </c:pt>
                <c:pt idx="5681">
                  <c:v>15.780555555555555</c:v>
                </c:pt>
                <c:pt idx="5682">
                  <c:v>15.783333333333333</c:v>
                </c:pt>
                <c:pt idx="5683">
                  <c:v>15.786111111111111</c:v>
                </c:pt>
                <c:pt idx="5684">
                  <c:v>15.78888888888889</c:v>
                </c:pt>
              </c:numCache>
            </c:numRef>
          </c:xVal>
          <c:yVal>
            <c:numRef>
              <c:f>Report!$E$47:$E$5731</c:f>
              <c:numCache>
                <c:formatCode>General</c:formatCode>
                <c:ptCount val="5685"/>
                <c:pt idx="0">
                  <c:v>4.2</c:v>
                </c:pt>
                <c:pt idx="1">
                  <c:v>4.1894304755</c:v>
                </c:pt>
                <c:pt idx="2">
                  <c:v>4.1885082725</c:v>
                </c:pt>
                <c:pt idx="3">
                  <c:v>4.1877398494999998</c:v>
                </c:pt>
                <c:pt idx="4">
                  <c:v>4.1869716639999996</c:v>
                </c:pt>
                <c:pt idx="5">
                  <c:v>4.1865105625000005</c:v>
                </c:pt>
                <c:pt idx="6">
                  <c:v>4.1860496994999998</c:v>
                </c:pt>
                <c:pt idx="7">
                  <c:v>4.1854350564999994</c:v>
                </c:pt>
                <c:pt idx="8">
                  <c:v>4.1849739550000002</c:v>
                </c:pt>
                <c:pt idx="9">
                  <c:v>4.1845130920000004</c:v>
                </c:pt>
                <c:pt idx="10">
                  <c:v>4.1840519905000004</c:v>
                </c:pt>
                <c:pt idx="11">
                  <c:v>4.1835908890000004</c:v>
                </c:pt>
                <c:pt idx="12">
                  <c:v>4.182976246</c:v>
                </c:pt>
                <c:pt idx="13">
                  <c:v>4.1825153830000001</c:v>
                </c:pt>
                <c:pt idx="14">
                  <c:v>4.1819007399999997</c:v>
                </c:pt>
                <c:pt idx="15">
                  <c:v>4.1815931800000001</c:v>
                </c:pt>
                <c:pt idx="16">
                  <c:v>4.1812858585000008</c:v>
                </c:pt>
                <c:pt idx="17">
                  <c:v>4.1808247569999999</c:v>
                </c:pt>
                <c:pt idx="18">
                  <c:v>4.1803638935</c:v>
                </c:pt>
                <c:pt idx="19">
                  <c:v>4.1800565719999998</c:v>
                </c:pt>
                <c:pt idx="20">
                  <c:v>4.1797492500000004</c:v>
                </c:pt>
                <c:pt idx="21">
                  <c:v>4.1794419284999993</c:v>
                </c:pt>
                <c:pt idx="22">
                  <c:v>4.1789808270000002</c:v>
                </c:pt>
                <c:pt idx="23">
                  <c:v>4.1783661839999997</c:v>
                </c:pt>
                <c:pt idx="24">
                  <c:v>4.1783661839999997</c:v>
                </c:pt>
                <c:pt idx="25">
                  <c:v>4.1779053209999999</c:v>
                </c:pt>
                <c:pt idx="26">
                  <c:v>4.1774444580000001</c:v>
                </c:pt>
                <c:pt idx="27">
                  <c:v>4.1769833564999992</c:v>
                </c:pt>
                <c:pt idx="28">
                  <c:v>4.1765224935000003</c:v>
                </c:pt>
                <c:pt idx="29">
                  <c:v>4.1763687135000005</c:v>
                </c:pt>
                <c:pt idx="30">
                  <c:v>4.1760613919999994</c:v>
                </c:pt>
                <c:pt idx="31">
                  <c:v>4.1757540705</c:v>
                </c:pt>
                <c:pt idx="32">
                  <c:v>4.1752932074999993</c:v>
                </c:pt>
                <c:pt idx="33">
                  <c:v>4.1749856474999998</c:v>
                </c:pt>
                <c:pt idx="34">
                  <c:v>4.1743710045000002</c:v>
                </c:pt>
                <c:pt idx="35">
                  <c:v>4.174063683</c:v>
                </c:pt>
                <c:pt idx="36">
                  <c:v>4.1740634444999998</c:v>
                </c:pt>
                <c:pt idx="37">
                  <c:v>4.1734488010000002</c:v>
                </c:pt>
                <c:pt idx="38">
                  <c:v>4.1732952589999996</c:v>
                </c:pt>
                <c:pt idx="39">
                  <c:v>4.1726806160000001</c:v>
                </c:pt>
                <c:pt idx="40">
                  <c:v>4.1726806160000001</c:v>
                </c:pt>
                <c:pt idx="41">
                  <c:v>4.1723732944999998</c:v>
                </c:pt>
                <c:pt idx="42">
                  <c:v>4.1722195145000001</c:v>
                </c:pt>
                <c:pt idx="43">
                  <c:v>4.1717586514999994</c:v>
                </c:pt>
                <c:pt idx="44">
                  <c:v>4.1716048714999996</c:v>
                </c:pt>
                <c:pt idx="45">
                  <c:v>4.1711440085000007</c:v>
                </c:pt>
                <c:pt idx="46">
                  <c:v>4.1706831455</c:v>
                </c:pt>
                <c:pt idx="47">
                  <c:v>4.1703755855000004</c:v>
                </c:pt>
                <c:pt idx="48">
                  <c:v>4.1700685024999995</c:v>
                </c:pt>
                <c:pt idx="49">
                  <c:v>4.1696074010000004</c:v>
                </c:pt>
                <c:pt idx="50">
                  <c:v>4.1694538594999999</c:v>
                </c:pt>
                <c:pt idx="51">
                  <c:v>4.1691462994999995</c:v>
                </c:pt>
                <c:pt idx="52">
                  <c:v>4.1685316564999999</c:v>
                </c:pt>
                <c:pt idx="53">
                  <c:v>4.1682243349999997</c:v>
                </c:pt>
                <c:pt idx="54">
                  <c:v>4.1679167750000001</c:v>
                </c:pt>
                <c:pt idx="55">
                  <c:v>4.1677632334999997</c:v>
                </c:pt>
                <c:pt idx="56">
                  <c:v>4.1676094534999999</c:v>
                </c:pt>
                <c:pt idx="57">
                  <c:v>4.1673023704999999</c:v>
                </c:pt>
                <c:pt idx="58">
                  <c:v>4.1671485905000001</c:v>
                </c:pt>
                <c:pt idx="59">
                  <c:v>4.1666877269999993</c:v>
                </c:pt>
                <c:pt idx="60">
                  <c:v>4.1663801669999998</c:v>
                </c:pt>
                <c:pt idx="61">
                  <c:v>4.1660730835000006</c:v>
                </c:pt>
                <c:pt idx="62">
                  <c:v>4.1657655235000002</c:v>
                </c:pt>
                <c:pt idx="63">
                  <c:v>4.1654584405000001</c:v>
                </c:pt>
                <c:pt idx="64">
                  <c:v>4.1653046605000004</c:v>
                </c:pt>
                <c:pt idx="65">
                  <c:v>4.1648437974999997</c:v>
                </c:pt>
                <c:pt idx="66">
                  <c:v>4.1645362375000001</c:v>
                </c:pt>
                <c:pt idx="67">
                  <c:v>4.1645362375000001</c:v>
                </c:pt>
                <c:pt idx="68">
                  <c:v>4.1640753744999994</c:v>
                </c:pt>
                <c:pt idx="69">
                  <c:v>4.1637680530000001</c:v>
                </c:pt>
                <c:pt idx="70">
                  <c:v>4.1634607314999998</c:v>
                </c:pt>
                <c:pt idx="71">
                  <c:v>4.1633069515000001</c:v>
                </c:pt>
                <c:pt idx="72">
                  <c:v>4.1628460885000003</c:v>
                </c:pt>
                <c:pt idx="73">
                  <c:v>4.1626923085000005</c:v>
                </c:pt>
                <c:pt idx="74">
                  <c:v>4.1623852254999996</c:v>
                </c:pt>
                <c:pt idx="75">
                  <c:v>4.1620776655</c:v>
                </c:pt>
                <c:pt idx="76">
                  <c:v>4.1617705825</c:v>
                </c:pt>
                <c:pt idx="77">
                  <c:v>4.1613092424999998</c:v>
                </c:pt>
                <c:pt idx="78">
                  <c:v>4.1611557010000002</c:v>
                </c:pt>
                <c:pt idx="79">
                  <c:v>4.1608483795</c:v>
                </c:pt>
                <c:pt idx="80">
                  <c:v>4.1605408194999995</c:v>
                </c:pt>
                <c:pt idx="81">
                  <c:v>4.1602334980000002</c:v>
                </c:pt>
                <c:pt idx="82">
                  <c:v>4.1599261765</c:v>
                </c:pt>
                <c:pt idx="83">
                  <c:v>4.1597726344999995</c:v>
                </c:pt>
                <c:pt idx="84">
                  <c:v>4.1593115330000003</c:v>
                </c:pt>
                <c:pt idx="85">
                  <c:v>4.1590042114999992</c:v>
                </c:pt>
                <c:pt idx="86">
                  <c:v>4.1585433480000003</c:v>
                </c:pt>
                <c:pt idx="87">
                  <c:v>4.1583898065000007</c:v>
                </c:pt>
                <c:pt idx="88">
                  <c:v>4.1582360265</c:v>
                </c:pt>
                <c:pt idx="89">
                  <c:v>4.1580822464999994</c:v>
                </c:pt>
                <c:pt idx="90">
                  <c:v>4.1577751635000002</c:v>
                </c:pt>
                <c:pt idx="91">
                  <c:v>4.1576213835000004</c:v>
                </c:pt>
                <c:pt idx="92">
                  <c:v>4.1570067405</c:v>
                </c:pt>
                <c:pt idx="93">
                  <c:v>4.1568531990000004</c:v>
                </c:pt>
                <c:pt idx="94">
                  <c:v>4.1565458775000002</c:v>
                </c:pt>
                <c:pt idx="95">
                  <c:v>4.1563920975000004</c:v>
                </c:pt>
                <c:pt idx="96">
                  <c:v>4.1560847760000001</c:v>
                </c:pt>
                <c:pt idx="97">
                  <c:v>4.1559312345000006</c:v>
                </c:pt>
                <c:pt idx="98">
                  <c:v>4.1556236745000001</c:v>
                </c:pt>
                <c:pt idx="99">
                  <c:v>4.1551628115000003</c:v>
                </c:pt>
                <c:pt idx="100">
                  <c:v>4.1550092700000008</c:v>
                </c:pt>
                <c:pt idx="101">
                  <c:v>4.1545481684999999</c:v>
                </c:pt>
                <c:pt idx="102">
                  <c:v>4.1543943885000001</c:v>
                </c:pt>
                <c:pt idx="103">
                  <c:v>4.1540870670000007</c:v>
                </c:pt>
                <c:pt idx="104">
                  <c:v>4.1540870670000007</c:v>
                </c:pt>
                <c:pt idx="105">
                  <c:v>4.1536259654999999</c:v>
                </c:pt>
                <c:pt idx="106">
                  <c:v>4.1534721855000001</c:v>
                </c:pt>
                <c:pt idx="107">
                  <c:v>4.1528577804999998</c:v>
                </c:pt>
                <c:pt idx="108">
                  <c:v>4.1528575419999996</c:v>
                </c:pt>
                <c:pt idx="109">
                  <c:v>4.1525502205000002</c:v>
                </c:pt>
                <c:pt idx="110">
                  <c:v>4.1522431369999993</c:v>
                </c:pt>
                <c:pt idx="111">
                  <c:v>4.1520893569999995</c:v>
                </c:pt>
                <c:pt idx="112">
                  <c:v>4.1517820355000001</c:v>
                </c:pt>
                <c:pt idx="113">
                  <c:v>4.1514747139999999</c:v>
                </c:pt>
                <c:pt idx="114">
                  <c:v>4.1513209339999992</c:v>
                </c:pt>
                <c:pt idx="115">
                  <c:v>4.1508600710000003</c:v>
                </c:pt>
                <c:pt idx="116">
                  <c:v>4.1505527495000001</c:v>
                </c:pt>
                <c:pt idx="117">
                  <c:v>4.1503992079999996</c:v>
                </c:pt>
                <c:pt idx="118">
                  <c:v>4.1502454279999998</c:v>
                </c:pt>
                <c:pt idx="119">
                  <c:v>4.1500916480000001</c:v>
                </c:pt>
                <c:pt idx="120">
                  <c:v>4.1497845649999991</c:v>
                </c:pt>
                <c:pt idx="121">
                  <c:v>4.1491699220000005</c:v>
                </c:pt>
                <c:pt idx="122">
                  <c:v>4.1493234635</c:v>
                </c:pt>
                <c:pt idx="123">
                  <c:v>4.148862362</c:v>
                </c:pt>
                <c:pt idx="124">
                  <c:v>4.148555279</c:v>
                </c:pt>
                <c:pt idx="125">
                  <c:v>4.1484014990000002</c:v>
                </c:pt>
                <c:pt idx="126">
                  <c:v>4.1482477190000004</c:v>
                </c:pt>
                <c:pt idx="127">
                  <c:v>4.147633076</c:v>
                </c:pt>
                <c:pt idx="128">
                  <c:v>4.1474795345000004</c:v>
                </c:pt>
                <c:pt idx="129">
                  <c:v>4.1473257545000006</c:v>
                </c:pt>
                <c:pt idx="130">
                  <c:v>4.1471722130000002</c:v>
                </c:pt>
                <c:pt idx="131">
                  <c:v>4.146710873</c:v>
                </c:pt>
                <c:pt idx="132">
                  <c:v>4.146710873</c:v>
                </c:pt>
                <c:pt idx="133">
                  <c:v>4.1465573315000004</c:v>
                </c:pt>
                <c:pt idx="134">
                  <c:v>4.1462500095000001</c:v>
                </c:pt>
                <c:pt idx="135">
                  <c:v>4.1459426879999999</c:v>
                </c:pt>
                <c:pt idx="136">
                  <c:v>4.1454815865000008</c:v>
                </c:pt>
                <c:pt idx="137">
                  <c:v>4.1453280445000003</c:v>
                </c:pt>
                <c:pt idx="138">
                  <c:v>4.1448671815000004</c:v>
                </c:pt>
                <c:pt idx="139">
                  <c:v>4.1448669430000002</c:v>
                </c:pt>
                <c:pt idx="140">
                  <c:v>4.1448669430000002</c:v>
                </c:pt>
                <c:pt idx="141">
                  <c:v>4.1442522999999998</c:v>
                </c:pt>
                <c:pt idx="142">
                  <c:v>4.1439452170000006</c:v>
                </c:pt>
                <c:pt idx="143">
                  <c:v>4.1439452170000006</c:v>
                </c:pt>
                <c:pt idx="144">
                  <c:v>4.1434841154999997</c:v>
                </c:pt>
                <c:pt idx="145">
                  <c:v>4.1434841154999997</c:v>
                </c:pt>
                <c:pt idx="146">
                  <c:v>4.1431767940000004</c:v>
                </c:pt>
                <c:pt idx="147">
                  <c:v>4.1427159309999997</c:v>
                </c:pt>
                <c:pt idx="148">
                  <c:v>4.1425621509999999</c:v>
                </c:pt>
                <c:pt idx="149">
                  <c:v>4.1422548294999997</c:v>
                </c:pt>
                <c:pt idx="150">
                  <c:v>4.1419475079999994</c:v>
                </c:pt>
                <c:pt idx="151">
                  <c:v>4.1416401865000001</c:v>
                </c:pt>
                <c:pt idx="152">
                  <c:v>4.1416401865000001</c:v>
                </c:pt>
                <c:pt idx="153">
                  <c:v>4.1414864065000003</c:v>
                </c:pt>
                <c:pt idx="154">
                  <c:v>4.1410253049999994</c:v>
                </c:pt>
                <c:pt idx="155">
                  <c:v>4.1407182220000003</c:v>
                </c:pt>
                <c:pt idx="156">
                  <c:v>4.1405644420000005</c:v>
                </c:pt>
                <c:pt idx="157">
                  <c:v>4.1402571204999994</c:v>
                </c:pt>
                <c:pt idx="158">
                  <c:v>4.1401035784999998</c:v>
                </c:pt>
                <c:pt idx="159">
                  <c:v>4.1396424769999998</c:v>
                </c:pt>
                <c:pt idx="160">
                  <c:v>4.139488697</c:v>
                </c:pt>
                <c:pt idx="161">
                  <c:v>4.1391813754999998</c:v>
                </c:pt>
                <c:pt idx="162">
                  <c:v>4.1391813754999998</c:v>
                </c:pt>
                <c:pt idx="163">
                  <c:v>4.1390275955</c:v>
                </c:pt>
                <c:pt idx="164">
                  <c:v>4.1385667320000001</c:v>
                </c:pt>
                <c:pt idx="165">
                  <c:v>4.1384129524999995</c:v>
                </c:pt>
                <c:pt idx="166">
                  <c:v>4.1381058690000003</c:v>
                </c:pt>
                <c:pt idx="167">
                  <c:v>4.1377983090000008</c:v>
                </c:pt>
                <c:pt idx="168">
                  <c:v>4.1373374460000001</c:v>
                </c:pt>
                <c:pt idx="169">
                  <c:v>4.1373374460000001</c:v>
                </c:pt>
                <c:pt idx="170">
                  <c:v>4.1374912259999999</c:v>
                </c:pt>
                <c:pt idx="171">
                  <c:v>4.1370301244999999</c:v>
                </c:pt>
                <c:pt idx="172">
                  <c:v>4.1367228029999996</c:v>
                </c:pt>
                <c:pt idx="173">
                  <c:v>4.1365692615</c:v>
                </c:pt>
                <c:pt idx="174">
                  <c:v>4.1364154815000003</c:v>
                </c:pt>
                <c:pt idx="175">
                  <c:v>4.1356472970000002</c:v>
                </c:pt>
                <c:pt idx="176">
                  <c:v>4.1356470585</c:v>
                </c:pt>
                <c:pt idx="177">
                  <c:v>4.1354935170000005</c:v>
                </c:pt>
                <c:pt idx="178">
                  <c:v>4.1351861955000002</c:v>
                </c:pt>
                <c:pt idx="179">
                  <c:v>4.1350324154999996</c:v>
                </c:pt>
                <c:pt idx="180">
                  <c:v>4.1347253325000004</c:v>
                </c:pt>
                <c:pt idx="181">
                  <c:v>4.1342642309999995</c:v>
                </c:pt>
                <c:pt idx="182">
                  <c:v>4.1342642309999995</c:v>
                </c:pt>
                <c:pt idx="183">
                  <c:v>4.1341104509999997</c:v>
                </c:pt>
                <c:pt idx="184">
                  <c:v>4.1338031295000004</c:v>
                </c:pt>
                <c:pt idx="185">
                  <c:v>4.1334958079999993</c:v>
                </c:pt>
                <c:pt idx="186">
                  <c:v>4.1333420279999995</c:v>
                </c:pt>
                <c:pt idx="187">
                  <c:v>4.1333420279999995</c:v>
                </c:pt>
                <c:pt idx="188">
                  <c:v>4.1327273844999999</c:v>
                </c:pt>
                <c:pt idx="189">
                  <c:v>4.1327273844999999</c:v>
                </c:pt>
                <c:pt idx="190">
                  <c:v>4.1324200629999996</c:v>
                </c:pt>
                <c:pt idx="191">
                  <c:v>4.1319589615000005</c:v>
                </c:pt>
                <c:pt idx="192">
                  <c:v>4.1318054200000001</c:v>
                </c:pt>
                <c:pt idx="193">
                  <c:v>4.1316518779999996</c:v>
                </c:pt>
                <c:pt idx="194">
                  <c:v>4.1313445565000002</c:v>
                </c:pt>
                <c:pt idx="195">
                  <c:v>4.1310369964999998</c:v>
                </c:pt>
                <c:pt idx="196">
                  <c:v>4.1310372350000009</c:v>
                </c:pt>
                <c:pt idx="197">
                  <c:v>4.1305761335</c:v>
                </c:pt>
                <c:pt idx="198">
                  <c:v>4.1302688120000006</c:v>
                </c:pt>
                <c:pt idx="199">
                  <c:v>4.1301152705000002</c:v>
                </c:pt>
                <c:pt idx="200">
                  <c:v>4.1299614905000004</c:v>
                </c:pt>
                <c:pt idx="201">
                  <c:v>4.1298077104999997</c:v>
                </c:pt>
                <c:pt idx="202">
                  <c:v>4.1295006275000006</c:v>
                </c:pt>
                <c:pt idx="203">
                  <c:v>4.1293468474999999</c:v>
                </c:pt>
                <c:pt idx="204">
                  <c:v>4.1290395259999997</c:v>
                </c:pt>
                <c:pt idx="205">
                  <c:v>4.1285784245000006</c:v>
                </c:pt>
                <c:pt idx="206">
                  <c:v>4.1284248830000001</c:v>
                </c:pt>
                <c:pt idx="207">
                  <c:v>4.1281175614999999</c:v>
                </c:pt>
                <c:pt idx="208">
                  <c:v>4.1278102400000005</c:v>
                </c:pt>
                <c:pt idx="209">
                  <c:v>4.1278102400000005</c:v>
                </c:pt>
                <c:pt idx="210">
                  <c:v>4.1275026800000001</c:v>
                </c:pt>
                <c:pt idx="211">
                  <c:v>4.1273491384999996</c:v>
                </c:pt>
                <c:pt idx="212">
                  <c:v>4.1270418170000003</c:v>
                </c:pt>
                <c:pt idx="213">
                  <c:v>4.1268880370000005</c:v>
                </c:pt>
                <c:pt idx="214">
                  <c:v>4.1265809539999996</c:v>
                </c:pt>
                <c:pt idx="215">
                  <c:v>4.1265809539999996</c:v>
                </c:pt>
                <c:pt idx="216">
                  <c:v>4.1264271739999998</c:v>
                </c:pt>
                <c:pt idx="217">
                  <c:v>4.1261198520000004</c:v>
                </c:pt>
                <c:pt idx="218">
                  <c:v>4.125812292</c:v>
                </c:pt>
                <c:pt idx="219">
                  <c:v>4.1256587504999995</c:v>
                </c:pt>
                <c:pt idx="220">
                  <c:v>4.1250441074999999</c:v>
                </c:pt>
                <c:pt idx="221">
                  <c:v>4.1250441074999999</c:v>
                </c:pt>
                <c:pt idx="222">
                  <c:v>4.1247367859999997</c:v>
                </c:pt>
                <c:pt idx="223">
                  <c:v>4.1245830059999999</c:v>
                </c:pt>
                <c:pt idx="224">
                  <c:v>4.1245830059999999</c:v>
                </c:pt>
                <c:pt idx="225">
                  <c:v>4.1241221425000001</c:v>
                </c:pt>
                <c:pt idx="226">
                  <c:v>4.1239683624999994</c:v>
                </c:pt>
                <c:pt idx="227">
                  <c:v>4.1236612795000003</c:v>
                </c:pt>
                <c:pt idx="228">
                  <c:v>4.1233537194999998</c:v>
                </c:pt>
                <c:pt idx="229">
                  <c:v>4.1230466364999998</c:v>
                </c:pt>
                <c:pt idx="230">
                  <c:v>4.1230463979999996</c:v>
                </c:pt>
                <c:pt idx="231">
                  <c:v>4.1227390765000003</c:v>
                </c:pt>
                <c:pt idx="232">
                  <c:v>4.1225855350000007</c:v>
                </c:pt>
                <c:pt idx="233">
                  <c:v>4.1222782134999996</c:v>
                </c:pt>
                <c:pt idx="234">
                  <c:v>4.1221244334999998</c:v>
                </c:pt>
                <c:pt idx="235">
                  <c:v>4.1218173504999998</c:v>
                </c:pt>
                <c:pt idx="236">
                  <c:v>4.1216635705</c:v>
                </c:pt>
                <c:pt idx="237">
                  <c:v>4.1215097905000002</c:v>
                </c:pt>
                <c:pt idx="238">
                  <c:v>4.1212027075000002</c:v>
                </c:pt>
                <c:pt idx="239">
                  <c:v>4.1210489275000004</c:v>
                </c:pt>
                <c:pt idx="240">
                  <c:v>4.1205878260000004</c:v>
                </c:pt>
                <c:pt idx="241">
                  <c:v>4.1201267245000004</c:v>
                </c:pt>
                <c:pt idx="242">
                  <c:v>4.1204342844999999</c:v>
                </c:pt>
                <c:pt idx="243">
                  <c:v>4.1201267245000004</c:v>
                </c:pt>
                <c:pt idx="244">
                  <c:v>4.1196658609999997</c:v>
                </c:pt>
                <c:pt idx="245">
                  <c:v>4.1195120814999999</c:v>
                </c:pt>
                <c:pt idx="246">
                  <c:v>4.1193585400000003</c:v>
                </c:pt>
                <c:pt idx="247">
                  <c:v>4.1188974379999994</c:v>
                </c:pt>
                <c:pt idx="248">
                  <c:v>4.1188974379999994</c:v>
                </c:pt>
                <c:pt idx="249">
                  <c:v>4.1188974379999994</c:v>
                </c:pt>
                <c:pt idx="250">
                  <c:v>4.1184363365000003</c:v>
                </c:pt>
                <c:pt idx="251">
                  <c:v>4.1181290150000001</c:v>
                </c:pt>
                <c:pt idx="252">
                  <c:v>4.1179754734999996</c:v>
                </c:pt>
                <c:pt idx="253">
                  <c:v>4.1176681515000002</c:v>
                </c:pt>
                <c:pt idx="254">
                  <c:v>4.1175146099999997</c:v>
                </c:pt>
                <c:pt idx="255">
                  <c:v>4.1175143720000005</c:v>
                </c:pt>
                <c:pt idx="256">
                  <c:v>4.1170535084999997</c:v>
                </c:pt>
                <c:pt idx="257">
                  <c:v>4.1168997285</c:v>
                </c:pt>
                <c:pt idx="258">
                  <c:v>4.1168997285</c:v>
                </c:pt>
                <c:pt idx="259">
                  <c:v>4.1164388654999993</c:v>
                </c:pt>
                <c:pt idx="260">
                  <c:v>4.1164388654999993</c:v>
                </c:pt>
                <c:pt idx="261">
                  <c:v>4.1161315439999999</c:v>
                </c:pt>
                <c:pt idx="262">
                  <c:v>4.1156706810000001</c:v>
                </c:pt>
                <c:pt idx="263">
                  <c:v>4.1153633594999999</c:v>
                </c:pt>
                <c:pt idx="264">
                  <c:v>4.1153631209999997</c:v>
                </c:pt>
                <c:pt idx="265">
                  <c:v>4.1152095795000001</c:v>
                </c:pt>
                <c:pt idx="266">
                  <c:v>4.1149022579999999</c:v>
                </c:pt>
                <c:pt idx="267">
                  <c:v>4.1145949364999996</c:v>
                </c:pt>
                <c:pt idx="268">
                  <c:v>4.1144411564999999</c:v>
                </c:pt>
                <c:pt idx="269">
                  <c:v>4.1142873765000001</c:v>
                </c:pt>
                <c:pt idx="270">
                  <c:v>4.1139802934999992</c:v>
                </c:pt>
                <c:pt idx="271">
                  <c:v>4.1139802934999992</c:v>
                </c:pt>
                <c:pt idx="272">
                  <c:v>4.1136727334999996</c:v>
                </c:pt>
                <c:pt idx="273">
                  <c:v>4.1132118704999998</c:v>
                </c:pt>
                <c:pt idx="274">
                  <c:v>4.1129045484999995</c:v>
                </c:pt>
                <c:pt idx="275">
                  <c:v>4.1125972270000002</c:v>
                </c:pt>
                <c:pt idx="276">
                  <c:v>4.112751007</c:v>
                </c:pt>
                <c:pt idx="277">
                  <c:v>4.1124434470000004</c:v>
                </c:pt>
                <c:pt idx="278">
                  <c:v>4.1119823454999995</c:v>
                </c:pt>
                <c:pt idx="279">
                  <c:v>4.1119823454999995</c:v>
                </c:pt>
                <c:pt idx="280">
                  <c:v>4.1118288039999999</c:v>
                </c:pt>
                <c:pt idx="281">
                  <c:v>4.1115214825000006</c:v>
                </c:pt>
                <c:pt idx="282">
                  <c:v>4.1112141609999995</c:v>
                </c:pt>
                <c:pt idx="283">
                  <c:v>4.1110606194999999</c:v>
                </c:pt>
                <c:pt idx="284">
                  <c:v>4.1112141609999995</c:v>
                </c:pt>
                <c:pt idx="285">
                  <c:v>4.1107530595000004</c:v>
                </c:pt>
                <c:pt idx="286">
                  <c:v>4.1102921959999996</c:v>
                </c:pt>
                <c:pt idx="287">
                  <c:v>4.1102921959999996</c:v>
                </c:pt>
                <c:pt idx="288">
                  <c:v>4.1101384159999999</c:v>
                </c:pt>
                <c:pt idx="289">
                  <c:v>4.1098313329999998</c:v>
                </c:pt>
                <c:pt idx="290">
                  <c:v>4.109677553</c:v>
                </c:pt>
                <c:pt idx="291">
                  <c:v>4.1092164515</c:v>
                </c:pt>
                <c:pt idx="292">
                  <c:v>4.1092166900000002</c:v>
                </c:pt>
                <c:pt idx="293">
                  <c:v>4.1089091299999998</c:v>
                </c:pt>
                <c:pt idx="294">
                  <c:v>4.1087555884999993</c:v>
                </c:pt>
                <c:pt idx="295">
                  <c:v>4.1082947255000004</c:v>
                </c:pt>
                <c:pt idx="296">
                  <c:v>4.1081409455000006</c:v>
                </c:pt>
                <c:pt idx="297">
                  <c:v>4.1079871655</c:v>
                </c:pt>
                <c:pt idx="298">
                  <c:v>4.1076798439999997</c:v>
                </c:pt>
                <c:pt idx="299">
                  <c:v>4.1075263025000002</c:v>
                </c:pt>
                <c:pt idx="300">
                  <c:v>4.1075263025000002</c:v>
                </c:pt>
                <c:pt idx="301">
                  <c:v>4.1070652010000002</c:v>
                </c:pt>
                <c:pt idx="302">
                  <c:v>4.1072187425000006</c:v>
                </c:pt>
                <c:pt idx="303">
                  <c:v>4.1067578794999999</c:v>
                </c:pt>
                <c:pt idx="304">
                  <c:v>4.1064505579999997</c:v>
                </c:pt>
                <c:pt idx="305">
                  <c:v>4.1062970164999992</c:v>
                </c:pt>
                <c:pt idx="306">
                  <c:v>4.1061432364999995</c:v>
                </c:pt>
                <c:pt idx="307">
                  <c:v>4.1056821345000003</c:v>
                </c:pt>
                <c:pt idx="308">
                  <c:v>4.1055285930000007</c:v>
                </c:pt>
                <c:pt idx="309">
                  <c:v>4.1053748130000001</c:v>
                </c:pt>
                <c:pt idx="310">
                  <c:v>4.1052210330000003</c:v>
                </c:pt>
                <c:pt idx="311">
                  <c:v>4.1049137115000001</c:v>
                </c:pt>
                <c:pt idx="312">
                  <c:v>4.1044528484999994</c:v>
                </c:pt>
                <c:pt idx="313">
                  <c:v>4.1044528484999994</c:v>
                </c:pt>
                <c:pt idx="314">
                  <c:v>4.104145527</c:v>
                </c:pt>
                <c:pt idx="315">
                  <c:v>4.104145527</c:v>
                </c:pt>
                <c:pt idx="316">
                  <c:v>4.1027626990000003</c:v>
                </c:pt>
                <c:pt idx="317">
                  <c:v>4.1039919855000004</c:v>
                </c:pt>
                <c:pt idx="318">
                  <c:v>4.1033773419999999</c:v>
                </c:pt>
                <c:pt idx="319">
                  <c:v>4.1032235620000002</c:v>
                </c:pt>
                <c:pt idx="320">
                  <c:v>4.1029162405000008</c:v>
                </c:pt>
                <c:pt idx="321">
                  <c:v>4.1027626990000003</c:v>
                </c:pt>
                <c:pt idx="322">
                  <c:v>4.1026089189999997</c:v>
                </c:pt>
                <c:pt idx="323">
                  <c:v>4.1026089189999997</c:v>
                </c:pt>
                <c:pt idx="324">
                  <c:v>4.1023015975000003</c:v>
                </c:pt>
                <c:pt idx="325">
                  <c:v>4.1018404960000003</c:v>
                </c:pt>
                <c:pt idx="326">
                  <c:v>4.1019942760000001</c:v>
                </c:pt>
                <c:pt idx="327">
                  <c:v>4.1016869544999999</c:v>
                </c:pt>
                <c:pt idx="328">
                  <c:v>4.1015334130000003</c:v>
                </c:pt>
                <c:pt idx="329">
                  <c:v>4.1010723114999994</c:v>
                </c:pt>
                <c:pt idx="330">
                  <c:v>4.1007649900000001</c:v>
                </c:pt>
                <c:pt idx="331">
                  <c:v>4.1007649900000001</c:v>
                </c:pt>
                <c:pt idx="332">
                  <c:v>4.1003038885</c:v>
                </c:pt>
                <c:pt idx="333">
                  <c:v>4.1001501084999994</c:v>
                </c:pt>
                <c:pt idx="334">
                  <c:v>4.1001501084999994</c:v>
                </c:pt>
                <c:pt idx="335">
                  <c:v>4.0995357035</c:v>
                </c:pt>
                <c:pt idx="336">
                  <c:v>4.0996892455000005</c:v>
                </c:pt>
                <c:pt idx="337">
                  <c:v>4.0993819235000002</c:v>
                </c:pt>
                <c:pt idx="338">
                  <c:v>4.0990746025</c:v>
                </c:pt>
                <c:pt idx="339">
                  <c:v>4.0990746025</c:v>
                </c:pt>
                <c:pt idx="340">
                  <c:v>4.0987672804999997</c:v>
                </c:pt>
                <c:pt idx="341">
                  <c:v>4.0986137389999993</c:v>
                </c:pt>
                <c:pt idx="342">
                  <c:v>4.0981526375000001</c:v>
                </c:pt>
                <c:pt idx="343">
                  <c:v>4.0981526375000001</c:v>
                </c:pt>
                <c:pt idx="344">
                  <c:v>4.0978450774999997</c:v>
                </c:pt>
                <c:pt idx="345">
                  <c:v>4.0976915359999992</c:v>
                </c:pt>
                <c:pt idx="346">
                  <c:v>4.0975379944999997</c:v>
                </c:pt>
                <c:pt idx="347">
                  <c:v>4.0972304345000001</c:v>
                </c:pt>
                <c:pt idx="348">
                  <c:v>4.0970768925000005</c:v>
                </c:pt>
                <c:pt idx="349">
                  <c:v>4.0967695709999994</c:v>
                </c:pt>
                <c:pt idx="350">
                  <c:v>4.0966160294999998</c:v>
                </c:pt>
                <c:pt idx="351">
                  <c:v>4.0963087080000005</c:v>
                </c:pt>
                <c:pt idx="352">
                  <c:v>4.096001148</c:v>
                </c:pt>
                <c:pt idx="353">
                  <c:v>4.0958476064999996</c:v>
                </c:pt>
                <c:pt idx="354">
                  <c:v>4.095694065</c:v>
                </c:pt>
                <c:pt idx="355">
                  <c:v>4.0953865050000005</c:v>
                </c:pt>
                <c:pt idx="356">
                  <c:v>4.0952329635</c:v>
                </c:pt>
                <c:pt idx="357">
                  <c:v>4.0950794219999995</c:v>
                </c:pt>
                <c:pt idx="358">
                  <c:v>4.0949256419999998</c:v>
                </c:pt>
                <c:pt idx="359">
                  <c:v>4.0946183205000004</c:v>
                </c:pt>
                <c:pt idx="360">
                  <c:v>4.0943109990000002</c:v>
                </c:pt>
                <c:pt idx="361">
                  <c:v>4.0941572189999995</c:v>
                </c:pt>
                <c:pt idx="362">
                  <c:v>4.0940034389999997</c:v>
                </c:pt>
                <c:pt idx="363">
                  <c:v>4.0935425759999999</c:v>
                </c:pt>
                <c:pt idx="364">
                  <c:v>4.0935425759999999</c:v>
                </c:pt>
                <c:pt idx="365">
                  <c:v>4.0930817130000001</c:v>
                </c:pt>
                <c:pt idx="366">
                  <c:v>4.0929279330000004</c:v>
                </c:pt>
                <c:pt idx="367">
                  <c:v>4.0929279330000004</c:v>
                </c:pt>
                <c:pt idx="368">
                  <c:v>4.0927741530000006</c:v>
                </c:pt>
                <c:pt idx="369">
                  <c:v>4.0924670694999996</c:v>
                </c:pt>
                <c:pt idx="370">
                  <c:v>4.0923132894999998</c:v>
                </c:pt>
                <c:pt idx="371">
                  <c:v>4.0920059680000005</c:v>
                </c:pt>
                <c:pt idx="372">
                  <c:v>4.0918524265</c:v>
                </c:pt>
                <c:pt idx="373">
                  <c:v>4.0915448664999996</c:v>
                </c:pt>
                <c:pt idx="374">
                  <c:v>4.0912375450000003</c:v>
                </c:pt>
                <c:pt idx="375">
                  <c:v>4.0909302235</c:v>
                </c:pt>
                <c:pt idx="376">
                  <c:v>4.0910837650000005</c:v>
                </c:pt>
                <c:pt idx="377">
                  <c:v>4.0907766819999996</c:v>
                </c:pt>
                <c:pt idx="378">
                  <c:v>4.0904693605000002</c:v>
                </c:pt>
                <c:pt idx="379">
                  <c:v>4.0903155805000004</c:v>
                </c:pt>
                <c:pt idx="380">
                  <c:v>4.0901618004999998</c:v>
                </c:pt>
                <c:pt idx="381">
                  <c:v>4.090162039</c:v>
                </c:pt>
                <c:pt idx="382">
                  <c:v>4.0897009369999999</c:v>
                </c:pt>
                <c:pt idx="383">
                  <c:v>4.0897009369999999</c:v>
                </c:pt>
                <c:pt idx="384">
                  <c:v>4.0892400740000001</c:v>
                </c:pt>
                <c:pt idx="385">
                  <c:v>4.0889325139999997</c:v>
                </c:pt>
                <c:pt idx="386">
                  <c:v>4.0886254309999996</c:v>
                </c:pt>
                <c:pt idx="387">
                  <c:v>4.0884716509999999</c:v>
                </c:pt>
                <c:pt idx="388">
                  <c:v>4.0881643294999996</c:v>
                </c:pt>
                <c:pt idx="389">
                  <c:v>4.0881643294999996</c:v>
                </c:pt>
                <c:pt idx="390">
                  <c:v>4.0880107880000001</c:v>
                </c:pt>
                <c:pt idx="391">
                  <c:v>4.0878570080000003</c:v>
                </c:pt>
                <c:pt idx="392">
                  <c:v>4.0875496865000001</c:v>
                </c:pt>
                <c:pt idx="393">
                  <c:v>4.0873961449999996</c:v>
                </c:pt>
                <c:pt idx="394">
                  <c:v>4.0870885850000001</c:v>
                </c:pt>
                <c:pt idx="395">
                  <c:v>4.0870885850000001</c:v>
                </c:pt>
                <c:pt idx="396">
                  <c:v>4.0867812634999998</c:v>
                </c:pt>
                <c:pt idx="397">
                  <c:v>4.0866274834999992</c:v>
                </c:pt>
                <c:pt idx="398">
                  <c:v>4.0860128405000005</c:v>
                </c:pt>
                <c:pt idx="399">
                  <c:v>4.0860128405000005</c:v>
                </c:pt>
                <c:pt idx="400">
                  <c:v>4.085859299</c:v>
                </c:pt>
                <c:pt idx="401">
                  <c:v>4.0857055190000002</c:v>
                </c:pt>
                <c:pt idx="402">
                  <c:v>4.0853981975</c:v>
                </c:pt>
                <c:pt idx="403">
                  <c:v>4.0852446555000004</c:v>
                </c:pt>
                <c:pt idx="404">
                  <c:v>4.0850908754999997</c:v>
                </c:pt>
                <c:pt idx="405">
                  <c:v>4.0847837924999997</c:v>
                </c:pt>
                <c:pt idx="406">
                  <c:v>4.0847837924999997</c:v>
                </c:pt>
                <c:pt idx="407">
                  <c:v>4.0843224525000004</c:v>
                </c:pt>
                <c:pt idx="408">
                  <c:v>4.0841689109999999</c:v>
                </c:pt>
                <c:pt idx="409">
                  <c:v>4.0837078094999999</c:v>
                </c:pt>
                <c:pt idx="410">
                  <c:v>4.0837080480000001</c:v>
                </c:pt>
                <c:pt idx="411">
                  <c:v>4.0835542680000003</c:v>
                </c:pt>
                <c:pt idx="412">
                  <c:v>4.0834007264999999</c:v>
                </c:pt>
                <c:pt idx="413">
                  <c:v>4.0830931665000003</c:v>
                </c:pt>
                <c:pt idx="414">
                  <c:v>4.0829396249999999</c:v>
                </c:pt>
                <c:pt idx="415">
                  <c:v>4.0827860830000002</c:v>
                </c:pt>
                <c:pt idx="416">
                  <c:v>4.0824785229999998</c:v>
                </c:pt>
                <c:pt idx="417">
                  <c:v>4.0823249814999993</c:v>
                </c:pt>
                <c:pt idx="418">
                  <c:v>4.0821712014999996</c:v>
                </c:pt>
                <c:pt idx="419">
                  <c:v>4.0817103385000006</c:v>
                </c:pt>
                <c:pt idx="420">
                  <c:v>4.0815567970000002</c:v>
                </c:pt>
                <c:pt idx="421">
                  <c:v>4.0814030169999995</c:v>
                </c:pt>
                <c:pt idx="422">
                  <c:v>4.0810956955000002</c:v>
                </c:pt>
                <c:pt idx="423">
                  <c:v>4.0809421539999997</c:v>
                </c:pt>
                <c:pt idx="424">
                  <c:v>4.0807883739999999</c:v>
                </c:pt>
                <c:pt idx="425">
                  <c:v>4.0804810524999997</c:v>
                </c:pt>
                <c:pt idx="426">
                  <c:v>4.0803275110000001</c:v>
                </c:pt>
                <c:pt idx="427">
                  <c:v>4.0803272724999999</c:v>
                </c:pt>
                <c:pt idx="428">
                  <c:v>4.0798661709999999</c:v>
                </c:pt>
                <c:pt idx="429">
                  <c:v>4.0797126294999995</c:v>
                </c:pt>
                <c:pt idx="430">
                  <c:v>4.0795590879999999</c:v>
                </c:pt>
                <c:pt idx="431">
                  <c:v>4.0792515280000003</c:v>
                </c:pt>
                <c:pt idx="432">
                  <c:v>4.0790979864999999</c:v>
                </c:pt>
                <c:pt idx="433">
                  <c:v>4.0787906644999996</c:v>
                </c:pt>
                <c:pt idx="434">
                  <c:v>4.0786368849999999</c:v>
                </c:pt>
                <c:pt idx="435">
                  <c:v>4.0783298014999998</c:v>
                </c:pt>
                <c:pt idx="436">
                  <c:v>4.0783298014999998</c:v>
                </c:pt>
                <c:pt idx="437">
                  <c:v>4.0781760215</c:v>
                </c:pt>
                <c:pt idx="438">
                  <c:v>4.0777151585000002</c:v>
                </c:pt>
                <c:pt idx="439">
                  <c:v>4.0774075984999998</c:v>
                </c:pt>
                <c:pt idx="440">
                  <c:v>4.077407837</c:v>
                </c:pt>
                <c:pt idx="441">
                  <c:v>4.0772538185</c:v>
                </c:pt>
                <c:pt idx="442">
                  <c:v>4.0769467355</c:v>
                </c:pt>
                <c:pt idx="443">
                  <c:v>4.0771002769999996</c:v>
                </c:pt>
                <c:pt idx="444">
                  <c:v>4.0766394140000006</c:v>
                </c:pt>
                <c:pt idx="445">
                  <c:v>4.0761783119999997</c:v>
                </c:pt>
                <c:pt idx="446">
                  <c:v>4.0761783124999997</c:v>
                </c:pt>
                <c:pt idx="447">
                  <c:v>4.0758709910000004</c:v>
                </c:pt>
                <c:pt idx="448">
                  <c:v>4.0758709910000004</c:v>
                </c:pt>
                <c:pt idx="449">
                  <c:v>4.0755636690000001</c:v>
                </c:pt>
                <c:pt idx="450">
                  <c:v>4.0752563474999999</c:v>
                </c:pt>
                <c:pt idx="451">
                  <c:v>4.0752563474999999</c:v>
                </c:pt>
                <c:pt idx="452">
                  <c:v>4.0749490260000005</c:v>
                </c:pt>
                <c:pt idx="453">
                  <c:v>4.0747954845000001</c:v>
                </c:pt>
                <c:pt idx="454">
                  <c:v>4.0746417044999994</c:v>
                </c:pt>
                <c:pt idx="455">
                  <c:v>4.0743343830000001</c:v>
                </c:pt>
                <c:pt idx="456">
                  <c:v>4.0740270615000007</c:v>
                </c:pt>
                <c:pt idx="457">
                  <c:v>4.0738735200000002</c:v>
                </c:pt>
                <c:pt idx="458">
                  <c:v>4.0737197399999996</c:v>
                </c:pt>
                <c:pt idx="459">
                  <c:v>4.0735659599999998</c:v>
                </c:pt>
                <c:pt idx="460">
                  <c:v>4.073105097</c:v>
                </c:pt>
                <c:pt idx="461">
                  <c:v>4.073105097</c:v>
                </c:pt>
                <c:pt idx="462">
                  <c:v>4.0729513170000002</c:v>
                </c:pt>
                <c:pt idx="463">
                  <c:v>4.0726439955</c:v>
                </c:pt>
                <c:pt idx="464">
                  <c:v>4.0724904540000004</c:v>
                </c:pt>
                <c:pt idx="465">
                  <c:v>4.0723366739999998</c:v>
                </c:pt>
                <c:pt idx="466">
                  <c:v>4.072182894</c:v>
                </c:pt>
                <c:pt idx="467">
                  <c:v>4.0718758104999999</c:v>
                </c:pt>
                <c:pt idx="468">
                  <c:v>4.0715682505000004</c:v>
                </c:pt>
                <c:pt idx="469">
                  <c:v>4.0714147089999999</c:v>
                </c:pt>
                <c:pt idx="470">
                  <c:v>4.0711073874999997</c:v>
                </c:pt>
                <c:pt idx="471">
                  <c:v>4.0709536074999999</c:v>
                </c:pt>
                <c:pt idx="472">
                  <c:v>4.0709536074999999</c:v>
                </c:pt>
                <c:pt idx="473">
                  <c:v>4.0706462860000006</c:v>
                </c:pt>
                <c:pt idx="474">
                  <c:v>4.0704925059999999</c:v>
                </c:pt>
                <c:pt idx="475">
                  <c:v>4.0700316430000001</c:v>
                </c:pt>
                <c:pt idx="476">
                  <c:v>4.0700316430000001</c:v>
                </c:pt>
                <c:pt idx="477">
                  <c:v>4.0697243214999999</c:v>
                </c:pt>
                <c:pt idx="478">
                  <c:v>4.0697243214999999</c:v>
                </c:pt>
                <c:pt idx="479">
                  <c:v>4.0694169999999996</c:v>
                </c:pt>
                <c:pt idx="480">
                  <c:v>4.0691096780000002</c:v>
                </c:pt>
                <c:pt idx="481">
                  <c:v>4.0689561365000007</c:v>
                </c:pt>
                <c:pt idx="482">
                  <c:v>4.0688023565</c:v>
                </c:pt>
                <c:pt idx="483">
                  <c:v>4.0683414935000002</c:v>
                </c:pt>
                <c:pt idx="484">
                  <c:v>4.0681877135000004</c:v>
                </c:pt>
                <c:pt idx="485">
                  <c:v>4.0678803920000002</c:v>
                </c:pt>
                <c:pt idx="486">
                  <c:v>4.0678803920000002</c:v>
                </c:pt>
                <c:pt idx="487">
                  <c:v>4.0677268504999997</c:v>
                </c:pt>
                <c:pt idx="488">
                  <c:v>4.0675730704999999</c:v>
                </c:pt>
                <c:pt idx="489">
                  <c:v>4.0672657490000006</c:v>
                </c:pt>
                <c:pt idx="490">
                  <c:v>4.0671122075000001</c:v>
                </c:pt>
                <c:pt idx="491">
                  <c:v>4.0669584274999995</c:v>
                </c:pt>
                <c:pt idx="492">
                  <c:v>4.0666508674999999</c:v>
                </c:pt>
                <c:pt idx="493">
                  <c:v>4.0664973260000004</c:v>
                </c:pt>
                <c:pt idx="494">
                  <c:v>4.0661900045000001</c:v>
                </c:pt>
                <c:pt idx="495">
                  <c:v>4.0658826829999999</c:v>
                </c:pt>
                <c:pt idx="496">
                  <c:v>4.0658826829999999</c:v>
                </c:pt>
                <c:pt idx="497">
                  <c:v>4.0657291415000003</c:v>
                </c:pt>
                <c:pt idx="498">
                  <c:v>4.0654218200000001</c:v>
                </c:pt>
                <c:pt idx="499">
                  <c:v>4.0652680400000003</c:v>
                </c:pt>
                <c:pt idx="500">
                  <c:v>4.0651142599999996</c:v>
                </c:pt>
                <c:pt idx="501">
                  <c:v>4.0648071765000005</c:v>
                </c:pt>
                <c:pt idx="502">
                  <c:v>4.0646533965000007</c:v>
                </c:pt>
                <c:pt idx="503">
                  <c:v>4.0644998550000002</c:v>
                </c:pt>
                <c:pt idx="504">
                  <c:v>4.0640387535000002</c:v>
                </c:pt>
                <c:pt idx="505">
                  <c:v>4.0640387535000002</c:v>
                </c:pt>
                <c:pt idx="506">
                  <c:v>4.063731432</c:v>
                </c:pt>
                <c:pt idx="507">
                  <c:v>4.0634241104999997</c:v>
                </c:pt>
                <c:pt idx="508">
                  <c:v>4.0634238719999995</c:v>
                </c:pt>
                <c:pt idx="509">
                  <c:v>4.0631167890000004</c:v>
                </c:pt>
                <c:pt idx="510">
                  <c:v>4.062809229</c:v>
                </c:pt>
                <c:pt idx="511">
                  <c:v>4.062809229</c:v>
                </c:pt>
                <c:pt idx="512">
                  <c:v>4.0626556874999995</c:v>
                </c:pt>
                <c:pt idx="513">
                  <c:v>4.0623483660000002</c:v>
                </c:pt>
                <c:pt idx="514">
                  <c:v>4.0620410444999999</c:v>
                </c:pt>
                <c:pt idx="515">
                  <c:v>4.0620410439999999</c:v>
                </c:pt>
                <c:pt idx="516">
                  <c:v>4.0618872640000001</c:v>
                </c:pt>
                <c:pt idx="517">
                  <c:v>4.0615799424999999</c:v>
                </c:pt>
                <c:pt idx="518">
                  <c:v>4.0611190795000001</c:v>
                </c:pt>
                <c:pt idx="519">
                  <c:v>4.0611190795000001</c:v>
                </c:pt>
                <c:pt idx="520">
                  <c:v>4.0609652994999994</c:v>
                </c:pt>
                <c:pt idx="521">
                  <c:v>4.0608117579999998</c:v>
                </c:pt>
                <c:pt idx="522">
                  <c:v>4.0606582165000003</c:v>
                </c:pt>
                <c:pt idx="523">
                  <c:v>4.0600433349999996</c:v>
                </c:pt>
                <c:pt idx="524">
                  <c:v>4.0600433349999996</c:v>
                </c:pt>
                <c:pt idx="525">
                  <c:v>4.0600433349999996</c:v>
                </c:pt>
                <c:pt idx="526">
                  <c:v>4.0597360135000002</c:v>
                </c:pt>
                <c:pt idx="527">
                  <c:v>4.0597360135000002</c:v>
                </c:pt>
                <c:pt idx="528">
                  <c:v>4.0592749120000002</c:v>
                </c:pt>
                <c:pt idx="529">
                  <c:v>4.0591213704999998</c:v>
                </c:pt>
                <c:pt idx="530">
                  <c:v>4.0586602689999998</c:v>
                </c:pt>
                <c:pt idx="531">
                  <c:v>4.0585067269999993</c:v>
                </c:pt>
                <c:pt idx="532">
                  <c:v>4.058199406</c:v>
                </c:pt>
                <c:pt idx="533">
                  <c:v>4.058199406</c:v>
                </c:pt>
                <c:pt idx="534">
                  <c:v>4.0580456260000002</c:v>
                </c:pt>
                <c:pt idx="535">
                  <c:v>4.0577385425000001</c:v>
                </c:pt>
                <c:pt idx="536">
                  <c:v>4.0574309824999997</c:v>
                </c:pt>
                <c:pt idx="537">
                  <c:v>4.0572774410000001</c:v>
                </c:pt>
                <c:pt idx="538">
                  <c:v>4.0569698810000006</c:v>
                </c:pt>
                <c:pt idx="539">
                  <c:v>4.0571236610000003</c:v>
                </c:pt>
                <c:pt idx="540">
                  <c:v>4.0568163395000001</c:v>
                </c:pt>
                <c:pt idx="541">
                  <c:v>4.0566627979999996</c:v>
                </c:pt>
                <c:pt idx="542">
                  <c:v>4.0563552380000001</c:v>
                </c:pt>
                <c:pt idx="543">
                  <c:v>4.0563552380000001</c:v>
                </c:pt>
                <c:pt idx="544">
                  <c:v>4.0562016965000005</c:v>
                </c:pt>
                <c:pt idx="545">
                  <c:v>4.055587053</c:v>
                </c:pt>
                <c:pt idx="546">
                  <c:v>4.0554335115000004</c:v>
                </c:pt>
                <c:pt idx="547">
                  <c:v>4.0552797314999998</c:v>
                </c:pt>
                <c:pt idx="548">
                  <c:v>4.055125952</c:v>
                </c:pt>
                <c:pt idx="549">
                  <c:v>4.0549724099999995</c:v>
                </c:pt>
                <c:pt idx="550">
                  <c:v>4.0545113085000004</c:v>
                </c:pt>
                <c:pt idx="551">
                  <c:v>4.0543577669999999</c:v>
                </c:pt>
                <c:pt idx="552">
                  <c:v>4.0542042254999995</c:v>
                </c:pt>
                <c:pt idx="553">
                  <c:v>4.0542042254999995</c:v>
                </c:pt>
                <c:pt idx="554">
                  <c:v>4.0540504454999997</c:v>
                </c:pt>
                <c:pt idx="555">
                  <c:v>4.0535893439999997</c:v>
                </c:pt>
                <c:pt idx="556">
                  <c:v>4.0537431240000004</c:v>
                </c:pt>
                <c:pt idx="557">
                  <c:v>4.0532820224999995</c:v>
                </c:pt>
                <c:pt idx="558">
                  <c:v>4.0529747010000001</c:v>
                </c:pt>
                <c:pt idx="559">
                  <c:v>4.0531284809999999</c:v>
                </c:pt>
                <c:pt idx="560">
                  <c:v>4.0526673794999999</c:v>
                </c:pt>
                <c:pt idx="561">
                  <c:v>4.0523600579999997</c:v>
                </c:pt>
                <c:pt idx="562">
                  <c:v>4.0523600579999997</c:v>
                </c:pt>
                <c:pt idx="563">
                  <c:v>4.0518989564999996</c:v>
                </c:pt>
                <c:pt idx="564">
                  <c:v>4.0518989564999996</c:v>
                </c:pt>
                <c:pt idx="565">
                  <c:v>4.0514380929999998</c:v>
                </c:pt>
                <c:pt idx="566">
                  <c:v>4.0512845515000002</c:v>
                </c:pt>
                <c:pt idx="567">
                  <c:v>4.0512845515000002</c:v>
                </c:pt>
                <c:pt idx="568">
                  <c:v>4.0509769914999998</c:v>
                </c:pt>
                <c:pt idx="569">
                  <c:v>4.0506699084999997</c:v>
                </c:pt>
                <c:pt idx="570">
                  <c:v>4.0508234499999993</c:v>
                </c:pt>
                <c:pt idx="571">
                  <c:v>4.0505161285</c:v>
                </c:pt>
                <c:pt idx="572">
                  <c:v>4.0503625870000004</c:v>
                </c:pt>
                <c:pt idx="573">
                  <c:v>4.0499012469999993</c:v>
                </c:pt>
                <c:pt idx="574">
                  <c:v>4.0497477054999997</c:v>
                </c:pt>
                <c:pt idx="575">
                  <c:v>4.0495941640000002</c:v>
                </c:pt>
                <c:pt idx="576">
                  <c:v>4.0494403840000004</c:v>
                </c:pt>
                <c:pt idx="577">
                  <c:v>4.0491330625000002</c:v>
                </c:pt>
                <c:pt idx="578">
                  <c:v>4.0488257409999999</c:v>
                </c:pt>
                <c:pt idx="579">
                  <c:v>4.0488257409999999</c:v>
                </c:pt>
                <c:pt idx="580">
                  <c:v>4.0486721990000003</c:v>
                </c:pt>
                <c:pt idx="581">
                  <c:v>4.0485184190000005</c:v>
                </c:pt>
                <c:pt idx="582">
                  <c:v>4.0482110974999994</c:v>
                </c:pt>
                <c:pt idx="583">
                  <c:v>4.0482110974999994</c:v>
                </c:pt>
                <c:pt idx="584">
                  <c:v>4.0479037760000001</c:v>
                </c:pt>
                <c:pt idx="585">
                  <c:v>4.0475964545000007</c:v>
                </c:pt>
                <c:pt idx="586">
                  <c:v>4.0474426745000001</c:v>
                </c:pt>
                <c:pt idx="587">
                  <c:v>4.0471355915</c:v>
                </c:pt>
                <c:pt idx="588">
                  <c:v>4.0468280315000005</c:v>
                </c:pt>
                <c:pt idx="589">
                  <c:v>4.0465209484999995</c:v>
                </c:pt>
                <c:pt idx="590">
                  <c:v>4.0465209484999995</c:v>
                </c:pt>
                <c:pt idx="591">
                  <c:v>4.0462133885</c:v>
                </c:pt>
                <c:pt idx="592">
                  <c:v>4.0462133885</c:v>
                </c:pt>
                <c:pt idx="593">
                  <c:v>4.0459060670000007</c:v>
                </c:pt>
                <c:pt idx="594">
                  <c:v>4.0459060670000007</c:v>
                </c:pt>
                <c:pt idx="595">
                  <c:v>4.0455987454999995</c:v>
                </c:pt>
                <c:pt idx="596">
                  <c:v>4.0452914240000002</c:v>
                </c:pt>
                <c:pt idx="597">
                  <c:v>4.0452914240000002</c:v>
                </c:pt>
                <c:pt idx="598">
                  <c:v>4.0451378824999997</c:v>
                </c:pt>
                <c:pt idx="599">
                  <c:v>4.0446767809999997</c:v>
                </c:pt>
                <c:pt idx="600">
                  <c:v>4.0443694590000003</c:v>
                </c:pt>
                <c:pt idx="601">
                  <c:v>4.0442159174999999</c:v>
                </c:pt>
                <c:pt idx="602">
                  <c:v>4.0442159174999999</c:v>
                </c:pt>
                <c:pt idx="603">
                  <c:v>4.0437548159999999</c:v>
                </c:pt>
                <c:pt idx="604">
                  <c:v>4.0437548159999999</c:v>
                </c:pt>
                <c:pt idx="605">
                  <c:v>4.0436012745000003</c:v>
                </c:pt>
                <c:pt idx="606">
                  <c:v>4.0432937144999999</c:v>
                </c:pt>
                <c:pt idx="607">
                  <c:v>4.0431401729999994</c:v>
                </c:pt>
                <c:pt idx="608">
                  <c:v>4.0429863929999996</c:v>
                </c:pt>
                <c:pt idx="609">
                  <c:v>4.0429863929999996</c:v>
                </c:pt>
                <c:pt idx="610">
                  <c:v>4.0426790715000003</c:v>
                </c:pt>
                <c:pt idx="611">
                  <c:v>4.04237175</c:v>
                </c:pt>
                <c:pt idx="612">
                  <c:v>4.0422179699999994</c:v>
                </c:pt>
                <c:pt idx="613">
                  <c:v>4.0420644284999998</c:v>
                </c:pt>
                <c:pt idx="614">
                  <c:v>4.0417571070000005</c:v>
                </c:pt>
                <c:pt idx="615">
                  <c:v>4.0416033270000007</c:v>
                </c:pt>
                <c:pt idx="616">
                  <c:v>4.0414497855000002</c:v>
                </c:pt>
                <c:pt idx="617">
                  <c:v>4.0412962434999997</c:v>
                </c:pt>
                <c:pt idx="618">
                  <c:v>4.0411424634999999</c:v>
                </c:pt>
                <c:pt idx="619">
                  <c:v>4.0406816005000001</c:v>
                </c:pt>
                <c:pt idx="620">
                  <c:v>4.0408351420000006</c:v>
                </c:pt>
                <c:pt idx="621">
                  <c:v>4.0402204990000001</c:v>
                </c:pt>
                <c:pt idx="622">
                  <c:v>4.0400669575000006</c:v>
                </c:pt>
                <c:pt idx="623">
                  <c:v>4.0400669575000006</c:v>
                </c:pt>
                <c:pt idx="624">
                  <c:v>4.0399131774999999</c:v>
                </c:pt>
                <c:pt idx="625">
                  <c:v>4.0394520759999999</c:v>
                </c:pt>
                <c:pt idx="626">
                  <c:v>4.0394520759999999</c:v>
                </c:pt>
                <c:pt idx="627">
                  <c:v>4.0391447545000005</c:v>
                </c:pt>
                <c:pt idx="628">
                  <c:v>4.0391447545000005</c:v>
                </c:pt>
                <c:pt idx="629">
                  <c:v>4.0386836529999997</c:v>
                </c:pt>
                <c:pt idx="630">
                  <c:v>4.0385301115000001</c:v>
                </c:pt>
                <c:pt idx="631">
                  <c:v>4.0383765700000005</c:v>
                </c:pt>
                <c:pt idx="632">
                  <c:v>4.0380690100000001</c:v>
                </c:pt>
                <c:pt idx="633">
                  <c:v>4.0382227900000007</c:v>
                </c:pt>
                <c:pt idx="634">
                  <c:v>4.0377619265</c:v>
                </c:pt>
                <c:pt idx="635">
                  <c:v>4.0374543670000005</c:v>
                </c:pt>
                <c:pt idx="636">
                  <c:v>4.037300825</c:v>
                </c:pt>
                <c:pt idx="637">
                  <c:v>4.0369935034999997</c:v>
                </c:pt>
                <c:pt idx="638">
                  <c:v>4.0368397235</c:v>
                </c:pt>
                <c:pt idx="639">
                  <c:v>4.0366861820000004</c:v>
                </c:pt>
                <c:pt idx="640">
                  <c:v>4.0365324020000006</c:v>
                </c:pt>
                <c:pt idx="641">
                  <c:v>4.036378622</c:v>
                </c:pt>
                <c:pt idx="642">
                  <c:v>4.0360715389999999</c:v>
                </c:pt>
                <c:pt idx="643">
                  <c:v>4.0359177590000002</c:v>
                </c:pt>
                <c:pt idx="644">
                  <c:v>4.0357642175000006</c:v>
                </c:pt>
                <c:pt idx="645">
                  <c:v>4.0354568959999995</c:v>
                </c:pt>
                <c:pt idx="646">
                  <c:v>4.0354566574999993</c:v>
                </c:pt>
                <c:pt idx="647">
                  <c:v>4.0351493359999999</c:v>
                </c:pt>
                <c:pt idx="648">
                  <c:v>4.0346884725000001</c:v>
                </c:pt>
                <c:pt idx="649">
                  <c:v>4.0346884725000001</c:v>
                </c:pt>
                <c:pt idx="650">
                  <c:v>4.0346884725000001</c:v>
                </c:pt>
                <c:pt idx="651">
                  <c:v>4.0343811514999999</c:v>
                </c:pt>
                <c:pt idx="652">
                  <c:v>4.0340738295000005</c:v>
                </c:pt>
                <c:pt idx="653">
                  <c:v>4.0339200495000007</c:v>
                </c:pt>
                <c:pt idx="654">
                  <c:v>4.0336129664999998</c:v>
                </c:pt>
                <c:pt idx="655">
                  <c:v>4.0336129664999998</c:v>
                </c:pt>
                <c:pt idx="656">
                  <c:v>4.0333054065000002</c:v>
                </c:pt>
                <c:pt idx="657">
                  <c:v>4.0333054065000002</c:v>
                </c:pt>
                <c:pt idx="658">
                  <c:v>4.0331518649999998</c:v>
                </c:pt>
                <c:pt idx="659">
                  <c:v>4.0326907634999998</c:v>
                </c:pt>
                <c:pt idx="660">
                  <c:v>4.0323834420000004</c:v>
                </c:pt>
                <c:pt idx="661">
                  <c:v>4.0323834420000004</c:v>
                </c:pt>
                <c:pt idx="662">
                  <c:v>4.0320761204999993</c:v>
                </c:pt>
                <c:pt idx="663">
                  <c:v>4.031768799</c:v>
                </c:pt>
                <c:pt idx="664">
                  <c:v>4.031768799</c:v>
                </c:pt>
                <c:pt idx="665">
                  <c:v>4.0314614775000006</c:v>
                </c:pt>
                <c:pt idx="666">
                  <c:v>4.0314614775000006</c:v>
                </c:pt>
                <c:pt idx="667">
                  <c:v>4.0311541560000004</c:v>
                </c:pt>
                <c:pt idx="668">
                  <c:v>4.0310006139999999</c:v>
                </c:pt>
                <c:pt idx="669">
                  <c:v>4.0308468345000001</c:v>
                </c:pt>
                <c:pt idx="670">
                  <c:v>4.0303859710000003</c:v>
                </c:pt>
                <c:pt idx="671">
                  <c:v>4.0302321909999996</c:v>
                </c:pt>
                <c:pt idx="672">
                  <c:v>4.0302321909999996</c:v>
                </c:pt>
                <c:pt idx="673">
                  <c:v>4.0300784109999999</c:v>
                </c:pt>
                <c:pt idx="674">
                  <c:v>4.029617548</c:v>
                </c:pt>
                <c:pt idx="675">
                  <c:v>4.0293099879999996</c:v>
                </c:pt>
                <c:pt idx="676">
                  <c:v>4.0293099879999996</c:v>
                </c:pt>
                <c:pt idx="677">
                  <c:v>4.0290029050000005</c:v>
                </c:pt>
                <c:pt idx="678">
                  <c:v>4.0290029050000005</c:v>
                </c:pt>
                <c:pt idx="679">
                  <c:v>4.0288491249999998</c:v>
                </c:pt>
                <c:pt idx="680">
                  <c:v>4.0285418034999996</c:v>
                </c:pt>
                <c:pt idx="681">
                  <c:v>4.028388262</c:v>
                </c:pt>
                <c:pt idx="682">
                  <c:v>4.028388262</c:v>
                </c:pt>
                <c:pt idx="683">
                  <c:v>4.0280807020000005</c:v>
                </c:pt>
                <c:pt idx="684">
                  <c:v>4.0276198384999997</c:v>
                </c:pt>
                <c:pt idx="685">
                  <c:v>4.0277736184999995</c:v>
                </c:pt>
                <c:pt idx="686">
                  <c:v>4.0274660584999999</c:v>
                </c:pt>
                <c:pt idx="687">
                  <c:v>4.0271589754999999</c:v>
                </c:pt>
                <c:pt idx="688">
                  <c:v>4.0268514154999995</c:v>
                </c:pt>
                <c:pt idx="689">
                  <c:v>4.0268514154999995</c:v>
                </c:pt>
                <c:pt idx="690">
                  <c:v>4.0266978739999999</c:v>
                </c:pt>
                <c:pt idx="691">
                  <c:v>4.0260832309999994</c:v>
                </c:pt>
                <c:pt idx="692">
                  <c:v>4.0262367724999999</c:v>
                </c:pt>
                <c:pt idx="693">
                  <c:v>4.0257759095000001</c:v>
                </c:pt>
                <c:pt idx="694">
                  <c:v>4.0259296894999999</c:v>
                </c:pt>
                <c:pt idx="695">
                  <c:v>4.0257759095000001</c:v>
                </c:pt>
                <c:pt idx="696">
                  <c:v>4.0253148080000001</c:v>
                </c:pt>
                <c:pt idx="697">
                  <c:v>4.0251612664999996</c:v>
                </c:pt>
                <c:pt idx="698">
                  <c:v>4.0250074864999998</c:v>
                </c:pt>
                <c:pt idx="699">
                  <c:v>4.0248539450000003</c:v>
                </c:pt>
                <c:pt idx="700">
                  <c:v>4.0245463849999998</c:v>
                </c:pt>
                <c:pt idx="701">
                  <c:v>4.0243928434999994</c:v>
                </c:pt>
                <c:pt idx="702">
                  <c:v>4.024085522</c:v>
                </c:pt>
                <c:pt idx="703">
                  <c:v>4.0237782000000006</c:v>
                </c:pt>
                <c:pt idx="704">
                  <c:v>4.02362442</c:v>
                </c:pt>
                <c:pt idx="705">
                  <c:v>4.0236246585000002</c:v>
                </c:pt>
                <c:pt idx="706">
                  <c:v>4.0233173369999999</c:v>
                </c:pt>
                <c:pt idx="707">
                  <c:v>4.0230100154999997</c:v>
                </c:pt>
                <c:pt idx="708">
                  <c:v>4.0230100154999997</c:v>
                </c:pt>
                <c:pt idx="709">
                  <c:v>4.0225489139999997</c:v>
                </c:pt>
                <c:pt idx="710">
                  <c:v>4.0225489139999997</c:v>
                </c:pt>
                <c:pt idx="711">
                  <c:v>4.0220878124999997</c:v>
                </c:pt>
                <c:pt idx="712">
                  <c:v>4.0223951339999999</c:v>
                </c:pt>
                <c:pt idx="713">
                  <c:v>4.0220878125000006</c:v>
                </c:pt>
                <c:pt idx="714">
                  <c:v>4.0217804910000003</c:v>
                </c:pt>
                <c:pt idx="715">
                  <c:v>4.0214731695000001</c:v>
                </c:pt>
                <c:pt idx="716">
                  <c:v>4.0213196280000005</c:v>
                </c:pt>
                <c:pt idx="717">
                  <c:v>4.0211658479999999</c:v>
                </c:pt>
                <c:pt idx="718">
                  <c:v>4.0210120680000001</c:v>
                </c:pt>
                <c:pt idx="719">
                  <c:v>4.0207049845</c:v>
                </c:pt>
                <c:pt idx="720">
                  <c:v>4.0205512045000003</c:v>
                </c:pt>
                <c:pt idx="721">
                  <c:v>4.0205512045000003</c:v>
                </c:pt>
                <c:pt idx="722">
                  <c:v>4.0200903414999996</c:v>
                </c:pt>
                <c:pt idx="723">
                  <c:v>4.0200903414999996</c:v>
                </c:pt>
                <c:pt idx="724">
                  <c:v>4.0197830200000002</c:v>
                </c:pt>
                <c:pt idx="725">
                  <c:v>4.0196292400000004</c:v>
                </c:pt>
                <c:pt idx="726">
                  <c:v>4.0191681384999995</c:v>
                </c:pt>
                <c:pt idx="727">
                  <c:v>4.0190143584999998</c:v>
                </c:pt>
                <c:pt idx="728">
                  <c:v>4.0190143584999998</c:v>
                </c:pt>
                <c:pt idx="729">
                  <c:v>4.0190143584999998</c:v>
                </c:pt>
                <c:pt idx="730">
                  <c:v>4.0187072754999997</c:v>
                </c:pt>
                <c:pt idx="731">
                  <c:v>4.0185534955</c:v>
                </c:pt>
                <c:pt idx="732">
                  <c:v>4.0183997155000002</c:v>
                </c:pt>
                <c:pt idx="733">
                  <c:v>4.0180926325000001</c:v>
                </c:pt>
                <c:pt idx="734">
                  <c:v>4.0179388525000004</c:v>
                </c:pt>
                <c:pt idx="735">
                  <c:v>4.0174779889999996</c:v>
                </c:pt>
                <c:pt idx="736">
                  <c:v>4.0174779889999996</c:v>
                </c:pt>
                <c:pt idx="737">
                  <c:v>4.0171704295000001</c:v>
                </c:pt>
                <c:pt idx="738">
                  <c:v>4.0170168880000006</c:v>
                </c:pt>
                <c:pt idx="739">
                  <c:v>4.0168631079999999</c:v>
                </c:pt>
                <c:pt idx="740">
                  <c:v>4.0168633460000001</c:v>
                </c:pt>
                <c:pt idx="741">
                  <c:v>4.0164022445000001</c:v>
                </c:pt>
                <c:pt idx="742">
                  <c:v>4.0164022445000001</c:v>
                </c:pt>
                <c:pt idx="743">
                  <c:v>4.015941143</c:v>
                </c:pt>
                <c:pt idx="744">
                  <c:v>4.0157876014999996</c:v>
                </c:pt>
                <c:pt idx="745">
                  <c:v>4.0156338214999998</c:v>
                </c:pt>
                <c:pt idx="746">
                  <c:v>4.0156338214999998</c:v>
                </c:pt>
                <c:pt idx="747">
                  <c:v>4.0153265000000005</c:v>
                </c:pt>
                <c:pt idx="748">
                  <c:v>4.0151727200000007</c:v>
                </c:pt>
                <c:pt idx="749">
                  <c:v>4.0150191785000002</c:v>
                </c:pt>
                <c:pt idx="750">
                  <c:v>4.0145580770000002</c:v>
                </c:pt>
                <c:pt idx="751">
                  <c:v>4.0144045354999998</c:v>
                </c:pt>
                <c:pt idx="752">
                  <c:v>4.0140972139999995</c:v>
                </c:pt>
                <c:pt idx="753">
                  <c:v>4.0140972135000004</c:v>
                </c:pt>
                <c:pt idx="754">
                  <c:v>4.0139434339999998</c:v>
                </c:pt>
                <c:pt idx="755">
                  <c:v>4.0134825704999999</c:v>
                </c:pt>
                <c:pt idx="756">
                  <c:v>4.0133287905000001</c:v>
                </c:pt>
                <c:pt idx="757">
                  <c:v>4.0131752489999997</c:v>
                </c:pt>
                <c:pt idx="758">
                  <c:v>4.0128679275000003</c:v>
                </c:pt>
                <c:pt idx="759">
                  <c:v>4.0128679275000003</c:v>
                </c:pt>
                <c:pt idx="760">
                  <c:v>4.0127143860000007</c:v>
                </c:pt>
                <c:pt idx="761">
                  <c:v>4.0125606060000001</c:v>
                </c:pt>
                <c:pt idx="762">
                  <c:v>4.0122532844999999</c:v>
                </c:pt>
                <c:pt idx="763">
                  <c:v>4.0120995045000001</c:v>
                </c:pt>
                <c:pt idx="764">
                  <c:v>4.0120995045000001</c:v>
                </c:pt>
                <c:pt idx="765">
                  <c:v>4.0116386415000003</c:v>
                </c:pt>
                <c:pt idx="766">
                  <c:v>4.0114848614999996</c:v>
                </c:pt>
                <c:pt idx="767">
                  <c:v>4.0110239984999998</c:v>
                </c:pt>
                <c:pt idx="768">
                  <c:v>4.0113310814999998</c:v>
                </c:pt>
                <c:pt idx="769">
                  <c:v>4.0107164385000003</c:v>
                </c:pt>
                <c:pt idx="770">
                  <c:v>4.0108702185</c:v>
                </c:pt>
                <c:pt idx="771">
                  <c:v>4.0107164385000003</c:v>
                </c:pt>
                <c:pt idx="772">
                  <c:v>4.0105628969999998</c:v>
                </c:pt>
                <c:pt idx="773">
                  <c:v>4.0101017949999997</c:v>
                </c:pt>
                <c:pt idx="774">
                  <c:v>4.0099482534999993</c:v>
                </c:pt>
                <c:pt idx="775">
                  <c:v>4.0096409319999999</c:v>
                </c:pt>
                <c:pt idx="776">
                  <c:v>4.0094873905000004</c:v>
                </c:pt>
                <c:pt idx="777">
                  <c:v>4.0091800690000001</c:v>
                </c:pt>
                <c:pt idx="778">
                  <c:v>4.0091798304999999</c:v>
                </c:pt>
                <c:pt idx="779">
                  <c:v>4.0091798304999999</c:v>
                </c:pt>
                <c:pt idx="780">
                  <c:v>4.0088725089999997</c:v>
                </c:pt>
                <c:pt idx="781">
                  <c:v>4.0085651875000003</c:v>
                </c:pt>
                <c:pt idx="782">
                  <c:v>4.0084114075000006</c:v>
                </c:pt>
                <c:pt idx="783">
                  <c:v>4.0082578660000001</c:v>
                </c:pt>
                <c:pt idx="784">
                  <c:v>4.0081043244999996</c:v>
                </c:pt>
                <c:pt idx="785">
                  <c:v>4.0079505444999999</c:v>
                </c:pt>
                <c:pt idx="786">
                  <c:v>4.0076432230000005</c:v>
                </c:pt>
                <c:pt idx="787">
                  <c:v>4.0074896815000001</c:v>
                </c:pt>
                <c:pt idx="788">
                  <c:v>4.0073359015000003</c:v>
                </c:pt>
                <c:pt idx="789">
                  <c:v>4.0071823594999998</c:v>
                </c:pt>
                <c:pt idx="790">
                  <c:v>4.0070285795</c:v>
                </c:pt>
                <c:pt idx="791">
                  <c:v>4.0068747995000003</c:v>
                </c:pt>
                <c:pt idx="792">
                  <c:v>4.0067212579999998</c:v>
                </c:pt>
                <c:pt idx="793">
                  <c:v>4.0061066150000002</c:v>
                </c:pt>
                <c:pt idx="794">
                  <c:v>4.0059528350000004</c:v>
                </c:pt>
                <c:pt idx="795">
                  <c:v>4.0061066150000002</c:v>
                </c:pt>
                <c:pt idx="796">
                  <c:v>4.0054919719999997</c:v>
                </c:pt>
                <c:pt idx="797">
                  <c:v>4.0054919719999997</c:v>
                </c:pt>
                <c:pt idx="798">
                  <c:v>4.005338192</c:v>
                </c:pt>
                <c:pt idx="799">
                  <c:v>4.0051846505000004</c:v>
                </c:pt>
                <c:pt idx="800">
                  <c:v>4.0048770905</c:v>
                </c:pt>
                <c:pt idx="801">
                  <c:v>4.0045700074999999</c:v>
                </c:pt>
                <c:pt idx="802">
                  <c:v>4.0044162275000001</c:v>
                </c:pt>
                <c:pt idx="803">
                  <c:v>4.0042624475000004</c:v>
                </c:pt>
                <c:pt idx="804">
                  <c:v>4.0041089060000008</c:v>
                </c:pt>
                <c:pt idx="805">
                  <c:v>4.0038015844999997</c:v>
                </c:pt>
                <c:pt idx="806">
                  <c:v>4.0036478044999999</c:v>
                </c:pt>
                <c:pt idx="807">
                  <c:v>4.0036478044999999</c:v>
                </c:pt>
                <c:pt idx="808">
                  <c:v>4.0036478044999999</c:v>
                </c:pt>
                <c:pt idx="809">
                  <c:v>4.0031869410000001</c:v>
                </c:pt>
                <c:pt idx="810">
                  <c:v>4.0030331610000003</c:v>
                </c:pt>
                <c:pt idx="811">
                  <c:v>4.0028796194999998</c:v>
                </c:pt>
                <c:pt idx="812">
                  <c:v>4.0024185179999998</c:v>
                </c:pt>
                <c:pt idx="813">
                  <c:v>4.0024185179999998</c:v>
                </c:pt>
                <c:pt idx="814">
                  <c:v>4.0022649764999993</c:v>
                </c:pt>
                <c:pt idx="815">
                  <c:v>4.001957655</c:v>
                </c:pt>
                <c:pt idx="816">
                  <c:v>4.0018038750000002</c:v>
                </c:pt>
                <c:pt idx="817">
                  <c:v>4.0016500950000005</c:v>
                </c:pt>
                <c:pt idx="818">
                  <c:v>4.0013428930000003</c:v>
                </c:pt>
                <c:pt idx="819">
                  <c:v>4.0011892319999998</c:v>
                </c:pt>
                <c:pt idx="820">
                  <c:v>4.0011892319999998</c:v>
                </c:pt>
                <c:pt idx="821">
                  <c:v>4.0007281305000006</c:v>
                </c:pt>
                <c:pt idx="822">
                  <c:v>4.0007282499999999</c:v>
                </c:pt>
                <c:pt idx="823">
                  <c:v>4.0019574169999999</c:v>
                </c:pt>
                <c:pt idx="824">
                  <c:v>4.0004209285000005</c:v>
                </c:pt>
                <c:pt idx="825">
                  <c:v>4.0001134875000002</c:v>
                </c:pt>
                <c:pt idx="826">
                  <c:v>4.0001136064999994</c:v>
                </c:pt>
                <c:pt idx="827">
                  <c:v>3.9999598265</c:v>
                </c:pt>
                <c:pt idx="828">
                  <c:v>3.9996525045000002</c:v>
                </c:pt>
                <c:pt idx="829">
                  <c:v>3.9993453025000001</c:v>
                </c:pt>
                <c:pt idx="830">
                  <c:v>3.9991915224999999</c:v>
                </c:pt>
                <c:pt idx="831">
                  <c:v>3.9991915224999999</c:v>
                </c:pt>
                <c:pt idx="832">
                  <c:v>3.9988843200000002</c:v>
                </c:pt>
                <c:pt idx="833">
                  <c:v>3.9987306594999996</c:v>
                </c:pt>
                <c:pt idx="834">
                  <c:v>3.9982695580000001</c:v>
                </c:pt>
                <c:pt idx="835">
                  <c:v>3.9982695580000001</c:v>
                </c:pt>
                <c:pt idx="836">
                  <c:v>3.9982695580000001</c:v>
                </c:pt>
                <c:pt idx="837">
                  <c:v>3.9978085755000001</c:v>
                </c:pt>
                <c:pt idx="838">
                  <c:v>3.997654915</c:v>
                </c:pt>
                <c:pt idx="839">
                  <c:v>3.9975012544999999</c:v>
                </c:pt>
                <c:pt idx="840">
                  <c:v>3.9973475934999998</c:v>
                </c:pt>
                <c:pt idx="841">
                  <c:v>3.997040272</c:v>
                </c:pt>
                <c:pt idx="842">
                  <c:v>3.9968866109999999</c:v>
                </c:pt>
                <c:pt idx="843">
                  <c:v>3.9967329500000002</c:v>
                </c:pt>
                <c:pt idx="844">
                  <c:v>3.9962719674999998</c:v>
                </c:pt>
                <c:pt idx="845">
                  <c:v>3.9964256284999999</c:v>
                </c:pt>
                <c:pt idx="846">
                  <c:v>3.9961183069999997</c:v>
                </c:pt>
                <c:pt idx="847">
                  <c:v>3.9958109855000004</c:v>
                </c:pt>
                <c:pt idx="848">
                  <c:v>3.9958109855000004</c:v>
                </c:pt>
                <c:pt idx="849">
                  <c:v>3.9956573244999998</c:v>
                </c:pt>
                <c:pt idx="850">
                  <c:v>3.9955036640000001</c:v>
                </c:pt>
                <c:pt idx="851">
                  <c:v>3.9951963424999999</c:v>
                </c:pt>
                <c:pt idx="852">
                  <c:v>3.994888902</c:v>
                </c:pt>
                <c:pt idx="853">
                  <c:v>3.994888902</c:v>
                </c:pt>
                <c:pt idx="854">
                  <c:v>3.9944279195000001</c:v>
                </c:pt>
                <c:pt idx="855">
                  <c:v>3.994274259</c:v>
                </c:pt>
                <c:pt idx="856">
                  <c:v>3.9941205980000003</c:v>
                </c:pt>
                <c:pt idx="857">
                  <c:v>3.9939669374999998</c:v>
                </c:pt>
                <c:pt idx="858">
                  <c:v>3.9938132765000001</c:v>
                </c:pt>
                <c:pt idx="859">
                  <c:v>3.9938132765000001</c:v>
                </c:pt>
                <c:pt idx="860">
                  <c:v>3.9935059544999998</c:v>
                </c:pt>
                <c:pt idx="861">
                  <c:v>3.993198633</c:v>
                </c:pt>
                <c:pt idx="862">
                  <c:v>3.993198633</c:v>
                </c:pt>
                <c:pt idx="863">
                  <c:v>3.99258399</c:v>
                </c:pt>
                <c:pt idx="864">
                  <c:v>3.99258399</c:v>
                </c:pt>
                <c:pt idx="865">
                  <c:v>3.9922766684999997</c:v>
                </c:pt>
                <c:pt idx="866">
                  <c:v>3.9924303295000003</c:v>
                </c:pt>
                <c:pt idx="867">
                  <c:v>3.9921230080000001</c:v>
                </c:pt>
                <c:pt idx="868">
                  <c:v>3.9918155669999997</c:v>
                </c:pt>
                <c:pt idx="869">
                  <c:v>3.9916619065000001</c:v>
                </c:pt>
                <c:pt idx="870">
                  <c:v>3.9915082454999999</c:v>
                </c:pt>
                <c:pt idx="871">
                  <c:v>3.9915082454999999</c:v>
                </c:pt>
                <c:pt idx="872">
                  <c:v>3.9912009240000001</c:v>
                </c:pt>
                <c:pt idx="873">
                  <c:v>3.9910472635000001</c:v>
                </c:pt>
                <c:pt idx="874">
                  <c:v>3.9907399415000002</c:v>
                </c:pt>
                <c:pt idx="875">
                  <c:v>3.9905862809999997</c:v>
                </c:pt>
                <c:pt idx="876">
                  <c:v>3.9904326205</c:v>
                </c:pt>
                <c:pt idx="877">
                  <c:v>3.9901252985000002</c:v>
                </c:pt>
                <c:pt idx="878">
                  <c:v>3.9901252985000002</c:v>
                </c:pt>
                <c:pt idx="879">
                  <c:v>3.9896643159999998</c:v>
                </c:pt>
                <c:pt idx="880">
                  <c:v>3.9895106555000002</c:v>
                </c:pt>
                <c:pt idx="881">
                  <c:v>3.9893569945</c:v>
                </c:pt>
                <c:pt idx="882">
                  <c:v>3.9892033334999999</c:v>
                </c:pt>
                <c:pt idx="883">
                  <c:v>3.9890496730000002</c:v>
                </c:pt>
                <c:pt idx="884">
                  <c:v>3.9888960125000001</c:v>
                </c:pt>
                <c:pt idx="885">
                  <c:v>3.9885886904999999</c:v>
                </c:pt>
                <c:pt idx="886">
                  <c:v>3.98828125</c:v>
                </c:pt>
                <c:pt idx="887">
                  <c:v>3.9884350299999998</c:v>
                </c:pt>
                <c:pt idx="888">
                  <c:v>3.9881275895000003</c:v>
                </c:pt>
                <c:pt idx="889">
                  <c:v>3.9879739284999998</c:v>
                </c:pt>
                <c:pt idx="890">
                  <c:v>3.987666607</c:v>
                </c:pt>
                <c:pt idx="891">
                  <c:v>3.9875129459999998</c:v>
                </c:pt>
                <c:pt idx="892">
                  <c:v>3.9873592855000002</c:v>
                </c:pt>
                <c:pt idx="893">
                  <c:v>3.9872056250000001</c:v>
                </c:pt>
                <c:pt idx="894">
                  <c:v>3.9867446419999997</c:v>
                </c:pt>
                <c:pt idx="895">
                  <c:v>3.9867446425000002</c:v>
                </c:pt>
                <c:pt idx="896">
                  <c:v>3.9864373204999999</c:v>
                </c:pt>
                <c:pt idx="897">
                  <c:v>3.9864373204999999</c:v>
                </c:pt>
                <c:pt idx="898">
                  <c:v>3.9862836599999998</c:v>
                </c:pt>
                <c:pt idx="899">
                  <c:v>3.9859763385</c:v>
                </c:pt>
                <c:pt idx="900">
                  <c:v>3.9855153559999996</c:v>
                </c:pt>
                <c:pt idx="901">
                  <c:v>3.9855153560000001</c:v>
                </c:pt>
                <c:pt idx="902">
                  <c:v>3.9853616949999999</c:v>
                </c:pt>
                <c:pt idx="903">
                  <c:v>3.9852080345000003</c:v>
                </c:pt>
                <c:pt idx="904">
                  <c:v>3.9849005934999999</c:v>
                </c:pt>
                <c:pt idx="905">
                  <c:v>3.9847469330000003</c:v>
                </c:pt>
                <c:pt idx="906">
                  <c:v>3.9845932719999997</c:v>
                </c:pt>
                <c:pt idx="907">
                  <c:v>3.9842859504999999</c:v>
                </c:pt>
                <c:pt idx="908">
                  <c:v>3.9841322899999998</c:v>
                </c:pt>
                <c:pt idx="909">
                  <c:v>3.9839786290000001</c:v>
                </c:pt>
                <c:pt idx="910">
                  <c:v>3.9838249685</c:v>
                </c:pt>
                <c:pt idx="911">
                  <c:v>3.9838249685</c:v>
                </c:pt>
                <c:pt idx="912">
                  <c:v>3.9836713074999999</c:v>
                </c:pt>
                <c:pt idx="913">
                  <c:v>3.9832103255</c:v>
                </c:pt>
                <c:pt idx="914">
                  <c:v>3.9829030034999997</c:v>
                </c:pt>
                <c:pt idx="915">
                  <c:v>3.9829030034999997</c:v>
                </c:pt>
                <c:pt idx="916">
                  <c:v>3.9827493425</c:v>
                </c:pt>
                <c:pt idx="917">
                  <c:v>3.9827493425</c:v>
                </c:pt>
                <c:pt idx="918">
                  <c:v>3.9822883605000001</c:v>
                </c:pt>
                <c:pt idx="919">
                  <c:v>3.9819810389999999</c:v>
                </c:pt>
                <c:pt idx="920">
                  <c:v>3.9819810389999999</c:v>
                </c:pt>
                <c:pt idx="921">
                  <c:v>3.9816737174999997</c:v>
                </c:pt>
                <c:pt idx="922">
                  <c:v>3.9816737174999997</c:v>
                </c:pt>
                <c:pt idx="923">
                  <c:v>3.9813662765000002</c:v>
                </c:pt>
                <c:pt idx="924">
                  <c:v>3.9809052944999999</c:v>
                </c:pt>
                <c:pt idx="925">
                  <c:v>3.9809052944999999</c:v>
                </c:pt>
                <c:pt idx="926">
                  <c:v>3.9805979730000001</c:v>
                </c:pt>
                <c:pt idx="927">
                  <c:v>3.9809052944999999</c:v>
                </c:pt>
                <c:pt idx="928">
                  <c:v>3.9804443119999999</c:v>
                </c:pt>
                <c:pt idx="929">
                  <c:v>3.9799833295</c:v>
                </c:pt>
                <c:pt idx="930">
                  <c:v>3.9798296689999999</c:v>
                </c:pt>
                <c:pt idx="931">
                  <c:v>3.9799833295</c:v>
                </c:pt>
                <c:pt idx="932">
                  <c:v>3.9795223470000001</c:v>
                </c:pt>
                <c:pt idx="933">
                  <c:v>3.9796760080000002</c:v>
                </c:pt>
                <c:pt idx="934">
                  <c:v>3.9793686865</c:v>
                </c:pt>
                <c:pt idx="935">
                  <c:v>3.9790613649999997</c:v>
                </c:pt>
                <c:pt idx="936">
                  <c:v>3.9790613649999997</c:v>
                </c:pt>
                <c:pt idx="937">
                  <c:v>3.978907704</c:v>
                </c:pt>
                <c:pt idx="938">
                  <c:v>3.9784467220000002</c:v>
                </c:pt>
                <c:pt idx="939">
                  <c:v>3.9782930614999996</c:v>
                </c:pt>
                <c:pt idx="940">
                  <c:v>3.9782930614999996</c:v>
                </c:pt>
                <c:pt idx="941">
                  <c:v>3.9778319595</c:v>
                </c:pt>
                <c:pt idx="942">
                  <c:v>3.9778319595</c:v>
                </c:pt>
                <c:pt idx="943">
                  <c:v>3.9778319595</c:v>
                </c:pt>
                <c:pt idx="944">
                  <c:v>3.9775246384999998</c:v>
                </c:pt>
                <c:pt idx="945">
                  <c:v>3.9773709774999997</c:v>
                </c:pt>
                <c:pt idx="946">
                  <c:v>3.9769099954999998</c:v>
                </c:pt>
                <c:pt idx="947">
                  <c:v>3.9767563345000001</c:v>
                </c:pt>
                <c:pt idx="948">
                  <c:v>3.9767563345000001</c:v>
                </c:pt>
                <c:pt idx="949">
                  <c:v>3.9762953515000001</c:v>
                </c:pt>
                <c:pt idx="950">
                  <c:v>3.976141691</c:v>
                </c:pt>
                <c:pt idx="951">
                  <c:v>3.976141691</c:v>
                </c:pt>
                <c:pt idx="952">
                  <c:v>3.9759880304999999</c:v>
                </c:pt>
                <c:pt idx="953">
                  <c:v>3.9758343695000002</c:v>
                </c:pt>
                <c:pt idx="954">
                  <c:v>3.9756807085000001</c:v>
                </c:pt>
                <c:pt idx="955">
                  <c:v>3.9753733870000003</c:v>
                </c:pt>
                <c:pt idx="956">
                  <c:v>3.9750660655000001</c:v>
                </c:pt>
                <c:pt idx="957">
                  <c:v>3.974912405</c:v>
                </c:pt>
                <c:pt idx="958">
                  <c:v>3.9746050835000002</c:v>
                </c:pt>
                <c:pt idx="959">
                  <c:v>3.9727609159999999</c:v>
                </c:pt>
                <c:pt idx="960">
                  <c:v>3.9746049645000001</c:v>
                </c:pt>
                <c:pt idx="961">
                  <c:v>3.9744513035</c:v>
                </c:pt>
                <c:pt idx="962">
                  <c:v>3.9739903214999996</c:v>
                </c:pt>
                <c:pt idx="963">
                  <c:v>3.9738366605</c:v>
                </c:pt>
                <c:pt idx="964">
                  <c:v>3.9736829995000003</c:v>
                </c:pt>
                <c:pt idx="965">
                  <c:v>3.9733756785000001</c:v>
                </c:pt>
                <c:pt idx="966">
                  <c:v>3.9733756785000001</c:v>
                </c:pt>
                <c:pt idx="967">
                  <c:v>3.9730683564999998</c:v>
                </c:pt>
                <c:pt idx="968">
                  <c:v>3.9730683564999998</c:v>
                </c:pt>
                <c:pt idx="969">
                  <c:v>3.9729146955000001</c:v>
                </c:pt>
                <c:pt idx="970">
                  <c:v>3.9724537135000002</c:v>
                </c:pt>
                <c:pt idx="971">
                  <c:v>3.9723000525000001</c:v>
                </c:pt>
                <c:pt idx="972">
                  <c:v>3.972146392</c:v>
                </c:pt>
                <c:pt idx="973">
                  <c:v>3.972146392</c:v>
                </c:pt>
                <c:pt idx="974">
                  <c:v>3.9719927310000003</c:v>
                </c:pt>
                <c:pt idx="975">
                  <c:v>3.9716854095</c:v>
                </c:pt>
                <c:pt idx="976">
                  <c:v>3.9715317485000003</c:v>
                </c:pt>
                <c:pt idx="977">
                  <c:v>3.971224308</c:v>
                </c:pt>
                <c:pt idx="978">
                  <c:v>3.971224308</c:v>
                </c:pt>
                <c:pt idx="979">
                  <c:v>3.9709169864999998</c:v>
                </c:pt>
                <c:pt idx="980">
                  <c:v>3.970609665</c:v>
                </c:pt>
                <c:pt idx="981">
                  <c:v>3.9707633255000001</c:v>
                </c:pt>
                <c:pt idx="982">
                  <c:v>3.9703023435000002</c:v>
                </c:pt>
                <c:pt idx="983">
                  <c:v>3.9701486825000001</c:v>
                </c:pt>
                <c:pt idx="984">
                  <c:v>3.9701486825000001</c:v>
                </c:pt>
                <c:pt idx="985">
                  <c:v>3.9698413614999999</c:v>
                </c:pt>
                <c:pt idx="986">
                  <c:v>3.9695340395000001</c:v>
                </c:pt>
                <c:pt idx="987">
                  <c:v>3.9695340395000001</c:v>
                </c:pt>
                <c:pt idx="988">
                  <c:v>3.9692267174999998</c:v>
                </c:pt>
                <c:pt idx="989">
                  <c:v>3.9690730570000001</c:v>
                </c:pt>
                <c:pt idx="990">
                  <c:v>3.9689193965</c:v>
                </c:pt>
                <c:pt idx="991">
                  <c:v>3.9686120745000002</c:v>
                </c:pt>
                <c:pt idx="992">
                  <c:v>3.9684584140000001</c:v>
                </c:pt>
                <c:pt idx="993">
                  <c:v>3.9683047535</c:v>
                </c:pt>
                <c:pt idx="994">
                  <c:v>3.9681510925000003</c:v>
                </c:pt>
                <c:pt idx="995">
                  <c:v>3.9679973125000001</c:v>
                </c:pt>
                <c:pt idx="996">
                  <c:v>3.9675363304999998</c:v>
                </c:pt>
                <c:pt idx="997">
                  <c:v>3.9676899910000003</c:v>
                </c:pt>
                <c:pt idx="998">
                  <c:v>3.9673826695000001</c:v>
                </c:pt>
                <c:pt idx="999">
                  <c:v>3.9670753479999998</c:v>
                </c:pt>
                <c:pt idx="1000">
                  <c:v>3.9667680265</c:v>
                </c:pt>
                <c:pt idx="1001">
                  <c:v>3.9669216875000002</c:v>
                </c:pt>
                <c:pt idx="1002">
                  <c:v>3.9666143654999999</c:v>
                </c:pt>
                <c:pt idx="1003">
                  <c:v>3.9663070444999997</c:v>
                </c:pt>
                <c:pt idx="1004">
                  <c:v>3.9659997225000003</c:v>
                </c:pt>
                <c:pt idx="1005">
                  <c:v>3.9661533835</c:v>
                </c:pt>
                <c:pt idx="1006">
                  <c:v>3.9658460614999997</c:v>
                </c:pt>
                <c:pt idx="1007">
                  <c:v>3.9656924005</c:v>
                </c:pt>
                <c:pt idx="1008">
                  <c:v>3.96553874</c:v>
                </c:pt>
                <c:pt idx="1009">
                  <c:v>3.9652314185000002</c:v>
                </c:pt>
                <c:pt idx="1010">
                  <c:v>3.9650777580000001</c:v>
                </c:pt>
                <c:pt idx="1011">
                  <c:v>3.9649240969999999</c:v>
                </c:pt>
                <c:pt idx="1012">
                  <c:v>3.9646167755000001</c:v>
                </c:pt>
                <c:pt idx="1013">
                  <c:v>3.9646167755000001</c:v>
                </c:pt>
                <c:pt idx="1014">
                  <c:v>3.9644631145</c:v>
                </c:pt>
                <c:pt idx="1015">
                  <c:v>3.9643094540000003</c:v>
                </c:pt>
                <c:pt idx="1016">
                  <c:v>3.9638483525000003</c:v>
                </c:pt>
                <c:pt idx="1017">
                  <c:v>3.9638483525000003</c:v>
                </c:pt>
                <c:pt idx="1018">
                  <c:v>3.9633873700000004</c:v>
                </c:pt>
                <c:pt idx="1019">
                  <c:v>3.9635410310000001</c:v>
                </c:pt>
                <c:pt idx="1020">
                  <c:v>3.9632337094999999</c:v>
                </c:pt>
                <c:pt idx="1021">
                  <c:v>3.9630800485000002</c:v>
                </c:pt>
                <c:pt idx="1022">
                  <c:v>3.9629263875</c:v>
                </c:pt>
                <c:pt idx="1023">
                  <c:v>3.9629263875</c:v>
                </c:pt>
                <c:pt idx="1024">
                  <c:v>3.9623117445</c:v>
                </c:pt>
                <c:pt idx="1025">
                  <c:v>3.9623117445</c:v>
                </c:pt>
                <c:pt idx="1026">
                  <c:v>3.9621580834999999</c:v>
                </c:pt>
                <c:pt idx="1027">
                  <c:v>3.9620044229999998</c:v>
                </c:pt>
                <c:pt idx="1028">
                  <c:v>3.9618507625000001</c:v>
                </c:pt>
                <c:pt idx="1029">
                  <c:v>3.9615434404999998</c:v>
                </c:pt>
                <c:pt idx="1030">
                  <c:v>3.9612361195000001</c:v>
                </c:pt>
                <c:pt idx="1031">
                  <c:v>3.9610823394999999</c:v>
                </c:pt>
                <c:pt idx="1032">
                  <c:v>3.9609286785000002</c:v>
                </c:pt>
                <c:pt idx="1033">
                  <c:v>3.9609286785000002</c:v>
                </c:pt>
                <c:pt idx="1034">
                  <c:v>3.960621357</c:v>
                </c:pt>
                <c:pt idx="1035">
                  <c:v>3.9604676965000003</c:v>
                </c:pt>
                <c:pt idx="1036">
                  <c:v>3.9603140355000002</c:v>
                </c:pt>
                <c:pt idx="1037">
                  <c:v>3.9601603745</c:v>
                </c:pt>
                <c:pt idx="1038">
                  <c:v>3.9598530534999998</c:v>
                </c:pt>
                <c:pt idx="1039">
                  <c:v>3.9596993925000001</c:v>
                </c:pt>
                <c:pt idx="1040">
                  <c:v>3.9593920704999999</c:v>
                </c:pt>
                <c:pt idx="1041">
                  <c:v>3.9595457315</c:v>
                </c:pt>
                <c:pt idx="1042">
                  <c:v>3.9592384095000002</c:v>
                </c:pt>
                <c:pt idx="1043">
                  <c:v>3.9589310885</c:v>
                </c:pt>
                <c:pt idx="1044">
                  <c:v>3.9587774275000003</c:v>
                </c:pt>
                <c:pt idx="1045">
                  <c:v>3.958470106</c:v>
                </c:pt>
                <c:pt idx="1046">
                  <c:v>3.9583164455000004</c:v>
                </c:pt>
                <c:pt idx="1047">
                  <c:v>3.9581627844999998</c:v>
                </c:pt>
                <c:pt idx="1048">
                  <c:v>3.9581627844999998</c:v>
                </c:pt>
                <c:pt idx="1049">
                  <c:v>3.9575481415000002</c:v>
                </c:pt>
                <c:pt idx="1050">
                  <c:v>3.9575480225000002</c:v>
                </c:pt>
                <c:pt idx="1051">
                  <c:v>3.9573943615</c:v>
                </c:pt>
                <c:pt idx="1052">
                  <c:v>3.9572407004999999</c:v>
                </c:pt>
                <c:pt idx="1053">
                  <c:v>3.9572407004999999</c:v>
                </c:pt>
                <c:pt idx="1054">
                  <c:v>3.9569333795000001</c:v>
                </c:pt>
                <c:pt idx="1055">
                  <c:v>3.9569333789999996</c:v>
                </c:pt>
                <c:pt idx="1056">
                  <c:v>3.9566260574999998</c:v>
                </c:pt>
                <c:pt idx="1057">
                  <c:v>3.9563187360000001</c:v>
                </c:pt>
                <c:pt idx="1058">
                  <c:v>3.9561650755</c:v>
                </c:pt>
                <c:pt idx="1059">
                  <c:v>3.9560114144999998</c:v>
                </c:pt>
                <c:pt idx="1060">
                  <c:v>3.9557040925</c:v>
                </c:pt>
                <c:pt idx="1061">
                  <c:v>3.9555504319999999</c:v>
                </c:pt>
                <c:pt idx="1062">
                  <c:v>3.9553967715000002</c:v>
                </c:pt>
                <c:pt idx="1063">
                  <c:v>3.9552431105000001</c:v>
                </c:pt>
                <c:pt idx="1064">
                  <c:v>3.9549357889999999</c:v>
                </c:pt>
                <c:pt idx="1065">
                  <c:v>3.9546284675000001</c:v>
                </c:pt>
                <c:pt idx="1066">
                  <c:v>3.9544748064999999</c:v>
                </c:pt>
                <c:pt idx="1067">
                  <c:v>3.9546284675000001</c:v>
                </c:pt>
                <c:pt idx="1068">
                  <c:v>3.9543211459999998</c:v>
                </c:pt>
                <c:pt idx="1069">
                  <c:v>3.9541673660000001</c:v>
                </c:pt>
                <c:pt idx="1070">
                  <c:v>3.9537063835000001</c:v>
                </c:pt>
                <c:pt idx="1071">
                  <c:v>3.9537063835000001</c:v>
                </c:pt>
                <c:pt idx="1072">
                  <c:v>3.953552723</c:v>
                </c:pt>
                <c:pt idx="1073">
                  <c:v>3.9533990624999999</c:v>
                </c:pt>
                <c:pt idx="1074">
                  <c:v>3.9532454015000003</c:v>
                </c:pt>
                <c:pt idx="1075">
                  <c:v>3.9532454015000003</c:v>
                </c:pt>
                <c:pt idx="1076">
                  <c:v>3.9527844195000004</c:v>
                </c:pt>
                <c:pt idx="1077">
                  <c:v>3.9527844189999999</c:v>
                </c:pt>
                <c:pt idx="1078">
                  <c:v>3.9526307584999998</c:v>
                </c:pt>
                <c:pt idx="1079">
                  <c:v>3.9521697754999998</c:v>
                </c:pt>
                <c:pt idx="1080">
                  <c:v>3.9521697754999998</c:v>
                </c:pt>
                <c:pt idx="1081">
                  <c:v>3.9518624544999996</c:v>
                </c:pt>
                <c:pt idx="1082">
                  <c:v>3.9518624544999996</c:v>
                </c:pt>
                <c:pt idx="1083">
                  <c:v>3.9515551329999998</c:v>
                </c:pt>
                <c:pt idx="1084">
                  <c:v>3.9514014719999997</c:v>
                </c:pt>
                <c:pt idx="1085">
                  <c:v>3.9510941504999999</c:v>
                </c:pt>
                <c:pt idx="1086">
                  <c:v>3.9510941504999999</c:v>
                </c:pt>
                <c:pt idx="1087">
                  <c:v>3.9507868290000001</c:v>
                </c:pt>
                <c:pt idx="1088">
                  <c:v>3.9506331685</c:v>
                </c:pt>
                <c:pt idx="1089">
                  <c:v>3.9501720665</c:v>
                </c:pt>
                <c:pt idx="1090">
                  <c:v>3.9500184059999999</c:v>
                </c:pt>
                <c:pt idx="1091">
                  <c:v>3.9500184059999999</c:v>
                </c:pt>
                <c:pt idx="1092">
                  <c:v>3.9498647450000002</c:v>
                </c:pt>
                <c:pt idx="1093">
                  <c:v>3.9497110845000001</c:v>
                </c:pt>
                <c:pt idx="1094">
                  <c:v>3.9494037630000003</c:v>
                </c:pt>
                <c:pt idx="1095">
                  <c:v>3.949557424</c:v>
                </c:pt>
                <c:pt idx="1096">
                  <c:v>3.9490964415000001</c:v>
                </c:pt>
                <c:pt idx="1097">
                  <c:v>3.9489427804999999</c:v>
                </c:pt>
                <c:pt idx="1098">
                  <c:v>3.948481798</c:v>
                </c:pt>
                <c:pt idx="1099">
                  <c:v>3.948481798</c:v>
                </c:pt>
                <c:pt idx="1100">
                  <c:v>3.9486354590000001</c:v>
                </c:pt>
                <c:pt idx="1101">
                  <c:v>3.9481744765000002</c:v>
                </c:pt>
                <c:pt idx="1102">
                  <c:v>3.9483281374999999</c:v>
                </c:pt>
                <c:pt idx="1103">
                  <c:v>3.947867155</c:v>
                </c:pt>
                <c:pt idx="1104">
                  <c:v>3.9477134944999999</c:v>
                </c:pt>
                <c:pt idx="1105">
                  <c:v>3.9475598334999997</c:v>
                </c:pt>
                <c:pt idx="1106">
                  <c:v>3.9474061725</c:v>
                </c:pt>
                <c:pt idx="1107">
                  <c:v>3.9469450715000001</c:v>
                </c:pt>
                <c:pt idx="1108">
                  <c:v>3.9467914104999999</c:v>
                </c:pt>
                <c:pt idx="1109">
                  <c:v>3.9467914104999999</c:v>
                </c:pt>
                <c:pt idx="1110">
                  <c:v>3.9464840890000001</c:v>
                </c:pt>
                <c:pt idx="1111">
                  <c:v>3.9464840890000001</c:v>
                </c:pt>
                <c:pt idx="1112">
                  <c:v>3.9461767674999999</c:v>
                </c:pt>
                <c:pt idx="1113">
                  <c:v>3.9461767674999999</c:v>
                </c:pt>
                <c:pt idx="1114">
                  <c:v>3.9458694460000001</c:v>
                </c:pt>
                <c:pt idx="1115">
                  <c:v>3.9457157855</c:v>
                </c:pt>
                <c:pt idx="1116">
                  <c:v>3.9455621245000003</c:v>
                </c:pt>
                <c:pt idx="1117">
                  <c:v>3.9454084634999997</c:v>
                </c:pt>
                <c:pt idx="1118">
                  <c:v>3.9451011415000004</c:v>
                </c:pt>
                <c:pt idx="1119">
                  <c:v>3.9451011415000004</c:v>
                </c:pt>
                <c:pt idx="1120">
                  <c:v>3.9447938205000002</c:v>
                </c:pt>
                <c:pt idx="1121">
                  <c:v>3.9446401595</c:v>
                </c:pt>
                <c:pt idx="1122">
                  <c:v>3.9446401595</c:v>
                </c:pt>
                <c:pt idx="1123">
                  <c:v>3.9441791774999997</c:v>
                </c:pt>
                <c:pt idx="1124">
                  <c:v>3.9438718555000003</c:v>
                </c:pt>
                <c:pt idx="1125">
                  <c:v>3.9437180755000001</c:v>
                </c:pt>
                <c:pt idx="1126">
                  <c:v>3.943564415</c:v>
                </c:pt>
                <c:pt idx="1127">
                  <c:v>3.943564415</c:v>
                </c:pt>
                <c:pt idx="1128">
                  <c:v>3.9432570934999998</c:v>
                </c:pt>
                <c:pt idx="1129">
                  <c:v>3.9432570934999998</c:v>
                </c:pt>
                <c:pt idx="1130">
                  <c:v>3.9431034325000001</c:v>
                </c:pt>
                <c:pt idx="1131">
                  <c:v>3.942949772</c:v>
                </c:pt>
                <c:pt idx="1132">
                  <c:v>3.9424887895</c:v>
                </c:pt>
                <c:pt idx="1133">
                  <c:v>3.9423351284999999</c:v>
                </c:pt>
                <c:pt idx="1134">
                  <c:v>3.9423351284999999</c:v>
                </c:pt>
                <c:pt idx="1135">
                  <c:v>3.9420278074999997</c:v>
                </c:pt>
                <c:pt idx="1136">
                  <c:v>3.9417204855000003</c:v>
                </c:pt>
                <c:pt idx="1137">
                  <c:v>3.9417204855000003</c:v>
                </c:pt>
                <c:pt idx="1138">
                  <c:v>3.9415668245000002</c:v>
                </c:pt>
                <c:pt idx="1139">
                  <c:v>3.9412595035</c:v>
                </c:pt>
                <c:pt idx="1140">
                  <c:v>3.9412595035</c:v>
                </c:pt>
                <c:pt idx="1141">
                  <c:v>3.9407985210000001</c:v>
                </c:pt>
                <c:pt idx="1142">
                  <c:v>3.9407985210000001</c:v>
                </c:pt>
                <c:pt idx="1143">
                  <c:v>3.9404910805000002</c:v>
                </c:pt>
                <c:pt idx="1144">
                  <c:v>3.9403374195</c:v>
                </c:pt>
                <c:pt idx="1145">
                  <c:v>3.9401837584999999</c:v>
                </c:pt>
                <c:pt idx="1146">
                  <c:v>3.9398764374999997</c:v>
                </c:pt>
                <c:pt idx="1147">
                  <c:v>3.9398764374999997</c:v>
                </c:pt>
                <c:pt idx="1148">
                  <c:v>3.9395691155000003</c:v>
                </c:pt>
                <c:pt idx="1149">
                  <c:v>3.9394154549999998</c:v>
                </c:pt>
                <c:pt idx="1150">
                  <c:v>3.9392617945000001</c:v>
                </c:pt>
                <c:pt idx="1151">
                  <c:v>3.9389544724999999</c:v>
                </c:pt>
                <c:pt idx="1152">
                  <c:v>3.9389544724999999</c:v>
                </c:pt>
                <c:pt idx="1153">
                  <c:v>3.9389544724999999</c:v>
                </c:pt>
                <c:pt idx="1154">
                  <c:v>3.9388008115000002</c:v>
                </c:pt>
                <c:pt idx="1155">
                  <c:v>3.9384934899999999</c:v>
                </c:pt>
                <c:pt idx="1156">
                  <c:v>3.9381861685000001</c:v>
                </c:pt>
                <c:pt idx="1157">
                  <c:v>3.9378788470000003</c:v>
                </c:pt>
                <c:pt idx="1158">
                  <c:v>3.9378788469999999</c:v>
                </c:pt>
                <c:pt idx="1159">
                  <c:v>3.9375715255000001</c:v>
                </c:pt>
                <c:pt idx="1160">
                  <c:v>3.9375715255000001</c:v>
                </c:pt>
                <c:pt idx="1161">
                  <c:v>3.9371105435000002</c:v>
                </c:pt>
                <c:pt idx="1162">
                  <c:v>3.9371105430000002</c:v>
                </c:pt>
                <c:pt idx="1163">
                  <c:v>3.9368031024999999</c:v>
                </c:pt>
                <c:pt idx="1164">
                  <c:v>3.936803222</c:v>
                </c:pt>
                <c:pt idx="1165">
                  <c:v>3.9364957810000001</c:v>
                </c:pt>
                <c:pt idx="1166">
                  <c:v>3.9363421205</c:v>
                </c:pt>
                <c:pt idx="1167">
                  <c:v>3.9360347989999998</c:v>
                </c:pt>
                <c:pt idx="1168">
                  <c:v>3.9361884595000003</c:v>
                </c:pt>
                <c:pt idx="1169">
                  <c:v>3.9358811380000001</c:v>
                </c:pt>
                <c:pt idx="1170">
                  <c:v>3.9355738164999998</c:v>
                </c:pt>
                <c:pt idx="1171">
                  <c:v>3.9355738164999998</c:v>
                </c:pt>
                <c:pt idx="1172">
                  <c:v>3.9352664945</c:v>
                </c:pt>
                <c:pt idx="1173">
                  <c:v>3.9354201555000001</c:v>
                </c:pt>
                <c:pt idx="1174">
                  <c:v>3.9344981910000003</c:v>
                </c:pt>
                <c:pt idx="1175">
                  <c:v>3.9346518515</c:v>
                </c:pt>
                <c:pt idx="1176">
                  <c:v>3.9344981910000003</c:v>
                </c:pt>
                <c:pt idx="1177">
                  <c:v>3.9340372084999999</c:v>
                </c:pt>
                <c:pt idx="1178">
                  <c:v>3.934190869</c:v>
                </c:pt>
                <c:pt idx="1179">
                  <c:v>3.9338834284999997</c:v>
                </c:pt>
                <c:pt idx="1180">
                  <c:v>3.9338835474999998</c:v>
                </c:pt>
                <c:pt idx="1181">
                  <c:v>3.9335761069999999</c:v>
                </c:pt>
                <c:pt idx="1182">
                  <c:v>3.9335761069999999</c:v>
                </c:pt>
                <c:pt idx="1183">
                  <c:v>3.9334224459999998</c:v>
                </c:pt>
                <c:pt idx="1184">
                  <c:v>3.9334224464999998</c:v>
                </c:pt>
                <c:pt idx="1185">
                  <c:v>3.933115125</c:v>
                </c:pt>
                <c:pt idx="1186">
                  <c:v>3.9328078035000003</c:v>
                </c:pt>
                <c:pt idx="1187">
                  <c:v>3.9326541425000001</c:v>
                </c:pt>
                <c:pt idx="1188">
                  <c:v>3.9323468209999999</c:v>
                </c:pt>
                <c:pt idx="1189">
                  <c:v>3.9320394995000001</c:v>
                </c:pt>
                <c:pt idx="1190">
                  <c:v>3.9320394995000001</c:v>
                </c:pt>
                <c:pt idx="1191">
                  <c:v>3.9318858385000004</c:v>
                </c:pt>
                <c:pt idx="1192">
                  <c:v>3.9315785165000001</c:v>
                </c:pt>
                <c:pt idx="1193">
                  <c:v>3.931424856</c:v>
                </c:pt>
                <c:pt idx="1194">
                  <c:v>3.9312711954999999</c:v>
                </c:pt>
                <c:pt idx="1195">
                  <c:v>3.9309638740000001</c:v>
                </c:pt>
                <c:pt idx="1196">
                  <c:v>3.930810213</c:v>
                </c:pt>
                <c:pt idx="1197">
                  <c:v>3.9306565519999999</c:v>
                </c:pt>
                <c:pt idx="1198">
                  <c:v>3.9303492305000001</c:v>
                </c:pt>
                <c:pt idx="1199">
                  <c:v>3.9305028914999998</c:v>
                </c:pt>
                <c:pt idx="1200">
                  <c:v>3.93019557</c:v>
                </c:pt>
                <c:pt idx="1201">
                  <c:v>3.9300417899999998</c:v>
                </c:pt>
                <c:pt idx="1202">
                  <c:v>3.9298881295000001</c:v>
                </c:pt>
                <c:pt idx="1203">
                  <c:v>3.9297344685</c:v>
                </c:pt>
                <c:pt idx="1204">
                  <c:v>3.9297344685</c:v>
                </c:pt>
                <c:pt idx="1205">
                  <c:v>3.9292734865000001</c:v>
                </c:pt>
                <c:pt idx="1206">
                  <c:v>3.9291198254999999</c:v>
                </c:pt>
                <c:pt idx="1207">
                  <c:v>3.9289661650000003</c:v>
                </c:pt>
                <c:pt idx="1208">
                  <c:v>3.9288125039999997</c:v>
                </c:pt>
                <c:pt idx="1209">
                  <c:v>3.9288125039999997</c:v>
                </c:pt>
                <c:pt idx="1210">
                  <c:v>3.9285051824999999</c:v>
                </c:pt>
                <c:pt idx="1211">
                  <c:v>3.9285051824999999</c:v>
                </c:pt>
                <c:pt idx="1212">
                  <c:v>3.9281978605000001</c:v>
                </c:pt>
                <c:pt idx="1213">
                  <c:v>3.9278905389999998</c:v>
                </c:pt>
                <c:pt idx="1214">
                  <c:v>3.9277368780000002</c:v>
                </c:pt>
                <c:pt idx="1215">
                  <c:v>3.9277368780000002</c:v>
                </c:pt>
                <c:pt idx="1216">
                  <c:v>3.9274295564999999</c:v>
                </c:pt>
                <c:pt idx="1217">
                  <c:v>3.9271222349999997</c:v>
                </c:pt>
                <c:pt idx="1218">
                  <c:v>3.9269685745</c:v>
                </c:pt>
                <c:pt idx="1219">
                  <c:v>3.9269685745</c:v>
                </c:pt>
                <c:pt idx="1220">
                  <c:v>3.9266611340000002</c:v>
                </c:pt>
                <c:pt idx="1221">
                  <c:v>3.926507473</c:v>
                </c:pt>
                <c:pt idx="1222">
                  <c:v>3.9263538125000004</c:v>
                </c:pt>
                <c:pt idx="1223">
                  <c:v>3.9262001514999998</c:v>
                </c:pt>
                <c:pt idx="1224">
                  <c:v>3.9260464905000001</c:v>
                </c:pt>
                <c:pt idx="1225">
                  <c:v>3.9257391694999999</c:v>
                </c:pt>
                <c:pt idx="1226">
                  <c:v>3.9257391694999999</c:v>
                </c:pt>
                <c:pt idx="1227">
                  <c:v>3.925278187</c:v>
                </c:pt>
                <c:pt idx="1228">
                  <c:v>3.9251245265000003</c:v>
                </c:pt>
                <c:pt idx="1229">
                  <c:v>3.9248172045</c:v>
                </c:pt>
                <c:pt idx="1230">
                  <c:v>3.9249708654999997</c:v>
                </c:pt>
                <c:pt idx="1231">
                  <c:v>3.9246635434999999</c:v>
                </c:pt>
                <c:pt idx="1232">
                  <c:v>3.9245098824999998</c:v>
                </c:pt>
                <c:pt idx="1233">
                  <c:v>3.9240489004999999</c:v>
                </c:pt>
                <c:pt idx="1234">
                  <c:v>3.9240489004999999</c:v>
                </c:pt>
                <c:pt idx="1235">
                  <c:v>3.9242025615</c:v>
                </c:pt>
                <c:pt idx="1236">
                  <c:v>3.9237415789999996</c:v>
                </c:pt>
                <c:pt idx="1237">
                  <c:v>3.9235879185</c:v>
                </c:pt>
                <c:pt idx="1238">
                  <c:v>3.9234342574999999</c:v>
                </c:pt>
                <c:pt idx="1239">
                  <c:v>3.9234342575000003</c:v>
                </c:pt>
                <c:pt idx="1240">
                  <c:v>3.9229731560000003</c:v>
                </c:pt>
                <c:pt idx="1241">
                  <c:v>3.9231268164999999</c:v>
                </c:pt>
                <c:pt idx="1242">
                  <c:v>3.9226658345000001</c:v>
                </c:pt>
                <c:pt idx="1243">
                  <c:v>3.9226658345000001</c:v>
                </c:pt>
                <c:pt idx="1244">
                  <c:v>3.9223585129999998</c:v>
                </c:pt>
                <c:pt idx="1245">
                  <c:v>3.9220511915</c:v>
                </c:pt>
                <c:pt idx="1246">
                  <c:v>3.9217438695000002</c:v>
                </c:pt>
                <c:pt idx="1247">
                  <c:v>3.9215902089999997</c:v>
                </c:pt>
                <c:pt idx="1248">
                  <c:v>3.9215902089999997</c:v>
                </c:pt>
                <c:pt idx="1249">
                  <c:v>3.9215902089999997</c:v>
                </c:pt>
                <c:pt idx="1250">
                  <c:v>3.9214365485</c:v>
                </c:pt>
                <c:pt idx="1251">
                  <c:v>3.9208219049999999</c:v>
                </c:pt>
                <c:pt idx="1252">
                  <c:v>3.9208219049999999</c:v>
                </c:pt>
                <c:pt idx="1253">
                  <c:v>3.9206682444999998</c:v>
                </c:pt>
                <c:pt idx="1254">
                  <c:v>3.9205145835000001</c:v>
                </c:pt>
                <c:pt idx="1255">
                  <c:v>3.9202072619999999</c:v>
                </c:pt>
                <c:pt idx="1256">
                  <c:v>3.9202072619999999</c:v>
                </c:pt>
                <c:pt idx="1257">
                  <c:v>3.9200534820000001</c:v>
                </c:pt>
                <c:pt idx="1258">
                  <c:v>3.9198998214999996</c:v>
                </c:pt>
                <c:pt idx="1259">
                  <c:v>3.9195924999999998</c:v>
                </c:pt>
                <c:pt idx="1260">
                  <c:v>3.9195924995000002</c:v>
                </c:pt>
                <c:pt idx="1261">
                  <c:v>3.919285178</c:v>
                </c:pt>
                <c:pt idx="1262">
                  <c:v>3.9191315175000003</c:v>
                </c:pt>
                <c:pt idx="1263">
                  <c:v>3.9191315175000003</c:v>
                </c:pt>
                <c:pt idx="1264">
                  <c:v>3.9185168744999999</c:v>
                </c:pt>
                <c:pt idx="1265">
                  <c:v>3.9185168744999999</c:v>
                </c:pt>
                <c:pt idx="1266">
                  <c:v>3.9183632135000002</c:v>
                </c:pt>
                <c:pt idx="1267">
                  <c:v>3.9180558914999999</c:v>
                </c:pt>
                <c:pt idx="1268">
                  <c:v>3.9182095525</c:v>
                </c:pt>
                <c:pt idx="1269">
                  <c:v>3.9179022310000002</c:v>
                </c:pt>
                <c:pt idx="1270">
                  <c:v>3.9175949095</c:v>
                </c:pt>
                <c:pt idx="1271">
                  <c:v>3.9174412485000003</c:v>
                </c:pt>
                <c:pt idx="1272">
                  <c:v>3.9174412485000003</c:v>
                </c:pt>
                <c:pt idx="1273">
                  <c:v>3.9171339270000001</c:v>
                </c:pt>
                <c:pt idx="1274">
                  <c:v>3.9168266054999998</c:v>
                </c:pt>
                <c:pt idx="1275">
                  <c:v>3.9168266054999998</c:v>
                </c:pt>
                <c:pt idx="1276">
                  <c:v>3.9166729450000002</c:v>
                </c:pt>
                <c:pt idx="1277">
                  <c:v>3.9165192844999996</c:v>
                </c:pt>
                <c:pt idx="1278">
                  <c:v>3.9162118435000002</c:v>
                </c:pt>
                <c:pt idx="1279">
                  <c:v>3.9162118435000002</c:v>
                </c:pt>
                <c:pt idx="1280">
                  <c:v>3.9157508614999998</c:v>
                </c:pt>
                <c:pt idx="1281">
                  <c:v>3.9157508610000002</c:v>
                </c:pt>
                <c:pt idx="1282">
                  <c:v>3.9155972004999997</c:v>
                </c:pt>
                <c:pt idx="1283">
                  <c:v>3.9152898789999999</c:v>
                </c:pt>
                <c:pt idx="1284">
                  <c:v>3.9149825575000001</c:v>
                </c:pt>
                <c:pt idx="1285">
                  <c:v>3.9149825575000001</c:v>
                </c:pt>
                <c:pt idx="1286">
                  <c:v>3.9148288965</c:v>
                </c:pt>
                <c:pt idx="1287">
                  <c:v>3.9146752354999999</c:v>
                </c:pt>
                <c:pt idx="1288">
                  <c:v>3.9145215745000002</c:v>
                </c:pt>
                <c:pt idx="1289">
                  <c:v>3.9140605925000003</c:v>
                </c:pt>
                <c:pt idx="1290">
                  <c:v>3.9142142535</c:v>
                </c:pt>
                <c:pt idx="1291">
                  <c:v>3.9140605925000003</c:v>
                </c:pt>
                <c:pt idx="1292">
                  <c:v>3.9139069315000001</c:v>
                </c:pt>
                <c:pt idx="1293">
                  <c:v>3.9134459494999998</c:v>
                </c:pt>
                <c:pt idx="1294">
                  <c:v>3.9132921695</c:v>
                </c:pt>
                <c:pt idx="1295">
                  <c:v>3.9129848479999998</c:v>
                </c:pt>
                <c:pt idx="1296">
                  <c:v>3.9129848479999998</c:v>
                </c:pt>
                <c:pt idx="1297">
                  <c:v>3.9128311870000001</c:v>
                </c:pt>
                <c:pt idx="1298">
                  <c:v>3.9125238654999999</c:v>
                </c:pt>
                <c:pt idx="1299">
                  <c:v>3.9125238654999999</c:v>
                </c:pt>
                <c:pt idx="1300">
                  <c:v>3.9123702050000002</c:v>
                </c:pt>
                <c:pt idx="1301">
                  <c:v>3.9120628835</c:v>
                </c:pt>
                <c:pt idx="1302">
                  <c:v>3.9119092225000003</c:v>
                </c:pt>
                <c:pt idx="1303">
                  <c:v>3.9116019015000001</c:v>
                </c:pt>
                <c:pt idx="1304">
                  <c:v>3.9116019015000001</c:v>
                </c:pt>
                <c:pt idx="1305">
                  <c:v>3.9116019015000001</c:v>
                </c:pt>
                <c:pt idx="1306">
                  <c:v>3.9111409185000001</c:v>
                </c:pt>
                <c:pt idx="1307">
                  <c:v>3.9109872575</c:v>
                </c:pt>
                <c:pt idx="1308">
                  <c:v>3.9108335969999999</c:v>
                </c:pt>
                <c:pt idx="1309">
                  <c:v>3.9105262755000001</c:v>
                </c:pt>
                <c:pt idx="1310">
                  <c:v>3.9103726145</c:v>
                </c:pt>
                <c:pt idx="1311">
                  <c:v>3.9103726145</c:v>
                </c:pt>
                <c:pt idx="1312">
                  <c:v>3.9100652934999998</c:v>
                </c:pt>
                <c:pt idx="1313">
                  <c:v>3.9099116325000001</c:v>
                </c:pt>
                <c:pt idx="1314">
                  <c:v>3.9099116325000001</c:v>
                </c:pt>
                <c:pt idx="1315">
                  <c:v>3.9096043109999998</c:v>
                </c:pt>
                <c:pt idx="1316">
                  <c:v>3.9092968705</c:v>
                </c:pt>
                <c:pt idx="1317">
                  <c:v>3.9092968705</c:v>
                </c:pt>
                <c:pt idx="1318">
                  <c:v>3.9091432094999998</c:v>
                </c:pt>
                <c:pt idx="1319">
                  <c:v>3.908835888</c:v>
                </c:pt>
                <c:pt idx="1320">
                  <c:v>3.908835888</c:v>
                </c:pt>
                <c:pt idx="1321">
                  <c:v>3.9085285665000002</c:v>
                </c:pt>
                <c:pt idx="1322">
                  <c:v>3.9083749059999997</c:v>
                </c:pt>
                <c:pt idx="1323">
                  <c:v>3.9083749059999997</c:v>
                </c:pt>
                <c:pt idx="1324">
                  <c:v>3.908221245</c:v>
                </c:pt>
                <c:pt idx="1325">
                  <c:v>3.9079139234999998</c:v>
                </c:pt>
                <c:pt idx="1326">
                  <c:v>3.9076066014999999</c:v>
                </c:pt>
                <c:pt idx="1327">
                  <c:v>3.9074529409999998</c:v>
                </c:pt>
                <c:pt idx="1328">
                  <c:v>3.9072992800000002</c:v>
                </c:pt>
                <c:pt idx="1329">
                  <c:v>3.9069919584999999</c:v>
                </c:pt>
                <c:pt idx="1330">
                  <c:v>3.9069919584999999</c:v>
                </c:pt>
                <c:pt idx="1331">
                  <c:v>3.9068382980000003</c:v>
                </c:pt>
                <c:pt idx="1332">
                  <c:v>3.9065308569999999</c:v>
                </c:pt>
                <c:pt idx="1333">
                  <c:v>3.9062235355000001</c:v>
                </c:pt>
                <c:pt idx="1334">
                  <c:v>3.9060698745</c:v>
                </c:pt>
                <c:pt idx="1335">
                  <c:v>3.9060698745</c:v>
                </c:pt>
                <c:pt idx="1336">
                  <c:v>3.9057625534999998</c:v>
                </c:pt>
                <c:pt idx="1337">
                  <c:v>3.9056088925000001</c:v>
                </c:pt>
                <c:pt idx="1338">
                  <c:v>3.9056088925000001</c:v>
                </c:pt>
                <c:pt idx="1339">
                  <c:v>3.9053015709999999</c:v>
                </c:pt>
                <c:pt idx="1340">
                  <c:v>3.9053015709999999</c:v>
                </c:pt>
                <c:pt idx="1341">
                  <c:v>3.9049942495000001</c:v>
                </c:pt>
                <c:pt idx="1342">
                  <c:v>3.9048405884999999</c:v>
                </c:pt>
                <c:pt idx="1343">
                  <c:v>3.9045332674999997</c:v>
                </c:pt>
                <c:pt idx="1344">
                  <c:v>3.9042259455000003</c:v>
                </c:pt>
                <c:pt idx="1345">
                  <c:v>3.9042259455000003</c:v>
                </c:pt>
                <c:pt idx="1346">
                  <c:v>3.9042259455000003</c:v>
                </c:pt>
                <c:pt idx="1347">
                  <c:v>3.9039186235000001</c:v>
                </c:pt>
                <c:pt idx="1348">
                  <c:v>3.9036113024999999</c:v>
                </c:pt>
                <c:pt idx="1349">
                  <c:v>3.9036113024999999</c:v>
                </c:pt>
                <c:pt idx="1350">
                  <c:v>3.9033039804999996</c:v>
                </c:pt>
                <c:pt idx="1351">
                  <c:v>3.9029966595000003</c:v>
                </c:pt>
                <c:pt idx="1352">
                  <c:v>3.90315032</c:v>
                </c:pt>
                <c:pt idx="1353">
                  <c:v>3.9029966595000003</c:v>
                </c:pt>
                <c:pt idx="1354">
                  <c:v>3.9028429984999997</c:v>
                </c:pt>
                <c:pt idx="1355">
                  <c:v>3.9025355574999998</c:v>
                </c:pt>
                <c:pt idx="1356">
                  <c:v>3.9020745754999999</c:v>
                </c:pt>
                <c:pt idx="1357">
                  <c:v>3.902228236</c:v>
                </c:pt>
                <c:pt idx="1358">
                  <c:v>3.9019209149999998</c:v>
                </c:pt>
                <c:pt idx="1359">
                  <c:v>3.9019209144999998</c:v>
                </c:pt>
                <c:pt idx="1360">
                  <c:v>3.9014599324999999</c:v>
                </c:pt>
                <c:pt idx="1361">
                  <c:v>3.9014599324999999</c:v>
                </c:pt>
                <c:pt idx="1362">
                  <c:v>3.9011526105000001</c:v>
                </c:pt>
                <c:pt idx="1363">
                  <c:v>3.90099895</c:v>
                </c:pt>
                <c:pt idx="1364">
                  <c:v>3.9006916284999997</c:v>
                </c:pt>
                <c:pt idx="1365">
                  <c:v>3.9005379675</c:v>
                </c:pt>
                <c:pt idx="1366">
                  <c:v>3.9005379675</c:v>
                </c:pt>
                <c:pt idx="1367">
                  <c:v>3.9002306459999998</c:v>
                </c:pt>
                <c:pt idx="1368">
                  <c:v>3.9000769850000001</c:v>
                </c:pt>
                <c:pt idx="1369">
                  <c:v>3.8999233245</c:v>
                </c:pt>
                <c:pt idx="1370">
                  <c:v>3.8997696639999999</c:v>
                </c:pt>
                <c:pt idx="1371">
                  <c:v>3.899462223</c:v>
                </c:pt>
                <c:pt idx="1372">
                  <c:v>3.899462223</c:v>
                </c:pt>
                <c:pt idx="1373">
                  <c:v>3.8993085624999999</c:v>
                </c:pt>
                <c:pt idx="1374">
                  <c:v>3.8993085624999999</c:v>
                </c:pt>
                <c:pt idx="1375">
                  <c:v>3.8990012404999996</c:v>
                </c:pt>
                <c:pt idx="1376">
                  <c:v>3.89884758</c:v>
                </c:pt>
                <c:pt idx="1377">
                  <c:v>3.898232937</c:v>
                </c:pt>
                <c:pt idx="1378">
                  <c:v>3.8983865975000001</c:v>
                </c:pt>
                <c:pt idx="1379">
                  <c:v>3.8980792764999999</c:v>
                </c:pt>
                <c:pt idx="1380">
                  <c:v>3.8979256155000002</c:v>
                </c:pt>
                <c:pt idx="1381">
                  <c:v>3.8977719545</c:v>
                </c:pt>
                <c:pt idx="1382">
                  <c:v>3.8976182934999999</c:v>
                </c:pt>
                <c:pt idx="1383">
                  <c:v>3.8977719545</c:v>
                </c:pt>
                <c:pt idx="1384">
                  <c:v>3.8971573115</c:v>
                </c:pt>
                <c:pt idx="1385">
                  <c:v>3.8970036505000003</c:v>
                </c:pt>
                <c:pt idx="1386">
                  <c:v>3.8970036504999999</c:v>
                </c:pt>
                <c:pt idx="1387">
                  <c:v>3.8968499894999997</c:v>
                </c:pt>
                <c:pt idx="1388">
                  <c:v>3.8965426685000004</c:v>
                </c:pt>
                <c:pt idx="1389">
                  <c:v>3.8965426685000004</c:v>
                </c:pt>
                <c:pt idx="1390">
                  <c:v>3.8962353465000001</c:v>
                </c:pt>
                <c:pt idx="1391">
                  <c:v>3.896081686</c:v>
                </c:pt>
                <c:pt idx="1392">
                  <c:v>3.8957743645000003</c:v>
                </c:pt>
                <c:pt idx="1393">
                  <c:v>3.8954669239999999</c:v>
                </c:pt>
                <c:pt idx="1394">
                  <c:v>3.8954669239999999</c:v>
                </c:pt>
                <c:pt idx="1395">
                  <c:v>3.8953132630000002</c:v>
                </c:pt>
                <c:pt idx="1396">
                  <c:v>3.8948522810000004</c:v>
                </c:pt>
                <c:pt idx="1397">
                  <c:v>3.8946986199999998</c:v>
                </c:pt>
                <c:pt idx="1398">
                  <c:v>3.8950059415</c:v>
                </c:pt>
                <c:pt idx="1399">
                  <c:v>3.8945449590000001</c:v>
                </c:pt>
                <c:pt idx="1400">
                  <c:v>3.8945449590000001</c:v>
                </c:pt>
                <c:pt idx="1401">
                  <c:v>3.8942376374999998</c:v>
                </c:pt>
                <c:pt idx="1402">
                  <c:v>3.8940839765000002</c:v>
                </c:pt>
                <c:pt idx="1403">
                  <c:v>3.8940839765000002</c:v>
                </c:pt>
                <c:pt idx="1404">
                  <c:v>3.8936229944999998</c:v>
                </c:pt>
                <c:pt idx="1405">
                  <c:v>3.8936229940000002</c:v>
                </c:pt>
                <c:pt idx="1406">
                  <c:v>3.893315673</c:v>
                </c:pt>
                <c:pt idx="1407">
                  <c:v>3.8931620119999999</c:v>
                </c:pt>
                <c:pt idx="1408">
                  <c:v>3.8930083514999998</c:v>
                </c:pt>
                <c:pt idx="1409">
                  <c:v>3.8927009105000003</c:v>
                </c:pt>
                <c:pt idx="1410">
                  <c:v>3.8925472494999998</c:v>
                </c:pt>
                <c:pt idx="1411">
                  <c:v>3.8923935890000001</c:v>
                </c:pt>
                <c:pt idx="1412">
                  <c:v>3.8923935890000001</c:v>
                </c:pt>
                <c:pt idx="1413">
                  <c:v>3.8920862674999999</c:v>
                </c:pt>
                <c:pt idx="1414">
                  <c:v>3.8919326065000002</c:v>
                </c:pt>
                <c:pt idx="1415">
                  <c:v>3.8917789459999996</c:v>
                </c:pt>
                <c:pt idx="1416">
                  <c:v>3.8916252855</c:v>
                </c:pt>
                <c:pt idx="1417">
                  <c:v>3.891164303</c:v>
                </c:pt>
                <c:pt idx="1418">
                  <c:v>3.891164303</c:v>
                </c:pt>
                <c:pt idx="1419">
                  <c:v>3.8910106419999999</c:v>
                </c:pt>
                <c:pt idx="1420">
                  <c:v>3.8908569814999998</c:v>
                </c:pt>
                <c:pt idx="1421">
                  <c:v>3.8907033205000001</c:v>
                </c:pt>
                <c:pt idx="1422">
                  <c:v>3.8903959984999998</c:v>
                </c:pt>
                <c:pt idx="1423">
                  <c:v>3.8905496595</c:v>
                </c:pt>
                <c:pt idx="1424">
                  <c:v>3.8899350165</c:v>
                </c:pt>
                <c:pt idx="1425">
                  <c:v>3.8897813555000003</c:v>
                </c:pt>
                <c:pt idx="1426">
                  <c:v>3.8899350165</c:v>
                </c:pt>
                <c:pt idx="1427">
                  <c:v>3.8894740345000001</c:v>
                </c:pt>
                <c:pt idx="1428">
                  <c:v>3.8893203734999999</c:v>
                </c:pt>
                <c:pt idx="1429">
                  <c:v>3.8893203734999999</c:v>
                </c:pt>
                <c:pt idx="1430">
                  <c:v>3.8888592719999999</c:v>
                </c:pt>
                <c:pt idx="1431">
                  <c:v>3.888859391</c:v>
                </c:pt>
                <c:pt idx="1432">
                  <c:v>3.8887056109999998</c:v>
                </c:pt>
                <c:pt idx="1433">
                  <c:v>3.8883982899999996</c:v>
                </c:pt>
                <c:pt idx="1434">
                  <c:v>3.8883982895</c:v>
                </c:pt>
                <c:pt idx="1435">
                  <c:v>3.8882446289999999</c:v>
                </c:pt>
                <c:pt idx="1436">
                  <c:v>3.887783647</c:v>
                </c:pt>
                <c:pt idx="1437">
                  <c:v>3.887783647</c:v>
                </c:pt>
                <c:pt idx="1438">
                  <c:v>3.8876299859999999</c:v>
                </c:pt>
                <c:pt idx="1439">
                  <c:v>3.8876299859999999</c:v>
                </c:pt>
                <c:pt idx="1440">
                  <c:v>3.8871690035000004</c:v>
                </c:pt>
                <c:pt idx="1441">
                  <c:v>3.8870153424999998</c:v>
                </c:pt>
                <c:pt idx="1442">
                  <c:v>3.8868616820000002</c:v>
                </c:pt>
                <c:pt idx="1443">
                  <c:v>3.886708021</c:v>
                </c:pt>
                <c:pt idx="1444">
                  <c:v>3.886708021</c:v>
                </c:pt>
                <c:pt idx="1445">
                  <c:v>3.8864006995000002</c:v>
                </c:pt>
                <c:pt idx="1446">
                  <c:v>3.8862470385000001</c:v>
                </c:pt>
                <c:pt idx="1447">
                  <c:v>3.8859395980000002</c:v>
                </c:pt>
                <c:pt idx="1448">
                  <c:v>3.8857859374999997</c:v>
                </c:pt>
                <c:pt idx="1449">
                  <c:v>3.8854786155000003</c:v>
                </c:pt>
                <c:pt idx="1450">
                  <c:v>3.8856322765</c:v>
                </c:pt>
                <c:pt idx="1451">
                  <c:v>3.8853249549999997</c:v>
                </c:pt>
                <c:pt idx="1452">
                  <c:v>3.8850176335</c:v>
                </c:pt>
                <c:pt idx="1453">
                  <c:v>3.8850176335</c:v>
                </c:pt>
                <c:pt idx="1454">
                  <c:v>3.8848639724999998</c:v>
                </c:pt>
                <c:pt idx="1455">
                  <c:v>3.8847103120000002</c:v>
                </c:pt>
                <c:pt idx="1456">
                  <c:v>3.8844029904999999</c:v>
                </c:pt>
                <c:pt idx="1457">
                  <c:v>3.8845566514999996</c:v>
                </c:pt>
                <c:pt idx="1458">
                  <c:v>3.8840956689999997</c:v>
                </c:pt>
                <c:pt idx="1459">
                  <c:v>3.8837883474999999</c:v>
                </c:pt>
                <c:pt idx="1460">
                  <c:v>3.8837883474999999</c:v>
                </c:pt>
                <c:pt idx="1461">
                  <c:v>3.8834810255000001</c:v>
                </c:pt>
                <c:pt idx="1462">
                  <c:v>3.8831737039999998</c:v>
                </c:pt>
                <c:pt idx="1463">
                  <c:v>3.8833273645000004</c:v>
                </c:pt>
                <c:pt idx="1464">
                  <c:v>3.8828663825</c:v>
                </c:pt>
                <c:pt idx="1465">
                  <c:v>3.8827127214999999</c:v>
                </c:pt>
                <c:pt idx="1466">
                  <c:v>3.8825590610000003</c:v>
                </c:pt>
                <c:pt idx="1467">
                  <c:v>3.8825590610000003</c:v>
                </c:pt>
                <c:pt idx="1468">
                  <c:v>3.8822517395</c:v>
                </c:pt>
                <c:pt idx="1469">
                  <c:v>3.8820979595000003</c:v>
                </c:pt>
                <c:pt idx="1470">
                  <c:v>3.8819442985000001</c:v>
                </c:pt>
                <c:pt idx="1471">
                  <c:v>3.881790638</c:v>
                </c:pt>
                <c:pt idx="1472">
                  <c:v>3.8814833164999998</c:v>
                </c:pt>
                <c:pt idx="1473">
                  <c:v>3.8813296555000001</c:v>
                </c:pt>
                <c:pt idx="1474">
                  <c:v>3.881175995</c:v>
                </c:pt>
                <c:pt idx="1475">
                  <c:v>3.8810223339999999</c:v>
                </c:pt>
                <c:pt idx="1476">
                  <c:v>3.8807150124999996</c:v>
                </c:pt>
                <c:pt idx="1477">
                  <c:v>3.8805613514999999</c:v>
                </c:pt>
                <c:pt idx="1478">
                  <c:v>3.8804076910000003</c:v>
                </c:pt>
                <c:pt idx="1479">
                  <c:v>3.880561352</c:v>
                </c:pt>
                <c:pt idx="1480">
                  <c:v>3.8801003695</c:v>
                </c:pt>
                <c:pt idx="1481">
                  <c:v>3.8799467089999999</c:v>
                </c:pt>
                <c:pt idx="1482">
                  <c:v>3.8799467085000003</c:v>
                </c:pt>
                <c:pt idx="1483">
                  <c:v>3.8793320654999999</c:v>
                </c:pt>
                <c:pt idx="1484">
                  <c:v>3.8794857260000004</c:v>
                </c:pt>
                <c:pt idx="1485">
                  <c:v>3.8793320654999999</c:v>
                </c:pt>
                <c:pt idx="1486">
                  <c:v>3.8790246245000004</c:v>
                </c:pt>
                <c:pt idx="1487">
                  <c:v>3.8790246245000004</c:v>
                </c:pt>
                <c:pt idx="1488">
                  <c:v>3.8787173035000002</c:v>
                </c:pt>
                <c:pt idx="1489">
                  <c:v>3.8785636425000001</c:v>
                </c:pt>
                <c:pt idx="1490">
                  <c:v>3.8782563210000003</c:v>
                </c:pt>
                <c:pt idx="1491">
                  <c:v>3.8782563210000003</c:v>
                </c:pt>
                <c:pt idx="1492">
                  <c:v>3.8779489995</c:v>
                </c:pt>
                <c:pt idx="1493">
                  <c:v>3.8781026604999997</c:v>
                </c:pt>
                <c:pt idx="1494">
                  <c:v>3.8776416779999998</c:v>
                </c:pt>
                <c:pt idx="1495">
                  <c:v>3.8773343565</c:v>
                </c:pt>
                <c:pt idx="1496">
                  <c:v>3.8773343565</c:v>
                </c:pt>
                <c:pt idx="1497">
                  <c:v>3.8770270345000002</c:v>
                </c:pt>
                <c:pt idx="1498">
                  <c:v>3.8771806954999999</c:v>
                </c:pt>
                <c:pt idx="1499">
                  <c:v>3.8768733734999996</c:v>
                </c:pt>
                <c:pt idx="1500">
                  <c:v>3.8765660525000003</c:v>
                </c:pt>
                <c:pt idx="1501">
                  <c:v>3.8761050700000004</c:v>
                </c:pt>
                <c:pt idx="1502">
                  <c:v>3.8761050700000004</c:v>
                </c:pt>
                <c:pt idx="1503">
                  <c:v>3.8761050700000004</c:v>
                </c:pt>
                <c:pt idx="1504">
                  <c:v>3.8757977485000001</c:v>
                </c:pt>
                <c:pt idx="1505">
                  <c:v>3.8754904269999999</c:v>
                </c:pt>
                <c:pt idx="1506">
                  <c:v>3.875182986</c:v>
                </c:pt>
                <c:pt idx="1507">
                  <c:v>3.8754904269999999</c:v>
                </c:pt>
                <c:pt idx="1508">
                  <c:v>3.875182986</c:v>
                </c:pt>
                <c:pt idx="1509">
                  <c:v>3.8748756650000002</c:v>
                </c:pt>
                <c:pt idx="1510">
                  <c:v>3.8748756650000002</c:v>
                </c:pt>
                <c:pt idx="1511">
                  <c:v>3.8747220040000001</c:v>
                </c:pt>
                <c:pt idx="1512">
                  <c:v>3.874568343</c:v>
                </c:pt>
                <c:pt idx="1513">
                  <c:v>3.8744146825000003</c:v>
                </c:pt>
                <c:pt idx="1514">
                  <c:v>3.8741073610000001</c:v>
                </c:pt>
                <c:pt idx="1515">
                  <c:v>3.8741073610000001</c:v>
                </c:pt>
                <c:pt idx="1516">
                  <c:v>3.8739537005</c:v>
                </c:pt>
                <c:pt idx="1517">
                  <c:v>3.8738000394999998</c:v>
                </c:pt>
                <c:pt idx="1518">
                  <c:v>3.8734927175</c:v>
                </c:pt>
                <c:pt idx="1519">
                  <c:v>3.8730317355000001</c:v>
                </c:pt>
                <c:pt idx="1520">
                  <c:v>3.8728780745</c:v>
                </c:pt>
                <c:pt idx="1521">
                  <c:v>3.8728780745</c:v>
                </c:pt>
                <c:pt idx="1522">
                  <c:v>3.8725707529999998</c:v>
                </c:pt>
                <c:pt idx="1523">
                  <c:v>3.8725707529999998</c:v>
                </c:pt>
                <c:pt idx="1524">
                  <c:v>3.8725707529999998</c:v>
                </c:pt>
                <c:pt idx="1525">
                  <c:v>3.8721096514999997</c:v>
                </c:pt>
                <c:pt idx="1526">
                  <c:v>3.8719559905000001</c:v>
                </c:pt>
                <c:pt idx="1527">
                  <c:v>3.87180233</c:v>
                </c:pt>
                <c:pt idx="1528">
                  <c:v>3.8716486689999998</c:v>
                </c:pt>
                <c:pt idx="1529">
                  <c:v>3.8713413474999996</c:v>
                </c:pt>
                <c:pt idx="1530">
                  <c:v>3.8711876869999999</c:v>
                </c:pt>
                <c:pt idx="1531">
                  <c:v>3.8710340265000003</c:v>
                </c:pt>
                <c:pt idx="1532">
                  <c:v>3.8708803654999997</c:v>
                </c:pt>
                <c:pt idx="1533">
                  <c:v>3.8708803654999997</c:v>
                </c:pt>
                <c:pt idx="1534">
                  <c:v>3.870726705</c:v>
                </c:pt>
                <c:pt idx="1535">
                  <c:v>3.8704193834999998</c:v>
                </c:pt>
                <c:pt idx="1536">
                  <c:v>3.8702657225000001</c:v>
                </c:pt>
                <c:pt idx="1537">
                  <c:v>3.8699584004999998</c:v>
                </c:pt>
                <c:pt idx="1538">
                  <c:v>3.8698047400000002</c:v>
                </c:pt>
                <c:pt idx="1539">
                  <c:v>3.8698047395000001</c:v>
                </c:pt>
                <c:pt idx="1540">
                  <c:v>3.8693437575000003</c:v>
                </c:pt>
                <c:pt idx="1541">
                  <c:v>3.8693437575000003</c:v>
                </c:pt>
                <c:pt idx="1542">
                  <c:v>3.8691900964999997</c:v>
                </c:pt>
                <c:pt idx="1543">
                  <c:v>3.8688827755000004</c:v>
                </c:pt>
                <c:pt idx="1544">
                  <c:v>3.8687291144999998</c:v>
                </c:pt>
                <c:pt idx="1545">
                  <c:v>3.8687291144999998</c:v>
                </c:pt>
                <c:pt idx="1546">
                  <c:v>3.868421793</c:v>
                </c:pt>
                <c:pt idx="1547">
                  <c:v>3.8681143520000001</c:v>
                </c:pt>
                <c:pt idx="1548">
                  <c:v>3.8681143520000001</c:v>
                </c:pt>
                <c:pt idx="1549">
                  <c:v>3.8678070309999999</c:v>
                </c:pt>
                <c:pt idx="1550">
                  <c:v>3.8676533700000002</c:v>
                </c:pt>
                <c:pt idx="1551">
                  <c:v>3.8676533700000002</c:v>
                </c:pt>
                <c:pt idx="1552">
                  <c:v>3.8671923880000003</c:v>
                </c:pt>
                <c:pt idx="1553">
                  <c:v>3.8670387269999997</c:v>
                </c:pt>
                <c:pt idx="1554">
                  <c:v>3.866885066</c:v>
                </c:pt>
                <c:pt idx="1555">
                  <c:v>3.8670387269999997</c:v>
                </c:pt>
                <c:pt idx="1556">
                  <c:v>3.8665777444999998</c:v>
                </c:pt>
                <c:pt idx="1557">
                  <c:v>3.8662704225</c:v>
                </c:pt>
                <c:pt idx="1558">
                  <c:v>3.8662704229999996</c:v>
                </c:pt>
                <c:pt idx="1559">
                  <c:v>3.8659631010000002</c:v>
                </c:pt>
                <c:pt idx="1560">
                  <c:v>3.8659631010000002</c:v>
                </c:pt>
                <c:pt idx="1561">
                  <c:v>3.8658094405000001</c:v>
                </c:pt>
                <c:pt idx="1562">
                  <c:v>3.8655020000000002</c:v>
                </c:pt>
                <c:pt idx="1563">
                  <c:v>3.8653483389999996</c:v>
                </c:pt>
                <c:pt idx="1564">
                  <c:v>3.8651946785</c:v>
                </c:pt>
                <c:pt idx="1565">
                  <c:v>3.8648873564999997</c:v>
                </c:pt>
                <c:pt idx="1566">
                  <c:v>3.8648873564999997</c:v>
                </c:pt>
                <c:pt idx="1567">
                  <c:v>3.8647336960000001</c:v>
                </c:pt>
                <c:pt idx="1568">
                  <c:v>3.8644263744999998</c:v>
                </c:pt>
                <c:pt idx="1569">
                  <c:v>3.8644263744999998</c:v>
                </c:pt>
                <c:pt idx="1570">
                  <c:v>3.8639653924999999</c:v>
                </c:pt>
                <c:pt idx="1571">
                  <c:v>3.8639653924999999</c:v>
                </c:pt>
                <c:pt idx="1572">
                  <c:v>3.8638117315000002</c:v>
                </c:pt>
                <c:pt idx="1573">
                  <c:v>3.8638117315000002</c:v>
                </c:pt>
                <c:pt idx="1574">
                  <c:v>3.8631970884999998</c:v>
                </c:pt>
                <c:pt idx="1575">
                  <c:v>3.8633507495000003</c:v>
                </c:pt>
                <c:pt idx="1576">
                  <c:v>3.8630434275000001</c:v>
                </c:pt>
                <c:pt idx="1577">
                  <c:v>3.8627361054999998</c:v>
                </c:pt>
                <c:pt idx="1578">
                  <c:v>3.8627361054999998</c:v>
                </c:pt>
                <c:pt idx="1579">
                  <c:v>3.8625824450000001</c:v>
                </c:pt>
                <c:pt idx="1580">
                  <c:v>3.862428784</c:v>
                </c:pt>
                <c:pt idx="1581">
                  <c:v>3.8622751234999999</c:v>
                </c:pt>
                <c:pt idx="1582">
                  <c:v>3.8621214629999998</c:v>
                </c:pt>
                <c:pt idx="1583">
                  <c:v>3.8619678020000001</c:v>
                </c:pt>
                <c:pt idx="1584">
                  <c:v>3.8618141415</c:v>
                </c:pt>
                <c:pt idx="1585">
                  <c:v>3.86135304</c:v>
                </c:pt>
                <c:pt idx="1586">
                  <c:v>3.8613530395</c:v>
                </c:pt>
                <c:pt idx="1587">
                  <c:v>3.8611993789999999</c:v>
                </c:pt>
                <c:pt idx="1588">
                  <c:v>3.8607383970000004</c:v>
                </c:pt>
                <c:pt idx="1589">
                  <c:v>3.8608920575000001</c:v>
                </c:pt>
                <c:pt idx="1590">
                  <c:v>3.8605847359999999</c:v>
                </c:pt>
                <c:pt idx="1591">
                  <c:v>3.8602774145000001</c:v>
                </c:pt>
                <c:pt idx="1592">
                  <c:v>3.8602774145000001</c:v>
                </c:pt>
                <c:pt idx="1593">
                  <c:v>3.8601237534999999</c:v>
                </c:pt>
                <c:pt idx="1594">
                  <c:v>3.859662771</c:v>
                </c:pt>
                <c:pt idx="1595">
                  <c:v>3.8598164319999997</c:v>
                </c:pt>
                <c:pt idx="1596">
                  <c:v>3.8595091104999999</c:v>
                </c:pt>
                <c:pt idx="1597">
                  <c:v>3.8593554494999998</c:v>
                </c:pt>
                <c:pt idx="1598">
                  <c:v>3.8575115200000001</c:v>
                </c:pt>
                <c:pt idx="1599">
                  <c:v>3.8588944669999998</c:v>
                </c:pt>
                <c:pt idx="1600">
                  <c:v>3.8587408065000002</c:v>
                </c:pt>
                <c:pt idx="1601">
                  <c:v>3.8585870265</c:v>
                </c:pt>
                <c:pt idx="1602">
                  <c:v>3.8585870265</c:v>
                </c:pt>
                <c:pt idx="1603">
                  <c:v>3.8582797050000002</c:v>
                </c:pt>
                <c:pt idx="1604">
                  <c:v>3.8582797050000002</c:v>
                </c:pt>
                <c:pt idx="1605">
                  <c:v>3.8579723834999999</c:v>
                </c:pt>
                <c:pt idx="1606">
                  <c:v>3.8579723834999999</c:v>
                </c:pt>
                <c:pt idx="1607">
                  <c:v>3.8576650619999997</c:v>
                </c:pt>
                <c:pt idx="1608">
                  <c:v>3.8575114015</c:v>
                </c:pt>
                <c:pt idx="1609">
                  <c:v>3.8575114015</c:v>
                </c:pt>
                <c:pt idx="1610">
                  <c:v>3.8572040799999998</c:v>
                </c:pt>
                <c:pt idx="1611">
                  <c:v>3.8572040794999998</c:v>
                </c:pt>
                <c:pt idx="1612">
                  <c:v>3.8567430974999999</c:v>
                </c:pt>
                <c:pt idx="1613">
                  <c:v>3.8567430974999999</c:v>
                </c:pt>
                <c:pt idx="1614">
                  <c:v>3.8564357755000001</c:v>
                </c:pt>
                <c:pt idx="1615">
                  <c:v>3.8559747930000001</c:v>
                </c:pt>
                <c:pt idx="1616">
                  <c:v>3.8558211325</c:v>
                </c:pt>
                <c:pt idx="1617">
                  <c:v>3.8558211325</c:v>
                </c:pt>
                <c:pt idx="1618">
                  <c:v>3.8555138109999998</c:v>
                </c:pt>
                <c:pt idx="1619">
                  <c:v>3.8555138109999998</c:v>
                </c:pt>
                <c:pt idx="1620">
                  <c:v>3.8553601500000001</c:v>
                </c:pt>
                <c:pt idx="1621">
                  <c:v>3.8552064895</c:v>
                </c:pt>
                <c:pt idx="1622">
                  <c:v>3.8548991680000002</c:v>
                </c:pt>
                <c:pt idx="1623">
                  <c:v>3.8548991680000002</c:v>
                </c:pt>
                <c:pt idx="1624">
                  <c:v>3.854745388</c:v>
                </c:pt>
                <c:pt idx="1625">
                  <c:v>3.8542844059999997</c:v>
                </c:pt>
                <c:pt idx="1626">
                  <c:v>3.8542844059999997</c:v>
                </c:pt>
                <c:pt idx="1627">
                  <c:v>3.854130745</c:v>
                </c:pt>
                <c:pt idx="1628">
                  <c:v>3.8539770840000003</c:v>
                </c:pt>
                <c:pt idx="1629">
                  <c:v>3.8536697630000001</c:v>
                </c:pt>
                <c:pt idx="1630">
                  <c:v>3.8535161019999999</c:v>
                </c:pt>
                <c:pt idx="1631">
                  <c:v>3.8533624409999998</c:v>
                </c:pt>
                <c:pt idx="1632">
                  <c:v>3.8532087805000002</c:v>
                </c:pt>
                <c:pt idx="1633">
                  <c:v>3.8532087805000002</c:v>
                </c:pt>
                <c:pt idx="1634">
                  <c:v>3.8529014584999999</c:v>
                </c:pt>
                <c:pt idx="1635">
                  <c:v>3.8525941370000001</c:v>
                </c:pt>
                <c:pt idx="1636">
                  <c:v>3.8524404759999999</c:v>
                </c:pt>
                <c:pt idx="1637">
                  <c:v>3.8522868155000003</c:v>
                </c:pt>
                <c:pt idx="1638">
                  <c:v>3.8521331549999998</c:v>
                </c:pt>
                <c:pt idx="1639">
                  <c:v>3.8516720534999997</c:v>
                </c:pt>
                <c:pt idx="1640">
                  <c:v>3.8516720534999997</c:v>
                </c:pt>
                <c:pt idx="1641">
                  <c:v>3.8516720534999997</c:v>
                </c:pt>
                <c:pt idx="1642">
                  <c:v>3.8512110709999998</c:v>
                </c:pt>
                <c:pt idx="1643">
                  <c:v>3.8512110709999998</c:v>
                </c:pt>
                <c:pt idx="1644">
                  <c:v>3.8509037495</c:v>
                </c:pt>
                <c:pt idx="1645">
                  <c:v>3.8505964280000002</c:v>
                </c:pt>
                <c:pt idx="1646">
                  <c:v>3.8507500889999999</c:v>
                </c:pt>
                <c:pt idx="1647">
                  <c:v>3.8505964280000002</c:v>
                </c:pt>
                <c:pt idx="1648">
                  <c:v>3.8504427670000001</c:v>
                </c:pt>
                <c:pt idx="1649">
                  <c:v>3.8501354459999999</c:v>
                </c:pt>
                <c:pt idx="1650">
                  <c:v>3.8501354455000003</c:v>
                </c:pt>
                <c:pt idx="1651">
                  <c:v>3.8499817849999998</c:v>
                </c:pt>
                <c:pt idx="1652">
                  <c:v>3.8495208024999998</c:v>
                </c:pt>
                <c:pt idx="1653">
                  <c:v>3.8493671415000001</c:v>
                </c:pt>
                <c:pt idx="1654">
                  <c:v>3.8493671415000001</c:v>
                </c:pt>
                <c:pt idx="1655">
                  <c:v>3.8489061590000002</c:v>
                </c:pt>
                <c:pt idx="1656">
                  <c:v>3.8489061595000003</c:v>
                </c:pt>
                <c:pt idx="1657">
                  <c:v>3.8487524984999997</c:v>
                </c:pt>
                <c:pt idx="1658">
                  <c:v>3.8485988375</c:v>
                </c:pt>
                <c:pt idx="1659">
                  <c:v>3.8484451770000003</c:v>
                </c:pt>
                <c:pt idx="1660">
                  <c:v>3.8481378555000001</c:v>
                </c:pt>
                <c:pt idx="1661">
                  <c:v>3.8481378555000001</c:v>
                </c:pt>
                <c:pt idx="1662">
                  <c:v>3.8478304149999998</c:v>
                </c:pt>
                <c:pt idx="1663">
                  <c:v>3.8478304149999998</c:v>
                </c:pt>
                <c:pt idx="1664">
                  <c:v>3.8476767540000001</c:v>
                </c:pt>
                <c:pt idx="1665">
                  <c:v>3.8473694324999999</c:v>
                </c:pt>
                <c:pt idx="1666">
                  <c:v>3.8472157715000002</c:v>
                </c:pt>
                <c:pt idx="1667">
                  <c:v>3.8467547895000003</c:v>
                </c:pt>
                <c:pt idx="1668">
                  <c:v>3.8469084505</c:v>
                </c:pt>
                <c:pt idx="1669">
                  <c:v>3.846447468</c:v>
                </c:pt>
                <c:pt idx="1670">
                  <c:v>3.8466011289999997</c:v>
                </c:pt>
                <c:pt idx="1671">
                  <c:v>3.8462938070000003</c:v>
                </c:pt>
                <c:pt idx="1672">
                  <c:v>3.8458328245</c:v>
                </c:pt>
                <c:pt idx="1673">
                  <c:v>3.8456791639999999</c:v>
                </c:pt>
                <c:pt idx="1674">
                  <c:v>3.8456791639999999</c:v>
                </c:pt>
                <c:pt idx="1675">
                  <c:v>3.8455255030000002</c:v>
                </c:pt>
                <c:pt idx="1676">
                  <c:v>3.8453718419999996</c:v>
                </c:pt>
                <c:pt idx="1677">
                  <c:v>3.8450645210000003</c:v>
                </c:pt>
                <c:pt idx="1678">
                  <c:v>3.8450645210000003</c:v>
                </c:pt>
                <c:pt idx="1679">
                  <c:v>3.8449107410000001</c:v>
                </c:pt>
                <c:pt idx="1680">
                  <c:v>3.8446034189999998</c:v>
                </c:pt>
                <c:pt idx="1681">
                  <c:v>3.8446034195000003</c:v>
                </c:pt>
                <c:pt idx="1682">
                  <c:v>3.8442960975</c:v>
                </c:pt>
                <c:pt idx="1683">
                  <c:v>3.8441424370000004</c:v>
                </c:pt>
                <c:pt idx="1684">
                  <c:v>3.8438351155000001</c:v>
                </c:pt>
                <c:pt idx="1685">
                  <c:v>3.8436814545</c:v>
                </c:pt>
                <c:pt idx="1686">
                  <c:v>3.8438351155000001</c:v>
                </c:pt>
                <c:pt idx="1687">
                  <c:v>3.8432204725000001</c:v>
                </c:pt>
                <c:pt idx="1688">
                  <c:v>3.8432204725000001</c:v>
                </c:pt>
                <c:pt idx="1689">
                  <c:v>3.843066812</c:v>
                </c:pt>
                <c:pt idx="1690">
                  <c:v>3.8427594904999998</c:v>
                </c:pt>
                <c:pt idx="1691">
                  <c:v>3.8427594904999998</c:v>
                </c:pt>
                <c:pt idx="1692">
                  <c:v>3.8426058295000001</c:v>
                </c:pt>
                <c:pt idx="1693">
                  <c:v>3.8422985074999998</c:v>
                </c:pt>
                <c:pt idx="1694">
                  <c:v>3.8421448465000001</c:v>
                </c:pt>
                <c:pt idx="1695">
                  <c:v>3.841991186</c:v>
                </c:pt>
                <c:pt idx="1696">
                  <c:v>3.8418375254999999</c:v>
                </c:pt>
                <c:pt idx="1697">
                  <c:v>3.8416838645000002</c:v>
                </c:pt>
                <c:pt idx="1698">
                  <c:v>3.8415302034999996</c:v>
                </c:pt>
                <c:pt idx="1699">
                  <c:v>3.841376543</c:v>
                </c:pt>
                <c:pt idx="1700">
                  <c:v>3.8412228825000003</c:v>
                </c:pt>
                <c:pt idx="1701">
                  <c:v>3.8407617810000003</c:v>
                </c:pt>
                <c:pt idx="1702">
                  <c:v>3.8406081199999997</c:v>
                </c:pt>
                <c:pt idx="1703">
                  <c:v>3.8406081199999997</c:v>
                </c:pt>
                <c:pt idx="1704">
                  <c:v>3.8403007984999999</c:v>
                </c:pt>
                <c:pt idx="1705">
                  <c:v>3.8401471374999998</c:v>
                </c:pt>
                <c:pt idx="1706">
                  <c:v>3.8399934770000002</c:v>
                </c:pt>
                <c:pt idx="1707">
                  <c:v>3.8398398165000001</c:v>
                </c:pt>
                <c:pt idx="1708">
                  <c:v>3.8396861554999999</c:v>
                </c:pt>
                <c:pt idx="1709">
                  <c:v>3.8396861554999999</c:v>
                </c:pt>
                <c:pt idx="1710">
                  <c:v>3.839225173</c:v>
                </c:pt>
                <c:pt idx="1711">
                  <c:v>3.8390715125000003</c:v>
                </c:pt>
                <c:pt idx="1712">
                  <c:v>3.8387641910000001</c:v>
                </c:pt>
                <c:pt idx="1713">
                  <c:v>3.8384568689999998</c:v>
                </c:pt>
                <c:pt idx="1714">
                  <c:v>3.8386105294999999</c:v>
                </c:pt>
                <c:pt idx="1715">
                  <c:v>3.8383032080000001</c:v>
                </c:pt>
                <c:pt idx="1716">
                  <c:v>3.8379957674999998</c:v>
                </c:pt>
                <c:pt idx="1717">
                  <c:v>3.8379957674999998</c:v>
                </c:pt>
                <c:pt idx="1718">
                  <c:v>3.8379957674999998</c:v>
                </c:pt>
                <c:pt idx="1719">
                  <c:v>3.837688446</c:v>
                </c:pt>
                <c:pt idx="1720">
                  <c:v>3.8375347854999999</c:v>
                </c:pt>
                <c:pt idx="1721">
                  <c:v>3.8372274634999997</c:v>
                </c:pt>
                <c:pt idx="1722">
                  <c:v>3.837073803</c:v>
                </c:pt>
                <c:pt idx="1723">
                  <c:v>3.837073803</c:v>
                </c:pt>
                <c:pt idx="1724">
                  <c:v>3.8367664814999998</c:v>
                </c:pt>
                <c:pt idx="1725">
                  <c:v>3.83645916</c:v>
                </c:pt>
                <c:pt idx="1726">
                  <c:v>3.83645916</c:v>
                </c:pt>
                <c:pt idx="1727">
                  <c:v>3.8363054994999999</c:v>
                </c:pt>
                <c:pt idx="1728">
                  <c:v>3.8361518385000002</c:v>
                </c:pt>
                <c:pt idx="1729">
                  <c:v>3.8359981775000001</c:v>
                </c:pt>
                <c:pt idx="1730">
                  <c:v>3.8356908555000002</c:v>
                </c:pt>
                <c:pt idx="1731">
                  <c:v>3.8355371949999997</c:v>
                </c:pt>
                <c:pt idx="1732">
                  <c:v>3.8353835345</c:v>
                </c:pt>
                <c:pt idx="1733">
                  <c:v>3.8352298735000003</c:v>
                </c:pt>
                <c:pt idx="1734">
                  <c:v>3.8350762124999997</c:v>
                </c:pt>
                <c:pt idx="1735">
                  <c:v>3.8347688915</c:v>
                </c:pt>
                <c:pt idx="1736">
                  <c:v>3.8347688915</c:v>
                </c:pt>
                <c:pt idx="1737">
                  <c:v>3.8344615695000002</c:v>
                </c:pt>
                <c:pt idx="1738">
                  <c:v>3.8343077895</c:v>
                </c:pt>
                <c:pt idx="1739">
                  <c:v>3.8341541289999999</c:v>
                </c:pt>
                <c:pt idx="1740">
                  <c:v>3.8341541289999999</c:v>
                </c:pt>
                <c:pt idx="1741">
                  <c:v>3.8338468075000001</c:v>
                </c:pt>
                <c:pt idx="1742">
                  <c:v>3.8336931464999999</c:v>
                </c:pt>
                <c:pt idx="1743">
                  <c:v>3.8332321645</c:v>
                </c:pt>
                <c:pt idx="1744">
                  <c:v>3.8330785040000004</c:v>
                </c:pt>
                <c:pt idx="1745">
                  <c:v>3.8329248429999998</c:v>
                </c:pt>
                <c:pt idx="1746">
                  <c:v>3.8329248429999998</c:v>
                </c:pt>
                <c:pt idx="1747">
                  <c:v>3.8327711820000001</c:v>
                </c:pt>
                <c:pt idx="1748">
                  <c:v>3.8324638604999999</c:v>
                </c:pt>
                <c:pt idx="1749">
                  <c:v>3.8321565389999996</c:v>
                </c:pt>
                <c:pt idx="1750">
                  <c:v>3.8321565385</c:v>
                </c:pt>
                <c:pt idx="1751">
                  <c:v>3.8318492174999998</c:v>
                </c:pt>
                <c:pt idx="1752">
                  <c:v>3.8316955564999997</c:v>
                </c:pt>
                <c:pt idx="1753">
                  <c:v>3.8316955564999997</c:v>
                </c:pt>
                <c:pt idx="1754">
                  <c:v>3.8315418960000001</c:v>
                </c:pt>
                <c:pt idx="1755">
                  <c:v>3.8312344549999997</c:v>
                </c:pt>
                <c:pt idx="1756">
                  <c:v>3.8309271334999999</c:v>
                </c:pt>
                <c:pt idx="1757">
                  <c:v>3.8307734724999998</c:v>
                </c:pt>
                <c:pt idx="1758">
                  <c:v>3.8306198120000001</c:v>
                </c:pt>
                <c:pt idx="1759">
                  <c:v>3.8306198120000001</c:v>
                </c:pt>
                <c:pt idx="1760">
                  <c:v>3.8304661515</c:v>
                </c:pt>
                <c:pt idx="1761">
                  <c:v>3.8301588295000002</c:v>
                </c:pt>
                <c:pt idx="1762">
                  <c:v>3.8301588295000002</c:v>
                </c:pt>
                <c:pt idx="1763">
                  <c:v>3.8298515085</c:v>
                </c:pt>
                <c:pt idx="1764">
                  <c:v>3.8295441864999997</c:v>
                </c:pt>
                <c:pt idx="1765">
                  <c:v>3.8295441864999997</c:v>
                </c:pt>
                <c:pt idx="1766">
                  <c:v>3.8292368655</c:v>
                </c:pt>
                <c:pt idx="1767">
                  <c:v>3.8292368655</c:v>
                </c:pt>
                <c:pt idx="1768">
                  <c:v>3.8289295435000001</c:v>
                </c:pt>
                <c:pt idx="1769">
                  <c:v>3.8287758825</c:v>
                </c:pt>
                <c:pt idx="1770">
                  <c:v>3.8287758825</c:v>
                </c:pt>
                <c:pt idx="1771">
                  <c:v>3.8284685610000002</c:v>
                </c:pt>
                <c:pt idx="1772">
                  <c:v>3.8281612395</c:v>
                </c:pt>
                <c:pt idx="1773">
                  <c:v>3.8280075785000003</c:v>
                </c:pt>
                <c:pt idx="1774">
                  <c:v>3.8280075785000003</c:v>
                </c:pt>
                <c:pt idx="1775">
                  <c:v>3.8277002575000001</c:v>
                </c:pt>
                <c:pt idx="1776">
                  <c:v>3.8272391560000001</c:v>
                </c:pt>
                <c:pt idx="1777">
                  <c:v>3.8273928164999997</c:v>
                </c:pt>
                <c:pt idx="1778">
                  <c:v>3.8270854949999999</c:v>
                </c:pt>
                <c:pt idx="1779">
                  <c:v>3.8269318344999999</c:v>
                </c:pt>
                <c:pt idx="1780">
                  <c:v>3.8267781735000002</c:v>
                </c:pt>
                <c:pt idx="1781">
                  <c:v>3.8266245129999996</c:v>
                </c:pt>
                <c:pt idx="1782">
                  <c:v>3.8263171910000002</c:v>
                </c:pt>
                <c:pt idx="1783">
                  <c:v>3.8263171910000002</c:v>
                </c:pt>
                <c:pt idx="1784">
                  <c:v>3.82600987</c:v>
                </c:pt>
                <c:pt idx="1785">
                  <c:v>3.8258562089999999</c:v>
                </c:pt>
                <c:pt idx="1786">
                  <c:v>3.8258562089999999</c:v>
                </c:pt>
                <c:pt idx="1787">
                  <c:v>3.8255488875000001</c:v>
                </c:pt>
                <c:pt idx="1788">
                  <c:v>3.8255488875000001</c:v>
                </c:pt>
                <c:pt idx="1789">
                  <c:v>3.824934244</c:v>
                </c:pt>
                <c:pt idx="1790">
                  <c:v>3.824934244</c:v>
                </c:pt>
                <c:pt idx="1791">
                  <c:v>3.824934244</c:v>
                </c:pt>
                <c:pt idx="1792">
                  <c:v>3.8247805834999999</c:v>
                </c:pt>
                <c:pt idx="1793">
                  <c:v>3.8244732615000001</c:v>
                </c:pt>
                <c:pt idx="1794">
                  <c:v>3.8243194814999999</c:v>
                </c:pt>
                <c:pt idx="1795">
                  <c:v>3.8240121604999997</c:v>
                </c:pt>
                <c:pt idx="1796">
                  <c:v>3.8238584995</c:v>
                </c:pt>
                <c:pt idx="1797">
                  <c:v>3.8238584995</c:v>
                </c:pt>
                <c:pt idx="1798">
                  <c:v>3.8237048385000003</c:v>
                </c:pt>
                <c:pt idx="1799">
                  <c:v>3.8232438565</c:v>
                </c:pt>
                <c:pt idx="1800">
                  <c:v>3.8233975175000001</c:v>
                </c:pt>
                <c:pt idx="1801">
                  <c:v>3.8227828744999997</c:v>
                </c:pt>
                <c:pt idx="1802">
                  <c:v>3.8227828744999997</c:v>
                </c:pt>
                <c:pt idx="1803">
                  <c:v>3.8224755525000003</c:v>
                </c:pt>
                <c:pt idx="1804">
                  <c:v>3.8224755525000003</c:v>
                </c:pt>
                <c:pt idx="1805">
                  <c:v>3.8221682315000001</c:v>
                </c:pt>
                <c:pt idx="1806">
                  <c:v>3.8221682315000001</c:v>
                </c:pt>
                <c:pt idx="1807">
                  <c:v>3.8218609094999998</c:v>
                </c:pt>
                <c:pt idx="1808">
                  <c:v>3.8217072485000001</c:v>
                </c:pt>
                <c:pt idx="1809">
                  <c:v>3.8217072485000001</c:v>
                </c:pt>
                <c:pt idx="1810">
                  <c:v>3.8213999269999999</c:v>
                </c:pt>
                <c:pt idx="1811">
                  <c:v>3.8212462665000002</c:v>
                </c:pt>
                <c:pt idx="1812">
                  <c:v>3.8212462665000002</c:v>
                </c:pt>
                <c:pt idx="1813">
                  <c:v>3.820938945</c:v>
                </c:pt>
                <c:pt idx="1814">
                  <c:v>3.8206315040000001</c:v>
                </c:pt>
                <c:pt idx="1815">
                  <c:v>3.8203241825000003</c:v>
                </c:pt>
                <c:pt idx="1816">
                  <c:v>3.8204778429999999</c:v>
                </c:pt>
                <c:pt idx="1817">
                  <c:v>3.8201705215000001</c:v>
                </c:pt>
                <c:pt idx="1818">
                  <c:v>3.8201705219999997</c:v>
                </c:pt>
                <c:pt idx="1819">
                  <c:v>3.8197095394999998</c:v>
                </c:pt>
                <c:pt idx="1820">
                  <c:v>3.8195558790000002</c:v>
                </c:pt>
                <c:pt idx="1821">
                  <c:v>3.819402218</c:v>
                </c:pt>
                <c:pt idx="1822">
                  <c:v>3.8192485574999999</c:v>
                </c:pt>
                <c:pt idx="1823">
                  <c:v>3.8190948960000002</c:v>
                </c:pt>
                <c:pt idx="1824">
                  <c:v>3.8189412355000001</c:v>
                </c:pt>
                <c:pt idx="1825">
                  <c:v>3.8189412355000001</c:v>
                </c:pt>
                <c:pt idx="1826">
                  <c:v>3.8186339139999999</c:v>
                </c:pt>
                <c:pt idx="1827">
                  <c:v>3.8183265925000001</c:v>
                </c:pt>
                <c:pt idx="1828">
                  <c:v>3.8181729314999999</c:v>
                </c:pt>
                <c:pt idx="1829">
                  <c:v>3.8178656100000001</c:v>
                </c:pt>
                <c:pt idx="1830">
                  <c:v>3.8178656100000001</c:v>
                </c:pt>
                <c:pt idx="1831">
                  <c:v>3.8178656100000001</c:v>
                </c:pt>
                <c:pt idx="1832">
                  <c:v>3.8174046275000002</c:v>
                </c:pt>
                <c:pt idx="1833">
                  <c:v>3.8174046275000002</c:v>
                </c:pt>
                <c:pt idx="1834">
                  <c:v>3.8170971869999999</c:v>
                </c:pt>
                <c:pt idx="1835">
                  <c:v>3.8169435265000002</c:v>
                </c:pt>
                <c:pt idx="1836">
                  <c:v>3.8166362045</c:v>
                </c:pt>
                <c:pt idx="1837">
                  <c:v>3.816636205</c:v>
                </c:pt>
                <c:pt idx="1838">
                  <c:v>3.8163288834999998</c:v>
                </c:pt>
                <c:pt idx="1839">
                  <c:v>3.8161752225000001</c:v>
                </c:pt>
                <c:pt idx="1840">
                  <c:v>3.8158679009999998</c:v>
                </c:pt>
                <c:pt idx="1841">
                  <c:v>3.8157142405000002</c:v>
                </c:pt>
                <c:pt idx="1842">
                  <c:v>3.8157142405000002</c:v>
                </c:pt>
                <c:pt idx="1843">
                  <c:v>3.8154069184999999</c:v>
                </c:pt>
                <c:pt idx="1844">
                  <c:v>3.8154069184999999</c:v>
                </c:pt>
                <c:pt idx="1845">
                  <c:v>3.814945936</c:v>
                </c:pt>
                <c:pt idx="1846">
                  <c:v>3.8150995964999996</c:v>
                </c:pt>
                <c:pt idx="1847">
                  <c:v>3.814945936</c:v>
                </c:pt>
                <c:pt idx="1848">
                  <c:v>3.8144849535000001</c:v>
                </c:pt>
                <c:pt idx="1849">
                  <c:v>3.814331293</c:v>
                </c:pt>
                <c:pt idx="1850">
                  <c:v>3.814331293</c:v>
                </c:pt>
                <c:pt idx="1851">
                  <c:v>3.8140239715000002</c:v>
                </c:pt>
                <c:pt idx="1852">
                  <c:v>3.8138703105</c:v>
                </c:pt>
                <c:pt idx="1853">
                  <c:v>3.8135628700000002</c:v>
                </c:pt>
                <c:pt idx="1854">
                  <c:v>3.8138703105</c:v>
                </c:pt>
                <c:pt idx="1855">
                  <c:v>3.8135628700000002</c:v>
                </c:pt>
                <c:pt idx="1856">
                  <c:v>3.8132555484999999</c:v>
                </c:pt>
                <c:pt idx="1857">
                  <c:v>3.8127945665</c:v>
                </c:pt>
                <c:pt idx="1858">
                  <c:v>3.8126409055000003</c:v>
                </c:pt>
                <c:pt idx="1859">
                  <c:v>3.8124872444999998</c:v>
                </c:pt>
                <c:pt idx="1860">
                  <c:v>3.8124872444999998</c:v>
                </c:pt>
                <c:pt idx="1861">
                  <c:v>3.8123335840000001</c:v>
                </c:pt>
                <c:pt idx="1862">
                  <c:v>3.8120262624999999</c:v>
                </c:pt>
                <c:pt idx="1863">
                  <c:v>3.8118726015000002</c:v>
                </c:pt>
                <c:pt idx="1864">
                  <c:v>3.8118726015000002</c:v>
                </c:pt>
                <c:pt idx="1865">
                  <c:v>3.8117189405</c:v>
                </c:pt>
                <c:pt idx="1866">
                  <c:v>3.8115652794999999</c:v>
                </c:pt>
                <c:pt idx="1867">
                  <c:v>3.8114116190000003</c:v>
                </c:pt>
                <c:pt idx="1868">
                  <c:v>3.8111042975</c:v>
                </c:pt>
                <c:pt idx="1869">
                  <c:v>3.8107969759999998</c:v>
                </c:pt>
                <c:pt idx="1870">
                  <c:v>3.810643196</c:v>
                </c:pt>
                <c:pt idx="1871">
                  <c:v>3.810643196</c:v>
                </c:pt>
                <c:pt idx="1872">
                  <c:v>3.8103358744999998</c:v>
                </c:pt>
                <c:pt idx="1873">
                  <c:v>3.8101822135000001</c:v>
                </c:pt>
                <c:pt idx="1874">
                  <c:v>3.8097212315000002</c:v>
                </c:pt>
                <c:pt idx="1875">
                  <c:v>3.8097212315000002</c:v>
                </c:pt>
                <c:pt idx="1876">
                  <c:v>3.8095675704999996</c:v>
                </c:pt>
                <c:pt idx="1877">
                  <c:v>3.80941391</c:v>
                </c:pt>
                <c:pt idx="1878">
                  <c:v>3.8095675704999996</c:v>
                </c:pt>
                <c:pt idx="1879">
                  <c:v>3.8089529280000001</c:v>
                </c:pt>
                <c:pt idx="1880">
                  <c:v>3.8087992669999999</c:v>
                </c:pt>
                <c:pt idx="1881">
                  <c:v>3.8086456064999998</c:v>
                </c:pt>
                <c:pt idx="1882">
                  <c:v>3.8083382845</c:v>
                </c:pt>
                <c:pt idx="1883">
                  <c:v>3.8083382845</c:v>
                </c:pt>
                <c:pt idx="1884">
                  <c:v>3.8081846234999999</c:v>
                </c:pt>
                <c:pt idx="1885">
                  <c:v>3.8080309630000002</c:v>
                </c:pt>
                <c:pt idx="1886">
                  <c:v>3.8078773020000001</c:v>
                </c:pt>
                <c:pt idx="1887">
                  <c:v>3.8078773020000001</c:v>
                </c:pt>
                <c:pt idx="1888">
                  <c:v>3.8075699805000003</c:v>
                </c:pt>
                <c:pt idx="1889">
                  <c:v>3.807262659</c:v>
                </c:pt>
                <c:pt idx="1890">
                  <c:v>3.8071088790000003</c:v>
                </c:pt>
                <c:pt idx="1891">
                  <c:v>3.8069552185000002</c:v>
                </c:pt>
                <c:pt idx="1892">
                  <c:v>3.8069552185000002</c:v>
                </c:pt>
                <c:pt idx="1893">
                  <c:v>3.8064942359999998</c:v>
                </c:pt>
                <c:pt idx="1894">
                  <c:v>3.8061869145</c:v>
                </c:pt>
                <c:pt idx="1895">
                  <c:v>3.8060332534999999</c:v>
                </c:pt>
                <c:pt idx="1896">
                  <c:v>3.8058795930000002</c:v>
                </c:pt>
                <c:pt idx="1897">
                  <c:v>3.8058795930000002</c:v>
                </c:pt>
                <c:pt idx="1898">
                  <c:v>3.8057259325000001</c:v>
                </c:pt>
                <c:pt idx="1899">
                  <c:v>3.8052649499999998</c:v>
                </c:pt>
                <c:pt idx="1900">
                  <c:v>3.8051112895000001</c:v>
                </c:pt>
                <c:pt idx="1901">
                  <c:v>3.8052649499999998</c:v>
                </c:pt>
                <c:pt idx="1902">
                  <c:v>3.8051112895000001</c:v>
                </c:pt>
                <c:pt idx="1903">
                  <c:v>3.8048039674999998</c:v>
                </c:pt>
                <c:pt idx="1904">
                  <c:v>3.8044966455</c:v>
                </c:pt>
                <c:pt idx="1905">
                  <c:v>3.8044966455</c:v>
                </c:pt>
                <c:pt idx="1906">
                  <c:v>3.8041893244999998</c:v>
                </c:pt>
                <c:pt idx="1907">
                  <c:v>3.8038820025</c:v>
                </c:pt>
                <c:pt idx="1908">
                  <c:v>3.8038820025</c:v>
                </c:pt>
                <c:pt idx="1909">
                  <c:v>3.8035745620000001</c:v>
                </c:pt>
                <c:pt idx="1910">
                  <c:v>3.8037283420000003</c:v>
                </c:pt>
                <c:pt idx="1911">
                  <c:v>3.8034209015</c:v>
                </c:pt>
                <c:pt idx="1912">
                  <c:v>3.8031135799999998</c:v>
                </c:pt>
                <c:pt idx="1913">
                  <c:v>3.8029599190000001</c:v>
                </c:pt>
                <c:pt idx="1914">
                  <c:v>3.8028062585</c:v>
                </c:pt>
                <c:pt idx="1915">
                  <c:v>3.8023452760000001</c:v>
                </c:pt>
                <c:pt idx="1916">
                  <c:v>3.8023452760000001</c:v>
                </c:pt>
                <c:pt idx="1917">
                  <c:v>3.8023452760000001</c:v>
                </c:pt>
                <c:pt idx="1918">
                  <c:v>3.8020379545000003</c:v>
                </c:pt>
                <c:pt idx="1919">
                  <c:v>3.8020379545000003</c:v>
                </c:pt>
                <c:pt idx="1920">
                  <c:v>3.8015769725000004</c:v>
                </c:pt>
                <c:pt idx="1921">
                  <c:v>3.8015769725000004</c:v>
                </c:pt>
                <c:pt idx="1922">
                  <c:v>3.8012696505000001</c:v>
                </c:pt>
                <c:pt idx="1923">
                  <c:v>3.8012696505000001</c:v>
                </c:pt>
                <c:pt idx="1924">
                  <c:v>3.8011159895</c:v>
                </c:pt>
                <c:pt idx="1925">
                  <c:v>3.800655007</c:v>
                </c:pt>
                <c:pt idx="1926">
                  <c:v>3.8005013464999999</c:v>
                </c:pt>
                <c:pt idx="1927">
                  <c:v>3.8003475665000002</c:v>
                </c:pt>
                <c:pt idx="1928">
                  <c:v>3.8001939055</c:v>
                </c:pt>
                <c:pt idx="1929">
                  <c:v>3.8001939055</c:v>
                </c:pt>
                <c:pt idx="1930">
                  <c:v>3.7997329234999997</c:v>
                </c:pt>
                <c:pt idx="1931">
                  <c:v>3.7997329234999997</c:v>
                </c:pt>
                <c:pt idx="1932">
                  <c:v>3.7992719414999998</c:v>
                </c:pt>
                <c:pt idx="1933">
                  <c:v>3.7992719414999998</c:v>
                </c:pt>
                <c:pt idx="1934">
                  <c:v>3.7992719414999998</c:v>
                </c:pt>
                <c:pt idx="1935">
                  <c:v>3.7988109589999999</c:v>
                </c:pt>
                <c:pt idx="1936">
                  <c:v>3.7989646195</c:v>
                </c:pt>
                <c:pt idx="1937">
                  <c:v>3.7986572980000002</c:v>
                </c:pt>
                <c:pt idx="1938">
                  <c:v>3.7988109589999999</c:v>
                </c:pt>
                <c:pt idx="1939">
                  <c:v>3.7981963155000003</c:v>
                </c:pt>
                <c:pt idx="1940">
                  <c:v>3.7980426550000002</c:v>
                </c:pt>
                <c:pt idx="1941">
                  <c:v>3.7980426550000002</c:v>
                </c:pt>
                <c:pt idx="1942">
                  <c:v>3.7975816724999998</c:v>
                </c:pt>
                <c:pt idx="1943">
                  <c:v>3.7975816724999998</c:v>
                </c:pt>
                <c:pt idx="1944">
                  <c:v>3.7974280115000001</c:v>
                </c:pt>
                <c:pt idx="1945">
                  <c:v>3.7971206904999999</c:v>
                </c:pt>
                <c:pt idx="1946">
                  <c:v>3.7971206904999999</c:v>
                </c:pt>
                <c:pt idx="1947">
                  <c:v>3.7968133689999997</c:v>
                </c:pt>
                <c:pt idx="1948">
                  <c:v>3.7968133685000001</c:v>
                </c:pt>
                <c:pt idx="1949">
                  <c:v>3.7965059280000002</c:v>
                </c:pt>
                <c:pt idx="1950">
                  <c:v>3.7961986065</c:v>
                </c:pt>
                <c:pt idx="1951">
                  <c:v>3.7961986065</c:v>
                </c:pt>
                <c:pt idx="1952">
                  <c:v>3.7960449455000003</c:v>
                </c:pt>
                <c:pt idx="1953">
                  <c:v>3.795737624</c:v>
                </c:pt>
                <c:pt idx="1954">
                  <c:v>3.7955839634999999</c:v>
                </c:pt>
                <c:pt idx="1955">
                  <c:v>3.7952766420000001</c:v>
                </c:pt>
                <c:pt idx="1956">
                  <c:v>3.7951229814999996</c:v>
                </c:pt>
                <c:pt idx="1957">
                  <c:v>3.7949693204999999</c:v>
                </c:pt>
                <c:pt idx="1958">
                  <c:v>3.7948156595000002</c:v>
                </c:pt>
                <c:pt idx="1959">
                  <c:v>3.7948156595000002</c:v>
                </c:pt>
                <c:pt idx="1960">
                  <c:v>3.7946619985000001</c:v>
                </c:pt>
                <c:pt idx="1961">
                  <c:v>3.7942010160000001</c:v>
                </c:pt>
                <c:pt idx="1962">
                  <c:v>3.7943546770000003</c:v>
                </c:pt>
                <c:pt idx="1963">
                  <c:v>3.793893695</c:v>
                </c:pt>
                <c:pt idx="1964">
                  <c:v>3.7937400339999998</c:v>
                </c:pt>
                <c:pt idx="1965">
                  <c:v>3.7934327125</c:v>
                </c:pt>
                <c:pt idx="1966">
                  <c:v>3.7931252720000002</c:v>
                </c:pt>
                <c:pt idx="1967">
                  <c:v>3.7931252715000001</c:v>
                </c:pt>
                <c:pt idx="1968">
                  <c:v>3.7931252720000002</c:v>
                </c:pt>
                <c:pt idx="1969">
                  <c:v>3.792971611</c:v>
                </c:pt>
                <c:pt idx="1970">
                  <c:v>3.7926642895000002</c:v>
                </c:pt>
                <c:pt idx="1971">
                  <c:v>3.7926642895000002</c:v>
                </c:pt>
                <c:pt idx="1972">
                  <c:v>3.792356968</c:v>
                </c:pt>
                <c:pt idx="1973">
                  <c:v>3.7922033074999999</c:v>
                </c:pt>
                <c:pt idx="1974">
                  <c:v>3.7920496464999998</c:v>
                </c:pt>
                <c:pt idx="1975">
                  <c:v>3.791742325</c:v>
                </c:pt>
                <c:pt idx="1976">
                  <c:v>3.791742325</c:v>
                </c:pt>
                <c:pt idx="1977">
                  <c:v>3.7914350035000002</c:v>
                </c:pt>
                <c:pt idx="1978">
                  <c:v>3.7911276814999999</c:v>
                </c:pt>
                <c:pt idx="1979">
                  <c:v>3.7911276814999999</c:v>
                </c:pt>
                <c:pt idx="1980">
                  <c:v>3.7909740205000002</c:v>
                </c:pt>
                <c:pt idx="1981">
                  <c:v>3.790666699</c:v>
                </c:pt>
                <c:pt idx="1982">
                  <c:v>3.7905130385000003</c:v>
                </c:pt>
                <c:pt idx="1983">
                  <c:v>3.7905130385000003</c:v>
                </c:pt>
                <c:pt idx="1984">
                  <c:v>3.7900520560000004</c:v>
                </c:pt>
                <c:pt idx="1985">
                  <c:v>3.7900520560000004</c:v>
                </c:pt>
                <c:pt idx="1986">
                  <c:v>3.7898983954999999</c:v>
                </c:pt>
                <c:pt idx="1987">
                  <c:v>3.7898983954999999</c:v>
                </c:pt>
                <c:pt idx="1988">
                  <c:v>3.789590955</c:v>
                </c:pt>
                <c:pt idx="1989">
                  <c:v>3.7892836330000002</c:v>
                </c:pt>
                <c:pt idx="1990">
                  <c:v>3.7889763114999999</c:v>
                </c:pt>
                <c:pt idx="1991">
                  <c:v>3.7886689900000001</c:v>
                </c:pt>
                <c:pt idx="1992">
                  <c:v>3.7888226510000003</c:v>
                </c:pt>
                <c:pt idx="1993">
                  <c:v>3.7885153295</c:v>
                </c:pt>
                <c:pt idx="1994">
                  <c:v>3.7883616689999999</c:v>
                </c:pt>
                <c:pt idx="1995">
                  <c:v>3.7882080079999998</c:v>
                </c:pt>
                <c:pt idx="1996">
                  <c:v>3.787900686</c:v>
                </c:pt>
                <c:pt idx="1997">
                  <c:v>3.7877470254999999</c:v>
                </c:pt>
                <c:pt idx="1998">
                  <c:v>3.7877470254999999</c:v>
                </c:pt>
                <c:pt idx="1999">
                  <c:v>3.7874397040000001</c:v>
                </c:pt>
                <c:pt idx="2000">
                  <c:v>3.7874397040000001</c:v>
                </c:pt>
                <c:pt idx="2001">
                  <c:v>3.7872860429999999</c:v>
                </c:pt>
                <c:pt idx="2002">
                  <c:v>3.7871323820000002</c:v>
                </c:pt>
                <c:pt idx="2003">
                  <c:v>3.7866712810000003</c:v>
                </c:pt>
                <c:pt idx="2004">
                  <c:v>3.7865176199999997</c:v>
                </c:pt>
                <c:pt idx="2005">
                  <c:v>3.7862102985000003</c:v>
                </c:pt>
                <c:pt idx="2006">
                  <c:v>3.7862102985000003</c:v>
                </c:pt>
                <c:pt idx="2007">
                  <c:v>3.7862102985000003</c:v>
                </c:pt>
                <c:pt idx="2008">
                  <c:v>3.7859029770000001</c:v>
                </c:pt>
                <c:pt idx="2009">
                  <c:v>3.7855956554999999</c:v>
                </c:pt>
                <c:pt idx="2010">
                  <c:v>3.7855956554999999</c:v>
                </c:pt>
                <c:pt idx="2011">
                  <c:v>3.7851346729999999</c:v>
                </c:pt>
                <c:pt idx="2012">
                  <c:v>3.7852883340000001</c:v>
                </c:pt>
                <c:pt idx="2013">
                  <c:v>3.7848273519999998</c:v>
                </c:pt>
                <c:pt idx="2014">
                  <c:v>3.7848273515000002</c:v>
                </c:pt>
                <c:pt idx="2015">
                  <c:v>3.7845200300000004</c:v>
                </c:pt>
                <c:pt idx="2016">
                  <c:v>3.7845200300000004</c:v>
                </c:pt>
                <c:pt idx="2017">
                  <c:v>3.7843663694999998</c:v>
                </c:pt>
                <c:pt idx="2018">
                  <c:v>3.784059048</c:v>
                </c:pt>
                <c:pt idx="2019">
                  <c:v>3.7840590475</c:v>
                </c:pt>
                <c:pt idx="2020">
                  <c:v>3.7835980649999996</c:v>
                </c:pt>
                <c:pt idx="2021">
                  <c:v>3.7834444045</c:v>
                </c:pt>
                <c:pt idx="2022">
                  <c:v>3.7832907440000003</c:v>
                </c:pt>
                <c:pt idx="2023">
                  <c:v>3.7831370829999997</c:v>
                </c:pt>
                <c:pt idx="2024">
                  <c:v>3.7831370829999997</c:v>
                </c:pt>
                <c:pt idx="2025">
                  <c:v>3.782983422</c:v>
                </c:pt>
                <c:pt idx="2026">
                  <c:v>3.7826759814999997</c:v>
                </c:pt>
                <c:pt idx="2027">
                  <c:v>3.7826759814999997</c:v>
                </c:pt>
                <c:pt idx="2028">
                  <c:v>3.7822149989999998</c:v>
                </c:pt>
                <c:pt idx="2029">
                  <c:v>3.7822149994999998</c:v>
                </c:pt>
                <c:pt idx="2030">
                  <c:v>3.7819076775</c:v>
                </c:pt>
                <c:pt idx="2031">
                  <c:v>3.7817540169999999</c:v>
                </c:pt>
                <c:pt idx="2032">
                  <c:v>3.7814466954999997</c:v>
                </c:pt>
                <c:pt idx="2033">
                  <c:v>3.781293035</c:v>
                </c:pt>
                <c:pt idx="2034">
                  <c:v>3.7811393740000003</c:v>
                </c:pt>
                <c:pt idx="2035">
                  <c:v>3.7809857129999997</c:v>
                </c:pt>
                <c:pt idx="2036">
                  <c:v>3.7808320520000001</c:v>
                </c:pt>
                <c:pt idx="2037">
                  <c:v>3.7806783915</c:v>
                </c:pt>
                <c:pt idx="2038">
                  <c:v>3.7805247309999999</c:v>
                </c:pt>
                <c:pt idx="2039">
                  <c:v>3.780217409</c:v>
                </c:pt>
                <c:pt idx="2040">
                  <c:v>3.7800636289999998</c:v>
                </c:pt>
                <c:pt idx="2041">
                  <c:v>3.7800637479999999</c:v>
                </c:pt>
                <c:pt idx="2042">
                  <c:v>3.7796026469999999</c:v>
                </c:pt>
                <c:pt idx="2043">
                  <c:v>3.7796026469999999</c:v>
                </c:pt>
                <c:pt idx="2044">
                  <c:v>3.7794489860000002</c:v>
                </c:pt>
                <c:pt idx="2045">
                  <c:v>3.7794489860000002</c:v>
                </c:pt>
                <c:pt idx="2046">
                  <c:v>3.7788343429999998</c:v>
                </c:pt>
                <c:pt idx="2047">
                  <c:v>3.7788343429999998</c:v>
                </c:pt>
                <c:pt idx="2048">
                  <c:v>3.7786806820000001</c:v>
                </c:pt>
                <c:pt idx="2049">
                  <c:v>3.7785270215</c:v>
                </c:pt>
                <c:pt idx="2050">
                  <c:v>3.7782197000000002</c:v>
                </c:pt>
                <c:pt idx="2051">
                  <c:v>3.7782197000000002</c:v>
                </c:pt>
                <c:pt idx="2052">
                  <c:v>3.7779123784999999</c:v>
                </c:pt>
                <c:pt idx="2053">
                  <c:v>3.7776050569999997</c:v>
                </c:pt>
                <c:pt idx="2054">
                  <c:v>3.7771440744999998</c:v>
                </c:pt>
                <c:pt idx="2055">
                  <c:v>3.7771440739999997</c:v>
                </c:pt>
                <c:pt idx="2056">
                  <c:v>3.7766830919999999</c:v>
                </c:pt>
                <c:pt idx="2057">
                  <c:v>3.7766830919999999</c:v>
                </c:pt>
                <c:pt idx="2058">
                  <c:v>3.7765294315000002</c:v>
                </c:pt>
                <c:pt idx="2059">
                  <c:v>3.7765294315000002</c:v>
                </c:pt>
                <c:pt idx="2060">
                  <c:v>3.7762219904999998</c:v>
                </c:pt>
                <c:pt idx="2061">
                  <c:v>3.7760683300000002</c:v>
                </c:pt>
                <c:pt idx="2062">
                  <c:v>3.7759146690000001</c:v>
                </c:pt>
                <c:pt idx="2063">
                  <c:v>3.7756073475000003</c:v>
                </c:pt>
                <c:pt idx="2064">
                  <c:v>3.7757610079999999</c:v>
                </c:pt>
                <c:pt idx="2065">
                  <c:v>3.7754536870000002</c:v>
                </c:pt>
                <c:pt idx="2066">
                  <c:v>3.775300026</c:v>
                </c:pt>
                <c:pt idx="2067">
                  <c:v>3.7748390435000001</c:v>
                </c:pt>
                <c:pt idx="2068">
                  <c:v>3.7748390435000001</c:v>
                </c:pt>
                <c:pt idx="2069">
                  <c:v>3.7749927044999998</c:v>
                </c:pt>
                <c:pt idx="2070">
                  <c:v>3.7743780610000002</c:v>
                </c:pt>
                <c:pt idx="2071">
                  <c:v>3.7740707394999999</c:v>
                </c:pt>
                <c:pt idx="2072">
                  <c:v>3.77407074</c:v>
                </c:pt>
                <c:pt idx="2073">
                  <c:v>3.7737634185000002</c:v>
                </c:pt>
                <c:pt idx="2074">
                  <c:v>3.7736097575000001</c:v>
                </c:pt>
                <c:pt idx="2075">
                  <c:v>3.7734559774999998</c:v>
                </c:pt>
                <c:pt idx="2076">
                  <c:v>3.773148656</c:v>
                </c:pt>
                <c:pt idx="2077">
                  <c:v>3.7733023164999997</c:v>
                </c:pt>
                <c:pt idx="2078">
                  <c:v>3.773148656</c:v>
                </c:pt>
                <c:pt idx="2079">
                  <c:v>3.7728413339999998</c:v>
                </c:pt>
                <c:pt idx="2080">
                  <c:v>3.7726876735000001</c:v>
                </c:pt>
                <c:pt idx="2081">
                  <c:v>3.772534013</c:v>
                </c:pt>
                <c:pt idx="2082">
                  <c:v>3.7723803519999999</c:v>
                </c:pt>
                <c:pt idx="2083">
                  <c:v>3.7720730305000001</c:v>
                </c:pt>
                <c:pt idx="2084">
                  <c:v>3.77191937</c:v>
                </c:pt>
                <c:pt idx="2085">
                  <c:v>3.7714583875000001</c:v>
                </c:pt>
                <c:pt idx="2086">
                  <c:v>3.7716120479999997</c:v>
                </c:pt>
                <c:pt idx="2087">
                  <c:v>3.7713047270000004</c:v>
                </c:pt>
                <c:pt idx="2088">
                  <c:v>3.7709974050000001</c:v>
                </c:pt>
                <c:pt idx="2089">
                  <c:v>3.7709974050000001</c:v>
                </c:pt>
                <c:pt idx="2090">
                  <c:v>3.770843744</c:v>
                </c:pt>
                <c:pt idx="2091">
                  <c:v>3.770843744</c:v>
                </c:pt>
                <c:pt idx="2092">
                  <c:v>3.7703827620000001</c:v>
                </c:pt>
                <c:pt idx="2093">
                  <c:v>3.7703827619999997</c:v>
                </c:pt>
                <c:pt idx="2094">
                  <c:v>3.7700754404999999</c:v>
                </c:pt>
                <c:pt idx="2095">
                  <c:v>3.7697681190000001</c:v>
                </c:pt>
                <c:pt idx="2096">
                  <c:v>3.7697681185</c:v>
                </c:pt>
                <c:pt idx="2097">
                  <c:v>3.7696144579999999</c:v>
                </c:pt>
                <c:pt idx="2098">
                  <c:v>3.7694607969999998</c:v>
                </c:pt>
                <c:pt idx="2099">
                  <c:v>3.7691534759999996</c:v>
                </c:pt>
                <c:pt idx="2100">
                  <c:v>3.7689998149999999</c:v>
                </c:pt>
                <c:pt idx="2101">
                  <c:v>3.7686923745000001</c:v>
                </c:pt>
                <c:pt idx="2102">
                  <c:v>3.7686923745000001</c:v>
                </c:pt>
                <c:pt idx="2103">
                  <c:v>3.7682313920000001</c:v>
                </c:pt>
                <c:pt idx="2104">
                  <c:v>3.7683850525000002</c:v>
                </c:pt>
                <c:pt idx="2105">
                  <c:v>3.7680777315</c:v>
                </c:pt>
                <c:pt idx="2106">
                  <c:v>3.7679240705000003</c:v>
                </c:pt>
                <c:pt idx="2107">
                  <c:v>3.7679240705000003</c:v>
                </c:pt>
                <c:pt idx="2108">
                  <c:v>3.767463088</c:v>
                </c:pt>
                <c:pt idx="2109">
                  <c:v>3.767463088</c:v>
                </c:pt>
                <c:pt idx="2110">
                  <c:v>3.767463088</c:v>
                </c:pt>
                <c:pt idx="2111">
                  <c:v>3.7673094274999999</c:v>
                </c:pt>
                <c:pt idx="2112">
                  <c:v>3.7666947840000002</c:v>
                </c:pt>
                <c:pt idx="2113">
                  <c:v>3.7665411234999997</c:v>
                </c:pt>
                <c:pt idx="2114">
                  <c:v>3.7665411234999997</c:v>
                </c:pt>
                <c:pt idx="2115">
                  <c:v>3.7660800219999997</c:v>
                </c:pt>
                <c:pt idx="2116">
                  <c:v>3.7660800219999997</c:v>
                </c:pt>
                <c:pt idx="2117">
                  <c:v>3.765926361</c:v>
                </c:pt>
                <c:pt idx="2118">
                  <c:v>3.7656190394999998</c:v>
                </c:pt>
                <c:pt idx="2119">
                  <c:v>3.765311718</c:v>
                </c:pt>
                <c:pt idx="2120">
                  <c:v>3.7654653785000001</c:v>
                </c:pt>
                <c:pt idx="2121">
                  <c:v>3.7651580574999999</c:v>
                </c:pt>
                <c:pt idx="2122">
                  <c:v>3.7648507355</c:v>
                </c:pt>
                <c:pt idx="2123">
                  <c:v>3.7648507355</c:v>
                </c:pt>
                <c:pt idx="2124">
                  <c:v>3.7646970749999999</c:v>
                </c:pt>
                <c:pt idx="2125">
                  <c:v>3.7646970749999999</c:v>
                </c:pt>
                <c:pt idx="2126">
                  <c:v>3.7642360925</c:v>
                </c:pt>
                <c:pt idx="2127">
                  <c:v>3.7640824315000003</c:v>
                </c:pt>
                <c:pt idx="2128">
                  <c:v>3.7639287709999998</c:v>
                </c:pt>
                <c:pt idx="2129">
                  <c:v>3.7636214495</c:v>
                </c:pt>
                <c:pt idx="2130">
                  <c:v>3.7636214495</c:v>
                </c:pt>
                <c:pt idx="2131">
                  <c:v>3.7633141280000002</c:v>
                </c:pt>
                <c:pt idx="2132">
                  <c:v>3.7634677889999999</c:v>
                </c:pt>
                <c:pt idx="2133">
                  <c:v>3.7628531455000003</c:v>
                </c:pt>
                <c:pt idx="2134">
                  <c:v>3.7628531455000003</c:v>
                </c:pt>
                <c:pt idx="2135">
                  <c:v>3.762545824</c:v>
                </c:pt>
                <c:pt idx="2136">
                  <c:v>3.7623921634999999</c:v>
                </c:pt>
                <c:pt idx="2137">
                  <c:v>3.7622385024999998</c:v>
                </c:pt>
                <c:pt idx="2138">
                  <c:v>3.7619310615000003</c:v>
                </c:pt>
                <c:pt idx="2139">
                  <c:v>3.7617775199999999</c:v>
                </c:pt>
                <c:pt idx="2140">
                  <c:v>3.7619310615000003</c:v>
                </c:pt>
                <c:pt idx="2141">
                  <c:v>3.7613164184999999</c:v>
                </c:pt>
                <c:pt idx="2142">
                  <c:v>3.7614700795</c:v>
                </c:pt>
                <c:pt idx="2143">
                  <c:v>3.7610090974999997</c:v>
                </c:pt>
                <c:pt idx="2144">
                  <c:v>3.7610090974999997</c:v>
                </c:pt>
                <c:pt idx="2145">
                  <c:v>3.7607017755000003</c:v>
                </c:pt>
                <c:pt idx="2146">
                  <c:v>3.7608554365</c:v>
                </c:pt>
                <c:pt idx="2147">
                  <c:v>3.7603944540000001</c:v>
                </c:pt>
                <c:pt idx="2148">
                  <c:v>3.7602407930000004</c:v>
                </c:pt>
                <c:pt idx="2149">
                  <c:v>3.7600871324999998</c:v>
                </c:pt>
                <c:pt idx="2150">
                  <c:v>3.7599334715000001</c:v>
                </c:pt>
                <c:pt idx="2151">
                  <c:v>3.7596260309999998</c:v>
                </c:pt>
                <c:pt idx="2152">
                  <c:v>3.7596260309999998</c:v>
                </c:pt>
                <c:pt idx="2153">
                  <c:v>3.7593187095</c:v>
                </c:pt>
                <c:pt idx="2154">
                  <c:v>3.7591650484999999</c:v>
                </c:pt>
                <c:pt idx="2155">
                  <c:v>3.7587040665</c:v>
                </c:pt>
                <c:pt idx="2156">
                  <c:v>3.7587040665</c:v>
                </c:pt>
                <c:pt idx="2157">
                  <c:v>3.7583967445000002</c:v>
                </c:pt>
                <c:pt idx="2158">
                  <c:v>3.7585504055000003</c:v>
                </c:pt>
                <c:pt idx="2159">
                  <c:v>3.7580894235</c:v>
                </c:pt>
                <c:pt idx="2160">
                  <c:v>3.7580894235</c:v>
                </c:pt>
                <c:pt idx="2161">
                  <c:v>3.7577821015000001</c:v>
                </c:pt>
                <c:pt idx="2162">
                  <c:v>3.7577821015000001</c:v>
                </c:pt>
                <c:pt idx="2163">
                  <c:v>3.7574747804999999</c:v>
                </c:pt>
                <c:pt idx="2164">
                  <c:v>3.7573211195000003</c:v>
                </c:pt>
                <c:pt idx="2165">
                  <c:v>3.7573211195000003</c:v>
                </c:pt>
                <c:pt idx="2166">
                  <c:v>3.7568601370000003</c:v>
                </c:pt>
                <c:pt idx="2167">
                  <c:v>3.7563991544999999</c:v>
                </c:pt>
                <c:pt idx="2168">
                  <c:v>3.7563991544999999</c:v>
                </c:pt>
                <c:pt idx="2169">
                  <c:v>3.7562454934999998</c:v>
                </c:pt>
                <c:pt idx="2170">
                  <c:v>3.7560918330000002</c:v>
                </c:pt>
                <c:pt idx="2171">
                  <c:v>3.7559381725000001</c:v>
                </c:pt>
                <c:pt idx="2172">
                  <c:v>3.7559381725000001</c:v>
                </c:pt>
                <c:pt idx="2173">
                  <c:v>3.7556308510000003</c:v>
                </c:pt>
                <c:pt idx="2174">
                  <c:v>3.755323529</c:v>
                </c:pt>
                <c:pt idx="2175">
                  <c:v>3.7551698685000003</c:v>
                </c:pt>
                <c:pt idx="2176">
                  <c:v>3.7550160885000001</c:v>
                </c:pt>
                <c:pt idx="2177">
                  <c:v>3.7550162079999998</c:v>
                </c:pt>
                <c:pt idx="2178">
                  <c:v>3.754862428</c:v>
                </c:pt>
                <c:pt idx="2179">
                  <c:v>3.7544014455000001</c:v>
                </c:pt>
                <c:pt idx="2180">
                  <c:v>3.7540941234999998</c:v>
                </c:pt>
                <c:pt idx="2181">
                  <c:v>3.7542477845</c:v>
                </c:pt>
                <c:pt idx="2182">
                  <c:v>3.7539404630000002</c:v>
                </c:pt>
                <c:pt idx="2183">
                  <c:v>3.7536331414999999</c:v>
                </c:pt>
                <c:pt idx="2184">
                  <c:v>3.7537868019999996</c:v>
                </c:pt>
                <c:pt idx="2185">
                  <c:v>3.7534794805000002</c:v>
                </c:pt>
                <c:pt idx="2186">
                  <c:v>3.7533258200000001</c:v>
                </c:pt>
                <c:pt idx="2187">
                  <c:v>3.7531721595</c:v>
                </c:pt>
                <c:pt idx="2188">
                  <c:v>3.7530183795000003</c:v>
                </c:pt>
                <c:pt idx="2189">
                  <c:v>3.7527110575</c:v>
                </c:pt>
                <c:pt idx="2190">
                  <c:v>3.7525573964999999</c:v>
                </c:pt>
                <c:pt idx="2191">
                  <c:v>3.7524037359999998</c:v>
                </c:pt>
                <c:pt idx="2192">
                  <c:v>3.7522500755000001</c:v>
                </c:pt>
                <c:pt idx="2193">
                  <c:v>3.7519427534999998</c:v>
                </c:pt>
                <c:pt idx="2194">
                  <c:v>3.751635432</c:v>
                </c:pt>
                <c:pt idx="2195">
                  <c:v>3.7514817715</c:v>
                </c:pt>
                <c:pt idx="2196">
                  <c:v>3.7513281105000003</c:v>
                </c:pt>
                <c:pt idx="2197">
                  <c:v>3.7511744500000002</c:v>
                </c:pt>
                <c:pt idx="2198">
                  <c:v>3.7510207895000001</c:v>
                </c:pt>
                <c:pt idx="2199">
                  <c:v>3.7508671285000004</c:v>
                </c:pt>
                <c:pt idx="2200">
                  <c:v>3.7507134674999998</c:v>
                </c:pt>
                <c:pt idx="2201">
                  <c:v>3.7507134674999998</c:v>
                </c:pt>
                <c:pt idx="2202">
                  <c:v>3.7500988245000002</c:v>
                </c:pt>
                <c:pt idx="2203">
                  <c:v>3.7499451634999996</c:v>
                </c:pt>
                <c:pt idx="2204">
                  <c:v>3.749791503</c:v>
                </c:pt>
                <c:pt idx="2205">
                  <c:v>3.7496378425000003</c:v>
                </c:pt>
                <c:pt idx="2206">
                  <c:v>3.7493305205</c:v>
                </c:pt>
                <c:pt idx="2207">
                  <c:v>3.7491768594999999</c:v>
                </c:pt>
                <c:pt idx="2208">
                  <c:v>3.7491768599999999</c:v>
                </c:pt>
                <c:pt idx="2209">
                  <c:v>3.7487158775</c:v>
                </c:pt>
                <c:pt idx="2210">
                  <c:v>3.7487158775</c:v>
                </c:pt>
                <c:pt idx="2211">
                  <c:v>3.7485622164999999</c:v>
                </c:pt>
                <c:pt idx="2212">
                  <c:v>3.7485622164999999</c:v>
                </c:pt>
                <c:pt idx="2213">
                  <c:v>3.7484085560000002</c:v>
                </c:pt>
                <c:pt idx="2214">
                  <c:v>3.7481011149999999</c:v>
                </c:pt>
                <c:pt idx="2215">
                  <c:v>3.7477937940000001</c:v>
                </c:pt>
                <c:pt idx="2216">
                  <c:v>3.7477937940000001</c:v>
                </c:pt>
                <c:pt idx="2217">
                  <c:v>3.7474864719999998</c:v>
                </c:pt>
                <c:pt idx="2218">
                  <c:v>3.7474864719999998</c:v>
                </c:pt>
                <c:pt idx="2219">
                  <c:v>3.7470254894999999</c:v>
                </c:pt>
                <c:pt idx="2220">
                  <c:v>3.7468718289999998</c:v>
                </c:pt>
                <c:pt idx="2221">
                  <c:v>3.7468718289999998</c:v>
                </c:pt>
                <c:pt idx="2222">
                  <c:v>3.7464108464999999</c:v>
                </c:pt>
                <c:pt idx="2223">
                  <c:v>3.7464108464999999</c:v>
                </c:pt>
                <c:pt idx="2224">
                  <c:v>3.7462570665000001</c:v>
                </c:pt>
                <c:pt idx="2225">
                  <c:v>3.7457960845000002</c:v>
                </c:pt>
                <c:pt idx="2226">
                  <c:v>3.7459497449999999</c:v>
                </c:pt>
                <c:pt idx="2227">
                  <c:v>3.7456424234999997</c:v>
                </c:pt>
                <c:pt idx="2228">
                  <c:v>3.7456424235000001</c:v>
                </c:pt>
                <c:pt idx="2229">
                  <c:v>3.7451814409999997</c:v>
                </c:pt>
                <c:pt idx="2230">
                  <c:v>3.7451814409999997</c:v>
                </c:pt>
                <c:pt idx="2231">
                  <c:v>3.74487412</c:v>
                </c:pt>
                <c:pt idx="2232">
                  <c:v>3.7445667980000001</c:v>
                </c:pt>
                <c:pt idx="2233">
                  <c:v>3.7445667980000001</c:v>
                </c:pt>
                <c:pt idx="2234">
                  <c:v>3.7444131374999996</c:v>
                </c:pt>
                <c:pt idx="2235">
                  <c:v>3.7441058160000003</c:v>
                </c:pt>
                <c:pt idx="2236">
                  <c:v>3.7437984945</c:v>
                </c:pt>
                <c:pt idx="2237">
                  <c:v>3.7439521555000002</c:v>
                </c:pt>
                <c:pt idx="2238">
                  <c:v>3.7425692079999999</c:v>
                </c:pt>
                <c:pt idx="2239">
                  <c:v>3.7434911724999997</c:v>
                </c:pt>
                <c:pt idx="2240">
                  <c:v>3.7434911729999998</c:v>
                </c:pt>
                <c:pt idx="2241">
                  <c:v>3.7431838515</c:v>
                </c:pt>
                <c:pt idx="2242">
                  <c:v>3.7430301904999999</c:v>
                </c:pt>
                <c:pt idx="2243">
                  <c:v>3.7427228685</c:v>
                </c:pt>
                <c:pt idx="2244">
                  <c:v>3.7427228685</c:v>
                </c:pt>
                <c:pt idx="2245">
                  <c:v>3.7425692079999999</c:v>
                </c:pt>
                <c:pt idx="2246">
                  <c:v>3.7421082255</c:v>
                </c:pt>
                <c:pt idx="2247">
                  <c:v>3.7419545650000003</c:v>
                </c:pt>
                <c:pt idx="2248">
                  <c:v>3.7419545650000003</c:v>
                </c:pt>
                <c:pt idx="2249">
                  <c:v>3.7416472435000001</c:v>
                </c:pt>
                <c:pt idx="2250">
                  <c:v>3.7413399219999999</c:v>
                </c:pt>
                <c:pt idx="2251">
                  <c:v>3.7413398024999998</c:v>
                </c:pt>
                <c:pt idx="2252">
                  <c:v>3.7411861420000001</c:v>
                </c:pt>
                <c:pt idx="2253">
                  <c:v>3.741032481</c:v>
                </c:pt>
                <c:pt idx="2254">
                  <c:v>3.7407251595000002</c:v>
                </c:pt>
                <c:pt idx="2255">
                  <c:v>3.7407251595000002</c:v>
                </c:pt>
                <c:pt idx="2256">
                  <c:v>3.7405714985</c:v>
                </c:pt>
                <c:pt idx="2257">
                  <c:v>3.7402641774999998</c:v>
                </c:pt>
                <c:pt idx="2258">
                  <c:v>3.7401105164999997</c:v>
                </c:pt>
                <c:pt idx="2259">
                  <c:v>3.7398031949999999</c:v>
                </c:pt>
                <c:pt idx="2260">
                  <c:v>3.7396495339999998</c:v>
                </c:pt>
                <c:pt idx="2261">
                  <c:v>3.7393420934999999</c:v>
                </c:pt>
                <c:pt idx="2262">
                  <c:v>3.7393422125</c:v>
                </c:pt>
                <c:pt idx="2263">
                  <c:v>3.7391884324999998</c:v>
                </c:pt>
                <c:pt idx="2264">
                  <c:v>3.7390347715000001</c:v>
                </c:pt>
                <c:pt idx="2265">
                  <c:v>3.7387274504999999</c:v>
                </c:pt>
                <c:pt idx="2266">
                  <c:v>3.7385737895000002</c:v>
                </c:pt>
                <c:pt idx="2267">
                  <c:v>3.7384201285000001</c:v>
                </c:pt>
                <c:pt idx="2268">
                  <c:v>3.738266468</c:v>
                </c:pt>
                <c:pt idx="2269">
                  <c:v>3.7379591464999997</c:v>
                </c:pt>
                <c:pt idx="2270">
                  <c:v>3.7378054860000001</c:v>
                </c:pt>
                <c:pt idx="2271">
                  <c:v>3.7376518249999999</c:v>
                </c:pt>
                <c:pt idx="2272">
                  <c:v>3.7376518249999999</c:v>
                </c:pt>
                <c:pt idx="2273">
                  <c:v>3.7371908425</c:v>
                </c:pt>
                <c:pt idx="2274">
                  <c:v>3.7373445035000001</c:v>
                </c:pt>
                <c:pt idx="2275">
                  <c:v>3.7368835210000002</c:v>
                </c:pt>
                <c:pt idx="2276">
                  <c:v>3.7368835210000002</c:v>
                </c:pt>
                <c:pt idx="2277">
                  <c:v>3.7364225389999999</c:v>
                </c:pt>
                <c:pt idx="2278">
                  <c:v>3.7364225389999999</c:v>
                </c:pt>
                <c:pt idx="2279">
                  <c:v>3.7364225389999999</c:v>
                </c:pt>
                <c:pt idx="2280">
                  <c:v>3.7361152175000001</c:v>
                </c:pt>
                <c:pt idx="2281">
                  <c:v>3.7359615564999999</c:v>
                </c:pt>
                <c:pt idx="2282">
                  <c:v>3.7358078954999998</c:v>
                </c:pt>
                <c:pt idx="2283">
                  <c:v>3.7356542345000001</c:v>
                </c:pt>
                <c:pt idx="2284">
                  <c:v>3.735500574</c:v>
                </c:pt>
                <c:pt idx="2285">
                  <c:v>3.7350395915000001</c:v>
                </c:pt>
                <c:pt idx="2286">
                  <c:v>3.7350395915000001</c:v>
                </c:pt>
                <c:pt idx="2287">
                  <c:v>3.7347322700000003</c:v>
                </c:pt>
                <c:pt idx="2288">
                  <c:v>3.7345786094999998</c:v>
                </c:pt>
                <c:pt idx="2289">
                  <c:v>3.7342711689999999</c:v>
                </c:pt>
                <c:pt idx="2290">
                  <c:v>3.7341175079999998</c:v>
                </c:pt>
                <c:pt idx="2291">
                  <c:v>3.7341175079999998</c:v>
                </c:pt>
                <c:pt idx="2292">
                  <c:v>3.7339638470000001</c:v>
                </c:pt>
                <c:pt idx="2293">
                  <c:v>3.7338101865</c:v>
                </c:pt>
                <c:pt idx="2294">
                  <c:v>3.7335028645000001</c:v>
                </c:pt>
                <c:pt idx="2295">
                  <c:v>3.733349204</c:v>
                </c:pt>
                <c:pt idx="2296">
                  <c:v>3.7330418825000002</c:v>
                </c:pt>
                <c:pt idx="2297">
                  <c:v>3.7330418825000002</c:v>
                </c:pt>
                <c:pt idx="2298">
                  <c:v>3.7328882215000001</c:v>
                </c:pt>
                <c:pt idx="2299">
                  <c:v>3.7325807810000002</c:v>
                </c:pt>
                <c:pt idx="2300">
                  <c:v>3.7322734595</c:v>
                </c:pt>
                <c:pt idx="2301">
                  <c:v>3.7322734595</c:v>
                </c:pt>
                <c:pt idx="2302">
                  <c:v>3.7322734595</c:v>
                </c:pt>
                <c:pt idx="2303">
                  <c:v>3.7318124770000001</c:v>
                </c:pt>
                <c:pt idx="2304">
                  <c:v>3.7316588165</c:v>
                </c:pt>
                <c:pt idx="2305">
                  <c:v>3.7316588165</c:v>
                </c:pt>
                <c:pt idx="2306">
                  <c:v>3.731197834</c:v>
                </c:pt>
                <c:pt idx="2307">
                  <c:v>3.7310441734999999</c:v>
                </c:pt>
                <c:pt idx="2308">
                  <c:v>3.7310441734999999</c:v>
                </c:pt>
                <c:pt idx="2309">
                  <c:v>3.7307368515000001</c:v>
                </c:pt>
                <c:pt idx="2310">
                  <c:v>3.7307368515000001</c:v>
                </c:pt>
                <c:pt idx="2311">
                  <c:v>3.7304295304999999</c:v>
                </c:pt>
                <c:pt idx="2312">
                  <c:v>3.7304295304999999</c:v>
                </c:pt>
                <c:pt idx="2313">
                  <c:v>3.7301222085000001</c:v>
                </c:pt>
                <c:pt idx="2314">
                  <c:v>3.7298148869999999</c:v>
                </c:pt>
                <c:pt idx="2315">
                  <c:v>3.7296612265000002</c:v>
                </c:pt>
                <c:pt idx="2316">
                  <c:v>3.7295075655000001</c:v>
                </c:pt>
                <c:pt idx="2317">
                  <c:v>3.7292002440000003</c:v>
                </c:pt>
                <c:pt idx="2318">
                  <c:v>3.7292002440000003</c:v>
                </c:pt>
                <c:pt idx="2319">
                  <c:v>3.7290465834999997</c:v>
                </c:pt>
                <c:pt idx="2320">
                  <c:v>3.7287392615000003</c:v>
                </c:pt>
                <c:pt idx="2321">
                  <c:v>3.7288929225</c:v>
                </c:pt>
                <c:pt idx="2322">
                  <c:v>3.7287392615000003</c:v>
                </c:pt>
                <c:pt idx="2323">
                  <c:v>3.7284319400000001</c:v>
                </c:pt>
                <c:pt idx="2324">
                  <c:v>3.7282782795</c:v>
                </c:pt>
                <c:pt idx="2325">
                  <c:v>3.7281246184999999</c:v>
                </c:pt>
                <c:pt idx="2326">
                  <c:v>3.7278171775</c:v>
                </c:pt>
                <c:pt idx="2327">
                  <c:v>3.7278171775</c:v>
                </c:pt>
                <c:pt idx="2328">
                  <c:v>3.7273561955000001</c:v>
                </c:pt>
                <c:pt idx="2329">
                  <c:v>3.7273561955000001</c:v>
                </c:pt>
                <c:pt idx="2330">
                  <c:v>3.727202535</c:v>
                </c:pt>
                <c:pt idx="2331">
                  <c:v>3.7268952130000002</c:v>
                </c:pt>
                <c:pt idx="2332">
                  <c:v>3.7267415525000001</c:v>
                </c:pt>
                <c:pt idx="2333">
                  <c:v>3.7264342304999998</c:v>
                </c:pt>
                <c:pt idx="2334">
                  <c:v>3.7264342304999998</c:v>
                </c:pt>
                <c:pt idx="2335">
                  <c:v>3.7264342304999998</c:v>
                </c:pt>
                <c:pt idx="2336">
                  <c:v>3.7261269095</c:v>
                </c:pt>
                <c:pt idx="2337">
                  <c:v>3.7259732484999999</c:v>
                </c:pt>
                <c:pt idx="2338">
                  <c:v>3.7256659269999997</c:v>
                </c:pt>
                <c:pt idx="2339">
                  <c:v>3.7255121469999999</c:v>
                </c:pt>
                <c:pt idx="2340">
                  <c:v>3.7255121469999999</c:v>
                </c:pt>
                <c:pt idx="2341">
                  <c:v>3.7250511645</c:v>
                </c:pt>
                <c:pt idx="2342">
                  <c:v>3.7248975040000003</c:v>
                </c:pt>
                <c:pt idx="2343">
                  <c:v>3.7247438429999997</c:v>
                </c:pt>
                <c:pt idx="2344">
                  <c:v>3.724590182</c:v>
                </c:pt>
                <c:pt idx="2345">
                  <c:v>3.7245901825000001</c:v>
                </c:pt>
                <c:pt idx="2346">
                  <c:v>3.7242828604999998</c:v>
                </c:pt>
                <c:pt idx="2347">
                  <c:v>3.7244365215000004</c:v>
                </c:pt>
                <c:pt idx="2348">
                  <c:v>3.7239755395</c:v>
                </c:pt>
                <c:pt idx="2349">
                  <c:v>3.7238218784999999</c:v>
                </c:pt>
                <c:pt idx="2350">
                  <c:v>3.7238218784999999</c:v>
                </c:pt>
                <c:pt idx="2351">
                  <c:v>3.7235145570000001</c:v>
                </c:pt>
                <c:pt idx="2352">
                  <c:v>3.7235145569999997</c:v>
                </c:pt>
                <c:pt idx="2353">
                  <c:v>3.7233608965</c:v>
                </c:pt>
                <c:pt idx="2354">
                  <c:v>3.7230535744999997</c:v>
                </c:pt>
                <c:pt idx="2355">
                  <c:v>3.7228999135</c:v>
                </c:pt>
                <c:pt idx="2356">
                  <c:v>3.7227462529999999</c:v>
                </c:pt>
                <c:pt idx="2357">
                  <c:v>3.7227462529999999</c:v>
                </c:pt>
                <c:pt idx="2358">
                  <c:v>3.7222852705</c:v>
                </c:pt>
                <c:pt idx="2359">
                  <c:v>3.7221316099999999</c:v>
                </c:pt>
                <c:pt idx="2360">
                  <c:v>3.7219779490000002</c:v>
                </c:pt>
                <c:pt idx="2361">
                  <c:v>3.7218242885000001</c:v>
                </c:pt>
                <c:pt idx="2362">
                  <c:v>3.7215169670000003</c:v>
                </c:pt>
                <c:pt idx="2363">
                  <c:v>3.7215169664999999</c:v>
                </c:pt>
                <c:pt idx="2364">
                  <c:v>3.7213633059999998</c:v>
                </c:pt>
                <c:pt idx="2365">
                  <c:v>3.7212096455000001</c:v>
                </c:pt>
                <c:pt idx="2366">
                  <c:v>3.7209022044999998</c:v>
                </c:pt>
                <c:pt idx="2367">
                  <c:v>3.7207485440000001</c:v>
                </c:pt>
                <c:pt idx="2368">
                  <c:v>3.7207485435000001</c:v>
                </c:pt>
                <c:pt idx="2369">
                  <c:v>3.7204412224999999</c:v>
                </c:pt>
                <c:pt idx="2370">
                  <c:v>3.7201339005</c:v>
                </c:pt>
                <c:pt idx="2371">
                  <c:v>3.7201339005</c:v>
                </c:pt>
                <c:pt idx="2372">
                  <c:v>3.7201339005</c:v>
                </c:pt>
                <c:pt idx="2373">
                  <c:v>3.7198265790000002</c:v>
                </c:pt>
                <c:pt idx="2374">
                  <c:v>3.7195192575</c:v>
                </c:pt>
                <c:pt idx="2375">
                  <c:v>3.7193655964999999</c:v>
                </c:pt>
                <c:pt idx="2376">
                  <c:v>3.7192119359999998</c:v>
                </c:pt>
                <c:pt idx="2377">
                  <c:v>3.7190582755000001</c:v>
                </c:pt>
                <c:pt idx="2378">
                  <c:v>3.7190582755000001</c:v>
                </c:pt>
                <c:pt idx="2379">
                  <c:v>3.7189046145</c:v>
                </c:pt>
                <c:pt idx="2380">
                  <c:v>3.7184435124999999</c:v>
                </c:pt>
                <c:pt idx="2381">
                  <c:v>3.7185971735000001</c:v>
                </c:pt>
                <c:pt idx="2382">
                  <c:v>3.7181361915000002</c:v>
                </c:pt>
                <c:pt idx="2383">
                  <c:v>3.7181361915000002</c:v>
                </c:pt>
                <c:pt idx="2384">
                  <c:v>3.7179825304999996</c:v>
                </c:pt>
                <c:pt idx="2385">
                  <c:v>3.7179825305</c:v>
                </c:pt>
                <c:pt idx="2386">
                  <c:v>3.7175215485000002</c:v>
                </c:pt>
                <c:pt idx="2387">
                  <c:v>3.7173678875</c:v>
                </c:pt>
                <c:pt idx="2388">
                  <c:v>3.7173678875</c:v>
                </c:pt>
                <c:pt idx="2389">
                  <c:v>3.7173678875</c:v>
                </c:pt>
                <c:pt idx="2390">
                  <c:v>3.7169069055000001</c:v>
                </c:pt>
                <c:pt idx="2391">
                  <c:v>3.7169069055000001</c:v>
                </c:pt>
                <c:pt idx="2392">
                  <c:v>3.7165995834999999</c:v>
                </c:pt>
                <c:pt idx="2393">
                  <c:v>3.7164459230000002</c:v>
                </c:pt>
                <c:pt idx="2394">
                  <c:v>3.7161386015</c:v>
                </c:pt>
                <c:pt idx="2395">
                  <c:v>3.7159849404999998</c:v>
                </c:pt>
                <c:pt idx="2396">
                  <c:v>3.7161386009999999</c:v>
                </c:pt>
                <c:pt idx="2397">
                  <c:v>3.7159849404999998</c:v>
                </c:pt>
                <c:pt idx="2398">
                  <c:v>3.715677619</c:v>
                </c:pt>
                <c:pt idx="2399">
                  <c:v>3.7155239585000004</c:v>
                </c:pt>
                <c:pt idx="2400">
                  <c:v>3.7152166365000001</c:v>
                </c:pt>
                <c:pt idx="2401">
                  <c:v>3.7149093149999999</c:v>
                </c:pt>
                <c:pt idx="2402">
                  <c:v>3.7149093149999999</c:v>
                </c:pt>
                <c:pt idx="2403">
                  <c:v>3.7146019934999996</c:v>
                </c:pt>
                <c:pt idx="2404">
                  <c:v>3.7146019934999996</c:v>
                </c:pt>
                <c:pt idx="2405">
                  <c:v>3.7146019935000001</c:v>
                </c:pt>
                <c:pt idx="2406">
                  <c:v>3.7144483324999999</c:v>
                </c:pt>
                <c:pt idx="2407">
                  <c:v>3.7142946720000003</c:v>
                </c:pt>
                <c:pt idx="2408">
                  <c:v>3.7141408919999996</c:v>
                </c:pt>
                <c:pt idx="2409">
                  <c:v>3.7139872315</c:v>
                </c:pt>
                <c:pt idx="2410">
                  <c:v>3.7139872315</c:v>
                </c:pt>
                <c:pt idx="2411">
                  <c:v>3.7136799094999997</c:v>
                </c:pt>
                <c:pt idx="2412">
                  <c:v>3.7130652665000001</c:v>
                </c:pt>
                <c:pt idx="2413">
                  <c:v>3.7130652665000001</c:v>
                </c:pt>
                <c:pt idx="2414">
                  <c:v>3.7130652665000001</c:v>
                </c:pt>
                <c:pt idx="2415">
                  <c:v>3.7129116055</c:v>
                </c:pt>
                <c:pt idx="2416">
                  <c:v>3.7127579449999999</c:v>
                </c:pt>
                <c:pt idx="2417">
                  <c:v>3.7126042845000002</c:v>
                </c:pt>
                <c:pt idx="2418">
                  <c:v>3.7126042840000002</c:v>
                </c:pt>
                <c:pt idx="2419">
                  <c:v>3.712296963</c:v>
                </c:pt>
                <c:pt idx="2420">
                  <c:v>3.7121433020000003</c:v>
                </c:pt>
                <c:pt idx="2421">
                  <c:v>3.7118359805000001</c:v>
                </c:pt>
                <c:pt idx="2422">
                  <c:v>3.7118359805000001</c:v>
                </c:pt>
                <c:pt idx="2423">
                  <c:v>3.7118359805000001</c:v>
                </c:pt>
                <c:pt idx="2424">
                  <c:v>3.7115285394999997</c:v>
                </c:pt>
                <c:pt idx="2425">
                  <c:v>3.7113748785</c:v>
                </c:pt>
                <c:pt idx="2426">
                  <c:v>3.7112212179999999</c:v>
                </c:pt>
                <c:pt idx="2427">
                  <c:v>3.7110675574999998</c:v>
                </c:pt>
                <c:pt idx="2428">
                  <c:v>3.7109138965000001</c:v>
                </c:pt>
                <c:pt idx="2429">
                  <c:v>3.7106065749999999</c:v>
                </c:pt>
                <c:pt idx="2430">
                  <c:v>3.7106065749999999</c:v>
                </c:pt>
                <c:pt idx="2431">
                  <c:v>3.7106065749999999</c:v>
                </c:pt>
                <c:pt idx="2432">
                  <c:v>3.7102992535000001</c:v>
                </c:pt>
                <c:pt idx="2433">
                  <c:v>3.7098382714999998</c:v>
                </c:pt>
                <c:pt idx="2434">
                  <c:v>3.7098382714999998</c:v>
                </c:pt>
                <c:pt idx="2435">
                  <c:v>3.7096846105000001</c:v>
                </c:pt>
                <c:pt idx="2436">
                  <c:v>3.7095309495</c:v>
                </c:pt>
                <c:pt idx="2437">
                  <c:v>3.7093772889999999</c:v>
                </c:pt>
                <c:pt idx="2438">
                  <c:v>3.7095309495</c:v>
                </c:pt>
                <c:pt idx="2439">
                  <c:v>3.709069967</c:v>
                </c:pt>
                <c:pt idx="2440">
                  <c:v>3.7089163064999999</c:v>
                </c:pt>
                <c:pt idx="2441">
                  <c:v>3.7087626460000003</c:v>
                </c:pt>
                <c:pt idx="2442">
                  <c:v>3.7087626460000003</c:v>
                </c:pt>
                <c:pt idx="2443">
                  <c:v>3.708455324</c:v>
                </c:pt>
                <c:pt idx="2444">
                  <c:v>3.708455324</c:v>
                </c:pt>
                <c:pt idx="2445">
                  <c:v>3.7081480024999998</c:v>
                </c:pt>
                <c:pt idx="2446">
                  <c:v>3.7079943420000001</c:v>
                </c:pt>
                <c:pt idx="2447">
                  <c:v>3.707840681</c:v>
                </c:pt>
                <c:pt idx="2448">
                  <c:v>3.707840681</c:v>
                </c:pt>
                <c:pt idx="2449">
                  <c:v>3.7076870199999998</c:v>
                </c:pt>
                <c:pt idx="2450">
                  <c:v>3.7073795795</c:v>
                </c:pt>
                <c:pt idx="2451">
                  <c:v>3.7073795795</c:v>
                </c:pt>
                <c:pt idx="2452">
                  <c:v>3.7072259184999998</c:v>
                </c:pt>
                <c:pt idx="2453">
                  <c:v>3.7069185974999996</c:v>
                </c:pt>
                <c:pt idx="2454">
                  <c:v>3.7069185974999996</c:v>
                </c:pt>
                <c:pt idx="2455">
                  <c:v>3.7066112755000002</c:v>
                </c:pt>
                <c:pt idx="2456">
                  <c:v>3.7066112759999998</c:v>
                </c:pt>
                <c:pt idx="2457">
                  <c:v>3.7066112755000002</c:v>
                </c:pt>
                <c:pt idx="2458">
                  <c:v>3.7063039545000001</c:v>
                </c:pt>
                <c:pt idx="2459">
                  <c:v>3.7059966324999998</c:v>
                </c:pt>
                <c:pt idx="2460">
                  <c:v>3.7059966324999998</c:v>
                </c:pt>
                <c:pt idx="2461">
                  <c:v>3.705689311</c:v>
                </c:pt>
                <c:pt idx="2462">
                  <c:v>3.7058429715000001</c:v>
                </c:pt>
                <c:pt idx="2463">
                  <c:v>3.7055356499999998</c:v>
                </c:pt>
                <c:pt idx="2464">
                  <c:v>3.7053819895000002</c:v>
                </c:pt>
                <c:pt idx="2465">
                  <c:v>3.7055356504999999</c:v>
                </c:pt>
                <c:pt idx="2466">
                  <c:v>3.7049208880000002</c:v>
                </c:pt>
                <c:pt idx="2467">
                  <c:v>3.7049208880000002</c:v>
                </c:pt>
                <c:pt idx="2468">
                  <c:v>3.7047672270000001</c:v>
                </c:pt>
                <c:pt idx="2469">
                  <c:v>3.7044599055000003</c:v>
                </c:pt>
                <c:pt idx="2470">
                  <c:v>3.7043062449999997</c:v>
                </c:pt>
                <c:pt idx="2471">
                  <c:v>3.7039989230000003</c:v>
                </c:pt>
                <c:pt idx="2472">
                  <c:v>3.704152584</c:v>
                </c:pt>
                <c:pt idx="2473">
                  <c:v>3.7039989230000003</c:v>
                </c:pt>
                <c:pt idx="2474">
                  <c:v>3.7039989230000003</c:v>
                </c:pt>
                <c:pt idx="2475">
                  <c:v>3.7038452624999998</c:v>
                </c:pt>
                <c:pt idx="2476">
                  <c:v>3.7036916015000001</c:v>
                </c:pt>
                <c:pt idx="2477">
                  <c:v>3.703537941</c:v>
                </c:pt>
                <c:pt idx="2478">
                  <c:v>3.7033842799999999</c:v>
                </c:pt>
                <c:pt idx="2479">
                  <c:v>3.7032306195000002</c:v>
                </c:pt>
                <c:pt idx="2480">
                  <c:v>3.7030769589999997</c:v>
                </c:pt>
                <c:pt idx="2481">
                  <c:v>3.7027696374999999</c:v>
                </c:pt>
                <c:pt idx="2482">
                  <c:v>3.7027696370000003</c:v>
                </c:pt>
                <c:pt idx="2483">
                  <c:v>3.7024623160000001</c:v>
                </c:pt>
                <c:pt idx="2484">
                  <c:v>3.7024623160000001</c:v>
                </c:pt>
                <c:pt idx="2485">
                  <c:v>3.7021549939999998</c:v>
                </c:pt>
                <c:pt idx="2486">
                  <c:v>3.7021549939999998</c:v>
                </c:pt>
                <c:pt idx="2487">
                  <c:v>3.7020013330000001</c:v>
                </c:pt>
                <c:pt idx="2488">
                  <c:v>3.7020013330000001</c:v>
                </c:pt>
                <c:pt idx="2489">
                  <c:v>3.7016940114999999</c:v>
                </c:pt>
                <c:pt idx="2490">
                  <c:v>3.7015403510000002</c:v>
                </c:pt>
                <c:pt idx="2491">
                  <c:v>3.701233029</c:v>
                </c:pt>
                <c:pt idx="2492">
                  <c:v>3.7010793685000003</c:v>
                </c:pt>
                <c:pt idx="2493">
                  <c:v>3.701233029</c:v>
                </c:pt>
                <c:pt idx="2494">
                  <c:v>3.7007720470000001</c:v>
                </c:pt>
                <c:pt idx="2495">
                  <c:v>3.7009257079999998</c:v>
                </c:pt>
                <c:pt idx="2496">
                  <c:v>3.7006182670000003</c:v>
                </c:pt>
                <c:pt idx="2497">
                  <c:v>3.7007720470000001</c:v>
                </c:pt>
                <c:pt idx="2498">
                  <c:v>3.7004646064999998</c:v>
                </c:pt>
                <c:pt idx="2499">
                  <c:v>3.7001572845000004</c:v>
                </c:pt>
                <c:pt idx="2500">
                  <c:v>3.7000036239999998</c:v>
                </c:pt>
                <c:pt idx="2501">
                  <c:v>3.7000036239999998</c:v>
                </c:pt>
                <c:pt idx="2502">
                  <c:v>3.6996963025</c:v>
                </c:pt>
                <c:pt idx="2503">
                  <c:v>3.7010793689999999</c:v>
                </c:pt>
                <c:pt idx="2504">
                  <c:v>3.6998499635000002</c:v>
                </c:pt>
                <c:pt idx="2505">
                  <c:v>3.6995426414999999</c:v>
                </c:pt>
                <c:pt idx="2506">
                  <c:v>3.6993889810000002</c:v>
                </c:pt>
                <c:pt idx="2507">
                  <c:v>3.6993889805000002</c:v>
                </c:pt>
                <c:pt idx="2508">
                  <c:v>3.6990816595</c:v>
                </c:pt>
                <c:pt idx="2509">
                  <c:v>3.6989279985000003</c:v>
                </c:pt>
                <c:pt idx="2510">
                  <c:v>3.6987743379999998</c:v>
                </c:pt>
                <c:pt idx="2511">
                  <c:v>3.6987743375000002</c:v>
                </c:pt>
                <c:pt idx="2512">
                  <c:v>3.6984670160000004</c:v>
                </c:pt>
                <c:pt idx="2513">
                  <c:v>3.6981596945000001</c:v>
                </c:pt>
                <c:pt idx="2514">
                  <c:v>3.6981596945000001</c:v>
                </c:pt>
                <c:pt idx="2515">
                  <c:v>3.6980059144999999</c:v>
                </c:pt>
                <c:pt idx="2516">
                  <c:v>3.6976985930000001</c:v>
                </c:pt>
                <c:pt idx="2517">
                  <c:v>3.697544932</c:v>
                </c:pt>
                <c:pt idx="2518">
                  <c:v>3.697544932</c:v>
                </c:pt>
                <c:pt idx="2519">
                  <c:v>3.6973912714999999</c:v>
                </c:pt>
                <c:pt idx="2520">
                  <c:v>3.6972376110000003</c:v>
                </c:pt>
                <c:pt idx="2521">
                  <c:v>3.6970839500000001</c:v>
                </c:pt>
                <c:pt idx="2522">
                  <c:v>3.6970839500000001</c:v>
                </c:pt>
                <c:pt idx="2523">
                  <c:v>3.6970839500000001</c:v>
                </c:pt>
                <c:pt idx="2524">
                  <c:v>3.6967766284999999</c:v>
                </c:pt>
                <c:pt idx="2525">
                  <c:v>3.6970839500000001</c:v>
                </c:pt>
                <c:pt idx="2526">
                  <c:v>3.6966229679999998</c:v>
                </c:pt>
                <c:pt idx="2527">
                  <c:v>3.6964693070000001</c:v>
                </c:pt>
                <c:pt idx="2528">
                  <c:v>3.6963156460000004</c:v>
                </c:pt>
                <c:pt idx="2529">
                  <c:v>3.6963156460000004</c:v>
                </c:pt>
                <c:pt idx="2530">
                  <c:v>3.6961619854999999</c:v>
                </c:pt>
                <c:pt idx="2531">
                  <c:v>3.6960083250000002</c:v>
                </c:pt>
                <c:pt idx="2532">
                  <c:v>3.6957010029999999</c:v>
                </c:pt>
                <c:pt idx="2533">
                  <c:v>3.695240021</c:v>
                </c:pt>
                <c:pt idx="2534">
                  <c:v>3.6952400205</c:v>
                </c:pt>
                <c:pt idx="2535">
                  <c:v>3.695240021</c:v>
                </c:pt>
                <c:pt idx="2536">
                  <c:v>3.6950863599999999</c:v>
                </c:pt>
                <c:pt idx="2537">
                  <c:v>3.6947790380000001</c:v>
                </c:pt>
                <c:pt idx="2538">
                  <c:v>3.6947790380000001</c:v>
                </c:pt>
                <c:pt idx="2539">
                  <c:v>3.6947790385000001</c:v>
                </c:pt>
                <c:pt idx="2540">
                  <c:v>3.6947790380000001</c:v>
                </c:pt>
                <c:pt idx="2541">
                  <c:v>3.6946253775</c:v>
                </c:pt>
                <c:pt idx="2542">
                  <c:v>3.6943180560000002</c:v>
                </c:pt>
                <c:pt idx="2543">
                  <c:v>3.6943180560000002</c:v>
                </c:pt>
                <c:pt idx="2544">
                  <c:v>3.6941643949999996</c:v>
                </c:pt>
                <c:pt idx="2545">
                  <c:v>3.6940106149999998</c:v>
                </c:pt>
                <c:pt idx="2546">
                  <c:v>3.6940107344999999</c:v>
                </c:pt>
                <c:pt idx="2547">
                  <c:v>3.6938569545000002</c:v>
                </c:pt>
                <c:pt idx="2548">
                  <c:v>3.6937032935</c:v>
                </c:pt>
                <c:pt idx="2549">
                  <c:v>3.6937032940000001</c:v>
                </c:pt>
                <c:pt idx="2550">
                  <c:v>3.6935496329999999</c:v>
                </c:pt>
                <c:pt idx="2551">
                  <c:v>3.6932423114999997</c:v>
                </c:pt>
                <c:pt idx="2552">
                  <c:v>3.6932423114999997</c:v>
                </c:pt>
                <c:pt idx="2553">
                  <c:v>3.6927813289999998</c:v>
                </c:pt>
                <c:pt idx="2554">
                  <c:v>3.6927813294999998</c:v>
                </c:pt>
                <c:pt idx="2555">
                  <c:v>3.6924740075</c:v>
                </c:pt>
                <c:pt idx="2556">
                  <c:v>3.6924740075</c:v>
                </c:pt>
                <c:pt idx="2557">
                  <c:v>3.6923203469999999</c:v>
                </c:pt>
                <c:pt idx="2558">
                  <c:v>3.6921666860000002</c:v>
                </c:pt>
                <c:pt idx="2559">
                  <c:v>3.6921666860000002</c:v>
                </c:pt>
                <c:pt idx="2560">
                  <c:v>3.6921666860000002</c:v>
                </c:pt>
                <c:pt idx="2561">
                  <c:v>3.6917057040000003</c:v>
                </c:pt>
                <c:pt idx="2562">
                  <c:v>3.6918593645</c:v>
                </c:pt>
                <c:pt idx="2563">
                  <c:v>3.6917057040000003</c:v>
                </c:pt>
                <c:pt idx="2564">
                  <c:v>3.6915520430000002</c:v>
                </c:pt>
                <c:pt idx="2565">
                  <c:v>3.691398382</c:v>
                </c:pt>
                <c:pt idx="2566">
                  <c:v>3.6912447209999999</c:v>
                </c:pt>
                <c:pt idx="2567">
                  <c:v>3.6912446020000003</c:v>
                </c:pt>
                <c:pt idx="2568">
                  <c:v>3.6910909409999997</c:v>
                </c:pt>
                <c:pt idx="2569">
                  <c:v>3.6907836200000004</c:v>
                </c:pt>
                <c:pt idx="2570">
                  <c:v>3.6907836200000004</c:v>
                </c:pt>
                <c:pt idx="2571">
                  <c:v>3.6906299589999998</c:v>
                </c:pt>
                <c:pt idx="2572">
                  <c:v>3.6904762985000001</c:v>
                </c:pt>
                <c:pt idx="2573">
                  <c:v>3.6903226375</c:v>
                </c:pt>
                <c:pt idx="2574">
                  <c:v>3.6901689769999999</c:v>
                </c:pt>
                <c:pt idx="2575">
                  <c:v>3.6900153160000002</c:v>
                </c:pt>
                <c:pt idx="2576">
                  <c:v>3.6900153160000002</c:v>
                </c:pt>
                <c:pt idx="2577">
                  <c:v>3.6898616549999996</c:v>
                </c:pt>
                <c:pt idx="2578">
                  <c:v>3.6897079945</c:v>
                </c:pt>
                <c:pt idx="2579">
                  <c:v>3.6895543340000003</c:v>
                </c:pt>
                <c:pt idx="2580">
                  <c:v>3.6895543340000003</c:v>
                </c:pt>
                <c:pt idx="2581">
                  <c:v>3.6892470125000001</c:v>
                </c:pt>
                <c:pt idx="2582">
                  <c:v>3.6890933515</c:v>
                </c:pt>
                <c:pt idx="2583">
                  <c:v>3.6890933515</c:v>
                </c:pt>
                <c:pt idx="2584">
                  <c:v>3.6889396909999999</c:v>
                </c:pt>
                <c:pt idx="2585">
                  <c:v>3.6887860300000002</c:v>
                </c:pt>
                <c:pt idx="2586">
                  <c:v>3.6887860300000002</c:v>
                </c:pt>
                <c:pt idx="2587">
                  <c:v>3.688632369</c:v>
                </c:pt>
                <c:pt idx="2588">
                  <c:v>3.6884787079999999</c:v>
                </c:pt>
                <c:pt idx="2589">
                  <c:v>3.688632369</c:v>
                </c:pt>
                <c:pt idx="2590">
                  <c:v>3.688017726</c:v>
                </c:pt>
                <c:pt idx="2591">
                  <c:v>3.688017726</c:v>
                </c:pt>
                <c:pt idx="2592">
                  <c:v>3.6877104039999997</c:v>
                </c:pt>
                <c:pt idx="2593">
                  <c:v>3.6878640650000003</c:v>
                </c:pt>
                <c:pt idx="2594">
                  <c:v>3.6875567435000001</c:v>
                </c:pt>
                <c:pt idx="2595">
                  <c:v>3.6875567435000001</c:v>
                </c:pt>
                <c:pt idx="2596">
                  <c:v>3.687403083</c:v>
                </c:pt>
                <c:pt idx="2597">
                  <c:v>3.687403083</c:v>
                </c:pt>
                <c:pt idx="2598">
                  <c:v>3.6872494219999998</c:v>
                </c:pt>
                <c:pt idx="2599">
                  <c:v>3.6870957610000001</c:v>
                </c:pt>
                <c:pt idx="2600">
                  <c:v>3.6870957610000001</c:v>
                </c:pt>
                <c:pt idx="2601">
                  <c:v>3.6867883204999998</c:v>
                </c:pt>
                <c:pt idx="2602">
                  <c:v>3.6866346600000002</c:v>
                </c:pt>
                <c:pt idx="2603">
                  <c:v>3.6866346600000002</c:v>
                </c:pt>
                <c:pt idx="2604">
                  <c:v>3.686480999</c:v>
                </c:pt>
                <c:pt idx="2605">
                  <c:v>3.6861736775000002</c:v>
                </c:pt>
                <c:pt idx="2606">
                  <c:v>3.6861736775000002</c:v>
                </c:pt>
                <c:pt idx="2607">
                  <c:v>3.6861736775000002</c:v>
                </c:pt>
                <c:pt idx="2608">
                  <c:v>3.685866356</c:v>
                </c:pt>
                <c:pt idx="2609">
                  <c:v>3.6857126955000004</c:v>
                </c:pt>
                <c:pt idx="2610">
                  <c:v>3.6855590344999998</c:v>
                </c:pt>
                <c:pt idx="2611">
                  <c:v>3.6854053735000001</c:v>
                </c:pt>
                <c:pt idx="2612">
                  <c:v>3.685251713</c:v>
                </c:pt>
                <c:pt idx="2613">
                  <c:v>3.685251713</c:v>
                </c:pt>
                <c:pt idx="2614">
                  <c:v>3.6850980519999998</c:v>
                </c:pt>
                <c:pt idx="2615">
                  <c:v>3.6850980519999998</c:v>
                </c:pt>
                <c:pt idx="2616">
                  <c:v>3.6849443915000002</c:v>
                </c:pt>
                <c:pt idx="2617">
                  <c:v>3.6849443910000002</c:v>
                </c:pt>
                <c:pt idx="2618">
                  <c:v>3.6847907305000001</c:v>
                </c:pt>
                <c:pt idx="2619">
                  <c:v>3.68463707</c:v>
                </c:pt>
                <c:pt idx="2620">
                  <c:v>3.6844834089999998</c:v>
                </c:pt>
                <c:pt idx="2621">
                  <c:v>3.6843297479999997</c:v>
                </c:pt>
                <c:pt idx="2622">
                  <c:v>3.6843297479999997</c:v>
                </c:pt>
                <c:pt idx="2623">
                  <c:v>3.6843297479999997</c:v>
                </c:pt>
                <c:pt idx="2624">
                  <c:v>3.6840223070000002</c:v>
                </c:pt>
                <c:pt idx="2625">
                  <c:v>3.6838686464999997</c:v>
                </c:pt>
                <c:pt idx="2626">
                  <c:v>3.6838686464999997</c:v>
                </c:pt>
                <c:pt idx="2627">
                  <c:v>3.6835613250000003</c:v>
                </c:pt>
                <c:pt idx="2628">
                  <c:v>3.6834076639999997</c:v>
                </c:pt>
                <c:pt idx="2629">
                  <c:v>3.6834076639999997</c:v>
                </c:pt>
                <c:pt idx="2630">
                  <c:v>3.683100343</c:v>
                </c:pt>
                <c:pt idx="2631">
                  <c:v>3.6832540035000001</c:v>
                </c:pt>
                <c:pt idx="2632">
                  <c:v>3.6829466819999999</c:v>
                </c:pt>
                <c:pt idx="2633">
                  <c:v>3.6829466819999999</c:v>
                </c:pt>
                <c:pt idx="2634">
                  <c:v>3.6826393604999996</c:v>
                </c:pt>
                <c:pt idx="2635">
                  <c:v>3.6827930210000002</c:v>
                </c:pt>
                <c:pt idx="2636">
                  <c:v>3.6826393605000001</c:v>
                </c:pt>
                <c:pt idx="2637">
                  <c:v>3.6821783779999997</c:v>
                </c:pt>
                <c:pt idx="2638">
                  <c:v>3.6824857</c:v>
                </c:pt>
                <c:pt idx="2639">
                  <c:v>3.6821783779999997</c:v>
                </c:pt>
                <c:pt idx="2640">
                  <c:v>3.6821783779999997</c:v>
                </c:pt>
                <c:pt idx="2641">
                  <c:v>3.6818710564999999</c:v>
                </c:pt>
                <c:pt idx="2642">
                  <c:v>3.6820247175</c:v>
                </c:pt>
                <c:pt idx="2643">
                  <c:v>3.6818710570000004</c:v>
                </c:pt>
                <c:pt idx="2644">
                  <c:v>3.681410074</c:v>
                </c:pt>
                <c:pt idx="2645">
                  <c:v>3.6815637350000001</c:v>
                </c:pt>
                <c:pt idx="2646">
                  <c:v>3.681410074</c:v>
                </c:pt>
                <c:pt idx="2647">
                  <c:v>3.6812564129999998</c:v>
                </c:pt>
                <c:pt idx="2648">
                  <c:v>3.6812564129999998</c:v>
                </c:pt>
                <c:pt idx="2649">
                  <c:v>3.6809490919999996</c:v>
                </c:pt>
                <c:pt idx="2650">
                  <c:v>3.6809490919999996</c:v>
                </c:pt>
                <c:pt idx="2651">
                  <c:v>3.680795431</c:v>
                </c:pt>
                <c:pt idx="2652">
                  <c:v>3.6804881094999997</c:v>
                </c:pt>
                <c:pt idx="2653">
                  <c:v>3.6806417704999999</c:v>
                </c:pt>
                <c:pt idx="2654">
                  <c:v>3.6804881094999997</c:v>
                </c:pt>
                <c:pt idx="2655">
                  <c:v>3.6803344490000001</c:v>
                </c:pt>
                <c:pt idx="2656">
                  <c:v>3.6800270079999997</c:v>
                </c:pt>
                <c:pt idx="2657">
                  <c:v>3.6800270079999997</c:v>
                </c:pt>
                <c:pt idx="2658">
                  <c:v>3.6798733475000001</c:v>
                </c:pt>
                <c:pt idx="2659">
                  <c:v>3.6797196864999999</c:v>
                </c:pt>
                <c:pt idx="2660">
                  <c:v>3.6795660254999998</c:v>
                </c:pt>
                <c:pt idx="2661">
                  <c:v>3.6795660259999998</c:v>
                </c:pt>
                <c:pt idx="2662">
                  <c:v>3.6795660259999998</c:v>
                </c:pt>
                <c:pt idx="2663">
                  <c:v>3.6795660259999998</c:v>
                </c:pt>
                <c:pt idx="2664">
                  <c:v>3.6794123650000001</c:v>
                </c:pt>
                <c:pt idx="2665">
                  <c:v>3.6792587045</c:v>
                </c:pt>
                <c:pt idx="2666">
                  <c:v>3.6789513825000002</c:v>
                </c:pt>
                <c:pt idx="2667">
                  <c:v>3.6789513830000002</c:v>
                </c:pt>
                <c:pt idx="2668">
                  <c:v>3.6787977219999997</c:v>
                </c:pt>
                <c:pt idx="2669">
                  <c:v>3.678644061</c:v>
                </c:pt>
                <c:pt idx="2670">
                  <c:v>3.6784904000000003</c:v>
                </c:pt>
                <c:pt idx="2671">
                  <c:v>3.6783367394999997</c:v>
                </c:pt>
                <c:pt idx="2672">
                  <c:v>3.6783367394999997</c:v>
                </c:pt>
                <c:pt idx="2673">
                  <c:v>3.6781830785</c:v>
                </c:pt>
                <c:pt idx="2674">
                  <c:v>3.6778757569999998</c:v>
                </c:pt>
                <c:pt idx="2675">
                  <c:v>3.6778757569999998</c:v>
                </c:pt>
                <c:pt idx="2676">
                  <c:v>3.6778757569999998</c:v>
                </c:pt>
                <c:pt idx="2677">
                  <c:v>3.6777220960000001</c:v>
                </c:pt>
                <c:pt idx="2678">
                  <c:v>3.6777220960000001</c:v>
                </c:pt>
                <c:pt idx="2679">
                  <c:v>3.6775684355</c:v>
                </c:pt>
                <c:pt idx="2680">
                  <c:v>3.6775684355</c:v>
                </c:pt>
                <c:pt idx="2681">
                  <c:v>3.6774146554999998</c:v>
                </c:pt>
                <c:pt idx="2682">
                  <c:v>3.6772609950000001</c:v>
                </c:pt>
                <c:pt idx="2683">
                  <c:v>3.677107334</c:v>
                </c:pt>
                <c:pt idx="2684">
                  <c:v>3.677107334</c:v>
                </c:pt>
                <c:pt idx="2685">
                  <c:v>3.6769536729999999</c:v>
                </c:pt>
                <c:pt idx="2686">
                  <c:v>3.6766463519999997</c:v>
                </c:pt>
                <c:pt idx="2687">
                  <c:v>3.6766463519999997</c:v>
                </c:pt>
                <c:pt idx="2688">
                  <c:v>3.6766463519999997</c:v>
                </c:pt>
                <c:pt idx="2689">
                  <c:v>3.6766463519999997</c:v>
                </c:pt>
                <c:pt idx="2690">
                  <c:v>3.676492691</c:v>
                </c:pt>
                <c:pt idx="2691">
                  <c:v>3.6761853694999997</c:v>
                </c:pt>
                <c:pt idx="2692">
                  <c:v>3.6761853694999997</c:v>
                </c:pt>
                <c:pt idx="2693">
                  <c:v>3.675878048</c:v>
                </c:pt>
                <c:pt idx="2694">
                  <c:v>3.675878048</c:v>
                </c:pt>
                <c:pt idx="2695">
                  <c:v>3.6757243869999998</c:v>
                </c:pt>
                <c:pt idx="2696">
                  <c:v>3.6755707265000002</c:v>
                </c:pt>
                <c:pt idx="2697">
                  <c:v>3.6754170659999996</c:v>
                </c:pt>
                <c:pt idx="2698">
                  <c:v>3.6754170659999996</c:v>
                </c:pt>
                <c:pt idx="2699">
                  <c:v>3.6752634049999999</c:v>
                </c:pt>
                <c:pt idx="2700">
                  <c:v>3.6751097440000002</c:v>
                </c:pt>
                <c:pt idx="2701">
                  <c:v>3.6749560834999997</c:v>
                </c:pt>
                <c:pt idx="2702">
                  <c:v>3.6748024225</c:v>
                </c:pt>
                <c:pt idx="2703">
                  <c:v>3.6748024225</c:v>
                </c:pt>
                <c:pt idx="2704">
                  <c:v>3.6749560830000001</c:v>
                </c:pt>
                <c:pt idx="2705">
                  <c:v>3.6748024225</c:v>
                </c:pt>
                <c:pt idx="2706">
                  <c:v>3.6748024225</c:v>
                </c:pt>
                <c:pt idx="2707">
                  <c:v>3.6744951009999998</c:v>
                </c:pt>
                <c:pt idx="2708">
                  <c:v>3.6743414400000001</c:v>
                </c:pt>
                <c:pt idx="2709">
                  <c:v>3.6741877790000004</c:v>
                </c:pt>
                <c:pt idx="2710">
                  <c:v>3.6743414400000001</c:v>
                </c:pt>
                <c:pt idx="2711">
                  <c:v>3.6741877790000004</c:v>
                </c:pt>
                <c:pt idx="2712">
                  <c:v>3.6740341184999998</c:v>
                </c:pt>
                <c:pt idx="2713">
                  <c:v>3.6740341184999998</c:v>
                </c:pt>
                <c:pt idx="2714">
                  <c:v>3.6738804580000002</c:v>
                </c:pt>
                <c:pt idx="2715">
                  <c:v>3.6735731359999999</c:v>
                </c:pt>
                <c:pt idx="2716">
                  <c:v>3.6734193560000001</c:v>
                </c:pt>
                <c:pt idx="2717">
                  <c:v>3.6734194755000003</c:v>
                </c:pt>
                <c:pt idx="2718">
                  <c:v>3.6734193560000001</c:v>
                </c:pt>
                <c:pt idx="2719">
                  <c:v>3.6732656955</c:v>
                </c:pt>
                <c:pt idx="2720">
                  <c:v>3.6731120349999999</c:v>
                </c:pt>
                <c:pt idx="2721">
                  <c:v>3.6726510525</c:v>
                </c:pt>
                <c:pt idx="2722">
                  <c:v>3.6729583740000002</c:v>
                </c:pt>
                <c:pt idx="2723">
                  <c:v>3.6728047130000001</c:v>
                </c:pt>
                <c:pt idx="2724">
                  <c:v>3.6726510525</c:v>
                </c:pt>
                <c:pt idx="2725">
                  <c:v>3.6724973919999999</c:v>
                </c:pt>
                <c:pt idx="2726">
                  <c:v>3.6721900700000001</c:v>
                </c:pt>
                <c:pt idx="2727">
                  <c:v>3.6723437309999998</c:v>
                </c:pt>
                <c:pt idx="2728">
                  <c:v>3.6723437309999998</c:v>
                </c:pt>
                <c:pt idx="2729">
                  <c:v>3.6723437309999998</c:v>
                </c:pt>
                <c:pt idx="2730">
                  <c:v>3.6718827489999999</c:v>
                </c:pt>
                <c:pt idx="2731">
                  <c:v>3.6721900700000001</c:v>
                </c:pt>
                <c:pt idx="2732">
                  <c:v>3.6718827489999999</c:v>
                </c:pt>
                <c:pt idx="2733">
                  <c:v>3.6717290880000002</c:v>
                </c:pt>
                <c:pt idx="2734">
                  <c:v>3.6717290880000002</c:v>
                </c:pt>
                <c:pt idx="2735">
                  <c:v>3.6714217659999999</c:v>
                </c:pt>
                <c:pt idx="2736">
                  <c:v>3.6712681055000003</c:v>
                </c:pt>
                <c:pt idx="2737">
                  <c:v>3.6712681055000003</c:v>
                </c:pt>
                <c:pt idx="2738">
                  <c:v>3.6711144449999997</c:v>
                </c:pt>
                <c:pt idx="2739">
                  <c:v>3.6712681055000003</c:v>
                </c:pt>
                <c:pt idx="2740">
                  <c:v>3.670960784</c:v>
                </c:pt>
                <c:pt idx="2741">
                  <c:v>3.670960784</c:v>
                </c:pt>
                <c:pt idx="2742">
                  <c:v>3.670499682</c:v>
                </c:pt>
                <c:pt idx="2743">
                  <c:v>3.670499682</c:v>
                </c:pt>
                <c:pt idx="2744">
                  <c:v>3.670499682</c:v>
                </c:pt>
                <c:pt idx="2745">
                  <c:v>3.6701923609999998</c:v>
                </c:pt>
                <c:pt idx="2746">
                  <c:v>3.6701923609999998</c:v>
                </c:pt>
                <c:pt idx="2747">
                  <c:v>3.6701923609999998</c:v>
                </c:pt>
                <c:pt idx="2748">
                  <c:v>3.6700387000000001</c:v>
                </c:pt>
                <c:pt idx="2749">
                  <c:v>3.6701923609999998</c:v>
                </c:pt>
                <c:pt idx="2750">
                  <c:v>3.6700387000000001</c:v>
                </c:pt>
                <c:pt idx="2751">
                  <c:v>3.6698850390000004</c:v>
                </c:pt>
                <c:pt idx="2752">
                  <c:v>3.6697313784999999</c:v>
                </c:pt>
                <c:pt idx="2753">
                  <c:v>3.6695777180000002</c:v>
                </c:pt>
                <c:pt idx="2754">
                  <c:v>3.6694240570000001</c:v>
                </c:pt>
                <c:pt idx="2755">
                  <c:v>3.6694240570000001</c:v>
                </c:pt>
                <c:pt idx="2756">
                  <c:v>3.6692703965</c:v>
                </c:pt>
                <c:pt idx="2757">
                  <c:v>3.6692703965</c:v>
                </c:pt>
                <c:pt idx="2758">
                  <c:v>3.6692703959999999</c:v>
                </c:pt>
                <c:pt idx="2759">
                  <c:v>3.6691167355000003</c:v>
                </c:pt>
                <c:pt idx="2760">
                  <c:v>3.668809414</c:v>
                </c:pt>
                <c:pt idx="2761">
                  <c:v>3.6686557530000004</c:v>
                </c:pt>
                <c:pt idx="2762">
                  <c:v>3.6686557534999999</c:v>
                </c:pt>
                <c:pt idx="2763">
                  <c:v>3.6686557530000004</c:v>
                </c:pt>
                <c:pt idx="2764">
                  <c:v>3.6685020924999998</c:v>
                </c:pt>
                <c:pt idx="2765">
                  <c:v>3.668194771</c:v>
                </c:pt>
                <c:pt idx="2766">
                  <c:v>3.668194771</c:v>
                </c:pt>
                <c:pt idx="2767">
                  <c:v>3.6680411099999999</c:v>
                </c:pt>
                <c:pt idx="2768">
                  <c:v>3.6678874495000002</c:v>
                </c:pt>
                <c:pt idx="2769">
                  <c:v>3.6678874495000002</c:v>
                </c:pt>
                <c:pt idx="2770">
                  <c:v>3.6680411099999999</c:v>
                </c:pt>
                <c:pt idx="2771">
                  <c:v>3.6677337884999996</c:v>
                </c:pt>
                <c:pt idx="2772">
                  <c:v>3.6677337884999996</c:v>
                </c:pt>
                <c:pt idx="2773">
                  <c:v>3.6677337884999996</c:v>
                </c:pt>
                <c:pt idx="2774">
                  <c:v>3.6677337884999996</c:v>
                </c:pt>
                <c:pt idx="2775">
                  <c:v>3.6674264670000003</c:v>
                </c:pt>
                <c:pt idx="2776">
                  <c:v>3.6672728060000002</c:v>
                </c:pt>
                <c:pt idx="2777">
                  <c:v>3.6672728060000002</c:v>
                </c:pt>
                <c:pt idx="2778">
                  <c:v>3.667119145</c:v>
                </c:pt>
                <c:pt idx="2779">
                  <c:v>3.667119145</c:v>
                </c:pt>
                <c:pt idx="2780">
                  <c:v>3.6668118239999998</c:v>
                </c:pt>
                <c:pt idx="2781">
                  <c:v>3.6665043830000004</c:v>
                </c:pt>
                <c:pt idx="2782">
                  <c:v>3.6666580440000001</c:v>
                </c:pt>
                <c:pt idx="2783">
                  <c:v>3.6665043830000004</c:v>
                </c:pt>
                <c:pt idx="2784">
                  <c:v>3.6665043830000004</c:v>
                </c:pt>
                <c:pt idx="2785">
                  <c:v>3.6663507224999998</c:v>
                </c:pt>
                <c:pt idx="2786">
                  <c:v>3.6663507219999998</c:v>
                </c:pt>
                <c:pt idx="2787">
                  <c:v>3.6660434005</c:v>
                </c:pt>
                <c:pt idx="2788">
                  <c:v>3.6661970615000001</c:v>
                </c:pt>
                <c:pt idx="2789">
                  <c:v>3.6660434005</c:v>
                </c:pt>
                <c:pt idx="2790">
                  <c:v>3.6655824184999997</c:v>
                </c:pt>
                <c:pt idx="2791">
                  <c:v>3.6657360790000002</c:v>
                </c:pt>
                <c:pt idx="2792">
                  <c:v>3.6655824184999997</c:v>
                </c:pt>
                <c:pt idx="2793">
                  <c:v>3.6655824184999997</c:v>
                </c:pt>
                <c:pt idx="2794">
                  <c:v>3.6654287575</c:v>
                </c:pt>
                <c:pt idx="2795">
                  <c:v>3.6651214364999998</c:v>
                </c:pt>
                <c:pt idx="2796">
                  <c:v>3.6651214360000002</c:v>
                </c:pt>
                <c:pt idx="2797">
                  <c:v>3.6649677755000001</c:v>
                </c:pt>
                <c:pt idx="2798">
                  <c:v>3.6649677755000001</c:v>
                </c:pt>
                <c:pt idx="2799">
                  <c:v>3.6649677755000001</c:v>
                </c:pt>
                <c:pt idx="2800">
                  <c:v>3.6649677755000001</c:v>
                </c:pt>
                <c:pt idx="2801">
                  <c:v>3.6646604539999998</c:v>
                </c:pt>
                <c:pt idx="2802">
                  <c:v>3.6646604539999998</c:v>
                </c:pt>
                <c:pt idx="2803">
                  <c:v>3.6646604539999998</c:v>
                </c:pt>
                <c:pt idx="2804">
                  <c:v>3.6645067930000002</c:v>
                </c:pt>
                <c:pt idx="2805">
                  <c:v>3.6646604539999998</c:v>
                </c:pt>
                <c:pt idx="2806">
                  <c:v>3.6641994714999999</c:v>
                </c:pt>
                <c:pt idx="2807">
                  <c:v>3.664353132</c:v>
                </c:pt>
                <c:pt idx="2808">
                  <c:v>3.6640458110000003</c:v>
                </c:pt>
                <c:pt idx="2809">
                  <c:v>3.6640458110000003</c:v>
                </c:pt>
                <c:pt idx="2810">
                  <c:v>3.6640458105000002</c:v>
                </c:pt>
                <c:pt idx="2811">
                  <c:v>3.6638921500000001</c:v>
                </c:pt>
                <c:pt idx="2812">
                  <c:v>3.6635847090000002</c:v>
                </c:pt>
                <c:pt idx="2813">
                  <c:v>3.6635847090000002</c:v>
                </c:pt>
                <c:pt idx="2814">
                  <c:v>3.6635847090000002</c:v>
                </c:pt>
                <c:pt idx="2815">
                  <c:v>3.6632773875</c:v>
                </c:pt>
                <c:pt idx="2816">
                  <c:v>3.6634310479999996</c:v>
                </c:pt>
                <c:pt idx="2817">
                  <c:v>3.6631237270000003</c:v>
                </c:pt>
                <c:pt idx="2818">
                  <c:v>3.6629700659999997</c:v>
                </c:pt>
                <c:pt idx="2819">
                  <c:v>3.6629700659999997</c:v>
                </c:pt>
                <c:pt idx="2820">
                  <c:v>3.6628164050000001</c:v>
                </c:pt>
                <c:pt idx="2821">
                  <c:v>3.6628164055000001</c:v>
                </c:pt>
                <c:pt idx="2822">
                  <c:v>3.6626627445</c:v>
                </c:pt>
                <c:pt idx="2823">
                  <c:v>3.6626627445</c:v>
                </c:pt>
                <c:pt idx="2824">
                  <c:v>3.6625090839999999</c:v>
                </c:pt>
                <c:pt idx="2825">
                  <c:v>3.6625090839999999</c:v>
                </c:pt>
                <c:pt idx="2826">
                  <c:v>3.6623554230000002</c:v>
                </c:pt>
                <c:pt idx="2827">
                  <c:v>3.6623554230000002</c:v>
                </c:pt>
                <c:pt idx="2828">
                  <c:v>3.662201762</c:v>
                </c:pt>
                <c:pt idx="2829">
                  <c:v>3.6620481014999999</c:v>
                </c:pt>
                <c:pt idx="2830">
                  <c:v>3.6620481014999999</c:v>
                </c:pt>
                <c:pt idx="2831">
                  <c:v>3.6620481014999999</c:v>
                </c:pt>
                <c:pt idx="2832">
                  <c:v>3.6618944410000003</c:v>
                </c:pt>
                <c:pt idx="2833">
                  <c:v>3.6617407799999997</c:v>
                </c:pt>
                <c:pt idx="2834">
                  <c:v>3.6617407799999997</c:v>
                </c:pt>
                <c:pt idx="2835">
                  <c:v>3.661587119</c:v>
                </c:pt>
                <c:pt idx="2836">
                  <c:v>3.661587119</c:v>
                </c:pt>
                <c:pt idx="2837">
                  <c:v>3.6612797979999998</c:v>
                </c:pt>
                <c:pt idx="2838">
                  <c:v>3.6611261370000001</c:v>
                </c:pt>
                <c:pt idx="2839">
                  <c:v>3.6612797979999998</c:v>
                </c:pt>
                <c:pt idx="2840">
                  <c:v>3.660972476</c:v>
                </c:pt>
                <c:pt idx="2841">
                  <c:v>3.6608188149999998</c:v>
                </c:pt>
                <c:pt idx="2842">
                  <c:v>3.6608188149999998</c:v>
                </c:pt>
                <c:pt idx="2843">
                  <c:v>3.6605114935</c:v>
                </c:pt>
                <c:pt idx="2844">
                  <c:v>3.6608188149999998</c:v>
                </c:pt>
                <c:pt idx="2845">
                  <c:v>3.6606651540000001</c:v>
                </c:pt>
                <c:pt idx="2846">
                  <c:v>3.6602041720000003</c:v>
                </c:pt>
                <c:pt idx="2847">
                  <c:v>3.6603578329999999</c:v>
                </c:pt>
                <c:pt idx="2848">
                  <c:v>3.6602041720000003</c:v>
                </c:pt>
                <c:pt idx="2849">
                  <c:v>3.6600505115000002</c:v>
                </c:pt>
                <c:pt idx="2850">
                  <c:v>3.6600505109999997</c:v>
                </c:pt>
                <c:pt idx="2851">
                  <c:v>3.6597431900000004</c:v>
                </c:pt>
                <c:pt idx="2852">
                  <c:v>3.6600505109999997</c:v>
                </c:pt>
                <c:pt idx="2853">
                  <c:v>3.6597431900000004</c:v>
                </c:pt>
                <c:pt idx="2854">
                  <c:v>3.6597431900000004</c:v>
                </c:pt>
                <c:pt idx="2855">
                  <c:v>3.6595895289999998</c:v>
                </c:pt>
                <c:pt idx="2856">
                  <c:v>3.6595894100000002</c:v>
                </c:pt>
                <c:pt idx="2857">
                  <c:v>3.659435749</c:v>
                </c:pt>
                <c:pt idx="2858">
                  <c:v>3.6592820879999999</c:v>
                </c:pt>
                <c:pt idx="2859">
                  <c:v>3.6592820879999999</c:v>
                </c:pt>
                <c:pt idx="2860">
                  <c:v>3.6591284274999998</c:v>
                </c:pt>
                <c:pt idx="2861">
                  <c:v>3.6591284274999998</c:v>
                </c:pt>
                <c:pt idx="2862">
                  <c:v>3.658821106</c:v>
                </c:pt>
                <c:pt idx="2863">
                  <c:v>3.658821106</c:v>
                </c:pt>
                <c:pt idx="2864">
                  <c:v>3.658821106</c:v>
                </c:pt>
                <c:pt idx="2865">
                  <c:v>3.6585137845000002</c:v>
                </c:pt>
                <c:pt idx="2866">
                  <c:v>3.6585137845000002</c:v>
                </c:pt>
                <c:pt idx="2867">
                  <c:v>3.6583601240000001</c:v>
                </c:pt>
                <c:pt idx="2868">
                  <c:v>3.6585137845000002</c:v>
                </c:pt>
                <c:pt idx="2869">
                  <c:v>3.658206463</c:v>
                </c:pt>
                <c:pt idx="2870">
                  <c:v>3.658206463</c:v>
                </c:pt>
                <c:pt idx="2871">
                  <c:v>3.6580528019999998</c:v>
                </c:pt>
                <c:pt idx="2872">
                  <c:v>3.6565160749999999</c:v>
                </c:pt>
                <c:pt idx="2873">
                  <c:v>3.6580528019999998</c:v>
                </c:pt>
                <c:pt idx="2874">
                  <c:v>3.6578991409999997</c:v>
                </c:pt>
                <c:pt idx="2875">
                  <c:v>3.6577454805</c:v>
                </c:pt>
                <c:pt idx="2876">
                  <c:v>3.6575918200000004</c:v>
                </c:pt>
                <c:pt idx="2877">
                  <c:v>3.6575918200000004</c:v>
                </c:pt>
                <c:pt idx="2878">
                  <c:v>3.6575918200000004</c:v>
                </c:pt>
                <c:pt idx="2879">
                  <c:v>3.6574381589999998</c:v>
                </c:pt>
                <c:pt idx="2880">
                  <c:v>3.6574381589999998</c:v>
                </c:pt>
                <c:pt idx="2881">
                  <c:v>3.6574381589999998</c:v>
                </c:pt>
                <c:pt idx="2882">
                  <c:v>3.657130837</c:v>
                </c:pt>
                <c:pt idx="2883">
                  <c:v>3.657130837</c:v>
                </c:pt>
                <c:pt idx="2884">
                  <c:v>3.6569771764999999</c:v>
                </c:pt>
                <c:pt idx="2885">
                  <c:v>3.6571308375</c:v>
                </c:pt>
                <c:pt idx="2886">
                  <c:v>3.6568235160000002</c:v>
                </c:pt>
                <c:pt idx="2887">
                  <c:v>3.656669736</c:v>
                </c:pt>
                <c:pt idx="2888">
                  <c:v>3.656669736</c:v>
                </c:pt>
                <c:pt idx="2889">
                  <c:v>3.6565160749999999</c:v>
                </c:pt>
                <c:pt idx="2890">
                  <c:v>3.6563624140000002</c:v>
                </c:pt>
                <c:pt idx="2891">
                  <c:v>3.6563624140000002</c:v>
                </c:pt>
                <c:pt idx="2892">
                  <c:v>3.6563624140000002</c:v>
                </c:pt>
                <c:pt idx="2893">
                  <c:v>3.656055093</c:v>
                </c:pt>
                <c:pt idx="2894">
                  <c:v>3.6557477709999997</c:v>
                </c:pt>
                <c:pt idx="2895">
                  <c:v>3.6557477709999997</c:v>
                </c:pt>
                <c:pt idx="2896">
                  <c:v>3.6559014319999998</c:v>
                </c:pt>
                <c:pt idx="2897">
                  <c:v>3.6557477709999997</c:v>
                </c:pt>
                <c:pt idx="2898">
                  <c:v>3.6557477715000002</c:v>
                </c:pt>
                <c:pt idx="2899">
                  <c:v>3.6555941105</c:v>
                </c:pt>
                <c:pt idx="2900">
                  <c:v>3.6554404500000004</c:v>
                </c:pt>
                <c:pt idx="2901">
                  <c:v>3.6552867889999998</c:v>
                </c:pt>
                <c:pt idx="2902">
                  <c:v>3.6552867889999998</c:v>
                </c:pt>
                <c:pt idx="2903">
                  <c:v>3.6551331280000001</c:v>
                </c:pt>
                <c:pt idx="2904">
                  <c:v>3.6551331280000001</c:v>
                </c:pt>
                <c:pt idx="2905">
                  <c:v>3.6549794675</c:v>
                </c:pt>
                <c:pt idx="2906">
                  <c:v>3.6551331280000001</c:v>
                </c:pt>
                <c:pt idx="2907">
                  <c:v>3.6549794675</c:v>
                </c:pt>
                <c:pt idx="2908">
                  <c:v>3.6549794675</c:v>
                </c:pt>
                <c:pt idx="2909">
                  <c:v>3.6548258069999999</c:v>
                </c:pt>
                <c:pt idx="2910">
                  <c:v>3.6546721460000002</c:v>
                </c:pt>
                <c:pt idx="2911">
                  <c:v>3.6546721460000002</c:v>
                </c:pt>
                <c:pt idx="2912">
                  <c:v>3.6546721460000002</c:v>
                </c:pt>
                <c:pt idx="2913">
                  <c:v>3.6545184849999997</c:v>
                </c:pt>
                <c:pt idx="2914">
                  <c:v>3.6542111635000003</c:v>
                </c:pt>
                <c:pt idx="2915">
                  <c:v>3.6543648245</c:v>
                </c:pt>
                <c:pt idx="2916">
                  <c:v>3.6542111635000003</c:v>
                </c:pt>
                <c:pt idx="2917">
                  <c:v>3.6540575024999997</c:v>
                </c:pt>
                <c:pt idx="2918">
                  <c:v>3.6539038415</c:v>
                </c:pt>
                <c:pt idx="2919">
                  <c:v>3.6539038420000001</c:v>
                </c:pt>
                <c:pt idx="2920">
                  <c:v>3.6539038420000001</c:v>
                </c:pt>
                <c:pt idx="2921">
                  <c:v>3.6535965199999998</c:v>
                </c:pt>
                <c:pt idx="2922">
                  <c:v>3.6534428595000001</c:v>
                </c:pt>
                <c:pt idx="2923">
                  <c:v>3.6537501809999999</c:v>
                </c:pt>
                <c:pt idx="2924">
                  <c:v>3.6534428595000001</c:v>
                </c:pt>
                <c:pt idx="2925">
                  <c:v>3.6531355379999999</c:v>
                </c:pt>
                <c:pt idx="2926">
                  <c:v>3.6531355379999999</c:v>
                </c:pt>
                <c:pt idx="2927">
                  <c:v>3.6532891989999996</c:v>
                </c:pt>
                <c:pt idx="2928">
                  <c:v>3.6532891989999996</c:v>
                </c:pt>
                <c:pt idx="2929">
                  <c:v>3.652828097</c:v>
                </c:pt>
                <c:pt idx="2930">
                  <c:v>3.6529818770000002</c:v>
                </c:pt>
                <c:pt idx="2931">
                  <c:v>3.6529818770000002</c:v>
                </c:pt>
                <c:pt idx="2932">
                  <c:v>3.6529818770000002</c:v>
                </c:pt>
                <c:pt idx="2933">
                  <c:v>3.6526744364999999</c:v>
                </c:pt>
                <c:pt idx="2934">
                  <c:v>3.6526744364999999</c:v>
                </c:pt>
                <c:pt idx="2935">
                  <c:v>3.6525207755000002</c:v>
                </c:pt>
                <c:pt idx="2936">
                  <c:v>3.6523671149999997</c:v>
                </c:pt>
                <c:pt idx="2937">
                  <c:v>3.6525207760000002</c:v>
                </c:pt>
                <c:pt idx="2938">
                  <c:v>3.6523671149999997</c:v>
                </c:pt>
                <c:pt idx="2939">
                  <c:v>3.6520597935000003</c:v>
                </c:pt>
                <c:pt idx="2940">
                  <c:v>3.652213454</c:v>
                </c:pt>
                <c:pt idx="2941">
                  <c:v>3.6517524720000001</c:v>
                </c:pt>
                <c:pt idx="2942">
                  <c:v>3.6517524720000001</c:v>
                </c:pt>
                <c:pt idx="2943">
                  <c:v>3.6515988109999999</c:v>
                </c:pt>
                <c:pt idx="2944">
                  <c:v>3.6519061329999998</c:v>
                </c:pt>
                <c:pt idx="2945">
                  <c:v>3.6515988115</c:v>
                </c:pt>
                <c:pt idx="2946">
                  <c:v>3.6514451504999998</c:v>
                </c:pt>
                <c:pt idx="2947">
                  <c:v>3.6515988109999999</c:v>
                </c:pt>
                <c:pt idx="2948">
                  <c:v>3.6512914900000002</c:v>
                </c:pt>
                <c:pt idx="2949">
                  <c:v>3.6514451504999998</c:v>
                </c:pt>
                <c:pt idx="2950">
                  <c:v>3.6511378289999996</c:v>
                </c:pt>
                <c:pt idx="2951">
                  <c:v>3.6509841679999999</c:v>
                </c:pt>
                <c:pt idx="2952">
                  <c:v>3.6508305070000002</c:v>
                </c:pt>
                <c:pt idx="2953">
                  <c:v>3.6511378289999996</c:v>
                </c:pt>
                <c:pt idx="2954">
                  <c:v>3.6508305070000002</c:v>
                </c:pt>
                <c:pt idx="2955">
                  <c:v>3.6506768464999997</c:v>
                </c:pt>
                <c:pt idx="2956">
                  <c:v>3.6506768465000001</c:v>
                </c:pt>
                <c:pt idx="2957">
                  <c:v>3.650523186</c:v>
                </c:pt>
                <c:pt idx="2958">
                  <c:v>3.650523186</c:v>
                </c:pt>
                <c:pt idx="2959">
                  <c:v>3.650523186</c:v>
                </c:pt>
                <c:pt idx="2960">
                  <c:v>3.6502158639999998</c:v>
                </c:pt>
                <c:pt idx="2961">
                  <c:v>3.6502158639999998</c:v>
                </c:pt>
                <c:pt idx="2962">
                  <c:v>3.6502158639999998</c:v>
                </c:pt>
                <c:pt idx="2963">
                  <c:v>3.6502158639999998</c:v>
                </c:pt>
                <c:pt idx="2964">
                  <c:v>3.6500622030000001</c:v>
                </c:pt>
                <c:pt idx="2965">
                  <c:v>3.6500622030000001</c:v>
                </c:pt>
                <c:pt idx="2966">
                  <c:v>3.6497547624999997</c:v>
                </c:pt>
                <c:pt idx="2967">
                  <c:v>3.6497547624999997</c:v>
                </c:pt>
                <c:pt idx="2968">
                  <c:v>3.6497547624999997</c:v>
                </c:pt>
                <c:pt idx="2969">
                  <c:v>3.649447441</c:v>
                </c:pt>
                <c:pt idx="2970">
                  <c:v>3.6496011020000001</c:v>
                </c:pt>
                <c:pt idx="2971">
                  <c:v>3.6492937799999998</c:v>
                </c:pt>
                <c:pt idx="2972">
                  <c:v>3.6492937799999998</c:v>
                </c:pt>
                <c:pt idx="2973">
                  <c:v>3.649447441</c:v>
                </c:pt>
                <c:pt idx="2974">
                  <c:v>3.6491401195000002</c:v>
                </c:pt>
                <c:pt idx="2975">
                  <c:v>3.6491401195000002</c:v>
                </c:pt>
                <c:pt idx="2976">
                  <c:v>3.6489864589999996</c:v>
                </c:pt>
                <c:pt idx="2977">
                  <c:v>3.6489864589999996</c:v>
                </c:pt>
                <c:pt idx="2978">
                  <c:v>3.6486791370000002</c:v>
                </c:pt>
                <c:pt idx="2979">
                  <c:v>3.6486791370000002</c:v>
                </c:pt>
                <c:pt idx="2980">
                  <c:v>3.6486791370000002</c:v>
                </c:pt>
                <c:pt idx="2981">
                  <c:v>3.6485254764999997</c:v>
                </c:pt>
                <c:pt idx="2982">
                  <c:v>3.648371816</c:v>
                </c:pt>
                <c:pt idx="2983">
                  <c:v>3.6482181549999999</c:v>
                </c:pt>
                <c:pt idx="2984">
                  <c:v>3.6482181549999999</c:v>
                </c:pt>
                <c:pt idx="2985">
                  <c:v>3.6482181549999999</c:v>
                </c:pt>
                <c:pt idx="2986">
                  <c:v>3.6480644939999998</c:v>
                </c:pt>
                <c:pt idx="2987">
                  <c:v>3.6482181549999999</c:v>
                </c:pt>
                <c:pt idx="2988">
                  <c:v>3.6479108335000001</c:v>
                </c:pt>
                <c:pt idx="2989">
                  <c:v>3.6479108335000001</c:v>
                </c:pt>
                <c:pt idx="2990">
                  <c:v>3.647757173</c:v>
                </c:pt>
                <c:pt idx="2991">
                  <c:v>3.647757173</c:v>
                </c:pt>
                <c:pt idx="2992">
                  <c:v>3.647757173</c:v>
                </c:pt>
                <c:pt idx="2993">
                  <c:v>3.6476035119999999</c:v>
                </c:pt>
                <c:pt idx="2994">
                  <c:v>3.6474498510000002</c:v>
                </c:pt>
                <c:pt idx="2995">
                  <c:v>3.6476035119999999</c:v>
                </c:pt>
                <c:pt idx="2996">
                  <c:v>3.6472961904999996</c:v>
                </c:pt>
                <c:pt idx="2997">
                  <c:v>3.6474498510000002</c:v>
                </c:pt>
                <c:pt idx="2998">
                  <c:v>3.64729619</c:v>
                </c:pt>
                <c:pt idx="2999">
                  <c:v>3.6469888689999999</c:v>
                </c:pt>
                <c:pt idx="3000">
                  <c:v>3.6471425295</c:v>
                </c:pt>
                <c:pt idx="3001">
                  <c:v>3.6469888689999999</c:v>
                </c:pt>
                <c:pt idx="3002">
                  <c:v>3.6468352079999997</c:v>
                </c:pt>
                <c:pt idx="3003">
                  <c:v>3.646681547</c:v>
                </c:pt>
                <c:pt idx="3004">
                  <c:v>3.646681547</c:v>
                </c:pt>
                <c:pt idx="3005">
                  <c:v>3.6465278864999999</c:v>
                </c:pt>
                <c:pt idx="3006">
                  <c:v>3.6465278860000003</c:v>
                </c:pt>
                <c:pt idx="3007">
                  <c:v>3.6465278860000003</c:v>
                </c:pt>
                <c:pt idx="3008">
                  <c:v>3.6465278860000003</c:v>
                </c:pt>
                <c:pt idx="3009">
                  <c:v>3.6462205650000001</c:v>
                </c:pt>
                <c:pt idx="3010">
                  <c:v>3.6463742254999998</c:v>
                </c:pt>
                <c:pt idx="3011">
                  <c:v>3.6462205650000001</c:v>
                </c:pt>
                <c:pt idx="3012">
                  <c:v>3.6462205650000001</c:v>
                </c:pt>
                <c:pt idx="3013">
                  <c:v>3.6459131239999998</c:v>
                </c:pt>
                <c:pt idx="3014">
                  <c:v>3.646066904</c:v>
                </c:pt>
                <c:pt idx="3015">
                  <c:v>3.6457594635000001</c:v>
                </c:pt>
                <c:pt idx="3016">
                  <c:v>3.6457594635000001</c:v>
                </c:pt>
                <c:pt idx="3017">
                  <c:v>3.6454521414999999</c:v>
                </c:pt>
                <c:pt idx="3018">
                  <c:v>3.6456058025</c:v>
                </c:pt>
                <c:pt idx="3019">
                  <c:v>3.6454521414999999</c:v>
                </c:pt>
                <c:pt idx="3020">
                  <c:v>3.6452984810000002</c:v>
                </c:pt>
                <c:pt idx="3021">
                  <c:v>3.6452984810000002</c:v>
                </c:pt>
                <c:pt idx="3022">
                  <c:v>3.6451448204999997</c:v>
                </c:pt>
                <c:pt idx="3023">
                  <c:v>3.6452984810000002</c:v>
                </c:pt>
                <c:pt idx="3024">
                  <c:v>3.6451448204999997</c:v>
                </c:pt>
                <c:pt idx="3025">
                  <c:v>3.6451448204999997</c:v>
                </c:pt>
                <c:pt idx="3026">
                  <c:v>3.6448374985000003</c:v>
                </c:pt>
                <c:pt idx="3027">
                  <c:v>3.6449911595</c:v>
                </c:pt>
                <c:pt idx="3028">
                  <c:v>3.6446838379999997</c:v>
                </c:pt>
                <c:pt idx="3029">
                  <c:v>3.6448374989999999</c:v>
                </c:pt>
                <c:pt idx="3030">
                  <c:v>3.644530177</c:v>
                </c:pt>
                <c:pt idx="3031">
                  <c:v>3.6445301775000001</c:v>
                </c:pt>
                <c:pt idx="3032">
                  <c:v>3.6446838379999997</c:v>
                </c:pt>
                <c:pt idx="3033">
                  <c:v>3.644530177</c:v>
                </c:pt>
                <c:pt idx="3034">
                  <c:v>3.6445301775000001</c:v>
                </c:pt>
                <c:pt idx="3035">
                  <c:v>3.6443765164999999</c:v>
                </c:pt>
                <c:pt idx="3036">
                  <c:v>3.6440691950000001</c:v>
                </c:pt>
                <c:pt idx="3037">
                  <c:v>3.6440691950000001</c:v>
                </c:pt>
                <c:pt idx="3038">
                  <c:v>3.643915534</c:v>
                </c:pt>
                <c:pt idx="3039">
                  <c:v>3.643915534</c:v>
                </c:pt>
                <c:pt idx="3040">
                  <c:v>3.6437618729999999</c:v>
                </c:pt>
                <c:pt idx="3041">
                  <c:v>3.6437618729999999</c:v>
                </c:pt>
                <c:pt idx="3042">
                  <c:v>3.6436082125000002</c:v>
                </c:pt>
                <c:pt idx="3043">
                  <c:v>3.6436082125000002</c:v>
                </c:pt>
                <c:pt idx="3044">
                  <c:v>3.6434545519999997</c:v>
                </c:pt>
                <c:pt idx="3045">
                  <c:v>3.643300891</c:v>
                </c:pt>
                <c:pt idx="3046">
                  <c:v>3.6434545519999997</c:v>
                </c:pt>
                <c:pt idx="3047">
                  <c:v>3.6433007719999999</c:v>
                </c:pt>
                <c:pt idx="3048">
                  <c:v>3.643300891</c:v>
                </c:pt>
                <c:pt idx="3049">
                  <c:v>3.6429934500000001</c:v>
                </c:pt>
                <c:pt idx="3050">
                  <c:v>3.6431471110000002</c:v>
                </c:pt>
                <c:pt idx="3051">
                  <c:v>3.6431471110000002</c:v>
                </c:pt>
                <c:pt idx="3052">
                  <c:v>3.6431471110000002</c:v>
                </c:pt>
                <c:pt idx="3053">
                  <c:v>3.6429934500000001</c:v>
                </c:pt>
                <c:pt idx="3054">
                  <c:v>3.6426861285000003</c:v>
                </c:pt>
                <c:pt idx="3055">
                  <c:v>3.6428397889999999</c:v>
                </c:pt>
                <c:pt idx="3056">
                  <c:v>3.6426861285000003</c:v>
                </c:pt>
                <c:pt idx="3057">
                  <c:v>3.6426861285000003</c:v>
                </c:pt>
                <c:pt idx="3058">
                  <c:v>3.6425324679999997</c:v>
                </c:pt>
                <c:pt idx="3059">
                  <c:v>3.6423788070000001</c:v>
                </c:pt>
                <c:pt idx="3060">
                  <c:v>3.6422251460000004</c:v>
                </c:pt>
                <c:pt idx="3061">
                  <c:v>3.6423788070000001</c:v>
                </c:pt>
                <c:pt idx="3062">
                  <c:v>3.6420714854999998</c:v>
                </c:pt>
                <c:pt idx="3063">
                  <c:v>3.6420714854999998</c:v>
                </c:pt>
                <c:pt idx="3064">
                  <c:v>3.6420714854999998</c:v>
                </c:pt>
                <c:pt idx="3065">
                  <c:v>3.6419178245000001</c:v>
                </c:pt>
                <c:pt idx="3066">
                  <c:v>3.6419178250000002</c:v>
                </c:pt>
                <c:pt idx="3067">
                  <c:v>3.641764164</c:v>
                </c:pt>
                <c:pt idx="3068">
                  <c:v>3.641764164</c:v>
                </c:pt>
                <c:pt idx="3069">
                  <c:v>3.6414568425000002</c:v>
                </c:pt>
                <c:pt idx="3070">
                  <c:v>3.641764164</c:v>
                </c:pt>
                <c:pt idx="3071">
                  <c:v>3.6416105029999999</c:v>
                </c:pt>
                <c:pt idx="3072">
                  <c:v>3.6414568425000002</c:v>
                </c:pt>
                <c:pt idx="3073">
                  <c:v>3.641149521</c:v>
                </c:pt>
                <c:pt idx="3074">
                  <c:v>3.641149521</c:v>
                </c:pt>
                <c:pt idx="3075">
                  <c:v>3.641149521</c:v>
                </c:pt>
                <c:pt idx="3076">
                  <c:v>3.6409958600000003</c:v>
                </c:pt>
                <c:pt idx="3077">
                  <c:v>3.641149521</c:v>
                </c:pt>
                <c:pt idx="3078">
                  <c:v>3.6408421994999998</c:v>
                </c:pt>
                <c:pt idx="3079">
                  <c:v>3.6408421994999998</c:v>
                </c:pt>
                <c:pt idx="3080">
                  <c:v>3.6406885390000001</c:v>
                </c:pt>
                <c:pt idx="3081">
                  <c:v>3.640534878</c:v>
                </c:pt>
                <c:pt idx="3082">
                  <c:v>3.640534878</c:v>
                </c:pt>
                <c:pt idx="3083">
                  <c:v>3.640534878</c:v>
                </c:pt>
                <c:pt idx="3084">
                  <c:v>3.6403812169999998</c:v>
                </c:pt>
                <c:pt idx="3085">
                  <c:v>3.6402275560000001</c:v>
                </c:pt>
                <c:pt idx="3086">
                  <c:v>3.6402275560000001</c:v>
                </c:pt>
                <c:pt idx="3087">
                  <c:v>3.6403812169999998</c:v>
                </c:pt>
                <c:pt idx="3088">
                  <c:v>3.6403812169999998</c:v>
                </c:pt>
                <c:pt idx="3089">
                  <c:v>3.640073895</c:v>
                </c:pt>
                <c:pt idx="3090">
                  <c:v>3.640073895</c:v>
                </c:pt>
                <c:pt idx="3091">
                  <c:v>3.640073895</c:v>
                </c:pt>
                <c:pt idx="3092">
                  <c:v>3.6397665740000003</c:v>
                </c:pt>
                <c:pt idx="3093">
                  <c:v>3.6397665740000003</c:v>
                </c:pt>
                <c:pt idx="3094">
                  <c:v>3.6396129130000001</c:v>
                </c:pt>
                <c:pt idx="3095">
                  <c:v>3.6397665735000002</c:v>
                </c:pt>
                <c:pt idx="3096">
                  <c:v>3.639459252</c:v>
                </c:pt>
                <c:pt idx="3097">
                  <c:v>3.639459252</c:v>
                </c:pt>
                <c:pt idx="3098">
                  <c:v>3.6393055914999999</c:v>
                </c:pt>
                <c:pt idx="3099">
                  <c:v>3.6391519309999998</c:v>
                </c:pt>
                <c:pt idx="3100">
                  <c:v>3.6391519309999998</c:v>
                </c:pt>
                <c:pt idx="3101">
                  <c:v>3.6393055914999999</c:v>
                </c:pt>
                <c:pt idx="3102">
                  <c:v>3.638998151</c:v>
                </c:pt>
                <c:pt idx="3103">
                  <c:v>3.6386908290000002</c:v>
                </c:pt>
                <c:pt idx="3104">
                  <c:v>3.6388444900000003</c:v>
                </c:pt>
                <c:pt idx="3105">
                  <c:v>3.6389982700000001</c:v>
                </c:pt>
                <c:pt idx="3106">
                  <c:v>3.6388444900000003</c:v>
                </c:pt>
                <c:pt idx="3107">
                  <c:v>3.6388444900000003</c:v>
                </c:pt>
                <c:pt idx="3108">
                  <c:v>3.6385371685000001</c:v>
                </c:pt>
                <c:pt idx="3109">
                  <c:v>3.6385371685000001</c:v>
                </c:pt>
                <c:pt idx="3110">
                  <c:v>3.6383835075000004</c:v>
                </c:pt>
                <c:pt idx="3111">
                  <c:v>3.6385371685000001</c:v>
                </c:pt>
                <c:pt idx="3112">
                  <c:v>3.6382298469999999</c:v>
                </c:pt>
                <c:pt idx="3113">
                  <c:v>3.6382298469999999</c:v>
                </c:pt>
                <c:pt idx="3114">
                  <c:v>3.6380761865000002</c:v>
                </c:pt>
                <c:pt idx="3115">
                  <c:v>3.6380761865000002</c:v>
                </c:pt>
                <c:pt idx="3116">
                  <c:v>3.6380761865000002</c:v>
                </c:pt>
                <c:pt idx="3117">
                  <c:v>3.6380761865000002</c:v>
                </c:pt>
                <c:pt idx="3118">
                  <c:v>3.6379225255000001</c:v>
                </c:pt>
                <c:pt idx="3119">
                  <c:v>3.6377688644999999</c:v>
                </c:pt>
                <c:pt idx="3120">
                  <c:v>3.6377688644999999</c:v>
                </c:pt>
                <c:pt idx="3121">
                  <c:v>3.6376152040000003</c:v>
                </c:pt>
                <c:pt idx="3122">
                  <c:v>3.6377688644999999</c:v>
                </c:pt>
                <c:pt idx="3123">
                  <c:v>3.6376152040000003</c:v>
                </c:pt>
                <c:pt idx="3124">
                  <c:v>3.6374615429999997</c:v>
                </c:pt>
                <c:pt idx="3125">
                  <c:v>3.6374615429999997</c:v>
                </c:pt>
                <c:pt idx="3126">
                  <c:v>3.6374615429999997</c:v>
                </c:pt>
                <c:pt idx="3127">
                  <c:v>3.6373078825</c:v>
                </c:pt>
                <c:pt idx="3128">
                  <c:v>3.6371542215000003</c:v>
                </c:pt>
                <c:pt idx="3129">
                  <c:v>3.6371542215000003</c:v>
                </c:pt>
                <c:pt idx="3130">
                  <c:v>3.6371542215000003</c:v>
                </c:pt>
                <c:pt idx="3131">
                  <c:v>3.6368469000000001</c:v>
                </c:pt>
                <c:pt idx="3132">
                  <c:v>3.6368469000000001</c:v>
                </c:pt>
                <c:pt idx="3133">
                  <c:v>3.6370005609999998</c:v>
                </c:pt>
                <c:pt idx="3134">
                  <c:v>3.636693239</c:v>
                </c:pt>
                <c:pt idx="3135">
                  <c:v>3.6368469000000001</c:v>
                </c:pt>
                <c:pt idx="3136">
                  <c:v>3.6365395779999998</c:v>
                </c:pt>
                <c:pt idx="3137">
                  <c:v>3.6363859175000002</c:v>
                </c:pt>
                <c:pt idx="3138">
                  <c:v>3.6363859175000002</c:v>
                </c:pt>
                <c:pt idx="3139">
                  <c:v>3.6360784769999999</c:v>
                </c:pt>
                <c:pt idx="3140">
                  <c:v>3.6359248160000002</c:v>
                </c:pt>
                <c:pt idx="3141">
                  <c:v>3.6360784769999999</c:v>
                </c:pt>
                <c:pt idx="3142">
                  <c:v>3.6360784769999999</c:v>
                </c:pt>
                <c:pt idx="3143">
                  <c:v>3.6362321375</c:v>
                </c:pt>
                <c:pt idx="3144">
                  <c:v>3.6359248160000002</c:v>
                </c:pt>
                <c:pt idx="3145">
                  <c:v>3.6357711555000001</c:v>
                </c:pt>
                <c:pt idx="3146">
                  <c:v>3.6359248160000002</c:v>
                </c:pt>
                <c:pt idx="3147">
                  <c:v>3.6356174944999999</c:v>
                </c:pt>
                <c:pt idx="3148">
                  <c:v>3.6356174944999999</c:v>
                </c:pt>
                <c:pt idx="3149">
                  <c:v>3.6354638340000003</c:v>
                </c:pt>
                <c:pt idx="3150">
                  <c:v>3.6354638340000003</c:v>
                </c:pt>
                <c:pt idx="3151">
                  <c:v>3.6354638340000003</c:v>
                </c:pt>
                <c:pt idx="3152">
                  <c:v>3.6354638340000003</c:v>
                </c:pt>
                <c:pt idx="3153">
                  <c:v>3.6354638340000003</c:v>
                </c:pt>
                <c:pt idx="3154">
                  <c:v>3.6354638340000003</c:v>
                </c:pt>
                <c:pt idx="3155">
                  <c:v>3.635156512</c:v>
                </c:pt>
                <c:pt idx="3156">
                  <c:v>3.635156512</c:v>
                </c:pt>
                <c:pt idx="3157">
                  <c:v>3.6350028515000004</c:v>
                </c:pt>
                <c:pt idx="3158">
                  <c:v>3.6350028514999999</c:v>
                </c:pt>
                <c:pt idx="3159">
                  <c:v>3.635156512</c:v>
                </c:pt>
                <c:pt idx="3160">
                  <c:v>3.6348491909999998</c:v>
                </c:pt>
                <c:pt idx="3161">
                  <c:v>3.6348491909999998</c:v>
                </c:pt>
                <c:pt idx="3162">
                  <c:v>3.6346955300000001</c:v>
                </c:pt>
                <c:pt idx="3163">
                  <c:v>3.6348491909999998</c:v>
                </c:pt>
                <c:pt idx="3164">
                  <c:v>3.634541869</c:v>
                </c:pt>
                <c:pt idx="3165">
                  <c:v>3.6346955300000001</c:v>
                </c:pt>
                <c:pt idx="3166">
                  <c:v>3.6343882084999999</c:v>
                </c:pt>
                <c:pt idx="3167">
                  <c:v>3.6343882084999999</c:v>
                </c:pt>
                <c:pt idx="3168">
                  <c:v>3.6342345480000002</c:v>
                </c:pt>
                <c:pt idx="3169">
                  <c:v>3.6342345475000002</c:v>
                </c:pt>
                <c:pt idx="3170">
                  <c:v>3.6342345480000002</c:v>
                </c:pt>
                <c:pt idx="3171">
                  <c:v>3.6340808870000001</c:v>
                </c:pt>
                <c:pt idx="3172">
                  <c:v>3.6342345480000002</c:v>
                </c:pt>
                <c:pt idx="3173">
                  <c:v>3.633927226</c:v>
                </c:pt>
                <c:pt idx="3174">
                  <c:v>3.6337735650000003</c:v>
                </c:pt>
                <c:pt idx="3175">
                  <c:v>3.6336199044999997</c:v>
                </c:pt>
                <c:pt idx="3176">
                  <c:v>3.6337735650000003</c:v>
                </c:pt>
                <c:pt idx="3177">
                  <c:v>3.6334662440000001</c:v>
                </c:pt>
                <c:pt idx="3178">
                  <c:v>3.6334662440000001</c:v>
                </c:pt>
                <c:pt idx="3179">
                  <c:v>3.6334662440000001</c:v>
                </c:pt>
                <c:pt idx="3180">
                  <c:v>3.6331589219999998</c:v>
                </c:pt>
                <c:pt idx="3181">
                  <c:v>3.6334662435</c:v>
                </c:pt>
                <c:pt idx="3182">
                  <c:v>3.6333125830000004</c:v>
                </c:pt>
                <c:pt idx="3183">
                  <c:v>3.6330052610000001</c:v>
                </c:pt>
                <c:pt idx="3184">
                  <c:v>3.6328516005</c:v>
                </c:pt>
                <c:pt idx="3185">
                  <c:v>3.6331589219999998</c:v>
                </c:pt>
                <c:pt idx="3186">
                  <c:v>3.6331589219999998</c:v>
                </c:pt>
                <c:pt idx="3187">
                  <c:v>3.6328516005</c:v>
                </c:pt>
                <c:pt idx="3188">
                  <c:v>3.6328516005</c:v>
                </c:pt>
                <c:pt idx="3189">
                  <c:v>3.6328516005</c:v>
                </c:pt>
                <c:pt idx="3190">
                  <c:v>3.6325442790000002</c:v>
                </c:pt>
                <c:pt idx="3191">
                  <c:v>3.6326979399999999</c:v>
                </c:pt>
                <c:pt idx="3192">
                  <c:v>3.6325442790000002</c:v>
                </c:pt>
                <c:pt idx="3193">
                  <c:v>3.6325442790000002</c:v>
                </c:pt>
                <c:pt idx="3194">
                  <c:v>3.6323906179999996</c:v>
                </c:pt>
                <c:pt idx="3195">
                  <c:v>3.6323906179999996</c:v>
                </c:pt>
                <c:pt idx="3196">
                  <c:v>3.6322368379999999</c:v>
                </c:pt>
                <c:pt idx="3197">
                  <c:v>3.6322368379999999</c:v>
                </c:pt>
                <c:pt idx="3198">
                  <c:v>3.6323906185000001</c:v>
                </c:pt>
                <c:pt idx="3199">
                  <c:v>3.6322369575</c:v>
                </c:pt>
                <c:pt idx="3200">
                  <c:v>3.6320831775000002</c:v>
                </c:pt>
                <c:pt idx="3201">
                  <c:v>3.6319295164999996</c:v>
                </c:pt>
                <c:pt idx="3202">
                  <c:v>3.631775856</c:v>
                </c:pt>
                <c:pt idx="3203">
                  <c:v>3.6316221955000003</c:v>
                </c:pt>
                <c:pt idx="3204">
                  <c:v>3.6319295164999996</c:v>
                </c:pt>
                <c:pt idx="3205">
                  <c:v>3.6316221955000003</c:v>
                </c:pt>
                <c:pt idx="3206">
                  <c:v>3.6316221955000003</c:v>
                </c:pt>
                <c:pt idx="3207">
                  <c:v>3.6314685345000002</c:v>
                </c:pt>
                <c:pt idx="3208">
                  <c:v>3.6314685344999997</c:v>
                </c:pt>
                <c:pt idx="3209">
                  <c:v>3.6313148735</c:v>
                </c:pt>
                <c:pt idx="3210">
                  <c:v>3.6313148735</c:v>
                </c:pt>
                <c:pt idx="3211">
                  <c:v>3.6310075519999998</c:v>
                </c:pt>
                <c:pt idx="3212">
                  <c:v>3.6311612129999999</c:v>
                </c:pt>
                <c:pt idx="3213">
                  <c:v>3.6311612129999999</c:v>
                </c:pt>
                <c:pt idx="3214">
                  <c:v>3.6310075524999998</c:v>
                </c:pt>
                <c:pt idx="3215">
                  <c:v>3.6307002305</c:v>
                </c:pt>
                <c:pt idx="3216">
                  <c:v>3.6308538915000002</c:v>
                </c:pt>
                <c:pt idx="3217">
                  <c:v>3.6305465694999999</c:v>
                </c:pt>
                <c:pt idx="3218">
                  <c:v>3.6308538915000002</c:v>
                </c:pt>
                <c:pt idx="3219">
                  <c:v>3.6305465699999999</c:v>
                </c:pt>
                <c:pt idx="3220">
                  <c:v>3.6305465699999999</c:v>
                </c:pt>
                <c:pt idx="3221">
                  <c:v>3.6303929090000002</c:v>
                </c:pt>
                <c:pt idx="3222">
                  <c:v>3.6307002305</c:v>
                </c:pt>
                <c:pt idx="3223">
                  <c:v>3.6303929090000002</c:v>
                </c:pt>
                <c:pt idx="3224">
                  <c:v>3.6303929090000002</c:v>
                </c:pt>
                <c:pt idx="3225">
                  <c:v>3.6303929090000002</c:v>
                </c:pt>
                <c:pt idx="3226">
                  <c:v>3.6302392479999996</c:v>
                </c:pt>
                <c:pt idx="3227">
                  <c:v>3.6299319270000003</c:v>
                </c:pt>
                <c:pt idx="3228">
                  <c:v>3.6299319264999999</c:v>
                </c:pt>
                <c:pt idx="3229">
                  <c:v>3.6299319264999999</c:v>
                </c:pt>
                <c:pt idx="3230">
                  <c:v>3.6299319270000003</c:v>
                </c:pt>
                <c:pt idx="3231">
                  <c:v>3.6297782659999998</c:v>
                </c:pt>
                <c:pt idx="3232">
                  <c:v>3.6299319270000003</c:v>
                </c:pt>
                <c:pt idx="3233">
                  <c:v>3.629624486</c:v>
                </c:pt>
                <c:pt idx="3234">
                  <c:v>3.6297782659999998</c:v>
                </c:pt>
                <c:pt idx="3235">
                  <c:v>3.6294708249999998</c:v>
                </c:pt>
                <c:pt idx="3236">
                  <c:v>3.6294708249999998</c:v>
                </c:pt>
                <c:pt idx="3237">
                  <c:v>3.6294708249999998</c:v>
                </c:pt>
                <c:pt idx="3238">
                  <c:v>3.6293171639999997</c:v>
                </c:pt>
                <c:pt idx="3239">
                  <c:v>3.6294708249999998</c:v>
                </c:pt>
                <c:pt idx="3240">
                  <c:v>3.6293171639999997</c:v>
                </c:pt>
                <c:pt idx="3241">
                  <c:v>3.6290098430000004</c:v>
                </c:pt>
                <c:pt idx="3242">
                  <c:v>3.6291635035000001</c:v>
                </c:pt>
                <c:pt idx="3243">
                  <c:v>3.6291635035000001</c:v>
                </c:pt>
                <c:pt idx="3244">
                  <c:v>3.6290098430000004</c:v>
                </c:pt>
                <c:pt idx="3245">
                  <c:v>3.6287025210000001</c:v>
                </c:pt>
                <c:pt idx="3246">
                  <c:v>3.6287025210000001</c:v>
                </c:pt>
                <c:pt idx="3247">
                  <c:v>3.6287025210000001</c:v>
                </c:pt>
                <c:pt idx="3248">
                  <c:v>3.6285488605</c:v>
                </c:pt>
                <c:pt idx="3249">
                  <c:v>3.6285488605</c:v>
                </c:pt>
                <c:pt idx="3250">
                  <c:v>3.6285488605</c:v>
                </c:pt>
                <c:pt idx="3251">
                  <c:v>3.6283951994999999</c:v>
                </c:pt>
                <c:pt idx="3252">
                  <c:v>3.6282415390000002</c:v>
                </c:pt>
                <c:pt idx="3253">
                  <c:v>3.6283951999999999</c:v>
                </c:pt>
                <c:pt idx="3254">
                  <c:v>3.6282415390000002</c:v>
                </c:pt>
                <c:pt idx="3255">
                  <c:v>3.6282415390000002</c:v>
                </c:pt>
                <c:pt idx="3256">
                  <c:v>3.6280878785000001</c:v>
                </c:pt>
                <c:pt idx="3257">
                  <c:v>3.6280878779999997</c:v>
                </c:pt>
                <c:pt idx="3258">
                  <c:v>3.6279342175</c:v>
                </c:pt>
                <c:pt idx="3259">
                  <c:v>3.6280878779999997</c:v>
                </c:pt>
                <c:pt idx="3260">
                  <c:v>3.6279342175</c:v>
                </c:pt>
                <c:pt idx="3261">
                  <c:v>3.6279342175</c:v>
                </c:pt>
                <c:pt idx="3262">
                  <c:v>3.6276268959999998</c:v>
                </c:pt>
                <c:pt idx="3263">
                  <c:v>3.6274732350000001</c:v>
                </c:pt>
                <c:pt idx="3264">
                  <c:v>3.6276268959999998</c:v>
                </c:pt>
                <c:pt idx="3265">
                  <c:v>3.6273195745</c:v>
                </c:pt>
                <c:pt idx="3266">
                  <c:v>3.6274732350000001</c:v>
                </c:pt>
                <c:pt idx="3267">
                  <c:v>3.6274732355000001</c:v>
                </c:pt>
                <c:pt idx="3268">
                  <c:v>3.6271659134999998</c:v>
                </c:pt>
                <c:pt idx="3269">
                  <c:v>3.6273195745</c:v>
                </c:pt>
                <c:pt idx="3270">
                  <c:v>3.6270122530000002</c:v>
                </c:pt>
                <c:pt idx="3271">
                  <c:v>3.6273195745</c:v>
                </c:pt>
                <c:pt idx="3272">
                  <c:v>3.6270122530000002</c:v>
                </c:pt>
                <c:pt idx="3273">
                  <c:v>3.6268585919999996</c:v>
                </c:pt>
                <c:pt idx="3274">
                  <c:v>3.6270122530000002</c:v>
                </c:pt>
                <c:pt idx="3275">
                  <c:v>3.6267049309999999</c:v>
                </c:pt>
                <c:pt idx="3276">
                  <c:v>3.6267049309999999</c:v>
                </c:pt>
                <c:pt idx="3277">
                  <c:v>3.6265512705000003</c:v>
                </c:pt>
                <c:pt idx="3278">
                  <c:v>3.626858592</c:v>
                </c:pt>
                <c:pt idx="3279">
                  <c:v>3.6267049309999999</c:v>
                </c:pt>
                <c:pt idx="3280">
                  <c:v>3.6263976100000002</c:v>
                </c:pt>
                <c:pt idx="3281">
                  <c:v>3.6263976100000002</c:v>
                </c:pt>
                <c:pt idx="3282">
                  <c:v>3.6263976094999997</c:v>
                </c:pt>
                <c:pt idx="3283">
                  <c:v>3.626243949</c:v>
                </c:pt>
                <c:pt idx="3284">
                  <c:v>3.626243949</c:v>
                </c:pt>
                <c:pt idx="3285">
                  <c:v>3.6260902879999999</c:v>
                </c:pt>
                <c:pt idx="3286">
                  <c:v>3.6259366269999997</c:v>
                </c:pt>
                <c:pt idx="3287">
                  <c:v>3.6260902879999999</c:v>
                </c:pt>
                <c:pt idx="3288">
                  <c:v>3.6259366269999997</c:v>
                </c:pt>
                <c:pt idx="3289">
                  <c:v>3.6257829665000001</c:v>
                </c:pt>
                <c:pt idx="3290">
                  <c:v>3.6257829665000001</c:v>
                </c:pt>
                <c:pt idx="3291">
                  <c:v>3.6256293055</c:v>
                </c:pt>
                <c:pt idx="3292">
                  <c:v>3.6257829665000001</c:v>
                </c:pt>
                <c:pt idx="3293">
                  <c:v>3.6257829665000001</c:v>
                </c:pt>
                <c:pt idx="3294">
                  <c:v>3.6254756449999999</c:v>
                </c:pt>
                <c:pt idx="3295">
                  <c:v>3.6254756449999999</c:v>
                </c:pt>
                <c:pt idx="3296">
                  <c:v>3.6254756449999999</c:v>
                </c:pt>
                <c:pt idx="3297">
                  <c:v>3.6253218650000001</c:v>
                </c:pt>
                <c:pt idx="3298">
                  <c:v>3.6254756449999999</c:v>
                </c:pt>
                <c:pt idx="3299">
                  <c:v>3.6251682045</c:v>
                </c:pt>
                <c:pt idx="3300">
                  <c:v>3.6254756449999999</c:v>
                </c:pt>
                <c:pt idx="3301">
                  <c:v>3.6253218650000001</c:v>
                </c:pt>
                <c:pt idx="3302">
                  <c:v>3.6250145434999999</c:v>
                </c:pt>
                <c:pt idx="3303">
                  <c:v>3.6251682045</c:v>
                </c:pt>
                <c:pt idx="3304">
                  <c:v>3.6250145434999999</c:v>
                </c:pt>
                <c:pt idx="3305">
                  <c:v>3.6248608830000002</c:v>
                </c:pt>
                <c:pt idx="3306">
                  <c:v>3.6247072220000001</c:v>
                </c:pt>
                <c:pt idx="3307">
                  <c:v>3.6248608825000002</c:v>
                </c:pt>
                <c:pt idx="3308">
                  <c:v>3.6245535615</c:v>
                </c:pt>
                <c:pt idx="3309">
                  <c:v>3.6245535609999999</c:v>
                </c:pt>
                <c:pt idx="3310">
                  <c:v>3.6245535615</c:v>
                </c:pt>
                <c:pt idx="3311">
                  <c:v>3.6243999005000003</c:v>
                </c:pt>
                <c:pt idx="3312">
                  <c:v>3.6243999004999998</c:v>
                </c:pt>
                <c:pt idx="3313">
                  <c:v>3.6243999005000003</c:v>
                </c:pt>
                <c:pt idx="3314">
                  <c:v>3.6242462394999997</c:v>
                </c:pt>
                <c:pt idx="3315">
                  <c:v>3.6243999005000003</c:v>
                </c:pt>
                <c:pt idx="3316">
                  <c:v>3.624092579</c:v>
                </c:pt>
                <c:pt idx="3317">
                  <c:v>3.6239389185000004</c:v>
                </c:pt>
                <c:pt idx="3318">
                  <c:v>3.6239389185000004</c:v>
                </c:pt>
                <c:pt idx="3319">
                  <c:v>3.6237852574999998</c:v>
                </c:pt>
                <c:pt idx="3320">
                  <c:v>3.6236315965000001</c:v>
                </c:pt>
                <c:pt idx="3321">
                  <c:v>3.6237852574999998</c:v>
                </c:pt>
                <c:pt idx="3322">
                  <c:v>3.6237852574999998</c:v>
                </c:pt>
                <c:pt idx="3323">
                  <c:v>3.6234779355</c:v>
                </c:pt>
                <c:pt idx="3324">
                  <c:v>3.6233242749999999</c:v>
                </c:pt>
                <c:pt idx="3325">
                  <c:v>3.6236315965000001</c:v>
                </c:pt>
                <c:pt idx="3326">
                  <c:v>3.6234779355</c:v>
                </c:pt>
                <c:pt idx="3327">
                  <c:v>3.6233242749999999</c:v>
                </c:pt>
                <c:pt idx="3328">
                  <c:v>3.6233242749999999</c:v>
                </c:pt>
                <c:pt idx="3329">
                  <c:v>3.6231706145000002</c:v>
                </c:pt>
                <c:pt idx="3330">
                  <c:v>3.6230169534999996</c:v>
                </c:pt>
                <c:pt idx="3331">
                  <c:v>3.6230169534999996</c:v>
                </c:pt>
                <c:pt idx="3332">
                  <c:v>3.6230169534999996</c:v>
                </c:pt>
                <c:pt idx="3333">
                  <c:v>3.6230169534999996</c:v>
                </c:pt>
                <c:pt idx="3334">
                  <c:v>3.6228631734999999</c:v>
                </c:pt>
                <c:pt idx="3335">
                  <c:v>3.622863293</c:v>
                </c:pt>
                <c:pt idx="3336">
                  <c:v>3.6230169534999996</c:v>
                </c:pt>
                <c:pt idx="3337">
                  <c:v>3.6227095130000002</c:v>
                </c:pt>
                <c:pt idx="3338">
                  <c:v>3.6225558519999996</c:v>
                </c:pt>
                <c:pt idx="3339">
                  <c:v>3.6227095130000002</c:v>
                </c:pt>
                <c:pt idx="3340">
                  <c:v>3.6224021909999999</c:v>
                </c:pt>
                <c:pt idx="3341">
                  <c:v>3.6224021909999999</c:v>
                </c:pt>
                <c:pt idx="3342">
                  <c:v>3.6224021909999999</c:v>
                </c:pt>
                <c:pt idx="3343">
                  <c:v>3.6222485304999998</c:v>
                </c:pt>
                <c:pt idx="3344">
                  <c:v>3.6222485304999998</c:v>
                </c:pt>
                <c:pt idx="3345">
                  <c:v>3.6220948694999997</c:v>
                </c:pt>
                <c:pt idx="3346">
                  <c:v>3.6224021909999999</c:v>
                </c:pt>
                <c:pt idx="3347">
                  <c:v>3.6220948694999997</c:v>
                </c:pt>
                <c:pt idx="3348">
                  <c:v>3.6219412090000001</c:v>
                </c:pt>
                <c:pt idx="3349">
                  <c:v>3.6219412090000001</c:v>
                </c:pt>
                <c:pt idx="3350">
                  <c:v>3.6219412085</c:v>
                </c:pt>
                <c:pt idx="3351">
                  <c:v>3.6219412090000001</c:v>
                </c:pt>
                <c:pt idx="3352">
                  <c:v>3.6217875479999999</c:v>
                </c:pt>
                <c:pt idx="3353">
                  <c:v>3.6216338869999998</c:v>
                </c:pt>
                <c:pt idx="3354">
                  <c:v>3.6214802265000001</c:v>
                </c:pt>
                <c:pt idx="3355">
                  <c:v>3.6214802265000001</c:v>
                </c:pt>
                <c:pt idx="3356">
                  <c:v>3.6214802265000001</c:v>
                </c:pt>
                <c:pt idx="3357">
                  <c:v>3.6214802265000001</c:v>
                </c:pt>
                <c:pt idx="3358">
                  <c:v>3.6213265655</c:v>
                </c:pt>
                <c:pt idx="3359">
                  <c:v>3.6211729049999999</c:v>
                </c:pt>
                <c:pt idx="3360">
                  <c:v>3.6211729049999999</c:v>
                </c:pt>
                <c:pt idx="3361">
                  <c:v>3.6211729049999999</c:v>
                </c:pt>
                <c:pt idx="3362">
                  <c:v>3.6211729049999999</c:v>
                </c:pt>
                <c:pt idx="3363">
                  <c:v>3.6208655835000001</c:v>
                </c:pt>
                <c:pt idx="3364">
                  <c:v>3.6208655835000001</c:v>
                </c:pt>
                <c:pt idx="3365">
                  <c:v>3.6208655835000001</c:v>
                </c:pt>
                <c:pt idx="3366">
                  <c:v>3.620711923</c:v>
                </c:pt>
                <c:pt idx="3367">
                  <c:v>3.620711923</c:v>
                </c:pt>
                <c:pt idx="3368">
                  <c:v>3.6208655835000001</c:v>
                </c:pt>
                <c:pt idx="3369">
                  <c:v>3.6208655835000001</c:v>
                </c:pt>
                <c:pt idx="3370">
                  <c:v>3.6205582619999999</c:v>
                </c:pt>
                <c:pt idx="3371">
                  <c:v>3.6205582619999999</c:v>
                </c:pt>
                <c:pt idx="3372">
                  <c:v>3.6205582619999999</c:v>
                </c:pt>
                <c:pt idx="3373">
                  <c:v>3.6205582619999999</c:v>
                </c:pt>
                <c:pt idx="3374">
                  <c:v>3.6204046014999998</c:v>
                </c:pt>
                <c:pt idx="3375">
                  <c:v>3.6204046009999997</c:v>
                </c:pt>
                <c:pt idx="3376">
                  <c:v>3.6202509405000001</c:v>
                </c:pt>
                <c:pt idx="3377">
                  <c:v>3.6200972794999999</c:v>
                </c:pt>
                <c:pt idx="3378">
                  <c:v>3.6200972794999999</c:v>
                </c:pt>
                <c:pt idx="3379">
                  <c:v>3.6197899580000001</c:v>
                </c:pt>
                <c:pt idx="3380">
                  <c:v>3.6199436189999998</c:v>
                </c:pt>
                <c:pt idx="3381">
                  <c:v>3.619636297</c:v>
                </c:pt>
                <c:pt idx="3382">
                  <c:v>3.619636297</c:v>
                </c:pt>
                <c:pt idx="3383">
                  <c:v>3.619636297</c:v>
                </c:pt>
                <c:pt idx="3384">
                  <c:v>3.6194826359999999</c:v>
                </c:pt>
                <c:pt idx="3385">
                  <c:v>3.6194826359999999</c:v>
                </c:pt>
                <c:pt idx="3386">
                  <c:v>3.6193289755000002</c:v>
                </c:pt>
                <c:pt idx="3387">
                  <c:v>3.6193289755000002</c:v>
                </c:pt>
                <c:pt idx="3388">
                  <c:v>3.6191753149999997</c:v>
                </c:pt>
                <c:pt idx="3389">
                  <c:v>3.6191753149999997</c:v>
                </c:pt>
                <c:pt idx="3390">
                  <c:v>3.6191753149999997</c:v>
                </c:pt>
                <c:pt idx="3391">
                  <c:v>3.619021654</c:v>
                </c:pt>
                <c:pt idx="3392">
                  <c:v>3.6188679930000003</c:v>
                </c:pt>
                <c:pt idx="3393">
                  <c:v>3.6187143324999997</c:v>
                </c:pt>
                <c:pt idx="3394">
                  <c:v>3.6187143324999997</c:v>
                </c:pt>
                <c:pt idx="3395">
                  <c:v>3.6188679930000003</c:v>
                </c:pt>
                <c:pt idx="3396">
                  <c:v>3.6187142130000001</c:v>
                </c:pt>
                <c:pt idx="3397">
                  <c:v>3.6187142130000001</c:v>
                </c:pt>
                <c:pt idx="3398">
                  <c:v>3.6187142130000001</c:v>
                </c:pt>
                <c:pt idx="3399">
                  <c:v>3.6185605525</c:v>
                </c:pt>
                <c:pt idx="3400">
                  <c:v>3.6187143324999997</c:v>
                </c:pt>
                <c:pt idx="3401">
                  <c:v>3.6185605525</c:v>
                </c:pt>
                <c:pt idx="3402">
                  <c:v>3.6184068915000003</c:v>
                </c:pt>
                <c:pt idx="3403">
                  <c:v>3.6184068915000003</c:v>
                </c:pt>
                <c:pt idx="3404">
                  <c:v>3.6184068915000003</c:v>
                </c:pt>
                <c:pt idx="3405">
                  <c:v>3.6184068915000003</c:v>
                </c:pt>
                <c:pt idx="3406">
                  <c:v>3.6184068915000003</c:v>
                </c:pt>
                <c:pt idx="3407">
                  <c:v>3.6180995705000001</c:v>
                </c:pt>
                <c:pt idx="3408">
                  <c:v>3.6182532309999997</c:v>
                </c:pt>
                <c:pt idx="3409">
                  <c:v>3.6182532309999997</c:v>
                </c:pt>
                <c:pt idx="3410">
                  <c:v>3.6184068915000003</c:v>
                </c:pt>
                <c:pt idx="3411">
                  <c:v>3.6179459094999999</c:v>
                </c:pt>
                <c:pt idx="3412">
                  <c:v>3.6179459094999999</c:v>
                </c:pt>
                <c:pt idx="3413">
                  <c:v>3.6177922484999998</c:v>
                </c:pt>
                <c:pt idx="3414">
                  <c:v>3.6179459094999999</c:v>
                </c:pt>
                <c:pt idx="3415">
                  <c:v>3.6177922484999998</c:v>
                </c:pt>
                <c:pt idx="3416">
                  <c:v>3.6176385880000002</c:v>
                </c:pt>
                <c:pt idx="3417">
                  <c:v>3.6174849274999996</c:v>
                </c:pt>
                <c:pt idx="3418">
                  <c:v>3.6174849274999996</c:v>
                </c:pt>
                <c:pt idx="3419">
                  <c:v>3.6176385880000002</c:v>
                </c:pt>
                <c:pt idx="3420">
                  <c:v>3.6174849274999996</c:v>
                </c:pt>
                <c:pt idx="3421">
                  <c:v>3.6171776055000002</c:v>
                </c:pt>
                <c:pt idx="3422">
                  <c:v>3.6171776055000002</c:v>
                </c:pt>
                <c:pt idx="3423">
                  <c:v>3.616870284</c:v>
                </c:pt>
                <c:pt idx="3424">
                  <c:v>3.6170239445000001</c:v>
                </c:pt>
                <c:pt idx="3425">
                  <c:v>3.6167166234999999</c:v>
                </c:pt>
                <c:pt idx="3426">
                  <c:v>3.6167166234999999</c:v>
                </c:pt>
                <c:pt idx="3427">
                  <c:v>3.6167166230000003</c:v>
                </c:pt>
                <c:pt idx="3428">
                  <c:v>3.6165629624999998</c:v>
                </c:pt>
                <c:pt idx="3429">
                  <c:v>3.616870284</c:v>
                </c:pt>
                <c:pt idx="3430">
                  <c:v>3.6167166230000003</c:v>
                </c:pt>
                <c:pt idx="3431">
                  <c:v>3.6164093015000001</c:v>
                </c:pt>
                <c:pt idx="3432">
                  <c:v>3.6164093015000001</c:v>
                </c:pt>
                <c:pt idx="3433">
                  <c:v>3.6164093015000001</c:v>
                </c:pt>
                <c:pt idx="3434">
                  <c:v>3.6164093015000001</c:v>
                </c:pt>
                <c:pt idx="3435">
                  <c:v>3.6162555215000003</c:v>
                </c:pt>
                <c:pt idx="3436">
                  <c:v>3.6161018609999998</c:v>
                </c:pt>
                <c:pt idx="3437">
                  <c:v>3.6164093015000001</c:v>
                </c:pt>
                <c:pt idx="3438">
                  <c:v>3.6162555215000003</c:v>
                </c:pt>
                <c:pt idx="3439">
                  <c:v>3.6159482000000001</c:v>
                </c:pt>
                <c:pt idx="3440">
                  <c:v>3.6161018609999998</c:v>
                </c:pt>
                <c:pt idx="3441">
                  <c:v>3.6162555215000003</c:v>
                </c:pt>
                <c:pt idx="3442">
                  <c:v>3.6161018609999998</c:v>
                </c:pt>
                <c:pt idx="3443">
                  <c:v>3.6159482000000001</c:v>
                </c:pt>
                <c:pt idx="3444">
                  <c:v>3.6161018609999998</c:v>
                </c:pt>
                <c:pt idx="3445">
                  <c:v>3.6157945395</c:v>
                </c:pt>
                <c:pt idx="3446">
                  <c:v>3.6159482000000001</c:v>
                </c:pt>
                <c:pt idx="3447">
                  <c:v>3.6156408784999998</c:v>
                </c:pt>
                <c:pt idx="3448">
                  <c:v>3.6156408784999998</c:v>
                </c:pt>
                <c:pt idx="3449">
                  <c:v>3.6154872180000002</c:v>
                </c:pt>
                <c:pt idx="3450">
                  <c:v>3.615333557</c:v>
                </c:pt>
                <c:pt idx="3451">
                  <c:v>3.6154872175000001</c:v>
                </c:pt>
                <c:pt idx="3452">
                  <c:v>3.6156408784999998</c:v>
                </c:pt>
                <c:pt idx="3453">
                  <c:v>3.6154872180000002</c:v>
                </c:pt>
                <c:pt idx="3454">
                  <c:v>3.615333557</c:v>
                </c:pt>
                <c:pt idx="3455">
                  <c:v>3.6151798964999999</c:v>
                </c:pt>
                <c:pt idx="3456">
                  <c:v>3.6151798959999999</c:v>
                </c:pt>
                <c:pt idx="3457">
                  <c:v>3.6151798964999999</c:v>
                </c:pt>
                <c:pt idx="3458">
                  <c:v>3.6148725749999997</c:v>
                </c:pt>
                <c:pt idx="3459">
                  <c:v>3.6148725749999997</c:v>
                </c:pt>
                <c:pt idx="3460">
                  <c:v>3.6148725749999997</c:v>
                </c:pt>
                <c:pt idx="3461">
                  <c:v>3.6148725745000001</c:v>
                </c:pt>
                <c:pt idx="3462">
                  <c:v>3.6145652534999999</c:v>
                </c:pt>
                <c:pt idx="3463">
                  <c:v>3.614718914</c:v>
                </c:pt>
                <c:pt idx="3464">
                  <c:v>3.6145652530000003</c:v>
                </c:pt>
                <c:pt idx="3465">
                  <c:v>3.6145652534999999</c:v>
                </c:pt>
                <c:pt idx="3466">
                  <c:v>3.614718914</c:v>
                </c:pt>
                <c:pt idx="3467">
                  <c:v>3.6142579315000001</c:v>
                </c:pt>
                <c:pt idx="3468">
                  <c:v>3.6144115924999998</c:v>
                </c:pt>
                <c:pt idx="3469">
                  <c:v>3.6142579315000001</c:v>
                </c:pt>
                <c:pt idx="3470">
                  <c:v>3.6142579315000001</c:v>
                </c:pt>
                <c:pt idx="3471">
                  <c:v>3.6142579315000001</c:v>
                </c:pt>
                <c:pt idx="3472">
                  <c:v>3.6139506099999998</c:v>
                </c:pt>
                <c:pt idx="3473">
                  <c:v>3.6142579315000001</c:v>
                </c:pt>
                <c:pt idx="3474">
                  <c:v>3.6137969495000002</c:v>
                </c:pt>
                <c:pt idx="3475">
                  <c:v>3.6137969495000002</c:v>
                </c:pt>
                <c:pt idx="3476">
                  <c:v>3.6139506099999998</c:v>
                </c:pt>
                <c:pt idx="3477">
                  <c:v>3.6136432889999996</c:v>
                </c:pt>
                <c:pt idx="3478">
                  <c:v>3.6136432885000001</c:v>
                </c:pt>
                <c:pt idx="3479">
                  <c:v>3.6137969495000002</c:v>
                </c:pt>
                <c:pt idx="3480">
                  <c:v>3.613489628</c:v>
                </c:pt>
                <c:pt idx="3481">
                  <c:v>3.6136432885000001</c:v>
                </c:pt>
                <c:pt idx="3482">
                  <c:v>3.6133359670000003</c:v>
                </c:pt>
                <c:pt idx="3483">
                  <c:v>3.6133359670000003</c:v>
                </c:pt>
                <c:pt idx="3484">
                  <c:v>3.6133359670000003</c:v>
                </c:pt>
                <c:pt idx="3485">
                  <c:v>3.613489628</c:v>
                </c:pt>
                <c:pt idx="3486">
                  <c:v>3.6133359670000003</c:v>
                </c:pt>
                <c:pt idx="3487">
                  <c:v>3.6131823064999997</c:v>
                </c:pt>
                <c:pt idx="3488">
                  <c:v>3.6130286455</c:v>
                </c:pt>
                <c:pt idx="3489">
                  <c:v>3.6131823060000001</c:v>
                </c:pt>
                <c:pt idx="3490">
                  <c:v>3.6130286455</c:v>
                </c:pt>
                <c:pt idx="3491">
                  <c:v>3.6130286455</c:v>
                </c:pt>
                <c:pt idx="3492">
                  <c:v>3.6128749849999999</c:v>
                </c:pt>
                <c:pt idx="3493">
                  <c:v>3.6127213239999998</c:v>
                </c:pt>
                <c:pt idx="3494">
                  <c:v>3.6127213239999998</c:v>
                </c:pt>
                <c:pt idx="3495">
                  <c:v>3.6127213239999998</c:v>
                </c:pt>
                <c:pt idx="3496">
                  <c:v>3.6125676635000001</c:v>
                </c:pt>
                <c:pt idx="3497">
                  <c:v>3.6125676635000001</c:v>
                </c:pt>
                <c:pt idx="3498">
                  <c:v>3.6125676630000001</c:v>
                </c:pt>
                <c:pt idx="3499">
                  <c:v>3.6124140025</c:v>
                </c:pt>
                <c:pt idx="3500">
                  <c:v>3.6124140020000004</c:v>
                </c:pt>
                <c:pt idx="3501">
                  <c:v>3.6122603414999999</c:v>
                </c:pt>
                <c:pt idx="3502">
                  <c:v>3.6124140025</c:v>
                </c:pt>
                <c:pt idx="3503">
                  <c:v>3.6122603414999999</c:v>
                </c:pt>
                <c:pt idx="3504">
                  <c:v>3.6121066805000002</c:v>
                </c:pt>
                <c:pt idx="3505">
                  <c:v>3.6121066805000002</c:v>
                </c:pt>
                <c:pt idx="3506">
                  <c:v>3.6119530200000001</c:v>
                </c:pt>
                <c:pt idx="3507">
                  <c:v>3.6110310550000002</c:v>
                </c:pt>
                <c:pt idx="3508">
                  <c:v>3.6117993595</c:v>
                </c:pt>
                <c:pt idx="3509">
                  <c:v>3.6119530200000001</c:v>
                </c:pt>
                <c:pt idx="3510">
                  <c:v>3.6116456985000003</c:v>
                </c:pt>
                <c:pt idx="3511">
                  <c:v>3.6116456985000003</c:v>
                </c:pt>
                <c:pt idx="3512">
                  <c:v>3.6116456985000003</c:v>
                </c:pt>
                <c:pt idx="3513">
                  <c:v>3.6113382574999999</c:v>
                </c:pt>
                <c:pt idx="3514">
                  <c:v>3.6114920375000001</c:v>
                </c:pt>
                <c:pt idx="3515">
                  <c:v>3.6114920375000001</c:v>
                </c:pt>
                <c:pt idx="3516">
                  <c:v>3.6114920375000001</c:v>
                </c:pt>
                <c:pt idx="3517">
                  <c:v>3.6111845970000003</c:v>
                </c:pt>
                <c:pt idx="3518">
                  <c:v>3.6111845970000003</c:v>
                </c:pt>
                <c:pt idx="3519">
                  <c:v>3.6110309364999997</c:v>
                </c:pt>
                <c:pt idx="3520">
                  <c:v>3.6108772755</c:v>
                </c:pt>
                <c:pt idx="3521">
                  <c:v>3.6110309364999997</c:v>
                </c:pt>
                <c:pt idx="3522">
                  <c:v>3.6110309364999997</c:v>
                </c:pt>
                <c:pt idx="3523">
                  <c:v>3.6108772755</c:v>
                </c:pt>
                <c:pt idx="3524">
                  <c:v>3.6110309364999997</c:v>
                </c:pt>
                <c:pt idx="3525">
                  <c:v>3.6110309364999997</c:v>
                </c:pt>
                <c:pt idx="3526">
                  <c:v>3.6107236145000003</c:v>
                </c:pt>
                <c:pt idx="3527">
                  <c:v>3.6107236145000003</c:v>
                </c:pt>
                <c:pt idx="3528">
                  <c:v>3.6107236145000003</c:v>
                </c:pt>
                <c:pt idx="3529">
                  <c:v>3.6107236145000003</c:v>
                </c:pt>
                <c:pt idx="3530">
                  <c:v>3.6105699539999998</c:v>
                </c:pt>
                <c:pt idx="3531">
                  <c:v>3.6104162935000002</c:v>
                </c:pt>
                <c:pt idx="3532">
                  <c:v>3.6102626325</c:v>
                </c:pt>
                <c:pt idx="3533">
                  <c:v>3.6104162930000001</c:v>
                </c:pt>
                <c:pt idx="3534">
                  <c:v>3.6102626325</c:v>
                </c:pt>
                <c:pt idx="3535">
                  <c:v>3.6099553105000002</c:v>
                </c:pt>
                <c:pt idx="3536">
                  <c:v>3.6101089714999999</c:v>
                </c:pt>
                <c:pt idx="3537">
                  <c:v>3.6099553105000002</c:v>
                </c:pt>
                <c:pt idx="3538">
                  <c:v>3.6101089714999999</c:v>
                </c:pt>
                <c:pt idx="3539">
                  <c:v>3.6099553105000002</c:v>
                </c:pt>
                <c:pt idx="3540">
                  <c:v>3.6096479889999999</c:v>
                </c:pt>
                <c:pt idx="3541">
                  <c:v>3.6098016500000001</c:v>
                </c:pt>
                <c:pt idx="3542">
                  <c:v>3.6096479895</c:v>
                </c:pt>
                <c:pt idx="3543">
                  <c:v>3.6098016500000001</c:v>
                </c:pt>
                <c:pt idx="3544">
                  <c:v>3.6096479895</c:v>
                </c:pt>
                <c:pt idx="3545">
                  <c:v>3.6094943285000003</c:v>
                </c:pt>
                <c:pt idx="3546">
                  <c:v>3.6094943285000003</c:v>
                </c:pt>
                <c:pt idx="3547">
                  <c:v>3.6093406675000002</c:v>
                </c:pt>
                <c:pt idx="3548">
                  <c:v>3.6093406675000002</c:v>
                </c:pt>
                <c:pt idx="3549">
                  <c:v>3.6090332270000003</c:v>
                </c:pt>
                <c:pt idx="3550">
                  <c:v>3.6091870070000001</c:v>
                </c:pt>
                <c:pt idx="3551">
                  <c:v>3.6091870070000001</c:v>
                </c:pt>
                <c:pt idx="3552">
                  <c:v>3.6090332270000003</c:v>
                </c:pt>
                <c:pt idx="3553">
                  <c:v>3.6090332270000003</c:v>
                </c:pt>
                <c:pt idx="3554">
                  <c:v>3.6088795664999997</c:v>
                </c:pt>
                <c:pt idx="3555">
                  <c:v>3.6088795660000001</c:v>
                </c:pt>
                <c:pt idx="3556">
                  <c:v>3.6085722444999999</c:v>
                </c:pt>
                <c:pt idx="3557">
                  <c:v>3.6087259055000001</c:v>
                </c:pt>
                <c:pt idx="3558">
                  <c:v>3.6087259055000001</c:v>
                </c:pt>
                <c:pt idx="3559">
                  <c:v>3.6087259055000001</c:v>
                </c:pt>
                <c:pt idx="3560">
                  <c:v>3.6084185834999998</c:v>
                </c:pt>
                <c:pt idx="3561">
                  <c:v>3.6084185834999998</c:v>
                </c:pt>
                <c:pt idx="3562">
                  <c:v>3.6084185834999998</c:v>
                </c:pt>
                <c:pt idx="3563">
                  <c:v>3.6085722444999999</c:v>
                </c:pt>
                <c:pt idx="3564">
                  <c:v>3.6084185834999998</c:v>
                </c:pt>
                <c:pt idx="3565">
                  <c:v>3.6082649230000001</c:v>
                </c:pt>
                <c:pt idx="3566">
                  <c:v>3.6084185834999998</c:v>
                </c:pt>
                <c:pt idx="3567">
                  <c:v>3.6081112625</c:v>
                </c:pt>
                <c:pt idx="3568">
                  <c:v>3.6081112625</c:v>
                </c:pt>
                <c:pt idx="3569">
                  <c:v>3.6078039405000002</c:v>
                </c:pt>
                <c:pt idx="3570">
                  <c:v>3.6078039405000002</c:v>
                </c:pt>
                <c:pt idx="3571">
                  <c:v>3.6079576014999999</c:v>
                </c:pt>
                <c:pt idx="3572">
                  <c:v>3.6079576014999999</c:v>
                </c:pt>
                <c:pt idx="3573">
                  <c:v>3.6078039405000002</c:v>
                </c:pt>
                <c:pt idx="3574">
                  <c:v>3.6074966195</c:v>
                </c:pt>
                <c:pt idx="3575">
                  <c:v>3.6076502800000001</c:v>
                </c:pt>
                <c:pt idx="3576">
                  <c:v>3.6076502800000001</c:v>
                </c:pt>
                <c:pt idx="3577">
                  <c:v>3.6076502800000001</c:v>
                </c:pt>
                <c:pt idx="3578">
                  <c:v>3.6076502799999997</c:v>
                </c:pt>
                <c:pt idx="3579">
                  <c:v>3.6073429585000003</c:v>
                </c:pt>
                <c:pt idx="3580">
                  <c:v>3.6074966195</c:v>
                </c:pt>
                <c:pt idx="3581">
                  <c:v>3.6071892979999998</c:v>
                </c:pt>
                <c:pt idx="3582">
                  <c:v>3.6070356370000001</c:v>
                </c:pt>
                <c:pt idx="3583">
                  <c:v>3.6071892975000002</c:v>
                </c:pt>
                <c:pt idx="3584">
                  <c:v>3.6070356370000001</c:v>
                </c:pt>
                <c:pt idx="3585">
                  <c:v>3.6070356370000001</c:v>
                </c:pt>
                <c:pt idx="3586">
                  <c:v>3.6068819760000004</c:v>
                </c:pt>
                <c:pt idx="3587">
                  <c:v>3.6070356370000001</c:v>
                </c:pt>
                <c:pt idx="3588">
                  <c:v>3.6067283154999998</c:v>
                </c:pt>
                <c:pt idx="3589">
                  <c:v>3.6065746550000002</c:v>
                </c:pt>
                <c:pt idx="3590">
                  <c:v>3.6065746545000001</c:v>
                </c:pt>
                <c:pt idx="3591">
                  <c:v>3.6064209935</c:v>
                </c:pt>
                <c:pt idx="3592">
                  <c:v>3.606420994</c:v>
                </c:pt>
                <c:pt idx="3593">
                  <c:v>3.606420994</c:v>
                </c:pt>
                <c:pt idx="3594">
                  <c:v>3.606420994</c:v>
                </c:pt>
                <c:pt idx="3595">
                  <c:v>3.606420994</c:v>
                </c:pt>
                <c:pt idx="3596">
                  <c:v>3.606420994</c:v>
                </c:pt>
                <c:pt idx="3597">
                  <c:v>3.6061136720000002</c:v>
                </c:pt>
                <c:pt idx="3598">
                  <c:v>3.6061136720000002</c:v>
                </c:pt>
                <c:pt idx="3599">
                  <c:v>3.6061136720000002</c:v>
                </c:pt>
                <c:pt idx="3600">
                  <c:v>3.6062673329999999</c:v>
                </c:pt>
                <c:pt idx="3601">
                  <c:v>3.6059600114999997</c:v>
                </c:pt>
                <c:pt idx="3602">
                  <c:v>3.6059600115000001</c:v>
                </c:pt>
                <c:pt idx="3603">
                  <c:v>3.605806351</c:v>
                </c:pt>
                <c:pt idx="3604">
                  <c:v>3.605806351</c:v>
                </c:pt>
                <c:pt idx="3605">
                  <c:v>3.6056526899999999</c:v>
                </c:pt>
                <c:pt idx="3606">
                  <c:v>3.605806351</c:v>
                </c:pt>
                <c:pt idx="3607">
                  <c:v>3.6054990289999997</c:v>
                </c:pt>
                <c:pt idx="3608">
                  <c:v>3.6053453685000001</c:v>
                </c:pt>
                <c:pt idx="3609">
                  <c:v>3.6056526899999999</c:v>
                </c:pt>
                <c:pt idx="3610">
                  <c:v>3.6054990294999998</c:v>
                </c:pt>
                <c:pt idx="3611">
                  <c:v>3.6053453685000001</c:v>
                </c:pt>
                <c:pt idx="3612">
                  <c:v>3.6054990289999997</c:v>
                </c:pt>
                <c:pt idx="3613">
                  <c:v>3.6053453680000001</c:v>
                </c:pt>
                <c:pt idx="3614">
                  <c:v>3.6050380464999998</c:v>
                </c:pt>
                <c:pt idx="3615">
                  <c:v>3.6050380464999998</c:v>
                </c:pt>
                <c:pt idx="3616">
                  <c:v>3.6050380464999998</c:v>
                </c:pt>
                <c:pt idx="3617">
                  <c:v>3.6050380469999999</c:v>
                </c:pt>
                <c:pt idx="3618">
                  <c:v>3.6048843860000002</c:v>
                </c:pt>
                <c:pt idx="3619">
                  <c:v>3.6048843860000002</c:v>
                </c:pt>
                <c:pt idx="3620">
                  <c:v>3.6045770644999999</c:v>
                </c:pt>
                <c:pt idx="3621">
                  <c:v>3.6048843860000002</c:v>
                </c:pt>
                <c:pt idx="3622">
                  <c:v>3.6047306060000004</c:v>
                </c:pt>
                <c:pt idx="3623">
                  <c:v>3.6047307255000001</c:v>
                </c:pt>
                <c:pt idx="3624">
                  <c:v>3.6045769454999999</c:v>
                </c:pt>
                <c:pt idx="3625">
                  <c:v>3.6044232845000002</c:v>
                </c:pt>
                <c:pt idx="3626">
                  <c:v>3.6044232845000002</c:v>
                </c:pt>
                <c:pt idx="3627">
                  <c:v>3.6042696235</c:v>
                </c:pt>
                <c:pt idx="3628">
                  <c:v>3.6041159629999999</c:v>
                </c:pt>
                <c:pt idx="3629">
                  <c:v>3.6042696235</c:v>
                </c:pt>
                <c:pt idx="3630">
                  <c:v>3.6042696235</c:v>
                </c:pt>
                <c:pt idx="3631">
                  <c:v>3.6041159629999999</c:v>
                </c:pt>
                <c:pt idx="3632">
                  <c:v>3.6039623025000003</c:v>
                </c:pt>
                <c:pt idx="3633">
                  <c:v>3.6039623025000003</c:v>
                </c:pt>
                <c:pt idx="3634">
                  <c:v>3.6039623025000003</c:v>
                </c:pt>
                <c:pt idx="3635">
                  <c:v>3.6039623020000002</c:v>
                </c:pt>
                <c:pt idx="3636">
                  <c:v>3.6036549805</c:v>
                </c:pt>
                <c:pt idx="3637">
                  <c:v>3.6036549805</c:v>
                </c:pt>
                <c:pt idx="3638">
                  <c:v>3.6036549805</c:v>
                </c:pt>
                <c:pt idx="3639">
                  <c:v>3.6035013199999999</c:v>
                </c:pt>
                <c:pt idx="3640">
                  <c:v>3.6035013199999999</c:v>
                </c:pt>
                <c:pt idx="3641">
                  <c:v>3.6033476594999998</c:v>
                </c:pt>
                <c:pt idx="3642">
                  <c:v>3.6033476594999998</c:v>
                </c:pt>
                <c:pt idx="3643">
                  <c:v>3.6033476594999998</c:v>
                </c:pt>
                <c:pt idx="3644">
                  <c:v>3.6031939985000001</c:v>
                </c:pt>
                <c:pt idx="3645">
                  <c:v>3.6033476594999998</c:v>
                </c:pt>
                <c:pt idx="3646">
                  <c:v>3.6031939985000001</c:v>
                </c:pt>
                <c:pt idx="3647">
                  <c:v>3.6031939985000001</c:v>
                </c:pt>
                <c:pt idx="3648">
                  <c:v>3.6030403375</c:v>
                </c:pt>
                <c:pt idx="3649">
                  <c:v>3.6028866764999998</c:v>
                </c:pt>
                <c:pt idx="3650">
                  <c:v>3.6030403375</c:v>
                </c:pt>
                <c:pt idx="3651">
                  <c:v>3.6027330160000002</c:v>
                </c:pt>
                <c:pt idx="3652">
                  <c:v>3.6028866769999999</c:v>
                </c:pt>
                <c:pt idx="3653">
                  <c:v>3.6025793555000001</c:v>
                </c:pt>
                <c:pt idx="3654">
                  <c:v>3.6027330160000002</c:v>
                </c:pt>
                <c:pt idx="3655">
                  <c:v>3.6024256944999999</c:v>
                </c:pt>
                <c:pt idx="3656">
                  <c:v>3.6024256944999999</c:v>
                </c:pt>
                <c:pt idx="3657">
                  <c:v>3.6022719145000002</c:v>
                </c:pt>
                <c:pt idx="3658">
                  <c:v>3.6022719145000002</c:v>
                </c:pt>
                <c:pt idx="3659">
                  <c:v>3.6022719145000002</c:v>
                </c:pt>
                <c:pt idx="3660">
                  <c:v>3.6019645929999999</c:v>
                </c:pt>
                <c:pt idx="3661">
                  <c:v>3.6022719145000002</c:v>
                </c:pt>
                <c:pt idx="3662">
                  <c:v>3.6021182540000001</c:v>
                </c:pt>
                <c:pt idx="3663">
                  <c:v>3.6019645929999999</c:v>
                </c:pt>
                <c:pt idx="3664">
                  <c:v>3.6021182540000001</c:v>
                </c:pt>
                <c:pt idx="3665">
                  <c:v>3.6018109325000003</c:v>
                </c:pt>
                <c:pt idx="3666">
                  <c:v>3.6018109320000002</c:v>
                </c:pt>
                <c:pt idx="3667">
                  <c:v>3.6018109325000003</c:v>
                </c:pt>
                <c:pt idx="3668">
                  <c:v>3.6018109325000003</c:v>
                </c:pt>
                <c:pt idx="3669">
                  <c:v>3.6016572715000001</c:v>
                </c:pt>
                <c:pt idx="3670">
                  <c:v>3.6015036105</c:v>
                </c:pt>
                <c:pt idx="3671">
                  <c:v>3.6015036105</c:v>
                </c:pt>
                <c:pt idx="3672">
                  <c:v>3.6013499500000004</c:v>
                </c:pt>
                <c:pt idx="3673">
                  <c:v>3.6015036105</c:v>
                </c:pt>
                <c:pt idx="3674">
                  <c:v>3.6013499494999999</c:v>
                </c:pt>
                <c:pt idx="3675">
                  <c:v>3.6013499494999999</c:v>
                </c:pt>
                <c:pt idx="3676">
                  <c:v>3.6010426280000001</c:v>
                </c:pt>
                <c:pt idx="3677">
                  <c:v>3.6011962889999998</c:v>
                </c:pt>
                <c:pt idx="3678">
                  <c:v>3.6010426285000001</c:v>
                </c:pt>
                <c:pt idx="3679">
                  <c:v>3.6011962889999998</c:v>
                </c:pt>
                <c:pt idx="3680">
                  <c:v>3.6010426285000001</c:v>
                </c:pt>
                <c:pt idx="3681">
                  <c:v>3.6008889675</c:v>
                </c:pt>
                <c:pt idx="3682">
                  <c:v>3.6007353069999999</c:v>
                </c:pt>
                <c:pt idx="3683">
                  <c:v>3.6007353064999998</c:v>
                </c:pt>
                <c:pt idx="3684">
                  <c:v>3.6007353064999998</c:v>
                </c:pt>
                <c:pt idx="3685">
                  <c:v>3.6005816460000002</c:v>
                </c:pt>
                <c:pt idx="3686">
                  <c:v>3.6007353064999998</c:v>
                </c:pt>
                <c:pt idx="3687">
                  <c:v>3.6004279855000001</c:v>
                </c:pt>
                <c:pt idx="3688">
                  <c:v>3.6004279855000001</c:v>
                </c:pt>
                <c:pt idx="3689">
                  <c:v>3.6002743245</c:v>
                </c:pt>
                <c:pt idx="3690">
                  <c:v>3.6004279855000001</c:v>
                </c:pt>
                <c:pt idx="3691">
                  <c:v>3.6001206635000003</c:v>
                </c:pt>
                <c:pt idx="3692">
                  <c:v>3.6002743245</c:v>
                </c:pt>
                <c:pt idx="3693">
                  <c:v>3.6001206640000003</c:v>
                </c:pt>
                <c:pt idx="3694">
                  <c:v>3.6001206635000003</c:v>
                </c:pt>
                <c:pt idx="3695">
                  <c:v>3.5998133425000001</c:v>
                </c:pt>
                <c:pt idx="3696">
                  <c:v>3.5999670029999997</c:v>
                </c:pt>
                <c:pt idx="3697">
                  <c:v>3.5999670030000002</c:v>
                </c:pt>
                <c:pt idx="3698">
                  <c:v>3.5996596814999999</c:v>
                </c:pt>
                <c:pt idx="3699">
                  <c:v>3.5996596814999999</c:v>
                </c:pt>
                <c:pt idx="3700">
                  <c:v>3.5998133425000001</c:v>
                </c:pt>
                <c:pt idx="3701">
                  <c:v>3.5996596814999999</c:v>
                </c:pt>
                <c:pt idx="3702">
                  <c:v>3.5993523600000001</c:v>
                </c:pt>
                <c:pt idx="3703">
                  <c:v>3.599198699</c:v>
                </c:pt>
                <c:pt idx="3704">
                  <c:v>3.5993523600000001</c:v>
                </c:pt>
                <c:pt idx="3705">
                  <c:v>3.599198699</c:v>
                </c:pt>
                <c:pt idx="3706">
                  <c:v>3.5995060204999998</c:v>
                </c:pt>
                <c:pt idx="3707">
                  <c:v>3.599198699</c:v>
                </c:pt>
                <c:pt idx="3708">
                  <c:v>3.5990450379999999</c:v>
                </c:pt>
                <c:pt idx="3709">
                  <c:v>3.599198699</c:v>
                </c:pt>
                <c:pt idx="3710">
                  <c:v>3.5990450379999999</c:v>
                </c:pt>
                <c:pt idx="3711">
                  <c:v>3.5987377165000001</c:v>
                </c:pt>
                <c:pt idx="3712">
                  <c:v>3.5987377164999996</c:v>
                </c:pt>
                <c:pt idx="3713">
                  <c:v>3.5987377165000001</c:v>
                </c:pt>
                <c:pt idx="3714">
                  <c:v>3.5987377165000001</c:v>
                </c:pt>
                <c:pt idx="3715">
                  <c:v>3.5987377165000001</c:v>
                </c:pt>
                <c:pt idx="3716">
                  <c:v>3.5987377165000001</c:v>
                </c:pt>
                <c:pt idx="3717">
                  <c:v>3.5987377165000001</c:v>
                </c:pt>
                <c:pt idx="3718">
                  <c:v>3.5985840554999999</c:v>
                </c:pt>
                <c:pt idx="3719">
                  <c:v>3.5984303949999998</c:v>
                </c:pt>
                <c:pt idx="3720">
                  <c:v>3.5984303949999998</c:v>
                </c:pt>
                <c:pt idx="3721">
                  <c:v>3.5982767339999997</c:v>
                </c:pt>
                <c:pt idx="3722">
                  <c:v>3.5982767344999997</c:v>
                </c:pt>
                <c:pt idx="3723">
                  <c:v>3.5982767344999997</c:v>
                </c:pt>
                <c:pt idx="3724">
                  <c:v>3.5981230735</c:v>
                </c:pt>
                <c:pt idx="3725">
                  <c:v>3.5979694124999999</c:v>
                </c:pt>
                <c:pt idx="3726">
                  <c:v>3.5982767344999997</c:v>
                </c:pt>
                <c:pt idx="3727">
                  <c:v>3.5979694124999999</c:v>
                </c:pt>
                <c:pt idx="3728">
                  <c:v>3.5979694124999999</c:v>
                </c:pt>
                <c:pt idx="3729">
                  <c:v>3.5978157519999998</c:v>
                </c:pt>
                <c:pt idx="3730">
                  <c:v>3.597661972</c:v>
                </c:pt>
                <c:pt idx="3731">
                  <c:v>3.5975083115000004</c:v>
                </c:pt>
                <c:pt idx="3732">
                  <c:v>3.5975083115000004</c:v>
                </c:pt>
                <c:pt idx="3733">
                  <c:v>3.5975083109999999</c:v>
                </c:pt>
                <c:pt idx="3734">
                  <c:v>3.597661972</c:v>
                </c:pt>
                <c:pt idx="3735">
                  <c:v>3.5973546504999998</c:v>
                </c:pt>
                <c:pt idx="3736">
                  <c:v>3.5972009900000002</c:v>
                </c:pt>
                <c:pt idx="3737">
                  <c:v>3.5973546504999998</c:v>
                </c:pt>
                <c:pt idx="3738">
                  <c:v>3.597047329</c:v>
                </c:pt>
                <c:pt idx="3739">
                  <c:v>3.597047329</c:v>
                </c:pt>
                <c:pt idx="3740">
                  <c:v>3.597047329</c:v>
                </c:pt>
                <c:pt idx="3741">
                  <c:v>3.5967400075000002</c:v>
                </c:pt>
                <c:pt idx="3742">
                  <c:v>3.5967400075000002</c:v>
                </c:pt>
                <c:pt idx="3743">
                  <c:v>3.5968936684999999</c:v>
                </c:pt>
                <c:pt idx="3744">
                  <c:v>3.5968936679999999</c:v>
                </c:pt>
                <c:pt idx="3745">
                  <c:v>3.5968936679999999</c:v>
                </c:pt>
                <c:pt idx="3746">
                  <c:v>3.5964326854999999</c:v>
                </c:pt>
                <c:pt idx="3747">
                  <c:v>3.5964326854999999</c:v>
                </c:pt>
                <c:pt idx="3748">
                  <c:v>3.5964326854999999</c:v>
                </c:pt>
                <c:pt idx="3749">
                  <c:v>3.5964326854999999</c:v>
                </c:pt>
                <c:pt idx="3750">
                  <c:v>3.5964326854999999</c:v>
                </c:pt>
                <c:pt idx="3751">
                  <c:v>3.5965863465000001</c:v>
                </c:pt>
                <c:pt idx="3752">
                  <c:v>3.5964326854999999</c:v>
                </c:pt>
                <c:pt idx="3753">
                  <c:v>3.5961253644999998</c:v>
                </c:pt>
                <c:pt idx="3754">
                  <c:v>3.5961253644999998</c:v>
                </c:pt>
                <c:pt idx="3755">
                  <c:v>3.5961253644999998</c:v>
                </c:pt>
                <c:pt idx="3756">
                  <c:v>3.5961253644999998</c:v>
                </c:pt>
                <c:pt idx="3757">
                  <c:v>3.5961253644999998</c:v>
                </c:pt>
                <c:pt idx="3758">
                  <c:v>3.5958180424999999</c:v>
                </c:pt>
                <c:pt idx="3759">
                  <c:v>3.5958180424999999</c:v>
                </c:pt>
                <c:pt idx="3760">
                  <c:v>3.5959717035000001</c:v>
                </c:pt>
                <c:pt idx="3761">
                  <c:v>3.5958180424999999</c:v>
                </c:pt>
                <c:pt idx="3762">
                  <c:v>3.5955106020000001</c:v>
                </c:pt>
                <c:pt idx="3763">
                  <c:v>3.5956642624999997</c:v>
                </c:pt>
                <c:pt idx="3764">
                  <c:v>3.5956643819999998</c:v>
                </c:pt>
                <c:pt idx="3765">
                  <c:v>3.5955106020000001</c:v>
                </c:pt>
                <c:pt idx="3766">
                  <c:v>3.5953569409999999</c:v>
                </c:pt>
                <c:pt idx="3767">
                  <c:v>3.5955106020000001</c:v>
                </c:pt>
                <c:pt idx="3768">
                  <c:v>3.5952032804999998</c:v>
                </c:pt>
                <c:pt idx="3769">
                  <c:v>3.5952032804999998</c:v>
                </c:pt>
                <c:pt idx="3770">
                  <c:v>3.5952032804999998</c:v>
                </c:pt>
                <c:pt idx="3771">
                  <c:v>3.5950496195000001</c:v>
                </c:pt>
                <c:pt idx="3772">
                  <c:v>3.5948959585</c:v>
                </c:pt>
                <c:pt idx="3773">
                  <c:v>3.5950496195000001</c:v>
                </c:pt>
                <c:pt idx="3774">
                  <c:v>3.5948959585</c:v>
                </c:pt>
                <c:pt idx="3775">
                  <c:v>3.5947422979999999</c:v>
                </c:pt>
                <c:pt idx="3776">
                  <c:v>3.5948959585</c:v>
                </c:pt>
                <c:pt idx="3777">
                  <c:v>3.5947422979999999</c:v>
                </c:pt>
                <c:pt idx="3778">
                  <c:v>3.5947422979999999</c:v>
                </c:pt>
                <c:pt idx="3779">
                  <c:v>3.5945886375000002</c:v>
                </c:pt>
                <c:pt idx="3780">
                  <c:v>3.5944349764999997</c:v>
                </c:pt>
                <c:pt idx="3781">
                  <c:v>3.5942813155</c:v>
                </c:pt>
                <c:pt idx="3782">
                  <c:v>3.5942813155</c:v>
                </c:pt>
                <c:pt idx="3783">
                  <c:v>3.5941276549999999</c:v>
                </c:pt>
                <c:pt idx="3784">
                  <c:v>3.5941276549999999</c:v>
                </c:pt>
                <c:pt idx="3785">
                  <c:v>3.5941276549999999</c:v>
                </c:pt>
                <c:pt idx="3786">
                  <c:v>3.5939739944999998</c:v>
                </c:pt>
                <c:pt idx="3787">
                  <c:v>3.5938203335000001</c:v>
                </c:pt>
                <c:pt idx="3788">
                  <c:v>3.5939739944999998</c:v>
                </c:pt>
                <c:pt idx="3789">
                  <c:v>3.5938203335000001</c:v>
                </c:pt>
                <c:pt idx="3790">
                  <c:v>3.5939739944999998</c:v>
                </c:pt>
                <c:pt idx="3791">
                  <c:v>3.5938203335000001</c:v>
                </c:pt>
                <c:pt idx="3792">
                  <c:v>3.5936666724999999</c:v>
                </c:pt>
                <c:pt idx="3793">
                  <c:v>3.5936666724999999</c:v>
                </c:pt>
                <c:pt idx="3794">
                  <c:v>3.5935130119999998</c:v>
                </c:pt>
                <c:pt idx="3795">
                  <c:v>3.5933593515000002</c:v>
                </c:pt>
                <c:pt idx="3796">
                  <c:v>3.5933593515000002</c:v>
                </c:pt>
                <c:pt idx="3797">
                  <c:v>3.5933593515000002</c:v>
                </c:pt>
                <c:pt idx="3798">
                  <c:v>3.5932056904999996</c:v>
                </c:pt>
                <c:pt idx="3799">
                  <c:v>3.5930520294999999</c:v>
                </c:pt>
                <c:pt idx="3800">
                  <c:v>3.5930520294999999</c:v>
                </c:pt>
                <c:pt idx="3801">
                  <c:v>3.5930520294999999</c:v>
                </c:pt>
                <c:pt idx="3802">
                  <c:v>3.5930520294999999</c:v>
                </c:pt>
                <c:pt idx="3803">
                  <c:v>3.5928983690000003</c:v>
                </c:pt>
                <c:pt idx="3804">
                  <c:v>3.5928983685000002</c:v>
                </c:pt>
                <c:pt idx="3805">
                  <c:v>3.5927447080000001</c:v>
                </c:pt>
                <c:pt idx="3806">
                  <c:v>3.5927447080000001</c:v>
                </c:pt>
                <c:pt idx="3807">
                  <c:v>3.5927447080000001</c:v>
                </c:pt>
                <c:pt idx="3808">
                  <c:v>3.592591047</c:v>
                </c:pt>
                <c:pt idx="3809">
                  <c:v>3.5922837259999998</c:v>
                </c:pt>
                <c:pt idx="3810">
                  <c:v>3.5922837259999998</c:v>
                </c:pt>
                <c:pt idx="3811">
                  <c:v>3.5922837259999998</c:v>
                </c:pt>
                <c:pt idx="3812">
                  <c:v>3.5921300650000001</c:v>
                </c:pt>
                <c:pt idx="3813">
                  <c:v>3.5924373865000003</c:v>
                </c:pt>
                <c:pt idx="3814">
                  <c:v>3.5921300650000001</c:v>
                </c:pt>
                <c:pt idx="3815">
                  <c:v>3.5919764045</c:v>
                </c:pt>
                <c:pt idx="3816">
                  <c:v>3.5918227434999999</c:v>
                </c:pt>
                <c:pt idx="3817">
                  <c:v>3.5918227434999999</c:v>
                </c:pt>
                <c:pt idx="3818">
                  <c:v>3.5918227434999999</c:v>
                </c:pt>
                <c:pt idx="3819">
                  <c:v>3.5918227429999998</c:v>
                </c:pt>
                <c:pt idx="3820">
                  <c:v>3.5918227434999999</c:v>
                </c:pt>
                <c:pt idx="3821">
                  <c:v>3.5915154215</c:v>
                </c:pt>
                <c:pt idx="3822">
                  <c:v>3.5916690825000002</c:v>
                </c:pt>
                <c:pt idx="3823">
                  <c:v>3.5915154215</c:v>
                </c:pt>
                <c:pt idx="3824">
                  <c:v>3.5915154215</c:v>
                </c:pt>
                <c:pt idx="3825">
                  <c:v>3.5915154215</c:v>
                </c:pt>
                <c:pt idx="3826">
                  <c:v>3.5913617609999999</c:v>
                </c:pt>
                <c:pt idx="3827">
                  <c:v>3.5912081004999998</c:v>
                </c:pt>
                <c:pt idx="3828">
                  <c:v>3.5910543204999996</c:v>
                </c:pt>
                <c:pt idx="3829">
                  <c:v>3.5912081004999998</c:v>
                </c:pt>
                <c:pt idx="3830">
                  <c:v>3.5909006594999999</c:v>
                </c:pt>
                <c:pt idx="3831">
                  <c:v>3.5909006594999999</c:v>
                </c:pt>
                <c:pt idx="3832">
                  <c:v>3.5910544394999997</c:v>
                </c:pt>
                <c:pt idx="3833">
                  <c:v>3.5907469985000002</c:v>
                </c:pt>
                <c:pt idx="3834">
                  <c:v>3.5907469990000003</c:v>
                </c:pt>
                <c:pt idx="3835">
                  <c:v>3.5907469985000002</c:v>
                </c:pt>
                <c:pt idx="3836">
                  <c:v>3.5907469985000002</c:v>
                </c:pt>
                <c:pt idx="3837">
                  <c:v>3.5905933380000001</c:v>
                </c:pt>
                <c:pt idx="3838">
                  <c:v>3.590439677</c:v>
                </c:pt>
                <c:pt idx="3839">
                  <c:v>3.5902860164999999</c:v>
                </c:pt>
                <c:pt idx="3840">
                  <c:v>3.5902860164999999</c:v>
                </c:pt>
                <c:pt idx="3841">
                  <c:v>3.590439677</c:v>
                </c:pt>
                <c:pt idx="3842">
                  <c:v>3.5904396775</c:v>
                </c:pt>
                <c:pt idx="3843">
                  <c:v>3.5901323559999998</c:v>
                </c:pt>
                <c:pt idx="3844">
                  <c:v>3.5902860164999999</c:v>
                </c:pt>
                <c:pt idx="3845">
                  <c:v>3.5901323559999998</c:v>
                </c:pt>
                <c:pt idx="3846">
                  <c:v>3.589825034</c:v>
                </c:pt>
                <c:pt idx="3847">
                  <c:v>3.5901323559999998</c:v>
                </c:pt>
                <c:pt idx="3848">
                  <c:v>3.589825034</c:v>
                </c:pt>
                <c:pt idx="3849">
                  <c:v>3.589825034</c:v>
                </c:pt>
                <c:pt idx="3850">
                  <c:v>3.5895177125000002</c:v>
                </c:pt>
                <c:pt idx="3851">
                  <c:v>3.5893640515</c:v>
                </c:pt>
                <c:pt idx="3852">
                  <c:v>3.5895177125000002</c:v>
                </c:pt>
                <c:pt idx="3853">
                  <c:v>3.5892103909999999</c:v>
                </c:pt>
                <c:pt idx="3854">
                  <c:v>3.5893640515</c:v>
                </c:pt>
                <c:pt idx="3855">
                  <c:v>3.5892103909999999</c:v>
                </c:pt>
                <c:pt idx="3856">
                  <c:v>3.5892103909999999</c:v>
                </c:pt>
                <c:pt idx="3857">
                  <c:v>3.5892103909999999</c:v>
                </c:pt>
                <c:pt idx="3858">
                  <c:v>3.5890567304999998</c:v>
                </c:pt>
                <c:pt idx="3859">
                  <c:v>3.5892103909999999</c:v>
                </c:pt>
                <c:pt idx="3860">
                  <c:v>3.5890567304999998</c:v>
                </c:pt>
                <c:pt idx="3861">
                  <c:v>3.5889030694999997</c:v>
                </c:pt>
                <c:pt idx="3862">
                  <c:v>3.5887492894999999</c:v>
                </c:pt>
                <c:pt idx="3863">
                  <c:v>3.5887492894999999</c:v>
                </c:pt>
                <c:pt idx="3864">
                  <c:v>3.5885956289999998</c:v>
                </c:pt>
                <c:pt idx="3865">
                  <c:v>3.5887492894999999</c:v>
                </c:pt>
                <c:pt idx="3866">
                  <c:v>3.5885956285000002</c:v>
                </c:pt>
                <c:pt idx="3867">
                  <c:v>3.5884419679999997</c:v>
                </c:pt>
                <c:pt idx="3868">
                  <c:v>3.5882883075000001</c:v>
                </c:pt>
                <c:pt idx="3869">
                  <c:v>3.5884419679999997</c:v>
                </c:pt>
                <c:pt idx="3870">
                  <c:v>3.5882883075000001</c:v>
                </c:pt>
                <c:pt idx="3871">
                  <c:v>3.5882883075000001</c:v>
                </c:pt>
                <c:pt idx="3872">
                  <c:v>3.5884419679999997</c:v>
                </c:pt>
                <c:pt idx="3873">
                  <c:v>3.5881346464999999</c:v>
                </c:pt>
                <c:pt idx="3874">
                  <c:v>3.5878273245000001</c:v>
                </c:pt>
                <c:pt idx="3875">
                  <c:v>3.5878273245000001</c:v>
                </c:pt>
                <c:pt idx="3876">
                  <c:v>3.5879809854999998</c:v>
                </c:pt>
                <c:pt idx="3877">
                  <c:v>3.5879809854999998</c:v>
                </c:pt>
                <c:pt idx="3878">
                  <c:v>3.5878273245000001</c:v>
                </c:pt>
                <c:pt idx="3879">
                  <c:v>3.587673664</c:v>
                </c:pt>
                <c:pt idx="3880">
                  <c:v>3.5875200034999999</c:v>
                </c:pt>
                <c:pt idx="3881">
                  <c:v>3.5875200034999999</c:v>
                </c:pt>
                <c:pt idx="3882">
                  <c:v>3.587673664</c:v>
                </c:pt>
                <c:pt idx="3883">
                  <c:v>3.5875200034999999</c:v>
                </c:pt>
                <c:pt idx="3884">
                  <c:v>3.587059021</c:v>
                </c:pt>
                <c:pt idx="3885">
                  <c:v>3.5872126815000001</c:v>
                </c:pt>
                <c:pt idx="3886">
                  <c:v>3.5872126819999997</c:v>
                </c:pt>
                <c:pt idx="3887">
                  <c:v>3.587059021</c:v>
                </c:pt>
                <c:pt idx="3888">
                  <c:v>3.5869053604999999</c:v>
                </c:pt>
                <c:pt idx="3889">
                  <c:v>3.5869053604999999</c:v>
                </c:pt>
                <c:pt idx="3890">
                  <c:v>3.5869053604999999</c:v>
                </c:pt>
                <c:pt idx="3891">
                  <c:v>3.5867516994999997</c:v>
                </c:pt>
                <c:pt idx="3892">
                  <c:v>3.5867516994999997</c:v>
                </c:pt>
                <c:pt idx="3893">
                  <c:v>3.5867516994999997</c:v>
                </c:pt>
                <c:pt idx="3894">
                  <c:v>3.5865980385</c:v>
                </c:pt>
                <c:pt idx="3895">
                  <c:v>3.5865980385</c:v>
                </c:pt>
                <c:pt idx="3896">
                  <c:v>3.5864443779999999</c:v>
                </c:pt>
                <c:pt idx="3897">
                  <c:v>3.5864443779999999</c:v>
                </c:pt>
                <c:pt idx="3898">
                  <c:v>3.5861370565000001</c:v>
                </c:pt>
                <c:pt idx="3899">
                  <c:v>3.5862907174999998</c:v>
                </c:pt>
                <c:pt idx="3900">
                  <c:v>3.5861370565000001</c:v>
                </c:pt>
                <c:pt idx="3901">
                  <c:v>3.5859833955</c:v>
                </c:pt>
                <c:pt idx="3902">
                  <c:v>3.5858297344999999</c:v>
                </c:pt>
                <c:pt idx="3903">
                  <c:v>3.5861370565000001</c:v>
                </c:pt>
                <c:pt idx="3904">
                  <c:v>3.5858297344999999</c:v>
                </c:pt>
                <c:pt idx="3905">
                  <c:v>3.5859833955</c:v>
                </c:pt>
                <c:pt idx="3906">
                  <c:v>3.5859833955</c:v>
                </c:pt>
                <c:pt idx="3907">
                  <c:v>3.5856760740000002</c:v>
                </c:pt>
                <c:pt idx="3908">
                  <c:v>3.5856760740000002</c:v>
                </c:pt>
                <c:pt idx="3909">
                  <c:v>3.5853687525</c:v>
                </c:pt>
                <c:pt idx="3910">
                  <c:v>3.5853687525</c:v>
                </c:pt>
                <c:pt idx="3911">
                  <c:v>3.5852150915000003</c:v>
                </c:pt>
                <c:pt idx="3912">
                  <c:v>3.5853687525</c:v>
                </c:pt>
                <c:pt idx="3913">
                  <c:v>3.5852150919999999</c:v>
                </c:pt>
                <c:pt idx="3914">
                  <c:v>3.5853687525</c:v>
                </c:pt>
                <c:pt idx="3915">
                  <c:v>3.5852150915000003</c:v>
                </c:pt>
                <c:pt idx="3916">
                  <c:v>3.5850614309999997</c:v>
                </c:pt>
                <c:pt idx="3917">
                  <c:v>3.5847541095</c:v>
                </c:pt>
                <c:pt idx="3918">
                  <c:v>3.58490777</c:v>
                </c:pt>
                <c:pt idx="3919">
                  <c:v>3.58490777</c:v>
                </c:pt>
                <c:pt idx="3920">
                  <c:v>3.5847541095</c:v>
                </c:pt>
                <c:pt idx="3921">
                  <c:v>3.5846004484999998</c:v>
                </c:pt>
                <c:pt idx="3922">
                  <c:v>3.5846004484999998</c:v>
                </c:pt>
                <c:pt idx="3923">
                  <c:v>3.5844467875000001</c:v>
                </c:pt>
                <c:pt idx="3924">
                  <c:v>3.5844467875000001</c:v>
                </c:pt>
                <c:pt idx="3925">
                  <c:v>3.584293127</c:v>
                </c:pt>
                <c:pt idx="3926">
                  <c:v>3.5841394664999999</c:v>
                </c:pt>
                <c:pt idx="3927">
                  <c:v>3.5841394664999999</c:v>
                </c:pt>
                <c:pt idx="3928">
                  <c:v>3.5839858055000002</c:v>
                </c:pt>
                <c:pt idx="3929">
                  <c:v>3.5841394664999999</c:v>
                </c:pt>
                <c:pt idx="3930">
                  <c:v>3.5839858055000002</c:v>
                </c:pt>
                <c:pt idx="3931">
                  <c:v>3.5839856865000002</c:v>
                </c:pt>
                <c:pt idx="3932">
                  <c:v>3.5838320255</c:v>
                </c:pt>
                <c:pt idx="3933">
                  <c:v>3.5838320255</c:v>
                </c:pt>
                <c:pt idx="3934">
                  <c:v>3.5836783649999999</c:v>
                </c:pt>
                <c:pt idx="3935">
                  <c:v>3.5836783649999999</c:v>
                </c:pt>
                <c:pt idx="3936">
                  <c:v>3.5835247040000002</c:v>
                </c:pt>
                <c:pt idx="3937">
                  <c:v>3.5833710430000001</c:v>
                </c:pt>
                <c:pt idx="3938">
                  <c:v>3.5835247040000002</c:v>
                </c:pt>
                <c:pt idx="3939">
                  <c:v>3.5833710430000001</c:v>
                </c:pt>
                <c:pt idx="3940">
                  <c:v>3.5832173825</c:v>
                </c:pt>
                <c:pt idx="3941">
                  <c:v>3.5830637215000003</c:v>
                </c:pt>
                <c:pt idx="3942">
                  <c:v>3.5830637219999999</c:v>
                </c:pt>
                <c:pt idx="3943">
                  <c:v>3.5830637219999999</c:v>
                </c:pt>
                <c:pt idx="3944">
                  <c:v>3.5830637219999999</c:v>
                </c:pt>
                <c:pt idx="3945">
                  <c:v>3.5829100609999998</c:v>
                </c:pt>
                <c:pt idx="3946">
                  <c:v>3.5827564000000001</c:v>
                </c:pt>
                <c:pt idx="3947">
                  <c:v>3.5827564000000001</c:v>
                </c:pt>
                <c:pt idx="3948">
                  <c:v>3.5827564000000001</c:v>
                </c:pt>
                <c:pt idx="3949">
                  <c:v>3.5827564000000001</c:v>
                </c:pt>
                <c:pt idx="3950">
                  <c:v>3.5826027395</c:v>
                </c:pt>
                <c:pt idx="3951">
                  <c:v>3.5824490784999998</c:v>
                </c:pt>
                <c:pt idx="3952">
                  <c:v>3.5824490784999998</c:v>
                </c:pt>
                <c:pt idx="3953">
                  <c:v>3.5822954180000002</c:v>
                </c:pt>
                <c:pt idx="3954">
                  <c:v>3.582141757</c:v>
                </c:pt>
                <c:pt idx="3955">
                  <c:v>3.5822954180000002</c:v>
                </c:pt>
                <c:pt idx="3956">
                  <c:v>3.582141757</c:v>
                </c:pt>
                <c:pt idx="3957">
                  <c:v>3.582141757</c:v>
                </c:pt>
                <c:pt idx="3958">
                  <c:v>3.5818343165000002</c:v>
                </c:pt>
                <c:pt idx="3959">
                  <c:v>3.5818343165000002</c:v>
                </c:pt>
                <c:pt idx="3960">
                  <c:v>3.5818343165000002</c:v>
                </c:pt>
                <c:pt idx="3961">
                  <c:v>3.5816806555</c:v>
                </c:pt>
                <c:pt idx="3962">
                  <c:v>3.5816806555</c:v>
                </c:pt>
                <c:pt idx="3963">
                  <c:v>3.5815269944999999</c:v>
                </c:pt>
                <c:pt idx="3964">
                  <c:v>3.5815269944999999</c:v>
                </c:pt>
                <c:pt idx="3965">
                  <c:v>3.5813733340000002</c:v>
                </c:pt>
                <c:pt idx="3966">
                  <c:v>3.5816806555</c:v>
                </c:pt>
                <c:pt idx="3967">
                  <c:v>3.5810660125</c:v>
                </c:pt>
                <c:pt idx="3968">
                  <c:v>3.5810660125</c:v>
                </c:pt>
                <c:pt idx="3969">
                  <c:v>3.5812196730000001</c:v>
                </c:pt>
                <c:pt idx="3970">
                  <c:v>3.5810660125</c:v>
                </c:pt>
                <c:pt idx="3971">
                  <c:v>3.5809123515000003</c:v>
                </c:pt>
                <c:pt idx="3972">
                  <c:v>3.5809123515000003</c:v>
                </c:pt>
                <c:pt idx="3973">
                  <c:v>3.5807586909999998</c:v>
                </c:pt>
                <c:pt idx="3974">
                  <c:v>3.5807586905000002</c:v>
                </c:pt>
                <c:pt idx="3975">
                  <c:v>3.5806050300000001</c:v>
                </c:pt>
                <c:pt idx="3976">
                  <c:v>3.5806050300000001</c:v>
                </c:pt>
                <c:pt idx="3977">
                  <c:v>3.5804513690000004</c:v>
                </c:pt>
                <c:pt idx="3978">
                  <c:v>3.5802977084999998</c:v>
                </c:pt>
                <c:pt idx="3979">
                  <c:v>3.5802977084999998</c:v>
                </c:pt>
                <c:pt idx="3980">
                  <c:v>3.5802977084999998</c:v>
                </c:pt>
                <c:pt idx="3981">
                  <c:v>3.5801440475000001</c:v>
                </c:pt>
                <c:pt idx="3982">
                  <c:v>3.5801440480000002</c:v>
                </c:pt>
                <c:pt idx="3983">
                  <c:v>3.5798367259999999</c:v>
                </c:pt>
                <c:pt idx="3984">
                  <c:v>3.5799903870000001</c:v>
                </c:pt>
                <c:pt idx="3985">
                  <c:v>3.5798367265</c:v>
                </c:pt>
                <c:pt idx="3986">
                  <c:v>3.5796830655000003</c:v>
                </c:pt>
                <c:pt idx="3987">
                  <c:v>3.5796830655000003</c:v>
                </c:pt>
                <c:pt idx="3988">
                  <c:v>3.5796830655000003</c:v>
                </c:pt>
                <c:pt idx="3989">
                  <c:v>3.579375744</c:v>
                </c:pt>
                <c:pt idx="3990">
                  <c:v>3.5795294049999997</c:v>
                </c:pt>
                <c:pt idx="3991">
                  <c:v>3.579375744</c:v>
                </c:pt>
                <c:pt idx="3992">
                  <c:v>3.579375744</c:v>
                </c:pt>
                <c:pt idx="3993">
                  <c:v>3.5792220834999999</c:v>
                </c:pt>
                <c:pt idx="3994">
                  <c:v>3.5790684224999998</c:v>
                </c:pt>
                <c:pt idx="3995">
                  <c:v>3.5789147615000001</c:v>
                </c:pt>
                <c:pt idx="3996">
                  <c:v>3.5789147615000001</c:v>
                </c:pt>
                <c:pt idx="3997">
                  <c:v>3.5789147615000001</c:v>
                </c:pt>
                <c:pt idx="3998">
                  <c:v>3.5787611005000004</c:v>
                </c:pt>
                <c:pt idx="3999">
                  <c:v>3.5787611005000004</c:v>
                </c:pt>
                <c:pt idx="4000">
                  <c:v>3.5786074399999999</c:v>
                </c:pt>
                <c:pt idx="4001">
                  <c:v>3.5784537795000002</c:v>
                </c:pt>
                <c:pt idx="4002">
                  <c:v>3.5784537795000002</c:v>
                </c:pt>
                <c:pt idx="4003">
                  <c:v>3.5786074399999999</c:v>
                </c:pt>
                <c:pt idx="4004">
                  <c:v>3.5783001185000001</c:v>
                </c:pt>
                <c:pt idx="4005">
                  <c:v>3.5784537795000002</c:v>
                </c:pt>
                <c:pt idx="4006">
                  <c:v>3.5781464574999999</c:v>
                </c:pt>
                <c:pt idx="4007">
                  <c:v>3.5781464574999999</c:v>
                </c:pt>
                <c:pt idx="4008">
                  <c:v>3.5783001185000001</c:v>
                </c:pt>
                <c:pt idx="4009">
                  <c:v>3.5781464574999999</c:v>
                </c:pt>
                <c:pt idx="4010">
                  <c:v>3.5778391360000001</c:v>
                </c:pt>
                <c:pt idx="4011">
                  <c:v>3.577685475</c:v>
                </c:pt>
                <c:pt idx="4012">
                  <c:v>3.577685475</c:v>
                </c:pt>
                <c:pt idx="4013">
                  <c:v>3.5775318145000004</c:v>
                </c:pt>
                <c:pt idx="4014">
                  <c:v>3.5773781539999998</c:v>
                </c:pt>
                <c:pt idx="4015">
                  <c:v>3.5773781539999998</c:v>
                </c:pt>
                <c:pt idx="4016">
                  <c:v>3.5772244930000001</c:v>
                </c:pt>
                <c:pt idx="4017">
                  <c:v>3.5772244930000001</c:v>
                </c:pt>
                <c:pt idx="4018">
                  <c:v>3.5772244930000001</c:v>
                </c:pt>
                <c:pt idx="4019">
                  <c:v>3.577070832</c:v>
                </c:pt>
                <c:pt idx="4020">
                  <c:v>3.5772244930000001</c:v>
                </c:pt>
                <c:pt idx="4021">
                  <c:v>3.577070832</c:v>
                </c:pt>
                <c:pt idx="4022">
                  <c:v>3.5769170519999998</c:v>
                </c:pt>
                <c:pt idx="4023">
                  <c:v>3.5767633915000001</c:v>
                </c:pt>
                <c:pt idx="4024">
                  <c:v>3.576609731</c:v>
                </c:pt>
                <c:pt idx="4025">
                  <c:v>3.5769170519999998</c:v>
                </c:pt>
                <c:pt idx="4026">
                  <c:v>3.576609731</c:v>
                </c:pt>
                <c:pt idx="4027">
                  <c:v>3.5764560699999999</c:v>
                </c:pt>
                <c:pt idx="4028">
                  <c:v>3.576609731</c:v>
                </c:pt>
                <c:pt idx="4029">
                  <c:v>3.5763024090000002</c:v>
                </c:pt>
                <c:pt idx="4030">
                  <c:v>3.5761487485000001</c:v>
                </c:pt>
                <c:pt idx="4031">
                  <c:v>3.5761487479999996</c:v>
                </c:pt>
                <c:pt idx="4032">
                  <c:v>3.5759950874999999</c:v>
                </c:pt>
                <c:pt idx="4033">
                  <c:v>3.5759950874999999</c:v>
                </c:pt>
                <c:pt idx="4034">
                  <c:v>3.5758414265000003</c:v>
                </c:pt>
                <c:pt idx="4035">
                  <c:v>3.5759950874999999</c:v>
                </c:pt>
                <c:pt idx="4036">
                  <c:v>3.5756877660000002</c:v>
                </c:pt>
                <c:pt idx="4037">
                  <c:v>3.5756877660000002</c:v>
                </c:pt>
                <c:pt idx="4038">
                  <c:v>3.5756877660000002</c:v>
                </c:pt>
                <c:pt idx="4039">
                  <c:v>3.5756877659999997</c:v>
                </c:pt>
                <c:pt idx="4040">
                  <c:v>3.5753804444999999</c:v>
                </c:pt>
                <c:pt idx="4041">
                  <c:v>3.5753804444999999</c:v>
                </c:pt>
                <c:pt idx="4042">
                  <c:v>3.5752266644999997</c:v>
                </c:pt>
                <c:pt idx="4043">
                  <c:v>3.5752266644999997</c:v>
                </c:pt>
                <c:pt idx="4044">
                  <c:v>3.5750730035</c:v>
                </c:pt>
                <c:pt idx="4045">
                  <c:v>3.5749193430000004</c:v>
                </c:pt>
                <c:pt idx="4046">
                  <c:v>3.5750730035</c:v>
                </c:pt>
                <c:pt idx="4047">
                  <c:v>3.5749193430000004</c:v>
                </c:pt>
                <c:pt idx="4048">
                  <c:v>3.5749193430000004</c:v>
                </c:pt>
                <c:pt idx="4049">
                  <c:v>3.5746120215000001</c:v>
                </c:pt>
                <c:pt idx="4050">
                  <c:v>3.5746120215000001</c:v>
                </c:pt>
                <c:pt idx="4051">
                  <c:v>3.5744583605</c:v>
                </c:pt>
                <c:pt idx="4052">
                  <c:v>3.5744583605</c:v>
                </c:pt>
                <c:pt idx="4053">
                  <c:v>3.5743046999999999</c:v>
                </c:pt>
                <c:pt idx="4054">
                  <c:v>3.5741510390000002</c:v>
                </c:pt>
                <c:pt idx="4055">
                  <c:v>3.5739973780000001</c:v>
                </c:pt>
                <c:pt idx="4056">
                  <c:v>3.5739973780000001</c:v>
                </c:pt>
                <c:pt idx="4057">
                  <c:v>3.5739973780000001</c:v>
                </c:pt>
                <c:pt idx="4058">
                  <c:v>3.5738437175</c:v>
                </c:pt>
                <c:pt idx="4059">
                  <c:v>3.5738437175</c:v>
                </c:pt>
                <c:pt idx="4060">
                  <c:v>3.5736900570000003</c:v>
                </c:pt>
                <c:pt idx="4061">
                  <c:v>3.5736900570000003</c:v>
                </c:pt>
                <c:pt idx="4062">
                  <c:v>3.5736900570000003</c:v>
                </c:pt>
                <c:pt idx="4063">
                  <c:v>3.5735363960000002</c:v>
                </c:pt>
                <c:pt idx="4064">
                  <c:v>3.5735363960000002</c:v>
                </c:pt>
                <c:pt idx="4065">
                  <c:v>3.573382735</c:v>
                </c:pt>
                <c:pt idx="4066">
                  <c:v>3.5732290744999999</c:v>
                </c:pt>
                <c:pt idx="4067">
                  <c:v>3.5732290745000004</c:v>
                </c:pt>
                <c:pt idx="4068">
                  <c:v>3.5730754139999998</c:v>
                </c:pt>
                <c:pt idx="4069">
                  <c:v>3.5729217530000001</c:v>
                </c:pt>
                <c:pt idx="4070">
                  <c:v>3.5730754139999998</c:v>
                </c:pt>
                <c:pt idx="4071">
                  <c:v>3.572768092</c:v>
                </c:pt>
                <c:pt idx="4072">
                  <c:v>3.5726144309999999</c:v>
                </c:pt>
                <c:pt idx="4073">
                  <c:v>3.572768092</c:v>
                </c:pt>
                <c:pt idx="4074">
                  <c:v>3.5726144309999999</c:v>
                </c:pt>
                <c:pt idx="4075">
                  <c:v>3.5726144314999999</c:v>
                </c:pt>
                <c:pt idx="4076">
                  <c:v>3.5724607705000002</c:v>
                </c:pt>
                <c:pt idx="4077">
                  <c:v>3.5723071094999996</c:v>
                </c:pt>
                <c:pt idx="4078">
                  <c:v>3.5723071100000001</c:v>
                </c:pt>
                <c:pt idx="4079">
                  <c:v>3.572153449</c:v>
                </c:pt>
                <c:pt idx="4080">
                  <c:v>3.5719997879999998</c:v>
                </c:pt>
                <c:pt idx="4081">
                  <c:v>3.5719997885000003</c:v>
                </c:pt>
                <c:pt idx="4082">
                  <c:v>3.5719997879999998</c:v>
                </c:pt>
                <c:pt idx="4083">
                  <c:v>3.5718461274999997</c:v>
                </c:pt>
                <c:pt idx="4084">
                  <c:v>3.5716924665000001</c:v>
                </c:pt>
                <c:pt idx="4085">
                  <c:v>3.571538806</c:v>
                </c:pt>
                <c:pt idx="4086">
                  <c:v>3.5716924665000001</c:v>
                </c:pt>
                <c:pt idx="4087">
                  <c:v>3.5713851449999998</c:v>
                </c:pt>
                <c:pt idx="4088">
                  <c:v>3.5713851449999998</c:v>
                </c:pt>
                <c:pt idx="4089">
                  <c:v>3.5713851454999999</c:v>
                </c:pt>
                <c:pt idx="4090">
                  <c:v>3.5710778235</c:v>
                </c:pt>
                <c:pt idx="4091">
                  <c:v>3.5710778235</c:v>
                </c:pt>
                <c:pt idx="4092">
                  <c:v>3.5710778240000001</c:v>
                </c:pt>
                <c:pt idx="4093">
                  <c:v>3.5709241629999999</c:v>
                </c:pt>
                <c:pt idx="4094">
                  <c:v>3.5707705020000002</c:v>
                </c:pt>
                <c:pt idx="4095">
                  <c:v>3.5709241629999999</c:v>
                </c:pt>
                <c:pt idx="4096">
                  <c:v>3.5706168409999997</c:v>
                </c:pt>
                <c:pt idx="4097">
                  <c:v>3.5707705020000002</c:v>
                </c:pt>
                <c:pt idx="4098">
                  <c:v>3.5703095200000003</c:v>
                </c:pt>
                <c:pt idx="4099">
                  <c:v>3.5703095194999999</c:v>
                </c:pt>
                <c:pt idx="4100">
                  <c:v>3.5703095200000003</c:v>
                </c:pt>
                <c:pt idx="4101">
                  <c:v>3.5698484185000003</c:v>
                </c:pt>
                <c:pt idx="4102">
                  <c:v>3.570002079</c:v>
                </c:pt>
                <c:pt idx="4103">
                  <c:v>3.5698484185000003</c:v>
                </c:pt>
                <c:pt idx="4104">
                  <c:v>3.5696947574999998</c:v>
                </c:pt>
                <c:pt idx="4105">
                  <c:v>3.5698484185000003</c:v>
                </c:pt>
                <c:pt idx="4106">
                  <c:v>3.5696947574999998</c:v>
                </c:pt>
                <c:pt idx="4107">
                  <c:v>3.5695410965000001</c:v>
                </c:pt>
                <c:pt idx="4108">
                  <c:v>3.5695410965000001</c:v>
                </c:pt>
                <c:pt idx="4109">
                  <c:v>3.5695410965000001</c:v>
                </c:pt>
                <c:pt idx="4110">
                  <c:v>3.5693874354999999</c:v>
                </c:pt>
                <c:pt idx="4111">
                  <c:v>3.5692337749999998</c:v>
                </c:pt>
                <c:pt idx="4112">
                  <c:v>3.5690801140000001</c:v>
                </c:pt>
                <c:pt idx="4113">
                  <c:v>3.5689264535</c:v>
                </c:pt>
                <c:pt idx="4114">
                  <c:v>3.5690801140000001</c:v>
                </c:pt>
                <c:pt idx="4115">
                  <c:v>3.5689264535</c:v>
                </c:pt>
                <c:pt idx="4116">
                  <c:v>3.5687727929999999</c:v>
                </c:pt>
                <c:pt idx="4117">
                  <c:v>3.568465352</c:v>
                </c:pt>
                <c:pt idx="4118">
                  <c:v>3.5686190130000002</c:v>
                </c:pt>
                <c:pt idx="4119">
                  <c:v>3.568465352</c:v>
                </c:pt>
                <c:pt idx="4120">
                  <c:v>3.568465352</c:v>
                </c:pt>
                <c:pt idx="4121">
                  <c:v>3.5683116909999999</c:v>
                </c:pt>
                <c:pt idx="4122">
                  <c:v>3.5683116914999999</c:v>
                </c:pt>
                <c:pt idx="4123">
                  <c:v>3.5680043700000001</c:v>
                </c:pt>
                <c:pt idx="4124">
                  <c:v>3.5681580305000002</c:v>
                </c:pt>
                <c:pt idx="4125">
                  <c:v>3.5676970479999999</c:v>
                </c:pt>
                <c:pt idx="4126">
                  <c:v>3.567850709</c:v>
                </c:pt>
                <c:pt idx="4127">
                  <c:v>3.5676970479999999</c:v>
                </c:pt>
                <c:pt idx="4128">
                  <c:v>3.5676970479999999</c:v>
                </c:pt>
                <c:pt idx="4129">
                  <c:v>3.5673897270000001</c:v>
                </c:pt>
                <c:pt idx="4130">
                  <c:v>3.5673897270000001</c:v>
                </c:pt>
                <c:pt idx="4131">
                  <c:v>3.567236066</c:v>
                </c:pt>
                <c:pt idx="4132">
                  <c:v>3.5670824049999998</c:v>
                </c:pt>
                <c:pt idx="4133">
                  <c:v>3.5670824049999998</c:v>
                </c:pt>
                <c:pt idx="4134">
                  <c:v>3.567236066</c:v>
                </c:pt>
                <c:pt idx="4135">
                  <c:v>3.5670824049999998</c:v>
                </c:pt>
                <c:pt idx="4136">
                  <c:v>3.5667750835000001</c:v>
                </c:pt>
                <c:pt idx="4137">
                  <c:v>3.5664677619999998</c:v>
                </c:pt>
                <c:pt idx="4138">
                  <c:v>3.5664677620000003</c:v>
                </c:pt>
                <c:pt idx="4139">
                  <c:v>3.5669287440000002</c:v>
                </c:pt>
                <c:pt idx="4140">
                  <c:v>3.5667750834999996</c:v>
                </c:pt>
                <c:pt idx="4141">
                  <c:v>3.5664677619999998</c:v>
                </c:pt>
                <c:pt idx="4142">
                  <c:v>3.5663141009999997</c:v>
                </c:pt>
                <c:pt idx="4143">
                  <c:v>3.5663141009999997</c:v>
                </c:pt>
                <c:pt idx="4144">
                  <c:v>3.5661604405</c:v>
                </c:pt>
                <c:pt idx="4145">
                  <c:v>3.5660067794999999</c:v>
                </c:pt>
                <c:pt idx="4146">
                  <c:v>3.5660067800000004</c:v>
                </c:pt>
                <c:pt idx="4147">
                  <c:v>3.5660067800000004</c:v>
                </c:pt>
                <c:pt idx="4148">
                  <c:v>3.5658531189999998</c:v>
                </c:pt>
                <c:pt idx="4149">
                  <c:v>3.5656994580000001</c:v>
                </c:pt>
                <c:pt idx="4150">
                  <c:v>3.5649311539999999</c:v>
                </c:pt>
                <c:pt idx="4151">
                  <c:v>3.565545797</c:v>
                </c:pt>
                <c:pt idx="4152">
                  <c:v>3.5655457975</c:v>
                </c:pt>
                <c:pt idx="4153">
                  <c:v>3.5652384760000002</c:v>
                </c:pt>
                <c:pt idx="4154">
                  <c:v>3.5653921364999999</c:v>
                </c:pt>
                <c:pt idx="4155">
                  <c:v>3.5652384760000002</c:v>
                </c:pt>
                <c:pt idx="4156">
                  <c:v>3.5650848149999996</c:v>
                </c:pt>
                <c:pt idx="4157">
                  <c:v>3.5649311539999999</c:v>
                </c:pt>
                <c:pt idx="4158">
                  <c:v>3.5647774935000003</c:v>
                </c:pt>
                <c:pt idx="4159">
                  <c:v>3.5646238330000002</c:v>
                </c:pt>
                <c:pt idx="4160">
                  <c:v>3.5647774935000003</c:v>
                </c:pt>
                <c:pt idx="4161">
                  <c:v>3.564470172</c:v>
                </c:pt>
                <c:pt idx="4162">
                  <c:v>3.564470172</c:v>
                </c:pt>
                <c:pt idx="4163">
                  <c:v>3.5643165115000004</c:v>
                </c:pt>
                <c:pt idx="4164">
                  <c:v>3.5641628504999998</c:v>
                </c:pt>
                <c:pt idx="4165">
                  <c:v>3.5641628504999998</c:v>
                </c:pt>
                <c:pt idx="4166">
                  <c:v>3.5637018679999999</c:v>
                </c:pt>
                <c:pt idx="4167">
                  <c:v>3.5637018679999999</c:v>
                </c:pt>
                <c:pt idx="4168">
                  <c:v>3.5637018679999999</c:v>
                </c:pt>
                <c:pt idx="4169">
                  <c:v>3.5637018679999999</c:v>
                </c:pt>
                <c:pt idx="4170">
                  <c:v>3.5633945465000001</c:v>
                </c:pt>
                <c:pt idx="4171">
                  <c:v>3.5640091900000002</c:v>
                </c:pt>
                <c:pt idx="4172">
                  <c:v>3.5635482075000002</c:v>
                </c:pt>
                <c:pt idx="4173">
                  <c:v>3.5633945465000001</c:v>
                </c:pt>
                <c:pt idx="4174">
                  <c:v>3.5633945465000001</c:v>
                </c:pt>
                <c:pt idx="4175">
                  <c:v>3.5630871055000002</c:v>
                </c:pt>
                <c:pt idx="4176">
                  <c:v>3.5632408855</c:v>
                </c:pt>
                <c:pt idx="4177">
                  <c:v>3.5629334450000001</c:v>
                </c:pt>
                <c:pt idx="4178">
                  <c:v>3.5627797845</c:v>
                </c:pt>
                <c:pt idx="4179">
                  <c:v>3.5627797845</c:v>
                </c:pt>
                <c:pt idx="4180">
                  <c:v>3.5627797845</c:v>
                </c:pt>
                <c:pt idx="4181">
                  <c:v>3.5626261235000003</c:v>
                </c:pt>
                <c:pt idx="4182">
                  <c:v>3.5624724624999997</c:v>
                </c:pt>
                <c:pt idx="4183">
                  <c:v>3.5623188020000001</c:v>
                </c:pt>
                <c:pt idx="4184">
                  <c:v>3.5623188015</c:v>
                </c:pt>
                <c:pt idx="4185">
                  <c:v>3.5620114799999998</c:v>
                </c:pt>
                <c:pt idx="4186">
                  <c:v>3.5620114799999998</c:v>
                </c:pt>
                <c:pt idx="4187">
                  <c:v>3.5620114799999998</c:v>
                </c:pt>
                <c:pt idx="4188">
                  <c:v>3.5618577</c:v>
                </c:pt>
                <c:pt idx="4189">
                  <c:v>3.5617040394999999</c:v>
                </c:pt>
                <c:pt idx="4190">
                  <c:v>3.5617040394999999</c:v>
                </c:pt>
                <c:pt idx="4191">
                  <c:v>3.5615503789999998</c:v>
                </c:pt>
                <c:pt idx="4192">
                  <c:v>3.5613967180000001</c:v>
                </c:pt>
                <c:pt idx="4193">
                  <c:v>3.5613967180000001</c:v>
                </c:pt>
                <c:pt idx="4194">
                  <c:v>3.561243057</c:v>
                </c:pt>
                <c:pt idx="4195">
                  <c:v>3.5610893964999999</c:v>
                </c:pt>
                <c:pt idx="4196">
                  <c:v>3.5610893964999999</c:v>
                </c:pt>
                <c:pt idx="4197">
                  <c:v>3.5609357360000002</c:v>
                </c:pt>
                <c:pt idx="4198">
                  <c:v>3.5607820750000001</c:v>
                </c:pt>
                <c:pt idx="4199">
                  <c:v>3.560628414</c:v>
                </c:pt>
                <c:pt idx="4200">
                  <c:v>3.560628414</c:v>
                </c:pt>
                <c:pt idx="4201">
                  <c:v>3.5604747535000003</c:v>
                </c:pt>
                <c:pt idx="4202">
                  <c:v>3.5604747534999999</c:v>
                </c:pt>
                <c:pt idx="4203">
                  <c:v>3.5603210929999998</c:v>
                </c:pt>
                <c:pt idx="4204">
                  <c:v>3.5603210929999998</c:v>
                </c:pt>
                <c:pt idx="4205">
                  <c:v>3.5600137709999999</c:v>
                </c:pt>
                <c:pt idx="4206">
                  <c:v>3.5597064495000001</c:v>
                </c:pt>
                <c:pt idx="4207">
                  <c:v>3.5598601099999998</c:v>
                </c:pt>
                <c:pt idx="4208">
                  <c:v>3.5600137709999999</c:v>
                </c:pt>
                <c:pt idx="4209">
                  <c:v>3.5595527890000001</c:v>
                </c:pt>
                <c:pt idx="4210">
                  <c:v>3.5597064495000001</c:v>
                </c:pt>
                <c:pt idx="4211">
                  <c:v>3.5593991279999999</c:v>
                </c:pt>
                <c:pt idx="4212">
                  <c:v>3.5592454675000003</c:v>
                </c:pt>
                <c:pt idx="4213">
                  <c:v>3.5592454670000002</c:v>
                </c:pt>
                <c:pt idx="4214">
                  <c:v>3.5592454675000003</c:v>
                </c:pt>
                <c:pt idx="4215">
                  <c:v>3.558938146</c:v>
                </c:pt>
                <c:pt idx="4216">
                  <c:v>3.558938146</c:v>
                </c:pt>
                <c:pt idx="4217">
                  <c:v>3.5586308239999997</c:v>
                </c:pt>
                <c:pt idx="4218">
                  <c:v>3.5586308239999997</c:v>
                </c:pt>
                <c:pt idx="4219">
                  <c:v>3.5587844849999999</c:v>
                </c:pt>
                <c:pt idx="4220">
                  <c:v>3.5587844849999999</c:v>
                </c:pt>
                <c:pt idx="4221">
                  <c:v>3.5581698414999998</c:v>
                </c:pt>
                <c:pt idx="4222">
                  <c:v>3.5581698414999998</c:v>
                </c:pt>
                <c:pt idx="4223">
                  <c:v>3.5583235025</c:v>
                </c:pt>
                <c:pt idx="4224">
                  <c:v>3.5580161810000002</c:v>
                </c:pt>
                <c:pt idx="4225">
                  <c:v>3.55786252</c:v>
                </c:pt>
                <c:pt idx="4226">
                  <c:v>3.5575551989999998</c:v>
                </c:pt>
                <c:pt idx="4227">
                  <c:v>3.5577088594999999</c:v>
                </c:pt>
                <c:pt idx="4228">
                  <c:v>3.5575551989999998</c:v>
                </c:pt>
                <c:pt idx="4229">
                  <c:v>3.5574015379999997</c:v>
                </c:pt>
                <c:pt idx="4230">
                  <c:v>3.557247877</c:v>
                </c:pt>
                <c:pt idx="4231">
                  <c:v>3.557247877</c:v>
                </c:pt>
                <c:pt idx="4232">
                  <c:v>3.5569405554999998</c:v>
                </c:pt>
                <c:pt idx="4233">
                  <c:v>3.5570942160000003</c:v>
                </c:pt>
                <c:pt idx="4234">
                  <c:v>3.557247877</c:v>
                </c:pt>
                <c:pt idx="4235">
                  <c:v>3.5567868950000001</c:v>
                </c:pt>
                <c:pt idx="4236">
                  <c:v>3.556633234</c:v>
                </c:pt>
                <c:pt idx="4237">
                  <c:v>3.556633234</c:v>
                </c:pt>
                <c:pt idx="4238">
                  <c:v>3.556633234</c:v>
                </c:pt>
                <c:pt idx="4239">
                  <c:v>3.5561721325</c:v>
                </c:pt>
                <c:pt idx="4240">
                  <c:v>3.5563259125000002</c:v>
                </c:pt>
                <c:pt idx="4241">
                  <c:v>3.5563259125000002</c:v>
                </c:pt>
                <c:pt idx="4242">
                  <c:v>3.5560184714999998</c:v>
                </c:pt>
                <c:pt idx="4243">
                  <c:v>3.5560184714999998</c:v>
                </c:pt>
                <c:pt idx="4244">
                  <c:v>3.5560184714999998</c:v>
                </c:pt>
                <c:pt idx="4245">
                  <c:v>3.5560184714999998</c:v>
                </c:pt>
                <c:pt idx="4246">
                  <c:v>3.5555574889999999</c:v>
                </c:pt>
                <c:pt idx="4247">
                  <c:v>3.5555574894999999</c:v>
                </c:pt>
                <c:pt idx="4248">
                  <c:v>3.5555574894999999</c:v>
                </c:pt>
                <c:pt idx="4249">
                  <c:v>3.5554038285000003</c:v>
                </c:pt>
                <c:pt idx="4250">
                  <c:v>3.5552501675000001</c:v>
                </c:pt>
                <c:pt idx="4251">
                  <c:v>3.555096507</c:v>
                </c:pt>
                <c:pt idx="4252">
                  <c:v>3.5549428460000003</c:v>
                </c:pt>
                <c:pt idx="4253">
                  <c:v>3.5549428460000003</c:v>
                </c:pt>
                <c:pt idx="4254">
                  <c:v>3.5549427270000002</c:v>
                </c:pt>
                <c:pt idx="4255">
                  <c:v>3.5546354055</c:v>
                </c:pt>
                <c:pt idx="4256">
                  <c:v>3.5543280839999998</c:v>
                </c:pt>
                <c:pt idx="4257">
                  <c:v>3.5543280839999998</c:v>
                </c:pt>
                <c:pt idx="4258">
                  <c:v>3.5543280839999998</c:v>
                </c:pt>
                <c:pt idx="4259">
                  <c:v>3.5543280839999998</c:v>
                </c:pt>
                <c:pt idx="4260">
                  <c:v>3.5541744230000001</c:v>
                </c:pt>
                <c:pt idx="4261">
                  <c:v>3.5538671019999999</c:v>
                </c:pt>
                <c:pt idx="4262">
                  <c:v>3.5540207625</c:v>
                </c:pt>
                <c:pt idx="4263">
                  <c:v>3.5538671019999999</c:v>
                </c:pt>
                <c:pt idx="4264">
                  <c:v>3.5537134410000002</c:v>
                </c:pt>
                <c:pt idx="4265">
                  <c:v>3.5534061189999999</c:v>
                </c:pt>
                <c:pt idx="4266">
                  <c:v>3.5534061195</c:v>
                </c:pt>
                <c:pt idx="4267">
                  <c:v>3.5532524585000003</c:v>
                </c:pt>
                <c:pt idx="4268">
                  <c:v>3.5532524585000003</c:v>
                </c:pt>
                <c:pt idx="4269">
                  <c:v>3.552945137</c:v>
                </c:pt>
                <c:pt idx="4270">
                  <c:v>3.5527914764999999</c:v>
                </c:pt>
                <c:pt idx="4271">
                  <c:v>3.5526378154999998</c:v>
                </c:pt>
                <c:pt idx="4272">
                  <c:v>3.5526378154999998</c:v>
                </c:pt>
                <c:pt idx="4273">
                  <c:v>3.5527914764999999</c:v>
                </c:pt>
                <c:pt idx="4274">
                  <c:v>3.5524841545000001</c:v>
                </c:pt>
                <c:pt idx="4275">
                  <c:v>3.5526378154999998</c:v>
                </c:pt>
                <c:pt idx="4276">
                  <c:v>3.5524841550000001</c:v>
                </c:pt>
                <c:pt idx="4277">
                  <c:v>3.5521768329999999</c:v>
                </c:pt>
                <c:pt idx="4278">
                  <c:v>3.5521768329999999</c:v>
                </c:pt>
                <c:pt idx="4279">
                  <c:v>3.552330494</c:v>
                </c:pt>
                <c:pt idx="4280">
                  <c:v>3.5521768329999999</c:v>
                </c:pt>
                <c:pt idx="4281">
                  <c:v>3.551715851</c:v>
                </c:pt>
                <c:pt idx="4282">
                  <c:v>3.551715851</c:v>
                </c:pt>
                <c:pt idx="4283">
                  <c:v>3.5515621900000003</c:v>
                </c:pt>
                <c:pt idx="4284">
                  <c:v>3.5512548685000001</c:v>
                </c:pt>
                <c:pt idx="4285">
                  <c:v>3.5512548685000001</c:v>
                </c:pt>
                <c:pt idx="4286">
                  <c:v>3.5512548685000001</c:v>
                </c:pt>
                <c:pt idx="4287">
                  <c:v>3.5509475469999998</c:v>
                </c:pt>
                <c:pt idx="4288">
                  <c:v>3.5511012075000004</c:v>
                </c:pt>
                <c:pt idx="4289">
                  <c:v>3.551101208</c:v>
                </c:pt>
                <c:pt idx="4290">
                  <c:v>3.5506402255</c:v>
                </c:pt>
                <c:pt idx="4291">
                  <c:v>3.5504865649999999</c:v>
                </c:pt>
                <c:pt idx="4292">
                  <c:v>3.5503329040000002</c:v>
                </c:pt>
                <c:pt idx="4293">
                  <c:v>3.5504865649999999</c:v>
                </c:pt>
                <c:pt idx="4294">
                  <c:v>3.5503329040000002</c:v>
                </c:pt>
                <c:pt idx="4295">
                  <c:v>3.5501792430000001</c:v>
                </c:pt>
                <c:pt idx="4296">
                  <c:v>3.5501792430000001</c:v>
                </c:pt>
                <c:pt idx="4297">
                  <c:v>3.550025582</c:v>
                </c:pt>
                <c:pt idx="4298">
                  <c:v>3.5497182609999998</c:v>
                </c:pt>
                <c:pt idx="4299">
                  <c:v>3.5497182609999998</c:v>
                </c:pt>
                <c:pt idx="4300">
                  <c:v>3.5494108200000003</c:v>
                </c:pt>
                <c:pt idx="4301">
                  <c:v>3.5494108200000003</c:v>
                </c:pt>
                <c:pt idx="4302">
                  <c:v>3.5494108200000003</c:v>
                </c:pt>
                <c:pt idx="4303">
                  <c:v>3.5492571594999998</c:v>
                </c:pt>
                <c:pt idx="4304">
                  <c:v>3.5491034985000001</c:v>
                </c:pt>
                <c:pt idx="4305">
                  <c:v>3.5491034985000001</c:v>
                </c:pt>
                <c:pt idx="4306">
                  <c:v>3.5489498374999999</c:v>
                </c:pt>
                <c:pt idx="4307">
                  <c:v>3.5487961764999998</c:v>
                </c:pt>
                <c:pt idx="4308">
                  <c:v>3.5486425160000001</c:v>
                </c:pt>
                <c:pt idx="4309">
                  <c:v>3.5487961769999998</c:v>
                </c:pt>
                <c:pt idx="4310">
                  <c:v>3.5486425160000001</c:v>
                </c:pt>
                <c:pt idx="4311">
                  <c:v>3.5484888555</c:v>
                </c:pt>
                <c:pt idx="4312">
                  <c:v>3.5483351944999999</c:v>
                </c:pt>
                <c:pt idx="4313">
                  <c:v>3.5481814145000001</c:v>
                </c:pt>
                <c:pt idx="4314">
                  <c:v>3.5481814145000001</c:v>
                </c:pt>
                <c:pt idx="4315">
                  <c:v>3.5477204320000002</c:v>
                </c:pt>
                <c:pt idx="4316">
                  <c:v>3.5477204320000002</c:v>
                </c:pt>
                <c:pt idx="4317">
                  <c:v>3.5477204320000002</c:v>
                </c:pt>
                <c:pt idx="4318">
                  <c:v>3.5477204320000002</c:v>
                </c:pt>
                <c:pt idx="4319">
                  <c:v>3.5475667714999997</c:v>
                </c:pt>
                <c:pt idx="4320">
                  <c:v>3.547413111</c:v>
                </c:pt>
                <c:pt idx="4321">
                  <c:v>3.547413111</c:v>
                </c:pt>
                <c:pt idx="4322">
                  <c:v>3.5471057890000002</c:v>
                </c:pt>
                <c:pt idx="4323">
                  <c:v>3.5469521285000001</c:v>
                </c:pt>
                <c:pt idx="4324">
                  <c:v>3.5471057890000002</c:v>
                </c:pt>
                <c:pt idx="4325">
                  <c:v>3.5466448069999998</c:v>
                </c:pt>
                <c:pt idx="4326">
                  <c:v>3.5466448069999998</c:v>
                </c:pt>
                <c:pt idx="4327">
                  <c:v>3.5466448069999998</c:v>
                </c:pt>
                <c:pt idx="4328">
                  <c:v>3.5464911460000001</c:v>
                </c:pt>
                <c:pt idx="4329">
                  <c:v>3.5464911460000001</c:v>
                </c:pt>
                <c:pt idx="4330">
                  <c:v>3.546337485</c:v>
                </c:pt>
                <c:pt idx="4331">
                  <c:v>3.5460301640000003</c:v>
                </c:pt>
                <c:pt idx="4332">
                  <c:v>3.5460301640000003</c:v>
                </c:pt>
                <c:pt idx="4333">
                  <c:v>3.5458765030000001</c:v>
                </c:pt>
                <c:pt idx="4334">
                  <c:v>3.545722842</c:v>
                </c:pt>
                <c:pt idx="4335">
                  <c:v>3.545722842</c:v>
                </c:pt>
                <c:pt idx="4336">
                  <c:v>3.545722842</c:v>
                </c:pt>
                <c:pt idx="4337">
                  <c:v>3.5452618600000001</c:v>
                </c:pt>
                <c:pt idx="4338">
                  <c:v>3.5452618600000001</c:v>
                </c:pt>
                <c:pt idx="4339">
                  <c:v>3.5454155209999998</c:v>
                </c:pt>
                <c:pt idx="4340">
                  <c:v>3.5452618600000001</c:v>
                </c:pt>
                <c:pt idx="4341">
                  <c:v>3.545108199</c:v>
                </c:pt>
                <c:pt idx="4342">
                  <c:v>3.5448008775000002</c:v>
                </c:pt>
                <c:pt idx="4343">
                  <c:v>3.5448008775000002</c:v>
                </c:pt>
                <c:pt idx="4344">
                  <c:v>3.5448008775000002</c:v>
                </c:pt>
                <c:pt idx="4345">
                  <c:v>3.5444935559999999</c:v>
                </c:pt>
                <c:pt idx="4346">
                  <c:v>3.5446472165</c:v>
                </c:pt>
                <c:pt idx="4347">
                  <c:v>3.5443398955000003</c:v>
                </c:pt>
                <c:pt idx="4348">
                  <c:v>3.5441862344999997</c:v>
                </c:pt>
                <c:pt idx="4349">
                  <c:v>3.5441862344999997</c:v>
                </c:pt>
                <c:pt idx="4350">
                  <c:v>3.5438789130000004</c:v>
                </c:pt>
                <c:pt idx="4351">
                  <c:v>3.5437252519999998</c:v>
                </c:pt>
                <c:pt idx="4352">
                  <c:v>3.5438789130000004</c:v>
                </c:pt>
                <c:pt idx="4353">
                  <c:v>3.5437252519999998</c:v>
                </c:pt>
                <c:pt idx="4354">
                  <c:v>3.5435715915000001</c:v>
                </c:pt>
                <c:pt idx="4355">
                  <c:v>3.543417931</c:v>
                </c:pt>
                <c:pt idx="4356">
                  <c:v>3.5432642699999999</c:v>
                </c:pt>
                <c:pt idx="4357">
                  <c:v>3.5431106090000002</c:v>
                </c:pt>
                <c:pt idx="4358">
                  <c:v>3.5429569480000001</c:v>
                </c:pt>
                <c:pt idx="4359">
                  <c:v>3.5429569485000001</c:v>
                </c:pt>
                <c:pt idx="4360">
                  <c:v>3.5428032875</c:v>
                </c:pt>
                <c:pt idx="4361">
                  <c:v>3.5428032875</c:v>
                </c:pt>
                <c:pt idx="4362">
                  <c:v>3.5426495075000002</c:v>
                </c:pt>
                <c:pt idx="4363">
                  <c:v>3.5423421859999999</c:v>
                </c:pt>
                <c:pt idx="4364">
                  <c:v>3.5423421859999999</c:v>
                </c:pt>
                <c:pt idx="4365">
                  <c:v>3.5423421859999999</c:v>
                </c:pt>
                <c:pt idx="4366">
                  <c:v>3.5421885255000003</c:v>
                </c:pt>
                <c:pt idx="4367">
                  <c:v>3.5421885250000003</c:v>
                </c:pt>
                <c:pt idx="4368">
                  <c:v>3.5420348644999997</c:v>
                </c:pt>
                <c:pt idx="4369">
                  <c:v>3.5418812035</c:v>
                </c:pt>
                <c:pt idx="4370">
                  <c:v>3.5417275430000004</c:v>
                </c:pt>
                <c:pt idx="4371">
                  <c:v>3.5417275430000004</c:v>
                </c:pt>
                <c:pt idx="4372">
                  <c:v>3.5415738819999998</c:v>
                </c:pt>
                <c:pt idx="4373">
                  <c:v>3.5414202210000001</c:v>
                </c:pt>
                <c:pt idx="4374">
                  <c:v>3.5414202210000001</c:v>
                </c:pt>
                <c:pt idx="4375">
                  <c:v>3.5412664409999999</c:v>
                </c:pt>
                <c:pt idx="4376">
                  <c:v>3.5409591200000001</c:v>
                </c:pt>
                <c:pt idx="4377">
                  <c:v>3.540805459</c:v>
                </c:pt>
                <c:pt idx="4378">
                  <c:v>3.540805459</c:v>
                </c:pt>
                <c:pt idx="4379">
                  <c:v>3.540805459</c:v>
                </c:pt>
                <c:pt idx="4380">
                  <c:v>3.5406517979999999</c:v>
                </c:pt>
                <c:pt idx="4381">
                  <c:v>3.5403444764999996</c:v>
                </c:pt>
                <c:pt idx="4382">
                  <c:v>3.5403444764999996</c:v>
                </c:pt>
                <c:pt idx="4383">
                  <c:v>3.540190816</c:v>
                </c:pt>
                <c:pt idx="4384">
                  <c:v>3.5398834945000002</c:v>
                </c:pt>
                <c:pt idx="4385">
                  <c:v>3.5398834944999997</c:v>
                </c:pt>
                <c:pt idx="4386">
                  <c:v>3.5397298335</c:v>
                </c:pt>
                <c:pt idx="4387">
                  <c:v>3.5395761730000004</c:v>
                </c:pt>
                <c:pt idx="4388">
                  <c:v>3.5395761730000004</c:v>
                </c:pt>
                <c:pt idx="4389">
                  <c:v>3.5394225119999998</c:v>
                </c:pt>
                <c:pt idx="4390">
                  <c:v>3.5392688510000001</c:v>
                </c:pt>
                <c:pt idx="4391">
                  <c:v>3.5394225119999998</c:v>
                </c:pt>
                <c:pt idx="4392">
                  <c:v>3.5392688515000001</c:v>
                </c:pt>
                <c:pt idx="4393">
                  <c:v>3.5391151905</c:v>
                </c:pt>
                <c:pt idx="4394">
                  <c:v>3.5389615299999999</c:v>
                </c:pt>
                <c:pt idx="4395">
                  <c:v>3.5389615299999999</c:v>
                </c:pt>
                <c:pt idx="4396">
                  <c:v>3.5386542079999996</c:v>
                </c:pt>
                <c:pt idx="4397">
                  <c:v>3.5386542079999996</c:v>
                </c:pt>
                <c:pt idx="4398">
                  <c:v>3.5386542079999996</c:v>
                </c:pt>
                <c:pt idx="4399">
                  <c:v>3.5383468870000003</c:v>
                </c:pt>
                <c:pt idx="4400">
                  <c:v>3.5381932260000002</c:v>
                </c:pt>
                <c:pt idx="4401">
                  <c:v>3.5381932260000002</c:v>
                </c:pt>
                <c:pt idx="4402">
                  <c:v>3.5381932260000002</c:v>
                </c:pt>
                <c:pt idx="4403">
                  <c:v>3.5378859039999999</c:v>
                </c:pt>
                <c:pt idx="4404">
                  <c:v>3.5377322434999998</c:v>
                </c:pt>
                <c:pt idx="4405">
                  <c:v>3.5378859039999999</c:v>
                </c:pt>
                <c:pt idx="4406">
                  <c:v>3.5375785830000002</c:v>
                </c:pt>
                <c:pt idx="4407">
                  <c:v>3.5372712614999999</c:v>
                </c:pt>
                <c:pt idx="4408">
                  <c:v>3.5372712609999999</c:v>
                </c:pt>
                <c:pt idx="4409">
                  <c:v>3.5372712614999999</c:v>
                </c:pt>
                <c:pt idx="4410">
                  <c:v>3.5369639394999997</c:v>
                </c:pt>
                <c:pt idx="4411">
                  <c:v>3.5369639394999997</c:v>
                </c:pt>
                <c:pt idx="4412">
                  <c:v>3.5369639394999997</c:v>
                </c:pt>
                <c:pt idx="4413">
                  <c:v>3.5369639400000001</c:v>
                </c:pt>
                <c:pt idx="4414">
                  <c:v>3.536810279</c:v>
                </c:pt>
                <c:pt idx="4415">
                  <c:v>3.5363492965000001</c:v>
                </c:pt>
                <c:pt idx="4416">
                  <c:v>3.5365029569999997</c:v>
                </c:pt>
                <c:pt idx="4417">
                  <c:v>3.536195636</c:v>
                </c:pt>
                <c:pt idx="4418">
                  <c:v>3.5360419749999998</c:v>
                </c:pt>
                <c:pt idx="4419">
                  <c:v>3.5360419749999998</c:v>
                </c:pt>
                <c:pt idx="4420">
                  <c:v>3.5358881950000001</c:v>
                </c:pt>
                <c:pt idx="4421">
                  <c:v>3.5358881950000001</c:v>
                </c:pt>
                <c:pt idx="4422">
                  <c:v>3.5358881950000001</c:v>
                </c:pt>
                <c:pt idx="4423">
                  <c:v>3.5355808734999998</c:v>
                </c:pt>
                <c:pt idx="4424">
                  <c:v>3.5354272125000001</c:v>
                </c:pt>
                <c:pt idx="4425">
                  <c:v>3.5354272125000001</c:v>
                </c:pt>
                <c:pt idx="4426">
                  <c:v>3.5352735519999996</c:v>
                </c:pt>
                <c:pt idx="4427">
                  <c:v>3.5349662300000002</c:v>
                </c:pt>
                <c:pt idx="4428">
                  <c:v>3.5351198909999999</c:v>
                </c:pt>
                <c:pt idx="4429">
                  <c:v>3.5349662300000002</c:v>
                </c:pt>
                <c:pt idx="4430">
                  <c:v>3.5348125694999997</c:v>
                </c:pt>
                <c:pt idx="4431">
                  <c:v>3.534658909</c:v>
                </c:pt>
                <c:pt idx="4432">
                  <c:v>3.5345051290000002</c:v>
                </c:pt>
                <c:pt idx="4433">
                  <c:v>3.5345052479999999</c:v>
                </c:pt>
                <c:pt idx="4434">
                  <c:v>3.5345052479999999</c:v>
                </c:pt>
                <c:pt idx="4435">
                  <c:v>3.534197807</c:v>
                </c:pt>
                <c:pt idx="4436">
                  <c:v>3.5340441465000003</c:v>
                </c:pt>
                <c:pt idx="4437">
                  <c:v>3.5340441465000003</c:v>
                </c:pt>
                <c:pt idx="4438">
                  <c:v>3.5338904854999997</c:v>
                </c:pt>
                <c:pt idx="4439">
                  <c:v>3.5337368250000001</c:v>
                </c:pt>
                <c:pt idx="4440">
                  <c:v>3.5337368250000001</c:v>
                </c:pt>
                <c:pt idx="4441">
                  <c:v>3.5334295034999998</c:v>
                </c:pt>
                <c:pt idx="4442">
                  <c:v>3.5332758425000002</c:v>
                </c:pt>
                <c:pt idx="4443">
                  <c:v>3.5332758430000002</c:v>
                </c:pt>
                <c:pt idx="4444">
                  <c:v>3.5332758430000002</c:v>
                </c:pt>
                <c:pt idx="4445">
                  <c:v>3.5331221820000001</c:v>
                </c:pt>
                <c:pt idx="4446">
                  <c:v>3.5328148600000002</c:v>
                </c:pt>
                <c:pt idx="4447">
                  <c:v>3.5326611995000001</c:v>
                </c:pt>
                <c:pt idx="4448">
                  <c:v>3.5326611995000001</c:v>
                </c:pt>
                <c:pt idx="4449">
                  <c:v>3.5328148600000002</c:v>
                </c:pt>
                <c:pt idx="4450">
                  <c:v>3.5323538780000003</c:v>
                </c:pt>
                <c:pt idx="4451">
                  <c:v>3.532507539</c:v>
                </c:pt>
                <c:pt idx="4452">
                  <c:v>3.5322002169999998</c:v>
                </c:pt>
                <c:pt idx="4453">
                  <c:v>3.5322002169999998</c:v>
                </c:pt>
                <c:pt idx="4454">
                  <c:v>3.531892896</c:v>
                </c:pt>
                <c:pt idx="4455">
                  <c:v>3.5317392349999999</c:v>
                </c:pt>
                <c:pt idx="4456">
                  <c:v>3.5317392349999999</c:v>
                </c:pt>
                <c:pt idx="4457">
                  <c:v>3.5314319134999996</c:v>
                </c:pt>
                <c:pt idx="4458">
                  <c:v>3.5315855740000002</c:v>
                </c:pt>
                <c:pt idx="4459">
                  <c:v>3.5312782524999999</c:v>
                </c:pt>
                <c:pt idx="4460">
                  <c:v>3.5311245919999998</c:v>
                </c:pt>
                <c:pt idx="4461">
                  <c:v>3.5311245919999998</c:v>
                </c:pt>
                <c:pt idx="4462">
                  <c:v>3.5309709309999997</c:v>
                </c:pt>
                <c:pt idx="4463">
                  <c:v>3.5308172705</c:v>
                </c:pt>
                <c:pt idx="4464">
                  <c:v>3.5306636094999999</c:v>
                </c:pt>
                <c:pt idx="4465">
                  <c:v>3.5305099489999998</c:v>
                </c:pt>
                <c:pt idx="4466">
                  <c:v>3.5305099489999998</c:v>
                </c:pt>
                <c:pt idx="4467">
                  <c:v>3.5300489664999999</c:v>
                </c:pt>
                <c:pt idx="4468">
                  <c:v>3.530202627</c:v>
                </c:pt>
                <c:pt idx="4469">
                  <c:v>3.5300489664999999</c:v>
                </c:pt>
                <c:pt idx="4470">
                  <c:v>3.5298953055000002</c:v>
                </c:pt>
                <c:pt idx="4471">
                  <c:v>3.5297416450000001</c:v>
                </c:pt>
                <c:pt idx="4472">
                  <c:v>3.529587984</c:v>
                </c:pt>
                <c:pt idx="4473">
                  <c:v>3.5294343230000003</c:v>
                </c:pt>
                <c:pt idx="4474">
                  <c:v>3.5294343230000003</c:v>
                </c:pt>
                <c:pt idx="4475">
                  <c:v>3.5294343230000003</c:v>
                </c:pt>
                <c:pt idx="4476">
                  <c:v>3.5292806624999997</c:v>
                </c:pt>
                <c:pt idx="4477">
                  <c:v>3.5289732219999999</c:v>
                </c:pt>
                <c:pt idx="4478">
                  <c:v>3.5289732219999999</c:v>
                </c:pt>
                <c:pt idx="4479">
                  <c:v>3.5288195609999997</c:v>
                </c:pt>
                <c:pt idx="4480">
                  <c:v>3.5286659005000001</c:v>
                </c:pt>
                <c:pt idx="4481">
                  <c:v>3.5285122395000004</c:v>
                </c:pt>
                <c:pt idx="4482">
                  <c:v>3.5283585784999998</c:v>
                </c:pt>
                <c:pt idx="4483">
                  <c:v>3.528051257</c:v>
                </c:pt>
                <c:pt idx="4484">
                  <c:v>3.528051257</c:v>
                </c:pt>
                <c:pt idx="4485">
                  <c:v>3.528051257</c:v>
                </c:pt>
                <c:pt idx="4486">
                  <c:v>3.5278975959999999</c:v>
                </c:pt>
                <c:pt idx="4487">
                  <c:v>3.5277439355000002</c:v>
                </c:pt>
                <c:pt idx="4488">
                  <c:v>3.5275902749999997</c:v>
                </c:pt>
                <c:pt idx="4489">
                  <c:v>3.527436614</c:v>
                </c:pt>
                <c:pt idx="4490">
                  <c:v>3.5271291730000001</c:v>
                </c:pt>
                <c:pt idx="4491">
                  <c:v>3.5272828340000002</c:v>
                </c:pt>
                <c:pt idx="4492">
                  <c:v>3.5269755125</c:v>
                </c:pt>
                <c:pt idx="4493">
                  <c:v>3.5268218519999999</c:v>
                </c:pt>
                <c:pt idx="4494">
                  <c:v>3.5266681909999997</c:v>
                </c:pt>
                <c:pt idx="4495">
                  <c:v>3.5266681909999997</c:v>
                </c:pt>
                <c:pt idx="4496">
                  <c:v>3.5266681909999997</c:v>
                </c:pt>
                <c:pt idx="4497">
                  <c:v>3.5262072089999998</c:v>
                </c:pt>
                <c:pt idx="4498">
                  <c:v>3.5260535480000001</c:v>
                </c:pt>
                <c:pt idx="4499">
                  <c:v>3.5260535480000001</c:v>
                </c:pt>
                <c:pt idx="4500">
                  <c:v>3.5257462259999999</c:v>
                </c:pt>
                <c:pt idx="4501">
                  <c:v>3.5257462259999999</c:v>
                </c:pt>
                <c:pt idx="4502">
                  <c:v>3.5255925655000002</c:v>
                </c:pt>
                <c:pt idx="4503">
                  <c:v>3.5255925655000002</c:v>
                </c:pt>
                <c:pt idx="4504">
                  <c:v>3.5254389049999997</c:v>
                </c:pt>
                <c:pt idx="4505">
                  <c:v>3.5251315830000003</c:v>
                </c:pt>
                <c:pt idx="4506">
                  <c:v>3.5251315830000003</c:v>
                </c:pt>
                <c:pt idx="4507">
                  <c:v>3.5249779224999997</c:v>
                </c:pt>
                <c:pt idx="4508">
                  <c:v>3.5248242620000001</c:v>
                </c:pt>
                <c:pt idx="4509">
                  <c:v>3.5245169399999998</c:v>
                </c:pt>
                <c:pt idx="4510">
                  <c:v>3.5245169399999998</c:v>
                </c:pt>
                <c:pt idx="4511">
                  <c:v>3.5243632790000001</c:v>
                </c:pt>
                <c:pt idx="4512">
                  <c:v>3.5242096185</c:v>
                </c:pt>
                <c:pt idx="4513">
                  <c:v>3.5242096185</c:v>
                </c:pt>
                <c:pt idx="4514">
                  <c:v>3.5237486360000001</c:v>
                </c:pt>
                <c:pt idx="4515">
                  <c:v>3.5237486360000001</c:v>
                </c:pt>
                <c:pt idx="4516">
                  <c:v>3.5235949755</c:v>
                </c:pt>
                <c:pt idx="4517">
                  <c:v>3.5234413149999999</c:v>
                </c:pt>
                <c:pt idx="4518">
                  <c:v>3.5234413149999999</c:v>
                </c:pt>
                <c:pt idx="4519">
                  <c:v>3.5232876539999998</c:v>
                </c:pt>
                <c:pt idx="4520">
                  <c:v>3.5231339930000001</c:v>
                </c:pt>
                <c:pt idx="4521">
                  <c:v>3.5229803325</c:v>
                </c:pt>
                <c:pt idx="4522">
                  <c:v>3.5226730105000001</c:v>
                </c:pt>
                <c:pt idx="4523">
                  <c:v>3.52251935</c:v>
                </c:pt>
                <c:pt idx="4524">
                  <c:v>3.5226730110000002</c:v>
                </c:pt>
                <c:pt idx="4525">
                  <c:v>3.5223656889999999</c:v>
                </c:pt>
                <c:pt idx="4526">
                  <c:v>3.5222119090000001</c:v>
                </c:pt>
                <c:pt idx="4527">
                  <c:v>3.5219045879999999</c:v>
                </c:pt>
                <c:pt idx="4528">
                  <c:v>3.5217509270000003</c:v>
                </c:pt>
                <c:pt idx="4529">
                  <c:v>3.5217509270000003</c:v>
                </c:pt>
                <c:pt idx="4530">
                  <c:v>3.5219045874999999</c:v>
                </c:pt>
                <c:pt idx="4531">
                  <c:v>3.5212899445000003</c:v>
                </c:pt>
                <c:pt idx="4532">
                  <c:v>3.5212899445000003</c:v>
                </c:pt>
                <c:pt idx="4533">
                  <c:v>3.5212899449999999</c:v>
                </c:pt>
                <c:pt idx="4534">
                  <c:v>3.5209826230000001</c:v>
                </c:pt>
                <c:pt idx="4535">
                  <c:v>3.5208289620000004</c:v>
                </c:pt>
                <c:pt idx="4536">
                  <c:v>3.5206751820000002</c:v>
                </c:pt>
                <c:pt idx="4537">
                  <c:v>3.5205216405000002</c:v>
                </c:pt>
                <c:pt idx="4538">
                  <c:v>3.5203678605000004</c:v>
                </c:pt>
                <c:pt idx="4539">
                  <c:v>3.5202141999999998</c:v>
                </c:pt>
                <c:pt idx="4540">
                  <c:v>3.5200605390000002</c:v>
                </c:pt>
                <c:pt idx="4541">
                  <c:v>3.5197532174999999</c:v>
                </c:pt>
                <c:pt idx="4542">
                  <c:v>3.5195995570000003</c:v>
                </c:pt>
                <c:pt idx="4543">
                  <c:v>3.5195995570000003</c:v>
                </c:pt>
                <c:pt idx="4544">
                  <c:v>3.5194458964999997</c:v>
                </c:pt>
                <c:pt idx="4545">
                  <c:v>3.5194458960000001</c:v>
                </c:pt>
                <c:pt idx="4546">
                  <c:v>3.5191385745000003</c:v>
                </c:pt>
                <c:pt idx="4547">
                  <c:v>3.5191385745000003</c:v>
                </c:pt>
                <c:pt idx="4548">
                  <c:v>3.518677592</c:v>
                </c:pt>
                <c:pt idx="4549">
                  <c:v>3.5185239314999999</c:v>
                </c:pt>
                <c:pt idx="4550">
                  <c:v>3.5183702710000002</c:v>
                </c:pt>
                <c:pt idx="4551">
                  <c:v>3.5183702710000002</c:v>
                </c:pt>
                <c:pt idx="4552">
                  <c:v>3.5182166100000001</c:v>
                </c:pt>
                <c:pt idx="4553">
                  <c:v>3.5180629489999999</c:v>
                </c:pt>
                <c:pt idx="4554">
                  <c:v>3.5176019670000001</c:v>
                </c:pt>
                <c:pt idx="4555">
                  <c:v>3.5176019670000001</c:v>
                </c:pt>
                <c:pt idx="4556">
                  <c:v>3.5176019670000001</c:v>
                </c:pt>
                <c:pt idx="4557">
                  <c:v>3.5174483060000004</c:v>
                </c:pt>
                <c:pt idx="4558">
                  <c:v>3.5171409845000001</c:v>
                </c:pt>
                <c:pt idx="4559">
                  <c:v>3.5171409845000001</c:v>
                </c:pt>
                <c:pt idx="4560">
                  <c:v>3.5169873235</c:v>
                </c:pt>
                <c:pt idx="4561">
                  <c:v>3.5168336629999999</c:v>
                </c:pt>
                <c:pt idx="4562">
                  <c:v>3.5168336629999999</c:v>
                </c:pt>
                <c:pt idx="4563">
                  <c:v>3.5163726805</c:v>
                </c:pt>
                <c:pt idx="4564">
                  <c:v>3.5163726805</c:v>
                </c:pt>
                <c:pt idx="4565">
                  <c:v>3.515911698</c:v>
                </c:pt>
                <c:pt idx="4566">
                  <c:v>3.5160653590000002</c:v>
                </c:pt>
                <c:pt idx="4567">
                  <c:v>3.5156043769999998</c:v>
                </c:pt>
                <c:pt idx="4568">
                  <c:v>3.5157580374999999</c:v>
                </c:pt>
                <c:pt idx="4569">
                  <c:v>3.5154507160000001</c:v>
                </c:pt>
                <c:pt idx="4570">
                  <c:v>3.5151432749999998</c:v>
                </c:pt>
                <c:pt idx="4571">
                  <c:v>3.5151432749999998</c:v>
                </c:pt>
                <c:pt idx="4572">
                  <c:v>3.5149896145000001</c:v>
                </c:pt>
                <c:pt idx="4573">
                  <c:v>3.5146822929999999</c:v>
                </c:pt>
                <c:pt idx="4574">
                  <c:v>3.5146822929999999</c:v>
                </c:pt>
                <c:pt idx="4575">
                  <c:v>3.5145286320000002</c:v>
                </c:pt>
                <c:pt idx="4576">
                  <c:v>3.5142213105</c:v>
                </c:pt>
                <c:pt idx="4577">
                  <c:v>3.5142213105</c:v>
                </c:pt>
                <c:pt idx="4578">
                  <c:v>3.5139138700000001</c:v>
                </c:pt>
                <c:pt idx="4579">
                  <c:v>3.513760209</c:v>
                </c:pt>
                <c:pt idx="4580">
                  <c:v>3.5134528874999997</c:v>
                </c:pt>
                <c:pt idx="4581">
                  <c:v>3.5132992270000001</c:v>
                </c:pt>
                <c:pt idx="4582">
                  <c:v>3.5132992265</c:v>
                </c:pt>
                <c:pt idx="4583">
                  <c:v>3.5129919054999998</c:v>
                </c:pt>
                <c:pt idx="4584">
                  <c:v>3.5131455660000004</c:v>
                </c:pt>
                <c:pt idx="4585">
                  <c:v>3.5126845835</c:v>
                </c:pt>
                <c:pt idx="4586">
                  <c:v>3.5125309229999999</c:v>
                </c:pt>
                <c:pt idx="4587">
                  <c:v>3.5125309229999999</c:v>
                </c:pt>
                <c:pt idx="4588">
                  <c:v>3.5123772620000002</c:v>
                </c:pt>
                <c:pt idx="4589">
                  <c:v>3.5120699405</c:v>
                </c:pt>
                <c:pt idx="4590">
                  <c:v>3.5122236009999996</c:v>
                </c:pt>
                <c:pt idx="4591">
                  <c:v>3.5116089580000001</c:v>
                </c:pt>
                <c:pt idx="4592">
                  <c:v>3.5116089580000001</c:v>
                </c:pt>
                <c:pt idx="4593">
                  <c:v>3.5114552975000004</c:v>
                </c:pt>
                <c:pt idx="4594">
                  <c:v>3.5111479760000002</c:v>
                </c:pt>
                <c:pt idx="4595">
                  <c:v>3.510994315</c:v>
                </c:pt>
                <c:pt idx="4596">
                  <c:v>3.5108406544999999</c:v>
                </c:pt>
                <c:pt idx="4597">
                  <c:v>3.5108406544999999</c:v>
                </c:pt>
                <c:pt idx="4598">
                  <c:v>3.5106869935000002</c:v>
                </c:pt>
                <c:pt idx="4599">
                  <c:v>3.510379672</c:v>
                </c:pt>
                <c:pt idx="4600">
                  <c:v>3.510379672</c:v>
                </c:pt>
                <c:pt idx="4601">
                  <c:v>3.5100723504999998</c:v>
                </c:pt>
                <c:pt idx="4602">
                  <c:v>3.509765029</c:v>
                </c:pt>
                <c:pt idx="4603">
                  <c:v>3.509765029</c:v>
                </c:pt>
                <c:pt idx="4604">
                  <c:v>3.509765029</c:v>
                </c:pt>
                <c:pt idx="4605">
                  <c:v>3.5094577075000002</c:v>
                </c:pt>
                <c:pt idx="4606">
                  <c:v>3.509150386</c:v>
                </c:pt>
                <c:pt idx="4607">
                  <c:v>3.5089967249999998</c:v>
                </c:pt>
                <c:pt idx="4608">
                  <c:v>3.5088430639999997</c:v>
                </c:pt>
                <c:pt idx="4609">
                  <c:v>3.5086892839999999</c:v>
                </c:pt>
                <c:pt idx="4610">
                  <c:v>3.5083819624999997</c:v>
                </c:pt>
                <c:pt idx="4611">
                  <c:v>3.5085356235000003</c:v>
                </c:pt>
                <c:pt idx="4612">
                  <c:v>3.5080746409999999</c:v>
                </c:pt>
                <c:pt idx="4613">
                  <c:v>3.5079209804999998</c:v>
                </c:pt>
                <c:pt idx="4614">
                  <c:v>3.5077673200000001</c:v>
                </c:pt>
                <c:pt idx="4615">
                  <c:v>3.5077673200000001</c:v>
                </c:pt>
                <c:pt idx="4616">
                  <c:v>3.5073063370000002</c:v>
                </c:pt>
                <c:pt idx="4617">
                  <c:v>3.5074599979999999</c:v>
                </c:pt>
                <c:pt idx="4618">
                  <c:v>3.5071526765000001</c:v>
                </c:pt>
                <c:pt idx="4619">
                  <c:v>3.5069988964999999</c:v>
                </c:pt>
                <c:pt idx="4620">
                  <c:v>3.5068452355000002</c:v>
                </c:pt>
                <c:pt idx="4621">
                  <c:v>3.5066915749999996</c:v>
                </c:pt>
                <c:pt idx="4622">
                  <c:v>3.5063842535000003</c:v>
                </c:pt>
                <c:pt idx="4623">
                  <c:v>3.5063842535000003</c:v>
                </c:pt>
                <c:pt idx="4624">
                  <c:v>3.506076932</c:v>
                </c:pt>
                <c:pt idx="4625">
                  <c:v>3.5062305924999997</c:v>
                </c:pt>
                <c:pt idx="4626">
                  <c:v>3.5059232709999999</c:v>
                </c:pt>
                <c:pt idx="4627">
                  <c:v>3.505462289</c:v>
                </c:pt>
                <c:pt idx="4628">
                  <c:v>3.505462289</c:v>
                </c:pt>
                <c:pt idx="4629">
                  <c:v>3.505462289</c:v>
                </c:pt>
                <c:pt idx="4630">
                  <c:v>3.5051549670000002</c:v>
                </c:pt>
                <c:pt idx="4631">
                  <c:v>3.5050013064999996</c:v>
                </c:pt>
                <c:pt idx="4632">
                  <c:v>3.5046939849999998</c:v>
                </c:pt>
                <c:pt idx="4633">
                  <c:v>3.5046939850000003</c:v>
                </c:pt>
                <c:pt idx="4634">
                  <c:v>3.5045403239999997</c:v>
                </c:pt>
                <c:pt idx="4635">
                  <c:v>3.5043866635000001</c:v>
                </c:pt>
                <c:pt idx="4636">
                  <c:v>3.5037720205</c:v>
                </c:pt>
                <c:pt idx="4637">
                  <c:v>3.5037720205</c:v>
                </c:pt>
                <c:pt idx="4638">
                  <c:v>3.5036183594999999</c:v>
                </c:pt>
                <c:pt idx="4639">
                  <c:v>3.5036183594999999</c:v>
                </c:pt>
                <c:pt idx="4640">
                  <c:v>3.5031573775</c:v>
                </c:pt>
                <c:pt idx="4641">
                  <c:v>3.5031573775</c:v>
                </c:pt>
                <c:pt idx="4642">
                  <c:v>3.5033110379999997</c:v>
                </c:pt>
                <c:pt idx="4643">
                  <c:v>3.5028500554999997</c:v>
                </c:pt>
                <c:pt idx="4644">
                  <c:v>3.5026963950000001</c:v>
                </c:pt>
                <c:pt idx="4645">
                  <c:v>3.5023890734999998</c:v>
                </c:pt>
                <c:pt idx="4646">
                  <c:v>3.5025427345</c:v>
                </c:pt>
                <c:pt idx="4647">
                  <c:v>3.502081752</c:v>
                </c:pt>
                <c:pt idx="4648">
                  <c:v>3.502081752</c:v>
                </c:pt>
                <c:pt idx="4649">
                  <c:v>3.502081752</c:v>
                </c:pt>
                <c:pt idx="4650">
                  <c:v>3.5017744300000002</c:v>
                </c:pt>
                <c:pt idx="4651">
                  <c:v>3.5016207695000001</c:v>
                </c:pt>
                <c:pt idx="4652">
                  <c:v>3.5014669894999999</c:v>
                </c:pt>
                <c:pt idx="4653">
                  <c:v>3.5014669894999999</c:v>
                </c:pt>
                <c:pt idx="4654">
                  <c:v>3.5011596679999997</c:v>
                </c:pt>
                <c:pt idx="4655">
                  <c:v>3.5008523464999999</c:v>
                </c:pt>
                <c:pt idx="4656">
                  <c:v>3.5006986854999997</c:v>
                </c:pt>
                <c:pt idx="4657">
                  <c:v>3.5003913639999999</c:v>
                </c:pt>
                <c:pt idx="4658">
                  <c:v>3.5003913645</c:v>
                </c:pt>
                <c:pt idx="4659">
                  <c:v>3.5002377034999999</c:v>
                </c:pt>
                <c:pt idx="4660">
                  <c:v>3.5000840425000002</c:v>
                </c:pt>
                <c:pt idx="4661">
                  <c:v>3.4997766014999998</c:v>
                </c:pt>
                <c:pt idx="4662">
                  <c:v>3.4997767209999999</c:v>
                </c:pt>
                <c:pt idx="4663">
                  <c:v>3.4997766014999998</c:v>
                </c:pt>
                <c:pt idx="4664">
                  <c:v>3.4993156194999999</c:v>
                </c:pt>
                <c:pt idx="4665">
                  <c:v>3.4990082979999997</c:v>
                </c:pt>
                <c:pt idx="4666">
                  <c:v>3.4990082979999997</c:v>
                </c:pt>
                <c:pt idx="4667">
                  <c:v>3.4987009765000003</c:v>
                </c:pt>
                <c:pt idx="4668">
                  <c:v>3.4985473154999998</c:v>
                </c:pt>
                <c:pt idx="4669">
                  <c:v>3.4983936550000001</c:v>
                </c:pt>
                <c:pt idx="4670">
                  <c:v>3.4983936550000001</c:v>
                </c:pt>
                <c:pt idx="4671">
                  <c:v>3.4983936550000001</c:v>
                </c:pt>
                <c:pt idx="4672">
                  <c:v>3.4980863329999998</c:v>
                </c:pt>
                <c:pt idx="4673">
                  <c:v>3.4979326725000002</c:v>
                </c:pt>
                <c:pt idx="4674">
                  <c:v>3.4977790115</c:v>
                </c:pt>
                <c:pt idx="4675">
                  <c:v>3.4977790115</c:v>
                </c:pt>
                <c:pt idx="4676">
                  <c:v>3.4974716900000002</c:v>
                </c:pt>
                <c:pt idx="4677">
                  <c:v>3.4971643690000001</c:v>
                </c:pt>
                <c:pt idx="4678">
                  <c:v>3.4971643685</c:v>
                </c:pt>
                <c:pt idx="4679">
                  <c:v>3.4970107080000004</c:v>
                </c:pt>
                <c:pt idx="4680">
                  <c:v>3.4967033865000001</c:v>
                </c:pt>
                <c:pt idx="4681">
                  <c:v>3.4965497255</c:v>
                </c:pt>
                <c:pt idx="4682">
                  <c:v>3.4963960644999998</c:v>
                </c:pt>
                <c:pt idx="4683">
                  <c:v>3.4960887434999997</c:v>
                </c:pt>
                <c:pt idx="4684">
                  <c:v>3.4960887434999997</c:v>
                </c:pt>
                <c:pt idx="4685">
                  <c:v>3.4959350825</c:v>
                </c:pt>
                <c:pt idx="4686">
                  <c:v>3.4956277605000001</c:v>
                </c:pt>
                <c:pt idx="4687">
                  <c:v>3.4956277605000001</c:v>
                </c:pt>
                <c:pt idx="4688">
                  <c:v>3.4954741</c:v>
                </c:pt>
                <c:pt idx="4689">
                  <c:v>3.4953204394999999</c:v>
                </c:pt>
                <c:pt idx="4690">
                  <c:v>3.4951667784999998</c:v>
                </c:pt>
                <c:pt idx="4691">
                  <c:v>3.4950131180000001</c:v>
                </c:pt>
                <c:pt idx="4692">
                  <c:v>3.4948593379999999</c:v>
                </c:pt>
                <c:pt idx="4693">
                  <c:v>3.4943983555</c:v>
                </c:pt>
                <c:pt idx="4694">
                  <c:v>3.4945520160000001</c:v>
                </c:pt>
                <c:pt idx="4695">
                  <c:v>3.4945520160000001</c:v>
                </c:pt>
                <c:pt idx="4696">
                  <c:v>3.4939373730000001</c:v>
                </c:pt>
                <c:pt idx="4697">
                  <c:v>3.4940910340000002</c:v>
                </c:pt>
                <c:pt idx="4698">
                  <c:v>3.4937837125</c:v>
                </c:pt>
                <c:pt idx="4699">
                  <c:v>3.4934763909999997</c:v>
                </c:pt>
                <c:pt idx="4700">
                  <c:v>3.49332273</c:v>
                </c:pt>
                <c:pt idx="4701">
                  <c:v>3.4930152894999997</c:v>
                </c:pt>
                <c:pt idx="4702">
                  <c:v>3.4931690694999999</c:v>
                </c:pt>
                <c:pt idx="4703">
                  <c:v>3.4928616285</c:v>
                </c:pt>
                <c:pt idx="4704">
                  <c:v>3.4925543069999998</c:v>
                </c:pt>
                <c:pt idx="4705">
                  <c:v>3.4925543069999998</c:v>
                </c:pt>
                <c:pt idx="4706">
                  <c:v>3.4920933244999999</c:v>
                </c:pt>
                <c:pt idx="4707">
                  <c:v>3.4922469855</c:v>
                </c:pt>
                <c:pt idx="4708">
                  <c:v>3.4920933244999999</c:v>
                </c:pt>
                <c:pt idx="4709">
                  <c:v>3.4919396635000002</c:v>
                </c:pt>
                <c:pt idx="4710">
                  <c:v>3.4917860029999996</c:v>
                </c:pt>
                <c:pt idx="4711">
                  <c:v>3.4916323419999999</c:v>
                </c:pt>
                <c:pt idx="4712">
                  <c:v>3.4911713600000001</c:v>
                </c:pt>
                <c:pt idx="4713">
                  <c:v>3.4910176990000004</c:v>
                </c:pt>
                <c:pt idx="4714">
                  <c:v>3.4908640384999998</c:v>
                </c:pt>
                <c:pt idx="4715">
                  <c:v>3.4908640384999998</c:v>
                </c:pt>
                <c:pt idx="4716">
                  <c:v>3.4907103775000001</c:v>
                </c:pt>
                <c:pt idx="4717">
                  <c:v>3.4902493955000002</c:v>
                </c:pt>
                <c:pt idx="4718">
                  <c:v>3.4902493955000002</c:v>
                </c:pt>
                <c:pt idx="4719">
                  <c:v>3.4900957344999997</c:v>
                </c:pt>
                <c:pt idx="4720">
                  <c:v>3.4899420735</c:v>
                </c:pt>
                <c:pt idx="4721">
                  <c:v>3.4897884130000003</c:v>
                </c:pt>
                <c:pt idx="4722">
                  <c:v>3.4896347524999998</c:v>
                </c:pt>
                <c:pt idx="4723">
                  <c:v>3.4893274305000004</c:v>
                </c:pt>
                <c:pt idx="4724">
                  <c:v>3.4890201090000001</c:v>
                </c:pt>
                <c:pt idx="4725">
                  <c:v>3.4890201095000002</c:v>
                </c:pt>
                <c:pt idx="4726">
                  <c:v>3.4888664485000001</c:v>
                </c:pt>
                <c:pt idx="4727">
                  <c:v>3.4887127874999999</c:v>
                </c:pt>
                <c:pt idx="4728">
                  <c:v>3.4884054659999997</c:v>
                </c:pt>
                <c:pt idx="4729">
                  <c:v>3.4884054659999997</c:v>
                </c:pt>
                <c:pt idx="4730">
                  <c:v>3.4880980250000002</c:v>
                </c:pt>
                <c:pt idx="4731">
                  <c:v>3.4879443645000001</c:v>
                </c:pt>
                <c:pt idx="4732">
                  <c:v>3.4876370429999999</c:v>
                </c:pt>
                <c:pt idx="4733">
                  <c:v>3.4873297215000001</c:v>
                </c:pt>
                <c:pt idx="4734">
                  <c:v>3.4874833819999997</c:v>
                </c:pt>
                <c:pt idx="4735">
                  <c:v>3.487176061</c:v>
                </c:pt>
                <c:pt idx="4736">
                  <c:v>3.4870223999999999</c:v>
                </c:pt>
                <c:pt idx="4737">
                  <c:v>3.4870223999999999</c:v>
                </c:pt>
                <c:pt idx="4738">
                  <c:v>3.4867150785000001</c:v>
                </c:pt>
                <c:pt idx="4739">
                  <c:v>3.4865614174999999</c:v>
                </c:pt>
                <c:pt idx="4740">
                  <c:v>3.4862539765</c:v>
                </c:pt>
                <c:pt idx="4741">
                  <c:v>3.4861003159999999</c:v>
                </c:pt>
                <c:pt idx="4742">
                  <c:v>3.4856393335</c:v>
                </c:pt>
                <c:pt idx="4743">
                  <c:v>3.4857929944999997</c:v>
                </c:pt>
                <c:pt idx="4744">
                  <c:v>3.4851783515000001</c:v>
                </c:pt>
                <c:pt idx="4745">
                  <c:v>3.4853320124999998</c:v>
                </c:pt>
                <c:pt idx="4746">
                  <c:v>3.4851783515000001</c:v>
                </c:pt>
                <c:pt idx="4747">
                  <c:v>3.4847173690000002</c:v>
                </c:pt>
                <c:pt idx="4748">
                  <c:v>3.4845637085000001</c:v>
                </c:pt>
                <c:pt idx="4749">
                  <c:v>3.4847173690000002</c:v>
                </c:pt>
                <c:pt idx="4750">
                  <c:v>3.4842563865000002</c:v>
                </c:pt>
                <c:pt idx="4751">
                  <c:v>3.4839490655000001</c:v>
                </c:pt>
                <c:pt idx="4752">
                  <c:v>3.4839490655000001</c:v>
                </c:pt>
                <c:pt idx="4753">
                  <c:v>3.4836417439999998</c:v>
                </c:pt>
                <c:pt idx="4754">
                  <c:v>3.4834880830000001</c:v>
                </c:pt>
                <c:pt idx="4755">
                  <c:v>3.4831807614999999</c:v>
                </c:pt>
                <c:pt idx="4756">
                  <c:v>3.4830271005000002</c:v>
                </c:pt>
                <c:pt idx="4757">
                  <c:v>3.4830271005000002</c:v>
                </c:pt>
                <c:pt idx="4758">
                  <c:v>3.482719779</c:v>
                </c:pt>
                <c:pt idx="4759">
                  <c:v>3.4824124575000002</c:v>
                </c:pt>
                <c:pt idx="4760">
                  <c:v>3.4822587965</c:v>
                </c:pt>
                <c:pt idx="4761">
                  <c:v>3.4822587965</c:v>
                </c:pt>
                <c:pt idx="4762">
                  <c:v>3.4819514749999998</c:v>
                </c:pt>
                <c:pt idx="4763">
                  <c:v>3.4816441535</c:v>
                </c:pt>
                <c:pt idx="4764">
                  <c:v>3.4816441535</c:v>
                </c:pt>
                <c:pt idx="4765">
                  <c:v>3.4810293914999999</c:v>
                </c:pt>
                <c:pt idx="4766">
                  <c:v>3.4808757305000002</c:v>
                </c:pt>
                <c:pt idx="4767">
                  <c:v>3.4807220694999996</c:v>
                </c:pt>
                <c:pt idx="4768">
                  <c:v>3.480568409</c:v>
                </c:pt>
                <c:pt idx="4769">
                  <c:v>3.4802610875000002</c:v>
                </c:pt>
                <c:pt idx="4770">
                  <c:v>3.4802610875000002</c:v>
                </c:pt>
                <c:pt idx="4771">
                  <c:v>3.4801074265</c:v>
                </c:pt>
                <c:pt idx="4772">
                  <c:v>3.4798001049999998</c:v>
                </c:pt>
                <c:pt idx="4773">
                  <c:v>3.4798001049999998</c:v>
                </c:pt>
                <c:pt idx="4774">
                  <c:v>3.479031682</c:v>
                </c:pt>
                <c:pt idx="4775">
                  <c:v>3.4793391224999999</c:v>
                </c:pt>
                <c:pt idx="4776">
                  <c:v>3.4787243605000002</c:v>
                </c:pt>
                <c:pt idx="4777">
                  <c:v>3.4787243605000002</c:v>
                </c:pt>
                <c:pt idx="4778">
                  <c:v>3.4785706994999996</c:v>
                </c:pt>
                <c:pt idx="4779">
                  <c:v>3.4784170384999999</c:v>
                </c:pt>
                <c:pt idx="4780">
                  <c:v>3.4781097174999998</c:v>
                </c:pt>
                <c:pt idx="4781">
                  <c:v>3.4781097174999998</c:v>
                </c:pt>
                <c:pt idx="4782">
                  <c:v>3.4776487349999998</c:v>
                </c:pt>
                <c:pt idx="4783">
                  <c:v>3.4773414135</c:v>
                </c:pt>
                <c:pt idx="4784">
                  <c:v>3.4771877529999999</c:v>
                </c:pt>
                <c:pt idx="4785">
                  <c:v>3.4771877524999999</c:v>
                </c:pt>
                <c:pt idx="4786">
                  <c:v>3.4770340920000002</c:v>
                </c:pt>
                <c:pt idx="4787">
                  <c:v>3.4767267705</c:v>
                </c:pt>
                <c:pt idx="4788">
                  <c:v>3.4765731094999999</c:v>
                </c:pt>
                <c:pt idx="4789">
                  <c:v>3.4762657880000001</c:v>
                </c:pt>
                <c:pt idx="4790">
                  <c:v>3.4748828409999999</c:v>
                </c:pt>
                <c:pt idx="4791">
                  <c:v>3.4759584664999998</c:v>
                </c:pt>
                <c:pt idx="4792">
                  <c:v>3.4758048060000002</c:v>
                </c:pt>
                <c:pt idx="4793">
                  <c:v>3.4754974839999999</c:v>
                </c:pt>
                <c:pt idx="4794">
                  <c:v>3.4753438235000003</c:v>
                </c:pt>
                <c:pt idx="4795">
                  <c:v>3.4751901624999997</c:v>
                </c:pt>
                <c:pt idx="4796">
                  <c:v>3.4748828409999999</c:v>
                </c:pt>
                <c:pt idx="4797">
                  <c:v>3.4747291804999998</c:v>
                </c:pt>
                <c:pt idx="4798">
                  <c:v>3.4745754005</c:v>
                </c:pt>
                <c:pt idx="4799">
                  <c:v>3.4742680784999997</c:v>
                </c:pt>
                <c:pt idx="4800">
                  <c:v>3.4741144180000001</c:v>
                </c:pt>
                <c:pt idx="4801">
                  <c:v>3.4738070964999999</c:v>
                </c:pt>
                <c:pt idx="4802">
                  <c:v>3.4738070964999999</c:v>
                </c:pt>
                <c:pt idx="4803">
                  <c:v>3.4734997750000001</c:v>
                </c:pt>
                <c:pt idx="4804">
                  <c:v>3.4734997750000001</c:v>
                </c:pt>
                <c:pt idx="4805">
                  <c:v>3.4730387924999997</c:v>
                </c:pt>
                <c:pt idx="4806">
                  <c:v>3.4728851315</c:v>
                </c:pt>
                <c:pt idx="4807">
                  <c:v>3.4728851315</c:v>
                </c:pt>
                <c:pt idx="4808">
                  <c:v>3.4724240305</c:v>
                </c:pt>
                <c:pt idx="4809">
                  <c:v>3.4722703694999999</c:v>
                </c:pt>
                <c:pt idx="4810">
                  <c:v>3.472270489</c:v>
                </c:pt>
                <c:pt idx="4811">
                  <c:v>3.471809387</c:v>
                </c:pt>
                <c:pt idx="4812">
                  <c:v>3.4718093875</c:v>
                </c:pt>
                <c:pt idx="4813">
                  <c:v>3.4716557264999999</c:v>
                </c:pt>
                <c:pt idx="4814">
                  <c:v>3.4715020655000002</c:v>
                </c:pt>
                <c:pt idx="4815">
                  <c:v>3.4711947439999999</c:v>
                </c:pt>
                <c:pt idx="4816">
                  <c:v>3.4708874224999997</c:v>
                </c:pt>
                <c:pt idx="4817">
                  <c:v>3.4705801009999999</c:v>
                </c:pt>
                <c:pt idx="4818">
                  <c:v>3.4705801010000004</c:v>
                </c:pt>
                <c:pt idx="4819">
                  <c:v>3.4704264404999998</c:v>
                </c:pt>
                <c:pt idx="4820">
                  <c:v>3.4704264404999998</c:v>
                </c:pt>
                <c:pt idx="4821">
                  <c:v>3.4701191185</c:v>
                </c:pt>
                <c:pt idx="4822">
                  <c:v>3.4701191185</c:v>
                </c:pt>
                <c:pt idx="4823">
                  <c:v>3.4695044755</c:v>
                </c:pt>
                <c:pt idx="4824">
                  <c:v>3.4696581365000001</c:v>
                </c:pt>
                <c:pt idx="4825">
                  <c:v>3.4695044755</c:v>
                </c:pt>
                <c:pt idx="4826">
                  <c:v>3.4691971539999997</c:v>
                </c:pt>
                <c:pt idx="4827">
                  <c:v>3.4688898324999999</c:v>
                </c:pt>
                <c:pt idx="4828">
                  <c:v>3.4688898324999999</c:v>
                </c:pt>
                <c:pt idx="4829">
                  <c:v>3.4685825110000001</c:v>
                </c:pt>
                <c:pt idx="4830">
                  <c:v>3.4685825110000001</c:v>
                </c:pt>
                <c:pt idx="4831">
                  <c:v>3.4685825110000001</c:v>
                </c:pt>
                <c:pt idx="4832">
                  <c:v>3.4682751889999999</c:v>
                </c:pt>
                <c:pt idx="4833">
                  <c:v>3.4681215285000002</c:v>
                </c:pt>
                <c:pt idx="4834">
                  <c:v>3.4681215285000002</c:v>
                </c:pt>
                <c:pt idx="4835">
                  <c:v>3.467814207</c:v>
                </c:pt>
                <c:pt idx="4836">
                  <c:v>3.4676604270000002</c:v>
                </c:pt>
                <c:pt idx="4837">
                  <c:v>3.4671994445000003</c:v>
                </c:pt>
                <c:pt idx="4838">
                  <c:v>3.4673531055</c:v>
                </c:pt>
                <c:pt idx="4839">
                  <c:v>3.4671994445000003</c:v>
                </c:pt>
                <c:pt idx="4840">
                  <c:v>3.4668921235000001</c:v>
                </c:pt>
                <c:pt idx="4841">
                  <c:v>3.4670457839999997</c:v>
                </c:pt>
                <c:pt idx="4842">
                  <c:v>3.4668921235000001</c:v>
                </c:pt>
                <c:pt idx="4843">
                  <c:v>3.4665848014999998</c:v>
                </c:pt>
                <c:pt idx="4844">
                  <c:v>3.4662774804999996</c:v>
                </c:pt>
                <c:pt idx="4845">
                  <c:v>3.4661238194999999</c:v>
                </c:pt>
                <c:pt idx="4846">
                  <c:v>3.4661238194999999</c:v>
                </c:pt>
                <c:pt idx="4847">
                  <c:v>3.4659701585000002</c:v>
                </c:pt>
                <c:pt idx="4848">
                  <c:v>3.4658164975000001</c:v>
                </c:pt>
                <c:pt idx="4849">
                  <c:v>3.4658164975000001</c:v>
                </c:pt>
                <c:pt idx="4850">
                  <c:v>3.4653553960000001</c:v>
                </c:pt>
                <c:pt idx="4851">
                  <c:v>3.4655090570000002</c:v>
                </c:pt>
                <c:pt idx="4852">
                  <c:v>3.4653555154999998</c:v>
                </c:pt>
                <c:pt idx="4853">
                  <c:v>3.4653553960000001</c:v>
                </c:pt>
                <c:pt idx="4854">
                  <c:v>3.4648944139999998</c:v>
                </c:pt>
                <c:pt idx="4855">
                  <c:v>3.4648944139999998</c:v>
                </c:pt>
                <c:pt idx="4856">
                  <c:v>3.4648944139999998</c:v>
                </c:pt>
                <c:pt idx="4857">
                  <c:v>3.4645870925</c:v>
                </c:pt>
                <c:pt idx="4858">
                  <c:v>3.4644334314999998</c:v>
                </c:pt>
                <c:pt idx="4859">
                  <c:v>3.4642797705000001</c:v>
                </c:pt>
                <c:pt idx="4860">
                  <c:v>3.46412611</c:v>
                </c:pt>
                <c:pt idx="4861">
                  <c:v>3.4639724494999999</c:v>
                </c:pt>
                <c:pt idx="4862">
                  <c:v>3.46412611</c:v>
                </c:pt>
                <c:pt idx="4863">
                  <c:v>3.4639724494999999</c:v>
                </c:pt>
                <c:pt idx="4864">
                  <c:v>3.4636651275000001</c:v>
                </c:pt>
                <c:pt idx="4865">
                  <c:v>3.463511467</c:v>
                </c:pt>
                <c:pt idx="4866">
                  <c:v>3.4633578064999999</c:v>
                </c:pt>
                <c:pt idx="4867">
                  <c:v>3.463511467</c:v>
                </c:pt>
                <c:pt idx="4868">
                  <c:v>3.4633578064999999</c:v>
                </c:pt>
                <c:pt idx="4869">
                  <c:v>3.4632041454999998</c:v>
                </c:pt>
                <c:pt idx="4870">
                  <c:v>3.4633578064999999</c:v>
                </c:pt>
                <c:pt idx="4871">
                  <c:v>3.4632041454999998</c:v>
                </c:pt>
                <c:pt idx="4872">
                  <c:v>3.4627431634999999</c:v>
                </c:pt>
                <c:pt idx="4873">
                  <c:v>3.4627431634999999</c:v>
                </c:pt>
                <c:pt idx="4874">
                  <c:v>3.4625895025000002</c:v>
                </c:pt>
                <c:pt idx="4875">
                  <c:v>3.4624358415000001</c:v>
                </c:pt>
                <c:pt idx="4876">
                  <c:v>3.4625895025000002</c:v>
                </c:pt>
                <c:pt idx="4877">
                  <c:v>3.462282181</c:v>
                </c:pt>
                <c:pt idx="4878">
                  <c:v>3.4616675374999999</c:v>
                </c:pt>
                <c:pt idx="4879">
                  <c:v>3.461821198</c:v>
                </c:pt>
                <c:pt idx="4880">
                  <c:v>3.4616675375000003</c:v>
                </c:pt>
                <c:pt idx="4881">
                  <c:v>3.4616675375000003</c:v>
                </c:pt>
                <c:pt idx="4882">
                  <c:v>3.4615138769999998</c:v>
                </c:pt>
                <c:pt idx="4883">
                  <c:v>3.4615138769999998</c:v>
                </c:pt>
                <c:pt idx="4884">
                  <c:v>3.4615138769999998</c:v>
                </c:pt>
                <c:pt idx="4885">
                  <c:v>3.4613602160000001</c:v>
                </c:pt>
                <c:pt idx="4886">
                  <c:v>3.4612064360000003</c:v>
                </c:pt>
                <c:pt idx="4887">
                  <c:v>3.4610527754999998</c:v>
                </c:pt>
                <c:pt idx="4888">
                  <c:v>3.4608991145000001</c:v>
                </c:pt>
                <c:pt idx="4889">
                  <c:v>3.4608991145000001</c:v>
                </c:pt>
                <c:pt idx="4890">
                  <c:v>3.4607454535</c:v>
                </c:pt>
                <c:pt idx="4891">
                  <c:v>3.4608991145000001</c:v>
                </c:pt>
                <c:pt idx="4892">
                  <c:v>3.4608991145000001</c:v>
                </c:pt>
                <c:pt idx="4893">
                  <c:v>3.4605917929999999</c:v>
                </c:pt>
                <c:pt idx="4894">
                  <c:v>3.4607454535</c:v>
                </c:pt>
                <c:pt idx="4895">
                  <c:v>3.4602844715000001</c:v>
                </c:pt>
                <c:pt idx="4896">
                  <c:v>3.4602844715000001</c:v>
                </c:pt>
                <c:pt idx="4897">
                  <c:v>3.4598234894999997</c:v>
                </c:pt>
                <c:pt idx="4898">
                  <c:v>3.4599771500000003</c:v>
                </c:pt>
                <c:pt idx="4899">
                  <c:v>3.4599771500000003</c:v>
                </c:pt>
                <c:pt idx="4900">
                  <c:v>3.4596698285</c:v>
                </c:pt>
                <c:pt idx="4901">
                  <c:v>3.4596698285</c:v>
                </c:pt>
                <c:pt idx="4902">
                  <c:v>3.4593625069999998</c:v>
                </c:pt>
                <c:pt idx="4903">
                  <c:v>3.4592088460000001</c:v>
                </c:pt>
                <c:pt idx="4904">
                  <c:v>3.4592088460000001</c:v>
                </c:pt>
                <c:pt idx="4905">
                  <c:v>3.4592088460000001</c:v>
                </c:pt>
                <c:pt idx="4906">
                  <c:v>3.4590550660000003</c:v>
                </c:pt>
                <c:pt idx="4907">
                  <c:v>3.4590551855</c:v>
                </c:pt>
                <c:pt idx="4908">
                  <c:v>3.4589014054999998</c:v>
                </c:pt>
                <c:pt idx="4909">
                  <c:v>3.4589014054999998</c:v>
                </c:pt>
                <c:pt idx="4910">
                  <c:v>3.458594084</c:v>
                </c:pt>
                <c:pt idx="4911">
                  <c:v>3.458594084</c:v>
                </c:pt>
                <c:pt idx="4912">
                  <c:v>3.4584404229999999</c:v>
                </c:pt>
                <c:pt idx="4913">
                  <c:v>3.458594084</c:v>
                </c:pt>
                <c:pt idx="4914">
                  <c:v>3.4584404229999999</c:v>
                </c:pt>
                <c:pt idx="4915">
                  <c:v>3.4582867620000002</c:v>
                </c:pt>
                <c:pt idx="4916">
                  <c:v>3.4579794404999999</c:v>
                </c:pt>
                <c:pt idx="4917">
                  <c:v>3.4581331015000001</c:v>
                </c:pt>
                <c:pt idx="4918">
                  <c:v>3.4581331015000001</c:v>
                </c:pt>
                <c:pt idx="4919">
                  <c:v>3.4579794404999999</c:v>
                </c:pt>
                <c:pt idx="4920">
                  <c:v>3.4578257795000003</c:v>
                </c:pt>
                <c:pt idx="4921">
                  <c:v>3.4579794404999999</c:v>
                </c:pt>
                <c:pt idx="4922">
                  <c:v>3.4575184585000001</c:v>
                </c:pt>
                <c:pt idx="4923">
                  <c:v>3.457518458</c:v>
                </c:pt>
                <c:pt idx="4924">
                  <c:v>3.457518458</c:v>
                </c:pt>
                <c:pt idx="4925">
                  <c:v>3.4572111364999998</c:v>
                </c:pt>
                <c:pt idx="4926">
                  <c:v>3.4570574760000001</c:v>
                </c:pt>
                <c:pt idx="4927">
                  <c:v>3.4572111364999998</c:v>
                </c:pt>
                <c:pt idx="4928">
                  <c:v>3.4573647974999999</c:v>
                </c:pt>
                <c:pt idx="4929">
                  <c:v>3.4569038155</c:v>
                </c:pt>
                <c:pt idx="4930">
                  <c:v>3.4565964935000002</c:v>
                </c:pt>
                <c:pt idx="4931">
                  <c:v>3.4565964935000002</c:v>
                </c:pt>
                <c:pt idx="4932">
                  <c:v>3.4564428330000001</c:v>
                </c:pt>
                <c:pt idx="4933">
                  <c:v>3.4565964935000002</c:v>
                </c:pt>
                <c:pt idx="4934">
                  <c:v>3.4561355115000003</c:v>
                </c:pt>
                <c:pt idx="4935">
                  <c:v>3.4564428330000001</c:v>
                </c:pt>
                <c:pt idx="4936">
                  <c:v>3.4561355115000003</c:v>
                </c:pt>
                <c:pt idx="4937">
                  <c:v>3.4558281900000001</c:v>
                </c:pt>
                <c:pt idx="4938">
                  <c:v>3.4559818505000002</c:v>
                </c:pt>
                <c:pt idx="4939">
                  <c:v>3.4559818509999998</c:v>
                </c:pt>
                <c:pt idx="4940">
                  <c:v>3.4558281900000001</c:v>
                </c:pt>
                <c:pt idx="4941">
                  <c:v>3.4559818509999998</c:v>
                </c:pt>
                <c:pt idx="4942">
                  <c:v>3.4556745289999999</c:v>
                </c:pt>
                <c:pt idx="4943">
                  <c:v>3.4553672075000001</c:v>
                </c:pt>
                <c:pt idx="4944">
                  <c:v>3.4556745289999999</c:v>
                </c:pt>
                <c:pt idx="4945">
                  <c:v>3.4555208679999998</c:v>
                </c:pt>
                <c:pt idx="4946">
                  <c:v>3.4553672075000001</c:v>
                </c:pt>
                <c:pt idx="4947">
                  <c:v>3.4550598859999999</c:v>
                </c:pt>
                <c:pt idx="4948">
                  <c:v>3.4550598859999999</c:v>
                </c:pt>
                <c:pt idx="4949">
                  <c:v>3.4549062250000002</c:v>
                </c:pt>
                <c:pt idx="4950">
                  <c:v>3.4549062250000002</c:v>
                </c:pt>
                <c:pt idx="4951">
                  <c:v>3.4547525645000001</c:v>
                </c:pt>
                <c:pt idx="4952">
                  <c:v>3.4547525645000001</c:v>
                </c:pt>
                <c:pt idx="4953">
                  <c:v>3.4542915819999997</c:v>
                </c:pt>
                <c:pt idx="4954">
                  <c:v>3.4542915819999997</c:v>
                </c:pt>
                <c:pt idx="4955">
                  <c:v>3.4544452424999998</c:v>
                </c:pt>
                <c:pt idx="4956">
                  <c:v>3.4541379215000001</c:v>
                </c:pt>
                <c:pt idx="4957">
                  <c:v>3.4542915819999997</c:v>
                </c:pt>
                <c:pt idx="4958">
                  <c:v>3.4539841415000003</c:v>
                </c:pt>
                <c:pt idx="4959">
                  <c:v>3.4539841415000003</c:v>
                </c:pt>
                <c:pt idx="4960">
                  <c:v>3.4539841415000003</c:v>
                </c:pt>
                <c:pt idx="4961">
                  <c:v>3.4536768195000001</c:v>
                </c:pt>
                <c:pt idx="4962">
                  <c:v>3.4536768195000001</c:v>
                </c:pt>
                <c:pt idx="4963">
                  <c:v>3.4536768195000001</c:v>
                </c:pt>
                <c:pt idx="4964">
                  <c:v>3.453523159</c:v>
                </c:pt>
                <c:pt idx="4965">
                  <c:v>3.4533694984999999</c:v>
                </c:pt>
                <c:pt idx="4966">
                  <c:v>3.4533694984999999</c:v>
                </c:pt>
                <c:pt idx="4967">
                  <c:v>3.4533694984999999</c:v>
                </c:pt>
                <c:pt idx="4968">
                  <c:v>3.4532158375000002</c:v>
                </c:pt>
                <c:pt idx="4969">
                  <c:v>3.4529085159999999</c:v>
                </c:pt>
                <c:pt idx="4970">
                  <c:v>3.4529085159999999</c:v>
                </c:pt>
                <c:pt idx="4971">
                  <c:v>3.4527548555000003</c:v>
                </c:pt>
                <c:pt idx="4972">
                  <c:v>3.4527548555000003</c:v>
                </c:pt>
                <c:pt idx="4973">
                  <c:v>3.4527548555000003</c:v>
                </c:pt>
                <c:pt idx="4974">
                  <c:v>3.4524475335</c:v>
                </c:pt>
                <c:pt idx="4975">
                  <c:v>3.4527548550000002</c:v>
                </c:pt>
                <c:pt idx="4976">
                  <c:v>3.4524475335</c:v>
                </c:pt>
                <c:pt idx="4977">
                  <c:v>3.4524475335</c:v>
                </c:pt>
                <c:pt idx="4978">
                  <c:v>3.4521402119999998</c:v>
                </c:pt>
                <c:pt idx="4979">
                  <c:v>3.4522938724999999</c:v>
                </c:pt>
                <c:pt idx="4980">
                  <c:v>3.4519865515000001</c:v>
                </c:pt>
                <c:pt idx="4981">
                  <c:v>3.4518328905</c:v>
                </c:pt>
                <c:pt idx="4982">
                  <c:v>3.4516791104999998</c:v>
                </c:pt>
                <c:pt idx="4983">
                  <c:v>3.4516792299999999</c:v>
                </c:pt>
                <c:pt idx="4984">
                  <c:v>3.4515254500000001</c:v>
                </c:pt>
                <c:pt idx="4985">
                  <c:v>3.4516792299999999</c:v>
                </c:pt>
                <c:pt idx="4986">
                  <c:v>3.451371789</c:v>
                </c:pt>
                <c:pt idx="4987">
                  <c:v>3.4512181279999998</c:v>
                </c:pt>
                <c:pt idx="4988">
                  <c:v>3.451371789</c:v>
                </c:pt>
                <c:pt idx="4989">
                  <c:v>3.4510644675000002</c:v>
                </c:pt>
                <c:pt idx="4990">
                  <c:v>3.4510644670000001</c:v>
                </c:pt>
                <c:pt idx="4991">
                  <c:v>3.4510644675000002</c:v>
                </c:pt>
                <c:pt idx="4992">
                  <c:v>3.4509108065</c:v>
                </c:pt>
                <c:pt idx="4993">
                  <c:v>3.4507571454999999</c:v>
                </c:pt>
                <c:pt idx="4994">
                  <c:v>3.4509108065</c:v>
                </c:pt>
                <c:pt idx="4995">
                  <c:v>3.4507571454999999</c:v>
                </c:pt>
                <c:pt idx="4996">
                  <c:v>3.4504498245000002</c:v>
                </c:pt>
                <c:pt idx="4997">
                  <c:v>3.4502961635</c:v>
                </c:pt>
                <c:pt idx="4998">
                  <c:v>3.4504498239999997</c:v>
                </c:pt>
                <c:pt idx="4999">
                  <c:v>3.4502961635</c:v>
                </c:pt>
                <c:pt idx="5000">
                  <c:v>3.4501425024999999</c:v>
                </c:pt>
                <c:pt idx="5001">
                  <c:v>3.4499888419999998</c:v>
                </c:pt>
                <c:pt idx="5002">
                  <c:v>3.4498351815000001</c:v>
                </c:pt>
                <c:pt idx="5003">
                  <c:v>3.4498351815000001</c:v>
                </c:pt>
                <c:pt idx="5004">
                  <c:v>3.4496815205</c:v>
                </c:pt>
                <c:pt idx="5005">
                  <c:v>3.4495278594999998</c:v>
                </c:pt>
                <c:pt idx="5006">
                  <c:v>3.4493741990000002</c:v>
                </c:pt>
                <c:pt idx="5007">
                  <c:v>3.4493741990000002</c:v>
                </c:pt>
                <c:pt idx="5008">
                  <c:v>3.4492205385000001</c:v>
                </c:pt>
                <c:pt idx="5009">
                  <c:v>3.4492205385000001</c:v>
                </c:pt>
                <c:pt idx="5010">
                  <c:v>3.4492205385000001</c:v>
                </c:pt>
                <c:pt idx="5011">
                  <c:v>3.4492205385000001</c:v>
                </c:pt>
                <c:pt idx="5012">
                  <c:v>3.4489132170000003</c:v>
                </c:pt>
                <c:pt idx="5013">
                  <c:v>3.4489132165000003</c:v>
                </c:pt>
                <c:pt idx="5014">
                  <c:v>3.4489132165000003</c:v>
                </c:pt>
                <c:pt idx="5015">
                  <c:v>3.4487595560000002</c:v>
                </c:pt>
                <c:pt idx="5016">
                  <c:v>3.448605895</c:v>
                </c:pt>
                <c:pt idx="5017">
                  <c:v>3.448605895</c:v>
                </c:pt>
                <c:pt idx="5018">
                  <c:v>3.4484522339999999</c:v>
                </c:pt>
                <c:pt idx="5019">
                  <c:v>3.4484522345000004</c:v>
                </c:pt>
                <c:pt idx="5020">
                  <c:v>3.4481449130000001</c:v>
                </c:pt>
                <c:pt idx="5021">
                  <c:v>3.4481449130000001</c:v>
                </c:pt>
                <c:pt idx="5022">
                  <c:v>3.447991252</c:v>
                </c:pt>
                <c:pt idx="5023">
                  <c:v>3.447991252</c:v>
                </c:pt>
                <c:pt idx="5024">
                  <c:v>3.4476839305000002</c:v>
                </c:pt>
                <c:pt idx="5025">
                  <c:v>3.4478375909999999</c:v>
                </c:pt>
                <c:pt idx="5026">
                  <c:v>3.4478375914999999</c:v>
                </c:pt>
                <c:pt idx="5027">
                  <c:v>3.4473766084999999</c:v>
                </c:pt>
                <c:pt idx="5028">
                  <c:v>3.4476839305000002</c:v>
                </c:pt>
                <c:pt idx="5029">
                  <c:v>3.4472228285000002</c:v>
                </c:pt>
                <c:pt idx="5030">
                  <c:v>3.4473766084999999</c:v>
                </c:pt>
                <c:pt idx="5031">
                  <c:v>3.4472228285000002</c:v>
                </c:pt>
                <c:pt idx="5032">
                  <c:v>3.4470691679999996</c:v>
                </c:pt>
                <c:pt idx="5033">
                  <c:v>3.4469155069999999</c:v>
                </c:pt>
                <c:pt idx="5034">
                  <c:v>3.4467618464999998</c:v>
                </c:pt>
                <c:pt idx="5035">
                  <c:v>3.4467618464999998</c:v>
                </c:pt>
                <c:pt idx="5036">
                  <c:v>3.446454525</c:v>
                </c:pt>
                <c:pt idx="5037">
                  <c:v>3.4466081854999997</c:v>
                </c:pt>
                <c:pt idx="5038">
                  <c:v>3.446454525</c:v>
                </c:pt>
                <c:pt idx="5039">
                  <c:v>3.446454525</c:v>
                </c:pt>
                <c:pt idx="5040">
                  <c:v>3.4463008644999999</c:v>
                </c:pt>
                <c:pt idx="5041">
                  <c:v>3.4461472034999998</c:v>
                </c:pt>
                <c:pt idx="5042">
                  <c:v>3.4459935425000001</c:v>
                </c:pt>
                <c:pt idx="5043">
                  <c:v>3.4459935425000001</c:v>
                </c:pt>
                <c:pt idx="5044">
                  <c:v>3.4459935425000001</c:v>
                </c:pt>
                <c:pt idx="5045">
                  <c:v>3.445839882</c:v>
                </c:pt>
                <c:pt idx="5046">
                  <c:v>3.445839882</c:v>
                </c:pt>
                <c:pt idx="5047">
                  <c:v>3.4456862214999999</c:v>
                </c:pt>
                <c:pt idx="5048">
                  <c:v>3.4456862214999999</c:v>
                </c:pt>
                <c:pt idx="5049">
                  <c:v>3.4453788994999996</c:v>
                </c:pt>
                <c:pt idx="5050">
                  <c:v>3.4453788995000001</c:v>
                </c:pt>
                <c:pt idx="5051">
                  <c:v>3.4452252385</c:v>
                </c:pt>
                <c:pt idx="5052">
                  <c:v>3.4450715780000003</c:v>
                </c:pt>
                <c:pt idx="5053">
                  <c:v>3.4449177980000001</c:v>
                </c:pt>
                <c:pt idx="5054">
                  <c:v>3.4449177980000001</c:v>
                </c:pt>
                <c:pt idx="5055">
                  <c:v>3.4447641369999999</c:v>
                </c:pt>
                <c:pt idx="5056">
                  <c:v>3.4446104764999999</c:v>
                </c:pt>
                <c:pt idx="5057">
                  <c:v>3.4444568154999997</c:v>
                </c:pt>
                <c:pt idx="5058">
                  <c:v>3.4446104764999999</c:v>
                </c:pt>
                <c:pt idx="5059">
                  <c:v>3.4443031550000001</c:v>
                </c:pt>
                <c:pt idx="5060">
                  <c:v>3.4443031550000001</c:v>
                </c:pt>
                <c:pt idx="5061">
                  <c:v>3.4444568159999998</c:v>
                </c:pt>
                <c:pt idx="5062">
                  <c:v>3.4441494945</c:v>
                </c:pt>
                <c:pt idx="5063">
                  <c:v>3.4438421725000001</c:v>
                </c:pt>
                <c:pt idx="5064">
                  <c:v>3.4438421725000001</c:v>
                </c:pt>
                <c:pt idx="5065">
                  <c:v>3.4438421725000001</c:v>
                </c:pt>
                <c:pt idx="5066">
                  <c:v>3.4435348509999999</c:v>
                </c:pt>
                <c:pt idx="5067">
                  <c:v>3.4435348509999999</c:v>
                </c:pt>
                <c:pt idx="5068">
                  <c:v>3.4436885115</c:v>
                </c:pt>
                <c:pt idx="5069">
                  <c:v>3.4433811905000002</c:v>
                </c:pt>
                <c:pt idx="5070">
                  <c:v>3.4432275294999997</c:v>
                </c:pt>
                <c:pt idx="5071">
                  <c:v>3.4432275295000001</c:v>
                </c:pt>
                <c:pt idx="5072">
                  <c:v>3.4429202079999999</c:v>
                </c:pt>
                <c:pt idx="5073">
                  <c:v>3.4430738685</c:v>
                </c:pt>
                <c:pt idx="5074">
                  <c:v>3.4429202080000003</c:v>
                </c:pt>
                <c:pt idx="5075">
                  <c:v>3.4427665474999998</c:v>
                </c:pt>
                <c:pt idx="5076">
                  <c:v>3.4427665474999998</c:v>
                </c:pt>
                <c:pt idx="5077">
                  <c:v>3.4427665474999998</c:v>
                </c:pt>
                <c:pt idx="5078">
                  <c:v>3.4426128865000001</c:v>
                </c:pt>
                <c:pt idx="5079">
                  <c:v>3.4421519045000002</c:v>
                </c:pt>
                <c:pt idx="5080">
                  <c:v>3.4423055649999998</c:v>
                </c:pt>
                <c:pt idx="5081">
                  <c:v>3.4421519045000002</c:v>
                </c:pt>
                <c:pt idx="5082">
                  <c:v>3.4418445824999999</c:v>
                </c:pt>
                <c:pt idx="5083">
                  <c:v>3.4418445824999999</c:v>
                </c:pt>
                <c:pt idx="5084">
                  <c:v>3.4416909220000003</c:v>
                </c:pt>
                <c:pt idx="5085">
                  <c:v>3.4416909220000003</c:v>
                </c:pt>
                <c:pt idx="5086">
                  <c:v>3.4416909220000003</c:v>
                </c:pt>
                <c:pt idx="5087">
                  <c:v>3.4415372610000001</c:v>
                </c:pt>
                <c:pt idx="5088">
                  <c:v>3.4412299394999999</c:v>
                </c:pt>
                <c:pt idx="5089">
                  <c:v>3.4413836</c:v>
                </c:pt>
                <c:pt idx="5090">
                  <c:v>3.4412299394999999</c:v>
                </c:pt>
                <c:pt idx="5091">
                  <c:v>3.4412299394999999</c:v>
                </c:pt>
                <c:pt idx="5092">
                  <c:v>3.4412299394999999</c:v>
                </c:pt>
                <c:pt idx="5093">
                  <c:v>3.440768957</c:v>
                </c:pt>
                <c:pt idx="5094">
                  <c:v>3.440768957</c:v>
                </c:pt>
                <c:pt idx="5095">
                  <c:v>3.4409226175000001</c:v>
                </c:pt>
                <c:pt idx="5096">
                  <c:v>3.4404616355000002</c:v>
                </c:pt>
                <c:pt idx="5097">
                  <c:v>3.4403078555</c:v>
                </c:pt>
                <c:pt idx="5098">
                  <c:v>3.4406152964999999</c:v>
                </c:pt>
                <c:pt idx="5099">
                  <c:v>3.4403078555</c:v>
                </c:pt>
                <c:pt idx="5100">
                  <c:v>3.4401541949999999</c:v>
                </c:pt>
                <c:pt idx="5101">
                  <c:v>3.4401541944999998</c:v>
                </c:pt>
                <c:pt idx="5102">
                  <c:v>3.4400005340000002</c:v>
                </c:pt>
                <c:pt idx="5103">
                  <c:v>3.439846873</c:v>
                </c:pt>
                <c:pt idx="5104">
                  <c:v>3.4398468734999996</c:v>
                </c:pt>
                <c:pt idx="5105">
                  <c:v>3.4396932124999999</c:v>
                </c:pt>
                <c:pt idx="5106">
                  <c:v>3.4393858910000001</c:v>
                </c:pt>
                <c:pt idx="5107">
                  <c:v>3.4393858909999997</c:v>
                </c:pt>
                <c:pt idx="5108">
                  <c:v>3.4389249084999998</c:v>
                </c:pt>
                <c:pt idx="5109">
                  <c:v>3.4390785694999999</c:v>
                </c:pt>
                <c:pt idx="5110">
                  <c:v>3.4390785694999999</c:v>
                </c:pt>
                <c:pt idx="5111">
                  <c:v>3.4390785694999999</c:v>
                </c:pt>
                <c:pt idx="5112">
                  <c:v>3.4389249084999998</c:v>
                </c:pt>
                <c:pt idx="5113">
                  <c:v>3.4387712475000001</c:v>
                </c:pt>
                <c:pt idx="5114">
                  <c:v>3.4384639264999999</c:v>
                </c:pt>
                <c:pt idx="5115">
                  <c:v>3.438617587</c:v>
                </c:pt>
                <c:pt idx="5116">
                  <c:v>3.4383102655000002</c:v>
                </c:pt>
                <c:pt idx="5117">
                  <c:v>3.4383101465000001</c:v>
                </c:pt>
                <c:pt idx="5118">
                  <c:v>3.4381564855</c:v>
                </c:pt>
                <c:pt idx="5119">
                  <c:v>3.4380028249999999</c:v>
                </c:pt>
                <c:pt idx="5120">
                  <c:v>3.4380028244999998</c:v>
                </c:pt>
                <c:pt idx="5121">
                  <c:v>3.4378491640000002</c:v>
                </c:pt>
                <c:pt idx="5122">
                  <c:v>3.4378491640000002</c:v>
                </c:pt>
                <c:pt idx="5123">
                  <c:v>3.4375418424999999</c:v>
                </c:pt>
                <c:pt idx="5124">
                  <c:v>3.4375418424999999</c:v>
                </c:pt>
                <c:pt idx="5125">
                  <c:v>3.4373881815000003</c:v>
                </c:pt>
                <c:pt idx="5126">
                  <c:v>3.43708086</c:v>
                </c:pt>
                <c:pt idx="5127">
                  <c:v>3.4372345205000001</c:v>
                </c:pt>
                <c:pt idx="5128">
                  <c:v>3.43708086</c:v>
                </c:pt>
                <c:pt idx="5129">
                  <c:v>3.4367735384999998</c:v>
                </c:pt>
                <c:pt idx="5130">
                  <c:v>3.436466217</c:v>
                </c:pt>
                <c:pt idx="5131">
                  <c:v>3.4366198775000001</c:v>
                </c:pt>
                <c:pt idx="5132">
                  <c:v>3.4366198780000001</c:v>
                </c:pt>
                <c:pt idx="5133">
                  <c:v>3.436466217</c:v>
                </c:pt>
                <c:pt idx="5134">
                  <c:v>3.436466217</c:v>
                </c:pt>
                <c:pt idx="5135">
                  <c:v>3.4361588955000002</c:v>
                </c:pt>
                <c:pt idx="5136">
                  <c:v>3.4360052345000001</c:v>
                </c:pt>
                <c:pt idx="5137">
                  <c:v>3.4360052345000001</c:v>
                </c:pt>
                <c:pt idx="5138">
                  <c:v>3.435851574</c:v>
                </c:pt>
                <c:pt idx="5139">
                  <c:v>3.4356979134999999</c:v>
                </c:pt>
                <c:pt idx="5140">
                  <c:v>3.4353905915</c:v>
                </c:pt>
                <c:pt idx="5141">
                  <c:v>3.4353905920000001</c:v>
                </c:pt>
                <c:pt idx="5142">
                  <c:v>3.4355442524999997</c:v>
                </c:pt>
                <c:pt idx="5143">
                  <c:v>3.4353905915</c:v>
                </c:pt>
                <c:pt idx="5144">
                  <c:v>3.4352369309999999</c:v>
                </c:pt>
                <c:pt idx="5145">
                  <c:v>3.4350832699999998</c:v>
                </c:pt>
                <c:pt idx="5146">
                  <c:v>3.4350832699999998</c:v>
                </c:pt>
                <c:pt idx="5147">
                  <c:v>3.4349296090000001</c:v>
                </c:pt>
                <c:pt idx="5148">
                  <c:v>3.4346222879999999</c:v>
                </c:pt>
                <c:pt idx="5149">
                  <c:v>3.4344686270000002</c:v>
                </c:pt>
                <c:pt idx="5150">
                  <c:v>3.4343149660000001</c:v>
                </c:pt>
                <c:pt idx="5151">
                  <c:v>3.4343149660000001</c:v>
                </c:pt>
                <c:pt idx="5152">
                  <c:v>3.4343149664999997</c:v>
                </c:pt>
                <c:pt idx="5153">
                  <c:v>3.4340076445000003</c:v>
                </c:pt>
                <c:pt idx="5154">
                  <c:v>3.4338539835000002</c:v>
                </c:pt>
                <c:pt idx="5155">
                  <c:v>3.4338539835000002</c:v>
                </c:pt>
                <c:pt idx="5156">
                  <c:v>3.4337002034999999</c:v>
                </c:pt>
                <c:pt idx="5157">
                  <c:v>3.4337002034999999</c:v>
                </c:pt>
                <c:pt idx="5158">
                  <c:v>3.4333928824999997</c:v>
                </c:pt>
                <c:pt idx="5159">
                  <c:v>3.4332392215</c:v>
                </c:pt>
                <c:pt idx="5160">
                  <c:v>3.4332392215</c:v>
                </c:pt>
                <c:pt idx="5161">
                  <c:v>3.4330855605000004</c:v>
                </c:pt>
                <c:pt idx="5162">
                  <c:v>3.4326245785</c:v>
                </c:pt>
                <c:pt idx="5163">
                  <c:v>3.4329318999999998</c:v>
                </c:pt>
                <c:pt idx="5164">
                  <c:v>3.4329318999999998</c:v>
                </c:pt>
                <c:pt idx="5165">
                  <c:v>3.4324709174999999</c:v>
                </c:pt>
                <c:pt idx="5166">
                  <c:v>3.4323172570000002</c:v>
                </c:pt>
                <c:pt idx="5167">
                  <c:v>3.4321635964999997</c:v>
                </c:pt>
                <c:pt idx="5168">
                  <c:v>3.4320099355</c:v>
                </c:pt>
                <c:pt idx="5169">
                  <c:v>3.4320099355</c:v>
                </c:pt>
                <c:pt idx="5170">
                  <c:v>3.4317026135000002</c:v>
                </c:pt>
                <c:pt idx="5171">
                  <c:v>3.4315489530000001</c:v>
                </c:pt>
                <c:pt idx="5172">
                  <c:v>3.4315489530000001</c:v>
                </c:pt>
                <c:pt idx="5173">
                  <c:v>3.4315489530000001</c:v>
                </c:pt>
                <c:pt idx="5174">
                  <c:v>3.4312415120000002</c:v>
                </c:pt>
                <c:pt idx="5175">
                  <c:v>3.4312415120000002</c:v>
                </c:pt>
                <c:pt idx="5176">
                  <c:v>3.4310878515000001</c:v>
                </c:pt>
                <c:pt idx="5177">
                  <c:v>3.430934191</c:v>
                </c:pt>
                <c:pt idx="5178">
                  <c:v>3.4306268690000001</c:v>
                </c:pt>
                <c:pt idx="5179">
                  <c:v>3.4306268690000001</c:v>
                </c:pt>
                <c:pt idx="5180">
                  <c:v>3.4304732085</c:v>
                </c:pt>
                <c:pt idx="5181">
                  <c:v>3.4301658865000002</c:v>
                </c:pt>
                <c:pt idx="5182">
                  <c:v>3.4301658865000002</c:v>
                </c:pt>
                <c:pt idx="5183">
                  <c:v>3.4300122260000001</c:v>
                </c:pt>
                <c:pt idx="5184">
                  <c:v>3.4297049044999999</c:v>
                </c:pt>
                <c:pt idx="5185">
                  <c:v>3.4295512434999997</c:v>
                </c:pt>
                <c:pt idx="5186">
                  <c:v>3.4293975830000001</c:v>
                </c:pt>
                <c:pt idx="5187">
                  <c:v>3.4292439225</c:v>
                </c:pt>
                <c:pt idx="5188">
                  <c:v>3.4292439225</c:v>
                </c:pt>
                <c:pt idx="5189">
                  <c:v>3.4290902614999998</c:v>
                </c:pt>
                <c:pt idx="5190">
                  <c:v>3.4289366005000002</c:v>
                </c:pt>
                <c:pt idx="5191">
                  <c:v>3.4287829400000001</c:v>
                </c:pt>
                <c:pt idx="5192">
                  <c:v>3.4287829400000001</c:v>
                </c:pt>
                <c:pt idx="5193">
                  <c:v>3.4286292795</c:v>
                </c:pt>
                <c:pt idx="5194">
                  <c:v>3.428168297</c:v>
                </c:pt>
                <c:pt idx="5195">
                  <c:v>3.4281682965</c:v>
                </c:pt>
                <c:pt idx="5196">
                  <c:v>3.4280146359999999</c:v>
                </c:pt>
                <c:pt idx="5197">
                  <c:v>3.4278609749999998</c:v>
                </c:pt>
                <c:pt idx="5198">
                  <c:v>3.4277073145000001</c:v>
                </c:pt>
                <c:pt idx="5199">
                  <c:v>3.427553654</c:v>
                </c:pt>
                <c:pt idx="5200">
                  <c:v>3.4273999929999999</c:v>
                </c:pt>
                <c:pt idx="5201">
                  <c:v>3.4272463320000002</c:v>
                </c:pt>
                <c:pt idx="5202">
                  <c:v>3.4269390104999999</c:v>
                </c:pt>
                <c:pt idx="5203">
                  <c:v>3.4266315695</c:v>
                </c:pt>
                <c:pt idx="5204">
                  <c:v>3.4264779089999999</c:v>
                </c:pt>
                <c:pt idx="5205">
                  <c:v>3.4264779089999999</c:v>
                </c:pt>
                <c:pt idx="5206">
                  <c:v>3.4263242485000003</c:v>
                </c:pt>
                <c:pt idx="5207">
                  <c:v>3.4261705875000001</c:v>
                </c:pt>
                <c:pt idx="5208">
                  <c:v>3.4261705875000001</c:v>
                </c:pt>
                <c:pt idx="5209">
                  <c:v>3.4258632659999999</c:v>
                </c:pt>
                <c:pt idx="5210">
                  <c:v>3.4258632659999999</c:v>
                </c:pt>
                <c:pt idx="5211">
                  <c:v>3.4257096054999998</c:v>
                </c:pt>
                <c:pt idx="5212">
                  <c:v>3.4254022835</c:v>
                </c:pt>
                <c:pt idx="5213">
                  <c:v>3.4252486229999999</c:v>
                </c:pt>
                <c:pt idx="5214">
                  <c:v>3.4252486229999999</c:v>
                </c:pt>
                <c:pt idx="5215">
                  <c:v>3.4246339794999998</c:v>
                </c:pt>
                <c:pt idx="5216">
                  <c:v>3.4246339794999998</c:v>
                </c:pt>
                <c:pt idx="5217">
                  <c:v>3.424326658</c:v>
                </c:pt>
                <c:pt idx="5218">
                  <c:v>3.4243265389999999</c:v>
                </c:pt>
                <c:pt idx="5219">
                  <c:v>3.4241728780000003</c:v>
                </c:pt>
                <c:pt idx="5220">
                  <c:v>3.4241728780000003</c:v>
                </c:pt>
                <c:pt idx="5221">
                  <c:v>3.4237118959999999</c:v>
                </c:pt>
                <c:pt idx="5222">
                  <c:v>3.4235582349999998</c:v>
                </c:pt>
                <c:pt idx="5223">
                  <c:v>3.4234045745000001</c:v>
                </c:pt>
                <c:pt idx="5224">
                  <c:v>3.4232509135</c:v>
                </c:pt>
                <c:pt idx="5225">
                  <c:v>3.4229435920000002</c:v>
                </c:pt>
                <c:pt idx="5226">
                  <c:v>3.4226362705</c:v>
                </c:pt>
                <c:pt idx="5227">
                  <c:v>3.4223289489999997</c:v>
                </c:pt>
                <c:pt idx="5228">
                  <c:v>3.4223289489999997</c:v>
                </c:pt>
                <c:pt idx="5229">
                  <c:v>3.4220216274999999</c:v>
                </c:pt>
                <c:pt idx="5230">
                  <c:v>3.4220216274999999</c:v>
                </c:pt>
                <c:pt idx="5231">
                  <c:v>3.4218679664999998</c:v>
                </c:pt>
                <c:pt idx="5232">
                  <c:v>3.4215606455000001</c:v>
                </c:pt>
                <c:pt idx="5233">
                  <c:v>3.421560645</c:v>
                </c:pt>
                <c:pt idx="5234">
                  <c:v>3.4210996630000001</c:v>
                </c:pt>
                <c:pt idx="5235">
                  <c:v>3.420946002</c:v>
                </c:pt>
                <c:pt idx="5236">
                  <c:v>3.4206386804999998</c:v>
                </c:pt>
                <c:pt idx="5237">
                  <c:v>3.4206386799999997</c:v>
                </c:pt>
                <c:pt idx="5238">
                  <c:v>3.4203313590000004</c:v>
                </c:pt>
                <c:pt idx="5239">
                  <c:v>3.4200240375000002</c:v>
                </c:pt>
                <c:pt idx="5240">
                  <c:v>3.4197165964999998</c:v>
                </c:pt>
                <c:pt idx="5241">
                  <c:v>3.419409275</c:v>
                </c:pt>
                <c:pt idx="5242">
                  <c:v>3.4192556144999999</c:v>
                </c:pt>
                <c:pt idx="5243">
                  <c:v>3.4189482924999997</c:v>
                </c:pt>
                <c:pt idx="5244">
                  <c:v>3.418794632</c:v>
                </c:pt>
                <c:pt idx="5245">
                  <c:v>3.4186409715000003</c:v>
                </c:pt>
                <c:pt idx="5246">
                  <c:v>3.4186409715000003</c:v>
                </c:pt>
                <c:pt idx="5247">
                  <c:v>3.4181799884999999</c:v>
                </c:pt>
                <c:pt idx="5248">
                  <c:v>3.4178726675000002</c:v>
                </c:pt>
                <c:pt idx="5249">
                  <c:v>3.4177190065</c:v>
                </c:pt>
                <c:pt idx="5250">
                  <c:v>3.4174115660000002</c:v>
                </c:pt>
                <c:pt idx="5251">
                  <c:v>3.417257905</c:v>
                </c:pt>
                <c:pt idx="5252">
                  <c:v>3.4169505830000002</c:v>
                </c:pt>
                <c:pt idx="5253">
                  <c:v>3.4167969225000001</c:v>
                </c:pt>
                <c:pt idx="5254">
                  <c:v>3.4164896009999999</c:v>
                </c:pt>
                <c:pt idx="5255">
                  <c:v>3.4161822795000001</c:v>
                </c:pt>
                <c:pt idx="5256">
                  <c:v>3.4158749579999999</c:v>
                </c:pt>
                <c:pt idx="5257">
                  <c:v>3.416028619</c:v>
                </c:pt>
                <c:pt idx="5258">
                  <c:v>3.4155676365000001</c:v>
                </c:pt>
                <c:pt idx="5259">
                  <c:v>3.4151066539999997</c:v>
                </c:pt>
                <c:pt idx="5260">
                  <c:v>3.4149529935</c:v>
                </c:pt>
                <c:pt idx="5261">
                  <c:v>3.4144920110000001</c:v>
                </c:pt>
                <c:pt idx="5262">
                  <c:v>3.41433835</c:v>
                </c:pt>
                <c:pt idx="5263">
                  <c:v>3.4140310290000002</c:v>
                </c:pt>
                <c:pt idx="5264">
                  <c:v>3.4137237069999999</c:v>
                </c:pt>
                <c:pt idx="5265">
                  <c:v>3.4137237069999999</c:v>
                </c:pt>
                <c:pt idx="5266">
                  <c:v>3.4132626054999999</c:v>
                </c:pt>
                <c:pt idx="5267">
                  <c:v>3.4128016235</c:v>
                </c:pt>
                <c:pt idx="5268">
                  <c:v>3.4128016235</c:v>
                </c:pt>
                <c:pt idx="5269">
                  <c:v>3.41218698</c:v>
                </c:pt>
                <c:pt idx="5270">
                  <c:v>3.4118796585000002</c:v>
                </c:pt>
                <c:pt idx="5271">
                  <c:v>3.4117259979999996</c:v>
                </c:pt>
                <c:pt idx="5272">
                  <c:v>3.4115723375</c:v>
                </c:pt>
                <c:pt idx="5273">
                  <c:v>3.4111113550000001</c:v>
                </c:pt>
                <c:pt idx="5274">
                  <c:v>3.410650253</c:v>
                </c:pt>
                <c:pt idx="5275">
                  <c:v>3.4103429319999998</c:v>
                </c:pt>
                <c:pt idx="5276">
                  <c:v>3.4101892710000001</c:v>
                </c:pt>
                <c:pt idx="5277">
                  <c:v>3.4098819489999999</c:v>
                </c:pt>
                <c:pt idx="5278">
                  <c:v>3.409420967</c:v>
                </c:pt>
                <c:pt idx="5279">
                  <c:v>3.4091136454999997</c:v>
                </c:pt>
                <c:pt idx="5280">
                  <c:v>3.4089599850000001</c:v>
                </c:pt>
                <c:pt idx="5281">
                  <c:v>3.4086526629999998</c:v>
                </c:pt>
                <c:pt idx="5282">
                  <c:v>3.4081916809999999</c:v>
                </c:pt>
                <c:pt idx="5283">
                  <c:v>3.4078843595000001</c:v>
                </c:pt>
                <c:pt idx="5284">
                  <c:v>3.4075770380000003</c:v>
                </c:pt>
                <c:pt idx="5285">
                  <c:v>3.4072697160000001</c:v>
                </c:pt>
                <c:pt idx="5286">
                  <c:v>3.4069623949999999</c:v>
                </c:pt>
                <c:pt idx="5287">
                  <c:v>3.406655073</c:v>
                </c:pt>
                <c:pt idx="5288">
                  <c:v>3.4063476325000002</c:v>
                </c:pt>
                <c:pt idx="5289">
                  <c:v>3.4058866500000002</c:v>
                </c:pt>
                <c:pt idx="5290">
                  <c:v>3.4055793285</c:v>
                </c:pt>
                <c:pt idx="5291">
                  <c:v>3.4051183465000001</c:v>
                </c:pt>
                <c:pt idx="5292">
                  <c:v>3.4048110249999999</c:v>
                </c:pt>
                <c:pt idx="5293">
                  <c:v>3.4043500425</c:v>
                </c:pt>
                <c:pt idx="5294">
                  <c:v>3.4040427209999997</c:v>
                </c:pt>
                <c:pt idx="5295">
                  <c:v>3.4035816190000001</c:v>
                </c:pt>
                <c:pt idx="5296">
                  <c:v>3.4032742979999999</c:v>
                </c:pt>
                <c:pt idx="5297">
                  <c:v>3.4029669760000001</c:v>
                </c:pt>
                <c:pt idx="5298">
                  <c:v>3.4023523330000001</c:v>
                </c:pt>
                <c:pt idx="5299">
                  <c:v>3.4020450115000003</c:v>
                </c:pt>
                <c:pt idx="5300">
                  <c:v>3.40173769</c:v>
                </c:pt>
                <c:pt idx="5301">
                  <c:v>3.4012767080000001</c:v>
                </c:pt>
                <c:pt idx="5302">
                  <c:v>3.4009693864999999</c:v>
                </c:pt>
                <c:pt idx="5303">
                  <c:v>3.400508404</c:v>
                </c:pt>
                <c:pt idx="5304">
                  <c:v>3.3998937604999999</c:v>
                </c:pt>
                <c:pt idx="5305">
                  <c:v>3.3995864390000001</c:v>
                </c:pt>
                <c:pt idx="5306">
                  <c:v>3.3992789979999998</c:v>
                </c:pt>
                <c:pt idx="5307">
                  <c:v>3.398971677</c:v>
                </c:pt>
                <c:pt idx="5308">
                  <c:v>3.3985106944999997</c:v>
                </c:pt>
                <c:pt idx="5309">
                  <c:v>3.3982033730000003</c:v>
                </c:pt>
                <c:pt idx="5310">
                  <c:v>3.3974350690000001</c:v>
                </c:pt>
                <c:pt idx="5311">
                  <c:v>3.397281408</c:v>
                </c:pt>
                <c:pt idx="5312">
                  <c:v>3.3965129850000002</c:v>
                </c:pt>
                <c:pt idx="5313">
                  <c:v>3.3965129850000002</c:v>
                </c:pt>
                <c:pt idx="5314">
                  <c:v>3.3960520030000003</c:v>
                </c:pt>
                <c:pt idx="5315">
                  <c:v>3.3955910204999999</c:v>
                </c:pt>
                <c:pt idx="5316">
                  <c:v>3.395130038</c:v>
                </c:pt>
                <c:pt idx="5317">
                  <c:v>3.3946690560000001</c:v>
                </c:pt>
                <c:pt idx="5318">
                  <c:v>3.3940544130000001</c:v>
                </c:pt>
                <c:pt idx="5319">
                  <c:v>3.3935934305000002</c:v>
                </c:pt>
                <c:pt idx="5320">
                  <c:v>3.3934397695</c:v>
                </c:pt>
                <c:pt idx="5321">
                  <c:v>3.3929787869999997</c:v>
                </c:pt>
                <c:pt idx="5322">
                  <c:v>3.3920567034999998</c:v>
                </c:pt>
                <c:pt idx="5323">
                  <c:v>3.3919030425000001</c:v>
                </c:pt>
                <c:pt idx="5324">
                  <c:v>3.3915957209999998</c:v>
                </c:pt>
                <c:pt idx="5325">
                  <c:v>3.3909810780000003</c:v>
                </c:pt>
                <c:pt idx="5326">
                  <c:v>3.3905200960000004</c:v>
                </c:pt>
                <c:pt idx="5327">
                  <c:v>3.3900589939999999</c:v>
                </c:pt>
                <c:pt idx="5328">
                  <c:v>3.389598012</c:v>
                </c:pt>
                <c:pt idx="5329">
                  <c:v>3.3892906900000002</c:v>
                </c:pt>
                <c:pt idx="5330">
                  <c:v>3.3888297080000003</c:v>
                </c:pt>
                <c:pt idx="5331">
                  <c:v>3.3882150649999998</c:v>
                </c:pt>
                <c:pt idx="5332">
                  <c:v>3.3879077435</c:v>
                </c:pt>
                <c:pt idx="5333">
                  <c:v>3.3874467609999996</c:v>
                </c:pt>
                <c:pt idx="5334">
                  <c:v>3.3869857789999998</c:v>
                </c:pt>
                <c:pt idx="5335">
                  <c:v>3.3865247964999998</c:v>
                </c:pt>
                <c:pt idx="5336">
                  <c:v>3.3859100340000001</c:v>
                </c:pt>
                <c:pt idx="5337">
                  <c:v>3.3852953909999997</c:v>
                </c:pt>
                <c:pt idx="5338">
                  <c:v>3.3849880695000003</c:v>
                </c:pt>
                <c:pt idx="5339">
                  <c:v>3.3845270869999999</c:v>
                </c:pt>
                <c:pt idx="5340">
                  <c:v>3.384066105</c:v>
                </c:pt>
                <c:pt idx="5341">
                  <c:v>3.383451462</c:v>
                </c:pt>
                <c:pt idx="5342">
                  <c:v>3.3828366994999999</c:v>
                </c:pt>
                <c:pt idx="5343">
                  <c:v>3.3823757169999999</c:v>
                </c:pt>
                <c:pt idx="5344">
                  <c:v>3.3822220559999998</c:v>
                </c:pt>
                <c:pt idx="5345">
                  <c:v>3.3816074134999998</c:v>
                </c:pt>
                <c:pt idx="5346">
                  <c:v>3.3811464309999999</c:v>
                </c:pt>
                <c:pt idx="5347">
                  <c:v>3.3808391095000001</c:v>
                </c:pt>
                <c:pt idx="5348">
                  <c:v>3.3799171450000003</c:v>
                </c:pt>
                <c:pt idx="5349">
                  <c:v>3.379609823</c:v>
                </c:pt>
                <c:pt idx="5350">
                  <c:v>3.3791487215</c:v>
                </c:pt>
                <c:pt idx="5351">
                  <c:v>3.3786877390000001</c:v>
                </c:pt>
                <c:pt idx="5352">
                  <c:v>3.3780730964999997</c:v>
                </c:pt>
                <c:pt idx="5353">
                  <c:v>3.3776121139999997</c:v>
                </c:pt>
                <c:pt idx="5354">
                  <c:v>3.3771511319999998</c:v>
                </c:pt>
                <c:pt idx="5355">
                  <c:v>3.3766901494999999</c:v>
                </c:pt>
                <c:pt idx="5356">
                  <c:v>3.3760753870000002</c:v>
                </c:pt>
                <c:pt idx="5357">
                  <c:v>3.3754607435000001</c:v>
                </c:pt>
                <c:pt idx="5358">
                  <c:v>3.3749997614999998</c:v>
                </c:pt>
                <c:pt idx="5359">
                  <c:v>3.3745387794999999</c:v>
                </c:pt>
                <c:pt idx="5360">
                  <c:v>3.374077797</c:v>
                </c:pt>
                <c:pt idx="5361">
                  <c:v>3.373463154</c:v>
                </c:pt>
                <c:pt idx="5362">
                  <c:v>3.3730021715</c:v>
                </c:pt>
                <c:pt idx="5363">
                  <c:v>3.3726948495000002</c:v>
                </c:pt>
                <c:pt idx="5364">
                  <c:v>3.371926427</c:v>
                </c:pt>
                <c:pt idx="5365">
                  <c:v>3.3713117835000004</c:v>
                </c:pt>
                <c:pt idx="5366">
                  <c:v>3.3708508015</c:v>
                </c:pt>
                <c:pt idx="5367">
                  <c:v>3.3705434800000003</c:v>
                </c:pt>
                <c:pt idx="5368">
                  <c:v>3.3700824979999999</c:v>
                </c:pt>
                <c:pt idx="5369">
                  <c:v>3.3694678544999999</c:v>
                </c:pt>
                <c:pt idx="5370">
                  <c:v>3.3691605325</c:v>
                </c:pt>
                <c:pt idx="5371">
                  <c:v>3.3683921095000002</c:v>
                </c:pt>
                <c:pt idx="5372">
                  <c:v>3.3680847885</c:v>
                </c:pt>
                <c:pt idx="5373">
                  <c:v>3.3674701455</c:v>
                </c:pt>
                <c:pt idx="5374">
                  <c:v>3.3665481805000002</c:v>
                </c:pt>
                <c:pt idx="5375">
                  <c:v>3.3662408595</c:v>
                </c:pt>
                <c:pt idx="5376">
                  <c:v>3.3656260964999998</c:v>
                </c:pt>
                <c:pt idx="5377">
                  <c:v>3.3651651139999998</c:v>
                </c:pt>
                <c:pt idx="5378">
                  <c:v>3.364704132</c:v>
                </c:pt>
                <c:pt idx="5379">
                  <c:v>3.3640894889999999</c:v>
                </c:pt>
                <c:pt idx="5380">
                  <c:v>3.3634748459999999</c:v>
                </c:pt>
                <c:pt idx="5381">
                  <c:v>3.3631675245000001</c:v>
                </c:pt>
                <c:pt idx="5382">
                  <c:v>3.3623992205000004</c:v>
                </c:pt>
                <c:pt idx="5383">
                  <c:v>3.3620917795</c:v>
                </c:pt>
                <c:pt idx="5384">
                  <c:v>3.3613234759999999</c:v>
                </c:pt>
                <c:pt idx="5385">
                  <c:v>3.3610161539999996</c:v>
                </c:pt>
                <c:pt idx="5386">
                  <c:v>3.3602478505</c:v>
                </c:pt>
                <c:pt idx="5387">
                  <c:v>3.3596332074999999</c:v>
                </c:pt>
                <c:pt idx="5388">
                  <c:v>3.3593258859999997</c:v>
                </c:pt>
                <c:pt idx="5389">
                  <c:v>3.3585574625000003</c:v>
                </c:pt>
                <c:pt idx="5390">
                  <c:v>3.3580964805</c:v>
                </c:pt>
                <c:pt idx="5391">
                  <c:v>3.3574818375</c:v>
                </c:pt>
                <c:pt idx="5392">
                  <c:v>3.357020855</c:v>
                </c:pt>
                <c:pt idx="5393">
                  <c:v>3.356406212</c:v>
                </c:pt>
                <c:pt idx="5394">
                  <c:v>3.3559452294999996</c:v>
                </c:pt>
                <c:pt idx="5395">
                  <c:v>3.3551768064999998</c:v>
                </c:pt>
                <c:pt idx="5396">
                  <c:v>3.3547158239999999</c:v>
                </c:pt>
                <c:pt idx="5397">
                  <c:v>3.3541011809999999</c:v>
                </c:pt>
                <c:pt idx="5398">
                  <c:v>3.353640199</c:v>
                </c:pt>
                <c:pt idx="5399">
                  <c:v>3.3530255560000004</c:v>
                </c:pt>
                <c:pt idx="5400">
                  <c:v>3.3522571325000001</c:v>
                </c:pt>
                <c:pt idx="5401">
                  <c:v>3.3517961500000002</c:v>
                </c:pt>
                <c:pt idx="5402">
                  <c:v>3.3514888285</c:v>
                </c:pt>
                <c:pt idx="5403">
                  <c:v>3.3505668640000001</c:v>
                </c:pt>
                <c:pt idx="5404">
                  <c:v>3.3502595424999999</c:v>
                </c:pt>
                <c:pt idx="5405">
                  <c:v>3.3496448994999999</c:v>
                </c:pt>
                <c:pt idx="5406">
                  <c:v>3.3491839175</c:v>
                </c:pt>
                <c:pt idx="5407">
                  <c:v>3.3484154935000001</c:v>
                </c:pt>
                <c:pt idx="5408">
                  <c:v>3.3478008509999997</c:v>
                </c:pt>
                <c:pt idx="5409">
                  <c:v>3.3471862080000001</c:v>
                </c:pt>
                <c:pt idx="5410">
                  <c:v>3.3467252255000002</c:v>
                </c:pt>
                <c:pt idx="5411">
                  <c:v>3.3461105824999997</c:v>
                </c:pt>
                <c:pt idx="5412">
                  <c:v>3.34549582</c:v>
                </c:pt>
                <c:pt idx="5413">
                  <c:v>3.3450348375000001</c:v>
                </c:pt>
                <c:pt idx="5414">
                  <c:v>3.3441128730000003</c:v>
                </c:pt>
                <c:pt idx="5415">
                  <c:v>3.3438055515</c:v>
                </c:pt>
                <c:pt idx="5416">
                  <c:v>3.3431909085</c:v>
                </c:pt>
                <c:pt idx="5417">
                  <c:v>3.3425762655</c:v>
                </c:pt>
                <c:pt idx="5418">
                  <c:v>3.3419616225</c:v>
                </c:pt>
                <c:pt idx="5419">
                  <c:v>3.3413468599999998</c:v>
                </c:pt>
                <c:pt idx="5420">
                  <c:v>3.3408858774999999</c:v>
                </c:pt>
                <c:pt idx="5421">
                  <c:v>3.3401175739999998</c:v>
                </c:pt>
                <c:pt idx="5422">
                  <c:v>3.3396565914999998</c:v>
                </c:pt>
                <c:pt idx="5423">
                  <c:v>3.3390419480000002</c:v>
                </c:pt>
                <c:pt idx="5424">
                  <c:v>3.3384271864999997</c:v>
                </c:pt>
                <c:pt idx="5425">
                  <c:v>3.3378125430000001</c:v>
                </c:pt>
                <c:pt idx="5426">
                  <c:v>3.3373515605000001</c:v>
                </c:pt>
                <c:pt idx="5427">
                  <c:v>3.3367369174999997</c:v>
                </c:pt>
                <c:pt idx="5428">
                  <c:v>3.335968614</c:v>
                </c:pt>
                <c:pt idx="5429">
                  <c:v>3.3332025999999999</c:v>
                </c:pt>
                <c:pt idx="5430">
                  <c:v>3.334892988</c:v>
                </c:pt>
                <c:pt idx="5431">
                  <c:v>3.3344320055000001</c:v>
                </c:pt>
                <c:pt idx="5432">
                  <c:v>3.3338172435</c:v>
                </c:pt>
                <c:pt idx="5433">
                  <c:v>3.3333562615000001</c:v>
                </c:pt>
                <c:pt idx="5434">
                  <c:v>3.3324342964999998</c:v>
                </c:pt>
                <c:pt idx="5435">
                  <c:v>3.3318195345000001</c:v>
                </c:pt>
                <c:pt idx="5436">
                  <c:v>3.3313585520000002</c:v>
                </c:pt>
                <c:pt idx="5437">
                  <c:v>3.3308975695000003</c:v>
                </c:pt>
                <c:pt idx="5438">
                  <c:v>3.3301292660000001</c:v>
                </c:pt>
                <c:pt idx="5439">
                  <c:v>3.3295146224999996</c:v>
                </c:pt>
                <c:pt idx="5440">
                  <c:v>3.3287463184999999</c:v>
                </c:pt>
                <c:pt idx="5441">
                  <c:v>3.3284389970000001</c:v>
                </c:pt>
                <c:pt idx="5442">
                  <c:v>3.3276706935</c:v>
                </c:pt>
                <c:pt idx="5443">
                  <c:v>3.3270559310000003</c:v>
                </c:pt>
                <c:pt idx="5444">
                  <c:v>3.3265949484999999</c:v>
                </c:pt>
                <c:pt idx="5445">
                  <c:v>3.3258266450000002</c:v>
                </c:pt>
                <c:pt idx="5446">
                  <c:v>3.3249045610000003</c:v>
                </c:pt>
                <c:pt idx="5447">
                  <c:v>3.3245972395000001</c:v>
                </c:pt>
                <c:pt idx="5448">
                  <c:v>3.3238289354999999</c:v>
                </c:pt>
                <c:pt idx="5449">
                  <c:v>3.3233679535</c:v>
                </c:pt>
                <c:pt idx="5450">
                  <c:v>3.3225996494999999</c:v>
                </c:pt>
                <c:pt idx="5451">
                  <c:v>3.3219850065000003</c:v>
                </c:pt>
                <c:pt idx="5452">
                  <c:v>3.3213703634999998</c:v>
                </c:pt>
                <c:pt idx="5453">
                  <c:v>3.3209093809999999</c:v>
                </c:pt>
                <c:pt idx="5454">
                  <c:v>3.3201409579999996</c:v>
                </c:pt>
                <c:pt idx="5455">
                  <c:v>3.3195263150000001</c:v>
                </c:pt>
                <c:pt idx="5456">
                  <c:v>3.3187578919999998</c:v>
                </c:pt>
                <c:pt idx="5457">
                  <c:v>3.3179895875000001</c:v>
                </c:pt>
                <c:pt idx="5458">
                  <c:v>3.3173749445</c:v>
                </c:pt>
                <c:pt idx="5459">
                  <c:v>3.3170676234999998</c:v>
                </c:pt>
                <c:pt idx="5460">
                  <c:v>3.3162993190000001</c:v>
                </c:pt>
                <c:pt idx="5461">
                  <c:v>3.3155310155</c:v>
                </c:pt>
                <c:pt idx="5462">
                  <c:v>3.3149163724999999</c:v>
                </c:pt>
                <c:pt idx="5463">
                  <c:v>3.31445539</c:v>
                </c:pt>
                <c:pt idx="5464">
                  <c:v>3.3136870859999998</c:v>
                </c:pt>
                <c:pt idx="5465">
                  <c:v>3.3130723240000002</c:v>
                </c:pt>
                <c:pt idx="5466">
                  <c:v>3.31230402</c:v>
                </c:pt>
                <c:pt idx="5467">
                  <c:v>3.3116892574999999</c:v>
                </c:pt>
                <c:pt idx="5468">
                  <c:v>3.3110746144999998</c:v>
                </c:pt>
                <c:pt idx="5469">
                  <c:v>3.31015265</c:v>
                </c:pt>
                <c:pt idx="5470">
                  <c:v>3.309538007</c:v>
                </c:pt>
                <c:pt idx="5471">
                  <c:v>3.3087697030000003</c:v>
                </c:pt>
                <c:pt idx="5472">
                  <c:v>3.308462381</c:v>
                </c:pt>
                <c:pt idx="5473">
                  <c:v>3.3075404170000002</c:v>
                </c:pt>
                <c:pt idx="5474">
                  <c:v>3.3072330955</c:v>
                </c:pt>
                <c:pt idx="5475">
                  <c:v>3.3058500290000001</c:v>
                </c:pt>
                <c:pt idx="5476">
                  <c:v>3.3053889275000001</c:v>
                </c:pt>
                <c:pt idx="5477">
                  <c:v>3.3047742840000001</c:v>
                </c:pt>
                <c:pt idx="5478">
                  <c:v>3.3040059804999999</c:v>
                </c:pt>
                <c:pt idx="5479">
                  <c:v>3.303544998</c:v>
                </c:pt>
                <c:pt idx="5480">
                  <c:v>3.302930355</c:v>
                </c:pt>
                <c:pt idx="5481">
                  <c:v>3.3020083905000002</c:v>
                </c:pt>
                <c:pt idx="5482">
                  <c:v>3.3013937469999997</c:v>
                </c:pt>
                <c:pt idx="5483">
                  <c:v>3.3004717829999999</c:v>
                </c:pt>
                <c:pt idx="5484">
                  <c:v>3.2998571400000003</c:v>
                </c:pt>
                <c:pt idx="5485">
                  <c:v>3.2993960385000003</c:v>
                </c:pt>
                <c:pt idx="5486">
                  <c:v>3.2984739539999999</c:v>
                </c:pt>
                <c:pt idx="5487">
                  <c:v>3.2978593109999998</c:v>
                </c:pt>
                <c:pt idx="5488">
                  <c:v>3.2969373465</c:v>
                </c:pt>
                <c:pt idx="5489">
                  <c:v>3.2963227035</c:v>
                </c:pt>
                <c:pt idx="5490">
                  <c:v>3.2957080605</c:v>
                </c:pt>
                <c:pt idx="5491">
                  <c:v>3.2947860955000001</c:v>
                </c:pt>
                <c:pt idx="5492">
                  <c:v>3.2941714525000001</c:v>
                </c:pt>
                <c:pt idx="5493">
                  <c:v>3.2934031484999999</c:v>
                </c:pt>
                <c:pt idx="5494">
                  <c:v>3.2924811839999997</c:v>
                </c:pt>
                <c:pt idx="5495">
                  <c:v>3.2917126420000002</c:v>
                </c:pt>
                <c:pt idx="5496">
                  <c:v>3.2910979984999997</c:v>
                </c:pt>
                <c:pt idx="5497">
                  <c:v>3.2900223735000003</c:v>
                </c:pt>
                <c:pt idx="5498">
                  <c:v>3.2895613910000003</c:v>
                </c:pt>
                <c:pt idx="5499">
                  <c:v>3.288639426</c:v>
                </c:pt>
                <c:pt idx="5500">
                  <c:v>3.288024783</c:v>
                </c:pt>
                <c:pt idx="5501">
                  <c:v>3.2869491575000001</c:v>
                </c:pt>
                <c:pt idx="5502">
                  <c:v>3.2863345145</c:v>
                </c:pt>
                <c:pt idx="5503">
                  <c:v>3.2854124310000001</c:v>
                </c:pt>
                <c:pt idx="5504">
                  <c:v>3.2843366860000001</c:v>
                </c:pt>
                <c:pt idx="5505">
                  <c:v>3.283722043</c:v>
                </c:pt>
                <c:pt idx="5506">
                  <c:v>3.2831074</c:v>
                </c:pt>
                <c:pt idx="5507">
                  <c:v>3.2821854349999997</c:v>
                </c:pt>
                <c:pt idx="5508">
                  <c:v>3.2812634709999999</c:v>
                </c:pt>
                <c:pt idx="5509">
                  <c:v>3.2804951665000002</c:v>
                </c:pt>
                <c:pt idx="5510">
                  <c:v>3.279726863</c:v>
                </c:pt>
                <c:pt idx="5511">
                  <c:v>3.2784974574999999</c:v>
                </c:pt>
                <c:pt idx="5512">
                  <c:v>3.2777291535000002</c:v>
                </c:pt>
                <c:pt idx="5513">
                  <c:v>3.2769607304999999</c:v>
                </c:pt>
                <c:pt idx="5514">
                  <c:v>3.2761924265000002</c:v>
                </c:pt>
                <c:pt idx="5515">
                  <c:v>3.2751168015000003</c:v>
                </c:pt>
                <c:pt idx="5516">
                  <c:v>3.2741948365</c:v>
                </c:pt>
                <c:pt idx="5517">
                  <c:v>3.2734265330000003</c:v>
                </c:pt>
                <c:pt idx="5518">
                  <c:v>3.2726581095</c:v>
                </c:pt>
                <c:pt idx="5519">
                  <c:v>3.2715824840000001</c:v>
                </c:pt>
                <c:pt idx="5520">
                  <c:v>3.270353198</c:v>
                </c:pt>
                <c:pt idx="5521">
                  <c:v>3.2695847750000002</c:v>
                </c:pt>
                <c:pt idx="5522">
                  <c:v>3.2686628105</c:v>
                </c:pt>
                <c:pt idx="5523">
                  <c:v>3.267587185</c:v>
                </c:pt>
                <c:pt idx="5524">
                  <c:v>3.2666651015000001</c:v>
                </c:pt>
                <c:pt idx="5525">
                  <c:v>3.2655894755000001</c:v>
                </c:pt>
                <c:pt idx="5526">
                  <c:v>3.264821172</c:v>
                </c:pt>
                <c:pt idx="5527">
                  <c:v>3.2638992069999997</c:v>
                </c:pt>
                <c:pt idx="5528">
                  <c:v>3.2626699209999996</c:v>
                </c:pt>
                <c:pt idx="5529">
                  <c:v>3.2615941765000001</c:v>
                </c:pt>
                <c:pt idx="5530">
                  <c:v>3.2606722115000002</c:v>
                </c:pt>
                <c:pt idx="5531">
                  <c:v>3.2595964670000002</c:v>
                </c:pt>
                <c:pt idx="5532">
                  <c:v>3.2586745024999999</c:v>
                </c:pt>
                <c:pt idx="5533">
                  <c:v>3.2571378945</c:v>
                </c:pt>
                <c:pt idx="5534">
                  <c:v>3.2566769125000001</c:v>
                </c:pt>
                <c:pt idx="5535">
                  <c:v>3.2552939654999999</c:v>
                </c:pt>
                <c:pt idx="5536">
                  <c:v>3.2542181015000002</c:v>
                </c:pt>
                <c:pt idx="5537">
                  <c:v>3.2531424759999998</c:v>
                </c:pt>
                <c:pt idx="5538">
                  <c:v>3.2522205115</c:v>
                </c:pt>
                <c:pt idx="5539">
                  <c:v>3.2508375645000003</c:v>
                </c:pt>
                <c:pt idx="5540">
                  <c:v>3.2500692605000001</c:v>
                </c:pt>
                <c:pt idx="5541">
                  <c:v>3.2489936354999998</c:v>
                </c:pt>
                <c:pt idx="5542">
                  <c:v>3.2474567895000002</c:v>
                </c:pt>
                <c:pt idx="5543">
                  <c:v>3.246688485</c:v>
                </c:pt>
                <c:pt idx="5544">
                  <c:v>3.24561286</c:v>
                </c:pt>
                <c:pt idx="5545">
                  <c:v>3.2442299124999998</c:v>
                </c:pt>
                <c:pt idx="5546">
                  <c:v>3.243307948</c:v>
                </c:pt>
                <c:pt idx="5547">
                  <c:v>3.2419250015000003</c:v>
                </c:pt>
                <c:pt idx="5548">
                  <c:v>3.2408492564999998</c:v>
                </c:pt>
                <c:pt idx="5549">
                  <c:v>3.2394661905</c:v>
                </c:pt>
                <c:pt idx="5550">
                  <c:v>3.238390565</c:v>
                </c:pt>
                <c:pt idx="5551">
                  <c:v>3.2370076179999998</c:v>
                </c:pt>
                <c:pt idx="5552">
                  <c:v>3.2357783319999998</c:v>
                </c:pt>
                <c:pt idx="5553">
                  <c:v>3.2347025870000001</c:v>
                </c:pt>
                <c:pt idx="5554">
                  <c:v>3.2334733010000001</c:v>
                </c:pt>
                <c:pt idx="5555">
                  <c:v>3.2322438954999999</c:v>
                </c:pt>
                <c:pt idx="5556">
                  <c:v>3.2308609485000002</c:v>
                </c:pt>
                <c:pt idx="5557">
                  <c:v>3.2297853234999998</c:v>
                </c:pt>
                <c:pt idx="5558">
                  <c:v>3.2285559175</c:v>
                </c:pt>
                <c:pt idx="5559">
                  <c:v>3.2271729704999998</c:v>
                </c:pt>
                <c:pt idx="5560">
                  <c:v>3.2260973454999999</c:v>
                </c:pt>
                <c:pt idx="5561">
                  <c:v>3.2244069574999998</c:v>
                </c:pt>
                <c:pt idx="5562">
                  <c:v>3.2233313319999999</c:v>
                </c:pt>
                <c:pt idx="5563">
                  <c:v>3.2222557070000004</c:v>
                </c:pt>
                <c:pt idx="5564">
                  <c:v>3.22071898</c:v>
                </c:pt>
                <c:pt idx="5565">
                  <c:v>3.219489694</c:v>
                </c:pt>
                <c:pt idx="5566">
                  <c:v>3.2182602879999997</c:v>
                </c:pt>
                <c:pt idx="5567">
                  <c:v>3.2168773415</c:v>
                </c:pt>
                <c:pt idx="5568">
                  <c:v>3.2151869534999999</c:v>
                </c:pt>
                <c:pt idx="5569">
                  <c:v>3.2139576669999999</c:v>
                </c:pt>
                <c:pt idx="5570">
                  <c:v>3.2127283814999998</c:v>
                </c:pt>
                <c:pt idx="5571">
                  <c:v>3.211345315</c:v>
                </c:pt>
                <c:pt idx="5572">
                  <c:v>3.2101160289999999</c:v>
                </c:pt>
                <c:pt idx="5573">
                  <c:v>3.2084256409999998</c:v>
                </c:pt>
                <c:pt idx="5574">
                  <c:v>3.2071963549999998</c:v>
                </c:pt>
                <c:pt idx="5575">
                  <c:v>3.2056597469999999</c:v>
                </c:pt>
                <c:pt idx="5576">
                  <c:v>3.2042768004999997</c:v>
                </c:pt>
                <c:pt idx="5577">
                  <c:v>3.2030473945</c:v>
                </c:pt>
                <c:pt idx="5578">
                  <c:v>3.2015106680000001</c:v>
                </c:pt>
                <c:pt idx="5579">
                  <c:v>3.1999740599999997</c:v>
                </c:pt>
                <c:pt idx="5580">
                  <c:v>3.1987447734999996</c:v>
                </c:pt>
                <c:pt idx="5581">
                  <c:v>3.1970545055000001</c:v>
                </c:pt>
                <c:pt idx="5582">
                  <c:v>3.1958249809999999</c:v>
                </c:pt>
                <c:pt idx="5583">
                  <c:v>3.1941347119999999</c:v>
                </c:pt>
                <c:pt idx="5584">
                  <c:v>3.1927517654999997</c:v>
                </c:pt>
                <c:pt idx="5585">
                  <c:v>3.1913688179999999</c:v>
                </c:pt>
                <c:pt idx="5586">
                  <c:v>3.1896784304999999</c:v>
                </c:pt>
                <c:pt idx="5587">
                  <c:v>3.1884490249999997</c:v>
                </c:pt>
                <c:pt idx="5588">
                  <c:v>3.1869124174999999</c:v>
                </c:pt>
                <c:pt idx="5589">
                  <c:v>3.1852221485000003</c:v>
                </c:pt>
                <c:pt idx="5590">
                  <c:v>3.1835318804999999</c:v>
                </c:pt>
                <c:pt idx="5591">
                  <c:v>3.182148695</c:v>
                </c:pt>
                <c:pt idx="5592">
                  <c:v>3.1804584265</c:v>
                </c:pt>
                <c:pt idx="5593">
                  <c:v>3.178768158</c:v>
                </c:pt>
                <c:pt idx="5594">
                  <c:v>3.1773852109999998</c:v>
                </c:pt>
                <c:pt idx="5595">
                  <c:v>3.1758484840000003</c:v>
                </c:pt>
                <c:pt idx="5596">
                  <c:v>3.1741580965000002</c:v>
                </c:pt>
                <c:pt idx="5597">
                  <c:v>3.1726214884999999</c:v>
                </c:pt>
                <c:pt idx="5598">
                  <c:v>3.1709312199999999</c:v>
                </c:pt>
                <c:pt idx="5599">
                  <c:v>3.1695481540000001</c:v>
                </c:pt>
                <c:pt idx="5600">
                  <c:v>3.1675504449999998</c:v>
                </c:pt>
                <c:pt idx="5601">
                  <c:v>3.1658601759999998</c:v>
                </c:pt>
                <c:pt idx="5602">
                  <c:v>3.1644772290000001</c:v>
                </c:pt>
                <c:pt idx="5603">
                  <c:v>3.1626331804999999</c:v>
                </c:pt>
                <c:pt idx="5604">
                  <c:v>3.1609427930000003</c:v>
                </c:pt>
                <c:pt idx="5605">
                  <c:v>3.1594061849999999</c:v>
                </c:pt>
                <c:pt idx="5606">
                  <c:v>3.1574085949999997</c:v>
                </c:pt>
                <c:pt idx="5607">
                  <c:v>3.1558718680000002</c:v>
                </c:pt>
                <c:pt idx="5608">
                  <c:v>3.1540279390000001</c:v>
                </c:pt>
                <c:pt idx="5609">
                  <c:v>3.1524912120000002</c:v>
                </c:pt>
                <c:pt idx="5610">
                  <c:v>3.1508009435000002</c:v>
                </c:pt>
                <c:pt idx="5611">
                  <c:v>3.1488032339999998</c:v>
                </c:pt>
                <c:pt idx="5612">
                  <c:v>3.1471129654999999</c:v>
                </c:pt>
                <c:pt idx="5613">
                  <c:v>3.1452689170000001</c:v>
                </c:pt>
                <c:pt idx="5614">
                  <c:v>3.1435785295000001</c:v>
                </c:pt>
                <c:pt idx="5615">
                  <c:v>3.1418882610000001</c:v>
                </c:pt>
                <c:pt idx="5616">
                  <c:v>3.1397370100000002</c:v>
                </c:pt>
                <c:pt idx="5617">
                  <c:v>3.1382002830000002</c:v>
                </c:pt>
                <c:pt idx="5618">
                  <c:v>3.1365098949999997</c:v>
                </c:pt>
                <c:pt idx="5619">
                  <c:v>3.1343586444999998</c:v>
                </c:pt>
                <c:pt idx="5620">
                  <c:v>3.1323610545</c:v>
                </c:pt>
                <c:pt idx="5621">
                  <c:v>3.1306705474999998</c:v>
                </c:pt>
                <c:pt idx="5622">
                  <c:v>3.1286729575000001</c:v>
                </c:pt>
                <c:pt idx="5623">
                  <c:v>3.1266753674999999</c:v>
                </c:pt>
                <c:pt idx="5624">
                  <c:v>3.1248314380000002</c:v>
                </c:pt>
                <c:pt idx="5625">
                  <c:v>3.1228336094999998</c:v>
                </c:pt>
                <c:pt idx="5626">
                  <c:v>3.1209896805000001</c:v>
                </c:pt>
                <c:pt idx="5627">
                  <c:v>3.119145751</c:v>
                </c:pt>
                <c:pt idx="5628">
                  <c:v>3.1168406004999998</c:v>
                </c:pt>
                <c:pt idx="5629">
                  <c:v>3.1149966720000002</c:v>
                </c:pt>
                <c:pt idx="5630">
                  <c:v>3.1128454210000003</c:v>
                </c:pt>
                <c:pt idx="5631">
                  <c:v>3.1110013725000001</c:v>
                </c:pt>
                <c:pt idx="5632">
                  <c:v>3.1090036630000002</c:v>
                </c:pt>
                <c:pt idx="5633">
                  <c:v>3.107006073</c:v>
                </c:pt>
                <c:pt idx="5634">
                  <c:v>3.104854703</c:v>
                </c:pt>
                <c:pt idx="5635">
                  <c:v>3.1028569934999997</c:v>
                </c:pt>
                <c:pt idx="5636">
                  <c:v>3.1007057429999998</c:v>
                </c:pt>
                <c:pt idx="5637">
                  <c:v>3.0985544919999999</c:v>
                </c:pt>
                <c:pt idx="5638">
                  <c:v>3.0967104435000001</c:v>
                </c:pt>
                <c:pt idx="5639">
                  <c:v>3.0944054125</c:v>
                </c:pt>
                <c:pt idx="5640">
                  <c:v>3.0921003819999999</c:v>
                </c:pt>
                <c:pt idx="5641">
                  <c:v>3.089949131</c:v>
                </c:pt>
                <c:pt idx="5642">
                  <c:v>3.087797761</c:v>
                </c:pt>
                <c:pt idx="5643">
                  <c:v>3.0854927300000003</c:v>
                </c:pt>
                <c:pt idx="5644">
                  <c:v>3.0833414795</c:v>
                </c:pt>
                <c:pt idx="5645">
                  <c:v>3.0811901095000001</c:v>
                </c:pt>
                <c:pt idx="5646">
                  <c:v>3.0787314180000003</c:v>
                </c:pt>
                <c:pt idx="5647">
                  <c:v>3.0765801664999999</c:v>
                </c:pt>
                <c:pt idx="5648">
                  <c:v>3.0742752554999999</c:v>
                </c:pt>
                <c:pt idx="5649">
                  <c:v>3.0721237659999998</c:v>
                </c:pt>
                <c:pt idx="5650">
                  <c:v>3.0696651934999997</c:v>
                </c:pt>
                <c:pt idx="5651">
                  <c:v>3.0673602820000001</c:v>
                </c:pt>
                <c:pt idx="5652">
                  <c:v>3.0647478100000001</c:v>
                </c:pt>
                <c:pt idx="5653">
                  <c:v>3.0624428985000001</c:v>
                </c:pt>
                <c:pt idx="5654">
                  <c:v>3.0598305464999997</c:v>
                </c:pt>
                <c:pt idx="5655">
                  <c:v>3.0578328370000003</c:v>
                </c:pt>
                <c:pt idx="5656">
                  <c:v>3.0552206039999996</c:v>
                </c:pt>
                <c:pt idx="5657">
                  <c:v>3.0526082515000001</c:v>
                </c:pt>
                <c:pt idx="5658">
                  <c:v>3.0501495600000004</c:v>
                </c:pt>
                <c:pt idx="5659">
                  <c:v>3.0476909880000003</c:v>
                </c:pt>
                <c:pt idx="5660">
                  <c:v>3.0450786349999999</c:v>
                </c:pt>
                <c:pt idx="5661">
                  <c:v>3.0424662825</c:v>
                </c:pt>
                <c:pt idx="5662">
                  <c:v>3.0398539304999996</c:v>
                </c:pt>
                <c:pt idx="5663">
                  <c:v>3.0373953579999999</c:v>
                </c:pt>
                <c:pt idx="5664">
                  <c:v>3.0347830055</c:v>
                </c:pt>
                <c:pt idx="5665">
                  <c:v>3.0320169925</c:v>
                </c:pt>
                <c:pt idx="5666">
                  <c:v>3.0294046405000001</c:v>
                </c:pt>
                <c:pt idx="5667">
                  <c:v>3.0266386270000001</c:v>
                </c:pt>
                <c:pt idx="5668">
                  <c:v>3.0238727330000001</c:v>
                </c:pt>
                <c:pt idx="5669">
                  <c:v>3.0211066010000001</c:v>
                </c:pt>
                <c:pt idx="5670">
                  <c:v>3.0192626714999999</c:v>
                </c:pt>
                <c:pt idx="5671">
                  <c:v>3.036319733</c:v>
                </c:pt>
                <c:pt idx="5672">
                  <c:v>3.0338609220000001</c:v>
                </c:pt>
                <c:pt idx="5673">
                  <c:v>3.0310950280000002</c:v>
                </c:pt>
                <c:pt idx="5674">
                  <c:v>3.0283288960000001</c:v>
                </c:pt>
                <c:pt idx="5675">
                  <c:v>3.0255630020000002</c:v>
                </c:pt>
                <c:pt idx="5676">
                  <c:v>3.023104429</c:v>
                </c:pt>
                <c:pt idx="5677">
                  <c:v>3.0203382969999999</c:v>
                </c:pt>
                <c:pt idx="5678">
                  <c:v>3.0172650810000001</c:v>
                </c:pt>
                <c:pt idx="5679">
                  <c:v>3.014498949</c:v>
                </c:pt>
                <c:pt idx="5680">
                  <c:v>3.0117330550000001</c:v>
                </c:pt>
                <c:pt idx="5681">
                  <c:v>3.0089671610000002</c:v>
                </c:pt>
                <c:pt idx="5682">
                  <c:v>3.0062010290000001</c:v>
                </c:pt>
                <c:pt idx="5683">
                  <c:v>3.0034351350000001</c:v>
                </c:pt>
                <c:pt idx="5684">
                  <c:v>2.9999006985000003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8E0-48E6-A4F1-56986F514C74}"/>
            </c:ext>
          </c:extLst>
        </c:ser>
        <c:ser>
          <c:idx val="3"/>
          <c:order val="3"/>
          <c:tx>
            <c:strRef>
              <c:f>Report!$F$46</c:f>
              <c:strCache>
                <c:ptCount val="1"/>
                <c:pt idx="0">
                  <c:v>04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Report!$G$47:$G$5731</c:f>
              <c:numCache>
                <c:formatCode>General</c:formatCode>
                <c:ptCount val="5685"/>
                <c:pt idx="0">
                  <c:v>0</c:v>
                </c:pt>
                <c:pt idx="1">
                  <c:v>2.7777777777777779E-3</c:v>
                </c:pt>
                <c:pt idx="2">
                  <c:v>5.5555555555555558E-3</c:v>
                </c:pt>
                <c:pt idx="3">
                  <c:v>8.3333333333333332E-3</c:v>
                </c:pt>
                <c:pt idx="4">
                  <c:v>1.1111111111111112E-2</c:v>
                </c:pt>
                <c:pt idx="5">
                  <c:v>1.3888888888888888E-2</c:v>
                </c:pt>
                <c:pt idx="6">
                  <c:v>1.6666666666666666E-2</c:v>
                </c:pt>
                <c:pt idx="7">
                  <c:v>1.9444444444444445E-2</c:v>
                </c:pt>
                <c:pt idx="8">
                  <c:v>2.2222222222222223E-2</c:v>
                </c:pt>
                <c:pt idx="9">
                  <c:v>2.5000000000000001E-2</c:v>
                </c:pt>
                <c:pt idx="10">
                  <c:v>2.7777777777777776E-2</c:v>
                </c:pt>
                <c:pt idx="11">
                  <c:v>3.0555555555555555E-2</c:v>
                </c:pt>
                <c:pt idx="12">
                  <c:v>3.3333333333333333E-2</c:v>
                </c:pt>
                <c:pt idx="13">
                  <c:v>3.6111111111111108E-2</c:v>
                </c:pt>
                <c:pt idx="14">
                  <c:v>3.888888888888889E-2</c:v>
                </c:pt>
                <c:pt idx="15">
                  <c:v>4.1666666666666664E-2</c:v>
                </c:pt>
                <c:pt idx="16">
                  <c:v>4.4444444444444446E-2</c:v>
                </c:pt>
                <c:pt idx="17">
                  <c:v>4.7222222222222221E-2</c:v>
                </c:pt>
                <c:pt idx="18">
                  <c:v>0.05</c:v>
                </c:pt>
                <c:pt idx="19">
                  <c:v>5.2777777777777778E-2</c:v>
                </c:pt>
                <c:pt idx="20">
                  <c:v>5.5555555555555552E-2</c:v>
                </c:pt>
                <c:pt idx="21">
                  <c:v>5.8333333333333334E-2</c:v>
                </c:pt>
                <c:pt idx="22">
                  <c:v>6.1111111111111109E-2</c:v>
                </c:pt>
                <c:pt idx="23">
                  <c:v>6.3888888888888884E-2</c:v>
                </c:pt>
                <c:pt idx="24">
                  <c:v>6.6666666666666666E-2</c:v>
                </c:pt>
                <c:pt idx="25">
                  <c:v>6.9444444444444448E-2</c:v>
                </c:pt>
                <c:pt idx="26">
                  <c:v>7.2222222222222215E-2</c:v>
                </c:pt>
                <c:pt idx="27">
                  <c:v>7.4999999999999997E-2</c:v>
                </c:pt>
                <c:pt idx="28">
                  <c:v>7.7777777777777779E-2</c:v>
                </c:pt>
                <c:pt idx="29">
                  <c:v>8.0555555555555561E-2</c:v>
                </c:pt>
                <c:pt idx="30">
                  <c:v>8.3333333333333329E-2</c:v>
                </c:pt>
                <c:pt idx="31">
                  <c:v>8.611111111111111E-2</c:v>
                </c:pt>
                <c:pt idx="32">
                  <c:v>8.8888888888888892E-2</c:v>
                </c:pt>
                <c:pt idx="33">
                  <c:v>9.166666666666666E-2</c:v>
                </c:pt>
                <c:pt idx="34">
                  <c:v>9.4444444444444442E-2</c:v>
                </c:pt>
                <c:pt idx="35">
                  <c:v>9.7222222222222224E-2</c:v>
                </c:pt>
                <c:pt idx="36">
                  <c:v>0.1</c:v>
                </c:pt>
                <c:pt idx="37">
                  <c:v>0.10277777777777777</c:v>
                </c:pt>
                <c:pt idx="38">
                  <c:v>0.10555555555555556</c:v>
                </c:pt>
                <c:pt idx="39">
                  <c:v>0.10833333333333334</c:v>
                </c:pt>
                <c:pt idx="40">
                  <c:v>0.1111111111111111</c:v>
                </c:pt>
                <c:pt idx="41">
                  <c:v>0.11388888888888889</c:v>
                </c:pt>
                <c:pt idx="42">
                  <c:v>0.11666666666666667</c:v>
                </c:pt>
                <c:pt idx="43">
                  <c:v>0.11944444444444445</c:v>
                </c:pt>
                <c:pt idx="44">
                  <c:v>0.12222222222222222</c:v>
                </c:pt>
                <c:pt idx="45">
                  <c:v>0.125</c:v>
                </c:pt>
                <c:pt idx="46">
                  <c:v>0.12777777777777777</c:v>
                </c:pt>
                <c:pt idx="47">
                  <c:v>0.13055555555555556</c:v>
                </c:pt>
                <c:pt idx="48">
                  <c:v>0.13333333333333333</c:v>
                </c:pt>
                <c:pt idx="49">
                  <c:v>0.1361111111111111</c:v>
                </c:pt>
                <c:pt idx="50">
                  <c:v>0.1388888888888889</c:v>
                </c:pt>
                <c:pt idx="51">
                  <c:v>0.14166666666666666</c:v>
                </c:pt>
                <c:pt idx="52">
                  <c:v>0.14444444444444443</c:v>
                </c:pt>
                <c:pt idx="53">
                  <c:v>0.14722222222222223</c:v>
                </c:pt>
                <c:pt idx="54">
                  <c:v>0.15</c:v>
                </c:pt>
                <c:pt idx="55">
                  <c:v>0.15277777777777779</c:v>
                </c:pt>
                <c:pt idx="56">
                  <c:v>0.15555555555555556</c:v>
                </c:pt>
                <c:pt idx="57">
                  <c:v>0.15833333333333333</c:v>
                </c:pt>
                <c:pt idx="58">
                  <c:v>0.16111111111111112</c:v>
                </c:pt>
                <c:pt idx="59">
                  <c:v>0.16388888888888889</c:v>
                </c:pt>
                <c:pt idx="60">
                  <c:v>0.16666666666666666</c:v>
                </c:pt>
                <c:pt idx="61">
                  <c:v>0.16944444444444445</c:v>
                </c:pt>
                <c:pt idx="62">
                  <c:v>0.17222222222222222</c:v>
                </c:pt>
                <c:pt idx="63">
                  <c:v>0.17499999999999999</c:v>
                </c:pt>
                <c:pt idx="64">
                  <c:v>0.17777777777777778</c:v>
                </c:pt>
                <c:pt idx="65">
                  <c:v>0.18055555555555555</c:v>
                </c:pt>
                <c:pt idx="66">
                  <c:v>0.18333333333333332</c:v>
                </c:pt>
                <c:pt idx="67">
                  <c:v>0.18611111111111112</c:v>
                </c:pt>
                <c:pt idx="68">
                  <c:v>0.18888888888888888</c:v>
                </c:pt>
                <c:pt idx="69">
                  <c:v>0.19166666666666668</c:v>
                </c:pt>
                <c:pt idx="70">
                  <c:v>0.19444444444444445</c:v>
                </c:pt>
                <c:pt idx="71">
                  <c:v>0.19722222222222222</c:v>
                </c:pt>
                <c:pt idx="72">
                  <c:v>0.2</c:v>
                </c:pt>
                <c:pt idx="73">
                  <c:v>0.20277777777777778</c:v>
                </c:pt>
                <c:pt idx="74">
                  <c:v>0.20555555555555555</c:v>
                </c:pt>
                <c:pt idx="75">
                  <c:v>0.20833333333333334</c:v>
                </c:pt>
                <c:pt idx="76">
                  <c:v>0.21111111111111111</c:v>
                </c:pt>
                <c:pt idx="77">
                  <c:v>0.21388888888888888</c:v>
                </c:pt>
                <c:pt idx="78">
                  <c:v>0.21666666666666667</c:v>
                </c:pt>
                <c:pt idx="79">
                  <c:v>0.21944444444444444</c:v>
                </c:pt>
                <c:pt idx="80">
                  <c:v>0.22222222222222221</c:v>
                </c:pt>
                <c:pt idx="81">
                  <c:v>0.22500000000000001</c:v>
                </c:pt>
                <c:pt idx="82">
                  <c:v>0.22777777777777777</c:v>
                </c:pt>
                <c:pt idx="83">
                  <c:v>0.23055555555555557</c:v>
                </c:pt>
                <c:pt idx="84">
                  <c:v>0.23333333333333334</c:v>
                </c:pt>
                <c:pt idx="85">
                  <c:v>0.2361111111111111</c:v>
                </c:pt>
                <c:pt idx="86">
                  <c:v>0.2388888888888889</c:v>
                </c:pt>
                <c:pt idx="87">
                  <c:v>0.24166666666666667</c:v>
                </c:pt>
                <c:pt idx="88">
                  <c:v>0.24444444444444444</c:v>
                </c:pt>
                <c:pt idx="89">
                  <c:v>0.24722222222222223</c:v>
                </c:pt>
                <c:pt idx="90">
                  <c:v>0.25</c:v>
                </c:pt>
                <c:pt idx="91">
                  <c:v>0.25277777777777777</c:v>
                </c:pt>
                <c:pt idx="92">
                  <c:v>0.25555555555555554</c:v>
                </c:pt>
                <c:pt idx="93">
                  <c:v>0.25833333333333336</c:v>
                </c:pt>
                <c:pt idx="94">
                  <c:v>0.26111111111111113</c:v>
                </c:pt>
                <c:pt idx="95">
                  <c:v>0.2638888888888889</c:v>
                </c:pt>
                <c:pt idx="96">
                  <c:v>0.26666666666666666</c:v>
                </c:pt>
                <c:pt idx="97">
                  <c:v>0.26944444444444443</c:v>
                </c:pt>
                <c:pt idx="98">
                  <c:v>0.2722222222222222</c:v>
                </c:pt>
                <c:pt idx="99">
                  <c:v>0.27500000000000002</c:v>
                </c:pt>
                <c:pt idx="100">
                  <c:v>0.27777777777777779</c:v>
                </c:pt>
                <c:pt idx="101">
                  <c:v>0.28055555555555556</c:v>
                </c:pt>
                <c:pt idx="102">
                  <c:v>0.28333333333333333</c:v>
                </c:pt>
                <c:pt idx="103">
                  <c:v>0.28611111111111109</c:v>
                </c:pt>
                <c:pt idx="104">
                  <c:v>0.28888888888888886</c:v>
                </c:pt>
                <c:pt idx="105">
                  <c:v>0.29166666666666669</c:v>
                </c:pt>
                <c:pt idx="106">
                  <c:v>0.29444444444444445</c:v>
                </c:pt>
                <c:pt idx="107">
                  <c:v>0.29722222222222222</c:v>
                </c:pt>
                <c:pt idx="108">
                  <c:v>0.3</c:v>
                </c:pt>
                <c:pt idx="109">
                  <c:v>0.30277777777777776</c:v>
                </c:pt>
                <c:pt idx="110">
                  <c:v>0.30555555555555558</c:v>
                </c:pt>
                <c:pt idx="111">
                  <c:v>0.30833333333333335</c:v>
                </c:pt>
                <c:pt idx="112">
                  <c:v>0.31111111111111112</c:v>
                </c:pt>
                <c:pt idx="113">
                  <c:v>0.31388888888888888</c:v>
                </c:pt>
                <c:pt idx="114">
                  <c:v>0.31666666666666665</c:v>
                </c:pt>
                <c:pt idx="115">
                  <c:v>0.31944444444444442</c:v>
                </c:pt>
                <c:pt idx="116">
                  <c:v>0.32222222222222224</c:v>
                </c:pt>
                <c:pt idx="117">
                  <c:v>0.32500000000000001</c:v>
                </c:pt>
                <c:pt idx="118">
                  <c:v>0.32777777777777778</c:v>
                </c:pt>
                <c:pt idx="119">
                  <c:v>0.33055555555555555</c:v>
                </c:pt>
                <c:pt idx="120">
                  <c:v>0.33333333333333331</c:v>
                </c:pt>
                <c:pt idx="121">
                  <c:v>0.33611111111111114</c:v>
                </c:pt>
                <c:pt idx="122">
                  <c:v>0.33888888888888891</c:v>
                </c:pt>
                <c:pt idx="123">
                  <c:v>0.34166666666666667</c:v>
                </c:pt>
                <c:pt idx="124">
                  <c:v>0.34444444444444444</c:v>
                </c:pt>
                <c:pt idx="125">
                  <c:v>0.34722222222222221</c:v>
                </c:pt>
                <c:pt idx="126">
                  <c:v>0.35</c:v>
                </c:pt>
                <c:pt idx="127">
                  <c:v>0.3527777777777778</c:v>
                </c:pt>
                <c:pt idx="128">
                  <c:v>0.35555555555555557</c:v>
                </c:pt>
                <c:pt idx="129">
                  <c:v>0.35833333333333334</c:v>
                </c:pt>
                <c:pt idx="130">
                  <c:v>0.3611111111111111</c:v>
                </c:pt>
                <c:pt idx="131">
                  <c:v>0.36388888888888887</c:v>
                </c:pt>
                <c:pt idx="132">
                  <c:v>0.36666666666666664</c:v>
                </c:pt>
                <c:pt idx="133">
                  <c:v>0.36944444444444446</c:v>
                </c:pt>
                <c:pt idx="134">
                  <c:v>0.37222222222222223</c:v>
                </c:pt>
                <c:pt idx="135">
                  <c:v>0.375</c:v>
                </c:pt>
                <c:pt idx="136">
                  <c:v>0.37777777777777777</c:v>
                </c:pt>
                <c:pt idx="137">
                  <c:v>0.38055555555555554</c:v>
                </c:pt>
                <c:pt idx="138">
                  <c:v>0.38333333333333336</c:v>
                </c:pt>
                <c:pt idx="139">
                  <c:v>0.38611111111111113</c:v>
                </c:pt>
                <c:pt idx="140">
                  <c:v>0.3888888888888889</c:v>
                </c:pt>
                <c:pt idx="141">
                  <c:v>0.39166666666666666</c:v>
                </c:pt>
                <c:pt idx="142">
                  <c:v>0.39444444444444443</c:v>
                </c:pt>
                <c:pt idx="143">
                  <c:v>0.3972222222222222</c:v>
                </c:pt>
                <c:pt idx="144">
                  <c:v>0.4</c:v>
                </c:pt>
                <c:pt idx="145">
                  <c:v>0.40277777777777779</c:v>
                </c:pt>
                <c:pt idx="146">
                  <c:v>0.40555555555555556</c:v>
                </c:pt>
                <c:pt idx="147">
                  <c:v>0.40833333333333333</c:v>
                </c:pt>
                <c:pt idx="148">
                  <c:v>0.41111111111111109</c:v>
                </c:pt>
                <c:pt idx="149">
                  <c:v>0.41388888888888886</c:v>
                </c:pt>
                <c:pt idx="150">
                  <c:v>0.41666666666666669</c:v>
                </c:pt>
                <c:pt idx="151">
                  <c:v>0.41944444444444445</c:v>
                </c:pt>
                <c:pt idx="152">
                  <c:v>0.42222222222222222</c:v>
                </c:pt>
                <c:pt idx="153">
                  <c:v>0.42499999999999999</c:v>
                </c:pt>
                <c:pt idx="154">
                  <c:v>0.42777777777777776</c:v>
                </c:pt>
                <c:pt idx="155">
                  <c:v>0.43055555555555558</c:v>
                </c:pt>
                <c:pt idx="156">
                  <c:v>0.43333333333333335</c:v>
                </c:pt>
                <c:pt idx="157">
                  <c:v>0.43611111111111112</c:v>
                </c:pt>
                <c:pt idx="158">
                  <c:v>0.43888888888888888</c:v>
                </c:pt>
                <c:pt idx="159">
                  <c:v>0.44166666666666665</c:v>
                </c:pt>
                <c:pt idx="160">
                  <c:v>0.44444444444444442</c:v>
                </c:pt>
                <c:pt idx="161">
                  <c:v>0.44722222222222224</c:v>
                </c:pt>
                <c:pt idx="162">
                  <c:v>0.45</c:v>
                </c:pt>
                <c:pt idx="163">
                  <c:v>0.45277777777777778</c:v>
                </c:pt>
                <c:pt idx="164">
                  <c:v>0.45555555555555555</c:v>
                </c:pt>
                <c:pt idx="165">
                  <c:v>0.45833333333333331</c:v>
                </c:pt>
                <c:pt idx="166">
                  <c:v>0.46111111111111114</c:v>
                </c:pt>
                <c:pt idx="167">
                  <c:v>0.46388888888888891</c:v>
                </c:pt>
                <c:pt idx="168">
                  <c:v>0.46666666666666667</c:v>
                </c:pt>
                <c:pt idx="169">
                  <c:v>0.46944444444444444</c:v>
                </c:pt>
                <c:pt idx="170">
                  <c:v>0.47222222222222221</c:v>
                </c:pt>
                <c:pt idx="171">
                  <c:v>0.47499999999999998</c:v>
                </c:pt>
                <c:pt idx="172">
                  <c:v>0.4777777777777778</c:v>
                </c:pt>
                <c:pt idx="173">
                  <c:v>0.48055555555555557</c:v>
                </c:pt>
                <c:pt idx="174">
                  <c:v>0.48333333333333334</c:v>
                </c:pt>
                <c:pt idx="175">
                  <c:v>0.4861111111111111</c:v>
                </c:pt>
                <c:pt idx="176">
                  <c:v>0.48888888888888887</c:v>
                </c:pt>
                <c:pt idx="177">
                  <c:v>0.49166666666666664</c:v>
                </c:pt>
                <c:pt idx="178">
                  <c:v>0.49444444444444446</c:v>
                </c:pt>
                <c:pt idx="179">
                  <c:v>0.49722222222222223</c:v>
                </c:pt>
                <c:pt idx="180">
                  <c:v>0.5</c:v>
                </c:pt>
                <c:pt idx="181">
                  <c:v>0.50277777777777777</c:v>
                </c:pt>
                <c:pt idx="182">
                  <c:v>0.50555555555555554</c:v>
                </c:pt>
                <c:pt idx="183">
                  <c:v>0.5083333333333333</c:v>
                </c:pt>
                <c:pt idx="184">
                  <c:v>0.51111111111111107</c:v>
                </c:pt>
                <c:pt idx="185">
                  <c:v>0.51388888888888884</c:v>
                </c:pt>
                <c:pt idx="186">
                  <c:v>0.51666666666666672</c:v>
                </c:pt>
                <c:pt idx="187">
                  <c:v>0.51944444444444449</c:v>
                </c:pt>
                <c:pt idx="188">
                  <c:v>0.52222222222222225</c:v>
                </c:pt>
                <c:pt idx="189">
                  <c:v>0.52500000000000002</c:v>
                </c:pt>
                <c:pt idx="190">
                  <c:v>0.52777777777777779</c:v>
                </c:pt>
                <c:pt idx="191">
                  <c:v>0.53055555555555556</c:v>
                </c:pt>
                <c:pt idx="192">
                  <c:v>0.53333333333333333</c:v>
                </c:pt>
                <c:pt idx="193">
                  <c:v>0.53611111111111109</c:v>
                </c:pt>
                <c:pt idx="194">
                  <c:v>0.53888888888888886</c:v>
                </c:pt>
                <c:pt idx="195">
                  <c:v>0.54166666666666663</c:v>
                </c:pt>
                <c:pt idx="196">
                  <c:v>0.5444444444444444</c:v>
                </c:pt>
                <c:pt idx="197">
                  <c:v>0.54722222222222228</c:v>
                </c:pt>
                <c:pt idx="198">
                  <c:v>0.55000000000000004</c:v>
                </c:pt>
                <c:pt idx="199">
                  <c:v>0.55277777777777781</c:v>
                </c:pt>
                <c:pt idx="200">
                  <c:v>0.55555555555555558</c:v>
                </c:pt>
                <c:pt idx="201">
                  <c:v>0.55833333333333335</c:v>
                </c:pt>
                <c:pt idx="202">
                  <c:v>0.56111111111111112</c:v>
                </c:pt>
                <c:pt idx="203">
                  <c:v>0.56388888888888888</c:v>
                </c:pt>
                <c:pt idx="204">
                  <c:v>0.56666666666666665</c:v>
                </c:pt>
                <c:pt idx="205">
                  <c:v>0.56944444444444442</c:v>
                </c:pt>
                <c:pt idx="206">
                  <c:v>0.57222222222222219</c:v>
                </c:pt>
                <c:pt idx="207">
                  <c:v>0.57499999999999996</c:v>
                </c:pt>
                <c:pt idx="208">
                  <c:v>0.57777777777777772</c:v>
                </c:pt>
                <c:pt idx="209">
                  <c:v>0.5805555555555556</c:v>
                </c:pt>
                <c:pt idx="210">
                  <c:v>0.58333333333333337</c:v>
                </c:pt>
                <c:pt idx="211">
                  <c:v>0.58611111111111114</c:v>
                </c:pt>
                <c:pt idx="212">
                  <c:v>0.58888888888888891</c:v>
                </c:pt>
                <c:pt idx="213">
                  <c:v>0.59166666666666667</c:v>
                </c:pt>
                <c:pt idx="214">
                  <c:v>0.59444444444444444</c:v>
                </c:pt>
                <c:pt idx="215">
                  <c:v>0.59722222222222221</c:v>
                </c:pt>
                <c:pt idx="216">
                  <c:v>0.6</c:v>
                </c:pt>
                <c:pt idx="217">
                  <c:v>0.60277777777777775</c:v>
                </c:pt>
                <c:pt idx="218">
                  <c:v>0.60555555555555551</c:v>
                </c:pt>
                <c:pt idx="219">
                  <c:v>0.60833333333333328</c:v>
                </c:pt>
                <c:pt idx="220">
                  <c:v>0.61111111111111116</c:v>
                </c:pt>
                <c:pt idx="221">
                  <c:v>0.61388888888888893</c:v>
                </c:pt>
                <c:pt idx="222">
                  <c:v>0.6166666666666667</c:v>
                </c:pt>
                <c:pt idx="223">
                  <c:v>0.61944444444444446</c:v>
                </c:pt>
                <c:pt idx="224">
                  <c:v>0.62222222222222223</c:v>
                </c:pt>
                <c:pt idx="225">
                  <c:v>0.625</c:v>
                </c:pt>
                <c:pt idx="226">
                  <c:v>0.62777777777777777</c:v>
                </c:pt>
                <c:pt idx="227">
                  <c:v>0.63055555555555554</c:v>
                </c:pt>
                <c:pt idx="228">
                  <c:v>0.6333333333333333</c:v>
                </c:pt>
                <c:pt idx="229">
                  <c:v>0.63611111111111107</c:v>
                </c:pt>
                <c:pt idx="230">
                  <c:v>0.63888888888888884</c:v>
                </c:pt>
                <c:pt idx="231">
                  <c:v>0.64166666666666672</c:v>
                </c:pt>
                <c:pt idx="232">
                  <c:v>0.64444444444444449</c:v>
                </c:pt>
                <c:pt idx="233">
                  <c:v>0.64722222222222225</c:v>
                </c:pt>
                <c:pt idx="234">
                  <c:v>0.65</c:v>
                </c:pt>
                <c:pt idx="235">
                  <c:v>0.65277777777777779</c:v>
                </c:pt>
                <c:pt idx="236">
                  <c:v>0.65555555555555556</c:v>
                </c:pt>
                <c:pt idx="237">
                  <c:v>0.65833333333333333</c:v>
                </c:pt>
                <c:pt idx="238">
                  <c:v>0.66111111111111109</c:v>
                </c:pt>
                <c:pt idx="239">
                  <c:v>0.66388888888888886</c:v>
                </c:pt>
                <c:pt idx="240">
                  <c:v>0.66666666666666663</c:v>
                </c:pt>
                <c:pt idx="241">
                  <c:v>0.6694444444444444</c:v>
                </c:pt>
                <c:pt idx="242">
                  <c:v>0.67222222222222228</c:v>
                </c:pt>
                <c:pt idx="243">
                  <c:v>0.67500000000000004</c:v>
                </c:pt>
                <c:pt idx="244">
                  <c:v>0.67777777777777781</c:v>
                </c:pt>
                <c:pt idx="245">
                  <c:v>0.68055555555555558</c:v>
                </c:pt>
                <c:pt idx="246">
                  <c:v>0.68333333333333335</c:v>
                </c:pt>
                <c:pt idx="247">
                  <c:v>0.68611111111111112</c:v>
                </c:pt>
                <c:pt idx="248">
                  <c:v>0.68888888888888888</c:v>
                </c:pt>
                <c:pt idx="249">
                  <c:v>0.69166666666666665</c:v>
                </c:pt>
                <c:pt idx="250">
                  <c:v>0.69444444444444442</c:v>
                </c:pt>
                <c:pt idx="251">
                  <c:v>0.69722222222222219</c:v>
                </c:pt>
                <c:pt idx="252">
                  <c:v>0.7</c:v>
                </c:pt>
                <c:pt idx="253">
                  <c:v>0.70277777777777772</c:v>
                </c:pt>
                <c:pt idx="254">
                  <c:v>0.7055555555555556</c:v>
                </c:pt>
                <c:pt idx="255">
                  <c:v>0.70833333333333337</c:v>
                </c:pt>
                <c:pt idx="256">
                  <c:v>0.71111111111111114</c:v>
                </c:pt>
                <c:pt idx="257">
                  <c:v>0.71388888888888891</c:v>
                </c:pt>
                <c:pt idx="258">
                  <c:v>0.71666666666666667</c:v>
                </c:pt>
                <c:pt idx="259">
                  <c:v>0.71944444444444444</c:v>
                </c:pt>
                <c:pt idx="260">
                  <c:v>0.72222222222222221</c:v>
                </c:pt>
                <c:pt idx="261">
                  <c:v>0.72499999999999998</c:v>
                </c:pt>
                <c:pt idx="262">
                  <c:v>0.72777777777777775</c:v>
                </c:pt>
                <c:pt idx="263">
                  <c:v>0.73055555555555551</c:v>
                </c:pt>
                <c:pt idx="264">
                  <c:v>0.73333333333333328</c:v>
                </c:pt>
                <c:pt idx="265">
                  <c:v>0.73611111111111116</c:v>
                </c:pt>
                <c:pt idx="266">
                  <c:v>0.73888888888888893</c:v>
                </c:pt>
                <c:pt idx="267">
                  <c:v>0.7416666666666667</c:v>
                </c:pt>
                <c:pt idx="268">
                  <c:v>0.74444444444444446</c:v>
                </c:pt>
                <c:pt idx="269">
                  <c:v>0.74722222222222223</c:v>
                </c:pt>
                <c:pt idx="270">
                  <c:v>0.75</c:v>
                </c:pt>
                <c:pt idx="271">
                  <c:v>0.75277777777777777</c:v>
                </c:pt>
                <c:pt idx="272">
                  <c:v>0.75555555555555554</c:v>
                </c:pt>
                <c:pt idx="273">
                  <c:v>0.7583333333333333</c:v>
                </c:pt>
                <c:pt idx="274">
                  <c:v>0.76111111111111107</c:v>
                </c:pt>
                <c:pt idx="275">
                  <c:v>0.76388888888888884</c:v>
                </c:pt>
                <c:pt idx="276">
                  <c:v>0.76666666666666672</c:v>
                </c:pt>
                <c:pt idx="277">
                  <c:v>0.76944444444444449</c:v>
                </c:pt>
                <c:pt idx="278">
                  <c:v>0.77222222222222225</c:v>
                </c:pt>
                <c:pt idx="279">
                  <c:v>0.77500000000000002</c:v>
                </c:pt>
                <c:pt idx="280">
                  <c:v>0.77777777777777779</c:v>
                </c:pt>
                <c:pt idx="281">
                  <c:v>0.78055555555555556</c:v>
                </c:pt>
                <c:pt idx="282">
                  <c:v>0.78333333333333333</c:v>
                </c:pt>
                <c:pt idx="283">
                  <c:v>0.78611111111111109</c:v>
                </c:pt>
                <c:pt idx="284">
                  <c:v>0.78888888888888886</c:v>
                </c:pt>
                <c:pt idx="285">
                  <c:v>0.79166666666666663</c:v>
                </c:pt>
                <c:pt idx="286">
                  <c:v>0.7944444444444444</c:v>
                </c:pt>
                <c:pt idx="287">
                  <c:v>0.79722222222222228</c:v>
                </c:pt>
                <c:pt idx="288">
                  <c:v>0.8</c:v>
                </c:pt>
                <c:pt idx="289">
                  <c:v>0.80277777777777781</c:v>
                </c:pt>
                <c:pt idx="290">
                  <c:v>0.80555555555555558</c:v>
                </c:pt>
                <c:pt idx="291">
                  <c:v>0.80833333333333335</c:v>
                </c:pt>
                <c:pt idx="292">
                  <c:v>0.81111111111111112</c:v>
                </c:pt>
                <c:pt idx="293">
                  <c:v>0.81388888888888888</c:v>
                </c:pt>
                <c:pt idx="294">
                  <c:v>0.81666666666666665</c:v>
                </c:pt>
                <c:pt idx="295">
                  <c:v>0.81944444444444442</c:v>
                </c:pt>
                <c:pt idx="296">
                  <c:v>0.82222222222222219</c:v>
                </c:pt>
                <c:pt idx="297">
                  <c:v>0.82499999999999996</c:v>
                </c:pt>
                <c:pt idx="298">
                  <c:v>0.82777777777777772</c:v>
                </c:pt>
                <c:pt idx="299">
                  <c:v>0.8305555555555556</c:v>
                </c:pt>
                <c:pt idx="300">
                  <c:v>0.83333333333333337</c:v>
                </c:pt>
                <c:pt idx="301">
                  <c:v>0.83611111111111114</c:v>
                </c:pt>
                <c:pt idx="302">
                  <c:v>0.83888888888888891</c:v>
                </c:pt>
                <c:pt idx="303">
                  <c:v>0.84166666666666667</c:v>
                </c:pt>
                <c:pt idx="304">
                  <c:v>0.84444444444444444</c:v>
                </c:pt>
                <c:pt idx="305">
                  <c:v>0.84722222222222221</c:v>
                </c:pt>
                <c:pt idx="306">
                  <c:v>0.85</c:v>
                </c:pt>
                <c:pt idx="307">
                  <c:v>0.85277777777777775</c:v>
                </c:pt>
                <c:pt idx="308">
                  <c:v>0.85555555555555551</c:v>
                </c:pt>
                <c:pt idx="309">
                  <c:v>0.85833333333333328</c:v>
                </c:pt>
                <c:pt idx="310">
                  <c:v>0.86111111111111116</c:v>
                </c:pt>
                <c:pt idx="311">
                  <c:v>0.86388888888888893</c:v>
                </c:pt>
                <c:pt idx="312">
                  <c:v>0.8666666666666667</c:v>
                </c:pt>
                <c:pt idx="313">
                  <c:v>0.86944444444444446</c:v>
                </c:pt>
                <c:pt idx="314">
                  <c:v>0.87222222222222223</c:v>
                </c:pt>
                <c:pt idx="315">
                  <c:v>0.875</c:v>
                </c:pt>
                <c:pt idx="316">
                  <c:v>0.87777777777777777</c:v>
                </c:pt>
                <c:pt idx="317">
                  <c:v>0.88055555555555554</c:v>
                </c:pt>
                <c:pt idx="318">
                  <c:v>0.8833333333333333</c:v>
                </c:pt>
                <c:pt idx="319">
                  <c:v>0.88611111111111107</c:v>
                </c:pt>
                <c:pt idx="320">
                  <c:v>0.88888888888888884</c:v>
                </c:pt>
                <c:pt idx="321">
                  <c:v>0.89166666666666672</c:v>
                </c:pt>
                <c:pt idx="322">
                  <c:v>0.89444444444444449</c:v>
                </c:pt>
                <c:pt idx="323">
                  <c:v>0.89722222222222225</c:v>
                </c:pt>
                <c:pt idx="324">
                  <c:v>0.9</c:v>
                </c:pt>
                <c:pt idx="325">
                  <c:v>0.90277777777777779</c:v>
                </c:pt>
                <c:pt idx="326">
                  <c:v>0.90555555555555556</c:v>
                </c:pt>
                <c:pt idx="327">
                  <c:v>0.90833333333333333</c:v>
                </c:pt>
                <c:pt idx="328">
                  <c:v>0.91111111111111109</c:v>
                </c:pt>
                <c:pt idx="329">
                  <c:v>0.91388888888888886</c:v>
                </c:pt>
                <c:pt idx="330">
                  <c:v>0.91666666666666663</c:v>
                </c:pt>
                <c:pt idx="331">
                  <c:v>0.9194444444444444</c:v>
                </c:pt>
                <c:pt idx="332">
                  <c:v>0.92222222222222228</c:v>
                </c:pt>
                <c:pt idx="333">
                  <c:v>0.92500000000000004</c:v>
                </c:pt>
                <c:pt idx="334">
                  <c:v>0.92777777777777781</c:v>
                </c:pt>
                <c:pt idx="335">
                  <c:v>0.93055555555555558</c:v>
                </c:pt>
                <c:pt idx="336">
                  <c:v>0.93333333333333335</c:v>
                </c:pt>
                <c:pt idx="337">
                  <c:v>0.93611111111111112</c:v>
                </c:pt>
                <c:pt idx="338">
                  <c:v>0.93888888888888888</c:v>
                </c:pt>
                <c:pt idx="339">
                  <c:v>0.94166666666666665</c:v>
                </c:pt>
                <c:pt idx="340">
                  <c:v>0.94444444444444442</c:v>
                </c:pt>
                <c:pt idx="341">
                  <c:v>0.94722222222222219</c:v>
                </c:pt>
                <c:pt idx="342">
                  <c:v>0.95</c:v>
                </c:pt>
                <c:pt idx="343">
                  <c:v>0.95277777777777772</c:v>
                </c:pt>
                <c:pt idx="344">
                  <c:v>0.9555555555555556</c:v>
                </c:pt>
                <c:pt idx="345">
                  <c:v>0.95833333333333337</c:v>
                </c:pt>
                <c:pt idx="346">
                  <c:v>0.96111111111111114</c:v>
                </c:pt>
                <c:pt idx="347">
                  <c:v>0.96388888888888891</c:v>
                </c:pt>
                <c:pt idx="348">
                  <c:v>0.96666666666666667</c:v>
                </c:pt>
                <c:pt idx="349">
                  <c:v>0.96944444444444444</c:v>
                </c:pt>
                <c:pt idx="350">
                  <c:v>0.97222222222222221</c:v>
                </c:pt>
                <c:pt idx="351">
                  <c:v>0.97499999999999998</c:v>
                </c:pt>
                <c:pt idx="352">
                  <c:v>0.97777777777777775</c:v>
                </c:pt>
                <c:pt idx="353">
                  <c:v>0.98055555555555551</c:v>
                </c:pt>
                <c:pt idx="354">
                  <c:v>0.98333333333333328</c:v>
                </c:pt>
                <c:pt idx="355">
                  <c:v>0.98611111111111116</c:v>
                </c:pt>
                <c:pt idx="356">
                  <c:v>0.98888888888888893</c:v>
                </c:pt>
                <c:pt idx="357">
                  <c:v>0.9916666666666667</c:v>
                </c:pt>
                <c:pt idx="358">
                  <c:v>0.99444444444444446</c:v>
                </c:pt>
                <c:pt idx="359">
                  <c:v>0.99722222222222223</c:v>
                </c:pt>
                <c:pt idx="360">
                  <c:v>1</c:v>
                </c:pt>
                <c:pt idx="361">
                  <c:v>1.0027777777777778</c:v>
                </c:pt>
                <c:pt idx="362">
                  <c:v>1.0055555555555555</c:v>
                </c:pt>
                <c:pt idx="363">
                  <c:v>1.0083333333333333</c:v>
                </c:pt>
                <c:pt idx="364">
                  <c:v>1.0111111111111111</c:v>
                </c:pt>
                <c:pt idx="365">
                  <c:v>1.0138888888888888</c:v>
                </c:pt>
                <c:pt idx="366">
                  <c:v>1.0166666666666666</c:v>
                </c:pt>
                <c:pt idx="367">
                  <c:v>1.0194444444444444</c:v>
                </c:pt>
                <c:pt idx="368">
                  <c:v>1.0222222222222221</c:v>
                </c:pt>
                <c:pt idx="369">
                  <c:v>1.0249999999999999</c:v>
                </c:pt>
                <c:pt idx="370">
                  <c:v>1.0277777777777777</c:v>
                </c:pt>
                <c:pt idx="371">
                  <c:v>1.0305555555555554</c:v>
                </c:pt>
                <c:pt idx="372">
                  <c:v>1.0333333333333334</c:v>
                </c:pt>
                <c:pt idx="373">
                  <c:v>1.0361111111111112</c:v>
                </c:pt>
                <c:pt idx="374">
                  <c:v>1.038888888888889</c:v>
                </c:pt>
                <c:pt idx="375">
                  <c:v>1.0416666666666667</c:v>
                </c:pt>
                <c:pt idx="376">
                  <c:v>1.0444444444444445</c:v>
                </c:pt>
                <c:pt idx="377">
                  <c:v>1.0472222222222223</c:v>
                </c:pt>
                <c:pt idx="378">
                  <c:v>1.05</c:v>
                </c:pt>
                <c:pt idx="379">
                  <c:v>1.0527777777777778</c:v>
                </c:pt>
                <c:pt idx="380">
                  <c:v>1.0555555555555556</c:v>
                </c:pt>
                <c:pt idx="381">
                  <c:v>1.0583333333333333</c:v>
                </c:pt>
                <c:pt idx="382">
                  <c:v>1.0611111111111111</c:v>
                </c:pt>
                <c:pt idx="383">
                  <c:v>1.0638888888888889</c:v>
                </c:pt>
                <c:pt idx="384">
                  <c:v>1.0666666666666667</c:v>
                </c:pt>
                <c:pt idx="385">
                  <c:v>1.0694444444444444</c:v>
                </c:pt>
                <c:pt idx="386">
                  <c:v>1.0722222222222222</c:v>
                </c:pt>
                <c:pt idx="387">
                  <c:v>1.075</c:v>
                </c:pt>
                <c:pt idx="388">
                  <c:v>1.0777777777777777</c:v>
                </c:pt>
                <c:pt idx="389">
                  <c:v>1.0805555555555555</c:v>
                </c:pt>
                <c:pt idx="390">
                  <c:v>1.0833333333333333</c:v>
                </c:pt>
                <c:pt idx="391">
                  <c:v>1.086111111111111</c:v>
                </c:pt>
                <c:pt idx="392">
                  <c:v>1.0888888888888888</c:v>
                </c:pt>
                <c:pt idx="393">
                  <c:v>1.0916666666666666</c:v>
                </c:pt>
                <c:pt idx="394">
                  <c:v>1.0944444444444446</c:v>
                </c:pt>
                <c:pt idx="395">
                  <c:v>1.0972222222222223</c:v>
                </c:pt>
                <c:pt idx="396">
                  <c:v>1.1000000000000001</c:v>
                </c:pt>
                <c:pt idx="397">
                  <c:v>1.1027777777777779</c:v>
                </c:pt>
                <c:pt idx="398">
                  <c:v>1.1055555555555556</c:v>
                </c:pt>
                <c:pt idx="399">
                  <c:v>1.1083333333333334</c:v>
                </c:pt>
                <c:pt idx="400">
                  <c:v>1.1111111111111112</c:v>
                </c:pt>
                <c:pt idx="401">
                  <c:v>1.1138888888888889</c:v>
                </c:pt>
                <c:pt idx="402">
                  <c:v>1.1166666666666667</c:v>
                </c:pt>
                <c:pt idx="403">
                  <c:v>1.1194444444444445</c:v>
                </c:pt>
                <c:pt idx="404">
                  <c:v>1.1222222222222222</c:v>
                </c:pt>
                <c:pt idx="405">
                  <c:v>1.125</c:v>
                </c:pt>
                <c:pt idx="406">
                  <c:v>1.1277777777777778</c:v>
                </c:pt>
                <c:pt idx="407">
                  <c:v>1.1305555555555555</c:v>
                </c:pt>
                <c:pt idx="408">
                  <c:v>1.1333333333333333</c:v>
                </c:pt>
                <c:pt idx="409">
                  <c:v>1.1361111111111111</c:v>
                </c:pt>
                <c:pt idx="410">
                  <c:v>1.1388888888888888</c:v>
                </c:pt>
                <c:pt idx="411">
                  <c:v>1.1416666666666666</c:v>
                </c:pt>
                <c:pt idx="412">
                  <c:v>1.1444444444444444</c:v>
                </c:pt>
                <c:pt idx="413">
                  <c:v>1.1472222222222221</c:v>
                </c:pt>
                <c:pt idx="414">
                  <c:v>1.1499999999999999</c:v>
                </c:pt>
                <c:pt idx="415">
                  <c:v>1.1527777777777777</c:v>
                </c:pt>
                <c:pt idx="416">
                  <c:v>1.1555555555555554</c:v>
                </c:pt>
                <c:pt idx="417">
                  <c:v>1.1583333333333334</c:v>
                </c:pt>
                <c:pt idx="418">
                  <c:v>1.1611111111111112</c:v>
                </c:pt>
                <c:pt idx="419">
                  <c:v>1.163888888888889</c:v>
                </c:pt>
                <c:pt idx="420">
                  <c:v>1.1666666666666667</c:v>
                </c:pt>
                <c:pt idx="421">
                  <c:v>1.1694444444444445</c:v>
                </c:pt>
                <c:pt idx="422">
                  <c:v>1.1722222222222223</c:v>
                </c:pt>
                <c:pt idx="423">
                  <c:v>1.175</c:v>
                </c:pt>
                <c:pt idx="424">
                  <c:v>1.1777777777777778</c:v>
                </c:pt>
                <c:pt idx="425">
                  <c:v>1.1805555555555556</c:v>
                </c:pt>
                <c:pt idx="426">
                  <c:v>1.1833333333333333</c:v>
                </c:pt>
                <c:pt idx="427">
                  <c:v>1.1861111111111111</c:v>
                </c:pt>
                <c:pt idx="428">
                  <c:v>1.1888888888888889</c:v>
                </c:pt>
                <c:pt idx="429">
                  <c:v>1.1916666666666667</c:v>
                </c:pt>
                <c:pt idx="430">
                  <c:v>1.1944444444444444</c:v>
                </c:pt>
                <c:pt idx="431">
                  <c:v>1.1972222222222222</c:v>
                </c:pt>
                <c:pt idx="432">
                  <c:v>1.2</c:v>
                </c:pt>
                <c:pt idx="433">
                  <c:v>1.2027777777777777</c:v>
                </c:pt>
                <c:pt idx="434">
                  <c:v>1.2055555555555555</c:v>
                </c:pt>
                <c:pt idx="435">
                  <c:v>1.2083333333333333</c:v>
                </c:pt>
                <c:pt idx="436">
                  <c:v>1.211111111111111</c:v>
                </c:pt>
                <c:pt idx="437">
                  <c:v>1.2138888888888888</c:v>
                </c:pt>
                <c:pt idx="438">
                  <c:v>1.2166666666666666</c:v>
                </c:pt>
                <c:pt idx="439">
                  <c:v>1.2194444444444446</c:v>
                </c:pt>
                <c:pt idx="440">
                  <c:v>1.2222222222222223</c:v>
                </c:pt>
                <c:pt idx="441">
                  <c:v>1.2250000000000001</c:v>
                </c:pt>
                <c:pt idx="442">
                  <c:v>1.2277777777777779</c:v>
                </c:pt>
                <c:pt idx="443">
                  <c:v>1.2305555555555556</c:v>
                </c:pt>
                <c:pt idx="444">
                  <c:v>1.2333333333333334</c:v>
                </c:pt>
                <c:pt idx="445">
                  <c:v>1.2361111111111112</c:v>
                </c:pt>
                <c:pt idx="446">
                  <c:v>1.2388888888888889</c:v>
                </c:pt>
                <c:pt idx="447">
                  <c:v>1.2416666666666667</c:v>
                </c:pt>
                <c:pt idx="448">
                  <c:v>1.2444444444444445</c:v>
                </c:pt>
                <c:pt idx="449">
                  <c:v>1.2472222222222222</c:v>
                </c:pt>
                <c:pt idx="450">
                  <c:v>1.25</c:v>
                </c:pt>
                <c:pt idx="451">
                  <c:v>1.2527777777777778</c:v>
                </c:pt>
                <c:pt idx="452">
                  <c:v>1.2555555555555555</c:v>
                </c:pt>
                <c:pt idx="453">
                  <c:v>1.2583333333333333</c:v>
                </c:pt>
                <c:pt idx="454">
                  <c:v>1.2611111111111111</c:v>
                </c:pt>
                <c:pt idx="455">
                  <c:v>1.2638888888888888</c:v>
                </c:pt>
                <c:pt idx="456">
                  <c:v>1.2666666666666666</c:v>
                </c:pt>
                <c:pt idx="457">
                  <c:v>1.2694444444444444</c:v>
                </c:pt>
                <c:pt idx="458">
                  <c:v>1.2722222222222221</c:v>
                </c:pt>
                <c:pt idx="459">
                  <c:v>1.2749999999999999</c:v>
                </c:pt>
                <c:pt idx="460">
                  <c:v>1.2777777777777777</c:v>
                </c:pt>
                <c:pt idx="461">
                  <c:v>1.2805555555555554</c:v>
                </c:pt>
                <c:pt idx="462">
                  <c:v>1.2833333333333334</c:v>
                </c:pt>
                <c:pt idx="463">
                  <c:v>1.2861111111111112</c:v>
                </c:pt>
                <c:pt idx="464">
                  <c:v>1.288888888888889</c:v>
                </c:pt>
                <c:pt idx="465">
                  <c:v>1.2916666666666667</c:v>
                </c:pt>
                <c:pt idx="466">
                  <c:v>1.2944444444444445</c:v>
                </c:pt>
                <c:pt idx="467">
                  <c:v>1.2972222222222223</c:v>
                </c:pt>
                <c:pt idx="468">
                  <c:v>1.3</c:v>
                </c:pt>
                <c:pt idx="469">
                  <c:v>1.3027777777777778</c:v>
                </c:pt>
                <c:pt idx="470">
                  <c:v>1.3055555555555556</c:v>
                </c:pt>
                <c:pt idx="471">
                  <c:v>1.3083333333333333</c:v>
                </c:pt>
                <c:pt idx="472">
                  <c:v>1.3111111111111111</c:v>
                </c:pt>
                <c:pt idx="473">
                  <c:v>1.3138888888888889</c:v>
                </c:pt>
                <c:pt idx="474">
                  <c:v>1.3166666666666667</c:v>
                </c:pt>
                <c:pt idx="475">
                  <c:v>1.3194444444444444</c:v>
                </c:pt>
                <c:pt idx="476">
                  <c:v>1.3222222222222222</c:v>
                </c:pt>
                <c:pt idx="477">
                  <c:v>1.325</c:v>
                </c:pt>
                <c:pt idx="478">
                  <c:v>1.3277777777777777</c:v>
                </c:pt>
                <c:pt idx="479">
                  <c:v>1.3305555555555555</c:v>
                </c:pt>
                <c:pt idx="480">
                  <c:v>1.3333333333333333</c:v>
                </c:pt>
                <c:pt idx="481">
                  <c:v>1.336111111111111</c:v>
                </c:pt>
                <c:pt idx="482">
                  <c:v>1.3388888888888888</c:v>
                </c:pt>
                <c:pt idx="483">
                  <c:v>1.3416666666666666</c:v>
                </c:pt>
                <c:pt idx="484">
                  <c:v>1.3444444444444446</c:v>
                </c:pt>
                <c:pt idx="485">
                  <c:v>1.3472222222222223</c:v>
                </c:pt>
                <c:pt idx="486">
                  <c:v>1.35</c:v>
                </c:pt>
                <c:pt idx="487">
                  <c:v>1.3527777777777779</c:v>
                </c:pt>
                <c:pt idx="488">
                  <c:v>1.3555555555555556</c:v>
                </c:pt>
                <c:pt idx="489">
                  <c:v>1.3583333333333334</c:v>
                </c:pt>
                <c:pt idx="490">
                  <c:v>1.3611111111111112</c:v>
                </c:pt>
                <c:pt idx="491">
                  <c:v>1.3638888888888889</c:v>
                </c:pt>
                <c:pt idx="492">
                  <c:v>1.3666666666666667</c:v>
                </c:pt>
                <c:pt idx="493">
                  <c:v>1.3694444444444445</c:v>
                </c:pt>
                <c:pt idx="494">
                  <c:v>1.3722222222222222</c:v>
                </c:pt>
                <c:pt idx="495">
                  <c:v>1.375</c:v>
                </c:pt>
                <c:pt idx="496">
                  <c:v>1.3777777777777778</c:v>
                </c:pt>
                <c:pt idx="497">
                  <c:v>1.3805555555555555</c:v>
                </c:pt>
                <c:pt idx="498">
                  <c:v>1.3833333333333333</c:v>
                </c:pt>
                <c:pt idx="499">
                  <c:v>1.3861111111111111</c:v>
                </c:pt>
                <c:pt idx="500">
                  <c:v>1.3888888888888888</c:v>
                </c:pt>
                <c:pt idx="501">
                  <c:v>1.3916666666666666</c:v>
                </c:pt>
                <c:pt idx="502">
                  <c:v>1.3944444444444444</c:v>
                </c:pt>
                <c:pt idx="503">
                  <c:v>1.3972222222222221</c:v>
                </c:pt>
                <c:pt idx="504">
                  <c:v>1.4</c:v>
                </c:pt>
                <c:pt idx="505">
                  <c:v>1.4027777777777777</c:v>
                </c:pt>
                <c:pt idx="506">
                  <c:v>1.4055555555555554</c:v>
                </c:pt>
                <c:pt idx="507">
                  <c:v>1.4083333333333334</c:v>
                </c:pt>
                <c:pt idx="508">
                  <c:v>1.4111111111111112</c:v>
                </c:pt>
                <c:pt idx="509">
                  <c:v>1.413888888888889</c:v>
                </c:pt>
                <c:pt idx="510">
                  <c:v>1.4166666666666667</c:v>
                </c:pt>
                <c:pt idx="511">
                  <c:v>1.4194444444444445</c:v>
                </c:pt>
                <c:pt idx="512">
                  <c:v>1.4222222222222223</c:v>
                </c:pt>
                <c:pt idx="513">
                  <c:v>1.425</c:v>
                </c:pt>
                <c:pt idx="514">
                  <c:v>1.4277777777777778</c:v>
                </c:pt>
                <c:pt idx="515">
                  <c:v>1.4305555555555556</c:v>
                </c:pt>
                <c:pt idx="516">
                  <c:v>1.4333333333333333</c:v>
                </c:pt>
                <c:pt idx="517">
                  <c:v>1.4361111111111111</c:v>
                </c:pt>
                <c:pt idx="518">
                  <c:v>1.4388888888888889</c:v>
                </c:pt>
                <c:pt idx="519">
                  <c:v>1.4416666666666667</c:v>
                </c:pt>
                <c:pt idx="520">
                  <c:v>1.4444444444444444</c:v>
                </c:pt>
                <c:pt idx="521">
                  <c:v>1.4472222222222222</c:v>
                </c:pt>
                <c:pt idx="522">
                  <c:v>1.45</c:v>
                </c:pt>
                <c:pt idx="523">
                  <c:v>1.4527777777777777</c:v>
                </c:pt>
                <c:pt idx="524">
                  <c:v>1.4555555555555555</c:v>
                </c:pt>
                <c:pt idx="525">
                  <c:v>1.4583333333333333</c:v>
                </c:pt>
                <c:pt idx="526">
                  <c:v>1.461111111111111</c:v>
                </c:pt>
                <c:pt idx="527">
                  <c:v>1.4638888888888888</c:v>
                </c:pt>
                <c:pt idx="528">
                  <c:v>1.4666666666666666</c:v>
                </c:pt>
                <c:pt idx="529">
                  <c:v>1.4694444444444446</c:v>
                </c:pt>
                <c:pt idx="530">
                  <c:v>1.4722222222222223</c:v>
                </c:pt>
                <c:pt idx="531">
                  <c:v>1.4750000000000001</c:v>
                </c:pt>
                <c:pt idx="532">
                  <c:v>1.4777777777777779</c:v>
                </c:pt>
                <c:pt idx="533">
                  <c:v>1.4805555555555556</c:v>
                </c:pt>
                <c:pt idx="534">
                  <c:v>1.4833333333333334</c:v>
                </c:pt>
                <c:pt idx="535">
                  <c:v>1.4861111111111112</c:v>
                </c:pt>
                <c:pt idx="536">
                  <c:v>1.4888888888888889</c:v>
                </c:pt>
                <c:pt idx="537">
                  <c:v>1.4916666666666667</c:v>
                </c:pt>
                <c:pt idx="538">
                  <c:v>1.4944444444444445</c:v>
                </c:pt>
                <c:pt idx="539">
                  <c:v>1.4972222222222222</c:v>
                </c:pt>
                <c:pt idx="540">
                  <c:v>1.5</c:v>
                </c:pt>
                <c:pt idx="541">
                  <c:v>1.5027777777777778</c:v>
                </c:pt>
                <c:pt idx="542">
                  <c:v>1.5055555555555555</c:v>
                </c:pt>
                <c:pt idx="543">
                  <c:v>1.5083333333333333</c:v>
                </c:pt>
                <c:pt idx="544">
                  <c:v>1.5111111111111111</c:v>
                </c:pt>
                <c:pt idx="545">
                  <c:v>1.5138888888888888</c:v>
                </c:pt>
                <c:pt idx="546">
                  <c:v>1.5166666666666666</c:v>
                </c:pt>
                <c:pt idx="547">
                  <c:v>1.5194444444444444</c:v>
                </c:pt>
                <c:pt idx="548">
                  <c:v>1.5222222222222221</c:v>
                </c:pt>
                <c:pt idx="549">
                  <c:v>1.5249999999999999</c:v>
                </c:pt>
                <c:pt idx="550">
                  <c:v>1.5277777777777777</c:v>
                </c:pt>
                <c:pt idx="551">
                  <c:v>1.5305555555555554</c:v>
                </c:pt>
                <c:pt idx="552">
                  <c:v>1.5333333333333334</c:v>
                </c:pt>
                <c:pt idx="553">
                  <c:v>1.5361111111111112</c:v>
                </c:pt>
                <c:pt idx="554">
                  <c:v>1.538888888888889</c:v>
                </c:pt>
                <c:pt idx="555">
                  <c:v>1.5416666666666667</c:v>
                </c:pt>
                <c:pt idx="556">
                  <c:v>1.5444444444444445</c:v>
                </c:pt>
                <c:pt idx="557">
                  <c:v>1.5472222222222223</c:v>
                </c:pt>
                <c:pt idx="558">
                  <c:v>1.55</c:v>
                </c:pt>
                <c:pt idx="559">
                  <c:v>1.5527777777777778</c:v>
                </c:pt>
                <c:pt idx="560">
                  <c:v>1.5555555555555556</c:v>
                </c:pt>
                <c:pt idx="561">
                  <c:v>1.5583333333333333</c:v>
                </c:pt>
                <c:pt idx="562">
                  <c:v>1.5611111111111111</c:v>
                </c:pt>
                <c:pt idx="563">
                  <c:v>1.5638888888888889</c:v>
                </c:pt>
                <c:pt idx="564">
                  <c:v>1.5666666666666667</c:v>
                </c:pt>
                <c:pt idx="565">
                  <c:v>1.5694444444444444</c:v>
                </c:pt>
                <c:pt idx="566">
                  <c:v>1.5722222222222222</c:v>
                </c:pt>
                <c:pt idx="567">
                  <c:v>1.575</c:v>
                </c:pt>
                <c:pt idx="568">
                  <c:v>1.5777777777777777</c:v>
                </c:pt>
                <c:pt idx="569">
                  <c:v>1.5805555555555555</c:v>
                </c:pt>
                <c:pt idx="570">
                  <c:v>1.5833333333333333</c:v>
                </c:pt>
                <c:pt idx="571">
                  <c:v>1.586111111111111</c:v>
                </c:pt>
                <c:pt idx="572">
                  <c:v>1.5888888888888888</c:v>
                </c:pt>
                <c:pt idx="573">
                  <c:v>1.5916666666666666</c:v>
                </c:pt>
                <c:pt idx="574">
                  <c:v>1.5944444444444446</c:v>
                </c:pt>
                <c:pt idx="575">
                  <c:v>1.5972222222222223</c:v>
                </c:pt>
                <c:pt idx="576">
                  <c:v>1.6</c:v>
                </c:pt>
                <c:pt idx="577">
                  <c:v>1.6027777777777779</c:v>
                </c:pt>
                <c:pt idx="578">
                  <c:v>1.6055555555555556</c:v>
                </c:pt>
                <c:pt idx="579">
                  <c:v>1.6083333333333334</c:v>
                </c:pt>
                <c:pt idx="580">
                  <c:v>1.6111111111111112</c:v>
                </c:pt>
                <c:pt idx="581">
                  <c:v>1.6138888888888889</c:v>
                </c:pt>
                <c:pt idx="582">
                  <c:v>1.6166666666666667</c:v>
                </c:pt>
                <c:pt idx="583">
                  <c:v>1.6194444444444445</c:v>
                </c:pt>
                <c:pt idx="584">
                  <c:v>1.6222222222222222</c:v>
                </c:pt>
                <c:pt idx="585">
                  <c:v>1.625</c:v>
                </c:pt>
                <c:pt idx="586">
                  <c:v>1.6277777777777778</c:v>
                </c:pt>
                <c:pt idx="587">
                  <c:v>1.6305555555555555</c:v>
                </c:pt>
                <c:pt idx="588">
                  <c:v>1.6333333333333333</c:v>
                </c:pt>
                <c:pt idx="589">
                  <c:v>1.6361111111111111</c:v>
                </c:pt>
                <c:pt idx="590">
                  <c:v>1.6388888888888888</c:v>
                </c:pt>
                <c:pt idx="591">
                  <c:v>1.6416666666666666</c:v>
                </c:pt>
                <c:pt idx="592">
                  <c:v>1.6444444444444444</c:v>
                </c:pt>
                <c:pt idx="593">
                  <c:v>1.6472222222222221</c:v>
                </c:pt>
                <c:pt idx="594">
                  <c:v>1.65</c:v>
                </c:pt>
                <c:pt idx="595">
                  <c:v>1.6527777777777777</c:v>
                </c:pt>
                <c:pt idx="596">
                  <c:v>1.6555555555555554</c:v>
                </c:pt>
                <c:pt idx="597">
                  <c:v>1.6583333333333334</c:v>
                </c:pt>
                <c:pt idx="598">
                  <c:v>1.6611111111111112</c:v>
                </c:pt>
                <c:pt idx="599">
                  <c:v>1.663888888888889</c:v>
                </c:pt>
                <c:pt idx="600">
                  <c:v>1.6666666666666667</c:v>
                </c:pt>
                <c:pt idx="601">
                  <c:v>1.6694444444444445</c:v>
                </c:pt>
                <c:pt idx="602">
                  <c:v>1.6722222222222223</c:v>
                </c:pt>
                <c:pt idx="603">
                  <c:v>1.675</c:v>
                </c:pt>
                <c:pt idx="604">
                  <c:v>1.6777777777777778</c:v>
                </c:pt>
                <c:pt idx="605">
                  <c:v>1.6805555555555556</c:v>
                </c:pt>
                <c:pt idx="606">
                  <c:v>1.6833333333333333</c:v>
                </c:pt>
                <c:pt idx="607">
                  <c:v>1.6861111111111111</c:v>
                </c:pt>
                <c:pt idx="608">
                  <c:v>1.6888888888888889</c:v>
                </c:pt>
                <c:pt idx="609">
                  <c:v>1.6916666666666667</c:v>
                </c:pt>
                <c:pt idx="610">
                  <c:v>1.6944444444444444</c:v>
                </c:pt>
                <c:pt idx="611">
                  <c:v>1.6972222222222222</c:v>
                </c:pt>
                <c:pt idx="612">
                  <c:v>1.7</c:v>
                </c:pt>
                <c:pt idx="613">
                  <c:v>1.7027777777777777</c:v>
                </c:pt>
                <c:pt idx="614">
                  <c:v>1.7055555555555555</c:v>
                </c:pt>
                <c:pt idx="615">
                  <c:v>1.7083333333333333</c:v>
                </c:pt>
                <c:pt idx="616">
                  <c:v>1.711111111111111</c:v>
                </c:pt>
                <c:pt idx="617">
                  <c:v>1.7138888888888888</c:v>
                </c:pt>
                <c:pt idx="618">
                  <c:v>1.7166666666666666</c:v>
                </c:pt>
                <c:pt idx="619">
                  <c:v>1.7194444444444446</c:v>
                </c:pt>
                <c:pt idx="620">
                  <c:v>1.7222222222222223</c:v>
                </c:pt>
                <c:pt idx="621">
                  <c:v>1.7250000000000001</c:v>
                </c:pt>
                <c:pt idx="622">
                  <c:v>1.7277777777777779</c:v>
                </c:pt>
                <c:pt idx="623">
                  <c:v>1.7305555555555556</c:v>
                </c:pt>
                <c:pt idx="624">
                  <c:v>1.7333333333333334</c:v>
                </c:pt>
                <c:pt idx="625">
                  <c:v>1.7361111111111112</c:v>
                </c:pt>
                <c:pt idx="626">
                  <c:v>1.7388888888888889</c:v>
                </c:pt>
                <c:pt idx="627">
                  <c:v>1.7416666666666667</c:v>
                </c:pt>
                <c:pt idx="628">
                  <c:v>1.7444444444444445</c:v>
                </c:pt>
                <c:pt idx="629">
                  <c:v>1.7472222222222222</c:v>
                </c:pt>
                <c:pt idx="630">
                  <c:v>1.75</c:v>
                </c:pt>
                <c:pt idx="631">
                  <c:v>1.7527777777777778</c:v>
                </c:pt>
                <c:pt idx="632">
                  <c:v>1.7555555555555555</c:v>
                </c:pt>
                <c:pt idx="633">
                  <c:v>1.7583333333333333</c:v>
                </c:pt>
                <c:pt idx="634">
                  <c:v>1.7611111111111111</c:v>
                </c:pt>
                <c:pt idx="635">
                  <c:v>1.7638888888888888</c:v>
                </c:pt>
                <c:pt idx="636">
                  <c:v>1.7666666666666666</c:v>
                </c:pt>
                <c:pt idx="637">
                  <c:v>1.7694444444444444</c:v>
                </c:pt>
                <c:pt idx="638">
                  <c:v>1.7722222222222221</c:v>
                </c:pt>
                <c:pt idx="639">
                  <c:v>1.7749999999999999</c:v>
                </c:pt>
                <c:pt idx="640">
                  <c:v>1.7777777777777777</c:v>
                </c:pt>
                <c:pt idx="641">
                  <c:v>1.7805555555555554</c:v>
                </c:pt>
                <c:pt idx="642">
                  <c:v>1.7833333333333334</c:v>
                </c:pt>
                <c:pt idx="643">
                  <c:v>1.7861111111111112</c:v>
                </c:pt>
                <c:pt idx="644">
                  <c:v>1.788888888888889</c:v>
                </c:pt>
                <c:pt idx="645">
                  <c:v>1.7916666666666667</c:v>
                </c:pt>
                <c:pt idx="646">
                  <c:v>1.7944444444444445</c:v>
                </c:pt>
                <c:pt idx="647">
                  <c:v>1.7972222222222223</c:v>
                </c:pt>
                <c:pt idx="648">
                  <c:v>1.8</c:v>
                </c:pt>
                <c:pt idx="649">
                  <c:v>1.8027777777777778</c:v>
                </c:pt>
                <c:pt idx="650">
                  <c:v>1.8055555555555556</c:v>
                </c:pt>
                <c:pt idx="651">
                  <c:v>1.8083333333333333</c:v>
                </c:pt>
                <c:pt idx="652">
                  <c:v>1.8111111111111111</c:v>
                </c:pt>
                <c:pt idx="653">
                  <c:v>1.8138888888888889</c:v>
                </c:pt>
                <c:pt idx="654">
                  <c:v>1.8166666666666667</c:v>
                </c:pt>
                <c:pt idx="655">
                  <c:v>1.8194444444444444</c:v>
                </c:pt>
                <c:pt idx="656">
                  <c:v>1.8222222222222222</c:v>
                </c:pt>
                <c:pt idx="657">
                  <c:v>1.825</c:v>
                </c:pt>
                <c:pt idx="658">
                  <c:v>1.8277777777777777</c:v>
                </c:pt>
                <c:pt idx="659">
                  <c:v>1.8305555555555555</c:v>
                </c:pt>
                <c:pt idx="660">
                  <c:v>1.8333333333333333</c:v>
                </c:pt>
                <c:pt idx="661">
                  <c:v>1.836111111111111</c:v>
                </c:pt>
                <c:pt idx="662">
                  <c:v>1.8388888888888888</c:v>
                </c:pt>
                <c:pt idx="663">
                  <c:v>1.8416666666666666</c:v>
                </c:pt>
                <c:pt idx="664">
                  <c:v>1.8444444444444446</c:v>
                </c:pt>
                <c:pt idx="665">
                  <c:v>1.8472222222222223</c:v>
                </c:pt>
                <c:pt idx="666">
                  <c:v>1.85</c:v>
                </c:pt>
                <c:pt idx="667">
                  <c:v>1.8527777777777779</c:v>
                </c:pt>
                <c:pt idx="668">
                  <c:v>1.8555555555555556</c:v>
                </c:pt>
                <c:pt idx="669">
                  <c:v>1.8583333333333334</c:v>
                </c:pt>
                <c:pt idx="670">
                  <c:v>1.8611111111111112</c:v>
                </c:pt>
                <c:pt idx="671">
                  <c:v>1.8638888888888889</c:v>
                </c:pt>
                <c:pt idx="672">
                  <c:v>1.8666666666666667</c:v>
                </c:pt>
                <c:pt idx="673">
                  <c:v>1.8694444444444445</c:v>
                </c:pt>
                <c:pt idx="674">
                  <c:v>1.8722222222222222</c:v>
                </c:pt>
                <c:pt idx="675">
                  <c:v>1.875</c:v>
                </c:pt>
                <c:pt idx="676">
                  <c:v>1.8777777777777778</c:v>
                </c:pt>
                <c:pt idx="677">
                  <c:v>1.8805555555555555</c:v>
                </c:pt>
                <c:pt idx="678">
                  <c:v>1.8833333333333333</c:v>
                </c:pt>
                <c:pt idx="679">
                  <c:v>1.8861111111111111</c:v>
                </c:pt>
                <c:pt idx="680">
                  <c:v>1.8888888888888888</c:v>
                </c:pt>
                <c:pt idx="681">
                  <c:v>1.8916666666666666</c:v>
                </c:pt>
                <c:pt idx="682">
                  <c:v>1.8944444444444444</c:v>
                </c:pt>
                <c:pt idx="683">
                  <c:v>1.8972222222222221</c:v>
                </c:pt>
                <c:pt idx="684">
                  <c:v>1.9</c:v>
                </c:pt>
                <c:pt idx="685">
                  <c:v>1.9027777777777777</c:v>
                </c:pt>
                <c:pt idx="686">
                  <c:v>1.9055555555555554</c:v>
                </c:pt>
                <c:pt idx="687">
                  <c:v>1.9083333333333334</c:v>
                </c:pt>
                <c:pt idx="688">
                  <c:v>1.9111111111111112</c:v>
                </c:pt>
                <c:pt idx="689">
                  <c:v>1.913888888888889</c:v>
                </c:pt>
                <c:pt idx="690">
                  <c:v>1.9166666666666667</c:v>
                </c:pt>
                <c:pt idx="691">
                  <c:v>1.9194444444444445</c:v>
                </c:pt>
                <c:pt idx="692">
                  <c:v>1.9222222222222223</c:v>
                </c:pt>
                <c:pt idx="693">
                  <c:v>1.925</c:v>
                </c:pt>
                <c:pt idx="694">
                  <c:v>1.9277777777777778</c:v>
                </c:pt>
                <c:pt idx="695">
                  <c:v>1.9305555555555556</c:v>
                </c:pt>
                <c:pt idx="696">
                  <c:v>1.9333333333333333</c:v>
                </c:pt>
                <c:pt idx="697">
                  <c:v>1.9361111111111111</c:v>
                </c:pt>
                <c:pt idx="698">
                  <c:v>1.9388888888888889</c:v>
                </c:pt>
                <c:pt idx="699">
                  <c:v>1.9416666666666667</c:v>
                </c:pt>
                <c:pt idx="700">
                  <c:v>1.9444444444444444</c:v>
                </c:pt>
                <c:pt idx="701">
                  <c:v>1.9472222222222222</c:v>
                </c:pt>
                <c:pt idx="702">
                  <c:v>1.95</c:v>
                </c:pt>
                <c:pt idx="703">
                  <c:v>1.9527777777777777</c:v>
                </c:pt>
                <c:pt idx="704">
                  <c:v>1.9555555555555555</c:v>
                </c:pt>
                <c:pt idx="705">
                  <c:v>1.9583333333333333</c:v>
                </c:pt>
                <c:pt idx="706">
                  <c:v>1.961111111111111</c:v>
                </c:pt>
                <c:pt idx="707">
                  <c:v>1.9638888888888888</c:v>
                </c:pt>
                <c:pt idx="708">
                  <c:v>1.9666666666666666</c:v>
                </c:pt>
                <c:pt idx="709">
                  <c:v>1.9694444444444446</c:v>
                </c:pt>
                <c:pt idx="710">
                  <c:v>1.9722222222222223</c:v>
                </c:pt>
                <c:pt idx="711">
                  <c:v>1.9750000000000001</c:v>
                </c:pt>
                <c:pt idx="712">
                  <c:v>1.9777777777777779</c:v>
                </c:pt>
                <c:pt idx="713">
                  <c:v>1.9805555555555556</c:v>
                </c:pt>
                <c:pt idx="714">
                  <c:v>1.9833333333333334</c:v>
                </c:pt>
                <c:pt idx="715">
                  <c:v>1.9861111111111112</c:v>
                </c:pt>
                <c:pt idx="716">
                  <c:v>1.9888888888888889</c:v>
                </c:pt>
                <c:pt idx="717">
                  <c:v>1.9916666666666667</c:v>
                </c:pt>
                <c:pt idx="718">
                  <c:v>1.9944444444444445</c:v>
                </c:pt>
                <c:pt idx="719">
                  <c:v>1.9972222222222222</c:v>
                </c:pt>
                <c:pt idx="720">
                  <c:v>2</c:v>
                </c:pt>
                <c:pt idx="721">
                  <c:v>2.0027777777777778</c:v>
                </c:pt>
                <c:pt idx="722">
                  <c:v>2.0055555555555555</c:v>
                </c:pt>
                <c:pt idx="723">
                  <c:v>2.0083333333333333</c:v>
                </c:pt>
                <c:pt idx="724">
                  <c:v>2.0111111111111111</c:v>
                </c:pt>
                <c:pt idx="725">
                  <c:v>2.0138888888888888</c:v>
                </c:pt>
                <c:pt idx="726">
                  <c:v>2.0166666666666666</c:v>
                </c:pt>
                <c:pt idx="727">
                  <c:v>2.0194444444444444</c:v>
                </c:pt>
                <c:pt idx="728">
                  <c:v>2.0222222222222221</c:v>
                </c:pt>
                <c:pt idx="729">
                  <c:v>2.0249999999999999</c:v>
                </c:pt>
                <c:pt idx="730">
                  <c:v>2.0277777777777777</c:v>
                </c:pt>
                <c:pt idx="731">
                  <c:v>2.0305555555555554</c:v>
                </c:pt>
                <c:pt idx="732">
                  <c:v>2.0333333333333332</c:v>
                </c:pt>
                <c:pt idx="733">
                  <c:v>2.036111111111111</c:v>
                </c:pt>
                <c:pt idx="734">
                  <c:v>2.0388888888888888</c:v>
                </c:pt>
                <c:pt idx="735">
                  <c:v>2.0416666666666665</c:v>
                </c:pt>
                <c:pt idx="736">
                  <c:v>2.0444444444444443</c:v>
                </c:pt>
                <c:pt idx="737">
                  <c:v>2.0472222222222221</c:v>
                </c:pt>
                <c:pt idx="738">
                  <c:v>2.0499999999999998</c:v>
                </c:pt>
                <c:pt idx="739">
                  <c:v>2.0527777777777776</c:v>
                </c:pt>
                <c:pt idx="740">
                  <c:v>2.0555555555555554</c:v>
                </c:pt>
                <c:pt idx="741">
                  <c:v>2.0583333333333331</c:v>
                </c:pt>
                <c:pt idx="742">
                  <c:v>2.0611111111111109</c:v>
                </c:pt>
                <c:pt idx="743">
                  <c:v>2.0638888888888891</c:v>
                </c:pt>
                <c:pt idx="744">
                  <c:v>2.0666666666666669</c:v>
                </c:pt>
                <c:pt idx="745">
                  <c:v>2.0694444444444446</c:v>
                </c:pt>
                <c:pt idx="746">
                  <c:v>2.0722222222222224</c:v>
                </c:pt>
                <c:pt idx="747">
                  <c:v>2.0750000000000002</c:v>
                </c:pt>
                <c:pt idx="748">
                  <c:v>2.0777777777777779</c:v>
                </c:pt>
                <c:pt idx="749">
                  <c:v>2.0805555555555557</c:v>
                </c:pt>
                <c:pt idx="750">
                  <c:v>2.0833333333333335</c:v>
                </c:pt>
                <c:pt idx="751">
                  <c:v>2.0861111111111112</c:v>
                </c:pt>
                <c:pt idx="752">
                  <c:v>2.088888888888889</c:v>
                </c:pt>
                <c:pt idx="753">
                  <c:v>2.0916666666666668</c:v>
                </c:pt>
                <c:pt idx="754">
                  <c:v>2.0944444444444446</c:v>
                </c:pt>
                <c:pt idx="755">
                  <c:v>2.0972222222222223</c:v>
                </c:pt>
                <c:pt idx="756">
                  <c:v>2.1</c:v>
                </c:pt>
                <c:pt idx="757">
                  <c:v>2.1027777777777779</c:v>
                </c:pt>
                <c:pt idx="758">
                  <c:v>2.1055555555555556</c:v>
                </c:pt>
                <c:pt idx="759">
                  <c:v>2.1083333333333334</c:v>
                </c:pt>
                <c:pt idx="760">
                  <c:v>2.1111111111111112</c:v>
                </c:pt>
                <c:pt idx="761">
                  <c:v>2.1138888888888889</c:v>
                </c:pt>
                <c:pt idx="762">
                  <c:v>2.1166666666666667</c:v>
                </c:pt>
                <c:pt idx="763">
                  <c:v>2.1194444444444445</c:v>
                </c:pt>
                <c:pt idx="764">
                  <c:v>2.1222222222222222</c:v>
                </c:pt>
                <c:pt idx="765">
                  <c:v>2.125</c:v>
                </c:pt>
                <c:pt idx="766">
                  <c:v>2.1277777777777778</c:v>
                </c:pt>
                <c:pt idx="767">
                  <c:v>2.1305555555555555</c:v>
                </c:pt>
                <c:pt idx="768">
                  <c:v>2.1333333333333333</c:v>
                </c:pt>
                <c:pt idx="769">
                  <c:v>2.1361111111111111</c:v>
                </c:pt>
                <c:pt idx="770">
                  <c:v>2.1388888888888888</c:v>
                </c:pt>
                <c:pt idx="771">
                  <c:v>2.1416666666666666</c:v>
                </c:pt>
                <c:pt idx="772">
                  <c:v>2.1444444444444444</c:v>
                </c:pt>
                <c:pt idx="773">
                  <c:v>2.1472222222222221</c:v>
                </c:pt>
                <c:pt idx="774">
                  <c:v>2.15</c:v>
                </c:pt>
                <c:pt idx="775">
                  <c:v>2.1527777777777777</c:v>
                </c:pt>
                <c:pt idx="776">
                  <c:v>2.1555555555555554</c:v>
                </c:pt>
                <c:pt idx="777">
                  <c:v>2.1583333333333332</c:v>
                </c:pt>
                <c:pt idx="778">
                  <c:v>2.161111111111111</c:v>
                </c:pt>
                <c:pt idx="779">
                  <c:v>2.1638888888888888</c:v>
                </c:pt>
                <c:pt idx="780">
                  <c:v>2.1666666666666665</c:v>
                </c:pt>
                <c:pt idx="781">
                  <c:v>2.1694444444444443</c:v>
                </c:pt>
                <c:pt idx="782">
                  <c:v>2.1722222222222221</c:v>
                </c:pt>
                <c:pt idx="783">
                  <c:v>2.1749999999999998</c:v>
                </c:pt>
                <c:pt idx="784">
                  <c:v>2.1777777777777776</c:v>
                </c:pt>
                <c:pt idx="785">
                  <c:v>2.1805555555555554</c:v>
                </c:pt>
                <c:pt idx="786">
                  <c:v>2.1833333333333331</c:v>
                </c:pt>
                <c:pt idx="787">
                  <c:v>2.1861111111111109</c:v>
                </c:pt>
                <c:pt idx="788">
                  <c:v>2.1888888888888891</c:v>
                </c:pt>
                <c:pt idx="789">
                  <c:v>2.1916666666666669</c:v>
                </c:pt>
                <c:pt idx="790">
                  <c:v>2.1944444444444446</c:v>
                </c:pt>
                <c:pt idx="791">
                  <c:v>2.1972222222222224</c:v>
                </c:pt>
                <c:pt idx="792">
                  <c:v>2.2000000000000002</c:v>
                </c:pt>
                <c:pt idx="793">
                  <c:v>2.2027777777777779</c:v>
                </c:pt>
                <c:pt idx="794">
                  <c:v>2.2055555555555557</c:v>
                </c:pt>
                <c:pt idx="795">
                  <c:v>2.2083333333333335</c:v>
                </c:pt>
                <c:pt idx="796">
                  <c:v>2.2111111111111112</c:v>
                </c:pt>
                <c:pt idx="797">
                  <c:v>2.213888888888889</c:v>
                </c:pt>
                <c:pt idx="798">
                  <c:v>2.2166666666666668</c:v>
                </c:pt>
                <c:pt idx="799">
                  <c:v>2.2194444444444446</c:v>
                </c:pt>
                <c:pt idx="800">
                  <c:v>2.2222222222222223</c:v>
                </c:pt>
                <c:pt idx="801">
                  <c:v>2.2250000000000001</c:v>
                </c:pt>
                <c:pt idx="802">
                  <c:v>2.2277777777777779</c:v>
                </c:pt>
                <c:pt idx="803">
                  <c:v>2.2305555555555556</c:v>
                </c:pt>
                <c:pt idx="804">
                  <c:v>2.2333333333333334</c:v>
                </c:pt>
                <c:pt idx="805">
                  <c:v>2.2361111111111112</c:v>
                </c:pt>
                <c:pt idx="806">
                  <c:v>2.2388888888888889</c:v>
                </c:pt>
                <c:pt idx="807">
                  <c:v>2.2416666666666667</c:v>
                </c:pt>
                <c:pt idx="808">
                  <c:v>2.2444444444444445</c:v>
                </c:pt>
                <c:pt idx="809">
                  <c:v>2.2472222222222222</c:v>
                </c:pt>
                <c:pt idx="810">
                  <c:v>2.25</c:v>
                </c:pt>
                <c:pt idx="811">
                  <c:v>2.2527777777777778</c:v>
                </c:pt>
                <c:pt idx="812">
                  <c:v>2.2555555555555555</c:v>
                </c:pt>
                <c:pt idx="813">
                  <c:v>2.2583333333333333</c:v>
                </c:pt>
                <c:pt idx="814">
                  <c:v>2.2611111111111111</c:v>
                </c:pt>
                <c:pt idx="815">
                  <c:v>2.2638888888888888</c:v>
                </c:pt>
                <c:pt idx="816">
                  <c:v>2.2666666666666666</c:v>
                </c:pt>
                <c:pt idx="817">
                  <c:v>2.2694444444444444</c:v>
                </c:pt>
                <c:pt idx="818">
                  <c:v>2.2722222222222221</c:v>
                </c:pt>
                <c:pt idx="819">
                  <c:v>2.2749999999999999</c:v>
                </c:pt>
                <c:pt idx="820">
                  <c:v>2.2777777777777777</c:v>
                </c:pt>
                <c:pt idx="821">
                  <c:v>2.2805555555555554</c:v>
                </c:pt>
                <c:pt idx="822">
                  <c:v>2.2833333333333332</c:v>
                </c:pt>
                <c:pt idx="823">
                  <c:v>2.286111111111111</c:v>
                </c:pt>
                <c:pt idx="824">
                  <c:v>2.2888888888888888</c:v>
                </c:pt>
                <c:pt idx="825">
                  <c:v>2.2916666666666665</c:v>
                </c:pt>
                <c:pt idx="826">
                  <c:v>2.2944444444444443</c:v>
                </c:pt>
                <c:pt idx="827">
                  <c:v>2.2972222222222221</c:v>
                </c:pt>
                <c:pt idx="828">
                  <c:v>2.2999999999999998</c:v>
                </c:pt>
                <c:pt idx="829">
                  <c:v>2.3027777777777776</c:v>
                </c:pt>
                <c:pt idx="830">
                  <c:v>2.3055555555555554</c:v>
                </c:pt>
                <c:pt idx="831">
                  <c:v>2.3083333333333331</c:v>
                </c:pt>
                <c:pt idx="832">
                  <c:v>2.3111111111111109</c:v>
                </c:pt>
                <c:pt idx="833">
                  <c:v>2.3138888888888891</c:v>
                </c:pt>
                <c:pt idx="834">
                  <c:v>2.3166666666666669</c:v>
                </c:pt>
                <c:pt idx="835">
                  <c:v>2.3194444444444446</c:v>
                </c:pt>
                <c:pt idx="836">
                  <c:v>2.3222222222222224</c:v>
                </c:pt>
                <c:pt idx="837">
                  <c:v>2.3250000000000002</c:v>
                </c:pt>
                <c:pt idx="838">
                  <c:v>2.3277777777777779</c:v>
                </c:pt>
                <c:pt idx="839">
                  <c:v>2.3305555555555557</c:v>
                </c:pt>
                <c:pt idx="840">
                  <c:v>2.3333333333333335</c:v>
                </c:pt>
                <c:pt idx="841">
                  <c:v>2.3361111111111112</c:v>
                </c:pt>
                <c:pt idx="842">
                  <c:v>2.338888888888889</c:v>
                </c:pt>
                <c:pt idx="843">
                  <c:v>2.3416666666666668</c:v>
                </c:pt>
                <c:pt idx="844">
                  <c:v>2.3444444444444446</c:v>
                </c:pt>
                <c:pt idx="845">
                  <c:v>2.3472222222222223</c:v>
                </c:pt>
                <c:pt idx="846">
                  <c:v>2.35</c:v>
                </c:pt>
                <c:pt idx="847">
                  <c:v>2.3527777777777779</c:v>
                </c:pt>
                <c:pt idx="848">
                  <c:v>2.3555555555555556</c:v>
                </c:pt>
                <c:pt idx="849">
                  <c:v>2.3583333333333334</c:v>
                </c:pt>
                <c:pt idx="850">
                  <c:v>2.3611111111111112</c:v>
                </c:pt>
                <c:pt idx="851">
                  <c:v>2.3638888888888889</c:v>
                </c:pt>
                <c:pt idx="852">
                  <c:v>2.3666666666666667</c:v>
                </c:pt>
                <c:pt idx="853">
                  <c:v>2.3694444444444445</c:v>
                </c:pt>
                <c:pt idx="854">
                  <c:v>2.3722222222222222</c:v>
                </c:pt>
                <c:pt idx="855">
                  <c:v>2.375</c:v>
                </c:pt>
                <c:pt idx="856">
                  <c:v>2.3777777777777778</c:v>
                </c:pt>
                <c:pt idx="857">
                  <c:v>2.3805555555555555</c:v>
                </c:pt>
                <c:pt idx="858">
                  <c:v>2.3833333333333333</c:v>
                </c:pt>
                <c:pt idx="859">
                  <c:v>2.3861111111111111</c:v>
                </c:pt>
                <c:pt idx="860">
                  <c:v>2.3888888888888888</c:v>
                </c:pt>
                <c:pt idx="861">
                  <c:v>2.3916666666666666</c:v>
                </c:pt>
                <c:pt idx="862">
                  <c:v>2.3944444444444444</c:v>
                </c:pt>
                <c:pt idx="863">
                  <c:v>2.3972222222222221</c:v>
                </c:pt>
                <c:pt idx="864">
                  <c:v>2.4</c:v>
                </c:pt>
                <c:pt idx="865">
                  <c:v>2.4027777777777777</c:v>
                </c:pt>
                <c:pt idx="866">
                  <c:v>2.4055555555555554</c:v>
                </c:pt>
                <c:pt idx="867">
                  <c:v>2.4083333333333332</c:v>
                </c:pt>
                <c:pt idx="868">
                  <c:v>2.411111111111111</c:v>
                </c:pt>
                <c:pt idx="869">
                  <c:v>2.4138888888888888</c:v>
                </c:pt>
                <c:pt idx="870">
                  <c:v>2.4166666666666665</c:v>
                </c:pt>
                <c:pt idx="871">
                  <c:v>2.4194444444444443</c:v>
                </c:pt>
                <c:pt idx="872">
                  <c:v>2.4222222222222221</c:v>
                </c:pt>
                <c:pt idx="873">
                  <c:v>2.4249999999999998</c:v>
                </c:pt>
                <c:pt idx="874">
                  <c:v>2.4277777777777776</c:v>
                </c:pt>
                <c:pt idx="875">
                  <c:v>2.4305555555555554</c:v>
                </c:pt>
                <c:pt idx="876">
                  <c:v>2.4333333333333331</c:v>
                </c:pt>
                <c:pt idx="877">
                  <c:v>2.4361111111111109</c:v>
                </c:pt>
                <c:pt idx="878">
                  <c:v>2.4388888888888891</c:v>
                </c:pt>
                <c:pt idx="879">
                  <c:v>2.4416666666666669</c:v>
                </c:pt>
                <c:pt idx="880">
                  <c:v>2.4444444444444446</c:v>
                </c:pt>
                <c:pt idx="881">
                  <c:v>2.4472222222222224</c:v>
                </c:pt>
                <c:pt idx="882">
                  <c:v>2.4500000000000002</c:v>
                </c:pt>
                <c:pt idx="883">
                  <c:v>2.4527777777777779</c:v>
                </c:pt>
                <c:pt idx="884">
                  <c:v>2.4555555555555557</c:v>
                </c:pt>
                <c:pt idx="885">
                  <c:v>2.4583333333333335</c:v>
                </c:pt>
                <c:pt idx="886">
                  <c:v>2.4611111111111112</c:v>
                </c:pt>
                <c:pt idx="887">
                  <c:v>2.463888888888889</c:v>
                </c:pt>
                <c:pt idx="888">
                  <c:v>2.4666666666666668</c:v>
                </c:pt>
                <c:pt idx="889">
                  <c:v>2.4694444444444446</c:v>
                </c:pt>
                <c:pt idx="890">
                  <c:v>2.4722222222222223</c:v>
                </c:pt>
                <c:pt idx="891">
                  <c:v>2.4750000000000001</c:v>
                </c:pt>
                <c:pt idx="892">
                  <c:v>2.4777777777777779</c:v>
                </c:pt>
                <c:pt idx="893">
                  <c:v>2.4805555555555556</c:v>
                </c:pt>
                <c:pt idx="894">
                  <c:v>2.4833333333333334</c:v>
                </c:pt>
                <c:pt idx="895">
                  <c:v>2.4861111111111112</c:v>
                </c:pt>
                <c:pt idx="896">
                  <c:v>2.4888888888888889</c:v>
                </c:pt>
                <c:pt idx="897">
                  <c:v>2.4916666666666667</c:v>
                </c:pt>
                <c:pt idx="898">
                  <c:v>2.4944444444444445</c:v>
                </c:pt>
                <c:pt idx="899">
                  <c:v>2.4972222222222222</c:v>
                </c:pt>
                <c:pt idx="900">
                  <c:v>2.5</c:v>
                </c:pt>
                <c:pt idx="901">
                  <c:v>2.5027777777777778</c:v>
                </c:pt>
                <c:pt idx="902">
                  <c:v>2.5055555555555555</c:v>
                </c:pt>
                <c:pt idx="903">
                  <c:v>2.5083333333333333</c:v>
                </c:pt>
                <c:pt idx="904">
                  <c:v>2.5111111111111111</c:v>
                </c:pt>
                <c:pt idx="905">
                  <c:v>2.5138888888888888</c:v>
                </c:pt>
                <c:pt idx="906">
                  <c:v>2.5166666666666666</c:v>
                </c:pt>
                <c:pt idx="907">
                  <c:v>2.5194444444444444</c:v>
                </c:pt>
                <c:pt idx="908">
                  <c:v>2.5222222222222221</c:v>
                </c:pt>
                <c:pt idx="909">
                  <c:v>2.5249999999999999</c:v>
                </c:pt>
                <c:pt idx="910">
                  <c:v>2.5277777777777777</c:v>
                </c:pt>
                <c:pt idx="911">
                  <c:v>2.5305555555555554</c:v>
                </c:pt>
                <c:pt idx="912">
                  <c:v>2.5333333333333332</c:v>
                </c:pt>
                <c:pt idx="913">
                  <c:v>2.536111111111111</c:v>
                </c:pt>
                <c:pt idx="914">
                  <c:v>2.5388888888888888</c:v>
                </c:pt>
                <c:pt idx="915">
                  <c:v>2.5416666666666665</c:v>
                </c:pt>
                <c:pt idx="916">
                  <c:v>2.5444444444444443</c:v>
                </c:pt>
                <c:pt idx="917">
                  <c:v>2.5472222222222221</c:v>
                </c:pt>
                <c:pt idx="918">
                  <c:v>2.5499999999999998</c:v>
                </c:pt>
                <c:pt idx="919">
                  <c:v>2.5527777777777776</c:v>
                </c:pt>
                <c:pt idx="920">
                  <c:v>2.5555555555555554</c:v>
                </c:pt>
                <c:pt idx="921">
                  <c:v>2.5583333333333331</c:v>
                </c:pt>
                <c:pt idx="922">
                  <c:v>2.5611111111111109</c:v>
                </c:pt>
                <c:pt idx="923">
                  <c:v>2.5638888888888891</c:v>
                </c:pt>
                <c:pt idx="924">
                  <c:v>2.5666666666666669</c:v>
                </c:pt>
                <c:pt idx="925">
                  <c:v>2.5694444444444446</c:v>
                </c:pt>
                <c:pt idx="926">
                  <c:v>2.5722222222222224</c:v>
                </c:pt>
                <c:pt idx="927">
                  <c:v>2.5750000000000002</c:v>
                </c:pt>
                <c:pt idx="928">
                  <c:v>2.5777777777777779</c:v>
                </c:pt>
                <c:pt idx="929">
                  <c:v>2.5805555555555557</c:v>
                </c:pt>
                <c:pt idx="930">
                  <c:v>2.5833333333333335</c:v>
                </c:pt>
                <c:pt idx="931">
                  <c:v>2.5861111111111112</c:v>
                </c:pt>
                <c:pt idx="932">
                  <c:v>2.588888888888889</c:v>
                </c:pt>
                <c:pt idx="933">
                  <c:v>2.5916666666666668</c:v>
                </c:pt>
                <c:pt idx="934">
                  <c:v>2.5944444444444446</c:v>
                </c:pt>
                <c:pt idx="935">
                  <c:v>2.5972222222222223</c:v>
                </c:pt>
                <c:pt idx="936">
                  <c:v>2.6</c:v>
                </c:pt>
                <c:pt idx="937">
                  <c:v>2.6027777777777779</c:v>
                </c:pt>
                <c:pt idx="938">
                  <c:v>2.6055555555555556</c:v>
                </c:pt>
                <c:pt idx="939">
                  <c:v>2.6083333333333334</c:v>
                </c:pt>
                <c:pt idx="940">
                  <c:v>2.6111111111111112</c:v>
                </c:pt>
                <c:pt idx="941">
                  <c:v>2.6138888888888889</c:v>
                </c:pt>
                <c:pt idx="942">
                  <c:v>2.6166666666666667</c:v>
                </c:pt>
                <c:pt idx="943">
                  <c:v>2.6194444444444445</c:v>
                </c:pt>
                <c:pt idx="944">
                  <c:v>2.6222222222222222</c:v>
                </c:pt>
                <c:pt idx="945">
                  <c:v>2.625</c:v>
                </c:pt>
                <c:pt idx="946">
                  <c:v>2.6277777777777778</c:v>
                </c:pt>
                <c:pt idx="947">
                  <c:v>2.6305555555555555</c:v>
                </c:pt>
                <c:pt idx="948">
                  <c:v>2.6333333333333333</c:v>
                </c:pt>
                <c:pt idx="949">
                  <c:v>2.6361111111111111</c:v>
                </c:pt>
                <c:pt idx="950">
                  <c:v>2.6388888888888888</c:v>
                </c:pt>
                <c:pt idx="951">
                  <c:v>2.6416666666666666</c:v>
                </c:pt>
                <c:pt idx="952">
                  <c:v>2.6444444444444444</c:v>
                </c:pt>
                <c:pt idx="953">
                  <c:v>2.6472222222222221</c:v>
                </c:pt>
                <c:pt idx="954">
                  <c:v>2.65</c:v>
                </c:pt>
                <c:pt idx="955">
                  <c:v>2.6527777777777777</c:v>
                </c:pt>
                <c:pt idx="956">
                  <c:v>2.6555555555555554</c:v>
                </c:pt>
                <c:pt idx="957">
                  <c:v>2.6583333333333332</c:v>
                </c:pt>
                <c:pt idx="958">
                  <c:v>2.661111111111111</c:v>
                </c:pt>
                <c:pt idx="959">
                  <c:v>2.6638888888888888</c:v>
                </c:pt>
                <c:pt idx="960">
                  <c:v>2.6666666666666665</c:v>
                </c:pt>
                <c:pt idx="961">
                  <c:v>2.6694444444444443</c:v>
                </c:pt>
                <c:pt idx="962">
                  <c:v>2.6722222222222221</c:v>
                </c:pt>
                <c:pt idx="963">
                  <c:v>2.6749999999999998</c:v>
                </c:pt>
                <c:pt idx="964">
                  <c:v>2.6777777777777776</c:v>
                </c:pt>
                <c:pt idx="965">
                  <c:v>2.6805555555555554</c:v>
                </c:pt>
                <c:pt idx="966">
                  <c:v>2.6833333333333331</c:v>
                </c:pt>
                <c:pt idx="967">
                  <c:v>2.6861111111111109</c:v>
                </c:pt>
                <c:pt idx="968">
                  <c:v>2.6888888888888891</c:v>
                </c:pt>
                <c:pt idx="969">
                  <c:v>2.6916666666666669</c:v>
                </c:pt>
                <c:pt idx="970">
                  <c:v>2.6944444444444446</c:v>
                </c:pt>
                <c:pt idx="971">
                  <c:v>2.6972222222222224</c:v>
                </c:pt>
                <c:pt idx="972">
                  <c:v>2.7</c:v>
                </c:pt>
                <c:pt idx="973">
                  <c:v>2.7027777777777779</c:v>
                </c:pt>
                <c:pt idx="974">
                  <c:v>2.7055555555555557</c:v>
                </c:pt>
                <c:pt idx="975">
                  <c:v>2.7083333333333335</c:v>
                </c:pt>
                <c:pt idx="976">
                  <c:v>2.7111111111111112</c:v>
                </c:pt>
                <c:pt idx="977">
                  <c:v>2.713888888888889</c:v>
                </c:pt>
                <c:pt idx="978">
                  <c:v>2.7166666666666668</c:v>
                </c:pt>
                <c:pt idx="979">
                  <c:v>2.7194444444444446</c:v>
                </c:pt>
                <c:pt idx="980">
                  <c:v>2.7222222222222223</c:v>
                </c:pt>
                <c:pt idx="981">
                  <c:v>2.7250000000000001</c:v>
                </c:pt>
                <c:pt idx="982">
                  <c:v>2.7277777777777779</c:v>
                </c:pt>
                <c:pt idx="983">
                  <c:v>2.7305555555555556</c:v>
                </c:pt>
                <c:pt idx="984">
                  <c:v>2.7333333333333334</c:v>
                </c:pt>
                <c:pt idx="985">
                  <c:v>2.7361111111111112</c:v>
                </c:pt>
                <c:pt idx="986">
                  <c:v>2.7388888888888889</c:v>
                </c:pt>
                <c:pt idx="987">
                  <c:v>2.7416666666666667</c:v>
                </c:pt>
                <c:pt idx="988">
                  <c:v>2.7444444444444445</c:v>
                </c:pt>
                <c:pt idx="989">
                  <c:v>2.7472222222222222</c:v>
                </c:pt>
                <c:pt idx="990">
                  <c:v>2.75</c:v>
                </c:pt>
                <c:pt idx="991">
                  <c:v>2.7527777777777778</c:v>
                </c:pt>
                <c:pt idx="992">
                  <c:v>2.7555555555555555</c:v>
                </c:pt>
                <c:pt idx="993">
                  <c:v>2.7583333333333333</c:v>
                </c:pt>
                <c:pt idx="994">
                  <c:v>2.7611111111111111</c:v>
                </c:pt>
                <c:pt idx="995">
                  <c:v>2.7638888888888888</c:v>
                </c:pt>
                <c:pt idx="996">
                  <c:v>2.7666666666666666</c:v>
                </c:pt>
                <c:pt idx="997">
                  <c:v>2.7694444444444444</c:v>
                </c:pt>
                <c:pt idx="998">
                  <c:v>2.7722222222222221</c:v>
                </c:pt>
                <c:pt idx="999">
                  <c:v>2.7749999999999999</c:v>
                </c:pt>
                <c:pt idx="1000">
                  <c:v>2.7777777777777777</c:v>
                </c:pt>
                <c:pt idx="1001">
                  <c:v>2.7805555555555554</c:v>
                </c:pt>
                <c:pt idx="1002">
                  <c:v>2.7833333333333332</c:v>
                </c:pt>
                <c:pt idx="1003">
                  <c:v>2.786111111111111</c:v>
                </c:pt>
                <c:pt idx="1004">
                  <c:v>2.7888888888888888</c:v>
                </c:pt>
                <c:pt idx="1005">
                  <c:v>2.7916666666666665</c:v>
                </c:pt>
                <c:pt idx="1006">
                  <c:v>2.7944444444444443</c:v>
                </c:pt>
                <c:pt idx="1007">
                  <c:v>2.7972222222222221</c:v>
                </c:pt>
                <c:pt idx="1008">
                  <c:v>2.8</c:v>
                </c:pt>
                <c:pt idx="1009">
                  <c:v>2.8027777777777776</c:v>
                </c:pt>
                <c:pt idx="1010">
                  <c:v>2.8055555555555554</c:v>
                </c:pt>
                <c:pt idx="1011">
                  <c:v>2.8083333333333331</c:v>
                </c:pt>
                <c:pt idx="1012">
                  <c:v>2.8111111111111109</c:v>
                </c:pt>
                <c:pt idx="1013">
                  <c:v>2.8138888888888891</c:v>
                </c:pt>
                <c:pt idx="1014">
                  <c:v>2.8166666666666669</c:v>
                </c:pt>
                <c:pt idx="1015">
                  <c:v>2.8194444444444446</c:v>
                </c:pt>
                <c:pt idx="1016">
                  <c:v>2.8222222222222224</c:v>
                </c:pt>
                <c:pt idx="1017">
                  <c:v>2.8250000000000002</c:v>
                </c:pt>
                <c:pt idx="1018">
                  <c:v>2.8277777777777779</c:v>
                </c:pt>
                <c:pt idx="1019">
                  <c:v>2.8305555555555557</c:v>
                </c:pt>
                <c:pt idx="1020">
                  <c:v>2.8333333333333335</c:v>
                </c:pt>
                <c:pt idx="1021">
                  <c:v>2.8361111111111112</c:v>
                </c:pt>
                <c:pt idx="1022">
                  <c:v>2.838888888888889</c:v>
                </c:pt>
                <c:pt idx="1023">
                  <c:v>2.8416666666666668</c:v>
                </c:pt>
                <c:pt idx="1024">
                  <c:v>2.8444444444444446</c:v>
                </c:pt>
                <c:pt idx="1025">
                  <c:v>2.8472222222222223</c:v>
                </c:pt>
                <c:pt idx="1026">
                  <c:v>2.85</c:v>
                </c:pt>
                <c:pt idx="1027">
                  <c:v>2.8527777777777779</c:v>
                </c:pt>
                <c:pt idx="1028">
                  <c:v>2.8555555555555556</c:v>
                </c:pt>
                <c:pt idx="1029">
                  <c:v>2.8583333333333334</c:v>
                </c:pt>
                <c:pt idx="1030">
                  <c:v>2.8611111111111112</c:v>
                </c:pt>
                <c:pt idx="1031">
                  <c:v>2.8638888888888889</c:v>
                </c:pt>
                <c:pt idx="1032">
                  <c:v>2.8666666666666667</c:v>
                </c:pt>
                <c:pt idx="1033">
                  <c:v>2.8694444444444445</c:v>
                </c:pt>
                <c:pt idx="1034">
                  <c:v>2.8722222222222222</c:v>
                </c:pt>
                <c:pt idx="1035">
                  <c:v>2.875</c:v>
                </c:pt>
                <c:pt idx="1036">
                  <c:v>2.8777777777777778</c:v>
                </c:pt>
                <c:pt idx="1037">
                  <c:v>2.8805555555555555</c:v>
                </c:pt>
                <c:pt idx="1038">
                  <c:v>2.8833333333333333</c:v>
                </c:pt>
                <c:pt idx="1039">
                  <c:v>2.8861111111111111</c:v>
                </c:pt>
                <c:pt idx="1040">
                  <c:v>2.8888888888888888</c:v>
                </c:pt>
                <c:pt idx="1041">
                  <c:v>2.8916666666666666</c:v>
                </c:pt>
                <c:pt idx="1042">
                  <c:v>2.8944444444444444</c:v>
                </c:pt>
                <c:pt idx="1043">
                  <c:v>2.8972222222222221</c:v>
                </c:pt>
                <c:pt idx="1044">
                  <c:v>2.9</c:v>
                </c:pt>
                <c:pt idx="1045">
                  <c:v>2.9027777777777777</c:v>
                </c:pt>
                <c:pt idx="1046">
                  <c:v>2.9055555555555554</c:v>
                </c:pt>
                <c:pt idx="1047">
                  <c:v>2.9083333333333332</c:v>
                </c:pt>
                <c:pt idx="1048">
                  <c:v>2.911111111111111</c:v>
                </c:pt>
                <c:pt idx="1049">
                  <c:v>2.9138888888888888</c:v>
                </c:pt>
                <c:pt idx="1050">
                  <c:v>2.9166666666666665</c:v>
                </c:pt>
                <c:pt idx="1051">
                  <c:v>2.9194444444444443</c:v>
                </c:pt>
                <c:pt idx="1052">
                  <c:v>2.9222222222222221</c:v>
                </c:pt>
                <c:pt idx="1053">
                  <c:v>2.9249999999999998</c:v>
                </c:pt>
                <c:pt idx="1054">
                  <c:v>2.9277777777777776</c:v>
                </c:pt>
                <c:pt idx="1055">
                  <c:v>2.9305555555555554</c:v>
                </c:pt>
                <c:pt idx="1056">
                  <c:v>2.9333333333333331</c:v>
                </c:pt>
                <c:pt idx="1057">
                  <c:v>2.9361111111111109</c:v>
                </c:pt>
                <c:pt idx="1058">
                  <c:v>2.9388888888888891</c:v>
                </c:pt>
                <c:pt idx="1059">
                  <c:v>2.9416666666666669</c:v>
                </c:pt>
                <c:pt idx="1060">
                  <c:v>2.9444444444444446</c:v>
                </c:pt>
                <c:pt idx="1061">
                  <c:v>2.9472222222222224</c:v>
                </c:pt>
                <c:pt idx="1062">
                  <c:v>2.95</c:v>
                </c:pt>
                <c:pt idx="1063">
                  <c:v>2.9527777777777779</c:v>
                </c:pt>
                <c:pt idx="1064">
                  <c:v>2.9555555555555557</c:v>
                </c:pt>
                <c:pt idx="1065">
                  <c:v>2.9583333333333335</c:v>
                </c:pt>
                <c:pt idx="1066">
                  <c:v>2.9611111111111112</c:v>
                </c:pt>
                <c:pt idx="1067">
                  <c:v>2.963888888888889</c:v>
                </c:pt>
                <c:pt idx="1068">
                  <c:v>2.9666666666666668</c:v>
                </c:pt>
                <c:pt idx="1069">
                  <c:v>2.9694444444444446</c:v>
                </c:pt>
                <c:pt idx="1070">
                  <c:v>2.9722222222222223</c:v>
                </c:pt>
                <c:pt idx="1071">
                  <c:v>2.9750000000000001</c:v>
                </c:pt>
                <c:pt idx="1072">
                  <c:v>2.9777777777777779</c:v>
                </c:pt>
                <c:pt idx="1073">
                  <c:v>2.9805555555555556</c:v>
                </c:pt>
                <c:pt idx="1074">
                  <c:v>2.9833333333333334</c:v>
                </c:pt>
                <c:pt idx="1075">
                  <c:v>2.9861111111111112</c:v>
                </c:pt>
                <c:pt idx="1076">
                  <c:v>2.9888888888888889</c:v>
                </c:pt>
                <c:pt idx="1077">
                  <c:v>2.9916666666666667</c:v>
                </c:pt>
                <c:pt idx="1078">
                  <c:v>2.9944444444444445</c:v>
                </c:pt>
                <c:pt idx="1079">
                  <c:v>2.9972222222222222</c:v>
                </c:pt>
                <c:pt idx="1080">
                  <c:v>3</c:v>
                </c:pt>
                <c:pt idx="1081">
                  <c:v>3.0027777777777778</c:v>
                </c:pt>
                <c:pt idx="1082">
                  <c:v>3.0055555555555555</c:v>
                </c:pt>
                <c:pt idx="1083">
                  <c:v>3.0083333333333333</c:v>
                </c:pt>
                <c:pt idx="1084">
                  <c:v>3.0111111111111111</c:v>
                </c:pt>
                <c:pt idx="1085">
                  <c:v>3.0138888888888888</c:v>
                </c:pt>
                <c:pt idx="1086">
                  <c:v>3.0166666666666666</c:v>
                </c:pt>
                <c:pt idx="1087">
                  <c:v>3.0194444444444444</c:v>
                </c:pt>
                <c:pt idx="1088">
                  <c:v>3.0222222222222221</c:v>
                </c:pt>
                <c:pt idx="1089">
                  <c:v>3.0249999999999999</c:v>
                </c:pt>
                <c:pt idx="1090">
                  <c:v>3.0277777777777777</c:v>
                </c:pt>
                <c:pt idx="1091">
                  <c:v>3.0305555555555554</c:v>
                </c:pt>
                <c:pt idx="1092">
                  <c:v>3.0333333333333332</c:v>
                </c:pt>
                <c:pt idx="1093">
                  <c:v>3.036111111111111</c:v>
                </c:pt>
                <c:pt idx="1094">
                  <c:v>3.0388888888888888</c:v>
                </c:pt>
                <c:pt idx="1095">
                  <c:v>3.0416666666666665</c:v>
                </c:pt>
                <c:pt idx="1096">
                  <c:v>3.0444444444444443</c:v>
                </c:pt>
                <c:pt idx="1097">
                  <c:v>3.0472222222222221</c:v>
                </c:pt>
                <c:pt idx="1098">
                  <c:v>3.05</c:v>
                </c:pt>
                <c:pt idx="1099">
                  <c:v>3.0527777777777776</c:v>
                </c:pt>
                <c:pt idx="1100">
                  <c:v>3.0555555555555554</c:v>
                </c:pt>
                <c:pt idx="1101">
                  <c:v>3.0583333333333331</c:v>
                </c:pt>
                <c:pt idx="1102">
                  <c:v>3.0611111111111109</c:v>
                </c:pt>
                <c:pt idx="1103">
                  <c:v>3.0638888888888891</c:v>
                </c:pt>
                <c:pt idx="1104">
                  <c:v>3.0666666666666669</c:v>
                </c:pt>
                <c:pt idx="1105">
                  <c:v>3.0694444444444446</c:v>
                </c:pt>
                <c:pt idx="1106">
                  <c:v>3.0722222222222224</c:v>
                </c:pt>
                <c:pt idx="1107">
                  <c:v>3.0750000000000002</c:v>
                </c:pt>
                <c:pt idx="1108">
                  <c:v>3.0777777777777779</c:v>
                </c:pt>
                <c:pt idx="1109">
                  <c:v>3.0805555555555557</c:v>
                </c:pt>
                <c:pt idx="1110">
                  <c:v>3.0833333333333335</c:v>
                </c:pt>
                <c:pt idx="1111">
                  <c:v>3.0861111111111112</c:v>
                </c:pt>
                <c:pt idx="1112">
                  <c:v>3.088888888888889</c:v>
                </c:pt>
                <c:pt idx="1113">
                  <c:v>3.0916666666666668</c:v>
                </c:pt>
                <c:pt idx="1114">
                  <c:v>3.0944444444444446</c:v>
                </c:pt>
                <c:pt idx="1115">
                  <c:v>3.0972222222222223</c:v>
                </c:pt>
                <c:pt idx="1116">
                  <c:v>3.1</c:v>
                </c:pt>
                <c:pt idx="1117">
                  <c:v>3.1027777777777779</c:v>
                </c:pt>
                <c:pt idx="1118">
                  <c:v>3.1055555555555556</c:v>
                </c:pt>
                <c:pt idx="1119">
                  <c:v>3.1083333333333334</c:v>
                </c:pt>
                <c:pt idx="1120">
                  <c:v>3.1111111111111112</c:v>
                </c:pt>
                <c:pt idx="1121">
                  <c:v>3.1138888888888889</c:v>
                </c:pt>
                <c:pt idx="1122">
                  <c:v>3.1166666666666667</c:v>
                </c:pt>
                <c:pt idx="1123">
                  <c:v>3.1194444444444445</c:v>
                </c:pt>
                <c:pt idx="1124">
                  <c:v>3.1222222222222222</c:v>
                </c:pt>
                <c:pt idx="1125">
                  <c:v>3.125</c:v>
                </c:pt>
                <c:pt idx="1126">
                  <c:v>3.1277777777777778</c:v>
                </c:pt>
                <c:pt idx="1127">
                  <c:v>3.1305555555555555</c:v>
                </c:pt>
                <c:pt idx="1128">
                  <c:v>3.1333333333333333</c:v>
                </c:pt>
                <c:pt idx="1129">
                  <c:v>3.1361111111111111</c:v>
                </c:pt>
                <c:pt idx="1130">
                  <c:v>3.1388888888888888</c:v>
                </c:pt>
                <c:pt idx="1131">
                  <c:v>3.1416666666666666</c:v>
                </c:pt>
                <c:pt idx="1132">
                  <c:v>3.1444444444444444</c:v>
                </c:pt>
                <c:pt idx="1133">
                  <c:v>3.1472222222222221</c:v>
                </c:pt>
                <c:pt idx="1134">
                  <c:v>3.15</c:v>
                </c:pt>
                <c:pt idx="1135">
                  <c:v>3.1527777777777777</c:v>
                </c:pt>
                <c:pt idx="1136">
                  <c:v>3.1555555555555554</c:v>
                </c:pt>
                <c:pt idx="1137">
                  <c:v>3.1583333333333332</c:v>
                </c:pt>
                <c:pt idx="1138">
                  <c:v>3.161111111111111</c:v>
                </c:pt>
                <c:pt idx="1139">
                  <c:v>3.1638888888888888</c:v>
                </c:pt>
                <c:pt idx="1140">
                  <c:v>3.1666666666666665</c:v>
                </c:pt>
                <c:pt idx="1141">
                  <c:v>3.1694444444444443</c:v>
                </c:pt>
                <c:pt idx="1142">
                  <c:v>3.1722222222222221</c:v>
                </c:pt>
                <c:pt idx="1143">
                  <c:v>3.1749999999999998</c:v>
                </c:pt>
                <c:pt idx="1144">
                  <c:v>3.1777777777777776</c:v>
                </c:pt>
                <c:pt idx="1145">
                  <c:v>3.1805555555555554</c:v>
                </c:pt>
                <c:pt idx="1146">
                  <c:v>3.1833333333333331</c:v>
                </c:pt>
                <c:pt idx="1147">
                  <c:v>3.1861111111111109</c:v>
                </c:pt>
                <c:pt idx="1148">
                  <c:v>3.1888888888888891</c:v>
                </c:pt>
                <c:pt idx="1149">
                  <c:v>3.1916666666666669</c:v>
                </c:pt>
                <c:pt idx="1150">
                  <c:v>3.1944444444444446</c:v>
                </c:pt>
                <c:pt idx="1151">
                  <c:v>3.1972222222222224</c:v>
                </c:pt>
                <c:pt idx="1152">
                  <c:v>3.2</c:v>
                </c:pt>
                <c:pt idx="1153">
                  <c:v>3.2027777777777779</c:v>
                </c:pt>
                <c:pt idx="1154">
                  <c:v>3.2055555555555557</c:v>
                </c:pt>
                <c:pt idx="1155">
                  <c:v>3.2083333333333335</c:v>
                </c:pt>
                <c:pt idx="1156">
                  <c:v>3.2111111111111112</c:v>
                </c:pt>
                <c:pt idx="1157">
                  <c:v>3.213888888888889</c:v>
                </c:pt>
                <c:pt idx="1158">
                  <c:v>3.2166666666666668</c:v>
                </c:pt>
                <c:pt idx="1159">
                  <c:v>3.2194444444444446</c:v>
                </c:pt>
                <c:pt idx="1160">
                  <c:v>3.2222222222222223</c:v>
                </c:pt>
                <c:pt idx="1161">
                  <c:v>3.2250000000000001</c:v>
                </c:pt>
                <c:pt idx="1162">
                  <c:v>3.2277777777777779</c:v>
                </c:pt>
                <c:pt idx="1163">
                  <c:v>3.2305555555555556</c:v>
                </c:pt>
                <c:pt idx="1164">
                  <c:v>3.2333333333333334</c:v>
                </c:pt>
                <c:pt idx="1165">
                  <c:v>3.2361111111111112</c:v>
                </c:pt>
                <c:pt idx="1166">
                  <c:v>3.2388888888888889</c:v>
                </c:pt>
                <c:pt idx="1167">
                  <c:v>3.2416666666666667</c:v>
                </c:pt>
                <c:pt idx="1168">
                  <c:v>3.2444444444444445</c:v>
                </c:pt>
                <c:pt idx="1169">
                  <c:v>3.2472222222222222</c:v>
                </c:pt>
                <c:pt idx="1170">
                  <c:v>3.25</c:v>
                </c:pt>
                <c:pt idx="1171">
                  <c:v>3.2527777777777778</c:v>
                </c:pt>
                <c:pt idx="1172">
                  <c:v>3.2555555555555555</c:v>
                </c:pt>
                <c:pt idx="1173">
                  <c:v>3.2583333333333333</c:v>
                </c:pt>
                <c:pt idx="1174">
                  <c:v>3.2611111111111111</c:v>
                </c:pt>
                <c:pt idx="1175">
                  <c:v>3.2638888888888888</c:v>
                </c:pt>
                <c:pt idx="1176">
                  <c:v>3.2666666666666666</c:v>
                </c:pt>
                <c:pt idx="1177">
                  <c:v>3.2694444444444444</c:v>
                </c:pt>
                <c:pt idx="1178">
                  <c:v>3.2722222222222221</c:v>
                </c:pt>
                <c:pt idx="1179">
                  <c:v>3.2749999999999999</c:v>
                </c:pt>
                <c:pt idx="1180">
                  <c:v>3.2777777777777777</c:v>
                </c:pt>
                <c:pt idx="1181">
                  <c:v>3.2805555555555554</c:v>
                </c:pt>
                <c:pt idx="1182">
                  <c:v>3.2833333333333332</c:v>
                </c:pt>
                <c:pt idx="1183">
                  <c:v>3.286111111111111</c:v>
                </c:pt>
                <c:pt idx="1184">
                  <c:v>3.2888888888888888</c:v>
                </c:pt>
                <c:pt idx="1185">
                  <c:v>3.2916666666666665</c:v>
                </c:pt>
                <c:pt idx="1186">
                  <c:v>3.2944444444444443</c:v>
                </c:pt>
                <c:pt idx="1187">
                  <c:v>3.2972222222222221</c:v>
                </c:pt>
                <c:pt idx="1188">
                  <c:v>3.3</c:v>
                </c:pt>
                <c:pt idx="1189">
                  <c:v>3.3027777777777776</c:v>
                </c:pt>
                <c:pt idx="1190">
                  <c:v>3.3055555555555554</c:v>
                </c:pt>
                <c:pt idx="1191">
                  <c:v>3.3083333333333331</c:v>
                </c:pt>
                <c:pt idx="1192">
                  <c:v>3.3111111111111109</c:v>
                </c:pt>
                <c:pt idx="1193">
                  <c:v>3.3138888888888891</c:v>
                </c:pt>
                <c:pt idx="1194">
                  <c:v>3.3166666666666669</c:v>
                </c:pt>
                <c:pt idx="1195">
                  <c:v>3.3194444444444446</c:v>
                </c:pt>
                <c:pt idx="1196">
                  <c:v>3.3222222222222224</c:v>
                </c:pt>
                <c:pt idx="1197">
                  <c:v>3.3250000000000002</c:v>
                </c:pt>
                <c:pt idx="1198">
                  <c:v>3.3277777777777779</c:v>
                </c:pt>
                <c:pt idx="1199">
                  <c:v>3.3305555555555557</c:v>
                </c:pt>
                <c:pt idx="1200">
                  <c:v>3.3333333333333335</c:v>
                </c:pt>
                <c:pt idx="1201">
                  <c:v>3.3361111111111112</c:v>
                </c:pt>
                <c:pt idx="1202">
                  <c:v>3.338888888888889</c:v>
                </c:pt>
                <c:pt idx="1203">
                  <c:v>3.3416666666666668</c:v>
                </c:pt>
                <c:pt idx="1204">
                  <c:v>3.3444444444444446</c:v>
                </c:pt>
                <c:pt idx="1205">
                  <c:v>3.3472222222222223</c:v>
                </c:pt>
                <c:pt idx="1206">
                  <c:v>3.35</c:v>
                </c:pt>
                <c:pt idx="1207">
                  <c:v>3.3527777777777779</c:v>
                </c:pt>
                <c:pt idx="1208">
                  <c:v>3.3555555555555556</c:v>
                </c:pt>
                <c:pt idx="1209">
                  <c:v>3.3583333333333334</c:v>
                </c:pt>
                <c:pt idx="1210">
                  <c:v>3.3611111111111112</c:v>
                </c:pt>
                <c:pt idx="1211">
                  <c:v>3.3638888888888889</c:v>
                </c:pt>
                <c:pt idx="1212">
                  <c:v>3.3666666666666667</c:v>
                </c:pt>
                <c:pt idx="1213">
                  <c:v>3.3694444444444445</c:v>
                </c:pt>
                <c:pt idx="1214">
                  <c:v>3.3722222222222222</c:v>
                </c:pt>
                <c:pt idx="1215">
                  <c:v>3.375</c:v>
                </c:pt>
                <c:pt idx="1216">
                  <c:v>3.3777777777777778</c:v>
                </c:pt>
                <c:pt idx="1217">
                  <c:v>3.3805555555555555</c:v>
                </c:pt>
                <c:pt idx="1218">
                  <c:v>3.3833333333333333</c:v>
                </c:pt>
                <c:pt idx="1219">
                  <c:v>3.3861111111111111</c:v>
                </c:pt>
                <c:pt idx="1220">
                  <c:v>3.3888888888888888</c:v>
                </c:pt>
                <c:pt idx="1221">
                  <c:v>3.3916666666666666</c:v>
                </c:pt>
                <c:pt idx="1222">
                  <c:v>3.3944444444444444</c:v>
                </c:pt>
                <c:pt idx="1223">
                  <c:v>3.3972222222222221</c:v>
                </c:pt>
                <c:pt idx="1224">
                  <c:v>3.4</c:v>
                </c:pt>
                <c:pt idx="1225">
                  <c:v>3.4027777777777777</c:v>
                </c:pt>
                <c:pt idx="1226">
                  <c:v>3.4055555555555554</c:v>
                </c:pt>
                <c:pt idx="1227">
                  <c:v>3.4083333333333332</c:v>
                </c:pt>
                <c:pt idx="1228">
                  <c:v>3.411111111111111</c:v>
                </c:pt>
                <c:pt idx="1229">
                  <c:v>3.4138888888888888</c:v>
                </c:pt>
                <c:pt idx="1230">
                  <c:v>3.4166666666666665</c:v>
                </c:pt>
                <c:pt idx="1231">
                  <c:v>3.4194444444444443</c:v>
                </c:pt>
                <c:pt idx="1232">
                  <c:v>3.4222222222222221</c:v>
                </c:pt>
                <c:pt idx="1233">
                  <c:v>3.4249999999999998</c:v>
                </c:pt>
                <c:pt idx="1234">
                  <c:v>3.4277777777777776</c:v>
                </c:pt>
                <c:pt idx="1235">
                  <c:v>3.4305555555555554</c:v>
                </c:pt>
                <c:pt idx="1236">
                  <c:v>3.4333333333333331</c:v>
                </c:pt>
                <c:pt idx="1237">
                  <c:v>3.4361111111111109</c:v>
                </c:pt>
                <c:pt idx="1238">
                  <c:v>3.4388888888888891</c:v>
                </c:pt>
                <c:pt idx="1239">
                  <c:v>3.4416666666666669</c:v>
                </c:pt>
                <c:pt idx="1240">
                  <c:v>3.4444444444444446</c:v>
                </c:pt>
                <c:pt idx="1241">
                  <c:v>3.4472222222222224</c:v>
                </c:pt>
                <c:pt idx="1242">
                  <c:v>3.45</c:v>
                </c:pt>
                <c:pt idx="1243">
                  <c:v>3.4527777777777779</c:v>
                </c:pt>
                <c:pt idx="1244">
                  <c:v>3.4555555555555557</c:v>
                </c:pt>
                <c:pt idx="1245">
                  <c:v>3.4583333333333335</c:v>
                </c:pt>
                <c:pt idx="1246">
                  <c:v>3.4611111111111112</c:v>
                </c:pt>
                <c:pt idx="1247">
                  <c:v>3.463888888888889</c:v>
                </c:pt>
                <c:pt idx="1248">
                  <c:v>3.4666666666666668</c:v>
                </c:pt>
                <c:pt idx="1249">
                  <c:v>3.4694444444444446</c:v>
                </c:pt>
                <c:pt idx="1250">
                  <c:v>3.4722222222222223</c:v>
                </c:pt>
                <c:pt idx="1251">
                  <c:v>3.4750000000000001</c:v>
                </c:pt>
                <c:pt idx="1252">
                  <c:v>3.4777777777777779</c:v>
                </c:pt>
                <c:pt idx="1253">
                  <c:v>3.4805555555555556</c:v>
                </c:pt>
                <c:pt idx="1254">
                  <c:v>3.4833333333333334</c:v>
                </c:pt>
                <c:pt idx="1255">
                  <c:v>3.4861111111111112</c:v>
                </c:pt>
                <c:pt idx="1256">
                  <c:v>3.4888888888888889</c:v>
                </c:pt>
                <c:pt idx="1257">
                  <c:v>3.4916666666666667</c:v>
                </c:pt>
                <c:pt idx="1258">
                  <c:v>3.4944444444444445</c:v>
                </c:pt>
                <c:pt idx="1259">
                  <c:v>3.4972222222222222</c:v>
                </c:pt>
                <c:pt idx="1260">
                  <c:v>3.5</c:v>
                </c:pt>
                <c:pt idx="1261">
                  <c:v>3.5027777777777778</c:v>
                </c:pt>
                <c:pt idx="1262">
                  <c:v>3.5055555555555555</c:v>
                </c:pt>
                <c:pt idx="1263">
                  <c:v>3.5083333333333333</c:v>
                </c:pt>
                <c:pt idx="1264">
                  <c:v>3.5111111111111111</c:v>
                </c:pt>
                <c:pt idx="1265">
                  <c:v>3.5138888888888888</c:v>
                </c:pt>
                <c:pt idx="1266">
                  <c:v>3.5166666666666666</c:v>
                </c:pt>
                <c:pt idx="1267">
                  <c:v>3.5194444444444444</c:v>
                </c:pt>
                <c:pt idx="1268">
                  <c:v>3.5222222222222221</c:v>
                </c:pt>
                <c:pt idx="1269">
                  <c:v>3.5249999999999999</c:v>
                </c:pt>
                <c:pt idx="1270">
                  <c:v>3.5277777777777777</c:v>
                </c:pt>
                <c:pt idx="1271">
                  <c:v>3.5305555555555554</c:v>
                </c:pt>
                <c:pt idx="1272">
                  <c:v>3.5333333333333332</c:v>
                </c:pt>
                <c:pt idx="1273">
                  <c:v>3.536111111111111</c:v>
                </c:pt>
                <c:pt idx="1274">
                  <c:v>3.5388888888888888</c:v>
                </c:pt>
                <c:pt idx="1275">
                  <c:v>3.5416666666666665</c:v>
                </c:pt>
                <c:pt idx="1276">
                  <c:v>3.5444444444444443</c:v>
                </c:pt>
                <c:pt idx="1277">
                  <c:v>3.5472222222222221</c:v>
                </c:pt>
                <c:pt idx="1278">
                  <c:v>3.55</c:v>
                </c:pt>
                <c:pt idx="1279">
                  <c:v>3.5527777777777776</c:v>
                </c:pt>
                <c:pt idx="1280">
                  <c:v>3.5555555555555554</c:v>
                </c:pt>
                <c:pt idx="1281">
                  <c:v>3.5583333333333331</c:v>
                </c:pt>
                <c:pt idx="1282">
                  <c:v>3.5611111111111109</c:v>
                </c:pt>
                <c:pt idx="1283">
                  <c:v>3.5638888888888891</c:v>
                </c:pt>
                <c:pt idx="1284">
                  <c:v>3.5666666666666669</c:v>
                </c:pt>
                <c:pt idx="1285">
                  <c:v>3.5694444444444446</c:v>
                </c:pt>
                <c:pt idx="1286">
                  <c:v>3.5722222222222224</c:v>
                </c:pt>
                <c:pt idx="1287">
                  <c:v>3.5750000000000002</c:v>
                </c:pt>
                <c:pt idx="1288">
                  <c:v>3.5777777777777779</c:v>
                </c:pt>
                <c:pt idx="1289">
                  <c:v>3.5805555555555557</c:v>
                </c:pt>
                <c:pt idx="1290">
                  <c:v>3.5833333333333335</c:v>
                </c:pt>
                <c:pt idx="1291">
                  <c:v>3.5861111111111112</c:v>
                </c:pt>
                <c:pt idx="1292">
                  <c:v>3.588888888888889</c:v>
                </c:pt>
                <c:pt idx="1293">
                  <c:v>3.5916666666666668</c:v>
                </c:pt>
                <c:pt idx="1294">
                  <c:v>3.5944444444444446</c:v>
                </c:pt>
                <c:pt idx="1295">
                  <c:v>3.5972222222222223</c:v>
                </c:pt>
                <c:pt idx="1296">
                  <c:v>3.6</c:v>
                </c:pt>
                <c:pt idx="1297">
                  <c:v>3.6027777777777779</c:v>
                </c:pt>
                <c:pt idx="1298">
                  <c:v>3.6055555555555556</c:v>
                </c:pt>
                <c:pt idx="1299">
                  <c:v>3.6083333333333334</c:v>
                </c:pt>
                <c:pt idx="1300">
                  <c:v>3.6111111111111112</c:v>
                </c:pt>
                <c:pt idx="1301">
                  <c:v>3.6138888888888889</c:v>
                </c:pt>
                <c:pt idx="1302">
                  <c:v>3.6166666666666667</c:v>
                </c:pt>
                <c:pt idx="1303">
                  <c:v>3.6194444444444445</c:v>
                </c:pt>
                <c:pt idx="1304">
                  <c:v>3.6222222222222222</c:v>
                </c:pt>
                <c:pt idx="1305">
                  <c:v>3.625</c:v>
                </c:pt>
                <c:pt idx="1306">
                  <c:v>3.6277777777777778</c:v>
                </c:pt>
                <c:pt idx="1307">
                  <c:v>3.6305555555555555</c:v>
                </c:pt>
                <c:pt idx="1308">
                  <c:v>3.6333333333333333</c:v>
                </c:pt>
                <c:pt idx="1309">
                  <c:v>3.6361111111111111</c:v>
                </c:pt>
                <c:pt idx="1310">
                  <c:v>3.6388888888888888</c:v>
                </c:pt>
                <c:pt idx="1311">
                  <c:v>3.6416666666666666</c:v>
                </c:pt>
                <c:pt idx="1312">
                  <c:v>3.6444444444444444</c:v>
                </c:pt>
                <c:pt idx="1313">
                  <c:v>3.6472222222222221</c:v>
                </c:pt>
                <c:pt idx="1314">
                  <c:v>3.65</c:v>
                </c:pt>
                <c:pt idx="1315">
                  <c:v>3.6527777777777777</c:v>
                </c:pt>
                <c:pt idx="1316">
                  <c:v>3.6555555555555554</c:v>
                </c:pt>
                <c:pt idx="1317">
                  <c:v>3.6583333333333332</c:v>
                </c:pt>
                <c:pt idx="1318">
                  <c:v>3.661111111111111</c:v>
                </c:pt>
                <c:pt idx="1319">
                  <c:v>3.6638888888888888</c:v>
                </c:pt>
                <c:pt idx="1320">
                  <c:v>3.6666666666666665</c:v>
                </c:pt>
                <c:pt idx="1321">
                  <c:v>3.6694444444444443</c:v>
                </c:pt>
                <c:pt idx="1322">
                  <c:v>3.6722222222222221</c:v>
                </c:pt>
                <c:pt idx="1323">
                  <c:v>3.6749999999999998</c:v>
                </c:pt>
                <c:pt idx="1324">
                  <c:v>3.6777777777777776</c:v>
                </c:pt>
                <c:pt idx="1325">
                  <c:v>3.6805555555555554</c:v>
                </c:pt>
                <c:pt idx="1326">
                  <c:v>3.6833333333333331</c:v>
                </c:pt>
                <c:pt idx="1327">
                  <c:v>3.6861111111111109</c:v>
                </c:pt>
                <c:pt idx="1328">
                  <c:v>3.6888888888888891</c:v>
                </c:pt>
                <c:pt idx="1329">
                  <c:v>3.6916666666666669</c:v>
                </c:pt>
                <c:pt idx="1330">
                  <c:v>3.6944444444444446</c:v>
                </c:pt>
                <c:pt idx="1331">
                  <c:v>3.6972222222222224</c:v>
                </c:pt>
                <c:pt idx="1332">
                  <c:v>3.7</c:v>
                </c:pt>
                <c:pt idx="1333">
                  <c:v>3.7027777777777779</c:v>
                </c:pt>
                <c:pt idx="1334">
                  <c:v>3.7055555555555557</c:v>
                </c:pt>
                <c:pt idx="1335">
                  <c:v>3.7083333333333335</c:v>
                </c:pt>
                <c:pt idx="1336">
                  <c:v>3.7111111111111112</c:v>
                </c:pt>
                <c:pt idx="1337">
                  <c:v>3.713888888888889</c:v>
                </c:pt>
                <c:pt idx="1338">
                  <c:v>3.7166666666666668</c:v>
                </c:pt>
                <c:pt idx="1339">
                  <c:v>3.7194444444444446</c:v>
                </c:pt>
                <c:pt idx="1340">
                  <c:v>3.7222222222222223</c:v>
                </c:pt>
                <c:pt idx="1341">
                  <c:v>3.7250000000000001</c:v>
                </c:pt>
                <c:pt idx="1342">
                  <c:v>3.7277777777777779</c:v>
                </c:pt>
                <c:pt idx="1343">
                  <c:v>3.7305555555555556</c:v>
                </c:pt>
                <c:pt idx="1344">
                  <c:v>3.7333333333333334</c:v>
                </c:pt>
                <c:pt idx="1345">
                  <c:v>3.7361111111111112</c:v>
                </c:pt>
                <c:pt idx="1346">
                  <c:v>3.7388888888888889</c:v>
                </c:pt>
                <c:pt idx="1347">
                  <c:v>3.7416666666666667</c:v>
                </c:pt>
                <c:pt idx="1348">
                  <c:v>3.7444444444444445</c:v>
                </c:pt>
                <c:pt idx="1349">
                  <c:v>3.7472222222222222</c:v>
                </c:pt>
                <c:pt idx="1350">
                  <c:v>3.75</c:v>
                </c:pt>
                <c:pt idx="1351">
                  <c:v>3.7527777777777778</c:v>
                </c:pt>
                <c:pt idx="1352">
                  <c:v>3.7555555555555555</c:v>
                </c:pt>
                <c:pt idx="1353">
                  <c:v>3.7583333333333333</c:v>
                </c:pt>
                <c:pt idx="1354">
                  <c:v>3.7611111111111111</c:v>
                </c:pt>
                <c:pt idx="1355">
                  <c:v>3.7638888888888888</c:v>
                </c:pt>
                <c:pt idx="1356">
                  <c:v>3.7666666666666666</c:v>
                </c:pt>
                <c:pt idx="1357">
                  <c:v>3.7694444444444444</c:v>
                </c:pt>
                <c:pt idx="1358">
                  <c:v>3.7722222222222221</c:v>
                </c:pt>
                <c:pt idx="1359">
                  <c:v>3.7749999999999999</c:v>
                </c:pt>
                <c:pt idx="1360">
                  <c:v>3.7777777777777777</c:v>
                </c:pt>
                <c:pt idx="1361">
                  <c:v>3.7805555555555554</c:v>
                </c:pt>
                <c:pt idx="1362">
                  <c:v>3.7833333333333332</c:v>
                </c:pt>
                <c:pt idx="1363">
                  <c:v>3.786111111111111</c:v>
                </c:pt>
                <c:pt idx="1364">
                  <c:v>3.7888888888888888</c:v>
                </c:pt>
                <c:pt idx="1365">
                  <c:v>3.7916666666666665</c:v>
                </c:pt>
                <c:pt idx="1366">
                  <c:v>3.7944444444444443</c:v>
                </c:pt>
                <c:pt idx="1367">
                  <c:v>3.7972222222222221</c:v>
                </c:pt>
                <c:pt idx="1368">
                  <c:v>3.8</c:v>
                </c:pt>
                <c:pt idx="1369">
                  <c:v>3.8027777777777776</c:v>
                </c:pt>
                <c:pt idx="1370">
                  <c:v>3.8055555555555554</c:v>
                </c:pt>
                <c:pt idx="1371">
                  <c:v>3.8083333333333331</c:v>
                </c:pt>
                <c:pt idx="1372">
                  <c:v>3.8111111111111109</c:v>
                </c:pt>
                <c:pt idx="1373">
                  <c:v>3.8138888888888891</c:v>
                </c:pt>
                <c:pt idx="1374">
                  <c:v>3.8166666666666669</c:v>
                </c:pt>
                <c:pt idx="1375">
                  <c:v>3.8194444444444446</c:v>
                </c:pt>
                <c:pt idx="1376">
                  <c:v>3.8222222222222224</c:v>
                </c:pt>
                <c:pt idx="1377">
                  <c:v>3.8250000000000002</c:v>
                </c:pt>
                <c:pt idx="1378">
                  <c:v>3.8277777777777779</c:v>
                </c:pt>
                <c:pt idx="1379">
                  <c:v>3.8305555555555557</c:v>
                </c:pt>
                <c:pt idx="1380">
                  <c:v>3.8333333333333335</c:v>
                </c:pt>
                <c:pt idx="1381">
                  <c:v>3.8361111111111112</c:v>
                </c:pt>
                <c:pt idx="1382">
                  <c:v>3.838888888888889</c:v>
                </c:pt>
                <c:pt idx="1383">
                  <c:v>3.8416666666666668</c:v>
                </c:pt>
                <c:pt idx="1384">
                  <c:v>3.8444444444444446</c:v>
                </c:pt>
                <c:pt idx="1385">
                  <c:v>3.8472222222222223</c:v>
                </c:pt>
                <c:pt idx="1386">
                  <c:v>3.85</c:v>
                </c:pt>
                <c:pt idx="1387">
                  <c:v>3.8527777777777779</c:v>
                </c:pt>
                <c:pt idx="1388">
                  <c:v>3.8555555555555556</c:v>
                </c:pt>
                <c:pt idx="1389">
                  <c:v>3.8583333333333334</c:v>
                </c:pt>
                <c:pt idx="1390">
                  <c:v>3.8611111111111112</c:v>
                </c:pt>
                <c:pt idx="1391">
                  <c:v>3.8638888888888889</c:v>
                </c:pt>
                <c:pt idx="1392">
                  <c:v>3.8666666666666667</c:v>
                </c:pt>
                <c:pt idx="1393">
                  <c:v>3.8694444444444445</c:v>
                </c:pt>
                <c:pt idx="1394">
                  <c:v>3.8722222222222222</c:v>
                </c:pt>
                <c:pt idx="1395">
                  <c:v>3.875</c:v>
                </c:pt>
                <c:pt idx="1396">
                  <c:v>3.8777777777777778</c:v>
                </c:pt>
                <c:pt idx="1397">
                  <c:v>3.8805555555555555</c:v>
                </c:pt>
                <c:pt idx="1398">
                  <c:v>3.8833333333333333</c:v>
                </c:pt>
                <c:pt idx="1399">
                  <c:v>3.8861111111111111</c:v>
                </c:pt>
                <c:pt idx="1400">
                  <c:v>3.8888888888888888</c:v>
                </c:pt>
                <c:pt idx="1401">
                  <c:v>3.8916666666666666</c:v>
                </c:pt>
                <c:pt idx="1402">
                  <c:v>3.8944444444444444</c:v>
                </c:pt>
                <c:pt idx="1403">
                  <c:v>3.8972222222222221</c:v>
                </c:pt>
                <c:pt idx="1404">
                  <c:v>3.9</c:v>
                </c:pt>
                <c:pt idx="1405">
                  <c:v>3.9027777777777777</c:v>
                </c:pt>
                <c:pt idx="1406">
                  <c:v>3.9055555555555554</c:v>
                </c:pt>
                <c:pt idx="1407">
                  <c:v>3.9083333333333332</c:v>
                </c:pt>
                <c:pt idx="1408">
                  <c:v>3.911111111111111</c:v>
                </c:pt>
                <c:pt idx="1409">
                  <c:v>3.9138888888888888</c:v>
                </c:pt>
                <c:pt idx="1410">
                  <c:v>3.9166666666666665</c:v>
                </c:pt>
                <c:pt idx="1411">
                  <c:v>3.9194444444444443</c:v>
                </c:pt>
                <c:pt idx="1412">
                  <c:v>3.9222222222222221</c:v>
                </c:pt>
                <c:pt idx="1413">
                  <c:v>3.9249999999999998</c:v>
                </c:pt>
                <c:pt idx="1414">
                  <c:v>3.9277777777777776</c:v>
                </c:pt>
                <c:pt idx="1415">
                  <c:v>3.9305555555555554</c:v>
                </c:pt>
                <c:pt idx="1416">
                  <c:v>3.9333333333333331</c:v>
                </c:pt>
                <c:pt idx="1417">
                  <c:v>3.9361111111111109</c:v>
                </c:pt>
                <c:pt idx="1418">
                  <c:v>3.9388888888888891</c:v>
                </c:pt>
                <c:pt idx="1419">
                  <c:v>3.9416666666666669</c:v>
                </c:pt>
                <c:pt idx="1420">
                  <c:v>3.9444444444444446</c:v>
                </c:pt>
                <c:pt idx="1421">
                  <c:v>3.9472222222222224</c:v>
                </c:pt>
                <c:pt idx="1422">
                  <c:v>3.95</c:v>
                </c:pt>
                <c:pt idx="1423">
                  <c:v>3.9527777777777779</c:v>
                </c:pt>
                <c:pt idx="1424">
                  <c:v>3.9555555555555557</c:v>
                </c:pt>
                <c:pt idx="1425">
                  <c:v>3.9583333333333335</c:v>
                </c:pt>
                <c:pt idx="1426">
                  <c:v>3.9611111111111112</c:v>
                </c:pt>
                <c:pt idx="1427">
                  <c:v>3.963888888888889</c:v>
                </c:pt>
                <c:pt idx="1428">
                  <c:v>3.9666666666666668</c:v>
                </c:pt>
                <c:pt idx="1429">
                  <c:v>3.9694444444444446</c:v>
                </c:pt>
                <c:pt idx="1430">
                  <c:v>3.9722222222222223</c:v>
                </c:pt>
                <c:pt idx="1431">
                  <c:v>3.9750000000000001</c:v>
                </c:pt>
                <c:pt idx="1432">
                  <c:v>3.9777777777777779</c:v>
                </c:pt>
                <c:pt idx="1433">
                  <c:v>3.9805555555555556</c:v>
                </c:pt>
                <c:pt idx="1434">
                  <c:v>3.9833333333333334</c:v>
                </c:pt>
                <c:pt idx="1435">
                  <c:v>3.9861111111111112</c:v>
                </c:pt>
                <c:pt idx="1436">
                  <c:v>3.9888888888888889</c:v>
                </c:pt>
                <c:pt idx="1437">
                  <c:v>3.9916666666666667</c:v>
                </c:pt>
                <c:pt idx="1438">
                  <c:v>3.9944444444444445</c:v>
                </c:pt>
                <c:pt idx="1439">
                  <c:v>3.9972222222222222</c:v>
                </c:pt>
                <c:pt idx="1440">
                  <c:v>4</c:v>
                </c:pt>
                <c:pt idx="1441">
                  <c:v>4.0027777777777782</c:v>
                </c:pt>
                <c:pt idx="1442">
                  <c:v>4.0055555555555555</c:v>
                </c:pt>
                <c:pt idx="1443">
                  <c:v>4.0083333333333337</c:v>
                </c:pt>
                <c:pt idx="1444">
                  <c:v>4.0111111111111111</c:v>
                </c:pt>
                <c:pt idx="1445">
                  <c:v>4.0138888888888893</c:v>
                </c:pt>
                <c:pt idx="1446">
                  <c:v>4.0166666666666666</c:v>
                </c:pt>
                <c:pt idx="1447">
                  <c:v>4.0194444444444448</c:v>
                </c:pt>
                <c:pt idx="1448">
                  <c:v>4.0222222222222221</c:v>
                </c:pt>
                <c:pt idx="1449">
                  <c:v>4.0250000000000004</c:v>
                </c:pt>
                <c:pt idx="1450">
                  <c:v>4.0277777777777777</c:v>
                </c:pt>
                <c:pt idx="1451">
                  <c:v>4.0305555555555559</c:v>
                </c:pt>
                <c:pt idx="1452">
                  <c:v>4.0333333333333332</c:v>
                </c:pt>
                <c:pt idx="1453">
                  <c:v>4.0361111111111114</c:v>
                </c:pt>
                <c:pt idx="1454">
                  <c:v>4.0388888888888888</c:v>
                </c:pt>
                <c:pt idx="1455">
                  <c:v>4.041666666666667</c:v>
                </c:pt>
                <c:pt idx="1456">
                  <c:v>4.0444444444444443</c:v>
                </c:pt>
                <c:pt idx="1457">
                  <c:v>4.0472222222222225</c:v>
                </c:pt>
                <c:pt idx="1458">
                  <c:v>4.05</c:v>
                </c:pt>
                <c:pt idx="1459">
                  <c:v>4.052777777777778</c:v>
                </c:pt>
                <c:pt idx="1460">
                  <c:v>4.0555555555555554</c:v>
                </c:pt>
                <c:pt idx="1461">
                  <c:v>4.0583333333333336</c:v>
                </c:pt>
                <c:pt idx="1462">
                  <c:v>4.0611111111111109</c:v>
                </c:pt>
                <c:pt idx="1463">
                  <c:v>4.0638888888888891</c:v>
                </c:pt>
                <c:pt idx="1464">
                  <c:v>4.0666666666666664</c:v>
                </c:pt>
                <c:pt idx="1465">
                  <c:v>4.0694444444444446</c:v>
                </c:pt>
                <c:pt idx="1466">
                  <c:v>4.072222222222222</c:v>
                </c:pt>
                <c:pt idx="1467">
                  <c:v>4.0750000000000002</c:v>
                </c:pt>
                <c:pt idx="1468">
                  <c:v>4.0777777777777775</c:v>
                </c:pt>
                <c:pt idx="1469">
                  <c:v>4.0805555555555557</c:v>
                </c:pt>
                <c:pt idx="1470">
                  <c:v>4.083333333333333</c:v>
                </c:pt>
                <c:pt idx="1471">
                  <c:v>4.0861111111111112</c:v>
                </c:pt>
                <c:pt idx="1472">
                  <c:v>4.0888888888888886</c:v>
                </c:pt>
                <c:pt idx="1473">
                  <c:v>4.0916666666666668</c:v>
                </c:pt>
                <c:pt idx="1474">
                  <c:v>4.0944444444444441</c:v>
                </c:pt>
                <c:pt idx="1475">
                  <c:v>4.0972222222222223</c:v>
                </c:pt>
                <c:pt idx="1476">
                  <c:v>4.0999999999999996</c:v>
                </c:pt>
                <c:pt idx="1477">
                  <c:v>4.1027777777777779</c:v>
                </c:pt>
                <c:pt idx="1478">
                  <c:v>4.1055555555555552</c:v>
                </c:pt>
                <c:pt idx="1479">
                  <c:v>4.1083333333333334</c:v>
                </c:pt>
                <c:pt idx="1480">
                  <c:v>4.1111111111111107</c:v>
                </c:pt>
                <c:pt idx="1481">
                  <c:v>4.1138888888888889</c:v>
                </c:pt>
                <c:pt idx="1482">
                  <c:v>4.1166666666666663</c:v>
                </c:pt>
                <c:pt idx="1483">
                  <c:v>4.1194444444444445</c:v>
                </c:pt>
                <c:pt idx="1484">
                  <c:v>4.1222222222222218</c:v>
                </c:pt>
                <c:pt idx="1485">
                  <c:v>4.125</c:v>
                </c:pt>
                <c:pt idx="1486">
                  <c:v>4.1277777777777782</c:v>
                </c:pt>
                <c:pt idx="1487">
                  <c:v>4.1305555555555555</c:v>
                </c:pt>
                <c:pt idx="1488">
                  <c:v>4.1333333333333337</c:v>
                </c:pt>
                <c:pt idx="1489">
                  <c:v>4.1361111111111111</c:v>
                </c:pt>
                <c:pt idx="1490">
                  <c:v>4.1388888888888893</c:v>
                </c:pt>
                <c:pt idx="1491">
                  <c:v>4.1416666666666666</c:v>
                </c:pt>
                <c:pt idx="1492">
                  <c:v>4.1444444444444448</c:v>
                </c:pt>
                <c:pt idx="1493">
                  <c:v>4.1472222222222221</c:v>
                </c:pt>
                <c:pt idx="1494">
                  <c:v>4.1500000000000004</c:v>
                </c:pt>
                <c:pt idx="1495">
                  <c:v>4.1527777777777777</c:v>
                </c:pt>
                <c:pt idx="1496">
                  <c:v>4.1555555555555559</c:v>
                </c:pt>
                <c:pt idx="1497">
                  <c:v>4.1583333333333332</c:v>
                </c:pt>
                <c:pt idx="1498">
                  <c:v>4.1611111111111114</c:v>
                </c:pt>
                <c:pt idx="1499">
                  <c:v>4.1638888888888888</c:v>
                </c:pt>
                <c:pt idx="1500">
                  <c:v>4.166666666666667</c:v>
                </c:pt>
                <c:pt idx="1501">
                  <c:v>4.1694444444444443</c:v>
                </c:pt>
                <c:pt idx="1502">
                  <c:v>4.1722222222222225</c:v>
                </c:pt>
                <c:pt idx="1503">
                  <c:v>4.1749999999999998</c:v>
                </c:pt>
                <c:pt idx="1504">
                  <c:v>4.177777777777778</c:v>
                </c:pt>
                <c:pt idx="1505">
                  <c:v>4.1805555555555554</c:v>
                </c:pt>
                <c:pt idx="1506">
                  <c:v>4.1833333333333336</c:v>
                </c:pt>
                <c:pt idx="1507">
                  <c:v>4.1861111111111109</c:v>
                </c:pt>
                <c:pt idx="1508">
                  <c:v>4.1888888888888891</c:v>
                </c:pt>
                <c:pt idx="1509">
                  <c:v>4.1916666666666664</c:v>
                </c:pt>
                <c:pt idx="1510">
                  <c:v>4.1944444444444446</c:v>
                </c:pt>
                <c:pt idx="1511">
                  <c:v>4.197222222222222</c:v>
                </c:pt>
                <c:pt idx="1512">
                  <c:v>4.2</c:v>
                </c:pt>
                <c:pt idx="1513">
                  <c:v>4.2027777777777775</c:v>
                </c:pt>
                <c:pt idx="1514">
                  <c:v>4.2055555555555557</c:v>
                </c:pt>
                <c:pt idx="1515">
                  <c:v>4.208333333333333</c:v>
                </c:pt>
                <c:pt idx="1516">
                  <c:v>4.2111111111111112</c:v>
                </c:pt>
                <c:pt idx="1517">
                  <c:v>4.2138888888888886</c:v>
                </c:pt>
                <c:pt idx="1518">
                  <c:v>4.2166666666666668</c:v>
                </c:pt>
                <c:pt idx="1519">
                  <c:v>4.2194444444444441</c:v>
                </c:pt>
                <c:pt idx="1520">
                  <c:v>4.2222222222222223</c:v>
                </c:pt>
                <c:pt idx="1521">
                  <c:v>4.2249999999999996</c:v>
                </c:pt>
                <c:pt idx="1522">
                  <c:v>4.2277777777777779</c:v>
                </c:pt>
                <c:pt idx="1523">
                  <c:v>4.2305555555555552</c:v>
                </c:pt>
                <c:pt idx="1524">
                  <c:v>4.2333333333333334</c:v>
                </c:pt>
                <c:pt idx="1525">
                  <c:v>4.2361111111111107</c:v>
                </c:pt>
                <c:pt idx="1526">
                  <c:v>4.2388888888888889</c:v>
                </c:pt>
                <c:pt idx="1527">
                  <c:v>4.2416666666666663</c:v>
                </c:pt>
                <c:pt idx="1528">
                  <c:v>4.2444444444444445</c:v>
                </c:pt>
                <c:pt idx="1529">
                  <c:v>4.2472222222222218</c:v>
                </c:pt>
                <c:pt idx="1530">
                  <c:v>4.25</c:v>
                </c:pt>
                <c:pt idx="1531">
                  <c:v>4.2527777777777782</c:v>
                </c:pt>
                <c:pt idx="1532">
                  <c:v>4.2555555555555555</c:v>
                </c:pt>
                <c:pt idx="1533">
                  <c:v>4.2583333333333337</c:v>
                </c:pt>
                <c:pt idx="1534">
                  <c:v>4.2611111111111111</c:v>
                </c:pt>
                <c:pt idx="1535">
                  <c:v>4.2638888888888893</c:v>
                </c:pt>
                <c:pt idx="1536">
                  <c:v>4.2666666666666666</c:v>
                </c:pt>
                <c:pt idx="1537">
                  <c:v>4.2694444444444448</c:v>
                </c:pt>
                <c:pt idx="1538">
                  <c:v>4.2722222222222221</c:v>
                </c:pt>
                <c:pt idx="1539">
                  <c:v>4.2750000000000004</c:v>
                </c:pt>
                <c:pt idx="1540">
                  <c:v>4.2777777777777777</c:v>
                </c:pt>
                <c:pt idx="1541">
                  <c:v>4.2805555555555559</c:v>
                </c:pt>
                <c:pt idx="1542">
                  <c:v>4.2833333333333332</c:v>
                </c:pt>
                <c:pt idx="1543">
                  <c:v>4.2861111111111114</c:v>
                </c:pt>
                <c:pt idx="1544">
                  <c:v>4.2888888888888888</c:v>
                </c:pt>
                <c:pt idx="1545">
                  <c:v>4.291666666666667</c:v>
                </c:pt>
                <c:pt idx="1546">
                  <c:v>4.2944444444444443</c:v>
                </c:pt>
                <c:pt idx="1547">
                  <c:v>4.2972222222222225</c:v>
                </c:pt>
                <c:pt idx="1548">
                  <c:v>4.3</c:v>
                </c:pt>
                <c:pt idx="1549">
                  <c:v>4.302777777777778</c:v>
                </c:pt>
                <c:pt idx="1550">
                  <c:v>4.3055555555555554</c:v>
                </c:pt>
                <c:pt idx="1551">
                  <c:v>4.3083333333333336</c:v>
                </c:pt>
                <c:pt idx="1552">
                  <c:v>4.3111111111111109</c:v>
                </c:pt>
                <c:pt idx="1553">
                  <c:v>4.3138888888888891</c:v>
                </c:pt>
                <c:pt idx="1554">
                  <c:v>4.3166666666666664</c:v>
                </c:pt>
                <c:pt idx="1555">
                  <c:v>4.3194444444444446</c:v>
                </c:pt>
                <c:pt idx="1556">
                  <c:v>4.322222222222222</c:v>
                </c:pt>
                <c:pt idx="1557">
                  <c:v>4.3250000000000002</c:v>
                </c:pt>
                <c:pt idx="1558">
                  <c:v>4.3277777777777775</c:v>
                </c:pt>
                <c:pt idx="1559">
                  <c:v>4.3305555555555557</c:v>
                </c:pt>
                <c:pt idx="1560">
                  <c:v>4.333333333333333</c:v>
                </c:pt>
                <c:pt idx="1561">
                  <c:v>4.3361111111111112</c:v>
                </c:pt>
                <c:pt idx="1562">
                  <c:v>4.3388888888888886</c:v>
                </c:pt>
                <c:pt idx="1563">
                  <c:v>4.3416666666666668</c:v>
                </c:pt>
                <c:pt idx="1564">
                  <c:v>4.3444444444444441</c:v>
                </c:pt>
                <c:pt idx="1565">
                  <c:v>4.3472222222222223</c:v>
                </c:pt>
                <c:pt idx="1566">
                  <c:v>4.3499999999999996</c:v>
                </c:pt>
                <c:pt idx="1567">
                  <c:v>4.3527777777777779</c:v>
                </c:pt>
                <c:pt idx="1568">
                  <c:v>4.3555555555555552</c:v>
                </c:pt>
                <c:pt idx="1569">
                  <c:v>4.3583333333333334</c:v>
                </c:pt>
                <c:pt idx="1570">
                  <c:v>4.3611111111111107</c:v>
                </c:pt>
                <c:pt idx="1571">
                  <c:v>4.3638888888888889</c:v>
                </c:pt>
                <c:pt idx="1572">
                  <c:v>4.3666666666666663</c:v>
                </c:pt>
                <c:pt idx="1573">
                  <c:v>4.3694444444444445</c:v>
                </c:pt>
                <c:pt idx="1574">
                  <c:v>4.3722222222222218</c:v>
                </c:pt>
                <c:pt idx="1575">
                  <c:v>4.375</c:v>
                </c:pt>
                <c:pt idx="1576">
                  <c:v>4.3777777777777782</c:v>
                </c:pt>
                <c:pt idx="1577">
                  <c:v>4.3805555555555555</c:v>
                </c:pt>
                <c:pt idx="1578">
                  <c:v>4.3833333333333337</c:v>
                </c:pt>
                <c:pt idx="1579">
                  <c:v>4.3861111111111111</c:v>
                </c:pt>
                <c:pt idx="1580">
                  <c:v>4.3888888888888893</c:v>
                </c:pt>
                <c:pt idx="1581">
                  <c:v>4.3916666666666666</c:v>
                </c:pt>
                <c:pt idx="1582">
                  <c:v>4.3944444444444448</c:v>
                </c:pt>
                <c:pt idx="1583">
                  <c:v>4.3972222222222221</c:v>
                </c:pt>
                <c:pt idx="1584">
                  <c:v>4.4000000000000004</c:v>
                </c:pt>
                <c:pt idx="1585">
                  <c:v>4.4027777777777777</c:v>
                </c:pt>
                <c:pt idx="1586">
                  <c:v>4.4055555555555559</c:v>
                </c:pt>
                <c:pt idx="1587">
                  <c:v>4.4083333333333332</c:v>
                </c:pt>
                <c:pt idx="1588">
                  <c:v>4.4111111111111114</c:v>
                </c:pt>
                <c:pt idx="1589">
                  <c:v>4.4138888888888888</c:v>
                </c:pt>
                <c:pt idx="1590">
                  <c:v>4.416666666666667</c:v>
                </c:pt>
                <c:pt idx="1591">
                  <c:v>4.4194444444444443</c:v>
                </c:pt>
                <c:pt idx="1592">
                  <c:v>4.4222222222222225</c:v>
                </c:pt>
                <c:pt idx="1593">
                  <c:v>4.4249999999999998</c:v>
                </c:pt>
                <c:pt idx="1594">
                  <c:v>4.427777777777778</c:v>
                </c:pt>
                <c:pt idx="1595">
                  <c:v>4.4305555555555554</c:v>
                </c:pt>
                <c:pt idx="1596">
                  <c:v>4.4333333333333336</c:v>
                </c:pt>
                <c:pt idx="1597">
                  <c:v>4.4361111111111109</c:v>
                </c:pt>
                <c:pt idx="1598">
                  <c:v>4.4388888888888891</c:v>
                </c:pt>
                <c:pt idx="1599">
                  <c:v>4.4416666666666664</c:v>
                </c:pt>
                <c:pt idx="1600">
                  <c:v>4.4444444444444446</c:v>
                </c:pt>
                <c:pt idx="1601">
                  <c:v>4.447222222222222</c:v>
                </c:pt>
                <c:pt idx="1602">
                  <c:v>4.45</c:v>
                </c:pt>
                <c:pt idx="1603">
                  <c:v>4.4527777777777775</c:v>
                </c:pt>
                <c:pt idx="1604">
                  <c:v>4.4555555555555557</c:v>
                </c:pt>
                <c:pt idx="1605">
                  <c:v>4.458333333333333</c:v>
                </c:pt>
                <c:pt idx="1606">
                  <c:v>4.4611111111111112</c:v>
                </c:pt>
                <c:pt idx="1607">
                  <c:v>4.4638888888888886</c:v>
                </c:pt>
                <c:pt idx="1608">
                  <c:v>4.4666666666666668</c:v>
                </c:pt>
                <c:pt idx="1609">
                  <c:v>4.4694444444444441</c:v>
                </c:pt>
                <c:pt idx="1610">
                  <c:v>4.4722222222222223</c:v>
                </c:pt>
                <c:pt idx="1611">
                  <c:v>4.4749999999999996</c:v>
                </c:pt>
                <c:pt idx="1612">
                  <c:v>4.4777777777777779</c:v>
                </c:pt>
                <c:pt idx="1613">
                  <c:v>4.4805555555555552</c:v>
                </c:pt>
                <c:pt idx="1614">
                  <c:v>4.4833333333333334</c:v>
                </c:pt>
                <c:pt idx="1615">
                  <c:v>4.4861111111111107</c:v>
                </c:pt>
                <c:pt idx="1616">
                  <c:v>4.4888888888888889</c:v>
                </c:pt>
                <c:pt idx="1617">
                  <c:v>4.4916666666666663</c:v>
                </c:pt>
                <c:pt idx="1618">
                  <c:v>4.4944444444444445</c:v>
                </c:pt>
                <c:pt idx="1619">
                  <c:v>4.4972222222222218</c:v>
                </c:pt>
                <c:pt idx="1620">
                  <c:v>4.5</c:v>
                </c:pt>
                <c:pt idx="1621">
                  <c:v>4.5027777777777782</c:v>
                </c:pt>
                <c:pt idx="1622">
                  <c:v>4.5055555555555555</c:v>
                </c:pt>
                <c:pt idx="1623">
                  <c:v>4.5083333333333337</c:v>
                </c:pt>
                <c:pt idx="1624">
                  <c:v>4.5111111111111111</c:v>
                </c:pt>
                <c:pt idx="1625">
                  <c:v>4.5138888888888893</c:v>
                </c:pt>
                <c:pt idx="1626">
                  <c:v>4.5166666666666666</c:v>
                </c:pt>
                <c:pt idx="1627">
                  <c:v>4.5194444444444448</c:v>
                </c:pt>
                <c:pt idx="1628">
                  <c:v>4.5222222222222221</c:v>
                </c:pt>
                <c:pt idx="1629">
                  <c:v>4.5250000000000004</c:v>
                </c:pt>
                <c:pt idx="1630">
                  <c:v>4.5277777777777777</c:v>
                </c:pt>
                <c:pt idx="1631">
                  <c:v>4.5305555555555559</c:v>
                </c:pt>
                <c:pt idx="1632">
                  <c:v>4.5333333333333332</c:v>
                </c:pt>
                <c:pt idx="1633">
                  <c:v>4.5361111111111114</c:v>
                </c:pt>
                <c:pt idx="1634">
                  <c:v>4.5388888888888888</c:v>
                </c:pt>
                <c:pt idx="1635">
                  <c:v>4.541666666666667</c:v>
                </c:pt>
                <c:pt idx="1636">
                  <c:v>4.5444444444444443</c:v>
                </c:pt>
                <c:pt idx="1637">
                  <c:v>4.5472222222222225</c:v>
                </c:pt>
                <c:pt idx="1638">
                  <c:v>4.55</c:v>
                </c:pt>
                <c:pt idx="1639">
                  <c:v>4.552777777777778</c:v>
                </c:pt>
                <c:pt idx="1640">
                  <c:v>4.5555555555555554</c:v>
                </c:pt>
                <c:pt idx="1641">
                  <c:v>4.5583333333333336</c:v>
                </c:pt>
                <c:pt idx="1642">
                  <c:v>4.5611111111111109</c:v>
                </c:pt>
                <c:pt idx="1643">
                  <c:v>4.5638888888888891</c:v>
                </c:pt>
                <c:pt idx="1644">
                  <c:v>4.5666666666666664</c:v>
                </c:pt>
                <c:pt idx="1645">
                  <c:v>4.5694444444444446</c:v>
                </c:pt>
                <c:pt idx="1646">
                  <c:v>4.572222222222222</c:v>
                </c:pt>
                <c:pt idx="1647">
                  <c:v>4.5750000000000002</c:v>
                </c:pt>
                <c:pt idx="1648">
                  <c:v>4.5777777777777775</c:v>
                </c:pt>
                <c:pt idx="1649">
                  <c:v>4.5805555555555557</c:v>
                </c:pt>
                <c:pt idx="1650">
                  <c:v>4.583333333333333</c:v>
                </c:pt>
                <c:pt idx="1651">
                  <c:v>4.5861111111111112</c:v>
                </c:pt>
                <c:pt idx="1652">
                  <c:v>4.5888888888888886</c:v>
                </c:pt>
                <c:pt idx="1653">
                  <c:v>4.5916666666666668</c:v>
                </c:pt>
                <c:pt idx="1654">
                  <c:v>4.5944444444444441</c:v>
                </c:pt>
                <c:pt idx="1655">
                  <c:v>4.5972222222222223</c:v>
                </c:pt>
                <c:pt idx="1656">
                  <c:v>4.5999999999999996</c:v>
                </c:pt>
                <c:pt idx="1657">
                  <c:v>4.6027777777777779</c:v>
                </c:pt>
                <c:pt idx="1658">
                  <c:v>4.6055555555555552</c:v>
                </c:pt>
                <c:pt idx="1659">
                  <c:v>4.6083333333333334</c:v>
                </c:pt>
                <c:pt idx="1660">
                  <c:v>4.6111111111111107</c:v>
                </c:pt>
                <c:pt idx="1661">
                  <c:v>4.6138888888888889</c:v>
                </c:pt>
                <c:pt idx="1662">
                  <c:v>4.6166666666666663</c:v>
                </c:pt>
                <c:pt idx="1663">
                  <c:v>4.6194444444444445</c:v>
                </c:pt>
                <c:pt idx="1664">
                  <c:v>4.6222222222222218</c:v>
                </c:pt>
                <c:pt idx="1665">
                  <c:v>4.625</c:v>
                </c:pt>
                <c:pt idx="1666">
                  <c:v>4.6277777777777782</c:v>
                </c:pt>
                <c:pt idx="1667">
                  <c:v>4.6305555555555555</c:v>
                </c:pt>
                <c:pt idx="1668">
                  <c:v>4.6333333333333337</c:v>
                </c:pt>
                <c:pt idx="1669">
                  <c:v>4.6361111111111111</c:v>
                </c:pt>
                <c:pt idx="1670">
                  <c:v>4.6388888888888893</c:v>
                </c:pt>
                <c:pt idx="1671">
                  <c:v>4.6416666666666666</c:v>
                </c:pt>
                <c:pt idx="1672">
                  <c:v>4.6444444444444448</c:v>
                </c:pt>
                <c:pt idx="1673">
                  <c:v>4.6472222222222221</c:v>
                </c:pt>
                <c:pt idx="1674">
                  <c:v>4.6500000000000004</c:v>
                </c:pt>
                <c:pt idx="1675">
                  <c:v>4.6527777777777777</c:v>
                </c:pt>
                <c:pt idx="1676">
                  <c:v>4.6555555555555559</c:v>
                </c:pt>
                <c:pt idx="1677">
                  <c:v>4.6583333333333332</c:v>
                </c:pt>
                <c:pt idx="1678">
                  <c:v>4.6611111111111114</c:v>
                </c:pt>
                <c:pt idx="1679">
                  <c:v>4.6638888888888888</c:v>
                </c:pt>
                <c:pt idx="1680">
                  <c:v>4.666666666666667</c:v>
                </c:pt>
                <c:pt idx="1681">
                  <c:v>4.6694444444444443</c:v>
                </c:pt>
                <c:pt idx="1682">
                  <c:v>4.6722222222222225</c:v>
                </c:pt>
                <c:pt idx="1683">
                  <c:v>4.6749999999999998</c:v>
                </c:pt>
                <c:pt idx="1684">
                  <c:v>4.677777777777778</c:v>
                </c:pt>
                <c:pt idx="1685">
                  <c:v>4.6805555555555554</c:v>
                </c:pt>
                <c:pt idx="1686">
                  <c:v>4.6833333333333336</c:v>
                </c:pt>
                <c:pt idx="1687">
                  <c:v>4.6861111111111109</c:v>
                </c:pt>
                <c:pt idx="1688">
                  <c:v>4.6888888888888891</c:v>
                </c:pt>
                <c:pt idx="1689">
                  <c:v>4.6916666666666664</c:v>
                </c:pt>
                <c:pt idx="1690">
                  <c:v>4.6944444444444446</c:v>
                </c:pt>
                <c:pt idx="1691">
                  <c:v>4.697222222222222</c:v>
                </c:pt>
                <c:pt idx="1692">
                  <c:v>4.7</c:v>
                </c:pt>
                <c:pt idx="1693">
                  <c:v>4.7027777777777775</c:v>
                </c:pt>
                <c:pt idx="1694">
                  <c:v>4.7055555555555557</c:v>
                </c:pt>
                <c:pt idx="1695">
                  <c:v>4.708333333333333</c:v>
                </c:pt>
                <c:pt idx="1696">
                  <c:v>4.7111111111111112</c:v>
                </c:pt>
                <c:pt idx="1697">
                  <c:v>4.7138888888888886</c:v>
                </c:pt>
                <c:pt idx="1698">
                  <c:v>4.7166666666666668</c:v>
                </c:pt>
                <c:pt idx="1699">
                  <c:v>4.7194444444444441</c:v>
                </c:pt>
                <c:pt idx="1700">
                  <c:v>4.7222222222222223</c:v>
                </c:pt>
                <c:pt idx="1701">
                  <c:v>4.7249999999999996</c:v>
                </c:pt>
                <c:pt idx="1702">
                  <c:v>4.7277777777777779</c:v>
                </c:pt>
                <c:pt idx="1703">
                  <c:v>4.7305555555555552</c:v>
                </c:pt>
                <c:pt idx="1704">
                  <c:v>4.7333333333333334</c:v>
                </c:pt>
                <c:pt idx="1705">
                  <c:v>4.7361111111111107</c:v>
                </c:pt>
                <c:pt idx="1706">
                  <c:v>4.7388888888888889</c:v>
                </c:pt>
                <c:pt idx="1707">
                  <c:v>4.7416666666666663</c:v>
                </c:pt>
                <c:pt idx="1708">
                  <c:v>4.7444444444444445</c:v>
                </c:pt>
                <c:pt idx="1709">
                  <c:v>4.7472222222222218</c:v>
                </c:pt>
                <c:pt idx="1710">
                  <c:v>4.75</c:v>
                </c:pt>
                <c:pt idx="1711">
                  <c:v>4.7527777777777782</c:v>
                </c:pt>
                <c:pt idx="1712">
                  <c:v>4.7555555555555555</c:v>
                </c:pt>
                <c:pt idx="1713">
                  <c:v>4.7583333333333337</c:v>
                </c:pt>
                <c:pt idx="1714">
                  <c:v>4.7611111111111111</c:v>
                </c:pt>
                <c:pt idx="1715">
                  <c:v>4.7638888888888893</c:v>
                </c:pt>
                <c:pt idx="1716">
                  <c:v>4.7666666666666666</c:v>
                </c:pt>
                <c:pt idx="1717">
                  <c:v>4.7694444444444448</c:v>
                </c:pt>
                <c:pt idx="1718">
                  <c:v>4.7722222222222221</c:v>
                </c:pt>
                <c:pt idx="1719">
                  <c:v>4.7750000000000004</c:v>
                </c:pt>
                <c:pt idx="1720">
                  <c:v>4.7777777777777777</c:v>
                </c:pt>
                <c:pt idx="1721">
                  <c:v>4.7805555555555559</c:v>
                </c:pt>
                <c:pt idx="1722">
                  <c:v>4.7833333333333332</c:v>
                </c:pt>
                <c:pt idx="1723">
                  <c:v>4.7861111111111114</c:v>
                </c:pt>
                <c:pt idx="1724">
                  <c:v>4.7888888888888888</c:v>
                </c:pt>
                <c:pt idx="1725">
                  <c:v>4.791666666666667</c:v>
                </c:pt>
                <c:pt idx="1726">
                  <c:v>4.7944444444444443</c:v>
                </c:pt>
                <c:pt idx="1727">
                  <c:v>4.7972222222222225</c:v>
                </c:pt>
                <c:pt idx="1728">
                  <c:v>4.8</c:v>
                </c:pt>
                <c:pt idx="1729">
                  <c:v>4.802777777777778</c:v>
                </c:pt>
                <c:pt idx="1730">
                  <c:v>4.8055555555555554</c:v>
                </c:pt>
                <c:pt idx="1731">
                  <c:v>4.8083333333333336</c:v>
                </c:pt>
                <c:pt idx="1732">
                  <c:v>4.8111111111111109</c:v>
                </c:pt>
                <c:pt idx="1733">
                  <c:v>4.8138888888888891</c:v>
                </c:pt>
                <c:pt idx="1734">
                  <c:v>4.8166666666666664</c:v>
                </c:pt>
                <c:pt idx="1735">
                  <c:v>4.8194444444444446</c:v>
                </c:pt>
                <c:pt idx="1736">
                  <c:v>4.822222222222222</c:v>
                </c:pt>
                <c:pt idx="1737">
                  <c:v>4.8250000000000002</c:v>
                </c:pt>
                <c:pt idx="1738">
                  <c:v>4.8277777777777775</c:v>
                </c:pt>
                <c:pt idx="1739">
                  <c:v>4.8305555555555557</c:v>
                </c:pt>
                <c:pt idx="1740">
                  <c:v>4.833333333333333</c:v>
                </c:pt>
                <c:pt idx="1741">
                  <c:v>4.8361111111111112</c:v>
                </c:pt>
                <c:pt idx="1742">
                  <c:v>4.8388888888888886</c:v>
                </c:pt>
                <c:pt idx="1743">
                  <c:v>4.8416666666666668</c:v>
                </c:pt>
                <c:pt idx="1744">
                  <c:v>4.8444444444444441</c:v>
                </c:pt>
                <c:pt idx="1745">
                  <c:v>4.8472222222222223</c:v>
                </c:pt>
                <c:pt idx="1746">
                  <c:v>4.8499999999999996</c:v>
                </c:pt>
                <c:pt idx="1747">
                  <c:v>4.8527777777777779</c:v>
                </c:pt>
                <c:pt idx="1748">
                  <c:v>4.8555555555555552</c:v>
                </c:pt>
                <c:pt idx="1749">
                  <c:v>4.8583333333333334</c:v>
                </c:pt>
                <c:pt idx="1750">
                  <c:v>4.8611111111111107</c:v>
                </c:pt>
                <c:pt idx="1751">
                  <c:v>4.8638888888888889</c:v>
                </c:pt>
                <c:pt idx="1752">
                  <c:v>4.8666666666666663</c:v>
                </c:pt>
                <c:pt idx="1753">
                  <c:v>4.8694444444444445</c:v>
                </c:pt>
                <c:pt idx="1754">
                  <c:v>4.8722222222222218</c:v>
                </c:pt>
                <c:pt idx="1755">
                  <c:v>4.875</c:v>
                </c:pt>
                <c:pt idx="1756">
                  <c:v>4.8777777777777782</c:v>
                </c:pt>
                <c:pt idx="1757">
                  <c:v>4.8805555555555555</c:v>
                </c:pt>
                <c:pt idx="1758">
                  <c:v>4.8833333333333337</c:v>
                </c:pt>
                <c:pt idx="1759">
                  <c:v>4.8861111111111111</c:v>
                </c:pt>
                <c:pt idx="1760">
                  <c:v>4.8888888888888893</c:v>
                </c:pt>
                <c:pt idx="1761">
                  <c:v>4.8916666666666666</c:v>
                </c:pt>
                <c:pt idx="1762">
                  <c:v>4.8944444444444448</c:v>
                </c:pt>
                <c:pt idx="1763">
                  <c:v>4.8972222222222221</c:v>
                </c:pt>
                <c:pt idx="1764">
                  <c:v>4.9000000000000004</c:v>
                </c:pt>
                <c:pt idx="1765">
                  <c:v>4.9027777777777777</c:v>
                </c:pt>
                <c:pt idx="1766">
                  <c:v>4.9055555555555559</c:v>
                </c:pt>
                <c:pt idx="1767">
                  <c:v>4.9083333333333332</c:v>
                </c:pt>
                <c:pt idx="1768">
                  <c:v>4.9111111111111114</c:v>
                </c:pt>
                <c:pt idx="1769">
                  <c:v>4.9138888888888888</c:v>
                </c:pt>
                <c:pt idx="1770">
                  <c:v>4.916666666666667</c:v>
                </c:pt>
                <c:pt idx="1771">
                  <c:v>4.9194444444444443</c:v>
                </c:pt>
                <c:pt idx="1772">
                  <c:v>4.9222222222222225</c:v>
                </c:pt>
                <c:pt idx="1773">
                  <c:v>4.9249999999999998</c:v>
                </c:pt>
                <c:pt idx="1774">
                  <c:v>4.927777777777778</c:v>
                </c:pt>
                <c:pt idx="1775">
                  <c:v>4.9305555555555554</c:v>
                </c:pt>
                <c:pt idx="1776">
                  <c:v>4.9333333333333336</c:v>
                </c:pt>
                <c:pt idx="1777">
                  <c:v>4.9361111111111109</c:v>
                </c:pt>
                <c:pt idx="1778">
                  <c:v>4.9388888888888891</c:v>
                </c:pt>
                <c:pt idx="1779">
                  <c:v>4.9416666666666664</c:v>
                </c:pt>
                <c:pt idx="1780">
                  <c:v>4.9444444444444446</c:v>
                </c:pt>
                <c:pt idx="1781">
                  <c:v>4.947222222222222</c:v>
                </c:pt>
                <c:pt idx="1782">
                  <c:v>4.95</c:v>
                </c:pt>
                <c:pt idx="1783">
                  <c:v>4.9527777777777775</c:v>
                </c:pt>
                <c:pt idx="1784">
                  <c:v>4.9555555555555557</c:v>
                </c:pt>
                <c:pt idx="1785">
                  <c:v>4.958333333333333</c:v>
                </c:pt>
                <c:pt idx="1786">
                  <c:v>4.9611111111111112</c:v>
                </c:pt>
                <c:pt idx="1787">
                  <c:v>4.9638888888888886</c:v>
                </c:pt>
                <c:pt idx="1788">
                  <c:v>4.9666666666666668</c:v>
                </c:pt>
                <c:pt idx="1789">
                  <c:v>4.9694444444444441</c:v>
                </c:pt>
                <c:pt idx="1790">
                  <c:v>4.9722222222222223</c:v>
                </c:pt>
                <c:pt idx="1791">
                  <c:v>4.9749999999999996</c:v>
                </c:pt>
                <c:pt idx="1792">
                  <c:v>4.9777777777777779</c:v>
                </c:pt>
                <c:pt idx="1793">
                  <c:v>4.9805555555555552</c:v>
                </c:pt>
                <c:pt idx="1794">
                  <c:v>4.9833333333333334</c:v>
                </c:pt>
                <c:pt idx="1795">
                  <c:v>4.9861111111111107</c:v>
                </c:pt>
                <c:pt idx="1796">
                  <c:v>4.9888888888888889</c:v>
                </c:pt>
                <c:pt idx="1797">
                  <c:v>4.9916666666666663</c:v>
                </c:pt>
                <c:pt idx="1798">
                  <c:v>4.9944444444444445</c:v>
                </c:pt>
                <c:pt idx="1799">
                  <c:v>4.9972222222222218</c:v>
                </c:pt>
                <c:pt idx="1800">
                  <c:v>5</c:v>
                </c:pt>
                <c:pt idx="1801">
                  <c:v>5.0027777777777782</c:v>
                </c:pt>
                <c:pt idx="1802">
                  <c:v>5.0055555555555555</c:v>
                </c:pt>
                <c:pt idx="1803">
                  <c:v>5.0083333333333337</c:v>
                </c:pt>
                <c:pt idx="1804">
                  <c:v>5.0111111111111111</c:v>
                </c:pt>
                <c:pt idx="1805">
                  <c:v>5.0138888888888893</c:v>
                </c:pt>
                <c:pt idx="1806">
                  <c:v>5.0166666666666666</c:v>
                </c:pt>
                <c:pt idx="1807">
                  <c:v>5.0194444444444448</c:v>
                </c:pt>
                <c:pt idx="1808">
                  <c:v>5.0222222222222221</c:v>
                </c:pt>
                <c:pt idx="1809">
                  <c:v>5.0250000000000004</c:v>
                </c:pt>
                <c:pt idx="1810">
                  <c:v>5.0277777777777777</c:v>
                </c:pt>
                <c:pt idx="1811">
                  <c:v>5.0305555555555559</c:v>
                </c:pt>
                <c:pt idx="1812">
                  <c:v>5.0333333333333332</c:v>
                </c:pt>
                <c:pt idx="1813">
                  <c:v>5.0361111111111114</c:v>
                </c:pt>
                <c:pt idx="1814">
                  <c:v>5.0388888888888888</c:v>
                </c:pt>
                <c:pt idx="1815">
                  <c:v>5.041666666666667</c:v>
                </c:pt>
                <c:pt idx="1816">
                  <c:v>5.0444444444444443</c:v>
                </c:pt>
                <c:pt idx="1817">
                  <c:v>5.0472222222222225</c:v>
                </c:pt>
                <c:pt idx="1818">
                  <c:v>5.05</c:v>
                </c:pt>
                <c:pt idx="1819">
                  <c:v>5.052777777777778</c:v>
                </c:pt>
                <c:pt idx="1820">
                  <c:v>5.0555555555555554</c:v>
                </c:pt>
                <c:pt idx="1821">
                  <c:v>5.0583333333333336</c:v>
                </c:pt>
                <c:pt idx="1822">
                  <c:v>5.0611111111111109</c:v>
                </c:pt>
                <c:pt idx="1823">
                  <c:v>5.0638888888888891</c:v>
                </c:pt>
                <c:pt idx="1824">
                  <c:v>5.0666666666666664</c:v>
                </c:pt>
                <c:pt idx="1825">
                  <c:v>5.0694444444444446</c:v>
                </c:pt>
                <c:pt idx="1826">
                  <c:v>5.072222222222222</c:v>
                </c:pt>
                <c:pt idx="1827">
                  <c:v>5.0750000000000002</c:v>
                </c:pt>
                <c:pt idx="1828">
                  <c:v>5.0777777777777775</c:v>
                </c:pt>
                <c:pt idx="1829">
                  <c:v>5.0805555555555557</c:v>
                </c:pt>
                <c:pt idx="1830">
                  <c:v>5.083333333333333</c:v>
                </c:pt>
                <c:pt idx="1831">
                  <c:v>5.0861111111111112</c:v>
                </c:pt>
                <c:pt idx="1832">
                  <c:v>5.0888888888888886</c:v>
                </c:pt>
                <c:pt idx="1833">
                  <c:v>5.0916666666666668</c:v>
                </c:pt>
                <c:pt idx="1834">
                  <c:v>5.0944444444444441</c:v>
                </c:pt>
                <c:pt idx="1835">
                  <c:v>5.0972222222222223</c:v>
                </c:pt>
                <c:pt idx="1836">
                  <c:v>5.0999999999999996</c:v>
                </c:pt>
                <c:pt idx="1837">
                  <c:v>5.1027777777777779</c:v>
                </c:pt>
                <c:pt idx="1838">
                  <c:v>5.1055555555555552</c:v>
                </c:pt>
                <c:pt idx="1839">
                  <c:v>5.1083333333333334</c:v>
                </c:pt>
                <c:pt idx="1840">
                  <c:v>5.1111111111111107</c:v>
                </c:pt>
                <c:pt idx="1841">
                  <c:v>5.1138888888888889</c:v>
                </c:pt>
                <c:pt idx="1842">
                  <c:v>5.1166666666666663</c:v>
                </c:pt>
                <c:pt idx="1843">
                  <c:v>5.1194444444444445</c:v>
                </c:pt>
                <c:pt idx="1844">
                  <c:v>5.1222222222222218</c:v>
                </c:pt>
                <c:pt idx="1845">
                  <c:v>5.125</c:v>
                </c:pt>
                <c:pt idx="1846">
                  <c:v>5.1277777777777782</c:v>
                </c:pt>
                <c:pt idx="1847">
                  <c:v>5.1305555555555555</c:v>
                </c:pt>
                <c:pt idx="1848">
                  <c:v>5.1333333333333337</c:v>
                </c:pt>
                <c:pt idx="1849">
                  <c:v>5.1361111111111111</c:v>
                </c:pt>
                <c:pt idx="1850">
                  <c:v>5.1388888888888893</c:v>
                </c:pt>
                <c:pt idx="1851">
                  <c:v>5.1416666666666666</c:v>
                </c:pt>
                <c:pt idx="1852">
                  <c:v>5.1444444444444448</c:v>
                </c:pt>
                <c:pt idx="1853">
                  <c:v>5.1472222222222221</c:v>
                </c:pt>
                <c:pt idx="1854">
                  <c:v>5.15</c:v>
                </c:pt>
                <c:pt idx="1855">
                  <c:v>5.1527777777777777</c:v>
                </c:pt>
                <c:pt idx="1856">
                  <c:v>5.1555555555555559</c:v>
                </c:pt>
                <c:pt idx="1857">
                  <c:v>5.1583333333333332</c:v>
                </c:pt>
                <c:pt idx="1858">
                  <c:v>5.1611111111111114</c:v>
                </c:pt>
                <c:pt idx="1859">
                  <c:v>5.1638888888888888</c:v>
                </c:pt>
                <c:pt idx="1860">
                  <c:v>5.166666666666667</c:v>
                </c:pt>
                <c:pt idx="1861">
                  <c:v>5.1694444444444443</c:v>
                </c:pt>
                <c:pt idx="1862">
                  <c:v>5.1722222222222225</c:v>
                </c:pt>
                <c:pt idx="1863">
                  <c:v>5.1749999999999998</c:v>
                </c:pt>
                <c:pt idx="1864">
                  <c:v>5.177777777777778</c:v>
                </c:pt>
                <c:pt idx="1865">
                  <c:v>5.1805555555555554</c:v>
                </c:pt>
                <c:pt idx="1866">
                  <c:v>5.1833333333333336</c:v>
                </c:pt>
                <c:pt idx="1867">
                  <c:v>5.1861111111111109</c:v>
                </c:pt>
                <c:pt idx="1868">
                  <c:v>5.1888888888888891</c:v>
                </c:pt>
                <c:pt idx="1869">
                  <c:v>5.1916666666666664</c:v>
                </c:pt>
                <c:pt idx="1870">
                  <c:v>5.1944444444444446</c:v>
                </c:pt>
                <c:pt idx="1871">
                  <c:v>5.197222222222222</c:v>
                </c:pt>
                <c:pt idx="1872">
                  <c:v>5.2</c:v>
                </c:pt>
                <c:pt idx="1873">
                  <c:v>5.2027777777777775</c:v>
                </c:pt>
                <c:pt idx="1874">
                  <c:v>5.2055555555555557</c:v>
                </c:pt>
                <c:pt idx="1875">
                  <c:v>5.208333333333333</c:v>
                </c:pt>
                <c:pt idx="1876">
                  <c:v>5.2111111111111112</c:v>
                </c:pt>
                <c:pt idx="1877">
                  <c:v>5.2138888888888886</c:v>
                </c:pt>
                <c:pt idx="1878">
                  <c:v>5.2166666666666668</c:v>
                </c:pt>
                <c:pt idx="1879">
                  <c:v>5.2194444444444441</c:v>
                </c:pt>
                <c:pt idx="1880">
                  <c:v>5.2222222222222223</c:v>
                </c:pt>
                <c:pt idx="1881">
                  <c:v>5.2249999999999996</c:v>
                </c:pt>
                <c:pt idx="1882">
                  <c:v>5.2277777777777779</c:v>
                </c:pt>
                <c:pt idx="1883">
                  <c:v>5.2305555555555552</c:v>
                </c:pt>
                <c:pt idx="1884">
                  <c:v>5.2333333333333334</c:v>
                </c:pt>
                <c:pt idx="1885">
                  <c:v>5.2361111111111107</c:v>
                </c:pt>
                <c:pt idx="1886">
                  <c:v>5.2388888888888889</c:v>
                </c:pt>
                <c:pt idx="1887">
                  <c:v>5.2416666666666663</c:v>
                </c:pt>
                <c:pt idx="1888">
                  <c:v>5.2444444444444445</c:v>
                </c:pt>
                <c:pt idx="1889">
                  <c:v>5.2472222222222218</c:v>
                </c:pt>
                <c:pt idx="1890">
                  <c:v>5.25</c:v>
                </c:pt>
                <c:pt idx="1891">
                  <c:v>5.2527777777777782</c:v>
                </c:pt>
                <c:pt idx="1892">
                  <c:v>5.2555555555555555</c:v>
                </c:pt>
                <c:pt idx="1893">
                  <c:v>5.2583333333333337</c:v>
                </c:pt>
                <c:pt idx="1894">
                  <c:v>5.2611111111111111</c:v>
                </c:pt>
                <c:pt idx="1895">
                  <c:v>5.2638888888888893</c:v>
                </c:pt>
                <c:pt idx="1896">
                  <c:v>5.2666666666666666</c:v>
                </c:pt>
                <c:pt idx="1897">
                  <c:v>5.2694444444444448</c:v>
                </c:pt>
                <c:pt idx="1898">
                  <c:v>5.2722222222222221</c:v>
                </c:pt>
                <c:pt idx="1899">
                  <c:v>5.2750000000000004</c:v>
                </c:pt>
                <c:pt idx="1900">
                  <c:v>5.2777777777777777</c:v>
                </c:pt>
                <c:pt idx="1901">
                  <c:v>5.2805555555555559</c:v>
                </c:pt>
                <c:pt idx="1902">
                  <c:v>5.2833333333333332</c:v>
                </c:pt>
                <c:pt idx="1903">
                  <c:v>5.2861111111111114</c:v>
                </c:pt>
                <c:pt idx="1904">
                  <c:v>5.2888888888888888</c:v>
                </c:pt>
                <c:pt idx="1905">
                  <c:v>5.291666666666667</c:v>
                </c:pt>
                <c:pt idx="1906">
                  <c:v>5.2944444444444443</c:v>
                </c:pt>
                <c:pt idx="1907">
                  <c:v>5.2972222222222225</c:v>
                </c:pt>
                <c:pt idx="1908">
                  <c:v>5.3</c:v>
                </c:pt>
                <c:pt idx="1909">
                  <c:v>5.302777777777778</c:v>
                </c:pt>
                <c:pt idx="1910">
                  <c:v>5.3055555555555554</c:v>
                </c:pt>
                <c:pt idx="1911">
                  <c:v>5.3083333333333336</c:v>
                </c:pt>
                <c:pt idx="1912">
                  <c:v>5.3111111111111109</c:v>
                </c:pt>
                <c:pt idx="1913">
                  <c:v>5.3138888888888891</c:v>
                </c:pt>
                <c:pt idx="1914">
                  <c:v>5.3166666666666664</c:v>
                </c:pt>
                <c:pt idx="1915">
                  <c:v>5.3194444444444446</c:v>
                </c:pt>
                <c:pt idx="1916">
                  <c:v>5.322222222222222</c:v>
                </c:pt>
                <c:pt idx="1917">
                  <c:v>5.3250000000000002</c:v>
                </c:pt>
                <c:pt idx="1918">
                  <c:v>5.3277777777777775</c:v>
                </c:pt>
                <c:pt idx="1919">
                  <c:v>5.3305555555555557</c:v>
                </c:pt>
                <c:pt idx="1920">
                  <c:v>5.333333333333333</c:v>
                </c:pt>
                <c:pt idx="1921">
                  <c:v>5.3361111111111112</c:v>
                </c:pt>
                <c:pt idx="1922">
                  <c:v>5.3388888888888886</c:v>
                </c:pt>
                <c:pt idx="1923">
                  <c:v>5.3416666666666668</c:v>
                </c:pt>
                <c:pt idx="1924">
                  <c:v>5.3444444444444441</c:v>
                </c:pt>
                <c:pt idx="1925">
                  <c:v>5.3472222222222223</c:v>
                </c:pt>
                <c:pt idx="1926">
                  <c:v>5.35</c:v>
                </c:pt>
                <c:pt idx="1927">
                  <c:v>5.3527777777777779</c:v>
                </c:pt>
                <c:pt idx="1928">
                  <c:v>5.3555555555555552</c:v>
                </c:pt>
                <c:pt idx="1929">
                  <c:v>5.3583333333333334</c:v>
                </c:pt>
                <c:pt idx="1930">
                  <c:v>5.3611111111111107</c:v>
                </c:pt>
                <c:pt idx="1931">
                  <c:v>5.3638888888888889</c:v>
                </c:pt>
                <c:pt idx="1932">
                  <c:v>5.3666666666666663</c:v>
                </c:pt>
                <c:pt idx="1933">
                  <c:v>5.3694444444444445</c:v>
                </c:pt>
                <c:pt idx="1934">
                  <c:v>5.3722222222222218</c:v>
                </c:pt>
                <c:pt idx="1935">
                  <c:v>5.375</c:v>
                </c:pt>
                <c:pt idx="1936">
                  <c:v>5.3777777777777782</c:v>
                </c:pt>
                <c:pt idx="1937">
                  <c:v>5.3805555555555555</c:v>
                </c:pt>
                <c:pt idx="1938">
                  <c:v>5.3833333333333337</c:v>
                </c:pt>
                <c:pt idx="1939">
                  <c:v>5.3861111111111111</c:v>
                </c:pt>
                <c:pt idx="1940">
                  <c:v>5.3888888888888893</c:v>
                </c:pt>
                <c:pt idx="1941">
                  <c:v>5.3916666666666666</c:v>
                </c:pt>
                <c:pt idx="1942">
                  <c:v>5.3944444444444448</c:v>
                </c:pt>
                <c:pt idx="1943">
                  <c:v>5.3972222222222221</c:v>
                </c:pt>
                <c:pt idx="1944">
                  <c:v>5.4</c:v>
                </c:pt>
                <c:pt idx="1945">
                  <c:v>5.4027777777777777</c:v>
                </c:pt>
                <c:pt idx="1946">
                  <c:v>5.4055555555555559</c:v>
                </c:pt>
                <c:pt idx="1947">
                  <c:v>5.4083333333333332</c:v>
                </c:pt>
                <c:pt idx="1948">
                  <c:v>5.4111111111111114</c:v>
                </c:pt>
                <c:pt idx="1949">
                  <c:v>5.4138888888888888</c:v>
                </c:pt>
                <c:pt idx="1950">
                  <c:v>5.416666666666667</c:v>
                </c:pt>
                <c:pt idx="1951">
                  <c:v>5.4194444444444443</c:v>
                </c:pt>
                <c:pt idx="1952">
                  <c:v>5.4222222222222225</c:v>
                </c:pt>
                <c:pt idx="1953">
                  <c:v>5.4249999999999998</c:v>
                </c:pt>
                <c:pt idx="1954">
                  <c:v>5.427777777777778</c:v>
                </c:pt>
                <c:pt idx="1955">
                  <c:v>5.4305555555555554</c:v>
                </c:pt>
                <c:pt idx="1956">
                  <c:v>5.4333333333333336</c:v>
                </c:pt>
                <c:pt idx="1957">
                  <c:v>5.4361111111111109</c:v>
                </c:pt>
                <c:pt idx="1958">
                  <c:v>5.4388888888888891</c:v>
                </c:pt>
                <c:pt idx="1959">
                  <c:v>5.4416666666666664</c:v>
                </c:pt>
                <c:pt idx="1960">
                  <c:v>5.4444444444444446</c:v>
                </c:pt>
                <c:pt idx="1961">
                  <c:v>5.447222222222222</c:v>
                </c:pt>
                <c:pt idx="1962">
                  <c:v>5.45</c:v>
                </c:pt>
                <c:pt idx="1963">
                  <c:v>5.4527777777777775</c:v>
                </c:pt>
                <c:pt idx="1964">
                  <c:v>5.4555555555555557</c:v>
                </c:pt>
                <c:pt idx="1965">
                  <c:v>5.458333333333333</c:v>
                </c:pt>
                <c:pt idx="1966">
                  <c:v>5.4611111111111112</c:v>
                </c:pt>
                <c:pt idx="1967">
                  <c:v>5.4638888888888886</c:v>
                </c:pt>
                <c:pt idx="1968">
                  <c:v>5.4666666666666668</c:v>
                </c:pt>
                <c:pt idx="1969">
                  <c:v>5.4694444444444441</c:v>
                </c:pt>
                <c:pt idx="1970">
                  <c:v>5.4722222222222223</c:v>
                </c:pt>
                <c:pt idx="1971">
                  <c:v>5.4749999999999996</c:v>
                </c:pt>
                <c:pt idx="1972">
                  <c:v>5.4777777777777779</c:v>
                </c:pt>
                <c:pt idx="1973">
                  <c:v>5.4805555555555552</c:v>
                </c:pt>
                <c:pt idx="1974">
                  <c:v>5.4833333333333334</c:v>
                </c:pt>
                <c:pt idx="1975">
                  <c:v>5.4861111111111107</c:v>
                </c:pt>
                <c:pt idx="1976">
                  <c:v>5.4888888888888889</c:v>
                </c:pt>
                <c:pt idx="1977">
                  <c:v>5.4916666666666663</c:v>
                </c:pt>
                <c:pt idx="1978">
                  <c:v>5.4944444444444445</c:v>
                </c:pt>
                <c:pt idx="1979">
                  <c:v>5.4972222222222218</c:v>
                </c:pt>
                <c:pt idx="1980">
                  <c:v>5.5</c:v>
                </c:pt>
                <c:pt idx="1981">
                  <c:v>5.5027777777777782</c:v>
                </c:pt>
                <c:pt idx="1982">
                  <c:v>5.5055555555555555</c:v>
                </c:pt>
                <c:pt idx="1983">
                  <c:v>5.5083333333333337</c:v>
                </c:pt>
                <c:pt idx="1984">
                  <c:v>5.5111111111111111</c:v>
                </c:pt>
                <c:pt idx="1985">
                  <c:v>5.5138888888888893</c:v>
                </c:pt>
                <c:pt idx="1986">
                  <c:v>5.5166666666666666</c:v>
                </c:pt>
                <c:pt idx="1987">
                  <c:v>5.5194444444444448</c:v>
                </c:pt>
                <c:pt idx="1988">
                  <c:v>5.5222222222222221</c:v>
                </c:pt>
                <c:pt idx="1989">
                  <c:v>5.5250000000000004</c:v>
                </c:pt>
                <c:pt idx="1990">
                  <c:v>5.5277777777777777</c:v>
                </c:pt>
                <c:pt idx="1991">
                  <c:v>5.5305555555555559</c:v>
                </c:pt>
                <c:pt idx="1992">
                  <c:v>5.5333333333333332</c:v>
                </c:pt>
                <c:pt idx="1993">
                  <c:v>5.5361111111111114</c:v>
                </c:pt>
                <c:pt idx="1994">
                  <c:v>5.5388888888888888</c:v>
                </c:pt>
                <c:pt idx="1995">
                  <c:v>5.541666666666667</c:v>
                </c:pt>
                <c:pt idx="1996">
                  <c:v>5.5444444444444443</c:v>
                </c:pt>
                <c:pt idx="1997">
                  <c:v>5.5472222222222225</c:v>
                </c:pt>
                <c:pt idx="1998">
                  <c:v>5.55</c:v>
                </c:pt>
                <c:pt idx="1999">
                  <c:v>5.552777777777778</c:v>
                </c:pt>
                <c:pt idx="2000">
                  <c:v>5.5555555555555554</c:v>
                </c:pt>
                <c:pt idx="2001">
                  <c:v>5.5583333333333336</c:v>
                </c:pt>
                <c:pt idx="2002">
                  <c:v>5.5611111111111109</c:v>
                </c:pt>
                <c:pt idx="2003">
                  <c:v>5.5638888888888891</c:v>
                </c:pt>
                <c:pt idx="2004">
                  <c:v>5.5666666666666664</c:v>
                </c:pt>
                <c:pt idx="2005">
                  <c:v>5.5694444444444446</c:v>
                </c:pt>
                <c:pt idx="2006">
                  <c:v>5.572222222222222</c:v>
                </c:pt>
                <c:pt idx="2007">
                  <c:v>5.5750000000000002</c:v>
                </c:pt>
                <c:pt idx="2008">
                  <c:v>5.5777777777777775</c:v>
                </c:pt>
                <c:pt idx="2009">
                  <c:v>5.5805555555555557</c:v>
                </c:pt>
                <c:pt idx="2010">
                  <c:v>5.583333333333333</c:v>
                </c:pt>
                <c:pt idx="2011">
                  <c:v>5.5861111111111112</c:v>
                </c:pt>
                <c:pt idx="2012">
                  <c:v>5.5888888888888886</c:v>
                </c:pt>
                <c:pt idx="2013">
                  <c:v>5.5916666666666668</c:v>
                </c:pt>
                <c:pt idx="2014">
                  <c:v>5.5944444444444441</c:v>
                </c:pt>
                <c:pt idx="2015">
                  <c:v>5.5972222222222223</c:v>
                </c:pt>
                <c:pt idx="2016">
                  <c:v>5.6</c:v>
                </c:pt>
                <c:pt idx="2017">
                  <c:v>5.6027777777777779</c:v>
                </c:pt>
                <c:pt idx="2018">
                  <c:v>5.6055555555555552</c:v>
                </c:pt>
                <c:pt idx="2019">
                  <c:v>5.6083333333333334</c:v>
                </c:pt>
                <c:pt idx="2020">
                  <c:v>5.6111111111111107</c:v>
                </c:pt>
                <c:pt idx="2021">
                  <c:v>5.6138888888888889</c:v>
                </c:pt>
                <c:pt idx="2022">
                  <c:v>5.6166666666666663</c:v>
                </c:pt>
                <c:pt idx="2023">
                  <c:v>5.6194444444444445</c:v>
                </c:pt>
                <c:pt idx="2024">
                  <c:v>5.6222222222222218</c:v>
                </c:pt>
                <c:pt idx="2025">
                  <c:v>5.625</c:v>
                </c:pt>
                <c:pt idx="2026">
                  <c:v>5.6277777777777782</c:v>
                </c:pt>
                <c:pt idx="2027">
                  <c:v>5.6305555555555555</c:v>
                </c:pt>
                <c:pt idx="2028">
                  <c:v>5.6333333333333337</c:v>
                </c:pt>
                <c:pt idx="2029">
                  <c:v>5.6361111111111111</c:v>
                </c:pt>
                <c:pt idx="2030">
                  <c:v>5.6388888888888893</c:v>
                </c:pt>
                <c:pt idx="2031">
                  <c:v>5.6416666666666666</c:v>
                </c:pt>
                <c:pt idx="2032">
                  <c:v>5.6444444444444448</c:v>
                </c:pt>
                <c:pt idx="2033">
                  <c:v>5.6472222222222221</c:v>
                </c:pt>
                <c:pt idx="2034">
                  <c:v>5.65</c:v>
                </c:pt>
                <c:pt idx="2035">
                  <c:v>5.6527777777777777</c:v>
                </c:pt>
                <c:pt idx="2036">
                  <c:v>5.6555555555555559</c:v>
                </c:pt>
                <c:pt idx="2037">
                  <c:v>5.6583333333333332</c:v>
                </c:pt>
                <c:pt idx="2038">
                  <c:v>5.6611111111111114</c:v>
                </c:pt>
                <c:pt idx="2039">
                  <c:v>5.6638888888888888</c:v>
                </c:pt>
                <c:pt idx="2040">
                  <c:v>5.666666666666667</c:v>
                </c:pt>
                <c:pt idx="2041">
                  <c:v>5.6694444444444443</c:v>
                </c:pt>
                <c:pt idx="2042">
                  <c:v>5.6722222222222225</c:v>
                </c:pt>
                <c:pt idx="2043">
                  <c:v>5.6749999999999998</c:v>
                </c:pt>
                <c:pt idx="2044">
                  <c:v>5.677777777777778</c:v>
                </c:pt>
                <c:pt idx="2045">
                  <c:v>5.6805555555555554</c:v>
                </c:pt>
                <c:pt idx="2046">
                  <c:v>5.6833333333333336</c:v>
                </c:pt>
                <c:pt idx="2047">
                  <c:v>5.6861111111111109</c:v>
                </c:pt>
                <c:pt idx="2048">
                  <c:v>5.6888888888888891</c:v>
                </c:pt>
                <c:pt idx="2049">
                  <c:v>5.6916666666666664</c:v>
                </c:pt>
                <c:pt idx="2050">
                  <c:v>5.6944444444444446</c:v>
                </c:pt>
                <c:pt idx="2051">
                  <c:v>5.697222222222222</c:v>
                </c:pt>
                <c:pt idx="2052">
                  <c:v>5.7</c:v>
                </c:pt>
                <c:pt idx="2053">
                  <c:v>5.7027777777777775</c:v>
                </c:pt>
                <c:pt idx="2054">
                  <c:v>5.7055555555555557</c:v>
                </c:pt>
                <c:pt idx="2055">
                  <c:v>5.708333333333333</c:v>
                </c:pt>
                <c:pt idx="2056">
                  <c:v>5.7111111111111112</c:v>
                </c:pt>
                <c:pt idx="2057">
                  <c:v>5.7138888888888886</c:v>
                </c:pt>
                <c:pt idx="2058">
                  <c:v>5.7166666666666668</c:v>
                </c:pt>
                <c:pt idx="2059">
                  <c:v>5.7194444444444441</c:v>
                </c:pt>
                <c:pt idx="2060">
                  <c:v>5.7222222222222223</c:v>
                </c:pt>
                <c:pt idx="2061">
                  <c:v>5.7249999999999996</c:v>
                </c:pt>
                <c:pt idx="2062">
                  <c:v>5.7277777777777779</c:v>
                </c:pt>
                <c:pt idx="2063">
                  <c:v>5.7305555555555552</c:v>
                </c:pt>
                <c:pt idx="2064">
                  <c:v>5.7333333333333334</c:v>
                </c:pt>
                <c:pt idx="2065">
                  <c:v>5.7361111111111107</c:v>
                </c:pt>
                <c:pt idx="2066">
                  <c:v>5.7388888888888889</c:v>
                </c:pt>
                <c:pt idx="2067">
                  <c:v>5.7416666666666663</c:v>
                </c:pt>
                <c:pt idx="2068">
                  <c:v>5.7444444444444445</c:v>
                </c:pt>
                <c:pt idx="2069">
                  <c:v>5.7472222222222218</c:v>
                </c:pt>
                <c:pt idx="2070">
                  <c:v>5.75</c:v>
                </c:pt>
                <c:pt idx="2071">
                  <c:v>5.7527777777777782</c:v>
                </c:pt>
                <c:pt idx="2072">
                  <c:v>5.7555555555555555</c:v>
                </c:pt>
                <c:pt idx="2073">
                  <c:v>5.7583333333333337</c:v>
                </c:pt>
                <c:pt idx="2074">
                  <c:v>5.7611111111111111</c:v>
                </c:pt>
                <c:pt idx="2075">
                  <c:v>5.7638888888888893</c:v>
                </c:pt>
                <c:pt idx="2076">
                  <c:v>5.7666666666666666</c:v>
                </c:pt>
                <c:pt idx="2077">
                  <c:v>5.7694444444444448</c:v>
                </c:pt>
                <c:pt idx="2078">
                  <c:v>5.7722222222222221</c:v>
                </c:pt>
                <c:pt idx="2079">
                  <c:v>5.7750000000000004</c:v>
                </c:pt>
                <c:pt idx="2080">
                  <c:v>5.7777777777777777</c:v>
                </c:pt>
                <c:pt idx="2081">
                  <c:v>5.7805555555555559</c:v>
                </c:pt>
                <c:pt idx="2082">
                  <c:v>5.7833333333333332</c:v>
                </c:pt>
                <c:pt idx="2083">
                  <c:v>5.7861111111111114</c:v>
                </c:pt>
                <c:pt idx="2084">
                  <c:v>5.7888888888888888</c:v>
                </c:pt>
                <c:pt idx="2085">
                  <c:v>5.791666666666667</c:v>
                </c:pt>
                <c:pt idx="2086">
                  <c:v>5.7944444444444443</c:v>
                </c:pt>
                <c:pt idx="2087">
                  <c:v>5.7972222222222225</c:v>
                </c:pt>
                <c:pt idx="2088">
                  <c:v>5.8</c:v>
                </c:pt>
                <c:pt idx="2089">
                  <c:v>5.802777777777778</c:v>
                </c:pt>
                <c:pt idx="2090">
                  <c:v>5.8055555555555554</c:v>
                </c:pt>
                <c:pt idx="2091">
                  <c:v>5.8083333333333336</c:v>
                </c:pt>
                <c:pt idx="2092">
                  <c:v>5.8111111111111109</c:v>
                </c:pt>
                <c:pt idx="2093">
                  <c:v>5.8138888888888891</c:v>
                </c:pt>
                <c:pt idx="2094">
                  <c:v>5.8166666666666664</c:v>
                </c:pt>
                <c:pt idx="2095">
                  <c:v>5.8194444444444446</c:v>
                </c:pt>
                <c:pt idx="2096">
                  <c:v>5.822222222222222</c:v>
                </c:pt>
                <c:pt idx="2097">
                  <c:v>5.8250000000000002</c:v>
                </c:pt>
                <c:pt idx="2098">
                  <c:v>5.8277777777777775</c:v>
                </c:pt>
                <c:pt idx="2099">
                  <c:v>5.8305555555555557</c:v>
                </c:pt>
                <c:pt idx="2100">
                  <c:v>5.833333333333333</c:v>
                </c:pt>
                <c:pt idx="2101">
                  <c:v>5.8361111111111112</c:v>
                </c:pt>
                <c:pt idx="2102">
                  <c:v>5.8388888888888886</c:v>
                </c:pt>
                <c:pt idx="2103">
                  <c:v>5.8416666666666668</c:v>
                </c:pt>
                <c:pt idx="2104">
                  <c:v>5.8444444444444441</c:v>
                </c:pt>
                <c:pt idx="2105">
                  <c:v>5.8472222222222223</c:v>
                </c:pt>
                <c:pt idx="2106">
                  <c:v>5.85</c:v>
                </c:pt>
                <c:pt idx="2107">
                  <c:v>5.8527777777777779</c:v>
                </c:pt>
                <c:pt idx="2108">
                  <c:v>5.8555555555555552</c:v>
                </c:pt>
                <c:pt idx="2109">
                  <c:v>5.8583333333333334</c:v>
                </c:pt>
                <c:pt idx="2110">
                  <c:v>5.8611111111111107</c:v>
                </c:pt>
                <c:pt idx="2111">
                  <c:v>5.8638888888888889</c:v>
                </c:pt>
                <c:pt idx="2112">
                  <c:v>5.8666666666666663</c:v>
                </c:pt>
                <c:pt idx="2113">
                  <c:v>5.8694444444444445</c:v>
                </c:pt>
                <c:pt idx="2114">
                  <c:v>5.8722222222222218</c:v>
                </c:pt>
                <c:pt idx="2115">
                  <c:v>5.875</c:v>
                </c:pt>
                <c:pt idx="2116">
                  <c:v>5.8777777777777782</c:v>
                </c:pt>
                <c:pt idx="2117">
                  <c:v>5.8805555555555555</c:v>
                </c:pt>
                <c:pt idx="2118">
                  <c:v>5.8833333333333337</c:v>
                </c:pt>
                <c:pt idx="2119">
                  <c:v>5.8861111111111111</c:v>
                </c:pt>
                <c:pt idx="2120">
                  <c:v>5.8888888888888893</c:v>
                </c:pt>
                <c:pt idx="2121">
                  <c:v>5.8916666666666666</c:v>
                </c:pt>
                <c:pt idx="2122">
                  <c:v>5.8944444444444448</c:v>
                </c:pt>
                <c:pt idx="2123">
                  <c:v>5.8972222222222221</c:v>
                </c:pt>
                <c:pt idx="2124">
                  <c:v>5.9</c:v>
                </c:pt>
                <c:pt idx="2125">
                  <c:v>5.9027777777777777</c:v>
                </c:pt>
                <c:pt idx="2126">
                  <c:v>5.9055555555555559</c:v>
                </c:pt>
                <c:pt idx="2127">
                  <c:v>5.9083333333333332</c:v>
                </c:pt>
                <c:pt idx="2128">
                  <c:v>5.9111111111111114</c:v>
                </c:pt>
                <c:pt idx="2129">
                  <c:v>5.9138888888888888</c:v>
                </c:pt>
                <c:pt idx="2130">
                  <c:v>5.916666666666667</c:v>
                </c:pt>
                <c:pt idx="2131">
                  <c:v>5.9194444444444443</c:v>
                </c:pt>
                <c:pt idx="2132">
                  <c:v>5.9222222222222225</c:v>
                </c:pt>
                <c:pt idx="2133">
                  <c:v>5.9249999999999998</c:v>
                </c:pt>
                <c:pt idx="2134">
                  <c:v>5.927777777777778</c:v>
                </c:pt>
                <c:pt idx="2135">
                  <c:v>5.9305555555555554</c:v>
                </c:pt>
                <c:pt idx="2136">
                  <c:v>5.9333333333333336</c:v>
                </c:pt>
                <c:pt idx="2137">
                  <c:v>5.9361111111111109</c:v>
                </c:pt>
                <c:pt idx="2138">
                  <c:v>5.9388888888888891</c:v>
                </c:pt>
                <c:pt idx="2139">
                  <c:v>5.9416666666666664</c:v>
                </c:pt>
                <c:pt idx="2140">
                  <c:v>5.9444444444444446</c:v>
                </c:pt>
                <c:pt idx="2141">
                  <c:v>5.947222222222222</c:v>
                </c:pt>
                <c:pt idx="2142">
                  <c:v>5.95</c:v>
                </c:pt>
                <c:pt idx="2143">
                  <c:v>5.9527777777777775</c:v>
                </c:pt>
                <c:pt idx="2144">
                  <c:v>5.9555555555555557</c:v>
                </c:pt>
                <c:pt idx="2145">
                  <c:v>5.958333333333333</c:v>
                </c:pt>
                <c:pt idx="2146">
                  <c:v>5.9611111111111112</c:v>
                </c:pt>
                <c:pt idx="2147">
                  <c:v>5.9638888888888886</c:v>
                </c:pt>
                <c:pt idx="2148">
                  <c:v>5.9666666666666668</c:v>
                </c:pt>
                <c:pt idx="2149">
                  <c:v>5.9694444444444441</c:v>
                </c:pt>
                <c:pt idx="2150">
                  <c:v>5.9722222222222223</c:v>
                </c:pt>
                <c:pt idx="2151">
                  <c:v>5.9749999999999996</c:v>
                </c:pt>
                <c:pt idx="2152">
                  <c:v>5.9777777777777779</c:v>
                </c:pt>
                <c:pt idx="2153">
                  <c:v>5.9805555555555552</c:v>
                </c:pt>
                <c:pt idx="2154">
                  <c:v>5.9833333333333334</c:v>
                </c:pt>
                <c:pt idx="2155">
                  <c:v>5.9861111111111107</c:v>
                </c:pt>
                <c:pt idx="2156">
                  <c:v>5.9888888888888889</c:v>
                </c:pt>
                <c:pt idx="2157">
                  <c:v>5.9916666666666663</c:v>
                </c:pt>
                <c:pt idx="2158">
                  <c:v>5.9944444444444445</c:v>
                </c:pt>
                <c:pt idx="2159">
                  <c:v>5.9972222222222218</c:v>
                </c:pt>
                <c:pt idx="2160">
                  <c:v>6</c:v>
                </c:pt>
                <c:pt idx="2161">
                  <c:v>6.0027777777777782</c:v>
                </c:pt>
                <c:pt idx="2162">
                  <c:v>6.0055555555555555</c:v>
                </c:pt>
                <c:pt idx="2163">
                  <c:v>6.0083333333333337</c:v>
                </c:pt>
                <c:pt idx="2164">
                  <c:v>6.0111111111111111</c:v>
                </c:pt>
                <c:pt idx="2165">
                  <c:v>6.0138888888888893</c:v>
                </c:pt>
                <c:pt idx="2166">
                  <c:v>6.0166666666666666</c:v>
                </c:pt>
                <c:pt idx="2167">
                  <c:v>6.0194444444444448</c:v>
                </c:pt>
                <c:pt idx="2168">
                  <c:v>6.0222222222222221</c:v>
                </c:pt>
                <c:pt idx="2169">
                  <c:v>6.0250000000000004</c:v>
                </c:pt>
                <c:pt idx="2170">
                  <c:v>6.0277777777777777</c:v>
                </c:pt>
                <c:pt idx="2171">
                  <c:v>6.0305555555555559</c:v>
                </c:pt>
                <c:pt idx="2172">
                  <c:v>6.0333333333333332</c:v>
                </c:pt>
                <c:pt idx="2173">
                  <c:v>6.0361111111111114</c:v>
                </c:pt>
                <c:pt idx="2174">
                  <c:v>6.0388888888888888</c:v>
                </c:pt>
                <c:pt idx="2175">
                  <c:v>6.041666666666667</c:v>
                </c:pt>
                <c:pt idx="2176">
                  <c:v>6.0444444444444443</c:v>
                </c:pt>
                <c:pt idx="2177">
                  <c:v>6.0472222222222225</c:v>
                </c:pt>
                <c:pt idx="2178">
                  <c:v>6.05</c:v>
                </c:pt>
                <c:pt idx="2179">
                  <c:v>6.052777777777778</c:v>
                </c:pt>
                <c:pt idx="2180">
                  <c:v>6.0555555555555554</c:v>
                </c:pt>
                <c:pt idx="2181">
                  <c:v>6.0583333333333336</c:v>
                </c:pt>
                <c:pt idx="2182">
                  <c:v>6.0611111111111109</c:v>
                </c:pt>
                <c:pt idx="2183">
                  <c:v>6.0638888888888891</c:v>
                </c:pt>
                <c:pt idx="2184">
                  <c:v>6.0666666666666664</c:v>
                </c:pt>
                <c:pt idx="2185">
                  <c:v>6.0694444444444446</c:v>
                </c:pt>
                <c:pt idx="2186">
                  <c:v>6.072222222222222</c:v>
                </c:pt>
                <c:pt idx="2187">
                  <c:v>6.0750000000000002</c:v>
                </c:pt>
                <c:pt idx="2188">
                  <c:v>6.0777777777777775</c:v>
                </c:pt>
                <c:pt idx="2189">
                  <c:v>6.0805555555555557</c:v>
                </c:pt>
                <c:pt idx="2190">
                  <c:v>6.083333333333333</c:v>
                </c:pt>
                <c:pt idx="2191">
                  <c:v>6.0861111111111112</c:v>
                </c:pt>
                <c:pt idx="2192">
                  <c:v>6.0888888888888886</c:v>
                </c:pt>
                <c:pt idx="2193">
                  <c:v>6.0916666666666668</c:v>
                </c:pt>
                <c:pt idx="2194">
                  <c:v>6.0944444444444441</c:v>
                </c:pt>
                <c:pt idx="2195">
                  <c:v>6.0972222222222223</c:v>
                </c:pt>
                <c:pt idx="2196">
                  <c:v>6.1</c:v>
                </c:pt>
                <c:pt idx="2197">
                  <c:v>6.1027777777777779</c:v>
                </c:pt>
                <c:pt idx="2198">
                  <c:v>6.1055555555555552</c:v>
                </c:pt>
                <c:pt idx="2199">
                  <c:v>6.1083333333333334</c:v>
                </c:pt>
                <c:pt idx="2200">
                  <c:v>6.1111111111111107</c:v>
                </c:pt>
                <c:pt idx="2201">
                  <c:v>6.1138888888888889</c:v>
                </c:pt>
                <c:pt idx="2202">
                  <c:v>6.1166666666666663</c:v>
                </c:pt>
                <c:pt idx="2203">
                  <c:v>6.1194444444444445</c:v>
                </c:pt>
                <c:pt idx="2204">
                  <c:v>6.1222222222222218</c:v>
                </c:pt>
                <c:pt idx="2205">
                  <c:v>6.125</c:v>
                </c:pt>
                <c:pt idx="2206">
                  <c:v>6.1277777777777782</c:v>
                </c:pt>
                <c:pt idx="2207">
                  <c:v>6.1305555555555555</c:v>
                </c:pt>
                <c:pt idx="2208">
                  <c:v>6.1333333333333337</c:v>
                </c:pt>
                <c:pt idx="2209">
                  <c:v>6.1361111111111111</c:v>
                </c:pt>
                <c:pt idx="2210">
                  <c:v>6.1388888888888893</c:v>
                </c:pt>
                <c:pt idx="2211">
                  <c:v>6.1416666666666666</c:v>
                </c:pt>
                <c:pt idx="2212">
                  <c:v>6.1444444444444448</c:v>
                </c:pt>
                <c:pt idx="2213">
                  <c:v>6.1472222222222221</c:v>
                </c:pt>
                <c:pt idx="2214">
                  <c:v>6.15</c:v>
                </c:pt>
                <c:pt idx="2215">
                  <c:v>6.1527777777777777</c:v>
                </c:pt>
                <c:pt idx="2216">
                  <c:v>6.1555555555555559</c:v>
                </c:pt>
                <c:pt idx="2217">
                  <c:v>6.1583333333333332</c:v>
                </c:pt>
                <c:pt idx="2218">
                  <c:v>6.1611111111111114</c:v>
                </c:pt>
                <c:pt idx="2219">
                  <c:v>6.1638888888888888</c:v>
                </c:pt>
                <c:pt idx="2220">
                  <c:v>6.166666666666667</c:v>
                </c:pt>
                <c:pt idx="2221">
                  <c:v>6.1694444444444443</c:v>
                </c:pt>
                <c:pt idx="2222">
                  <c:v>6.1722222222222225</c:v>
                </c:pt>
                <c:pt idx="2223">
                  <c:v>6.1749999999999998</c:v>
                </c:pt>
                <c:pt idx="2224">
                  <c:v>6.177777777777778</c:v>
                </c:pt>
                <c:pt idx="2225">
                  <c:v>6.1805555555555554</c:v>
                </c:pt>
                <c:pt idx="2226">
                  <c:v>6.1833333333333336</c:v>
                </c:pt>
                <c:pt idx="2227">
                  <c:v>6.1861111111111109</c:v>
                </c:pt>
                <c:pt idx="2228">
                  <c:v>6.1888888888888891</c:v>
                </c:pt>
                <c:pt idx="2229">
                  <c:v>6.1916666666666664</c:v>
                </c:pt>
                <c:pt idx="2230">
                  <c:v>6.1944444444444446</c:v>
                </c:pt>
                <c:pt idx="2231">
                  <c:v>6.197222222222222</c:v>
                </c:pt>
                <c:pt idx="2232">
                  <c:v>6.2</c:v>
                </c:pt>
                <c:pt idx="2233">
                  <c:v>6.2027777777777775</c:v>
                </c:pt>
                <c:pt idx="2234">
                  <c:v>6.2055555555555557</c:v>
                </c:pt>
                <c:pt idx="2235">
                  <c:v>6.208333333333333</c:v>
                </c:pt>
                <c:pt idx="2236">
                  <c:v>6.2111111111111112</c:v>
                </c:pt>
                <c:pt idx="2237">
                  <c:v>6.2138888888888886</c:v>
                </c:pt>
                <c:pt idx="2238">
                  <c:v>6.2166666666666668</c:v>
                </c:pt>
                <c:pt idx="2239">
                  <c:v>6.2194444444444441</c:v>
                </c:pt>
                <c:pt idx="2240">
                  <c:v>6.2222222222222223</c:v>
                </c:pt>
                <c:pt idx="2241">
                  <c:v>6.2249999999999996</c:v>
                </c:pt>
                <c:pt idx="2242">
                  <c:v>6.2277777777777779</c:v>
                </c:pt>
                <c:pt idx="2243">
                  <c:v>6.2305555555555552</c:v>
                </c:pt>
                <c:pt idx="2244">
                  <c:v>6.2333333333333334</c:v>
                </c:pt>
                <c:pt idx="2245">
                  <c:v>6.2361111111111107</c:v>
                </c:pt>
                <c:pt idx="2246">
                  <c:v>6.2388888888888889</c:v>
                </c:pt>
                <c:pt idx="2247">
                  <c:v>6.2416666666666663</c:v>
                </c:pt>
                <c:pt idx="2248">
                  <c:v>6.2444444444444445</c:v>
                </c:pt>
                <c:pt idx="2249">
                  <c:v>6.2472222222222218</c:v>
                </c:pt>
                <c:pt idx="2250">
                  <c:v>6.25</c:v>
                </c:pt>
                <c:pt idx="2251">
                  <c:v>6.2527777777777782</c:v>
                </c:pt>
                <c:pt idx="2252">
                  <c:v>6.2555555555555555</c:v>
                </c:pt>
                <c:pt idx="2253">
                  <c:v>6.2583333333333337</c:v>
                </c:pt>
                <c:pt idx="2254">
                  <c:v>6.2611111111111111</c:v>
                </c:pt>
                <c:pt idx="2255">
                  <c:v>6.2638888888888893</c:v>
                </c:pt>
                <c:pt idx="2256">
                  <c:v>6.2666666666666666</c:v>
                </c:pt>
                <c:pt idx="2257">
                  <c:v>6.2694444444444448</c:v>
                </c:pt>
                <c:pt idx="2258">
                  <c:v>6.2722222222222221</c:v>
                </c:pt>
                <c:pt idx="2259">
                  <c:v>6.2750000000000004</c:v>
                </c:pt>
                <c:pt idx="2260">
                  <c:v>6.2777777777777777</c:v>
                </c:pt>
                <c:pt idx="2261">
                  <c:v>6.2805555555555559</c:v>
                </c:pt>
                <c:pt idx="2262">
                  <c:v>6.2833333333333332</c:v>
                </c:pt>
                <c:pt idx="2263">
                  <c:v>6.2861111111111114</c:v>
                </c:pt>
                <c:pt idx="2264">
                  <c:v>6.2888888888888888</c:v>
                </c:pt>
                <c:pt idx="2265">
                  <c:v>6.291666666666667</c:v>
                </c:pt>
                <c:pt idx="2266">
                  <c:v>6.2944444444444443</c:v>
                </c:pt>
                <c:pt idx="2267">
                  <c:v>6.2972222222222225</c:v>
                </c:pt>
                <c:pt idx="2268">
                  <c:v>6.3</c:v>
                </c:pt>
                <c:pt idx="2269">
                  <c:v>6.302777777777778</c:v>
                </c:pt>
                <c:pt idx="2270">
                  <c:v>6.3055555555555554</c:v>
                </c:pt>
                <c:pt idx="2271">
                  <c:v>6.3083333333333336</c:v>
                </c:pt>
                <c:pt idx="2272">
                  <c:v>6.3111111111111109</c:v>
                </c:pt>
                <c:pt idx="2273">
                  <c:v>6.3138888888888891</c:v>
                </c:pt>
                <c:pt idx="2274">
                  <c:v>6.3166666666666664</c:v>
                </c:pt>
                <c:pt idx="2275">
                  <c:v>6.3194444444444446</c:v>
                </c:pt>
                <c:pt idx="2276">
                  <c:v>6.322222222222222</c:v>
                </c:pt>
                <c:pt idx="2277">
                  <c:v>6.3250000000000002</c:v>
                </c:pt>
                <c:pt idx="2278">
                  <c:v>6.3277777777777775</c:v>
                </c:pt>
                <c:pt idx="2279">
                  <c:v>6.3305555555555557</c:v>
                </c:pt>
                <c:pt idx="2280">
                  <c:v>6.333333333333333</c:v>
                </c:pt>
                <c:pt idx="2281">
                  <c:v>6.3361111111111112</c:v>
                </c:pt>
                <c:pt idx="2282">
                  <c:v>6.3388888888888886</c:v>
                </c:pt>
                <c:pt idx="2283">
                  <c:v>6.3416666666666668</c:v>
                </c:pt>
                <c:pt idx="2284">
                  <c:v>6.3444444444444441</c:v>
                </c:pt>
                <c:pt idx="2285">
                  <c:v>6.3472222222222223</c:v>
                </c:pt>
                <c:pt idx="2286">
                  <c:v>6.35</c:v>
                </c:pt>
                <c:pt idx="2287">
                  <c:v>6.3527777777777779</c:v>
                </c:pt>
                <c:pt idx="2288">
                  <c:v>6.3555555555555552</c:v>
                </c:pt>
                <c:pt idx="2289">
                  <c:v>6.3583333333333334</c:v>
                </c:pt>
                <c:pt idx="2290">
                  <c:v>6.3611111111111107</c:v>
                </c:pt>
                <c:pt idx="2291">
                  <c:v>6.3638888888888889</c:v>
                </c:pt>
                <c:pt idx="2292">
                  <c:v>6.3666666666666663</c:v>
                </c:pt>
                <c:pt idx="2293">
                  <c:v>6.3694444444444445</c:v>
                </c:pt>
                <c:pt idx="2294">
                  <c:v>6.3722222222222218</c:v>
                </c:pt>
                <c:pt idx="2295">
                  <c:v>6.375</c:v>
                </c:pt>
                <c:pt idx="2296">
                  <c:v>6.3777777777777782</c:v>
                </c:pt>
                <c:pt idx="2297">
                  <c:v>6.3805555555555555</c:v>
                </c:pt>
                <c:pt idx="2298">
                  <c:v>6.3833333333333337</c:v>
                </c:pt>
                <c:pt idx="2299">
                  <c:v>6.3861111111111111</c:v>
                </c:pt>
                <c:pt idx="2300">
                  <c:v>6.3888888888888893</c:v>
                </c:pt>
                <c:pt idx="2301">
                  <c:v>6.3916666666666666</c:v>
                </c:pt>
                <c:pt idx="2302">
                  <c:v>6.3944444444444448</c:v>
                </c:pt>
                <c:pt idx="2303">
                  <c:v>6.3972222222222221</c:v>
                </c:pt>
                <c:pt idx="2304">
                  <c:v>6.4</c:v>
                </c:pt>
                <c:pt idx="2305">
                  <c:v>6.4027777777777777</c:v>
                </c:pt>
                <c:pt idx="2306">
                  <c:v>6.4055555555555559</c:v>
                </c:pt>
                <c:pt idx="2307">
                  <c:v>6.4083333333333332</c:v>
                </c:pt>
                <c:pt idx="2308">
                  <c:v>6.4111111111111114</c:v>
                </c:pt>
                <c:pt idx="2309">
                  <c:v>6.4138888888888888</c:v>
                </c:pt>
                <c:pt idx="2310">
                  <c:v>6.416666666666667</c:v>
                </c:pt>
                <c:pt idx="2311">
                  <c:v>6.4194444444444443</c:v>
                </c:pt>
                <c:pt idx="2312">
                  <c:v>6.4222222222222225</c:v>
                </c:pt>
                <c:pt idx="2313">
                  <c:v>6.4249999999999998</c:v>
                </c:pt>
                <c:pt idx="2314">
                  <c:v>6.427777777777778</c:v>
                </c:pt>
                <c:pt idx="2315">
                  <c:v>6.4305555555555554</c:v>
                </c:pt>
                <c:pt idx="2316">
                  <c:v>6.4333333333333336</c:v>
                </c:pt>
                <c:pt idx="2317">
                  <c:v>6.4361111111111109</c:v>
                </c:pt>
                <c:pt idx="2318">
                  <c:v>6.4388888888888891</c:v>
                </c:pt>
                <c:pt idx="2319">
                  <c:v>6.4416666666666664</c:v>
                </c:pt>
                <c:pt idx="2320">
                  <c:v>6.4444444444444446</c:v>
                </c:pt>
                <c:pt idx="2321">
                  <c:v>6.447222222222222</c:v>
                </c:pt>
                <c:pt idx="2322">
                  <c:v>6.45</c:v>
                </c:pt>
                <c:pt idx="2323">
                  <c:v>6.4527777777777775</c:v>
                </c:pt>
                <c:pt idx="2324">
                  <c:v>6.4555555555555557</c:v>
                </c:pt>
                <c:pt idx="2325">
                  <c:v>6.458333333333333</c:v>
                </c:pt>
                <c:pt idx="2326">
                  <c:v>6.4611111111111112</c:v>
                </c:pt>
                <c:pt idx="2327">
                  <c:v>6.4638888888888886</c:v>
                </c:pt>
                <c:pt idx="2328">
                  <c:v>6.4666666666666668</c:v>
                </c:pt>
                <c:pt idx="2329">
                  <c:v>6.4694444444444441</c:v>
                </c:pt>
                <c:pt idx="2330">
                  <c:v>6.4722222222222223</c:v>
                </c:pt>
                <c:pt idx="2331">
                  <c:v>6.4749999999999996</c:v>
                </c:pt>
                <c:pt idx="2332">
                  <c:v>6.4777777777777779</c:v>
                </c:pt>
                <c:pt idx="2333">
                  <c:v>6.4805555555555552</c:v>
                </c:pt>
                <c:pt idx="2334">
                  <c:v>6.4833333333333334</c:v>
                </c:pt>
                <c:pt idx="2335">
                  <c:v>6.4861111111111107</c:v>
                </c:pt>
                <c:pt idx="2336">
                  <c:v>6.4888888888888889</c:v>
                </c:pt>
                <c:pt idx="2337">
                  <c:v>6.4916666666666663</c:v>
                </c:pt>
                <c:pt idx="2338">
                  <c:v>6.4944444444444445</c:v>
                </c:pt>
                <c:pt idx="2339">
                  <c:v>6.4972222222222218</c:v>
                </c:pt>
                <c:pt idx="2340">
                  <c:v>6.5</c:v>
                </c:pt>
                <c:pt idx="2341">
                  <c:v>6.5027777777777782</c:v>
                </c:pt>
                <c:pt idx="2342">
                  <c:v>6.5055555555555555</c:v>
                </c:pt>
                <c:pt idx="2343">
                  <c:v>6.5083333333333337</c:v>
                </c:pt>
                <c:pt idx="2344">
                  <c:v>6.5111111111111111</c:v>
                </c:pt>
                <c:pt idx="2345">
                  <c:v>6.5138888888888893</c:v>
                </c:pt>
                <c:pt idx="2346">
                  <c:v>6.5166666666666666</c:v>
                </c:pt>
                <c:pt idx="2347">
                  <c:v>6.5194444444444448</c:v>
                </c:pt>
                <c:pt idx="2348">
                  <c:v>6.5222222222222221</c:v>
                </c:pt>
                <c:pt idx="2349">
                  <c:v>6.5250000000000004</c:v>
                </c:pt>
                <c:pt idx="2350">
                  <c:v>6.5277777777777777</c:v>
                </c:pt>
                <c:pt idx="2351">
                  <c:v>6.5305555555555559</c:v>
                </c:pt>
                <c:pt idx="2352">
                  <c:v>6.5333333333333332</c:v>
                </c:pt>
                <c:pt idx="2353">
                  <c:v>6.5361111111111114</c:v>
                </c:pt>
                <c:pt idx="2354">
                  <c:v>6.5388888888888888</c:v>
                </c:pt>
                <c:pt idx="2355">
                  <c:v>6.541666666666667</c:v>
                </c:pt>
                <c:pt idx="2356">
                  <c:v>6.5444444444444443</c:v>
                </c:pt>
                <c:pt idx="2357">
                  <c:v>6.5472222222222225</c:v>
                </c:pt>
                <c:pt idx="2358">
                  <c:v>6.55</c:v>
                </c:pt>
                <c:pt idx="2359">
                  <c:v>6.552777777777778</c:v>
                </c:pt>
                <c:pt idx="2360">
                  <c:v>6.5555555555555554</c:v>
                </c:pt>
                <c:pt idx="2361">
                  <c:v>6.5583333333333336</c:v>
                </c:pt>
                <c:pt idx="2362">
                  <c:v>6.5611111111111109</c:v>
                </c:pt>
                <c:pt idx="2363">
                  <c:v>6.5638888888888891</c:v>
                </c:pt>
                <c:pt idx="2364">
                  <c:v>6.5666666666666664</c:v>
                </c:pt>
                <c:pt idx="2365">
                  <c:v>6.5694444444444446</c:v>
                </c:pt>
                <c:pt idx="2366">
                  <c:v>6.572222222222222</c:v>
                </c:pt>
                <c:pt idx="2367">
                  <c:v>6.5750000000000002</c:v>
                </c:pt>
                <c:pt idx="2368">
                  <c:v>6.5777777777777775</c:v>
                </c:pt>
                <c:pt idx="2369">
                  <c:v>6.5805555555555557</c:v>
                </c:pt>
                <c:pt idx="2370">
                  <c:v>6.583333333333333</c:v>
                </c:pt>
                <c:pt idx="2371">
                  <c:v>6.5861111111111112</c:v>
                </c:pt>
                <c:pt idx="2372">
                  <c:v>6.5888888888888886</c:v>
                </c:pt>
                <c:pt idx="2373">
                  <c:v>6.5916666666666668</c:v>
                </c:pt>
                <c:pt idx="2374">
                  <c:v>6.5944444444444441</c:v>
                </c:pt>
                <c:pt idx="2375">
                  <c:v>6.5972222222222223</c:v>
                </c:pt>
                <c:pt idx="2376">
                  <c:v>6.6</c:v>
                </c:pt>
                <c:pt idx="2377">
                  <c:v>6.6027777777777779</c:v>
                </c:pt>
                <c:pt idx="2378">
                  <c:v>6.6055555555555552</c:v>
                </c:pt>
                <c:pt idx="2379">
                  <c:v>6.6083333333333334</c:v>
                </c:pt>
                <c:pt idx="2380">
                  <c:v>6.6111111111111107</c:v>
                </c:pt>
                <c:pt idx="2381">
                  <c:v>6.6138888888888889</c:v>
                </c:pt>
                <c:pt idx="2382">
                  <c:v>6.6166666666666663</c:v>
                </c:pt>
                <c:pt idx="2383">
                  <c:v>6.6194444444444445</c:v>
                </c:pt>
                <c:pt idx="2384">
                  <c:v>6.6222222222222218</c:v>
                </c:pt>
                <c:pt idx="2385">
                  <c:v>6.625</c:v>
                </c:pt>
                <c:pt idx="2386">
                  <c:v>6.6277777777777782</c:v>
                </c:pt>
                <c:pt idx="2387">
                  <c:v>6.6305555555555555</c:v>
                </c:pt>
                <c:pt idx="2388">
                  <c:v>6.6333333333333337</c:v>
                </c:pt>
                <c:pt idx="2389">
                  <c:v>6.6361111111111111</c:v>
                </c:pt>
                <c:pt idx="2390">
                  <c:v>6.6388888888888893</c:v>
                </c:pt>
                <c:pt idx="2391">
                  <c:v>6.6416666666666666</c:v>
                </c:pt>
                <c:pt idx="2392">
                  <c:v>6.6444444444444448</c:v>
                </c:pt>
                <c:pt idx="2393">
                  <c:v>6.6472222222222221</c:v>
                </c:pt>
                <c:pt idx="2394">
                  <c:v>6.65</c:v>
                </c:pt>
                <c:pt idx="2395">
                  <c:v>6.6527777777777777</c:v>
                </c:pt>
                <c:pt idx="2396">
                  <c:v>6.6555555555555559</c:v>
                </c:pt>
                <c:pt idx="2397">
                  <c:v>6.6583333333333332</c:v>
                </c:pt>
                <c:pt idx="2398">
                  <c:v>6.6611111111111114</c:v>
                </c:pt>
                <c:pt idx="2399">
                  <c:v>6.6638888888888888</c:v>
                </c:pt>
                <c:pt idx="2400">
                  <c:v>6.666666666666667</c:v>
                </c:pt>
                <c:pt idx="2401">
                  <c:v>6.6694444444444443</c:v>
                </c:pt>
                <c:pt idx="2402">
                  <c:v>6.6722222222222225</c:v>
                </c:pt>
                <c:pt idx="2403">
                  <c:v>6.6749999999999998</c:v>
                </c:pt>
                <c:pt idx="2404">
                  <c:v>6.677777777777778</c:v>
                </c:pt>
                <c:pt idx="2405">
                  <c:v>6.6805555555555554</c:v>
                </c:pt>
                <c:pt idx="2406">
                  <c:v>6.6833333333333336</c:v>
                </c:pt>
                <c:pt idx="2407">
                  <c:v>6.6861111111111109</c:v>
                </c:pt>
                <c:pt idx="2408">
                  <c:v>6.6888888888888891</c:v>
                </c:pt>
                <c:pt idx="2409">
                  <c:v>6.6916666666666664</c:v>
                </c:pt>
                <c:pt idx="2410">
                  <c:v>6.6944444444444446</c:v>
                </c:pt>
                <c:pt idx="2411">
                  <c:v>6.697222222222222</c:v>
                </c:pt>
                <c:pt idx="2412">
                  <c:v>6.7</c:v>
                </c:pt>
                <c:pt idx="2413">
                  <c:v>6.7027777777777775</c:v>
                </c:pt>
                <c:pt idx="2414">
                  <c:v>6.7055555555555557</c:v>
                </c:pt>
                <c:pt idx="2415">
                  <c:v>6.708333333333333</c:v>
                </c:pt>
                <c:pt idx="2416">
                  <c:v>6.7111111111111112</c:v>
                </c:pt>
                <c:pt idx="2417">
                  <c:v>6.7138888888888886</c:v>
                </c:pt>
                <c:pt idx="2418">
                  <c:v>6.7166666666666668</c:v>
                </c:pt>
                <c:pt idx="2419">
                  <c:v>6.7194444444444441</c:v>
                </c:pt>
                <c:pt idx="2420">
                  <c:v>6.7222222222222223</c:v>
                </c:pt>
                <c:pt idx="2421">
                  <c:v>6.7249999999999996</c:v>
                </c:pt>
                <c:pt idx="2422">
                  <c:v>6.7277777777777779</c:v>
                </c:pt>
                <c:pt idx="2423">
                  <c:v>6.7305555555555552</c:v>
                </c:pt>
                <c:pt idx="2424">
                  <c:v>6.7333333333333334</c:v>
                </c:pt>
                <c:pt idx="2425">
                  <c:v>6.7361111111111107</c:v>
                </c:pt>
                <c:pt idx="2426">
                  <c:v>6.7388888888888889</c:v>
                </c:pt>
                <c:pt idx="2427">
                  <c:v>6.7416666666666663</c:v>
                </c:pt>
                <c:pt idx="2428">
                  <c:v>6.7444444444444445</c:v>
                </c:pt>
                <c:pt idx="2429">
                  <c:v>6.7472222222222218</c:v>
                </c:pt>
                <c:pt idx="2430">
                  <c:v>6.75</c:v>
                </c:pt>
                <c:pt idx="2431">
                  <c:v>6.7527777777777782</c:v>
                </c:pt>
                <c:pt idx="2432">
                  <c:v>6.7555555555555555</c:v>
                </c:pt>
                <c:pt idx="2433">
                  <c:v>6.7583333333333337</c:v>
                </c:pt>
                <c:pt idx="2434">
                  <c:v>6.7611111111111111</c:v>
                </c:pt>
                <c:pt idx="2435">
                  <c:v>6.7638888888888893</c:v>
                </c:pt>
                <c:pt idx="2436">
                  <c:v>6.7666666666666666</c:v>
                </c:pt>
                <c:pt idx="2437">
                  <c:v>6.7694444444444448</c:v>
                </c:pt>
                <c:pt idx="2438">
                  <c:v>6.7722222222222221</c:v>
                </c:pt>
                <c:pt idx="2439">
                  <c:v>6.7750000000000004</c:v>
                </c:pt>
                <c:pt idx="2440">
                  <c:v>6.7777777777777777</c:v>
                </c:pt>
                <c:pt idx="2441">
                  <c:v>6.7805555555555559</c:v>
                </c:pt>
                <c:pt idx="2442">
                  <c:v>6.7833333333333332</c:v>
                </c:pt>
                <c:pt idx="2443">
                  <c:v>6.7861111111111114</c:v>
                </c:pt>
                <c:pt idx="2444">
                  <c:v>6.7888888888888888</c:v>
                </c:pt>
                <c:pt idx="2445">
                  <c:v>6.791666666666667</c:v>
                </c:pt>
                <c:pt idx="2446">
                  <c:v>6.7944444444444443</c:v>
                </c:pt>
                <c:pt idx="2447">
                  <c:v>6.7972222222222225</c:v>
                </c:pt>
                <c:pt idx="2448">
                  <c:v>6.8</c:v>
                </c:pt>
                <c:pt idx="2449">
                  <c:v>6.802777777777778</c:v>
                </c:pt>
                <c:pt idx="2450">
                  <c:v>6.8055555555555554</c:v>
                </c:pt>
                <c:pt idx="2451">
                  <c:v>6.8083333333333336</c:v>
                </c:pt>
                <c:pt idx="2452">
                  <c:v>6.8111111111111109</c:v>
                </c:pt>
                <c:pt idx="2453">
                  <c:v>6.8138888888888891</c:v>
                </c:pt>
                <c:pt idx="2454">
                  <c:v>6.8166666666666664</c:v>
                </c:pt>
                <c:pt idx="2455">
                  <c:v>6.8194444444444446</c:v>
                </c:pt>
                <c:pt idx="2456">
                  <c:v>6.822222222222222</c:v>
                </c:pt>
                <c:pt idx="2457">
                  <c:v>6.8250000000000002</c:v>
                </c:pt>
                <c:pt idx="2458">
                  <c:v>6.8277777777777775</c:v>
                </c:pt>
                <c:pt idx="2459">
                  <c:v>6.8305555555555557</c:v>
                </c:pt>
                <c:pt idx="2460">
                  <c:v>6.833333333333333</c:v>
                </c:pt>
                <c:pt idx="2461">
                  <c:v>6.8361111111111112</c:v>
                </c:pt>
                <c:pt idx="2462">
                  <c:v>6.8388888888888886</c:v>
                </c:pt>
                <c:pt idx="2463">
                  <c:v>6.8416666666666668</c:v>
                </c:pt>
                <c:pt idx="2464">
                  <c:v>6.8444444444444441</c:v>
                </c:pt>
                <c:pt idx="2465">
                  <c:v>6.8472222222222223</c:v>
                </c:pt>
                <c:pt idx="2466">
                  <c:v>6.85</c:v>
                </c:pt>
                <c:pt idx="2467">
                  <c:v>6.8527777777777779</c:v>
                </c:pt>
                <c:pt idx="2468">
                  <c:v>6.8555555555555552</c:v>
                </c:pt>
                <c:pt idx="2469">
                  <c:v>6.8583333333333334</c:v>
                </c:pt>
                <c:pt idx="2470">
                  <c:v>6.8611111111111107</c:v>
                </c:pt>
                <c:pt idx="2471">
                  <c:v>6.8638888888888889</c:v>
                </c:pt>
                <c:pt idx="2472">
                  <c:v>6.8666666666666663</c:v>
                </c:pt>
                <c:pt idx="2473">
                  <c:v>6.8694444444444445</c:v>
                </c:pt>
                <c:pt idx="2474">
                  <c:v>6.8722222222222218</c:v>
                </c:pt>
                <c:pt idx="2475">
                  <c:v>6.875</c:v>
                </c:pt>
                <c:pt idx="2476">
                  <c:v>6.8777777777777782</c:v>
                </c:pt>
                <c:pt idx="2477">
                  <c:v>6.8805555555555555</c:v>
                </c:pt>
                <c:pt idx="2478">
                  <c:v>6.8833333333333337</c:v>
                </c:pt>
                <c:pt idx="2479">
                  <c:v>6.8861111111111111</c:v>
                </c:pt>
                <c:pt idx="2480">
                  <c:v>6.8888888888888893</c:v>
                </c:pt>
                <c:pt idx="2481">
                  <c:v>6.8916666666666666</c:v>
                </c:pt>
                <c:pt idx="2482">
                  <c:v>6.8944444444444448</c:v>
                </c:pt>
                <c:pt idx="2483">
                  <c:v>6.8972222222222221</c:v>
                </c:pt>
                <c:pt idx="2484">
                  <c:v>6.9</c:v>
                </c:pt>
                <c:pt idx="2485">
                  <c:v>6.9027777777777777</c:v>
                </c:pt>
                <c:pt idx="2486">
                  <c:v>6.9055555555555559</c:v>
                </c:pt>
                <c:pt idx="2487">
                  <c:v>6.9083333333333332</c:v>
                </c:pt>
                <c:pt idx="2488">
                  <c:v>6.9111111111111114</c:v>
                </c:pt>
                <c:pt idx="2489">
                  <c:v>6.9138888888888888</c:v>
                </c:pt>
                <c:pt idx="2490">
                  <c:v>6.916666666666667</c:v>
                </c:pt>
                <c:pt idx="2491">
                  <c:v>6.9194444444444443</c:v>
                </c:pt>
                <c:pt idx="2492">
                  <c:v>6.9222222222222225</c:v>
                </c:pt>
                <c:pt idx="2493">
                  <c:v>6.9249999999999998</c:v>
                </c:pt>
                <c:pt idx="2494">
                  <c:v>6.927777777777778</c:v>
                </c:pt>
                <c:pt idx="2495">
                  <c:v>6.9305555555555554</c:v>
                </c:pt>
                <c:pt idx="2496">
                  <c:v>6.9333333333333336</c:v>
                </c:pt>
                <c:pt idx="2497">
                  <c:v>6.9361111111111109</c:v>
                </c:pt>
                <c:pt idx="2498">
                  <c:v>6.9388888888888891</c:v>
                </c:pt>
                <c:pt idx="2499">
                  <c:v>6.9416666666666664</c:v>
                </c:pt>
                <c:pt idx="2500">
                  <c:v>6.9444444444444446</c:v>
                </c:pt>
                <c:pt idx="2501">
                  <c:v>6.947222222222222</c:v>
                </c:pt>
                <c:pt idx="2502">
                  <c:v>6.95</c:v>
                </c:pt>
                <c:pt idx="2503">
                  <c:v>6.9527777777777775</c:v>
                </c:pt>
                <c:pt idx="2504">
                  <c:v>6.9555555555555557</c:v>
                </c:pt>
                <c:pt idx="2505">
                  <c:v>6.958333333333333</c:v>
                </c:pt>
                <c:pt idx="2506">
                  <c:v>6.9611111111111112</c:v>
                </c:pt>
                <c:pt idx="2507">
                  <c:v>6.9638888888888886</c:v>
                </c:pt>
                <c:pt idx="2508">
                  <c:v>6.9666666666666668</c:v>
                </c:pt>
                <c:pt idx="2509">
                  <c:v>6.9694444444444441</c:v>
                </c:pt>
                <c:pt idx="2510">
                  <c:v>6.9722222222222223</c:v>
                </c:pt>
                <c:pt idx="2511">
                  <c:v>6.9749999999999996</c:v>
                </c:pt>
                <c:pt idx="2512">
                  <c:v>6.9777777777777779</c:v>
                </c:pt>
                <c:pt idx="2513">
                  <c:v>6.9805555555555552</c:v>
                </c:pt>
                <c:pt idx="2514">
                  <c:v>6.9833333333333334</c:v>
                </c:pt>
                <c:pt idx="2515">
                  <c:v>6.9861111111111107</c:v>
                </c:pt>
                <c:pt idx="2516">
                  <c:v>6.9888888888888889</c:v>
                </c:pt>
                <c:pt idx="2517">
                  <c:v>6.9916666666666663</c:v>
                </c:pt>
                <c:pt idx="2518">
                  <c:v>6.9944444444444445</c:v>
                </c:pt>
                <c:pt idx="2519">
                  <c:v>6.9972222222222218</c:v>
                </c:pt>
                <c:pt idx="2520">
                  <c:v>7</c:v>
                </c:pt>
                <c:pt idx="2521">
                  <c:v>7.0027777777777782</c:v>
                </c:pt>
                <c:pt idx="2522">
                  <c:v>7.0055555555555555</c:v>
                </c:pt>
                <c:pt idx="2523">
                  <c:v>7.0083333333333337</c:v>
                </c:pt>
                <c:pt idx="2524">
                  <c:v>7.0111111111111111</c:v>
                </c:pt>
                <c:pt idx="2525">
                  <c:v>7.0138888888888893</c:v>
                </c:pt>
                <c:pt idx="2526">
                  <c:v>7.0166666666666666</c:v>
                </c:pt>
                <c:pt idx="2527">
                  <c:v>7.0194444444444448</c:v>
                </c:pt>
                <c:pt idx="2528">
                  <c:v>7.0222222222222221</c:v>
                </c:pt>
                <c:pt idx="2529">
                  <c:v>7.0250000000000004</c:v>
                </c:pt>
                <c:pt idx="2530">
                  <c:v>7.0277777777777777</c:v>
                </c:pt>
                <c:pt idx="2531">
                  <c:v>7.0305555555555559</c:v>
                </c:pt>
                <c:pt idx="2532">
                  <c:v>7.0333333333333332</c:v>
                </c:pt>
                <c:pt idx="2533">
                  <c:v>7.0361111111111114</c:v>
                </c:pt>
                <c:pt idx="2534">
                  <c:v>7.0388888888888888</c:v>
                </c:pt>
                <c:pt idx="2535">
                  <c:v>7.041666666666667</c:v>
                </c:pt>
                <c:pt idx="2536">
                  <c:v>7.0444444444444443</c:v>
                </c:pt>
                <c:pt idx="2537">
                  <c:v>7.0472222222222225</c:v>
                </c:pt>
                <c:pt idx="2538">
                  <c:v>7.05</c:v>
                </c:pt>
                <c:pt idx="2539">
                  <c:v>7.052777777777778</c:v>
                </c:pt>
                <c:pt idx="2540">
                  <c:v>7.0555555555555554</c:v>
                </c:pt>
                <c:pt idx="2541">
                  <c:v>7.0583333333333336</c:v>
                </c:pt>
                <c:pt idx="2542">
                  <c:v>7.0611111111111109</c:v>
                </c:pt>
                <c:pt idx="2543">
                  <c:v>7.0638888888888891</c:v>
                </c:pt>
                <c:pt idx="2544">
                  <c:v>7.0666666666666664</c:v>
                </c:pt>
                <c:pt idx="2545">
                  <c:v>7.0694444444444446</c:v>
                </c:pt>
                <c:pt idx="2546">
                  <c:v>7.072222222222222</c:v>
                </c:pt>
                <c:pt idx="2547">
                  <c:v>7.0750000000000002</c:v>
                </c:pt>
                <c:pt idx="2548">
                  <c:v>7.0777777777777775</c:v>
                </c:pt>
                <c:pt idx="2549">
                  <c:v>7.0805555555555557</c:v>
                </c:pt>
                <c:pt idx="2550">
                  <c:v>7.083333333333333</c:v>
                </c:pt>
                <c:pt idx="2551">
                  <c:v>7.0861111111111112</c:v>
                </c:pt>
                <c:pt idx="2552">
                  <c:v>7.0888888888888886</c:v>
                </c:pt>
                <c:pt idx="2553">
                  <c:v>7.0916666666666668</c:v>
                </c:pt>
                <c:pt idx="2554">
                  <c:v>7.0944444444444441</c:v>
                </c:pt>
                <c:pt idx="2555">
                  <c:v>7.0972222222222223</c:v>
                </c:pt>
                <c:pt idx="2556">
                  <c:v>7.1</c:v>
                </c:pt>
                <c:pt idx="2557">
                  <c:v>7.1027777777777779</c:v>
                </c:pt>
                <c:pt idx="2558">
                  <c:v>7.1055555555555552</c:v>
                </c:pt>
                <c:pt idx="2559">
                  <c:v>7.1083333333333334</c:v>
                </c:pt>
                <c:pt idx="2560">
                  <c:v>7.1111111111111107</c:v>
                </c:pt>
                <c:pt idx="2561">
                  <c:v>7.1138888888888889</c:v>
                </c:pt>
                <c:pt idx="2562">
                  <c:v>7.1166666666666663</c:v>
                </c:pt>
                <c:pt idx="2563">
                  <c:v>7.1194444444444445</c:v>
                </c:pt>
                <c:pt idx="2564">
                  <c:v>7.1222222222222218</c:v>
                </c:pt>
                <c:pt idx="2565">
                  <c:v>7.125</c:v>
                </c:pt>
                <c:pt idx="2566">
                  <c:v>7.1277777777777782</c:v>
                </c:pt>
                <c:pt idx="2567">
                  <c:v>7.1305555555555555</c:v>
                </c:pt>
                <c:pt idx="2568">
                  <c:v>7.1333333333333337</c:v>
                </c:pt>
                <c:pt idx="2569">
                  <c:v>7.1361111111111111</c:v>
                </c:pt>
                <c:pt idx="2570">
                  <c:v>7.1388888888888893</c:v>
                </c:pt>
                <c:pt idx="2571">
                  <c:v>7.1416666666666666</c:v>
                </c:pt>
                <c:pt idx="2572">
                  <c:v>7.1444444444444448</c:v>
                </c:pt>
                <c:pt idx="2573">
                  <c:v>7.1472222222222221</c:v>
                </c:pt>
                <c:pt idx="2574">
                  <c:v>7.15</c:v>
                </c:pt>
                <c:pt idx="2575">
                  <c:v>7.1527777777777777</c:v>
                </c:pt>
                <c:pt idx="2576">
                  <c:v>7.1555555555555559</c:v>
                </c:pt>
                <c:pt idx="2577">
                  <c:v>7.1583333333333332</c:v>
                </c:pt>
                <c:pt idx="2578">
                  <c:v>7.1611111111111114</c:v>
                </c:pt>
                <c:pt idx="2579">
                  <c:v>7.1638888888888888</c:v>
                </c:pt>
                <c:pt idx="2580">
                  <c:v>7.166666666666667</c:v>
                </c:pt>
                <c:pt idx="2581">
                  <c:v>7.1694444444444443</c:v>
                </c:pt>
                <c:pt idx="2582">
                  <c:v>7.1722222222222225</c:v>
                </c:pt>
                <c:pt idx="2583">
                  <c:v>7.1749999999999998</c:v>
                </c:pt>
                <c:pt idx="2584">
                  <c:v>7.177777777777778</c:v>
                </c:pt>
                <c:pt idx="2585">
                  <c:v>7.1805555555555554</c:v>
                </c:pt>
                <c:pt idx="2586">
                  <c:v>7.1833333333333336</c:v>
                </c:pt>
                <c:pt idx="2587">
                  <c:v>7.1861111111111109</c:v>
                </c:pt>
                <c:pt idx="2588">
                  <c:v>7.1888888888888891</c:v>
                </c:pt>
                <c:pt idx="2589">
                  <c:v>7.1916666666666664</c:v>
                </c:pt>
                <c:pt idx="2590">
                  <c:v>7.1944444444444446</c:v>
                </c:pt>
                <c:pt idx="2591">
                  <c:v>7.197222222222222</c:v>
                </c:pt>
                <c:pt idx="2592">
                  <c:v>7.2</c:v>
                </c:pt>
                <c:pt idx="2593">
                  <c:v>7.2027777777777775</c:v>
                </c:pt>
                <c:pt idx="2594">
                  <c:v>7.2055555555555557</c:v>
                </c:pt>
                <c:pt idx="2595">
                  <c:v>7.208333333333333</c:v>
                </c:pt>
                <c:pt idx="2596">
                  <c:v>7.2111111111111112</c:v>
                </c:pt>
                <c:pt idx="2597">
                  <c:v>7.2138888888888886</c:v>
                </c:pt>
                <c:pt idx="2598">
                  <c:v>7.2166666666666668</c:v>
                </c:pt>
                <c:pt idx="2599">
                  <c:v>7.2194444444444441</c:v>
                </c:pt>
                <c:pt idx="2600">
                  <c:v>7.2222222222222223</c:v>
                </c:pt>
                <c:pt idx="2601">
                  <c:v>7.2249999999999996</c:v>
                </c:pt>
                <c:pt idx="2602">
                  <c:v>7.2277777777777779</c:v>
                </c:pt>
                <c:pt idx="2603">
                  <c:v>7.2305555555555552</c:v>
                </c:pt>
                <c:pt idx="2604">
                  <c:v>7.2333333333333334</c:v>
                </c:pt>
                <c:pt idx="2605">
                  <c:v>7.2361111111111107</c:v>
                </c:pt>
                <c:pt idx="2606">
                  <c:v>7.2388888888888889</c:v>
                </c:pt>
                <c:pt idx="2607">
                  <c:v>7.2416666666666663</c:v>
                </c:pt>
                <c:pt idx="2608">
                  <c:v>7.2444444444444445</c:v>
                </c:pt>
                <c:pt idx="2609">
                  <c:v>7.2472222222222218</c:v>
                </c:pt>
                <c:pt idx="2610">
                  <c:v>7.25</c:v>
                </c:pt>
                <c:pt idx="2611">
                  <c:v>7.2527777777777782</c:v>
                </c:pt>
                <c:pt idx="2612">
                  <c:v>7.2555555555555555</c:v>
                </c:pt>
                <c:pt idx="2613">
                  <c:v>7.2583333333333337</c:v>
                </c:pt>
                <c:pt idx="2614">
                  <c:v>7.2611111111111111</c:v>
                </c:pt>
                <c:pt idx="2615">
                  <c:v>7.2638888888888893</c:v>
                </c:pt>
                <c:pt idx="2616">
                  <c:v>7.2666666666666666</c:v>
                </c:pt>
                <c:pt idx="2617">
                  <c:v>7.2694444444444448</c:v>
                </c:pt>
                <c:pt idx="2618">
                  <c:v>7.2722222222222221</c:v>
                </c:pt>
                <c:pt idx="2619">
                  <c:v>7.2750000000000004</c:v>
                </c:pt>
                <c:pt idx="2620">
                  <c:v>7.2777777777777777</c:v>
                </c:pt>
                <c:pt idx="2621">
                  <c:v>7.2805555555555559</c:v>
                </c:pt>
                <c:pt idx="2622">
                  <c:v>7.2833333333333332</c:v>
                </c:pt>
                <c:pt idx="2623">
                  <c:v>7.2861111111111114</c:v>
                </c:pt>
                <c:pt idx="2624">
                  <c:v>7.2888888888888888</c:v>
                </c:pt>
                <c:pt idx="2625">
                  <c:v>7.291666666666667</c:v>
                </c:pt>
                <c:pt idx="2626">
                  <c:v>7.2944444444444443</c:v>
                </c:pt>
                <c:pt idx="2627">
                  <c:v>7.2972222222222225</c:v>
                </c:pt>
                <c:pt idx="2628">
                  <c:v>7.3</c:v>
                </c:pt>
                <c:pt idx="2629">
                  <c:v>7.302777777777778</c:v>
                </c:pt>
                <c:pt idx="2630">
                  <c:v>7.3055555555555554</c:v>
                </c:pt>
                <c:pt idx="2631">
                  <c:v>7.3083333333333336</c:v>
                </c:pt>
                <c:pt idx="2632">
                  <c:v>7.3111111111111109</c:v>
                </c:pt>
                <c:pt idx="2633">
                  <c:v>7.3138888888888891</c:v>
                </c:pt>
                <c:pt idx="2634">
                  <c:v>7.3166666666666664</c:v>
                </c:pt>
                <c:pt idx="2635">
                  <c:v>7.3194444444444446</c:v>
                </c:pt>
                <c:pt idx="2636">
                  <c:v>7.322222222222222</c:v>
                </c:pt>
                <c:pt idx="2637">
                  <c:v>7.3250000000000002</c:v>
                </c:pt>
                <c:pt idx="2638">
                  <c:v>7.3277777777777775</c:v>
                </c:pt>
                <c:pt idx="2639">
                  <c:v>7.3305555555555557</c:v>
                </c:pt>
                <c:pt idx="2640">
                  <c:v>7.333333333333333</c:v>
                </c:pt>
                <c:pt idx="2641">
                  <c:v>7.3361111111111112</c:v>
                </c:pt>
                <c:pt idx="2642">
                  <c:v>7.3388888888888886</c:v>
                </c:pt>
                <c:pt idx="2643">
                  <c:v>7.3416666666666668</c:v>
                </c:pt>
                <c:pt idx="2644">
                  <c:v>7.3444444444444441</c:v>
                </c:pt>
                <c:pt idx="2645">
                  <c:v>7.3472222222222223</c:v>
                </c:pt>
                <c:pt idx="2646">
                  <c:v>7.35</c:v>
                </c:pt>
                <c:pt idx="2647">
                  <c:v>7.3527777777777779</c:v>
                </c:pt>
                <c:pt idx="2648">
                  <c:v>7.3555555555555552</c:v>
                </c:pt>
                <c:pt idx="2649">
                  <c:v>7.3583333333333334</c:v>
                </c:pt>
                <c:pt idx="2650">
                  <c:v>7.3611111111111107</c:v>
                </c:pt>
                <c:pt idx="2651">
                  <c:v>7.3638888888888889</c:v>
                </c:pt>
                <c:pt idx="2652">
                  <c:v>7.3666666666666663</c:v>
                </c:pt>
                <c:pt idx="2653">
                  <c:v>7.3694444444444445</c:v>
                </c:pt>
                <c:pt idx="2654">
                  <c:v>7.3722222222222218</c:v>
                </c:pt>
                <c:pt idx="2655">
                  <c:v>7.375</c:v>
                </c:pt>
                <c:pt idx="2656">
                  <c:v>7.3777777777777782</c:v>
                </c:pt>
                <c:pt idx="2657">
                  <c:v>7.3805555555555555</c:v>
                </c:pt>
                <c:pt idx="2658">
                  <c:v>7.3833333333333337</c:v>
                </c:pt>
                <c:pt idx="2659">
                  <c:v>7.3861111111111111</c:v>
                </c:pt>
                <c:pt idx="2660">
                  <c:v>7.3888888888888893</c:v>
                </c:pt>
                <c:pt idx="2661">
                  <c:v>7.3916666666666666</c:v>
                </c:pt>
                <c:pt idx="2662">
                  <c:v>7.3944444444444448</c:v>
                </c:pt>
                <c:pt idx="2663">
                  <c:v>7.3972222222222221</c:v>
                </c:pt>
                <c:pt idx="2664">
                  <c:v>7.4</c:v>
                </c:pt>
                <c:pt idx="2665">
                  <c:v>7.4027777777777777</c:v>
                </c:pt>
                <c:pt idx="2666">
                  <c:v>7.4055555555555559</c:v>
                </c:pt>
                <c:pt idx="2667">
                  <c:v>7.4083333333333332</c:v>
                </c:pt>
                <c:pt idx="2668">
                  <c:v>7.4111111111111114</c:v>
                </c:pt>
                <c:pt idx="2669">
                  <c:v>7.4138888888888888</c:v>
                </c:pt>
                <c:pt idx="2670">
                  <c:v>7.416666666666667</c:v>
                </c:pt>
                <c:pt idx="2671">
                  <c:v>7.4194444444444443</c:v>
                </c:pt>
                <c:pt idx="2672">
                  <c:v>7.4222222222222225</c:v>
                </c:pt>
                <c:pt idx="2673">
                  <c:v>7.4249999999999998</c:v>
                </c:pt>
                <c:pt idx="2674">
                  <c:v>7.427777777777778</c:v>
                </c:pt>
                <c:pt idx="2675">
                  <c:v>7.4305555555555554</c:v>
                </c:pt>
                <c:pt idx="2676">
                  <c:v>7.4333333333333336</c:v>
                </c:pt>
                <c:pt idx="2677">
                  <c:v>7.4361111111111109</c:v>
                </c:pt>
                <c:pt idx="2678">
                  <c:v>7.4388888888888891</c:v>
                </c:pt>
                <c:pt idx="2679">
                  <c:v>7.4416666666666664</c:v>
                </c:pt>
                <c:pt idx="2680">
                  <c:v>7.4444444444444446</c:v>
                </c:pt>
                <c:pt idx="2681">
                  <c:v>7.447222222222222</c:v>
                </c:pt>
                <c:pt idx="2682">
                  <c:v>7.45</c:v>
                </c:pt>
                <c:pt idx="2683">
                  <c:v>7.4527777777777775</c:v>
                </c:pt>
                <c:pt idx="2684">
                  <c:v>7.4555555555555557</c:v>
                </c:pt>
                <c:pt idx="2685">
                  <c:v>7.458333333333333</c:v>
                </c:pt>
                <c:pt idx="2686">
                  <c:v>7.4611111111111112</c:v>
                </c:pt>
                <c:pt idx="2687">
                  <c:v>7.4638888888888886</c:v>
                </c:pt>
                <c:pt idx="2688">
                  <c:v>7.4666666666666668</c:v>
                </c:pt>
                <c:pt idx="2689">
                  <c:v>7.4694444444444441</c:v>
                </c:pt>
                <c:pt idx="2690">
                  <c:v>7.4722222222222223</c:v>
                </c:pt>
                <c:pt idx="2691">
                  <c:v>7.4749999999999996</c:v>
                </c:pt>
                <c:pt idx="2692">
                  <c:v>7.4777777777777779</c:v>
                </c:pt>
                <c:pt idx="2693">
                  <c:v>7.4805555555555552</c:v>
                </c:pt>
                <c:pt idx="2694">
                  <c:v>7.4833333333333334</c:v>
                </c:pt>
                <c:pt idx="2695">
                  <c:v>7.4861111111111107</c:v>
                </c:pt>
                <c:pt idx="2696">
                  <c:v>7.4888888888888889</c:v>
                </c:pt>
                <c:pt idx="2697">
                  <c:v>7.4916666666666663</c:v>
                </c:pt>
                <c:pt idx="2698">
                  <c:v>7.4944444444444445</c:v>
                </c:pt>
                <c:pt idx="2699">
                  <c:v>7.4972222222222218</c:v>
                </c:pt>
                <c:pt idx="2700">
                  <c:v>7.5</c:v>
                </c:pt>
                <c:pt idx="2701">
                  <c:v>7.5027777777777782</c:v>
                </c:pt>
                <c:pt idx="2702">
                  <c:v>7.5055555555555555</c:v>
                </c:pt>
                <c:pt idx="2703">
                  <c:v>7.5083333333333337</c:v>
                </c:pt>
                <c:pt idx="2704">
                  <c:v>7.5111111111111111</c:v>
                </c:pt>
                <c:pt idx="2705">
                  <c:v>7.5138888888888893</c:v>
                </c:pt>
                <c:pt idx="2706">
                  <c:v>7.5166666666666666</c:v>
                </c:pt>
                <c:pt idx="2707">
                  <c:v>7.5194444444444448</c:v>
                </c:pt>
                <c:pt idx="2708">
                  <c:v>7.5222222222222221</c:v>
                </c:pt>
                <c:pt idx="2709">
                  <c:v>7.5250000000000004</c:v>
                </c:pt>
                <c:pt idx="2710">
                  <c:v>7.5277777777777777</c:v>
                </c:pt>
                <c:pt idx="2711">
                  <c:v>7.5305555555555559</c:v>
                </c:pt>
                <c:pt idx="2712">
                  <c:v>7.5333333333333332</c:v>
                </c:pt>
                <c:pt idx="2713">
                  <c:v>7.5361111111111114</c:v>
                </c:pt>
                <c:pt idx="2714">
                  <c:v>7.5388888888888888</c:v>
                </c:pt>
                <c:pt idx="2715">
                  <c:v>7.541666666666667</c:v>
                </c:pt>
                <c:pt idx="2716">
                  <c:v>7.5444444444444443</c:v>
                </c:pt>
                <c:pt idx="2717">
                  <c:v>7.5472222222222225</c:v>
                </c:pt>
                <c:pt idx="2718">
                  <c:v>7.55</c:v>
                </c:pt>
                <c:pt idx="2719">
                  <c:v>7.552777777777778</c:v>
                </c:pt>
                <c:pt idx="2720">
                  <c:v>7.5555555555555554</c:v>
                </c:pt>
                <c:pt idx="2721">
                  <c:v>7.5583333333333336</c:v>
                </c:pt>
                <c:pt idx="2722">
                  <c:v>7.5611111111111109</c:v>
                </c:pt>
                <c:pt idx="2723">
                  <c:v>7.5638888888888891</c:v>
                </c:pt>
                <c:pt idx="2724">
                  <c:v>7.5666666666666664</c:v>
                </c:pt>
                <c:pt idx="2725">
                  <c:v>7.5694444444444446</c:v>
                </c:pt>
                <c:pt idx="2726">
                  <c:v>7.572222222222222</c:v>
                </c:pt>
                <c:pt idx="2727">
                  <c:v>7.5750000000000002</c:v>
                </c:pt>
                <c:pt idx="2728">
                  <c:v>7.5777777777777775</c:v>
                </c:pt>
                <c:pt idx="2729">
                  <c:v>7.5805555555555557</c:v>
                </c:pt>
                <c:pt idx="2730">
                  <c:v>7.583333333333333</c:v>
                </c:pt>
                <c:pt idx="2731">
                  <c:v>7.5861111111111112</c:v>
                </c:pt>
                <c:pt idx="2732">
                  <c:v>7.5888888888888886</c:v>
                </c:pt>
                <c:pt idx="2733">
                  <c:v>7.5916666666666668</c:v>
                </c:pt>
                <c:pt idx="2734">
                  <c:v>7.5944444444444441</c:v>
                </c:pt>
                <c:pt idx="2735">
                  <c:v>7.5972222222222223</c:v>
                </c:pt>
                <c:pt idx="2736">
                  <c:v>7.6</c:v>
                </c:pt>
                <c:pt idx="2737">
                  <c:v>7.6027777777777779</c:v>
                </c:pt>
                <c:pt idx="2738">
                  <c:v>7.6055555555555552</c:v>
                </c:pt>
                <c:pt idx="2739">
                  <c:v>7.6083333333333334</c:v>
                </c:pt>
                <c:pt idx="2740">
                  <c:v>7.6111111111111107</c:v>
                </c:pt>
                <c:pt idx="2741">
                  <c:v>7.6138888888888889</c:v>
                </c:pt>
                <c:pt idx="2742">
                  <c:v>7.6166666666666663</c:v>
                </c:pt>
                <c:pt idx="2743">
                  <c:v>7.6194444444444445</c:v>
                </c:pt>
                <c:pt idx="2744">
                  <c:v>7.6222222222222218</c:v>
                </c:pt>
                <c:pt idx="2745">
                  <c:v>7.625</c:v>
                </c:pt>
                <c:pt idx="2746">
                  <c:v>7.6277777777777782</c:v>
                </c:pt>
                <c:pt idx="2747">
                  <c:v>7.6305555555555555</c:v>
                </c:pt>
                <c:pt idx="2748">
                  <c:v>7.6333333333333337</c:v>
                </c:pt>
                <c:pt idx="2749">
                  <c:v>7.6361111111111111</c:v>
                </c:pt>
                <c:pt idx="2750">
                  <c:v>7.6388888888888893</c:v>
                </c:pt>
                <c:pt idx="2751">
                  <c:v>7.6416666666666666</c:v>
                </c:pt>
                <c:pt idx="2752">
                  <c:v>7.6444444444444448</c:v>
                </c:pt>
                <c:pt idx="2753">
                  <c:v>7.6472222222222221</c:v>
                </c:pt>
                <c:pt idx="2754">
                  <c:v>7.65</c:v>
                </c:pt>
                <c:pt idx="2755">
                  <c:v>7.6527777777777777</c:v>
                </c:pt>
                <c:pt idx="2756">
                  <c:v>7.6555555555555559</c:v>
                </c:pt>
                <c:pt idx="2757">
                  <c:v>7.6583333333333332</c:v>
                </c:pt>
                <c:pt idx="2758">
                  <c:v>7.6611111111111114</c:v>
                </c:pt>
                <c:pt idx="2759">
                  <c:v>7.6638888888888888</c:v>
                </c:pt>
                <c:pt idx="2760">
                  <c:v>7.666666666666667</c:v>
                </c:pt>
                <c:pt idx="2761">
                  <c:v>7.6694444444444443</c:v>
                </c:pt>
                <c:pt idx="2762">
                  <c:v>7.6722222222222225</c:v>
                </c:pt>
                <c:pt idx="2763">
                  <c:v>7.6749999999999998</c:v>
                </c:pt>
                <c:pt idx="2764">
                  <c:v>7.677777777777778</c:v>
                </c:pt>
                <c:pt idx="2765">
                  <c:v>7.6805555555555554</c:v>
                </c:pt>
                <c:pt idx="2766">
                  <c:v>7.6833333333333336</c:v>
                </c:pt>
                <c:pt idx="2767">
                  <c:v>7.6861111111111109</c:v>
                </c:pt>
                <c:pt idx="2768">
                  <c:v>7.6888888888888891</c:v>
                </c:pt>
                <c:pt idx="2769">
                  <c:v>7.6916666666666664</c:v>
                </c:pt>
                <c:pt idx="2770">
                  <c:v>7.6944444444444446</c:v>
                </c:pt>
                <c:pt idx="2771">
                  <c:v>7.697222222222222</c:v>
                </c:pt>
                <c:pt idx="2772">
                  <c:v>7.7</c:v>
                </c:pt>
                <c:pt idx="2773">
                  <c:v>7.7027777777777775</c:v>
                </c:pt>
                <c:pt idx="2774">
                  <c:v>7.7055555555555557</c:v>
                </c:pt>
                <c:pt idx="2775">
                  <c:v>7.708333333333333</c:v>
                </c:pt>
                <c:pt idx="2776">
                  <c:v>7.7111111111111112</c:v>
                </c:pt>
                <c:pt idx="2777">
                  <c:v>7.7138888888888886</c:v>
                </c:pt>
                <c:pt idx="2778">
                  <c:v>7.7166666666666668</c:v>
                </c:pt>
                <c:pt idx="2779">
                  <c:v>7.7194444444444441</c:v>
                </c:pt>
                <c:pt idx="2780">
                  <c:v>7.7222222222222223</c:v>
                </c:pt>
                <c:pt idx="2781">
                  <c:v>7.7249999999999996</c:v>
                </c:pt>
                <c:pt idx="2782">
                  <c:v>7.7277777777777779</c:v>
                </c:pt>
                <c:pt idx="2783">
                  <c:v>7.7305555555555552</c:v>
                </c:pt>
                <c:pt idx="2784">
                  <c:v>7.7333333333333334</c:v>
                </c:pt>
                <c:pt idx="2785">
                  <c:v>7.7361111111111107</c:v>
                </c:pt>
                <c:pt idx="2786">
                  <c:v>7.7388888888888889</c:v>
                </c:pt>
                <c:pt idx="2787">
                  <c:v>7.7416666666666663</c:v>
                </c:pt>
                <c:pt idx="2788">
                  <c:v>7.7444444444444445</c:v>
                </c:pt>
                <c:pt idx="2789">
                  <c:v>7.7472222222222218</c:v>
                </c:pt>
                <c:pt idx="2790">
                  <c:v>7.75</c:v>
                </c:pt>
                <c:pt idx="2791">
                  <c:v>7.7527777777777782</c:v>
                </c:pt>
                <c:pt idx="2792">
                  <c:v>7.7555555555555555</c:v>
                </c:pt>
                <c:pt idx="2793">
                  <c:v>7.7583333333333337</c:v>
                </c:pt>
                <c:pt idx="2794">
                  <c:v>7.7611111111111111</c:v>
                </c:pt>
                <c:pt idx="2795">
                  <c:v>7.7638888888888893</c:v>
                </c:pt>
                <c:pt idx="2796">
                  <c:v>7.7666666666666666</c:v>
                </c:pt>
                <c:pt idx="2797">
                  <c:v>7.7694444444444448</c:v>
                </c:pt>
                <c:pt idx="2798">
                  <c:v>7.7722222222222221</c:v>
                </c:pt>
                <c:pt idx="2799">
                  <c:v>7.7750000000000004</c:v>
                </c:pt>
                <c:pt idx="2800">
                  <c:v>7.7777777777777777</c:v>
                </c:pt>
                <c:pt idx="2801">
                  <c:v>7.7805555555555559</c:v>
                </c:pt>
                <c:pt idx="2802">
                  <c:v>7.7833333333333332</c:v>
                </c:pt>
                <c:pt idx="2803">
                  <c:v>7.7861111111111114</c:v>
                </c:pt>
                <c:pt idx="2804">
                  <c:v>7.7888888888888888</c:v>
                </c:pt>
                <c:pt idx="2805">
                  <c:v>7.791666666666667</c:v>
                </c:pt>
                <c:pt idx="2806">
                  <c:v>7.7944444444444443</c:v>
                </c:pt>
                <c:pt idx="2807">
                  <c:v>7.7972222222222225</c:v>
                </c:pt>
                <c:pt idx="2808">
                  <c:v>7.8</c:v>
                </c:pt>
                <c:pt idx="2809">
                  <c:v>7.802777777777778</c:v>
                </c:pt>
                <c:pt idx="2810">
                  <c:v>7.8055555555555554</c:v>
                </c:pt>
                <c:pt idx="2811">
                  <c:v>7.8083333333333336</c:v>
                </c:pt>
                <c:pt idx="2812">
                  <c:v>7.8111111111111109</c:v>
                </c:pt>
                <c:pt idx="2813">
                  <c:v>7.8138888888888891</c:v>
                </c:pt>
                <c:pt idx="2814">
                  <c:v>7.8166666666666664</c:v>
                </c:pt>
                <c:pt idx="2815">
                  <c:v>7.8194444444444446</c:v>
                </c:pt>
                <c:pt idx="2816">
                  <c:v>7.822222222222222</c:v>
                </c:pt>
                <c:pt idx="2817">
                  <c:v>7.8250000000000002</c:v>
                </c:pt>
                <c:pt idx="2818">
                  <c:v>7.8277777777777775</c:v>
                </c:pt>
                <c:pt idx="2819">
                  <c:v>7.8305555555555557</c:v>
                </c:pt>
                <c:pt idx="2820">
                  <c:v>7.833333333333333</c:v>
                </c:pt>
                <c:pt idx="2821">
                  <c:v>7.8361111111111112</c:v>
                </c:pt>
                <c:pt idx="2822">
                  <c:v>7.8388888888888886</c:v>
                </c:pt>
                <c:pt idx="2823">
                  <c:v>7.8416666666666668</c:v>
                </c:pt>
                <c:pt idx="2824">
                  <c:v>7.8444444444444441</c:v>
                </c:pt>
                <c:pt idx="2825">
                  <c:v>7.8472222222222223</c:v>
                </c:pt>
                <c:pt idx="2826">
                  <c:v>7.85</c:v>
                </c:pt>
                <c:pt idx="2827">
                  <c:v>7.8527777777777779</c:v>
                </c:pt>
                <c:pt idx="2828">
                  <c:v>7.8555555555555552</c:v>
                </c:pt>
                <c:pt idx="2829">
                  <c:v>7.8583333333333334</c:v>
                </c:pt>
                <c:pt idx="2830">
                  <c:v>7.8611111111111107</c:v>
                </c:pt>
                <c:pt idx="2831">
                  <c:v>7.8638888888888889</c:v>
                </c:pt>
                <c:pt idx="2832">
                  <c:v>7.8666666666666663</c:v>
                </c:pt>
                <c:pt idx="2833">
                  <c:v>7.8694444444444445</c:v>
                </c:pt>
                <c:pt idx="2834">
                  <c:v>7.8722222222222218</c:v>
                </c:pt>
                <c:pt idx="2835">
                  <c:v>7.875</c:v>
                </c:pt>
                <c:pt idx="2836">
                  <c:v>7.8777777777777782</c:v>
                </c:pt>
                <c:pt idx="2837">
                  <c:v>7.8805555555555555</c:v>
                </c:pt>
                <c:pt idx="2838">
                  <c:v>7.8833333333333337</c:v>
                </c:pt>
                <c:pt idx="2839">
                  <c:v>7.8861111111111111</c:v>
                </c:pt>
                <c:pt idx="2840">
                  <c:v>7.8888888888888893</c:v>
                </c:pt>
                <c:pt idx="2841">
                  <c:v>7.8916666666666666</c:v>
                </c:pt>
                <c:pt idx="2842">
                  <c:v>7.8944444444444448</c:v>
                </c:pt>
                <c:pt idx="2843">
                  <c:v>7.8972222222222221</c:v>
                </c:pt>
                <c:pt idx="2844">
                  <c:v>7.9</c:v>
                </c:pt>
                <c:pt idx="2845">
                  <c:v>7.9027777777777777</c:v>
                </c:pt>
                <c:pt idx="2846">
                  <c:v>7.9055555555555559</c:v>
                </c:pt>
                <c:pt idx="2847">
                  <c:v>7.9083333333333332</c:v>
                </c:pt>
                <c:pt idx="2848">
                  <c:v>7.9111111111111114</c:v>
                </c:pt>
                <c:pt idx="2849">
                  <c:v>7.9138888888888888</c:v>
                </c:pt>
                <c:pt idx="2850">
                  <c:v>7.916666666666667</c:v>
                </c:pt>
                <c:pt idx="2851">
                  <c:v>7.9194444444444443</c:v>
                </c:pt>
                <c:pt idx="2852">
                  <c:v>7.9222222222222225</c:v>
                </c:pt>
                <c:pt idx="2853">
                  <c:v>7.9249999999999998</c:v>
                </c:pt>
                <c:pt idx="2854">
                  <c:v>7.927777777777778</c:v>
                </c:pt>
                <c:pt idx="2855">
                  <c:v>7.9305555555555554</c:v>
                </c:pt>
                <c:pt idx="2856">
                  <c:v>7.9333333333333336</c:v>
                </c:pt>
                <c:pt idx="2857">
                  <c:v>7.9361111111111109</c:v>
                </c:pt>
                <c:pt idx="2858">
                  <c:v>7.9388888888888891</c:v>
                </c:pt>
                <c:pt idx="2859">
                  <c:v>7.9416666666666664</c:v>
                </c:pt>
                <c:pt idx="2860">
                  <c:v>7.9444444444444446</c:v>
                </c:pt>
                <c:pt idx="2861">
                  <c:v>7.947222222222222</c:v>
                </c:pt>
                <c:pt idx="2862">
                  <c:v>7.95</c:v>
                </c:pt>
                <c:pt idx="2863">
                  <c:v>7.9527777777777775</c:v>
                </c:pt>
                <c:pt idx="2864">
                  <c:v>7.9555555555555557</c:v>
                </c:pt>
                <c:pt idx="2865">
                  <c:v>7.958333333333333</c:v>
                </c:pt>
                <c:pt idx="2866">
                  <c:v>7.9611111111111112</c:v>
                </c:pt>
                <c:pt idx="2867">
                  <c:v>7.9638888888888886</c:v>
                </c:pt>
                <c:pt idx="2868">
                  <c:v>7.9666666666666668</c:v>
                </c:pt>
                <c:pt idx="2869">
                  <c:v>7.9694444444444441</c:v>
                </c:pt>
                <c:pt idx="2870">
                  <c:v>7.9722222222222223</c:v>
                </c:pt>
                <c:pt idx="2871">
                  <c:v>7.9749999999999996</c:v>
                </c:pt>
                <c:pt idx="2872">
                  <c:v>7.9777777777777779</c:v>
                </c:pt>
                <c:pt idx="2873">
                  <c:v>7.9805555555555552</c:v>
                </c:pt>
                <c:pt idx="2874">
                  <c:v>7.9833333333333334</c:v>
                </c:pt>
                <c:pt idx="2875">
                  <c:v>7.9861111111111107</c:v>
                </c:pt>
                <c:pt idx="2876">
                  <c:v>7.9888888888888889</c:v>
                </c:pt>
                <c:pt idx="2877">
                  <c:v>7.9916666666666663</c:v>
                </c:pt>
                <c:pt idx="2878">
                  <c:v>7.9944444444444445</c:v>
                </c:pt>
                <c:pt idx="2879">
                  <c:v>7.9972222222222218</c:v>
                </c:pt>
                <c:pt idx="2880">
                  <c:v>8</c:v>
                </c:pt>
                <c:pt idx="2881">
                  <c:v>8.0027777777777782</c:v>
                </c:pt>
                <c:pt idx="2882">
                  <c:v>8.0055555555555564</c:v>
                </c:pt>
                <c:pt idx="2883">
                  <c:v>8.0083333333333329</c:v>
                </c:pt>
                <c:pt idx="2884">
                  <c:v>8.0111111111111111</c:v>
                </c:pt>
                <c:pt idx="2885">
                  <c:v>8.0138888888888893</c:v>
                </c:pt>
                <c:pt idx="2886">
                  <c:v>8.0166666666666675</c:v>
                </c:pt>
                <c:pt idx="2887">
                  <c:v>8.0194444444444439</c:v>
                </c:pt>
                <c:pt idx="2888">
                  <c:v>8.0222222222222221</c:v>
                </c:pt>
                <c:pt idx="2889">
                  <c:v>8.0250000000000004</c:v>
                </c:pt>
                <c:pt idx="2890">
                  <c:v>8.0277777777777786</c:v>
                </c:pt>
                <c:pt idx="2891">
                  <c:v>8.030555555555555</c:v>
                </c:pt>
                <c:pt idx="2892">
                  <c:v>8.0333333333333332</c:v>
                </c:pt>
                <c:pt idx="2893">
                  <c:v>8.0361111111111114</c:v>
                </c:pt>
                <c:pt idx="2894">
                  <c:v>8.0388888888888896</c:v>
                </c:pt>
                <c:pt idx="2895">
                  <c:v>8.0416666666666661</c:v>
                </c:pt>
                <c:pt idx="2896">
                  <c:v>8.0444444444444443</c:v>
                </c:pt>
                <c:pt idx="2897">
                  <c:v>8.0472222222222225</c:v>
                </c:pt>
                <c:pt idx="2898">
                  <c:v>8.0500000000000007</c:v>
                </c:pt>
                <c:pt idx="2899">
                  <c:v>8.0527777777777771</c:v>
                </c:pt>
                <c:pt idx="2900">
                  <c:v>8.0555555555555554</c:v>
                </c:pt>
                <c:pt idx="2901">
                  <c:v>8.0583333333333336</c:v>
                </c:pt>
                <c:pt idx="2902">
                  <c:v>8.0611111111111118</c:v>
                </c:pt>
                <c:pt idx="2903">
                  <c:v>8.0638888888888882</c:v>
                </c:pt>
                <c:pt idx="2904">
                  <c:v>8.0666666666666664</c:v>
                </c:pt>
                <c:pt idx="2905">
                  <c:v>8.0694444444444446</c:v>
                </c:pt>
                <c:pt idx="2906">
                  <c:v>8.0722222222222229</c:v>
                </c:pt>
                <c:pt idx="2907">
                  <c:v>8.0749999999999993</c:v>
                </c:pt>
                <c:pt idx="2908">
                  <c:v>8.0777777777777775</c:v>
                </c:pt>
                <c:pt idx="2909">
                  <c:v>8.0805555555555557</c:v>
                </c:pt>
                <c:pt idx="2910">
                  <c:v>8.0833333333333339</c:v>
                </c:pt>
                <c:pt idx="2911">
                  <c:v>8.0861111111111104</c:v>
                </c:pt>
                <c:pt idx="2912">
                  <c:v>8.0888888888888886</c:v>
                </c:pt>
                <c:pt idx="2913">
                  <c:v>8.0916666666666668</c:v>
                </c:pt>
                <c:pt idx="2914">
                  <c:v>8.094444444444445</c:v>
                </c:pt>
                <c:pt idx="2915">
                  <c:v>8.0972222222222214</c:v>
                </c:pt>
                <c:pt idx="2916">
                  <c:v>8.1</c:v>
                </c:pt>
                <c:pt idx="2917">
                  <c:v>8.1027777777777779</c:v>
                </c:pt>
                <c:pt idx="2918">
                  <c:v>8.1055555555555561</c:v>
                </c:pt>
                <c:pt idx="2919">
                  <c:v>8.1083333333333325</c:v>
                </c:pt>
                <c:pt idx="2920">
                  <c:v>8.1111111111111107</c:v>
                </c:pt>
                <c:pt idx="2921">
                  <c:v>8.1138888888888889</c:v>
                </c:pt>
                <c:pt idx="2922">
                  <c:v>8.1166666666666671</c:v>
                </c:pt>
                <c:pt idx="2923">
                  <c:v>8.1194444444444436</c:v>
                </c:pt>
                <c:pt idx="2924">
                  <c:v>8.1222222222222218</c:v>
                </c:pt>
                <c:pt idx="2925">
                  <c:v>8.125</c:v>
                </c:pt>
                <c:pt idx="2926">
                  <c:v>8.1277777777777782</c:v>
                </c:pt>
                <c:pt idx="2927">
                  <c:v>8.1305555555555564</c:v>
                </c:pt>
                <c:pt idx="2928">
                  <c:v>8.1333333333333329</c:v>
                </c:pt>
                <c:pt idx="2929">
                  <c:v>8.1361111111111111</c:v>
                </c:pt>
                <c:pt idx="2930">
                  <c:v>8.1388888888888893</c:v>
                </c:pt>
                <c:pt idx="2931">
                  <c:v>8.1416666666666675</c:v>
                </c:pt>
                <c:pt idx="2932">
                  <c:v>8.1444444444444439</c:v>
                </c:pt>
                <c:pt idx="2933">
                  <c:v>8.1472222222222221</c:v>
                </c:pt>
                <c:pt idx="2934">
                  <c:v>8.15</c:v>
                </c:pt>
                <c:pt idx="2935">
                  <c:v>8.1527777777777786</c:v>
                </c:pt>
                <c:pt idx="2936">
                  <c:v>8.155555555555555</c:v>
                </c:pt>
                <c:pt idx="2937">
                  <c:v>8.1583333333333332</c:v>
                </c:pt>
                <c:pt idx="2938">
                  <c:v>8.1611111111111114</c:v>
                </c:pt>
                <c:pt idx="2939">
                  <c:v>8.1638888888888896</c:v>
                </c:pt>
                <c:pt idx="2940">
                  <c:v>8.1666666666666661</c:v>
                </c:pt>
                <c:pt idx="2941">
                  <c:v>8.1694444444444443</c:v>
                </c:pt>
                <c:pt idx="2942">
                  <c:v>8.1722222222222225</c:v>
                </c:pt>
                <c:pt idx="2943">
                  <c:v>8.1750000000000007</c:v>
                </c:pt>
                <c:pt idx="2944">
                  <c:v>8.1777777777777771</c:v>
                </c:pt>
                <c:pt idx="2945">
                  <c:v>8.1805555555555554</c:v>
                </c:pt>
                <c:pt idx="2946">
                  <c:v>8.1833333333333336</c:v>
                </c:pt>
                <c:pt idx="2947">
                  <c:v>8.1861111111111118</c:v>
                </c:pt>
                <c:pt idx="2948">
                  <c:v>8.1888888888888882</c:v>
                </c:pt>
                <c:pt idx="2949">
                  <c:v>8.1916666666666664</c:v>
                </c:pt>
                <c:pt idx="2950">
                  <c:v>8.1944444444444446</c:v>
                </c:pt>
                <c:pt idx="2951">
                  <c:v>8.1972222222222229</c:v>
                </c:pt>
                <c:pt idx="2952">
                  <c:v>8.1999999999999993</c:v>
                </c:pt>
                <c:pt idx="2953">
                  <c:v>8.2027777777777775</c:v>
                </c:pt>
                <c:pt idx="2954">
                  <c:v>8.2055555555555557</c:v>
                </c:pt>
                <c:pt idx="2955">
                  <c:v>8.2083333333333339</c:v>
                </c:pt>
                <c:pt idx="2956">
                  <c:v>8.2111111111111104</c:v>
                </c:pt>
                <c:pt idx="2957">
                  <c:v>8.2138888888888886</c:v>
                </c:pt>
                <c:pt idx="2958">
                  <c:v>8.2166666666666668</c:v>
                </c:pt>
                <c:pt idx="2959">
                  <c:v>8.219444444444445</c:v>
                </c:pt>
                <c:pt idx="2960">
                  <c:v>8.2222222222222214</c:v>
                </c:pt>
                <c:pt idx="2961">
                  <c:v>8.2249999999999996</c:v>
                </c:pt>
                <c:pt idx="2962">
                  <c:v>8.2277777777777779</c:v>
                </c:pt>
                <c:pt idx="2963">
                  <c:v>8.2305555555555561</c:v>
                </c:pt>
                <c:pt idx="2964">
                  <c:v>8.2333333333333325</c:v>
                </c:pt>
                <c:pt idx="2965">
                  <c:v>8.2361111111111107</c:v>
                </c:pt>
                <c:pt idx="2966">
                  <c:v>8.2388888888888889</c:v>
                </c:pt>
                <c:pt idx="2967">
                  <c:v>8.2416666666666671</c:v>
                </c:pt>
                <c:pt idx="2968">
                  <c:v>8.2444444444444436</c:v>
                </c:pt>
                <c:pt idx="2969">
                  <c:v>8.2472222222222218</c:v>
                </c:pt>
                <c:pt idx="2970">
                  <c:v>8.25</c:v>
                </c:pt>
                <c:pt idx="2971">
                  <c:v>8.2527777777777782</c:v>
                </c:pt>
                <c:pt idx="2972">
                  <c:v>8.2555555555555564</c:v>
                </c:pt>
                <c:pt idx="2973">
                  <c:v>8.2583333333333329</c:v>
                </c:pt>
                <c:pt idx="2974">
                  <c:v>8.2611111111111111</c:v>
                </c:pt>
                <c:pt idx="2975">
                  <c:v>8.2638888888888893</c:v>
                </c:pt>
                <c:pt idx="2976">
                  <c:v>8.2666666666666675</c:v>
                </c:pt>
                <c:pt idx="2977">
                  <c:v>8.2694444444444439</c:v>
                </c:pt>
                <c:pt idx="2978">
                  <c:v>8.2722222222222221</c:v>
                </c:pt>
                <c:pt idx="2979">
                  <c:v>8.2750000000000004</c:v>
                </c:pt>
                <c:pt idx="2980">
                  <c:v>8.2777777777777786</c:v>
                </c:pt>
                <c:pt idx="2981">
                  <c:v>8.280555555555555</c:v>
                </c:pt>
                <c:pt idx="2982">
                  <c:v>8.2833333333333332</c:v>
                </c:pt>
                <c:pt idx="2983">
                  <c:v>8.2861111111111114</c:v>
                </c:pt>
                <c:pt idx="2984">
                  <c:v>8.2888888888888896</c:v>
                </c:pt>
                <c:pt idx="2985">
                  <c:v>8.2916666666666661</c:v>
                </c:pt>
                <c:pt idx="2986">
                  <c:v>8.2944444444444443</c:v>
                </c:pt>
                <c:pt idx="2987">
                  <c:v>8.2972222222222225</c:v>
                </c:pt>
                <c:pt idx="2988">
                  <c:v>8.3000000000000007</c:v>
                </c:pt>
                <c:pt idx="2989">
                  <c:v>8.3027777777777771</c:v>
                </c:pt>
                <c:pt idx="2990">
                  <c:v>8.3055555555555554</c:v>
                </c:pt>
                <c:pt idx="2991">
                  <c:v>8.3083333333333336</c:v>
                </c:pt>
                <c:pt idx="2992">
                  <c:v>8.3111111111111118</c:v>
                </c:pt>
                <c:pt idx="2993">
                  <c:v>8.3138888888888882</c:v>
                </c:pt>
                <c:pt idx="2994">
                  <c:v>8.3166666666666664</c:v>
                </c:pt>
                <c:pt idx="2995">
                  <c:v>8.3194444444444446</c:v>
                </c:pt>
                <c:pt idx="2996">
                  <c:v>8.3222222222222229</c:v>
                </c:pt>
                <c:pt idx="2997">
                  <c:v>8.3249999999999993</c:v>
                </c:pt>
                <c:pt idx="2998">
                  <c:v>8.3277777777777775</c:v>
                </c:pt>
                <c:pt idx="2999">
                  <c:v>8.3305555555555557</c:v>
                </c:pt>
                <c:pt idx="3000">
                  <c:v>8.3333333333333339</c:v>
                </c:pt>
                <c:pt idx="3001">
                  <c:v>8.3361111111111104</c:v>
                </c:pt>
                <c:pt idx="3002">
                  <c:v>8.3388888888888886</c:v>
                </c:pt>
                <c:pt idx="3003">
                  <c:v>8.3416666666666668</c:v>
                </c:pt>
                <c:pt idx="3004">
                  <c:v>8.344444444444445</c:v>
                </c:pt>
                <c:pt idx="3005">
                  <c:v>8.3472222222222214</c:v>
                </c:pt>
                <c:pt idx="3006">
                  <c:v>8.35</c:v>
                </c:pt>
                <c:pt idx="3007">
                  <c:v>8.3527777777777779</c:v>
                </c:pt>
                <c:pt idx="3008">
                  <c:v>8.3555555555555561</c:v>
                </c:pt>
                <c:pt idx="3009">
                  <c:v>8.3583333333333325</c:v>
                </c:pt>
                <c:pt idx="3010">
                  <c:v>8.3611111111111107</c:v>
                </c:pt>
                <c:pt idx="3011">
                  <c:v>8.3638888888888889</c:v>
                </c:pt>
                <c:pt idx="3012">
                  <c:v>8.3666666666666671</c:v>
                </c:pt>
                <c:pt idx="3013">
                  <c:v>8.3694444444444436</c:v>
                </c:pt>
                <c:pt idx="3014">
                  <c:v>8.3722222222222218</c:v>
                </c:pt>
                <c:pt idx="3015">
                  <c:v>8.375</c:v>
                </c:pt>
                <c:pt idx="3016">
                  <c:v>8.3777777777777782</c:v>
                </c:pt>
                <c:pt idx="3017">
                  <c:v>8.3805555555555564</c:v>
                </c:pt>
                <c:pt idx="3018">
                  <c:v>8.3833333333333329</c:v>
                </c:pt>
                <c:pt idx="3019">
                  <c:v>8.3861111111111111</c:v>
                </c:pt>
                <c:pt idx="3020">
                  <c:v>8.3888888888888893</c:v>
                </c:pt>
                <c:pt idx="3021">
                  <c:v>8.3916666666666675</c:v>
                </c:pt>
                <c:pt idx="3022">
                  <c:v>8.3944444444444439</c:v>
                </c:pt>
                <c:pt idx="3023">
                  <c:v>8.3972222222222221</c:v>
                </c:pt>
                <c:pt idx="3024">
                  <c:v>8.4</c:v>
                </c:pt>
                <c:pt idx="3025">
                  <c:v>8.4027777777777786</c:v>
                </c:pt>
                <c:pt idx="3026">
                  <c:v>8.405555555555555</c:v>
                </c:pt>
                <c:pt idx="3027">
                  <c:v>8.4083333333333332</c:v>
                </c:pt>
                <c:pt idx="3028">
                  <c:v>8.4111111111111114</c:v>
                </c:pt>
                <c:pt idx="3029">
                  <c:v>8.4138888888888896</c:v>
                </c:pt>
                <c:pt idx="3030">
                  <c:v>8.4166666666666661</c:v>
                </c:pt>
                <c:pt idx="3031">
                  <c:v>8.4194444444444443</c:v>
                </c:pt>
                <c:pt idx="3032">
                  <c:v>8.4222222222222225</c:v>
                </c:pt>
                <c:pt idx="3033">
                  <c:v>8.4250000000000007</c:v>
                </c:pt>
                <c:pt idx="3034">
                  <c:v>8.4277777777777771</c:v>
                </c:pt>
                <c:pt idx="3035">
                  <c:v>8.4305555555555554</c:v>
                </c:pt>
                <c:pt idx="3036">
                  <c:v>8.4333333333333336</c:v>
                </c:pt>
                <c:pt idx="3037">
                  <c:v>8.4361111111111118</c:v>
                </c:pt>
                <c:pt idx="3038">
                  <c:v>8.4388888888888882</c:v>
                </c:pt>
                <c:pt idx="3039">
                  <c:v>8.4416666666666664</c:v>
                </c:pt>
                <c:pt idx="3040">
                  <c:v>8.4444444444444446</c:v>
                </c:pt>
                <c:pt idx="3041">
                  <c:v>8.4472222222222229</c:v>
                </c:pt>
                <c:pt idx="3042">
                  <c:v>8.4499999999999993</c:v>
                </c:pt>
                <c:pt idx="3043">
                  <c:v>8.4527777777777775</c:v>
                </c:pt>
                <c:pt idx="3044">
                  <c:v>8.4555555555555557</c:v>
                </c:pt>
                <c:pt idx="3045">
                  <c:v>8.4583333333333339</c:v>
                </c:pt>
                <c:pt idx="3046">
                  <c:v>8.4611111111111104</c:v>
                </c:pt>
                <c:pt idx="3047">
                  <c:v>8.4638888888888886</c:v>
                </c:pt>
                <c:pt idx="3048">
                  <c:v>8.4666666666666668</c:v>
                </c:pt>
                <c:pt idx="3049">
                  <c:v>8.469444444444445</c:v>
                </c:pt>
                <c:pt idx="3050">
                  <c:v>8.4722222222222214</c:v>
                </c:pt>
                <c:pt idx="3051">
                  <c:v>8.4749999999999996</c:v>
                </c:pt>
                <c:pt idx="3052">
                  <c:v>8.4777777777777779</c:v>
                </c:pt>
                <c:pt idx="3053">
                  <c:v>8.4805555555555561</c:v>
                </c:pt>
                <c:pt idx="3054">
                  <c:v>8.4833333333333325</c:v>
                </c:pt>
                <c:pt idx="3055">
                  <c:v>8.4861111111111107</c:v>
                </c:pt>
                <c:pt idx="3056">
                  <c:v>8.4888888888888889</c:v>
                </c:pt>
                <c:pt idx="3057">
                  <c:v>8.4916666666666671</c:v>
                </c:pt>
                <c:pt idx="3058">
                  <c:v>8.4944444444444436</c:v>
                </c:pt>
                <c:pt idx="3059">
                  <c:v>8.4972222222222218</c:v>
                </c:pt>
                <c:pt idx="3060">
                  <c:v>8.5</c:v>
                </c:pt>
                <c:pt idx="3061">
                  <c:v>8.5027777777777782</c:v>
                </c:pt>
                <c:pt idx="3062">
                  <c:v>8.5055555555555564</c:v>
                </c:pt>
                <c:pt idx="3063">
                  <c:v>8.5083333333333329</c:v>
                </c:pt>
                <c:pt idx="3064">
                  <c:v>8.5111111111111111</c:v>
                </c:pt>
                <c:pt idx="3065">
                  <c:v>8.5138888888888893</c:v>
                </c:pt>
                <c:pt idx="3066">
                  <c:v>8.5166666666666675</c:v>
                </c:pt>
                <c:pt idx="3067">
                  <c:v>8.5194444444444439</c:v>
                </c:pt>
                <c:pt idx="3068">
                  <c:v>8.5222222222222221</c:v>
                </c:pt>
                <c:pt idx="3069">
                  <c:v>8.5250000000000004</c:v>
                </c:pt>
                <c:pt idx="3070">
                  <c:v>8.5277777777777786</c:v>
                </c:pt>
                <c:pt idx="3071">
                  <c:v>8.530555555555555</c:v>
                </c:pt>
                <c:pt idx="3072">
                  <c:v>8.5333333333333332</c:v>
                </c:pt>
                <c:pt idx="3073">
                  <c:v>8.5361111111111114</c:v>
                </c:pt>
                <c:pt idx="3074">
                  <c:v>8.5388888888888896</c:v>
                </c:pt>
                <c:pt idx="3075">
                  <c:v>8.5416666666666661</c:v>
                </c:pt>
                <c:pt idx="3076">
                  <c:v>8.5444444444444443</c:v>
                </c:pt>
                <c:pt idx="3077">
                  <c:v>8.5472222222222225</c:v>
                </c:pt>
                <c:pt idx="3078">
                  <c:v>8.5500000000000007</c:v>
                </c:pt>
                <c:pt idx="3079">
                  <c:v>8.5527777777777771</c:v>
                </c:pt>
                <c:pt idx="3080">
                  <c:v>8.5555555555555554</c:v>
                </c:pt>
                <c:pt idx="3081">
                  <c:v>8.5583333333333336</c:v>
                </c:pt>
                <c:pt idx="3082">
                  <c:v>8.5611111111111118</c:v>
                </c:pt>
                <c:pt idx="3083">
                  <c:v>8.5638888888888882</c:v>
                </c:pt>
                <c:pt idx="3084">
                  <c:v>8.5666666666666664</c:v>
                </c:pt>
                <c:pt idx="3085">
                  <c:v>8.5694444444444446</c:v>
                </c:pt>
                <c:pt idx="3086">
                  <c:v>8.5722222222222229</c:v>
                </c:pt>
                <c:pt idx="3087">
                  <c:v>8.5749999999999993</c:v>
                </c:pt>
                <c:pt idx="3088">
                  <c:v>8.5777777777777775</c:v>
                </c:pt>
                <c:pt idx="3089">
                  <c:v>8.5805555555555557</c:v>
                </c:pt>
                <c:pt idx="3090">
                  <c:v>8.5833333333333339</c:v>
                </c:pt>
                <c:pt idx="3091">
                  <c:v>8.5861111111111104</c:v>
                </c:pt>
                <c:pt idx="3092">
                  <c:v>8.5888888888888886</c:v>
                </c:pt>
                <c:pt idx="3093">
                  <c:v>8.5916666666666668</c:v>
                </c:pt>
                <c:pt idx="3094">
                  <c:v>8.594444444444445</c:v>
                </c:pt>
                <c:pt idx="3095">
                  <c:v>8.5972222222222214</c:v>
                </c:pt>
                <c:pt idx="3096">
                  <c:v>8.6</c:v>
                </c:pt>
                <c:pt idx="3097">
                  <c:v>8.6027777777777779</c:v>
                </c:pt>
                <c:pt idx="3098">
                  <c:v>8.6055555555555561</c:v>
                </c:pt>
                <c:pt idx="3099">
                  <c:v>8.6083333333333325</c:v>
                </c:pt>
                <c:pt idx="3100">
                  <c:v>8.6111111111111107</c:v>
                </c:pt>
                <c:pt idx="3101">
                  <c:v>8.6138888888888889</c:v>
                </c:pt>
                <c:pt idx="3102">
                  <c:v>8.6166666666666671</c:v>
                </c:pt>
                <c:pt idx="3103">
                  <c:v>8.6194444444444436</c:v>
                </c:pt>
                <c:pt idx="3104">
                  <c:v>8.6222222222222218</c:v>
                </c:pt>
                <c:pt idx="3105">
                  <c:v>8.625</c:v>
                </c:pt>
                <c:pt idx="3106">
                  <c:v>8.6277777777777782</c:v>
                </c:pt>
                <c:pt idx="3107">
                  <c:v>8.6305555555555564</c:v>
                </c:pt>
                <c:pt idx="3108">
                  <c:v>8.6333333333333329</c:v>
                </c:pt>
                <c:pt idx="3109">
                  <c:v>8.6361111111111111</c:v>
                </c:pt>
                <c:pt idx="3110">
                  <c:v>8.6388888888888893</c:v>
                </c:pt>
                <c:pt idx="3111">
                  <c:v>8.6416666666666675</c:v>
                </c:pt>
                <c:pt idx="3112">
                  <c:v>8.6444444444444439</c:v>
                </c:pt>
                <c:pt idx="3113">
                  <c:v>8.6472222222222221</c:v>
                </c:pt>
                <c:pt idx="3114">
                  <c:v>8.65</c:v>
                </c:pt>
                <c:pt idx="3115">
                  <c:v>8.6527777777777786</c:v>
                </c:pt>
                <c:pt idx="3116">
                  <c:v>8.655555555555555</c:v>
                </c:pt>
                <c:pt idx="3117">
                  <c:v>8.6583333333333332</c:v>
                </c:pt>
                <c:pt idx="3118">
                  <c:v>8.6611111111111114</c:v>
                </c:pt>
                <c:pt idx="3119">
                  <c:v>8.6638888888888896</c:v>
                </c:pt>
                <c:pt idx="3120">
                  <c:v>8.6666666666666661</c:v>
                </c:pt>
                <c:pt idx="3121">
                  <c:v>8.6694444444444443</c:v>
                </c:pt>
                <c:pt idx="3122">
                  <c:v>8.6722222222222225</c:v>
                </c:pt>
                <c:pt idx="3123">
                  <c:v>8.6750000000000007</c:v>
                </c:pt>
                <c:pt idx="3124">
                  <c:v>8.6777777777777771</c:v>
                </c:pt>
                <c:pt idx="3125">
                  <c:v>8.6805555555555554</c:v>
                </c:pt>
                <c:pt idx="3126">
                  <c:v>8.6833333333333336</c:v>
                </c:pt>
                <c:pt idx="3127">
                  <c:v>8.6861111111111118</c:v>
                </c:pt>
                <c:pt idx="3128">
                  <c:v>8.6888888888888882</c:v>
                </c:pt>
                <c:pt idx="3129">
                  <c:v>8.6916666666666664</c:v>
                </c:pt>
                <c:pt idx="3130">
                  <c:v>8.6944444444444446</c:v>
                </c:pt>
                <c:pt idx="3131">
                  <c:v>8.6972222222222229</c:v>
                </c:pt>
                <c:pt idx="3132">
                  <c:v>8.6999999999999993</c:v>
                </c:pt>
                <c:pt idx="3133">
                  <c:v>8.7027777777777775</c:v>
                </c:pt>
                <c:pt idx="3134">
                  <c:v>8.7055555555555557</c:v>
                </c:pt>
                <c:pt idx="3135">
                  <c:v>8.7083333333333339</c:v>
                </c:pt>
                <c:pt idx="3136">
                  <c:v>8.7111111111111104</c:v>
                </c:pt>
                <c:pt idx="3137">
                  <c:v>8.7138888888888886</c:v>
                </c:pt>
                <c:pt idx="3138">
                  <c:v>8.7166666666666668</c:v>
                </c:pt>
                <c:pt idx="3139">
                  <c:v>8.719444444444445</c:v>
                </c:pt>
                <c:pt idx="3140">
                  <c:v>8.7222222222222214</c:v>
                </c:pt>
                <c:pt idx="3141">
                  <c:v>8.7249999999999996</c:v>
                </c:pt>
                <c:pt idx="3142">
                  <c:v>8.7277777777777779</c:v>
                </c:pt>
                <c:pt idx="3143">
                  <c:v>8.7305555555555561</c:v>
                </c:pt>
                <c:pt idx="3144">
                  <c:v>8.7333333333333325</c:v>
                </c:pt>
                <c:pt idx="3145">
                  <c:v>8.7361111111111107</c:v>
                </c:pt>
                <c:pt idx="3146">
                  <c:v>8.7388888888888889</c:v>
                </c:pt>
                <c:pt idx="3147">
                  <c:v>8.7416666666666671</c:v>
                </c:pt>
                <c:pt idx="3148">
                  <c:v>8.7444444444444436</c:v>
                </c:pt>
                <c:pt idx="3149">
                  <c:v>8.7472222222222218</c:v>
                </c:pt>
                <c:pt idx="3150">
                  <c:v>8.75</c:v>
                </c:pt>
                <c:pt idx="3151">
                  <c:v>8.7527777777777782</c:v>
                </c:pt>
                <c:pt idx="3152">
                  <c:v>8.7555555555555564</c:v>
                </c:pt>
                <c:pt idx="3153">
                  <c:v>8.7583333333333329</c:v>
                </c:pt>
                <c:pt idx="3154">
                  <c:v>8.7611111111111111</c:v>
                </c:pt>
                <c:pt idx="3155">
                  <c:v>8.7638888888888893</c:v>
                </c:pt>
                <c:pt idx="3156">
                  <c:v>8.7666666666666675</c:v>
                </c:pt>
                <c:pt idx="3157">
                  <c:v>8.7694444444444439</c:v>
                </c:pt>
                <c:pt idx="3158">
                  <c:v>8.7722222222222221</c:v>
                </c:pt>
                <c:pt idx="3159">
                  <c:v>8.7750000000000004</c:v>
                </c:pt>
                <c:pt idx="3160">
                  <c:v>8.7777777777777786</c:v>
                </c:pt>
                <c:pt idx="3161">
                  <c:v>8.780555555555555</c:v>
                </c:pt>
                <c:pt idx="3162">
                  <c:v>8.7833333333333332</c:v>
                </c:pt>
                <c:pt idx="3163">
                  <c:v>8.7861111111111114</c:v>
                </c:pt>
                <c:pt idx="3164">
                  <c:v>8.7888888888888896</c:v>
                </c:pt>
                <c:pt idx="3165">
                  <c:v>8.7916666666666661</c:v>
                </c:pt>
                <c:pt idx="3166">
                  <c:v>8.7944444444444443</c:v>
                </c:pt>
                <c:pt idx="3167">
                  <c:v>8.7972222222222225</c:v>
                </c:pt>
                <c:pt idx="3168">
                  <c:v>8.8000000000000007</c:v>
                </c:pt>
                <c:pt idx="3169">
                  <c:v>8.8027777777777771</c:v>
                </c:pt>
                <c:pt idx="3170">
                  <c:v>8.8055555555555554</c:v>
                </c:pt>
                <c:pt idx="3171">
                  <c:v>8.8083333333333336</c:v>
                </c:pt>
                <c:pt idx="3172">
                  <c:v>8.8111111111111118</c:v>
                </c:pt>
                <c:pt idx="3173">
                  <c:v>8.8138888888888882</c:v>
                </c:pt>
                <c:pt idx="3174">
                  <c:v>8.8166666666666664</c:v>
                </c:pt>
                <c:pt idx="3175">
                  <c:v>8.8194444444444446</c:v>
                </c:pt>
                <c:pt idx="3176">
                  <c:v>8.8222222222222229</c:v>
                </c:pt>
                <c:pt idx="3177">
                  <c:v>8.8249999999999993</c:v>
                </c:pt>
                <c:pt idx="3178">
                  <c:v>8.8277777777777775</c:v>
                </c:pt>
                <c:pt idx="3179">
                  <c:v>8.8305555555555557</c:v>
                </c:pt>
                <c:pt idx="3180">
                  <c:v>8.8333333333333339</c:v>
                </c:pt>
                <c:pt idx="3181">
                  <c:v>8.8361111111111104</c:v>
                </c:pt>
                <c:pt idx="3182">
                  <c:v>8.8388888888888886</c:v>
                </c:pt>
                <c:pt idx="3183">
                  <c:v>8.8416666666666668</c:v>
                </c:pt>
                <c:pt idx="3184">
                  <c:v>8.844444444444445</c:v>
                </c:pt>
                <c:pt idx="3185">
                  <c:v>8.8472222222222214</c:v>
                </c:pt>
                <c:pt idx="3186">
                  <c:v>8.85</c:v>
                </c:pt>
                <c:pt idx="3187">
                  <c:v>8.8527777777777779</c:v>
                </c:pt>
                <c:pt idx="3188">
                  <c:v>8.8555555555555561</c:v>
                </c:pt>
                <c:pt idx="3189">
                  <c:v>8.8583333333333325</c:v>
                </c:pt>
                <c:pt idx="3190">
                  <c:v>8.8611111111111107</c:v>
                </c:pt>
                <c:pt idx="3191">
                  <c:v>8.8638888888888889</c:v>
                </c:pt>
                <c:pt idx="3192">
                  <c:v>8.8666666666666671</c:v>
                </c:pt>
                <c:pt idx="3193">
                  <c:v>8.8694444444444436</c:v>
                </c:pt>
                <c:pt idx="3194">
                  <c:v>8.8722222222222218</c:v>
                </c:pt>
                <c:pt idx="3195">
                  <c:v>8.875</c:v>
                </c:pt>
                <c:pt idx="3196">
                  <c:v>8.8777777777777782</c:v>
                </c:pt>
                <c:pt idx="3197">
                  <c:v>8.8805555555555564</c:v>
                </c:pt>
                <c:pt idx="3198">
                  <c:v>8.8833333333333329</c:v>
                </c:pt>
                <c:pt idx="3199">
                  <c:v>8.8861111111111111</c:v>
                </c:pt>
                <c:pt idx="3200">
                  <c:v>8.8888888888888893</c:v>
                </c:pt>
                <c:pt idx="3201">
                  <c:v>8.8916666666666675</c:v>
                </c:pt>
                <c:pt idx="3202">
                  <c:v>8.8944444444444439</c:v>
                </c:pt>
                <c:pt idx="3203">
                  <c:v>8.8972222222222221</c:v>
                </c:pt>
                <c:pt idx="3204">
                  <c:v>8.9</c:v>
                </c:pt>
                <c:pt idx="3205">
                  <c:v>8.9027777777777786</c:v>
                </c:pt>
                <c:pt idx="3206">
                  <c:v>8.905555555555555</c:v>
                </c:pt>
                <c:pt idx="3207">
                  <c:v>8.9083333333333332</c:v>
                </c:pt>
                <c:pt idx="3208">
                  <c:v>8.9111111111111114</c:v>
                </c:pt>
                <c:pt idx="3209">
                  <c:v>8.9138888888888896</c:v>
                </c:pt>
                <c:pt idx="3210">
                  <c:v>8.9166666666666661</c:v>
                </c:pt>
                <c:pt idx="3211">
                  <c:v>8.9194444444444443</c:v>
                </c:pt>
                <c:pt idx="3212">
                  <c:v>8.9222222222222225</c:v>
                </c:pt>
                <c:pt idx="3213">
                  <c:v>8.9250000000000007</c:v>
                </c:pt>
                <c:pt idx="3214">
                  <c:v>8.9277777777777771</c:v>
                </c:pt>
                <c:pt idx="3215">
                  <c:v>8.9305555555555554</c:v>
                </c:pt>
                <c:pt idx="3216">
                  <c:v>8.9333333333333336</c:v>
                </c:pt>
                <c:pt idx="3217">
                  <c:v>8.9361111111111118</c:v>
                </c:pt>
                <c:pt idx="3218">
                  <c:v>8.9388888888888882</c:v>
                </c:pt>
                <c:pt idx="3219">
                  <c:v>8.9416666666666664</c:v>
                </c:pt>
                <c:pt idx="3220">
                  <c:v>8.9444444444444446</c:v>
                </c:pt>
                <c:pt idx="3221">
                  <c:v>8.9472222222222229</c:v>
                </c:pt>
                <c:pt idx="3222">
                  <c:v>8.9499999999999993</c:v>
                </c:pt>
                <c:pt idx="3223">
                  <c:v>8.9527777777777775</c:v>
                </c:pt>
                <c:pt idx="3224">
                  <c:v>8.9555555555555557</c:v>
                </c:pt>
                <c:pt idx="3225">
                  <c:v>8.9583333333333339</c:v>
                </c:pt>
                <c:pt idx="3226">
                  <c:v>8.9611111111111104</c:v>
                </c:pt>
                <c:pt idx="3227">
                  <c:v>8.9638888888888886</c:v>
                </c:pt>
                <c:pt idx="3228">
                  <c:v>8.9666666666666668</c:v>
                </c:pt>
                <c:pt idx="3229">
                  <c:v>8.969444444444445</c:v>
                </c:pt>
                <c:pt idx="3230">
                  <c:v>8.9722222222222214</c:v>
                </c:pt>
                <c:pt idx="3231">
                  <c:v>8.9749999999999996</c:v>
                </c:pt>
                <c:pt idx="3232">
                  <c:v>8.9777777777777779</c:v>
                </c:pt>
                <c:pt idx="3233">
                  <c:v>8.9805555555555561</c:v>
                </c:pt>
                <c:pt idx="3234">
                  <c:v>8.9833333333333325</c:v>
                </c:pt>
                <c:pt idx="3235">
                  <c:v>8.9861111111111107</c:v>
                </c:pt>
                <c:pt idx="3236">
                  <c:v>8.9888888888888889</c:v>
                </c:pt>
                <c:pt idx="3237">
                  <c:v>8.9916666666666671</c:v>
                </c:pt>
                <c:pt idx="3238">
                  <c:v>8.9944444444444436</c:v>
                </c:pt>
                <c:pt idx="3239">
                  <c:v>8.9972222222222218</c:v>
                </c:pt>
                <c:pt idx="3240">
                  <c:v>9</c:v>
                </c:pt>
                <c:pt idx="3241">
                  <c:v>9.0027777777777782</c:v>
                </c:pt>
                <c:pt idx="3242">
                  <c:v>9.0055555555555564</c:v>
                </c:pt>
                <c:pt idx="3243">
                  <c:v>9.0083333333333329</c:v>
                </c:pt>
                <c:pt idx="3244">
                  <c:v>9.0111111111111111</c:v>
                </c:pt>
                <c:pt idx="3245">
                  <c:v>9.0138888888888893</c:v>
                </c:pt>
                <c:pt idx="3246">
                  <c:v>9.0166666666666675</c:v>
                </c:pt>
                <c:pt idx="3247">
                  <c:v>9.0194444444444439</c:v>
                </c:pt>
                <c:pt idx="3248">
                  <c:v>9.0222222222222221</c:v>
                </c:pt>
                <c:pt idx="3249">
                  <c:v>9.0250000000000004</c:v>
                </c:pt>
                <c:pt idx="3250">
                  <c:v>9.0277777777777786</c:v>
                </c:pt>
                <c:pt idx="3251">
                  <c:v>9.030555555555555</c:v>
                </c:pt>
                <c:pt idx="3252">
                  <c:v>9.0333333333333332</c:v>
                </c:pt>
                <c:pt idx="3253">
                  <c:v>9.0361111111111114</c:v>
                </c:pt>
                <c:pt idx="3254">
                  <c:v>9.0388888888888896</c:v>
                </c:pt>
                <c:pt idx="3255">
                  <c:v>9.0416666666666661</c:v>
                </c:pt>
                <c:pt idx="3256">
                  <c:v>9.0444444444444443</c:v>
                </c:pt>
                <c:pt idx="3257">
                  <c:v>9.0472222222222225</c:v>
                </c:pt>
                <c:pt idx="3258">
                  <c:v>9.0500000000000007</c:v>
                </c:pt>
                <c:pt idx="3259">
                  <c:v>9.0527777777777771</c:v>
                </c:pt>
                <c:pt idx="3260">
                  <c:v>9.0555555555555554</c:v>
                </c:pt>
                <c:pt idx="3261">
                  <c:v>9.0583333333333336</c:v>
                </c:pt>
                <c:pt idx="3262">
                  <c:v>9.0611111111111118</c:v>
                </c:pt>
                <c:pt idx="3263">
                  <c:v>9.0638888888888882</c:v>
                </c:pt>
                <c:pt idx="3264">
                  <c:v>9.0666666666666664</c:v>
                </c:pt>
                <c:pt idx="3265">
                  <c:v>9.0694444444444446</c:v>
                </c:pt>
                <c:pt idx="3266">
                  <c:v>9.0722222222222229</c:v>
                </c:pt>
                <c:pt idx="3267">
                  <c:v>9.0749999999999993</c:v>
                </c:pt>
                <c:pt idx="3268">
                  <c:v>9.0777777777777775</c:v>
                </c:pt>
                <c:pt idx="3269">
                  <c:v>9.0805555555555557</c:v>
                </c:pt>
                <c:pt idx="3270">
                  <c:v>9.0833333333333339</c:v>
                </c:pt>
                <c:pt idx="3271">
                  <c:v>9.0861111111111104</c:v>
                </c:pt>
                <c:pt idx="3272">
                  <c:v>9.0888888888888886</c:v>
                </c:pt>
                <c:pt idx="3273">
                  <c:v>9.0916666666666668</c:v>
                </c:pt>
                <c:pt idx="3274">
                  <c:v>9.094444444444445</c:v>
                </c:pt>
                <c:pt idx="3275">
                  <c:v>9.0972222222222214</c:v>
                </c:pt>
                <c:pt idx="3276">
                  <c:v>9.1</c:v>
                </c:pt>
                <c:pt idx="3277">
                  <c:v>9.1027777777777779</c:v>
                </c:pt>
                <c:pt idx="3278">
                  <c:v>9.1055555555555561</c:v>
                </c:pt>
                <c:pt idx="3279">
                  <c:v>9.1083333333333325</c:v>
                </c:pt>
                <c:pt idx="3280">
                  <c:v>9.1111111111111107</c:v>
                </c:pt>
                <c:pt idx="3281">
                  <c:v>9.1138888888888889</c:v>
                </c:pt>
                <c:pt idx="3282">
                  <c:v>9.1166666666666671</c:v>
                </c:pt>
                <c:pt idx="3283">
                  <c:v>9.1194444444444436</c:v>
                </c:pt>
                <c:pt idx="3284">
                  <c:v>9.1222222222222218</c:v>
                </c:pt>
                <c:pt idx="3285">
                  <c:v>9.125</c:v>
                </c:pt>
                <c:pt idx="3286">
                  <c:v>9.1277777777777782</c:v>
                </c:pt>
                <c:pt idx="3287">
                  <c:v>9.1305555555555564</c:v>
                </c:pt>
                <c:pt idx="3288">
                  <c:v>9.1333333333333329</c:v>
                </c:pt>
                <c:pt idx="3289">
                  <c:v>9.1361111111111111</c:v>
                </c:pt>
                <c:pt idx="3290">
                  <c:v>9.1388888888888893</c:v>
                </c:pt>
                <c:pt idx="3291">
                  <c:v>9.1416666666666675</c:v>
                </c:pt>
                <c:pt idx="3292">
                  <c:v>9.1444444444444439</c:v>
                </c:pt>
                <c:pt idx="3293">
                  <c:v>9.1472222222222221</c:v>
                </c:pt>
                <c:pt idx="3294">
                  <c:v>9.15</c:v>
                </c:pt>
                <c:pt idx="3295">
                  <c:v>9.1527777777777786</c:v>
                </c:pt>
                <c:pt idx="3296">
                  <c:v>9.155555555555555</c:v>
                </c:pt>
                <c:pt idx="3297">
                  <c:v>9.1583333333333332</c:v>
                </c:pt>
                <c:pt idx="3298">
                  <c:v>9.1611111111111114</c:v>
                </c:pt>
                <c:pt idx="3299">
                  <c:v>9.1638888888888896</c:v>
                </c:pt>
                <c:pt idx="3300">
                  <c:v>9.1666666666666661</c:v>
                </c:pt>
                <c:pt idx="3301">
                  <c:v>9.1694444444444443</c:v>
                </c:pt>
                <c:pt idx="3302">
                  <c:v>9.1722222222222225</c:v>
                </c:pt>
                <c:pt idx="3303">
                  <c:v>9.1750000000000007</c:v>
                </c:pt>
                <c:pt idx="3304">
                  <c:v>9.1777777777777771</c:v>
                </c:pt>
                <c:pt idx="3305">
                  <c:v>9.1805555555555554</c:v>
                </c:pt>
                <c:pt idx="3306">
                  <c:v>9.1833333333333336</c:v>
                </c:pt>
                <c:pt idx="3307">
                  <c:v>9.1861111111111118</c:v>
                </c:pt>
                <c:pt idx="3308">
                  <c:v>9.1888888888888882</c:v>
                </c:pt>
                <c:pt idx="3309">
                  <c:v>9.1916666666666664</c:v>
                </c:pt>
                <c:pt idx="3310">
                  <c:v>9.1944444444444446</c:v>
                </c:pt>
                <c:pt idx="3311">
                  <c:v>9.1972222222222229</c:v>
                </c:pt>
                <c:pt idx="3312">
                  <c:v>9.1999999999999993</c:v>
                </c:pt>
                <c:pt idx="3313">
                  <c:v>9.2027777777777775</c:v>
                </c:pt>
                <c:pt idx="3314">
                  <c:v>9.2055555555555557</c:v>
                </c:pt>
                <c:pt idx="3315">
                  <c:v>9.2083333333333339</c:v>
                </c:pt>
                <c:pt idx="3316">
                  <c:v>9.2111111111111104</c:v>
                </c:pt>
                <c:pt idx="3317">
                  <c:v>9.2138888888888886</c:v>
                </c:pt>
                <c:pt idx="3318">
                  <c:v>9.2166666666666668</c:v>
                </c:pt>
                <c:pt idx="3319">
                  <c:v>9.219444444444445</c:v>
                </c:pt>
                <c:pt idx="3320">
                  <c:v>9.2222222222222214</c:v>
                </c:pt>
                <c:pt idx="3321">
                  <c:v>9.2249999999999996</c:v>
                </c:pt>
                <c:pt idx="3322">
                  <c:v>9.2277777777777779</c:v>
                </c:pt>
                <c:pt idx="3323">
                  <c:v>9.2305555555555561</c:v>
                </c:pt>
                <c:pt idx="3324">
                  <c:v>9.2333333333333325</c:v>
                </c:pt>
                <c:pt idx="3325">
                  <c:v>9.2361111111111107</c:v>
                </c:pt>
                <c:pt idx="3326">
                  <c:v>9.2388888888888889</c:v>
                </c:pt>
                <c:pt idx="3327">
                  <c:v>9.2416666666666671</c:v>
                </c:pt>
                <c:pt idx="3328">
                  <c:v>9.2444444444444436</c:v>
                </c:pt>
                <c:pt idx="3329">
                  <c:v>9.2472222222222218</c:v>
                </c:pt>
                <c:pt idx="3330">
                  <c:v>9.25</c:v>
                </c:pt>
                <c:pt idx="3331">
                  <c:v>9.2527777777777782</c:v>
                </c:pt>
                <c:pt idx="3332">
                  <c:v>9.2555555555555564</c:v>
                </c:pt>
                <c:pt idx="3333">
                  <c:v>9.2583333333333329</c:v>
                </c:pt>
                <c:pt idx="3334">
                  <c:v>9.2611111111111111</c:v>
                </c:pt>
                <c:pt idx="3335">
                  <c:v>9.2638888888888893</c:v>
                </c:pt>
                <c:pt idx="3336">
                  <c:v>9.2666666666666675</c:v>
                </c:pt>
                <c:pt idx="3337">
                  <c:v>9.2694444444444439</c:v>
                </c:pt>
                <c:pt idx="3338">
                  <c:v>9.2722222222222221</c:v>
                </c:pt>
                <c:pt idx="3339">
                  <c:v>9.2750000000000004</c:v>
                </c:pt>
                <c:pt idx="3340">
                  <c:v>9.2777777777777786</c:v>
                </c:pt>
                <c:pt idx="3341">
                  <c:v>9.280555555555555</c:v>
                </c:pt>
                <c:pt idx="3342">
                  <c:v>9.2833333333333332</c:v>
                </c:pt>
                <c:pt idx="3343">
                  <c:v>9.2861111111111114</c:v>
                </c:pt>
                <c:pt idx="3344">
                  <c:v>9.2888888888888896</c:v>
                </c:pt>
                <c:pt idx="3345">
                  <c:v>9.2916666666666661</c:v>
                </c:pt>
                <c:pt idx="3346">
                  <c:v>9.2944444444444443</c:v>
                </c:pt>
                <c:pt idx="3347">
                  <c:v>9.2972222222222225</c:v>
                </c:pt>
                <c:pt idx="3348">
                  <c:v>9.3000000000000007</c:v>
                </c:pt>
                <c:pt idx="3349">
                  <c:v>9.3027777777777771</c:v>
                </c:pt>
                <c:pt idx="3350">
                  <c:v>9.3055555555555554</c:v>
                </c:pt>
                <c:pt idx="3351">
                  <c:v>9.3083333333333336</c:v>
                </c:pt>
                <c:pt idx="3352">
                  <c:v>9.3111111111111118</c:v>
                </c:pt>
                <c:pt idx="3353">
                  <c:v>9.3138888888888882</c:v>
                </c:pt>
                <c:pt idx="3354">
                  <c:v>9.3166666666666664</c:v>
                </c:pt>
                <c:pt idx="3355">
                  <c:v>9.3194444444444446</c:v>
                </c:pt>
                <c:pt idx="3356">
                  <c:v>9.3222222222222229</c:v>
                </c:pt>
                <c:pt idx="3357">
                  <c:v>9.3249999999999993</c:v>
                </c:pt>
                <c:pt idx="3358">
                  <c:v>9.3277777777777775</c:v>
                </c:pt>
                <c:pt idx="3359">
                  <c:v>9.3305555555555557</c:v>
                </c:pt>
                <c:pt idx="3360">
                  <c:v>9.3333333333333339</c:v>
                </c:pt>
                <c:pt idx="3361">
                  <c:v>9.3361111111111104</c:v>
                </c:pt>
                <c:pt idx="3362">
                  <c:v>9.3388888888888886</c:v>
                </c:pt>
                <c:pt idx="3363">
                  <c:v>9.3416666666666668</c:v>
                </c:pt>
                <c:pt idx="3364">
                  <c:v>9.344444444444445</c:v>
                </c:pt>
                <c:pt idx="3365">
                  <c:v>9.3472222222222214</c:v>
                </c:pt>
                <c:pt idx="3366">
                  <c:v>9.35</c:v>
                </c:pt>
                <c:pt idx="3367">
                  <c:v>9.3527777777777779</c:v>
                </c:pt>
                <c:pt idx="3368">
                  <c:v>9.3555555555555561</c:v>
                </c:pt>
                <c:pt idx="3369">
                  <c:v>9.3583333333333325</c:v>
                </c:pt>
                <c:pt idx="3370">
                  <c:v>9.3611111111111107</c:v>
                </c:pt>
                <c:pt idx="3371">
                  <c:v>9.3638888888888889</c:v>
                </c:pt>
                <c:pt idx="3372">
                  <c:v>9.3666666666666671</c:v>
                </c:pt>
                <c:pt idx="3373">
                  <c:v>9.3694444444444436</c:v>
                </c:pt>
                <c:pt idx="3374">
                  <c:v>9.3722222222222218</c:v>
                </c:pt>
                <c:pt idx="3375">
                  <c:v>9.375</c:v>
                </c:pt>
                <c:pt idx="3376">
                  <c:v>9.3777777777777782</c:v>
                </c:pt>
                <c:pt idx="3377">
                  <c:v>9.3805555555555564</c:v>
                </c:pt>
                <c:pt idx="3378">
                  <c:v>9.3833333333333329</c:v>
                </c:pt>
                <c:pt idx="3379">
                  <c:v>9.3861111111111111</c:v>
                </c:pt>
                <c:pt idx="3380">
                  <c:v>9.3888888888888893</c:v>
                </c:pt>
                <c:pt idx="3381">
                  <c:v>9.3916666666666675</c:v>
                </c:pt>
                <c:pt idx="3382">
                  <c:v>9.3944444444444439</c:v>
                </c:pt>
                <c:pt idx="3383">
                  <c:v>9.3972222222222221</c:v>
                </c:pt>
                <c:pt idx="3384">
                  <c:v>9.4</c:v>
                </c:pt>
                <c:pt idx="3385">
                  <c:v>9.4027777777777786</c:v>
                </c:pt>
                <c:pt idx="3386">
                  <c:v>9.405555555555555</c:v>
                </c:pt>
                <c:pt idx="3387">
                  <c:v>9.4083333333333332</c:v>
                </c:pt>
                <c:pt idx="3388">
                  <c:v>9.4111111111111114</c:v>
                </c:pt>
                <c:pt idx="3389">
                  <c:v>9.4138888888888896</c:v>
                </c:pt>
                <c:pt idx="3390">
                  <c:v>9.4166666666666661</c:v>
                </c:pt>
                <c:pt idx="3391">
                  <c:v>9.4194444444444443</c:v>
                </c:pt>
                <c:pt idx="3392">
                  <c:v>9.4222222222222225</c:v>
                </c:pt>
                <c:pt idx="3393">
                  <c:v>9.4250000000000007</c:v>
                </c:pt>
                <c:pt idx="3394">
                  <c:v>9.4277777777777771</c:v>
                </c:pt>
                <c:pt idx="3395">
                  <c:v>9.4305555555555554</c:v>
                </c:pt>
                <c:pt idx="3396">
                  <c:v>9.4333333333333336</c:v>
                </c:pt>
                <c:pt idx="3397">
                  <c:v>9.4361111111111118</c:v>
                </c:pt>
                <c:pt idx="3398">
                  <c:v>9.4388888888888882</c:v>
                </c:pt>
                <c:pt idx="3399">
                  <c:v>9.4416666666666664</c:v>
                </c:pt>
                <c:pt idx="3400">
                  <c:v>9.4444444444444446</c:v>
                </c:pt>
                <c:pt idx="3401">
                  <c:v>9.4472222222222229</c:v>
                </c:pt>
                <c:pt idx="3402">
                  <c:v>9.4499999999999993</c:v>
                </c:pt>
                <c:pt idx="3403">
                  <c:v>9.4527777777777775</c:v>
                </c:pt>
                <c:pt idx="3404">
                  <c:v>9.4555555555555557</c:v>
                </c:pt>
                <c:pt idx="3405">
                  <c:v>9.4583333333333339</c:v>
                </c:pt>
                <c:pt idx="3406">
                  <c:v>9.4611111111111104</c:v>
                </c:pt>
                <c:pt idx="3407">
                  <c:v>9.4638888888888886</c:v>
                </c:pt>
                <c:pt idx="3408">
                  <c:v>9.4666666666666668</c:v>
                </c:pt>
                <c:pt idx="3409">
                  <c:v>9.469444444444445</c:v>
                </c:pt>
                <c:pt idx="3410">
                  <c:v>9.4722222222222214</c:v>
                </c:pt>
                <c:pt idx="3411">
                  <c:v>9.4749999999999996</c:v>
                </c:pt>
                <c:pt idx="3412">
                  <c:v>9.4777777777777779</c:v>
                </c:pt>
                <c:pt idx="3413">
                  <c:v>9.4805555555555561</c:v>
                </c:pt>
                <c:pt idx="3414">
                  <c:v>9.4833333333333325</c:v>
                </c:pt>
                <c:pt idx="3415">
                  <c:v>9.4861111111111107</c:v>
                </c:pt>
                <c:pt idx="3416">
                  <c:v>9.4888888888888889</c:v>
                </c:pt>
                <c:pt idx="3417">
                  <c:v>9.4916666666666671</c:v>
                </c:pt>
                <c:pt idx="3418">
                  <c:v>9.4944444444444436</c:v>
                </c:pt>
                <c:pt idx="3419">
                  <c:v>9.4972222222222218</c:v>
                </c:pt>
                <c:pt idx="3420">
                  <c:v>9.5</c:v>
                </c:pt>
                <c:pt idx="3421">
                  <c:v>9.5027777777777782</c:v>
                </c:pt>
                <c:pt idx="3422">
                  <c:v>9.5055555555555564</c:v>
                </c:pt>
                <c:pt idx="3423">
                  <c:v>9.5083333333333329</c:v>
                </c:pt>
                <c:pt idx="3424">
                  <c:v>9.5111111111111111</c:v>
                </c:pt>
                <c:pt idx="3425">
                  <c:v>9.5138888888888893</c:v>
                </c:pt>
                <c:pt idx="3426">
                  <c:v>9.5166666666666675</c:v>
                </c:pt>
                <c:pt idx="3427">
                  <c:v>9.5194444444444439</c:v>
                </c:pt>
                <c:pt idx="3428">
                  <c:v>9.5222222222222221</c:v>
                </c:pt>
                <c:pt idx="3429">
                  <c:v>9.5250000000000004</c:v>
                </c:pt>
                <c:pt idx="3430">
                  <c:v>9.5277777777777786</c:v>
                </c:pt>
                <c:pt idx="3431">
                  <c:v>9.530555555555555</c:v>
                </c:pt>
                <c:pt idx="3432">
                  <c:v>9.5333333333333332</c:v>
                </c:pt>
                <c:pt idx="3433">
                  <c:v>9.5361111111111114</c:v>
                </c:pt>
                <c:pt idx="3434">
                  <c:v>9.5388888888888896</c:v>
                </c:pt>
                <c:pt idx="3435">
                  <c:v>9.5416666666666661</c:v>
                </c:pt>
                <c:pt idx="3436">
                  <c:v>9.5444444444444443</c:v>
                </c:pt>
                <c:pt idx="3437">
                  <c:v>9.5472222222222225</c:v>
                </c:pt>
                <c:pt idx="3438">
                  <c:v>9.5500000000000007</c:v>
                </c:pt>
                <c:pt idx="3439">
                  <c:v>9.5527777777777771</c:v>
                </c:pt>
                <c:pt idx="3440">
                  <c:v>9.5555555555555554</c:v>
                </c:pt>
                <c:pt idx="3441">
                  <c:v>9.5583333333333336</c:v>
                </c:pt>
                <c:pt idx="3442">
                  <c:v>9.5611111111111118</c:v>
                </c:pt>
                <c:pt idx="3443">
                  <c:v>9.5638888888888882</c:v>
                </c:pt>
                <c:pt idx="3444">
                  <c:v>9.5666666666666664</c:v>
                </c:pt>
                <c:pt idx="3445">
                  <c:v>9.5694444444444446</c:v>
                </c:pt>
                <c:pt idx="3446">
                  <c:v>9.5722222222222229</c:v>
                </c:pt>
                <c:pt idx="3447">
                  <c:v>9.5749999999999993</c:v>
                </c:pt>
                <c:pt idx="3448">
                  <c:v>9.5777777777777775</c:v>
                </c:pt>
                <c:pt idx="3449">
                  <c:v>9.5805555555555557</c:v>
                </c:pt>
                <c:pt idx="3450">
                  <c:v>9.5833333333333339</c:v>
                </c:pt>
                <c:pt idx="3451">
                  <c:v>9.5861111111111104</c:v>
                </c:pt>
                <c:pt idx="3452">
                  <c:v>9.5888888888888886</c:v>
                </c:pt>
                <c:pt idx="3453">
                  <c:v>9.5916666666666668</c:v>
                </c:pt>
                <c:pt idx="3454">
                  <c:v>9.594444444444445</c:v>
                </c:pt>
                <c:pt idx="3455">
                  <c:v>9.5972222222222214</c:v>
                </c:pt>
                <c:pt idx="3456">
                  <c:v>9.6</c:v>
                </c:pt>
                <c:pt idx="3457">
                  <c:v>9.6027777777777779</c:v>
                </c:pt>
                <c:pt idx="3458">
                  <c:v>9.6055555555555561</c:v>
                </c:pt>
                <c:pt idx="3459">
                  <c:v>9.6083333333333325</c:v>
                </c:pt>
                <c:pt idx="3460">
                  <c:v>9.6111111111111107</c:v>
                </c:pt>
                <c:pt idx="3461">
                  <c:v>9.6138888888888889</c:v>
                </c:pt>
                <c:pt idx="3462">
                  <c:v>9.6166666666666671</c:v>
                </c:pt>
                <c:pt idx="3463">
                  <c:v>9.6194444444444436</c:v>
                </c:pt>
                <c:pt idx="3464">
                  <c:v>9.6222222222222218</c:v>
                </c:pt>
                <c:pt idx="3465">
                  <c:v>9.625</c:v>
                </c:pt>
                <c:pt idx="3466">
                  <c:v>9.6277777777777782</c:v>
                </c:pt>
                <c:pt idx="3467">
                  <c:v>9.6305555555555564</c:v>
                </c:pt>
                <c:pt idx="3468">
                  <c:v>9.6333333333333329</c:v>
                </c:pt>
                <c:pt idx="3469">
                  <c:v>9.6361111111111111</c:v>
                </c:pt>
                <c:pt idx="3470">
                  <c:v>9.6388888888888893</c:v>
                </c:pt>
                <c:pt idx="3471">
                  <c:v>9.6416666666666675</c:v>
                </c:pt>
                <c:pt idx="3472">
                  <c:v>9.6444444444444439</c:v>
                </c:pt>
                <c:pt idx="3473">
                  <c:v>9.6472222222222221</c:v>
                </c:pt>
                <c:pt idx="3474">
                  <c:v>9.65</c:v>
                </c:pt>
                <c:pt idx="3475">
                  <c:v>9.6527777777777786</c:v>
                </c:pt>
                <c:pt idx="3476">
                  <c:v>9.655555555555555</c:v>
                </c:pt>
                <c:pt idx="3477">
                  <c:v>9.6583333333333332</c:v>
                </c:pt>
                <c:pt idx="3478">
                  <c:v>9.6611111111111114</c:v>
                </c:pt>
                <c:pt idx="3479">
                  <c:v>9.6638888888888896</c:v>
                </c:pt>
                <c:pt idx="3480">
                  <c:v>9.6666666666666661</c:v>
                </c:pt>
                <c:pt idx="3481">
                  <c:v>9.6694444444444443</c:v>
                </c:pt>
                <c:pt idx="3482">
                  <c:v>9.6722222222222225</c:v>
                </c:pt>
                <c:pt idx="3483">
                  <c:v>9.6750000000000007</c:v>
                </c:pt>
                <c:pt idx="3484">
                  <c:v>9.6777777777777771</c:v>
                </c:pt>
                <c:pt idx="3485">
                  <c:v>9.6805555555555554</c:v>
                </c:pt>
                <c:pt idx="3486">
                  <c:v>9.6833333333333336</c:v>
                </c:pt>
                <c:pt idx="3487">
                  <c:v>9.6861111111111118</c:v>
                </c:pt>
                <c:pt idx="3488">
                  <c:v>9.6888888888888882</c:v>
                </c:pt>
                <c:pt idx="3489">
                  <c:v>9.6916666666666664</c:v>
                </c:pt>
                <c:pt idx="3490">
                  <c:v>9.6944444444444446</c:v>
                </c:pt>
                <c:pt idx="3491">
                  <c:v>9.6972222222222229</c:v>
                </c:pt>
                <c:pt idx="3492">
                  <c:v>9.6999999999999993</c:v>
                </c:pt>
                <c:pt idx="3493">
                  <c:v>9.7027777777777775</c:v>
                </c:pt>
                <c:pt idx="3494">
                  <c:v>9.7055555555555557</c:v>
                </c:pt>
                <c:pt idx="3495">
                  <c:v>9.7083333333333339</c:v>
                </c:pt>
                <c:pt idx="3496">
                  <c:v>9.7111111111111104</c:v>
                </c:pt>
                <c:pt idx="3497">
                  <c:v>9.7138888888888886</c:v>
                </c:pt>
                <c:pt idx="3498">
                  <c:v>9.7166666666666668</c:v>
                </c:pt>
                <c:pt idx="3499">
                  <c:v>9.719444444444445</c:v>
                </c:pt>
                <c:pt idx="3500">
                  <c:v>9.7222222222222214</c:v>
                </c:pt>
                <c:pt idx="3501">
                  <c:v>9.7249999999999996</c:v>
                </c:pt>
                <c:pt idx="3502">
                  <c:v>9.7277777777777779</c:v>
                </c:pt>
                <c:pt idx="3503">
                  <c:v>9.7305555555555561</c:v>
                </c:pt>
                <c:pt idx="3504">
                  <c:v>9.7333333333333325</c:v>
                </c:pt>
                <c:pt idx="3505">
                  <c:v>9.7361111111111107</c:v>
                </c:pt>
                <c:pt idx="3506">
                  <c:v>9.7388888888888889</c:v>
                </c:pt>
                <c:pt idx="3507">
                  <c:v>9.7416666666666671</c:v>
                </c:pt>
                <c:pt idx="3508">
                  <c:v>9.7444444444444436</c:v>
                </c:pt>
                <c:pt idx="3509">
                  <c:v>9.7472222222222218</c:v>
                </c:pt>
                <c:pt idx="3510">
                  <c:v>9.75</c:v>
                </c:pt>
                <c:pt idx="3511">
                  <c:v>9.7527777777777782</c:v>
                </c:pt>
                <c:pt idx="3512">
                  <c:v>9.7555555555555564</c:v>
                </c:pt>
                <c:pt idx="3513">
                  <c:v>9.7583333333333329</c:v>
                </c:pt>
                <c:pt idx="3514">
                  <c:v>9.7611111111111111</c:v>
                </c:pt>
                <c:pt idx="3515">
                  <c:v>9.7638888888888893</c:v>
                </c:pt>
                <c:pt idx="3516">
                  <c:v>9.7666666666666675</c:v>
                </c:pt>
                <c:pt idx="3517">
                  <c:v>9.7694444444444439</c:v>
                </c:pt>
                <c:pt idx="3518">
                  <c:v>9.7722222222222221</c:v>
                </c:pt>
                <c:pt idx="3519">
                  <c:v>9.7750000000000004</c:v>
                </c:pt>
                <c:pt idx="3520">
                  <c:v>9.7777777777777786</c:v>
                </c:pt>
                <c:pt idx="3521">
                  <c:v>9.780555555555555</c:v>
                </c:pt>
                <c:pt idx="3522">
                  <c:v>9.7833333333333332</c:v>
                </c:pt>
                <c:pt idx="3523">
                  <c:v>9.7861111111111114</c:v>
                </c:pt>
                <c:pt idx="3524">
                  <c:v>9.7888888888888896</c:v>
                </c:pt>
                <c:pt idx="3525">
                  <c:v>9.7916666666666661</c:v>
                </c:pt>
                <c:pt idx="3526">
                  <c:v>9.7944444444444443</c:v>
                </c:pt>
                <c:pt idx="3527">
                  <c:v>9.7972222222222225</c:v>
                </c:pt>
                <c:pt idx="3528">
                  <c:v>9.8000000000000007</c:v>
                </c:pt>
                <c:pt idx="3529">
                  <c:v>9.8027777777777771</c:v>
                </c:pt>
                <c:pt idx="3530">
                  <c:v>9.8055555555555554</c:v>
                </c:pt>
                <c:pt idx="3531">
                  <c:v>9.8083333333333336</c:v>
                </c:pt>
                <c:pt idx="3532">
                  <c:v>9.8111111111111118</c:v>
                </c:pt>
                <c:pt idx="3533">
                  <c:v>9.8138888888888882</c:v>
                </c:pt>
                <c:pt idx="3534">
                  <c:v>9.8166666666666664</c:v>
                </c:pt>
                <c:pt idx="3535">
                  <c:v>9.8194444444444446</c:v>
                </c:pt>
                <c:pt idx="3536">
                  <c:v>9.8222222222222229</c:v>
                </c:pt>
                <c:pt idx="3537">
                  <c:v>9.8249999999999993</c:v>
                </c:pt>
                <c:pt idx="3538">
                  <c:v>9.8277777777777775</c:v>
                </c:pt>
                <c:pt idx="3539">
                  <c:v>9.8305555555555557</c:v>
                </c:pt>
                <c:pt idx="3540">
                  <c:v>9.8333333333333339</c:v>
                </c:pt>
                <c:pt idx="3541">
                  <c:v>9.8361111111111104</c:v>
                </c:pt>
                <c:pt idx="3542">
                  <c:v>9.8388888888888886</c:v>
                </c:pt>
                <c:pt idx="3543">
                  <c:v>9.8416666666666668</c:v>
                </c:pt>
                <c:pt idx="3544">
                  <c:v>9.844444444444445</c:v>
                </c:pt>
                <c:pt idx="3545">
                  <c:v>9.8472222222222214</c:v>
                </c:pt>
                <c:pt idx="3546">
                  <c:v>9.85</c:v>
                </c:pt>
                <c:pt idx="3547">
                  <c:v>9.8527777777777779</c:v>
                </c:pt>
                <c:pt idx="3548">
                  <c:v>9.8555555555555561</c:v>
                </c:pt>
                <c:pt idx="3549">
                  <c:v>9.8583333333333325</c:v>
                </c:pt>
                <c:pt idx="3550">
                  <c:v>9.8611111111111107</c:v>
                </c:pt>
                <c:pt idx="3551">
                  <c:v>9.8638888888888889</c:v>
                </c:pt>
                <c:pt idx="3552">
                  <c:v>9.8666666666666671</c:v>
                </c:pt>
                <c:pt idx="3553">
                  <c:v>9.8694444444444436</c:v>
                </c:pt>
                <c:pt idx="3554">
                  <c:v>9.8722222222222218</c:v>
                </c:pt>
                <c:pt idx="3555">
                  <c:v>9.875</c:v>
                </c:pt>
                <c:pt idx="3556">
                  <c:v>9.8777777777777782</c:v>
                </c:pt>
                <c:pt idx="3557">
                  <c:v>9.8805555555555564</c:v>
                </c:pt>
                <c:pt idx="3558">
                  <c:v>9.8833333333333329</c:v>
                </c:pt>
                <c:pt idx="3559">
                  <c:v>9.8861111111111111</c:v>
                </c:pt>
                <c:pt idx="3560">
                  <c:v>9.8888888888888893</c:v>
                </c:pt>
                <c:pt idx="3561">
                  <c:v>9.8916666666666675</c:v>
                </c:pt>
                <c:pt idx="3562">
                  <c:v>9.8944444444444439</c:v>
                </c:pt>
                <c:pt idx="3563">
                  <c:v>9.8972222222222221</c:v>
                </c:pt>
                <c:pt idx="3564">
                  <c:v>9.9</c:v>
                </c:pt>
                <c:pt idx="3565">
                  <c:v>9.9027777777777786</c:v>
                </c:pt>
                <c:pt idx="3566">
                  <c:v>9.905555555555555</c:v>
                </c:pt>
                <c:pt idx="3567">
                  <c:v>9.9083333333333332</c:v>
                </c:pt>
                <c:pt idx="3568">
                  <c:v>9.9111111111111114</c:v>
                </c:pt>
                <c:pt idx="3569">
                  <c:v>9.9138888888888896</c:v>
                </c:pt>
                <c:pt idx="3570">
                  <c:v>9.9166666666666661</c:v>
                </c:pt>
                <c:pt idx="3571">
                  <c:v>9.9194444444444443</c:v>
                </c:pt>
                <c:pt idx="3572">
                  <c:v>9.9222222222222225</c:v>
                </c:pt>
                <c:pt idx="3573">
                  <c:v>9.9250000000000007</c:v>
                </c:pt>
                <c:pt idx="3574">
                  <c:v>9.9277777777777771</c:v>
                </c:pt>
                <c:pt idx="3575">
                  <c:v>9.9305555555555554</c:v>
                </c:pt>
                <c:pt idx="3576">
                  <c:v>9.9333333333333336</c:v>
                </c:pt>
                <c:pt idx="3577">
                  <c:v>9.9361111111111118</c:v>
                </c:pt>
                <c:pt idx="3578">
                  <c:v>9.9388888888888882</c:v>
                </c:pt>
                <c:pt idx="3579">
                  <c:v>9.9416666666666664</c:v>
                </c:pt>
                <c:pt idx="3580">
                  <c:v>9.9444444444444446</c:v>
                </c:pt>
                <c:pt idx="3581">
                  <c:v>9.9472222222222229</c:v>
                </c:pt>
                <c:pt idx="3582">
                  <c:v>9.9499999999999993</c:v>
                </c:pt>
                <c:pt idx="3583">
                  <c:v>9.9527777777777775</c:v>
                </c:pt>
                <c:pt idx="3584">
                  <c:v>9.9555555555555557</c:v>
                </c:pt>
                <c:pt idx="3585">
                  <c:v>9.9583333333333339</c:v>
                </c:pt>
                <c:pt idx="3586">
                  <c:v>9.9611111111111104</c:v>
                </c:pt>
                <c:pt idx="3587">
                  <c:v>9.9638888888888886</c:v>
                </c:pt>
                <c:pt idx="3588">
                  <c:v>9.9666666666666668</c:v>
                </c:pt>
                <c:pt idx="3589">
                  <c:v>9.969444444444445</c:v>
                </c:pt>
                <c:pt idx="3590">
                  <c:v>9.9722222222222214</c:v>
                </c:pt>
                <c:pt idx="3591">
                  <c:v>9.9749999999999996</c:v>
                </c:pt>
                <c:pt idx="3592">
                  <c:v>9.9777777777777779</c:v>
                </c:pt>
                <c:pt idx="3593">
                  <c:v>9.9805555555555561</c:v>
                </c:pt>
                <c:pt idx="3594">
                  <c:v>9.9833333333333325</c:v>
                </c:pt>
                <c:pt idx="3595">
                  <c:v>9.9861111111111107</c:v>
                </c:pt>
                <c:pt idx="3596">
                  <c:v>9.9888888888888889</c:v>
                </c:pt>
                <c:pt idx="3597">
                  <c:v>9.9916666666666671</c:v>
                </c:pt>
                <c:pt idx="3598">
                  <c:v>9.9944444444444436</c:v>
                </c:pt>
                <c:pt idx="3599">
                  <c:v>9.9972222222222218</c:v>
                </c:pt>
                <c:pt idx="3600">
                  <c:v>10</c:v>
                </c:pt>
                <c:pt idx="3601">
                  <c:v>10.002777777777778</c:v>
                </c:pt>
                <c:pt idx="3602">
                  <c:v>10.005555555555556</c:v>
                </c:pt>
                <c:pt idx="3603">
                  <c:v>10.008333333333333</c:v>
                </c:pt>
                <c:pt idx="3604">
                  <c:v>10.011111111111111</c:v>
                </c:pt>
                <c:pt idx="3605">
                  <c:v>10.013888888888889</c:v>
                </c:pt>
                <c:pt idx="3606">
                  <c:v>10.016666666666667</c:v>
                </c:pt>
                <c:pt idx="3607">
                  <c:v>10.019444444444444</c:v>
                </c:pt>
                <c:pt idx="3608">
                  <c:v>10.022222222222222</c:v>
                </c:pt>
                <c:pt idx="3609">
                  <c:v>10.025</c:v>
                </c:pt>
                <c:pt idx="3610">
                  <c:v>10.027777777777779</c:v>
                </c:pt>
                <c:pt idx="3611">
                  <c:v>10.030555555555555</c:v>
                </c:pt>
                <c:pt idx="3612">
                  <c:v>10.033333333333333</c:v>
                </c:pt>
                <c:pt idx="3613">
                  <c:v>10.036111111111111</c:v>
                </c:pt>
                <c:pt idx="3614">
                  <c:v>10.03888888888889</c:v>
                </c:pt>
                <c:pt idx="3615">
                  <c:v>10.041666666666666</c:v>
                </c:pt>
                <c:pt idx="3616">
                  <c:v>10.044444444444444</c:v>
                </c:pt>
                <c:pt idx="3617">
                  <c:v>10.047222222222222</c:v>
                </c:pt>
                <c:pt idx="3618">
                  <c:v>10.050000000000001</c:v>
                </c:pt>
                <c:pt idx="3619">
                  <c:v>10.052777777777777</c:v>
                </c:pt>
                <c:pt idx="3620">
                  <c:v>10.055555555555555</c:v>
                </c:pt>
                <c:pt idx="3621">
                  <c:v>10.058333333333334</c:v>
                </c:pt>
                <c:pt idx="3622">
                  <c:v>10.061111111111112</c:v>
                </c:pt>
                <c:pt idx="3623">
                  <c:v>10.063888888888888</c:v>
                </c:pt>
                <c:pt idx="3624">
                  <c:v>10.066666666666666</c:v>
                </c:pt>
                <c:pt idx="3625">
                  <c:v>10.069444444444445</c:v>
                </c:pt>
                <c:pt idx="3626">
                  <c:v>10.072222222222223</c:v>
                </c:pt>
                <c:pt idx="3627">
                  <c:v>10.074999999999999</c:v>
                </c:pt>
                <c:pt idx="3628">
                  <c:v>10.077777777777778</c:v>
                </c:pt>
                <c:pt idx="3629">
                  <c:v>10.080555555555556</c:v>
                </c:pt>
                <c:pt idx="3630">
                  <c:v>10.083333333333334</c:v>
                </c:pt>
                <c:pt idx="3631">
                  <c:v>10.08611111111111</c:v>
                </c:pt>
                <c:pt idx="3632">
                  <c:v>10.088888888888889</c:v>
                </c:pt>
                <c:pt idx="3633">
                  <c:v>10.091666666666667</c:v>
                </c:pt>
                <c:pt idx="3634">
                  <c:v>10.094444444444445</c:v>
                </c:pt>
                <c:pt idx="3635">
                  <c:v>10.097222222222221</c:v>
                </c:pt>
                <c:pt idx="3636">
                  <c:v>10.1</c:v>
                </c:pt>
                <c:pt idx="3637">
                  <c:v>10.102777777777778</c:v>
                </c:pt>
                <c:pt idx="3638">
                  <c:v>10.105555555555556</c:v>
                </c:pt>
                <c:pt idx="3639">
                  <c:v>10.108333333333333</c:v>
                </c:pt>
                <c:pt idx="3640">
                  <c:v>10.111111111111111</c:v>
                </c:pt>
                <c:pt idx="3641">
                  <c:v>10.113888888888889</c:v>
                </c:pt>
                <c:pt idx="3642">
                  <c:v>10.116666666666667</c:v>
                </c:pt>
                <c:pt idx="3643">
                  <c:v>10.119444444444444</c:v>
                </c:pt>
                <c:pt idx="3644">
                  <c:v>10.122222222222222</c:v>
                </c:pt>
                <c:pt idx="3645">
                  <c:v>10.125</c:v>
                </c:pt>
                <c:pt idx="3646">
                  <c:v>10.127777777777778</c:v>
                </c:pt>
                <c:pt idx="3647">
                  <c:v>10.130555555555556</c:v>
                </c:pt>
                <c:pt idx="3648">
                  <c:v>10.133333333333333</c:v>
                </c:pt>
                <c:pt idx="3649">
                  <c:v>10.136111111111111</c:v>
                </c:pt>
                <c:pt idx="3650">
                  <c:v>10.138888888888889</c:v>
                </c:pt>
                <c:pt idx="3651">
                  <c:v>10.141666666666667</c:v>
                </c:pt>
                <c:pt idx="3652">
                  <c:v>10.144444444444444</c:v>
                </c:pt>
                <c:pt idx="3653">
                  <c:v>10.147222222222222</c:v>
                </c:pt>
                <c:pt idx="3654">
                  <c:v>10.15</c:v>
                </c:pt>
                <c:pt idx="3655">
                  <c:v>10.152777777777779</c:v>
                </c:pt>
                <c:pt idx="3656">
                  <c:v>10.155555555555555</c:v>
                </c:pt>
                <c:pt idx="3657">
                  <c:v>10.158333333333333</c:v>
                </c:pt>
                <c:pt idx="3658">
                  <c:v>10.161111111111111</c:v>
                </c:pt>
                <c:pt idx="3659">
                  <c:v>10.16388888888889</c:v>
                </c:pt>
                <c:pt idx="3660">
                  <c:v>10.166666666666666</c:v>
                </c:pt>
                <c:pt idx="3661">
                  <c:v>10.169444444444444</c:v>
                </c:pt>
                <c:pt idx="3662">
                  <c:v>10.172222222222222</c:v>
                </c:pt>
                <c:pt idx="3663">
                  <c:v>10.175000000000001</c:v>
                </c:pt>
                <c:pt idx="3664">
                  <c:v>10.177777777777777</c:v>
                </c:pt>
                <c:pt idx="3665">
                  <c:v>10.180555555555555</c:v>
                </c:pt>
                <c:pt idx="3666">
                  <c:v>10.183333333333334</c:v>
                </c:pt>
                <c:pt idx="3667">
                  <c:v>10.186111111111112</c:v>
                </c:pt>
                <c:pt idx="3668">
                  <c:v>10.188888888888888</c:v>
                </c:pt>
                <c:pt idx="3669">
                  <c:v>10.191666666666666</c:v>
                </c:pt>
                <c:pt idx="3670">
                  <c:v>10.194444444444445</c:v>
                </c:pt>
                <c:pt idx="3671">
                  <c:v>10.197222222222223</c:v>
                </c:pt>
                <c:pt idx="3672">
                  <c:v>10.199999999999999</c:v>
                </c:pt>
                <c:pt idx="3673">
                  <c:v>10.202777777777778</c:v>
                </c:pt>
                <c:pt idx="3674">
                  <c:v>10.205555555555556</c:v>
                </c:pt>
                <c:pt idx="3675">
                  <c:v>10.208333333333334</c:v>
                </c:pt>
                <c:pt idx="3676">
                  <c:v>10.21111111111111</c:v>
                </c:pt>
                <c:pt idx="3677">
                  <c:v>10.213888888888889</c:v>
                </c:pt>
                <c:pt idx="3678">
                  <c:v>10.216666666666667</c:v>
                </c:pt>
                <c:pt idx="3679">
                  <c:v>10.219444444444445</c:v>
                </c:pt>
                <c:pt idx="3680">
                  <c:v>10.222222222222221</c:v>
                </c:pt>
                <c:pt idx="3681">
                  <c:v>10.225</c:v>
                </c:pt>
                <c:pt idx="3682">
                  <c:v>10.227777777777778</c:v>
                </c:pt>
                <c:pt idx="3683">
                  <c:v>10.230555555555556</c:v>
                </c:pt>
                <c:pt idx="3684">
                  <c:v>10.233333333333333</c:v>
                </c:pt>
                <c:pt idx="3685">
                  <c:v>10.236111111111111</c:v>
                </c:pt>
                <c:pt idx="3686">
                  <c:v>10.238888888888889</c:v>
                </c:pt>
                <c:pt idx="3687">
                  <c:v>10.241666666666667</c:v>
                </c:pt>
                <c:pt idx="3688">
                  <c:v>10.244444444444444</c:v>
                </c:pt>
                <c:pt idx="3689">
                  <c:v>10.247222222222222</c:v>
                </c:pt>
                <c:pt idx="3690">
                  <c:v>10.25</c:v>
                </c:pt>
                <c:pt idx="3691">
                  <c:v>10.252777777777778</c:v>
                </c:pt>
                <c:pt idx="3692">
                  <c:v>10.255555555555556</c:v>
                </c:pt>
                <c:pt idx="3693">
                  <c:v>10.258333333333333</c:v>
                </c:pt>
                <c:pt idx="3694">
                  <c:v>10.261111111111111</c:v>
                </c:pt>
                <c:pt idx="3695">
                  <c:v>10.263888888888889</c:v>
                </c:pt>
                <c:pt idx="3696">
                  <c:v>10.266666666666667</c:v>
                </c:pt>
                <c:pt idx="3697">
                  <c:v>10.269444444444444</c:v>
                </c:pt>
                <c:pt idx="3698">
                  <c:v>10.272222222222222</c:v>
                </c:pt>
                <c:pt idx="3699">
                  <c:v>10.275</c:v>
                </c:pt>
                <c:pt idx="3700">
                  <c:v>10.277777777777779</c:v>
                </c:pt>
                <c:pt idx="3701">
                  <c:v>10.280555555555555</c:v>
                </c:pt>
                <c:pt idx="3702">
                  <c:v>10.283333333333333</c:v>
                </c:pt>
                <c:pt idx="3703">
                  <c:v>10.286111111111111</c:v>
                </c:pt>
                <c:pt idx="3704">
                  <c:v>10.28888888888889</c:v>
                </c:pt>
                <c:pt idx="3705">
                  <c:v>10.291666666666666</c:v>
                </c:pt>
                <c:pt idx="3706">
                  <c:v>10.294444444444444</c:v>
                </c:pt>
                <c:pt idx="3707">
                  <c:v>10.297222222222222</c:v>
                </c:pt>
                <c:pt idx="3708">
                  <c:v>10.3</c:v>
                </c:pt>
                <c:pt idx="3709">
                  <c:v>10.302777777777777</c:v>
                </c:pt>
                <c:pt idx="3710">
                  <c:v>10.305555555555555</c:v>
                </c:pt>
                <c:pt idx="3711">
                  <c:v>10.308333333333334</c:v>
                </c:pt>
                <c:pt idx="3712">
                  <c:v>10.311111111111112</c:v>
                </c:pt>
                <c:pt idx="3713">
                  <c:v>10.313888888888888</c:v>
                </c:pt>
                <c:pt idx="3714">
                  <c:v>10.316666666666666</c:v>
                </c:pt>
                <c:pt idx="3715">
                  <c:v>10.319444444444445</c:v>
                </c:pt>
                <c:pt idx="3716">
                  <c:v>10.322222222222223</c:v>
                </c:pt>
                <c:pt idx="3717">
                  <c:v>10.324999999999999</c:v>
                </c:pt>
                <c:pt idx="3718">
                  <c:v>10.327777777777778</c:v>
                </c:pt>
                <c:pt idx="3719">
                  <c:v>10.330555555555556</c:v>
                </c:pt>
                <c:pt idx="3720">
                  <c:v>10.333333333333334</c:v>
                </c:pt>
                <c:pt idx="3721">
                  <c:v>10.33611111111111</c:v>
                </c:pt>
                <c:pt idx="3722">
                  <c:v>10.338888888888889</c:v>
                </c:pt>
                <c:pt idx="3723">
                  <c:v>10.341666666666667</c:v>
                </c:pt>
                <c:pt idx="3724">
                  <c:v>10.344444444444445</c:v>
                </c:pt>
                <c:pt idx="3725">
                  <c:v>10.347222222222221</c:v>
                </c:pt>
                <c:pt idx="3726">
                  <c:v>10.35</c:v>
                </c:pt>
                <c:pt idx="3727">
                  <c:v>10.352777777777778</c:v>
                </c:pt>
                <c:pt idx="3728">
                  <c:v>10.355555555555556</c:v>
                </c:pt>
                <c:pt idx="3729">
                  <c:v>10.358333333333333</c:v>
                </c:pt>
                <c:pt idx="3730">
                  <c:v>10.361111111111111</c:v>
                </c:pt>
                <c:pt idx="3731">
                  <c:v>10.363888888888889</c:v>
                </c:pt>
                <c:pt idx="3732">
                  <c:v>10.366666666666667</c:v>
                </c:pt>
                <c:pt idx="3733">
                  <c:v>10.369444444444444</c:v>
                </c:pt>
                <c:pt idx="3734">
                  <c:v>10.372222222222222</c:v>
                </c:pt>
                <c:pt idx="3735">
                  <c:v>10.375</c:v>
                </c:pt>
                <c:pt idx="3736">
                  <c:v>10.377777777777778</c:v>
                </c:pt>
                <c:pt idx="3737">
                  <c:v>10.380555555555556</c:v>
                </c:pt>
                <c:pt idx="3738">
                  <c:v>10.383333333333333</c:v>
                </c:pt>
                <c:pt idx="3739">
                  <c:v>10.386111111111111</c:v>
                </c:pt>
                <c:pt idx="3740">
                  <c:v>10.388888888888889</c:v>
                </c:pt>
                <c:pt idx="3741">
                  <c:v>10.391666666666667</c:v>
                </c:pt>
                <c:pt idx="3742">
                  <c:v>10.394444444444444</c:v>
                </c:pt>
                <c:pt idx="3743">
                  <c:v>10.397222222222222</c:v>
                </c:pt>
                <c:pt idx="3744">
                  <c:v>10.4</c:v>
                </c:pt>
                <c:pt idx="3745">
                  <c:v>10.402777777777779</c:v>
                </c:pt>
                <c:pt idx="3746">
                  <c:v>10.405555555555555</c:v>
                </c:pt>
                <c:pt idx="3747">
                  <c:v>10.408333333333333</c:v>
                </c:pt>
                <c:pt idx="3748">
                  <c:v>10.411111111111111</c:v>
                </c:pt>
                <c:pt idx="3749">
                  <c:v>10.41388888888889</c:v>
                </c:pt>
                <c:pt idx="3750">
                  <c:v>10.416666666666666</c:v>
                </c:pt>
                <c:pt idx="3751">
                  <c:v>10.419444444444444</c:v>
                </c:pt>
                <c:pt idx="3752">
                  <c:v>10.422222222222222</c:v>
                </c:pt>
                <c:pt idx="3753">
                  <c:v>10.425000000000001</c:v>
                </c:pt>
                <c:pt idx="3754">
                  <c:v>10.427777777777777</c:v>
                </c:pt>
                <c:pt idx="3755">
                  <c:v>10.430555555555555</c:v>
                </c:pt>
                <c:pt idx="3756">
                  <c:v>10.433333333333334</c:v>
                </c:pt>
                <c:pt idx="3757">
                  <c:v>10.436111111111112</c:v>
                </c:pt>
                <c:pt idx="3758">
                  <c:v>10.438888888888888</c:v>
                </c:pt>
                <c:pt idx="3759">
                  <c:v>10.441666666666666</c:v>
                </c:pt>
                <c:pt idx="3760">
                  <c:v>10.444444444444445</c:v>
                </c:pt>
                <c:pt idx="3761">
                  <c:v>10.447222222222223</c:v>
                </c:pt>
                <c:pt idx="3762">
                  <c:v>10.45</c:v>
                </c:pt>
                <c:pt idx="3763">
                  <c:v>10.452777777777778</c:v>
                </c:pt>
                <c:pt idx="3764">
                  <c:v>10.455555555555556</c:v>
                </c:pt>
                <c:pt idx="3765">
                  <c:v>10.458333333333334</c:v>
                </c:pt>
                <c:pt idx="3766">
                  <c:v>10.46111111111111</c:v>
                </c:pt>
                <c:pt idx="3767">
                  <c:v>10.463888888888889</c:v>
                </c:pt>
                <c:pt idx="3768">
                  <c:v>10.466666666666667</c:v>
                </c:pt>
                <c:pt idx="3769">
                  <c:v>10.469444444444445</c:v>
                </c:pt>
                <c:pt idx="3770">
                  <c:v>10.472222222222221</c:v>
                </c:pt>
                <c:pt idx="3771">
                  <c:v>10.475</c:v>
                </c:pt>
                <c:pt idx="3772">
                  <c:v>10.477777777777778</c:v>
                </c:pt>
                <c:pt idx="3773">
                  <c:v>10.480555555555556</c:v>
                </c:pt>
                <c:pt idx="3774">
                  <c:v>10.483333333333333</c:v>
                </c:pt>
                <c:pt idx="3775">
                  <c:v>10.486111111111111</c:v>
                </c:pt>
                <c:pt idx="3776">
                  <c:v>10.488888888888889</c:v>
                </c:pt>
                <c:pt idx="3777">
                  <c:v>10.491666666666667</c:v>
                </c:pt>
                <c:pt idx="3778">
                  <c:v>10.494444444444444</c:v>
                </c:pt>
                <c:pt idx="3779">
                  <c:v>10.497222222222222</c:v>
                </c:pt>
                <c:pt idx="3780">
                  <c:v>10.5</c:v>
                </c:pt>
                <c:pt idx="3781">
                  <c:v>10.502777777777778</c:v>
                </c:pt>
                <c:pt idx="3782">
                  <c:v>10.505555555555556</c:v>
                </c:pt>
                <c:pt idx="3783">
                  <c:v>10.508333333333333</c:v>
                </c:pt>
                <c:pt idx="3784">
                  <c:v>10.511111111111111</c:v>
                </c:pt>
                <c:pt idx="3785">
                  <c:v>10.513888888888889</c:v>
                </c:pt>
                <c:pt idx="3786">
                  <c:v>10.516666666666667</c:v>
                </c:pt>
                <c:pt idx="3787">
                  <c:v>10.519444444444444</c:v>
                </c:pt>
                <c:pt idx="3788">
                  <c:v>10.522222222222222</c:v>
                </c:pt>
                <c:pt idx="3789">
                  <c:v>10.525</c:v>
                </c:pt>
                <c:pt idx="3790">
                  <c:v>10.527777777777779</c:v>
                </c:pt>
                <c:pt idx="3791">
                  <c:v>10.530555555555555</c:v>
                </c:pt>
                <c:pt idx="3792">
                  <c:v>10.533333333333333</c:v>
                </c:pt>
                <c:pt idx="3793">
                  <c:v>10.536111111111111</c:v>
                </c:pt>
                <c:pt idx="3794">
                  <c:v>10.53888888888889</c:v>
                </c:pt>
                <c:pt idx="3795">
                  <c:v>10.541666666666666</c:v>
                </c:pt>
                <c:pt idx="3796">
                  <c:v>10.544444444444444</c:v>
                </c:pt>
                <c:pt idx="3797">
                  <c:v>10.547222222222222</c:v>
                </c:pt>
                <c:pt idx="3798">
                  <c:v>10.55</c:v>
                </c:pt>
                <c:pt idx="3799">
                  <c:v>10.552777777777777</c:v>
                </c:pt>
                <c:pt idx="3800">
                  <c:v>10.555555555555555</c:v>
                </c:pt>
                <c:pt idx="3801">
                  <c:v>10.558333333333334</c:v>
                </c:pt>
                <c:pt idx="3802">
                  <c:v>10.561111111111112</c:v>
                </c:pt>
                <c:pt idx="3803">
                  <c:v>10.563888888888888</c:v>
                </c:pt>
                <c:pt idx="3804">
                  <c:v>10.566666666666666</c:v>
                </c:pt>
                <c:pt idx="3805">
                  <c:v>10.569444444444445</c:v>
                </c:pt>
                <c:pt idx="3806">
                  <c:v>10.572222222222223</c:v>
                </c:pt>
                <c:pt idx="3807">
                  <c:v>10.574999999999999</c:v>
                </c:pt>
                <c:pt idx="3808">
                  <c:v>10.577777777777778</c:v>
                </c:pt>
                <c:pt idx="3809">
                  <c:v>10.580555555555556</c:v>
                </c:pt>
                <c:pt idx="3810">
                  <c:v>10.583333333333334</c:v>
                </c:pt>
                <c:pt idx="3811">
                  <c:v>10.58611111111111</c:v>
                </c:pt>
                <c:pt idx="3812">
                  <c:v>10.588888888888889</c:v>
                </c:pt>
                <c:pt idx="3813">
                  <c:v>10.591666666666667</c:v>
                </c:pt>
                <c:pt idx="3814">
                  <c:v>10.594444444444445</c:v>
                </c:pt>
                <c:pt idx="3815">
                  <c:v>10.597222222222221</c:v>
                </c:pt>
                <c:pt idx="3816">
                  <c:v>10.6</c:v>
                </c:pt>
                <c:pt idx="3817">
                  <c:v>10.602777777777778</c:v>
                </c:pt>
                <c:pt idx="3818">
                  <c:v>10.605555555555556</c:v>
                </c:pt>
                <c:pt idx="3819">
                  <c:v>10.608333333333333</c:v>
                </c:pt>
                <c:pt idx="3820">
                  <c:v>10.611111111111111</c:v>
                </c:pt>
                <c:pt idx="3821">
                  <c:v>10.613888888888889</c:v>
                </c:pt>
                <c:pt idx="3822">
                  <c:v>10.616666666666667</c:v>
                </c:pt>
                <c:pt idx="3823">
                  <c:v>10.619444444444444</c:v>
                </c:pt>
                <c:pt idx="3824">
                  <c:v>10.622222222222222</c:v>
                </c:pt>
                <c:pt idx="3825">
                  <c:v>10.625</c:v>
                </c:pt>
                <c:pt idx="3826">
                  <c:v>10.627777777777778</c:v>
                </c:pt>
                <c:pt idx="3827">
                  <c:v>10.630555555555556</c:v>
                </c:pt>
                <c:pt idx="3828">
                  <c:v>10.633333333333333</c:v>
                </c:pt>
                <c:pt idx="3829">
                  <c:v>10.636111111111111</c:v>
                </c:pt>
                <c:pt idx="3830">
                  <c:v>10.638888888888889</c:v>
                </c:pt>
                <c:pt idx="3831">
                  <c:v>10.641666666666667</c:v>
                </c:pt>
                <c:pt idx="3832">
                  <c:v>10.644444444444444</c:v>
                </c:pt>
                <c:pt idx="3833">
                  <c:v>10.647222222222222</c:v>
                </c:pt>
                <c:pt idx="3834">
                  <c:v>10.65</c:v>
                </c:pt>
                <c:pt idx="3835">
                  <c:v>10.652777777777779</c:v>
                </c:pt>
                <c:pt idx="3836">
                  <c:v>10.655555555555555</c:v>
                </c:pt>
                <c:pt idx="3837">
                  <c:v>10.658333333333333</c:v>
                </c:pt>
                <c:pt idx="3838">
                  <c:v>10.661111111111111</c:v>
                </c:pt>
                <c:pt idx="3839">
                  <c:v>10.66388888888889</c:v>
                </c:pt>
                <c:pt idx="3840">
                  <c:v>10.666666666666666</c:v>
                </c:pt>
                <c:pt idx="3841">
                  <c:v>10.669444444444444</c:v>
                </c:pt>
                <c:pt idx="3842">
                  <c:v>10.672222222222222</c:v>
                </c:pt>
                <c:pt idx="3843">
                  <c:v>10.675000000000001</c:v>
                </c:pt>
                <c:pt idx="3844">
                  <c:v>10.677777777777777</c:v>
                </c:pt>
                <c:pt idx="3845">
                  <c:v>10.680555555555555</c:v>
                </c:pt>
                <c:pt idx="3846">
                  <c:v>10.683333333333334</c:v>
                </c:pt>
                <c:pt idx="3847">
                  <c:v>10.686111111111112</c:v>
                </c:pt>
                <c:pt idx="3848">
                  <c:v>10.688888888888888</c:v>
                </c:pt>
                <c:pt idx="3849">
                  <c:v>10.691666666666666</c:v>
                </c:pt>
                <c:pt idx="3850">
                  <c:v>10.694444444444445</c:v>
                </c:pt>
                <c:pt idx="3851">
                  <c:v>10.697222222222223</c:v>
                </c:pt>
                <c:pt idx="3852">
                  <c:v>10.7</c:v>
                </c:pt>
                <c:pt idx="3853">
                  <c:v>10.702777777777778</c:v>
                </c:pt>
                <c:pt idx="3854">
                  <c:v>10.705555555555556</c:v>
                </c:pt>
                <c:pt idx="3855">
                  <c:v>10.708333333333334</c:v>
                </c:pt>
                <c:pt idx="3856">
                  <c:v>10.71111111111111</c:v>
                </c:pt>
                <c:pt idx="3857">
                  <c:v>10.713888888888889</c:v>
                </c:pt>
                <c:pt idx="3858">
                  <c:v>10.716666666666667</c:v>
                </c:pt>
                <c:pt idx="3859">
                  <c:v>10.719444444444445</c:v>
                </c:pt>
                <c:pt idx="3860">
                  <c:v>10.722222222222221</c:v>
                </c:pt>
                <c:pt idx="3861">
                  <c:v>10.725</c:v>
                </c:pt>
                <c:pt idx="3862">
                  <c:v>10.727777777777778</c:v>
                </c:pt>
                <c:pt idx="3863">
                  <c:v>10.730555555555556</c:v>
                </c:pt>
                <c:pt idx="3864">
                  <c:v>10.733333333333333</c:v>
                </c:pt>
                <c:pt idx="3865">
                  <c:v>10.736111111111111</c:v>
                </c:pt>
                <c:pt idx="3866">
                  <c:v>10.738888888888889</c:v>
                </c:pt>
                <c:pt idx="3867">
                  <c:v>10.741666666666667</c:v>
                </c:pt>
                <c:pt idx="3868">
                  <c:v>10.744444444444444</c:v>
                </c:pt>
                <c:pt idx="3869">
                  <c:v>10.747222222222222</c:v>
                </c:pt>
                <c:pt idx="3870">
                  <c:v>10.75</c:v>
                </c:pt>
                <c:pt idx="3871">
                  <c:v>10.752777777777778</c:v>
                </c:pt>
                <c:pt idx="3872">
                  <c:v>10.755555555555556</c:v>
                </c:pt>
                <c:pt idx="3873">
                  <c:v>10.758333333333333</c:v>
                </c:pt>
                <c:pt idx="3874">
                  <c:v>10.761111111111111</c:v>
                </c:pt>
                <c:pt idx="3875">
                  <c:v>10.763888888888889</c:v>
                </c:pt>
                <c:pt idx="3876">
                  <c:v>10.766666666666667</c:v>
                </c:pt>
                <c:pt idx="3877">
                  <c:v>10.769444444444444</c:v>
                </c:pt>
                <c:pt idx="3878">
                  <c:v>10.772222222222222</c:v>
                </c:pt>
                <c:pt idx="3879">
                  <c:v>10.775</c:v>
                </c:pt>
                <c:pt idx="3880">
                  <c:v>10.777777777777779</c:v>
                </c:pt>
                <c:pt idx="3881">
                  <c:v>10.780555555555555</c:v>
                </c:pt>
                <c:pt idx="3882">
                  <c:v>10.783333333333333</c:v>
                </c:pt>
                <c:pt idx="3883">
                  <c:v>10.786111111111111</c:v>
                </c:pt>
                <c:pt idx="3884">
                  <c:v>10.78888888888889</c:v>
                </c:pt>
                <c:pt idx="3885">
                  <c:v>10.791666666666666</c:v>
                </c:pt>
                <c:pt idx="3886">
                  <c:v>10.794444444444444</c:v>
                </c:pt>
                <c:pt idx="3887">
                  <c:v>10.797222222222222</c:v>
                </c:pt>
                <c:pt idx="3888">
                  <c:v>10.8</c:v>
                </c:pt>
                <c:pt idx="3889">
                  <c:v>10.802777777777777</c:v>
                </c:pt>
                <c:pt idx="3890">
                  <c:v>10.805555555555555</c:v>
                </c:pt>
                <c:pt idx="3891">
                  <c:v>10.808333333333334</c:v>
                </c:pt>
                <c:pt idx="3892">
                  <c:v>10.811111111111112</c:v>
                </c:pt>
                <c:pt idx="3893">
                  <c:v>10.813888888888888</c:v>
                </c:pt>
                <c:pt idx="3894">
                  <c:v>10.816666666666666</c:v>
                </c:pt>
                <c:pt idx="3895">
                  <c:v>10.819444444444445</c:v>
                </c:pt>
                <c:pt idx="3896">
                  <c:v>10.822222222222223</c:v>
                </c:pt>
                <c:pt idx="3897">
                  <c:v>10.824999999999999</c:v>
                </c:pt>
                <c:pt idx="3898">
                  <c:v>10.827777777777778</c:v>
                </c:pt>
                <c:pt idx="3899">
                  <c:v>10.830555555555556</c:v>
                </c:pt>
                <c:pt idx="3900">
                  <c:v>10.833333333333334</c:v>
                </c:pt>
                <c:pt idx="3901">
                  <c:v>10.83611111111111</c:v>
                </c:pt>
                <c:pt idx="3902">
                  <c:v>10.838888888888889</c:v>
                </c:pt>
                <c:pt idx="3903">
                  <c:v>10.841666666666667</c:v>
                </c:pt>
                <c:pt idx="3904">
                  <c:v>10.844444444444445</c:v>
                </c:pt>
                <c:pt idx="3905">
                  <c:v>10.847222222222221</c:v>
                </c:pt>
                <c:pt idx="3906">
                  <c:v>10.85</c:v>
                </c:pt>
                <c:pt idx="3907">
                  <c:v>10.852777777777778</c:v>
                </c:pt>
                <c:pt idx="3908">
                  <c:v>10.855555555555556</c:v>
                </c:pt>
                <c:pt idx="3909">
                  <c:v>10.858333333333333</c:v>
                </c:pt>
                <c:pt idx="3910">
                  <c:v>10.861111111111111</c:v>
                </c:pt>
                <c:pt idx="3911">
                  <c:v>10.863888888888889</c:v>
                </c:pt>
                <c:pt idx="3912">
                  <c:v>10.866666666666667</c:v>
                </c:pt>
                <c:pt idx="3913">
                  <c:v>10.869444444444444</c:v>
                </c:pt>
                <c:pt idx="3914">
                  <c:v>10.872222222222222</c:v>
                </c:pt>
                <c:pt idx="3915">
                  <c:v>10.875</c:v>
                </c:pt>
                <c:pt idx="3916">
                  <c:v>10.877777777777778</c:v>
                </c:pt>
                <c:pt idx="3917">
                  <c:v>10.880555555555556</c:v>
                </c:pt>
                <c:pt idx="3918">
                  <c:v>10.883333333333333</c:v>
                </c:pt>
                <c:pt idx="3919">
                  <c:v>10.886111111111111</c:v>
                </c:pt>
                <c:pt idx="3920">
                  <c:v>10.888888888888889</c:v>
                </c:pt>
                <c:pt idx="3921">
                  <c:v>10.891666666666667</c:v>
                </c:pt>
                <c:pt idx="3922">
                  <c:v>10.894444444444444</c:v>
                </c:pt>
                <c:pt idx="3923">
                  <c:v>10.897222222222222</c:v>
                </c:pt>
                <c:pt idx="3924">
                  <c:v>10.9</c:v>
                </c:pt>
                <c:pt idx="3925">
                  <c:v>10.902777777777779</c:v>
                </c:pt>
                <c:pt idx="3926">
                  <c:v>10.905555555555555</c:v>
                </c:pt>
                <c:pt idx="3927">
                  <c:v>10.908333333333333</c:v>
                </c:pt>
                <c:pt idx="3928">
                  <c:v>10.911111111111111</c:v>
                </c:pt>
                <c:pt idx="3929">
                  <c:v>10.91388888888889</c:v>
                </c:pt>
                <c:pt idx="3930">
                  <c:v>10.916666666666666</c:v>
                </c:pt>
                <c:pt idx="3931">
                  <c:v>10.919444444444444</c:v>
                </c:pt>
                <c:pt idx="3932">
                  <c:v>10.922222222222222</c:v>
                </c:pt>
                <c:pt idx="3933">
                  <c:v>10.925000000000001</c:v>
                </c:pt>
                <c:pt idx="3934">
                  <c:v>10.927777777777777</c:v>
                </c:pt>
                <c:pt idx="3935">
                  <c:v>10.930555555555555</c:v>
                </c:pt>
                <c:pt idx="3936">
                  <c:v>10.933333333333334</c:v>
                </c:pt>
                <c:pt idx="3937">
                  <c:v>10.936111111111112</c:v>
                </c:pt>
                <c:pt idx="3938">
                  <c:v>10.938888888888888</c:v>
                </c:pt>
                <c:pt idx="3939">
                  <c:v>10.941666666666666</c:v>
                </c:pt>
                <c:pt idx="3940">
                  <c:v>10.944444444444445</c:v>
                </c:pt>
                <c:pt idx="3941">
                  <c:v>10.947222222222223</c:v>
                </c:pt>
                <c:pt idx="3942">
                  <c:v>10.95</c:v>
                </c:pt>
                <c:pt idx="3943">
                  <c:v>10.952777777777778</c:v>
                </c:pt>
                <c:pt idx="3944">
                  <c:v>10.955555555555556</c:v>
                </c:pt>
                <c:pt idx="3945">
                  <c:v>10.958333333333334</c:v>
                </c:pt>
                <c:pt idx="3946">
                  <c:v>10.96111111111111</c:v>
                </c:pt>
                <c:pt idx="3947">
                  <c:v>10.963888888888889</c:v>
                </c:pt>
                <c:pt idx="3948">
                  <c:v>10.966666666666667</c:v>
                </c:pt>
                <c:pt idx="3949">
                  <c:v>10.969444444444445</c:v>
                </c:pt>
                <c:pt idx="3950">
                  <c:v>10.972222222222221</c:v>
                </c:pt>
                <c:pt idx="3951">
                  <c:v>10.975</c:v>
                </c:pt>
                <c:pt idx="3952">
                  <c:v>10.977777777777778</c:v>
                </c:pt>
                <c:pt idx="3953">
                  <c:v>10.980555555555556</c:v>
                </c:pt>
                <c:pt idx="3954">
                  <c:v>10.983333333333333</c:v>
                </c:pt>
                <c:pt idx="3955">
                  <c:v>10.986111111111111</c:v>
                </c:pt>
                <c:pt idx="3956">
                  <c:v>10.988888888888889</c:v>
                </c:pt>
                <c:pt idx="3957">
                  <c:v>10.991666666666667</c:v>
                </c:pt>
                <c:pt idx="3958">
                  <c:v>10.994444444444444</c:v>
                </c:pt>
                <c:pt idx="3959">
                  <c:v>10.997222222222222</c:v>
                </c:pt>
                <c:pt idx="3960">
                  <c:v>11</c:v>
                </c:pt>
                <c:pt idx="3961">
                  <c:v>11.002777777777778</c:v>
                </c:pt>
                <c:pt idx="3962">
                  <c:v>11.005555555555556</c:v>
                </c:pt>
                <c:pt idx="3963">
                  <c:v>11.008333333333333</c:v>
                </c:pt>
                <c:pt idx="3964">
                  <c:v>11.011111111111111</c:v>
                </c:pt>
                <c:pt idx="3965">
                  <c:v>11.013888888888889</c:v>
                </c:pt>
                <c:pt idx="3966">
                  <c:v>11.016666666666667</c:v>
                </c:pt>
                <c:pt idx="3967">
                  <c:v>11.019444444444444</c:v>
                </c:pt>
                <c:pt idx="3968">
                  <c:v>11.022222222222222</c:v>
                </c:pt>
                <c:pt idx="3969">
                  <c:v>11.025</c:v>
                </c:pt>
                <c:pt idx="3970">
                  <c:v>11.027777777777779</c:v>
                </c:pt>
                <c:pt idx="3971">
                  <c:v>11.030555555555555</c:v>
                </c:pt>
                <c:pt idx="3972">
                  <c:v>11.033333333333333</c:v>
                </c:pt>
                <c:pt idx="3973">
                  <c:v>11.036111111111111</c:v>
                </c:pt>
                <c:pt idx="3974">
                  <c:v>11.03888888888889</c:v>
                </c:pt>
                <c:pt idx="3975">
                  <c:v>11.041666666666666</c:v>
                </c:pt>
                <c:pt idx="3976">
                  <c:v>11.044444444444444</c:v>
                </c:pt>
                <c:pt idx="3977">
                  <c:v>11.047222222222222</c:v>
                </c:pt>
                <c:pt idx="3978">
                  <c:v>11.05</c:v>
                </c:pt>
                <c:pt idx="3979">
                  <c:v>11.052777777777777</c:v>
                </c:pt>
                <c:pt idx="3980">
                  <c:v>11.055555555555555</c:v>
                </c:pt>
                <c:pt idx="3981">
                  <c:v>11.058333333333334</c:v>
                </c:pt>
                <c:pt idx="3982">
                  <c:v>11.061111111111112</c:v>
                </c:pt>
                <c:pt idx="3983">
                  <c:v>11.063888888888888</c:v>
                </c:pt>
                <c:pt idx="3984">
                  <c:v>11.066666666666666</c:v>
                </c:pt>
                <c:pt idx="3985">
                  <c:v>11.069444444444445</c:v>
                </c:pt>
                <c:pt idx="3986">
                  <c:v>11.072222222222223</c:v>
                </c:pt>
                <c:pt idx="3987">
                  <c:v>11.074999999999999</c:v>
                </c:pt>
                <c:pt idx="3988">
                  <c:v>11.077777777777778</c:v>
                </c:pt>
                <c:pt idx="3989">
                  <c:v>11.080555555555556</c:v>
                </c:pt>
                <c:pt idx="3990">
                  <c:v>11.083333333333334</c:v>
                </c:pt>
                <c:pt idx="3991">
                  <c:v>11.08611111111111</c:v>
                </c:pt>
                <c:pt idx="3992">
                  <c:v>11.088888888888889</c:v>
                </c:pt>
                <c:pt idx="3993">
                  <c:v>11.091666666666667</c:v>
                </c:pt>
                <c:pt idx="3994">
                  <c:v>11.094444444444445</c:v>
                </c:pt>
                <c:pt idx="3995">
                  <c:v>11.097222222222221</c:v>
                </c:pt>
                <c:pt idx="3996">
                  <c:v>11.1</c:v>
                </c:pt>
                <c:pt idx="3997">
                  <c:v>11.102777777777778</c:v>
                </c:pt>
                <c:pt idx="3998">
                  <c:v>11.105555555555556</c:v>
                </c:pt>
                <c:pt idx="3999">
                  <c:v>11.108333333333333</c:v>
                </c:pt>
                <c:pt idx="4000">
                  <c:v>11.111111111111111</c:v>
                </c:pt>
                <c:pt idx="4001">
                  <c:v>11.113888888888889</c:v>
                </c:pt>
                <c:pt idx="4002">
                  <c:v>11.116666666666667</c:v>
                </c:pt>
                <c:pt idx="4003">
                  <c:v>11.119444444444444</c:v>
                </c:pt>
                <c:pt idx="4004">
                  <c:v>11.122222222222222</c:v>
                </c:pt>
                <c:pt idx="4005">
                  <c:v>11.125</c:v>
                </c:pt>
                <c:pt idx="4006">
                  <c:v>11.127777777777778</c:v>
                </c:pt>
                <c:pt idx="4007">
                  <c:v>11.130555555555556</c:v>
                </c:pt>
                <c:pt idx="4008">
                  <c:v>11.133333333333333</c:v>
                </c:pt>
                <c:pt idx="4009">
                  <c:v>11.136111111111111</c:v>
                </c:pt>
                <c:pt idx="4010">
                  <c:v>11.138888888888889</c:v>
                </c:pt>
                <c:pt idx="4011">
                  <c:v>11.141666666666667</c:v>
                </c:pt>
                <c:pt idx="4012">
                  <c:v>11.144444444444444</c:v>
                </c:pt>
                <c:pt idx="4013">
                  <c:v>11.147222222222222</c:v>
                </c:pt>
                <c:pt idx="4014">
                  <c:v>11.15</c:v>
                </c:pt>
                <c:pt idx="4015">
                  <c:v>11.152777777777779</c:v>
                </c:pt>
                <c:pt idx="4016">
                  <c:v>11.155555555555555</c:v>
                </c:pt>
                <c:pt idx="4017">
                  <c:v>11.158333333333333</c:v>
                </c:pt>
                <c:pt idx="4018">
                  <c:v>11.161111111111111</c:v>
                </c:pt>
                <c:pt idx="4019">
                  <c:v>11.16388888888889</c:v>
                </c:pt>
                <c:pt idx="4020">
                  <c:v>11.166666666666666</c:v>
                </c:pt>
                <c:pt idx="4021">
                  <c:v>11.169444444444444</c:v>
                </c:pt>
                <c:pt idx="4022">
                  <c:v>11.172222222222222</c:v>
                </c:pt>
                <c:pt idx="4023">
                  <c:v>11.175000000000001</c:v>
                </c:pt>
                <c:pt idx="4024">
                  <c:v>11.177777777777777</c:v>
                </c:pt>
                <c:pt idx="4025">
                  <c:v>11.180555555555555</c:v>
                </c:pt>
                <c:pt idx="4026">
                  <c:v>11.183333333333334</c:v>
                </c:pt>
                <c:pt idx="4027">
                  <c:v>11.186111111111112</c:v>
                </c:pt>
                <c:pt idx="4028">
                  <c:v>11.188888888888888</c:v>
                </c:pt>
                <c:pt idx="4029">
                  <c:v>11.191666666666666</c:v>
                </c:pt>
                <c:pt idx="4030">
                  <c:v>11.194444444444445</c:v>
                </c:pt>
                <c:pt idx="4031">
                  <c:v>11.197222222222223</c:v>
                </c:pt>
                <c:pt idx="4032">
                  <c:v>11.2</c:v>
                </c:pt>
                <c:pt idx="4033">
                  <c:v>11.202777777777778</c:v>
                </c:pt>
                <c:pt idx="4034">
                  <c:v>11.205555555555556</c:v>
                </c:pt>
                <c:pt idx="4035">
                  <c:v>11.208333333333334</c:v>
                </c:pt>
                <c:pt idx="4036">
                  <c:v>11.21111111111111</c:v>
                </c:pt>
                <c:pt idx="4037">
                  <c:v>11.213888888888889</c:v>
                </c:pt>
                <c:pt idx="4038">
                  <c:v>11.216666666666667</c:v>
                </c:pt>
                <c:pt idx="4039">
                  <c:v>11.219444444444445</c:v>
                </c:pt>
                <c:pt idx="4040">
                  <c:v>11.222222222222221</c:v>
                </c:pt>
                <c:pt idx="4041">
                  <c:v>11.225</c:v>
                </c:pt>
                <c:pt idx="4042">
                  <c:v>11.227777777777778</c:v>
                </c:pt>
                <c:pt idx="4043">
                  <c:v>11.230555555555556</c:v>
                </c:pt>
                <c:pt idx="4044">
                  <c:v>11.233333333333333</c:v>
                </c:pt>
                <c:pt idx="4045">
                  <c:v>11.236111111111111</c:v>
                </c:pt>
                <c:pt idx="4046">
                  <c:v>11.238888888888889</c:v>
                </c:pt>
                <c:pt idx="4047">
                  <c:v>11.241666666666667</c:v>
                </c:pt>
                <c:pt idx="4048">
                  <c:v>11.244444444444444</c:v>
                </c:pt>
                <c:pt idx="4049">
                  <c:v>11.247222222222222</c:v>
                </c:pt>
                <c:pt idx="4050">
                  <c:v>11.25</c:v>
                </c:pt>
                <c:pt idx="4051">
                  <c:v>11.252777777777778</c:v>
                </c:pt>
                <c:pt idx="4052">
                  <c:v>11.255555555555556</c:v>
                </c:pt>
                <c:pt idx="4053">
                  <c:v>11.258333333333333</c:v>
                </c:pt>
                <c:pt idx="4054">
                  <c:v>11.261111111111111</c:v>
                </c:pt>
                <c:pt idx="4055">
                  <c:v>11.263888888888889</c:v>
                </c:pt>
                <c:pt idx="4056">
                  <c:v>11.266666666666667</c:v>
                </c:pt>
                <c:pt idx="4057">
                  <c:v>11.269444444444444</c:v>
                </c:pt>
                <c:pt idx="4058">
                  <c:v>11.272222222222222</c:v>
                </c:pt>
                <c:pt idx="4059">
                  <c:v>11.275</c:v>
                </c:pt>
                <c:pt idx="4060">
                  <c:v>11.277777777777779</c:v>
                </c:pt>
                <c:pt idx="4061">
                  <c:v>11.280555555555555</c:v>
                </c:pt>
                <c:pt idx="4062">
                  <c:v>11.283333333333333</c:v>
                </c:pt>
                <c:pt idx="4063">
                  <c:v>11.286111111111111</c:v>
                </c:pt>
                <c:pt idx="4064">
                  <c:v>11.28888888888889</c:v>
                </c:pt>
                <c:pt idx="4065">
                  <c:v>11.291666666666666</c:v>
                </c:pt>
                <c:pt idx="4066">
                  <c:v>11.294444444444444</c:v>
                </c:pt>
                <c:pt idx="4067">
                  <c:v>11.297222222222222</c:v>
                </c:pt>
                <c:pt idx="4068">
                  <c:v>11.3</c:v>
                </c:pt>
                <c:pt idx="4069">
                  <c:v>11.302777777777777</c:v>
                </c:pt>
                <c:pt idx="4070">
                  <c:v>11.305555555555555</c:v>
                </c:pt>
                <c:pt idx="4071">
                  <c:v>11.308333333333334</c:v>
                </c:pt>
                <c:pt idx="4072">
                  <c:v>11.311111111111112</c:v>
                </c:pt>
                <c:pt idx="4073">
                  <c:v>11.313888888888888</c:v>
                </c:pt>
                <c:pt idx="4074">
                  <c:v>11.316666666666666</c:v>
                </c:pt>
                <c:pt idx="4075">
                  <c:v>11.319444444444445</c:v>
                </c:pt>
                <c:pt idx="4076">
                  <c:v>11.322222222222223</c:v>
                </c:pt>
                <c:pt idx="4077">
                  <c:v>11.324999999999999</c:v>
                </c:pt>
                <c:pt idx="4078">
                  <c:v>11.327777777777778</c:v>
                </c:pt>
                <c:pt idx="4079">
                  <c:v>11.330555555555556</c:v>
                </c:pt>
                <c:pt idx="4080">
                  <c:v>11.333333333333334</c:v>
                </c:pt>
                <c:pt idx="4081">
                  <c:v>11.33611111111111</c:v>
                </c:pt>
                <c:pt idx="4082">
                  <c:v>11.338888888888889</c:v>
                </c:pt>
                <c:pt idx="4083">
                  <c:v>11.341666666666667</c:v>
                </c:pt>
                <c:pt idx="4084">
                  <c:v>11.344444444444445</c:v>
                </c:pt>
                <c:pt idx="4085">
                  <c:v>11.347222222222221</c:v>
                </c:pt>
                <c:pt idx="4086">
                  <c:v>11.35</c:v>
                </c:pt>
                <c:pt idx="4087">
                  <c:v>11.352777777777778</c:v>
                </c:pt>
                <c:pt idx="4088">
                  <c:v>11.355555555555556</c:v>
                </c:pt>
                <c:pt idx="4089">
                  <c:v>11.358333333333333</c:v>
                </c:pt>
                <c:pt idx="4090">
                  <c:v>11.361111111111111</c:v>
                </c:pt>
                <c:pt idx="4091">
                  <c:v>11.363888888888889</c:v>
                </c:pt>
                <c:pt idx="4092">
                  <c:v>11.366666666666667</c:v>
                </c:pt>
                <c:pt idx="4093">
                  <c:v>11.369444444444444</c:v>
                </c:pt>
                <c:pt idx="4094">
                  <c:v>11.372222222222222</c:v>
                </c:pt>
                <c:pt idx="4095">
                  <c:v>11.375</c:v>
                </c:pt>
                <c:pt idx="4096">
                  <c:v>11.377777777777778</c:v>
                </c:pt>
                <c:pt idx="4097">
                  <c:v>11.380555555555556</c:v>
                </c:pt>
                <c:pt idx="4098">
                  <c:v>11.383333333333333</c:v>
                </c:pt>
                <c:pt idx="4099">
                  <c:v>11.386111111111111</c:v>
                </c:pt>
                <c:pt idx="4100">
                  <c:v>11.388888888888889</c:v>
                </c:pt>
                <c:pt idx="4101">
                  <c:v>11.391666666666667</c:v>
                </c:pt>
                <c:pt idx="4102">
                  <c:v>11.394444444444444</c:v>
                </c:pt>
                <c:pt idx="4103">
                  <c:v>11.397222222222222</c:v>
                </c:pt>
                <c:pt idx="4104">
                  <c:v>11.4</c:v>
                </c:pt>
                <c:pt idx="4105">
                  <c:v>11.402777777777779</c:v>
                </c:pt>
                <c:pt idx="4106">
                  <c:v>11.405555555555555</c:v>
                </c:pt>
                <c:pt idx="4107">
                  <c:v>11.408333333333333</c:v>
                </c:pt>
                <c:pt idx="4108">
                  <c:v>11.411111111111111</c:v>
                </c:pt>
                <c:pt idx="4109">
                  <c:v>11.41388888888889</c:v>
                </c:pt>
                <c:pt idx="4110">
                  <c:v>11.416666666666666</c:v>
                </c:pt>
                <c:pt idx="4111">
                  <c:v>11.419444444444444</c:v>
                </c:pt>
                <c:pt idx="4112">
                  <c:v>11.422222222222222</c:v>
                </c:pt>
                <c:pt idx="4113">
                  <c:v>11.425000000000001</c:v>
                </c:pt>
                <c:pt idx="4114">
                  <c:v>11.427777777777777</c:v>
                </c:pt>
                <c:pt idx="4115">
                  <c:v>11.430555555555555</c:v>
                </c:pt>
                <c:pt idx="4116">
                  <c:v>11.433333333333334</c:v>
                </c:pt>
                <c:pt idx="4117">
                  <c:v>11.436111111111112</c:v>
                </c:pt>
                <c:pt idx="4118">
                  <c:v>11.438888888888888</c:v>
                </c:pt>
                <c:pt idx="4119">
                  <c:v>11.441666666666666</c:v>
                </c:pt>
                <c:pt idx="4120">
                  <c:v>11.444444444444445</c:v>
                </c:pt>
                <c:pt idx="4121">
                  <c:v>11.447222222222223</c:v>
                </c:pt>
                <c:pt idx="4122">
                  <c:v>11.45</c:v>
                </c:pt>
                <c:pt idx="4123">
                  <c:v>11.452777777777778</c:v>
                </c:pt>
                <c:pt idx="4124">
                  <c:v>11.455555555555556</c:v>
                </c:pt>
                <c:pt idx="4125">
                  <c:v>11.458333333333334</c:v>
                </c:pt>
                <c:pt idx="4126">
                  <c:v>11.46111111111111</c:v>
                </c:pt>
                <c:pt idx="4127">
                  <c:v>11.463888888888889</c:v>
                </c:pt>
                <c:pt idx="4128">
                  <c:v>11.466666666666667</c:v>
                </c:pt>
                <c:pt idx="4129">
                  <c:v>11.469444444444445</c:v>
                </c:pt>
                <c:pt idx="4130">
                  <c:v>11.472222222222221</c:v>
                </c:pt>
                <c:pt idx="4131">
                  <c:v>11.475</c:v>
                </c:pt>
                <c:pt idx="4132">
                  <c:v>11.477777777777778</c:v>
                </c:pt>
                <c:pt idx="4133">
                  <c:v>11.480555555555556</c:v>
                </c:pt>
                <c:pt idx="4134">
                  <c:v>11.483333333333333</c:v>
                </c:pt>
                <c:pt idx="4135">
                  <c:v>11.486111111111111</c:v>
                </c:pt>
                <c:pt idx="4136">
                  <c:v>11.488888888888889</c:v>
                </c:pt>
                <c:pt idx="4137">
                  <c:v>11.491666666666667</c:v>
                </c:pt>
                <c:pt idx="4138">
                  <c:v>11.494444444444444</c:v>
                </c:pt>
                <c:pt idx="4139">
                  <c:v>11.497222222222222</c:v>
                </c:pt>
                <c:pt idx="4140">
                  <c:v>11.5</c:v>
                </c:pt>
                <c:pt idx="4141">
                  <c:v>11.502777777777778</c:v>
                </c:pt>
                <c:pt idx="4142">
                  <c:v>11.505555555555556</c:v>
                </c:pt>
                <c:pt idx="4143">
                  <c:v>11.508333333333333</c:v>
                </c:pt>
                <c:pt idx="4144">
                  <c:v>11.511111111111111</c:v>
                </c:pt>
                <c:pt idx="4145">
                  <c:v>11.513888888888889</c:v>
                </c:pt>
                <c:pt idx="4146">
                  <c:v>11.516666666666667</c:v>
                </c:pt>
                <c:pt idx="4147">
                  <c:v>11.519444444444444</c:v>
                </c:pt>
                <c:pt idx="4148">
                  <c:v>11.522222222222222</c:v>
                </c:pt>
                <c:pt idx="4149">
                  <c:v>11.525</c:v>
                </c:pt>
                <c:pt idx="4150">
                  <c:v>11.527777777777779</c:v>
                </c:pt>
                <c:pt idx="4151">
                  <c:v>11.530555555555555</c:v>
                </c:pt>
                <c:pt idx="4152">
                  <c:v>11.533333333333333</c:v>
                </c:pt>
                <c:pt idx="4153">
                  <c:v>11.536111111111111</c:v>
                </c:pt>
                <c:pt idx="4154">
                  <c:v>11.53888888888889</c:v>
                </c:pt>
                <c:pt idx="4155">
                  <c:v>11.541666666666666</c:v>
                </c:pt>
                <c:pt idx="4156">
                  <c:v>11.544444444444444</c:v>
                </c:pt>
                <c:pt idx="4157">
                  <c:v>11.547222222222222</c:v>
                </c:pt>
                <c:pt idx="4158">
                  <c:v>11.55</c:v>
                </c:pt>
                <c:pt idx="4159">
                  <c:v>11.552777777777777</c:v>
                </c:pt>
                <c:pt idx="4160">
                  <c:v>11.555555555555555</c:v>
                </c:pt>
                <c:pt idx="4161">
                  <c:v>11.558333333333334</c:v>
                </c:pt>
                <c:pt idx="4162">
                  <c:v>11.561111111111112</c:v>
                </c:pt>
                <c:pt idx="4163">
                  <c:v>11.563888888888888</c:v>
                </c:pt>
                <c:pt idx="4164">
                  <c:v>11.566666666666666</c:v>
                </c:pt>
                <c:pt idx="4165">
                  <c:v>11.569444444444445</c:v>
                </c:pt>
                <c:pt idx="4166">
                  <c:v>11.572222222222223</c:v>
                </c:pt>
                <c:pt idx="4167">
                  <c:v>11.574999999999999</c:v>
                </c:pt>
                <c:pt idx="4168">
                  <c:v>11.577777777777778</c:v>
                </c:pt>
                <c:pt idx="4169">
                  <c:v>11.580555555555556</c:v>
                </c:pt>
                <c:pt idx="4170">
                  <c:v>11.583333333333334</c:v>
                </c:pt>
                <c:pt idx="4171">
                  <c:v>11.58611111111111</c:v>
                </c:pt>
                <c:pt idx="4172">
                  <c:v>11.588888888888889</c:v>
                </c:pt>
                <c:pt idx="4173">
                  <c:v>11.591666666666667</c:v>
                </c:pt>
                <c:pt idx="4174">
                  <c:v>11.594444444444445</c:v>
                </c:pt>
                <c:pt idx="4175">
                  <c:v>11.597222222222221</c:v>
                </c:pt>
                <c:pt idx="4176">
                  <c:v>11.6</c:v>
                </c:pt>
                <c:pt idx="4177">
                  <c:v>11.602777777777778</c:v>
                </c:pt>
                <c:pt idx="4178">
                  <c:v>11.605555555555556</c:v>
                </c:pt>
                <c:pt idx="4179">
                  <c:v>11.608333333333333</c:v>
                </c:pt>
                <c:pt idx="4180">
                  <c:v>11.611111111111111</c:v>
                </c:pt>
                <c:pt idx="4181">
                  <c:v>11.613888888888889</c:v>
                </c:pt>
                <c:pt idx="4182">
                  <c:v>11.616666666666667</c:v>
                </c:pt>
                <c:pt idx="4183">
                  <c:v>11.619444444444444</c:v>
                </c:pt>
                <c:pt idx="4184">
                  <c:v>11.622222222222222</c:v>
                </c:pt>
                <c:pt idx="4185">
                  <c:v>11.625</c:v>
                </c:pt>
                <c:pt idx="4186">
                  <c:v>11.627777777777778</c:v>
                </c:pt>
                <c:pt idx="4187">
                  <c:v>11.630555555555556</c:v>
                </c:pt>
                <c:pt idx="4188">
                  <c:v>11.633333333333333</c:v>
                </c:pt>
                <c:pt idx="4189">
                  <c:v>11.636111111111111</c:v>
                </c:pt>
                <c:pt idx="4190">
                  <c:v>11.638888888888889</c:v>
                </c:pt>
                <c:pt idx="4191">
                  <c:v>11.641666666666667</c:v>
                </c:pt>
                <c:pt idx="4192">
                  <c:v>11.644444444444444</c:v>
                </c:pt>
                <c:pt idx="4193">
                  <c:v>11.647222222222222</c:v>
                </c:pt>
                <c:pt idx="4194">
                  <c:v>11.65</c:v>
                </c:pt>
                <c:pt idx="4195">
                  <c:v>11.652777777777779</c:v>
                </c:pt>
                <c:pt idx="4196">
                  <c:v>11.655555555555555</c:v>
                </c:pt>
                <c:pt idx="4197">
                  <c:v>11.658333333333333</c:v>
                </c:pt>
                <c:pt idx="4198">
                  <c:v>11.661111111111111</c:v>
                </c:pt>
                <c:pt idx="4199">
                  <c:v>11.66388888888889</c:v>
                </c:pt>
                <c:pt idx="4200">
                  <c:v>11.666666666666666</c:v>
                </c:pt>
                <c:pt idx="4201">
                  <c:v>11.669444444444444</c:v>
                </c:pt>
                <c:pt idx="4202">
                  <c:v>11.672222222222222</c:v>
                </c:pt>
                <c:pt idx="4203">
                  <c:v>11.675000000000001</c:v>
                </c:pt>
                <c:pt idx="4204">
                  <c:v>11.677777777777777</c:v>
                </c:pt>
                <c:pt idx="4205">
                  <c:v>11.680555555555555</c:v>
                </c:pt>
                <c:pt idx="4206">
                  <c:v>11.683333333333334</c:v>
                </c:pt>
                <c:pt idx="4207">
                  <c:v>11.686111111111112</c:v>
                </c:pt>
                <c:pt idx="4208">
                  <c:v>11.688888888888888</c:v>
                </c:pt>
                <c:pt idx="4209">
                  <c:v>11.691666666666666</c:v>
                </c:pt>
                <c:pt idx="4210">
                  <c:v>11.694444444444445</c:v>
                </c:pt>
                <c:pt idx="4211">
                  <c:v>11.697222222222223</c:v>
                </c:pt>
                <c:pt idx="4212">
                  <c:v>11.7</c:v>
                </c:pt>
                <c:pt idx="4213">
                  <c:v>11.702777777777778</c:v>
                </c:pt>
                <c:pt idx="4214">
                  <c:v>11.705555555555556</c:v>
                </c:pt>
                <c:pt idx="4215">
                  <c:v>11.708333333333334</c:v>
                </c:pt>
                <c:pt idx="4216">
                  <c:v>11.71111111111111</c:v>
                </c:pt>
                <c:pt idx="4217">
                  <c:v>11.713888888888889</c:v>
                </c:pt>
                <c:pt idx="4218">
                  <c:v>11.716666666666667</c:v>
                </c:pt>
                <c:pt idx="4219">
                  <c:v>11.719444444444445</c:v>
                </c:pt>
                <c:pt idx="4220">
                  <c:v>11.722222222222221</c:v>
                </c:pt>
                <c:pt idx="4221">
                  <c:v>11.725</c:v>
                </c:pt>
                <c:pt idx="4222">
                  <c:v>11.727777777777778</c:v>
                </c:pt>
                <c:pt idx="4223">
                  <c:v>11.730555555555556</c:v>
                </c:pt>
                <c:pt idx="4224">
                  <c:v>11.733333333333333</c:v>
                </c:pt>
                <c:pt idx="4225">
                  <c:v>11.736111111111111</c:v>
                </c:pt>
                <c:pt idx="4226">
                  <c:v>11.738888888888889</c:v>
                </c:pt>
                <c:pt idx="4227">
                  <c:v>11.741666666666667</c:v>
                </c:pt>
                <c:pt idx="4228">
                  <c:v>11.744444444444444</c:v>
                </c:pt>
                <c:pt idx="4229">
                  <c:v>11.747222222222222</c:v>
                </c:pt>
                <c:pt idx="4230">
                  <c:v>11.75</c:v>
                </c:pt>
                <c:pt idx="4231">
                  <c:v>11.752777777777778</c:v>
                </c:pt>
                <c:pt idx="4232">
                  <c:v>11.755555555555556</c:v>
                </c:pt>
                <c:pt idx="4233">
                  <c:v>11.758333333333333</c:v>
                </c:pt>
                <c:pt idx="4234">
                  <c:v>11.761111111111111</c:v>
                </c:pt>
                <c:pt idx="4235">
                  <c:v>11.763888888888889</c:v>
                </c:pt>
                <c:pt idx="4236">
                  <c:v>11.766666666666667</c:v>
                </c:pt>
                <c:pt idx="4237">
                  <c:v>11.769444444444444</c:v>
                </c:pt>
                <c:pt idx="4238">
                  <c:v>11.772222222222222</c:v>
                </c:pt>
                <c:pt idx="4239">
                  <c:v>11.775</c:v>
                </c:pt>
                <c:pt idx="4240">
                  <c:v>11.777777777777779</c:v>
                </c:pt>
                <c:pt idx="4241">
                  <c:v>11.780555555555555</c:v>
                </c:pt>
                <c:pt idx="4242">
                  <c:v>11.783333333333333</c:v>
                </c:pt>
                <c:pt idx="4243">
                  <c:v>11.786111111111111</c:v>
                </c:pt>
                <c:pt idx="4244">
                  <c:v>11.78888888888889</c:v>
                </c:pt>
                <c:pt idx="4245">
                  <c:v>11.791666666666666</c:v>
                </c:pt>
                <c:pt idx="4246">
                  <c:v>11.794444444444444</c:v>
                </c:pt>
                <c:pt idx="4247">
                  <c:v>11.797222222222222</c:v>
                </c:pt>
                <c:pt idx="4248">
                  <c:v>11.8</c:v>
                </c:pt>
                <c:pt idx="4249">
                  <c:v>11.802777777777777</c:v>
                </c:pt>
                <c:pt idx="4250">
                  <c:v>11.805555555555555</c:v>
                </c:pt>
                <c:pt idx="4251">
                  <c:v>11.808333333333334</c:v>
                </c:pt>
                <c:pt idx="4252">
                  <c:v>11.811111111111112</c:v>
                </c:pt>
                <c:pt idx="4253">
                  <c:v>11.813888888888888</c:v>
                </c:pt>
                <c:pt idx="4254">
                  <c:v>11.816666666666666</c:v>
                </c:pt>
                <c:pt idx="4255">
                  <c:v>11.819444444444445</c:v>
                </c:pt>
                <c:pt idx="4256">
                  <c:v>11.822222222222223</c:v>
                </c:pt>
                <c:pt idx="4257">
                  <c:v>11.824999999999999</c:v>
                </c:pt>
                <c:pt idx="4258">
                  <c:v>11.827777777777778</c:v>
                </c:pt>
                <c:pt idx="4259">
                  <c:v>11.830555555555556</c:v>
                </c:pt>
                <c:pt idx="4260">
                  <c:v>11.833333333333334</c:v>
                </c:pt>
                <c:pt idx="4261">
                  <c:v>11.83611111111111</c:v>
                </c:pt>
                <c:pt idx="4262">
                  <c:v>11.838888888888889</c:v>
                </c:pt>
                <c:pt idx="4263">
                  <c:v>11.841666666666667</c:v>
                </c:pt>
                <c:pt idx="4264">
                  <c:v>11.844444444444445</c:v>
                </c:pt>
                <c:pt idx="4265">
                  <c:v>11.847222222222221</c:v>
                </c:pt>
                <c:pt idx="4266">
                  <c:v>11.85</c:v>
                </c:pt>
                <c:pt idx="4267">
                  <c:v>11.852777777777778</c:v>
                </c:pt>
                <c:pt idx="4268">
                  <c:v>11.855555555555556</c:v>
                </c:pt>
                <c:pt idx="4269">
                  <c:v>11.858333333333333</c:v>
                </c:pt>
                <c:pt idx="4270">
                  <c:v>11.861111111111111</c:v>
                </c:pt>
                <c:pt idx="4271">
                  <c:v>11.863888888888889</c:v>
                </c:pt>
                <c:pt idx="4272">
                  <c:v>11.866666666666667</c:v>
                </c:pt>
                <c:pt idx="4273">
                  <c:v>11.869444444444444</c:v>
                </c:pt>
                <c:pt idx="4274">
                  <c:v>11.872222222222222</c:v>
                </c:pt>
                <c:pt idx="4275">
                  <c:v>11.875</c:v>
                </c:pt>
                <c:pt idx="4276">
                  <c:v>11.877777777777778</c:v>
                </c:pt>
                <c:pt idx="4277">
                  <c:v>11.880555555555556</c:v>
                </c:pt>
                <c:pt idx="4278">
                  <c:v>11.883333333333333</c:v>
                </c:pt>
                <c:pt idx="4279">
                  <c:v>11.886111111111111</c:v>
                </c:pt>
                <c:pt idx="4280">
                  <c:v>11.888888888888889</c:v>
                </c:pt>
                <c:pt idx="4281">
                  <c:v>11.891666666666667</c:v>
                </c:pt>
                <c:pt idx="4282">
                  <c:v>11.894444444444444</c:v>
                </c:pt>
                <c:pt idx="4283">
                  <c:v>11.897222222222222</c:v>
                </c:pt>
                <c:pt idx="4284">
                  <c:v>11.9</c:v>
                </c:pt>
                <c:pt idx="4285">
                  <c:v>11.902777777777779</c:v>
                </c:pt>
                <c:pt idx="4286">
                  <c:v>11.905555555555555</c:v>
                </c:pt>
                <c:pt idx="4287">
                  <c:v>11.908333333333333</c:v>
                </c:pt>
                <c:pt idx="4288">
                  <c:v>11.911111111111111</c:v>
                </c:pt>
                <c:pt idx="4289">
                  <c:v>11.91388888888889</c:v>
                </c:pt>
                <c:pt idx="4290">
                  <c:v>11.916666666666666</c:v>
                </c:pt>
                <c:pt idx="4291">
                  <c:v>11.919444444444444</c:v>
                </c:pt>
                <c:pt idx="4292">
                  <c:v>11.922222222222222</c:v>
                </c:pt>
                <c:pt idx="4293">
                  <c:v>11.925000000000001</c:v>
                </c:pt>
                <c:pt idx="4294">
                  <c:v>11.927777777777777</c:v>
                </c:pt>
                <c:pt idx="4295">
                  <c:v>11.930555555555555</c:v>
                </c:pt>
                <c:pt idx="4296">
                  <c:v>11.933333333333334</c:v>
                </c:pt>
                <c:pt idx="4297">
                  <c:v>11.936111111111112</c:v>
                </c:pt>
                <c:pt idx="4298">
                  <c:v>11.938888888888888</c:v>
                </c:pt>
                <c:pt idx="4299">
                  <c:v>11.941666666666666</c:v>
                </c:pt>
                <c:pt idx="4300">
                  <c:v>11.944444444444445</c:v>
                </c:pt>
                <c:pt idx="4301">
                  <c:v>11.947222222222223</c:v>
                </c:pt>
                <c:pt idx="4302">
                  <c:v>11.95</c:v>
                </c:pt>
                <c:pt idx="4303">
                  <c:v>11.952777777777778</c:v>
                </c:pt>
                <c:pt idx="4304">
                  <c:v>11.955555555555556</c:v>
                </c:pt>
                <c:pt idx="4305">
                  <c:v>11.958333333333334</c:v>
                </c:pt>
                <c:pt idx="4306">
                  <c:v>11.96111111111111</c:v>
                </c:pt>
                <c:pt idx="4307">
                  <c:v>11.963888888888889</c:v>
                </c:pt>
                <c:pt idx="4308">
                  <c:v>11.966666666666667</c:v>
                </c:pt>
                <c:pt idx="4309">
                  <c:v>11.969444444444445</c:v>
                </c:pt>
                <c:pt idx="4310">
                  <c:v>11.972222222222221</c:v>
                </c:pt>
                <c:pt idx="4311">
                  <c:v>11.975</c:v>
                </c:pt>
                <c:pt idx="4312">
                  <c:v>11.977777777777778</c:v>
                </c:pt>
                <c:pt idx="4313">
                  <c:v>11.980555555555556</c:v>
                </c:pt>
                <c:pt idx="4314">
                  <c:v>11.983333333333333</c:v>
                </c:pt>
                <c:pt idx="4315">
                  <c:v>11.986111111111111</c:v>
                </c:pt>
                <c:pt idx="4316">
                  <c:v>11.988888888888889</c:v>
                </c:pt>
                <c:pt idx="4317">
                  <c:v>11.991666666666667</c:v>
                </c:pt>
                <c:pt idx="4318">
                  <c:v>11.994444444444444</c:v>
                </c:pt>
                <c:pt idx="4319">
                  <c:v>11.997222222222222</c:v>
                </c:pt>
                <c:pt idx="4320">
                  <c:v>12</c:v>
                </c:pt>
                <c:pt idx="4321">
                  <c:v>12.002777777777778</c:v>
                </c:pt>
                <c:pt idx="4322">
                  <c:v>12.005555555555556</c:v>
                </c:pt>
                <c:pt idx="4323">
                  <c:v>12.008333333333333</c:v>
                </c:pt>
                <c:pt idx="4324">
                  <c:v>12.011111111111111</c:v>
                </c:pt>
                <c:pt idx="4325">
                  <c:v>12.013888888888889</c:v>
                </c:pt>
                <c:pt idx="4326">
                  <c:v>12.016666666666667</c:v>
                </c:pt>
                <c:pt idx="4327">
                  <c:v>12.019444444444444</c:v>
                </c:pt>
                <c:pt idx="4328">
                  <c:v>12.022222222222222</c:v>
                </c:pt>
                <c:pt idx="4329">
                  <c:v>12.025</c:v>
                </c:pt>
                <c:pt idx="4330">
                  <c:v>12.027777777777779</c:v>
                </c:pt>
                <c:pt idx="4331">
                  <c:v>12.030555555555555</c:v>
                </c:pt>
                <c:pt idx="4332">
                  <c:v>12.033333333333333</c:v>
                </c:pt>
                <c:pt idx="4333">
                  <c:v>12.036111111111111</c:v>
                </c:pt>
                <c:pt idx="4334">
                  <c:v>12.03888888888889</c:v>
                </c:pt>
                <c:pt idx="4335">
                  <c:v>12.041666666666666</c:v>
                </c:pt>
                <c:pt idx="4336">
                  <c:v>12.044444444444444</c:v>
                </c:pt>
                <c:pt idx="4337">
                  <c:v>12.047222222222222</c:v>
                </c:pt>
                <c:pt idx="4338">
                  <c:v>12.05</c:v>
                </c:pt>
                <c:pt idx="4339">
                  <c:v>12.052777777777777</c:v>
                </c:pt>
                <c:pt idx="4340">
                  <c:v>12.055555555555555</c:v>
                </c:pt>
                <c:pt idx="4341">
                  <c:v>12.058333333333334</c:v>
                </c:pt>
                <c:pt idx="4342">
                  <c:v>12.061111111111112</c:v>
                </c:pt>
                <c:pt idx="4343">
                  <c:v>12.063888888888888</c:v>
                </c:pt>
                <c:pt idx="4344">
                  <c:v>12.066666666666666</c:v>
                </c:pt>
                <c:pt idx="4345">
                  <c:v>12.069444444444445</c:v>
                </c:pt>
                <c:pt idx="4346">
                  <c:v>12.072222222222223</c:v>
                </c:pt>
                <c:pt idx="4347">
                  <c:v>12.074999999999999</c:v>
                </c:pt>
                <c:pt idx="4348">
                  <c:v>12.077777777777778</c:v>
                </c:pt>
                <c:pt idx="4349">
                  <c:v>12.080555555555556</c:v>
                </c:pt>
                <c:pt idx="4350">
                  <c:v>12.083333333333334</c:v>
                </c:pt>
                <c:pt idx="4351">
                  <c:v>12.08611111111111</c:v>
                </c:pt>
                <c:pt idx="4352">
                  <c:v>12.088888888888889</c:v>
                </c:pt>
                <c:pt idx="4353">
                  <c:v>12.091666666666667</c:v>
                </c:pt>
                <c:pt idx="4354">
                  <c:v>12.094444444444445</c:v>
                </c:pt>
                <c:pt idx="4355">
                  <c:v>12.097222222222221</c:v>
                </c:pt>
                <c:pt idx="4356">
                  <c:v>12.1</c:v>
                </c:pt>
                <c:pt idx="4357">
                  <c:v>12.102777777777778</c:v>
                </c:pt>
                <c:pt idx="4358">
                  <c:v>12.105555555555556</c:v>
                </c:pt>
                <c:pt idx="4359">
                  <c:v>12.108333333333333</c:v>
                </c:pt>
                <c:pt idx="4360">
                  <c:v>12.111111111111111</c:v>
                </c:pt>
                <c:pt idx="4361">
                  <c:v>12.113888888888889</c:v>
                </c:pt>
                <c:pt idx="4362">
                  <c:v>12.116666666666667</c:v>
                </c:pt>
                <c:pt idx="4363">
                  <c:v>12.119444444444444</c:v>
                </c:pt>
                <c:pt idx="4364">
                  <c:v>12.122222222222222</c:v>
                </c:pt>
                <c:pt idx="4365">
                  <c:v>12.125</c:v>
                </c:pt>
                <c:pt idx="4366">
                  <c:v>12.127777777777778</c:v>
                </c:pt>
                <c:pt idx="4367">
                  <c:v>12.130555555555556</c:v>
                </c:pt>
                <c:pt idx="4368">
                  <c:v>12.133333333333333</c:v>
                </c:pt>
                <c:pt idx="4369">
                  <c:v>12.136111111111111</c:v>
                </c:pt>
                <c:pt idx="4370">
                  <c:v>12.138888888888889</c:v>
                </c:pt>
                <c:pt idx="4371">
                  <c:v>12.141666666666667</c:v>
                </c:pt>
                <c:pt idx="4372">
                  <c:v>12.144444444444444</c:v>
                </c:pt>
                <c:pt idx="4373">
                  <c:v>12.147222222222222</c:v>
                </c:pt>
                <c:pt idx="4374">
                  <c:v>12.15</c:v>
                </c:pt>
                <c:pt idx="4375">
                  <c:v>12.152777777777779</c:v>
                </c:pt>
                <c:pt idx="4376">
                  <c:v>12.155555555555555</c:v>
                </c:pt>
                <c:pt idx="4377">
                  <c:v>12.158333333333333</c:v>
                </c:pt>
                <c:pt idx="4378">
                  <c:v>12.161111111111111</c:v>
                </c:pt>
                <c:pt idx="4379">
                  <c:v>12.16388888888889</c:v>
                </c:pt>
                <c:pt idx="4380">
                  <c:v>12.166666666666666</c:v>
                </c:pt>
                <c:pt idx="4381">
                  <c:v>12.169444444444444</c:v>
                </c:pt>
                <c:pt idx="4382">
                  <c:v>12.172222222222222</c:v>
                </c:pt>
                <c:pt idx="4383">
                  <c:v>12.175000000000001</c:v>
                </c:pt>
                <c:pt idx="4384">
                  <c:v>12.177777777777777</c:v>
                </c:pt>
                <c:pt idx="4385">
                  <c:v>12.180555555555555</c:v>
                </c:pt>
                <c:pt idx="4386">
                  <c:v>12.183333333333334</c:v>
                </c:pt>
                <c:pt idx="4387">
                  <c:v>12.186111111111112</c:v>
                </c:pt>
                <c:pt idx="4388">
                  <c:v>12.188888888888888</c:v>
                </c:pt>
                <c:pt idx="4389">
                  <c:v>12.191666666666666</c:v>
                </c:pt>
                <c:pt idx="4390">
                  <c:v>12.194444444444445</c:v>
                </c:pt>
                <c:pt idx="4391">
                  <c:v>12.197222222222223</c:v>
                </c:pt>
                <c:pt idx="4392">
                  <c:v>12.2</c:v>
                </c:pt>
                <c:pt idx="4393">
                  <c:v>12.202777777777778</c:v>
                </c:pt>
                <c:pt idx="4394">
                  <c:v>12.205555555555556</c:v>
                </c:pt>
                <c:pt idx="4395">
                  <c:v>12.208333333333334</c:v>
                </c:pt>
                <c:pt idx="4396">
                  <c:v>12.21111111111111</c:v>
                </c:pt>
                <c:pt idx="4397">
                  <c:v>12.213888888888889</c:v>
                </c:pt>
                <c:pt idx="4398">
                  <c:v>12.216666666666667</c:v>
                </c:pt>
                <c:pt idx="4399">
                  <c:v>12.219444444444445</c:v>
                </c:pt>
                <c:pt idx="4400">
                  <c:v>12.222222222222221</c:v>
                </c:pt>
                <c:pt idx="4401">
                  <c:v>12.225</c:v>
                </c:pt>
                <c:pt idx="4402">
                  <c:v>12.227777777777778</c:v>
                </c:pt>
                <c:pt idx="4403">
                  <c:v>12.230555555555556</c:v>
                </c:pt>
                <c:pt idx="4404">
                  <c:v>12.233333333333333</c:v>
                </c:pt>
                <c:pt idx="4405">
                  <c:v>12.236111111111111</c:v>
                </c:pt>
                <c:pt idx="4406">
                  <c:v>12.238888888888889</c:v>
                </c:pt>
                <c:pt idx="4407">
                  <c:v>12.241666666666667</c:v>
                </c:pt>
                <c:pt idx="4408">
                  <c:v>12.244444444444444</c:v>
                </c:pt>
                <c:pt idx="4409">
                  <c:v>12.247222222222222</c:v>
                </c:pt>
                <c:pt idx="4410">
                  <c:v>12.25</c:v>
                </c:pt>
                <c:pt idx="4411">
                  <c:v>12.252777777777778</c:v>
                </c:pt>
                <c:pt idx="4412">
                  <c:v>12.255555555555556</c:v>
                </c:pt>
                <c:pt idx="4413">
                  <c:v>12.258333333333333</c:v>
                </c:pt>
                <c:pt idx="4414">
                  <c:v>12.261111111111111</c:v>
                </c:pt>
                <c:pt idx="4415">
                  <c:v>12.263888888888889</c:v>
                </c:pt>
                <c:pt idx="4416">
                  <c:v>12.266666666666667</c:v>
                </c:pt>
                <c:pt idx="4417">
                  <c:v>12.269444444444444</c:v>
                </c:pt>
                <c:pt idx="4418">
                  <c:v>12.272222222222222</c:v>
                </c:pt>
                <c:pt idx="4419">
                  <c:v>12.275</c:v>
                </c:pt>
                <c:pt idx="4420">
                  <c:v>12.277777777777779</c:v>
                </c:pt>
                <c:pt idx="4421">
                  <c:v>12.280555555555555</c:v>
                </c:pt>
                <c:pt idx="4422">
                  <c:v>12.283333333333333</c:v>
                </c:pt>
                <c:pt idx="4423">
                  <c:v>12.286111111111111</c:v>
                </c:pt>
                <c:pt idx="4424">
                  <c:v>12.28888888888889</c:v>
                </c:pt>
                <c:pt idx="4425">
                  <c:v>12.291666666666666</c:v>
                </c:pt>
                <c:pt idx="4426">
                  <c:v>12.294444444444444</c:v>
                </c:pt>
                <c:pt idx="4427">
                  <c:v>12.297222222222222</c:v>
                </c:pt>
                <c:pt idx="4428">
                  <c:v>12.3</c:v>
                </c:pt>
                <c:pt idx="4429">
                  <c:v>12.302777777777777</c:v>
                </c:pt>
                <c:pt idx="4430">
                  <c:v>12.305555555555555</c:v>
                </c:pt>
                <c:pt idx="4431">
                  <c:v>12.308333333333334</c:v>
                </c:pt>
                <c:pt idx="4432">
                  <c:v>12.311111111111112</c:v>
                </c:pt>
                <c:pt idx="4433">
                  <c:v>12.313888888888888</c:v>
                </c:pt>
                <c:pt idx="4434">
                  <c:v>12.316666666666666</c:v>
                </c:pt>
                <c:pt idx="4435">
                  <c:v>12.319444444444445</c:v>
                </c:pt>
                <c:pt idx="4436">
                  <c:v>12.322222222222223</c:v>
                </c:pt>
                <c:pt idx="4437">
                  <c:v>12.324999999999999</c:v>
                </c:pt>
                <c:pt idx="4438">
                  <c:v>12.327777777777778</c:v>
                </c:pt>
                <c:pt idx="4439">
                  <c:v>12.330555555555556</c:v>
                </c:pt>
                <c:pt idx="4440">
                  <c:v>12.333333333333334</c:v>
                </c:pt>
                <c:pt idx="4441">
                  <c:v>12.33611111111111</c:v>
                </c:pt>
                <c:pt idx="4442">
                  <c:v>12.338888888888889</c:v>
                </c:pt>
                <c:pt idx="4443">
                  <c:v>12.341666666666667</c:v>
                </c:pt>
                <c:pt idx="4444">
                  <c:v>12.344444444444445</c:v>
                </c:pt>
                <c:pt idx="4445">
                  <c:v>12.347222222222221</c:v>
                </c:pt>
                <c:pt idx="4446">
                  <c:v>12.35</c:v>
                </c:pt>
                <c:pt idx="4447">
                  <c:v>12.352777777777778</c:v>
                </c:pt>
                <c:pt idx="4448">
                  <c:v>12.355555555555556</c:v>
                </c:pt>
                <c:pt idx="4449">
                  <c:v>12.358333333333333</c:v>
                </c:pt>
                <c:pt idx="4450">
                  <c:v>12.361111111111111</c:v>
                </c:pt>
                <c:pt idx="4451">
                  <c:v>12.363888888888889</c:v>
                </c:pt>
                <c:pt idx="4452">
                  <c:v>12.366666666666667</c:v>
                </c:pt>
                <c:pt idx="4453">
                  <c:v>12.369444444444444</c:v>
                </c:pt>
                <c:pt idx="4454">
                  <c:v>12.372222222222222</c:v>
                </c:pt>
                <c:pt idx="4455">
                  <c:v>12.375</c:v>
                </c:pt>
                <c:pt idx="4456">
                  <c:v>12.377777777777778</c:v>
                </c:pt>
                <c:pt idx="4457">
                  <c:v>12.380555555555556</c:v>
                </c:pt>
                <c:pt idx="4458">
                  <c:v>12.383333333333333</c:v>
                </c:pt>
                <c:pt idx="4459">
                  <c:v>12.386111111111111</c:v>
                </c:pt>
                <c:pt idx="4460">
                  <c:v>12.388888888888889</c:v>
                </c:pt>
                <c:pt idx="4461">
                  <c:v>12.391666666666667</c:v>
                </c:pt>
                <c:pt idx="4462">
                  <c:v>12.394444444444444</c:v>
                </c:pt>
                <c:pt idx="4463">
                  <c:v>12.397222222222222</c:v>
                </c:pt>
                <c:pt idx="4464">
                  <c:v>12.4</c:v>
                </c:pt>
                <c:pt idx="4465">
                  <c:v>12.402777777777779</c:v>
                </c:pt>
                <c:pt idx="4466">
                  <c:v>12.405555555555555</c:v>
                </c:pt>
                <c:pt idx="4467">
                  <c:v>12.408333333333333</c:v>
                </c:pt>
                <c:pt idx="4468">
                  <c:v>12.411111111111111</c:v>
                </c:pt>
                <c:pt idx="4469">
                  <c:v>12.41388888888889</c:v>
                </c:pt>
                <c:pt idx="4470">
                  <c:v>12.416666666666666</c:v>
                </c:pt>
                <c:pt idx="4471">
                  <c:v>12.419444444444444</c:v>
                </c:pt>
                <c:pt idx="4472">
                  <c:v>12.422222222222222</c:v>
                </c:pt>
                <c:pt idx="4473">
                  <c:v>12.425000000000001</c:v>
                </c:pt>
                <c:pt idx="4474">
                  <c:v>12.427777777777777</c:v>
                </c:pt>
                <c:pt idx="4475">
                  <c:v>12.430555555555555</c:v>
                </c:pt>
                <c:pt idx="4476">
                  <c:v>12.433333333333334</c:v>
                </c:pt>
                <c:pt idx="4477">
                  <c:v>12.436111111111112</c:v>
                </c:pt>
                <c:pt idx="4478">
                  <c:v>12.438888888888888</c:v>
                </c:pt>
                <c:pt idx="4479">
                  <c:v>12.441666666666666</c:v>
                </c:pt>
                <c:pt idx="4480">
                  <c:v>12.444444444444445</c:v>
                </c:pt>
                <c:pt idx="4481">
                  <c:v>12.447222222222223</c:v>
                </c:pt>
                <c:pt idx="4482">
                  <c:v>12.45</c:v>
                </c:pt>
                <c:pt idx="4483">
                  <c:v>12.452777777777778</c:v>
                </c:pt>
                <c:pt idx="4484">
                  <c:v>12.455555555555556</c:v>
                </c:pt>
                <c:pt idx="4485">
                  <c:v>12.458333333333334</c:v>
                </c:pt>
                <c:pt idx="4486">
                  <c:v>12.46111111111111</c:v>
                </c:pt>
                <c:pt idx="4487">
                  <c:v>12.463888888888889</c:v>
                </c:pt>
                <c:pt idx="4488">
                  <c:v>12.466666666666667</c:v>
                </c:pt>
                <c:pt idx="4489">
                  <c:v>12.469444444444445</c:v>
                </c:pt>
                <c:pt idx="4490">
                  <c:v>12.472222222222221</c:v>
                </c:pt>
                <c:pt idx="4491">
                  <c:v>12.475</c:v>
                </c:pt>
                <c:pt idx="4492">
                  <c:v>12.477777777777778</c:v>
                </c:pt>
                <c:pt idx="4493">
                  <c:v>12.480555555555556</c:v>
                </c:pt>
                <c:pt idx="4494">
                  <c:v>12.483333333333333</c:v>
                </c:pt>
                <c:pt idx="4495">
                  <c:v>12.486111111111111</c:v>
                </c:pt>
                <c:pt idx="4496">
                  <c:v>12.488888888888889</c:v>
                </c:pt>
                <c:pt idx="4497">
                  <c:v>12.491666666666667</c:v>
                </c:pt>
                <c:pt idx="4498">
                  <c:v>12.494444444444444</c:v>
                </c:pt>
                <c:pt idx="4499">
                  <c:v>12.497222222222222</c:v>
                </c:pt>
                <c:pt idx="4500">
                  <c:v>12.5</c:v>
                </c:pt>
                <c:pt idx="4501">
                  <c:v>12.502777777777778</c:v>
                </c:pt>
                <c:pt idx="4502">
                  <c:v>12.505555555555556</c:v>
                </c:pt>
                <c:pt idx="4503">
                  <c:v>12.508333333333333</c:v>
                </c:pt>
                <c:pt idx="4504">
                  <c:v>12.511111111111111</c:v>
                </c:pt>
                <c:pt idx="4505">
                  <c:v>12.513888888888889</c:v>
                </c:pt>
                <c:pt idx="4506">
                  <c:v>12.516666666666667</c:v>
                </c:pt>
                <c:pt idx="4507">
                  <c:v>12.519444444444444</c:v>
                </c:pt>
                <c:pt idx="4508">
                  <c:v>12.522222222222222</c:v>
                </c:pt>
                <c:pt idx="4509">
                  <c:v>12.525</c:v>
                </c:pt>
                <c:pt idx="4510">
                  <c:v>12.527777777777779</c:v>
                </c:pt>
                <c:pt idx="4511">
                  <c:v>12.530555555555555</c:v>
                </c:pt>
                <c:pt idx="4512">
                  <c:v>12.533333333333333</c:v>
                </c:pt>
                <c:pt idx="4513">
                  <c:v>12.536111111111111</c:v>
                </c:pt>
                <c:pt idx="4514">
                  <c:v>12.53888888888889</c:v>
                </c:pt>
                <c:pt idx="4515">
                  <c:v>12.541666666666666</c:v>
                </c:pt>
                <c:pt idx="4516">
                  <c:v>12.544444444444444</c:v>
                </c:pt>
                <c:pt idx="4517">
                  <c:v>12.547222222222222</c:v>
                </c:pt>
                <c:pt idx="4518">
                  <c:v>12.55</c:v>
                </c:pt>
                <c:pt idx="4519">
                  <c:v>12.552777777777777</c:v>
                </c:pt>
                <c:pt idx="4520">
                  <c:v>12.555555555555555</c:v>
                </c:pt>
                <c:pt idx="4521">
                  <c:v>12.558333333333334</c:v>
                </c:pt>
                <c:pt idx="4522">
                  <c:v>12.561111111111112</c:v>
                </c:pt>
                <c:pt idx="4523">
                  <c:v>12.563888888888888</c:v>
                </c:pt>
                <c:pt idx="4524">
                  <c:v>12.566666666666666</c:v>
                </c:pt>
                <c:pt idx="4525">
                  <c:v>12.569444444444445</c:v>
                </c:pt>
                <c:pt idx="4526">
                  <c:v>12.572222222222223</c:v>
                </c:pt>
                <c:pt idx="4527">
                  <c:v>12.574999999999999</c:v>
                </c:pt>
                <c:pt idx="4528">
                  <c:v>12.577777777777778</c:v>
                </c:pt>
                <c:pt idx="4529">
                  <c:v>12.580555555555556</c:v>
                </c:pt>
                <c:pt idx="4530">
                  <c:v>12.583333333333334</c:v>
                </c:pt>
                <c:pt idx="4531">
                  <c:v>12.58611111111111</c:v>
                </c:pt>
                <c:pt idx="4532">
                  <c:v>12.588888888888889</c:v>
                </c:pt>
                <c:pt idx="4533">
                  <c:v>12.591666666666667</c:v>
                </c:pt>
                <c:pt idx="4534">
                  <c:v>12.594444444444445</c:v>
                </c:pt>
                <c:pt idx="4535">
                  <c:v>12.597222222222221</c:v>
                </c:pt>
                <c:pt idx="4536">
                  <c:v>12.6</c:v>
                </c:pt>
                <c:pt idx="4537">
                  <c:v>12.602777777777778</c:v>
                </c:pt>
                <c:pt idx="4538">
                  <c:v>12.605555555555556</c:v>
                </c:pt>
                <c:pt idx="4539">
                  <c:v>12.608333333333333</c:v>
                </c:pt>
                <c:pt idx="4540">
                  <c:v>12.611111111111111</c:v>
                </c:pt>
                <c:pt idx="4541">
                  <c:v>12.613888888888889</c:v>
                </c:pt>
                <c:pt idx="4542">
                  <c:v>12.616666666666667</c:v>
                </c:pt>
                <c:pt idx="4543">
                  <c:v>12.619444444444444</c:v>
                </c:pt>
                <c:pt idx="4544">
                  <c:v>12.622222222222222</c:v>
                </c:pt>
                <c:pt idx="4545">
                  <c:v>12.625</c:v>
                </c:pt>
                <c:pt idx="4546">
                  <c:v>12.627777777777778</c:v>
                </c:pt>
                <c:pt idx="4547">
                  <c:v>12.630555555555556</c:v>
                </c:pt>
                <c:pt idx="4548">
                  <c:v>12.633333333333333</c:v>
                </c:pt>
                <c:pt idx="4549">
                  <c:v>12.636111111111111</c:v>
                </c:pt>
                <c:pt idx="4550">
                  <c:v>12.638888888888889</c:v>
                </c:pt>
                <c:pt idx="4551">
                  <c:v>12.641666666666667</c:v>
                </c:pt>
                <c:pt idx="4552">
                  <c:v>12.644444444444444</c:v>
                </c:pt>
                <c:pt idx="4553">
                  <c:v>12.647222222222222</c:v>
                </c:pt>
                <c:pt idx="4554">
                  <c:v>12.65</c:v>
                </c:pt>
                <c:pt idx="4555">
                  <c:v>12.652777777777779</c:v>
                </c:pt>
                <c:pt idx="4556">
                  <c:v>12.655555555555555</c:v>
                </c:pt>
                <c:pt idx="4557">
                  <c:v>12.658333333333333</c:v>
                </c:pt>
                <c:pt idx="4558">
                  <c:v>12.661111111111111</c:v>
                </c:pt>
                <c:pt idx="4559">
                  <c:v>12.66388888888889</c:v>
                </c:pt>
                <c:pt idx="4560">
                  <c:v>12.666666666666666</c:v>
                </c:pt>
                <c:pt idx="4561">
                  <c:v>12.669444444444444</c:v>
                </c:pt>
                <c:pt idx="4562">
                  <c:v>12.672222222222222</c:v>
                </c:pt>
                <c:pt idx="4563">
                  <c:v>12.675000000000001</c:v>
                </c:pt>
                <c:pt idx="4564">
                  <c:v>12.677777777777777</c:v>
                </c:pt>
                <c:pt idx="4565">
                  <c:v>12.680555555555555</c:v>
                </c:pt>
                <c:pt idx="4566">
                  <c:v>12.683333333333334</c:v>
                </c:pt>
                <c:pt idx="4567">
                  <c:v>12.686111111111112</c:v>
                </c:pt>
                <c:pt idx="4568">
                  <c:v>12.688888888888888</c:v>
                </c:pt>
                <c:pt idx="4569">
                  <c:v>12.691666666666666</c:v>
                </c:pt>
                <c:pt idx="4570">
                  <c:v>12.694444444444445</c:v>
                </c:pt>
                <c:pt idx="4571">
                  <c:v>12.697222222222223</c:v>
                </c:pt>
                <c:pt idx="4572">
                  <c:v>12.7</c:v>
                </c:pt>
                <c:pt idx="4573">
                  <c:v>12.702777777777778</c:v>
                </c:pt>
                <c:pt idx="4574">
                  <c:v>12.705555555555556</c:v>
                </c:pt>
                <c:pt idx="4575">
                  <c:v>12.708333333333334</c:v>
                </c:pt>
                <c:pt idx="4576">
                  <c:v>12.71111111111111</c:v>
                </c:pt>
                <c:pt idx="4577">
                  <c:v>12.713888888888889</c:v>
                </c:pt>
                <c:pt idx="4578">
                  <c:v>12.716666666666667</c:v>
                </c:pt>
                <c:pt idx="4579">
                  <c:v>12.719444444444445</c:v>
                </c:pt>
                <c:pt idx="4580">
                  <c:v>12.722222222222221</c:v>
                </c:pt>
                <c:pt idx="4581">
                  <c:v>12.725</c:v>
                </c:pt>
                <c:pt idx="4582">
                  <c:v>12.727777777777778</c:v>
                </c:pt>
                <c:pt idx="4583">
                  <c:v>12.730555555555556</c:v>
                </c:pt>
                <c:pt idx="4584">
                  <c:v>12.733333333333333</c:v>
                </c:pt>
                <c:pt idx="4585">
                  <c:v>12.736111111111111</c:v>
                </c:pt>
                <c:pt idx="4586">
                  <c:v>12.738888888888889</c:v>
                </c:pt>
                <c:pt idx="4587">
                  <c:v>12.741666666666667</c:v>
                </c:pt>
                <c:pt idx="4588">
                  <c:v>12.744444444444444</c:v>
                </c:pt>
                <c:pt idx="4589">
                  <c:v>12.747222222222222</c:v>
                </c:pt>
                <c:pt idx="4590">
                  <c:v>12.75</c:v>
                </c:pt>
                <c:pt idx="4591">
                  <c:v>12.752777777777778</c:v>
                </c:pt>
                <c:pt idx="4592">
                  <c:v>12.755555555555556</c:v>
                </c:pt>
                <c:pt idx="4593">
                  <c:v>12.758333333333333</c:v>
                </c:pt>
                <c:pt idx="4594">
                  <c:v>12.761111111111111</c:v>
                </c:pt>
                <c:pt idx="4595">
                  <c:v>12.763888888888889</c:v>
                </c:pt>
                <c:pt idx="4596">
                  <c:v>12.766666666666667</c:v>
                </c:pt>
                <c:pt idx="4597">
                  <c:v>12.769444444444444</c:v>
                </c:pt>
                <c:pt idx="4598">
                  <c:v>12.772222222222222</c:v>
                </c:pt>
                <c:pt idx="4599">
                  <c:v>12.775</c:v>
                </c:pt>
                <c:pt idx="4600">
                  <c:v>12.777777777777779</c:v>
                </c:pt>
                <c:pt idx="4601">
                  <c:v>12.780555555555555</c:v>
                </c:pt>
                <c:pt idx="4602">
                  <c:v>12.783333333333333</c:v>
                </c:pt>
                <c:pt idx="4603">
                  <c:v>12.786111111111111</c:v>
                </c:pt>
                <c:pt idx="4604">
                  <c:v>12.78888888888889</c:v>
                </c:pt>
                <c:pt idx="4605">
                  <c:v>12.791666666666666</c:v>
                </c:pt>
                <c:pt idx="4606">
                  <c:v>12.794444444444444</c:v>
                </c:pt>
                <c:pt idx="4607">
                  <c:v>12.797222222222222</c:v>
                </c:pt>
                <c:pt idx="4608">
                  <c:v>12.8</c:v>
                </c:pt>
                <c:pt idx="4609">
                  <c:v>12.802777777777777</c:v>
                </c:pt>
                <c:pt idx="4610">
                  <c:v>12.805555555555555</c:v>
                </c:pt>
                <c:pt idx="4611">
                  <c:v>12.808333333333334</c:v>
                </c:pt>
                <c:pt idx="4612">
                  <c:v>12.811111111111112</c:v>
                </c:pt>
                <c:pt idx="4613">
                  <c:v>12.813888888888888</c:v>
                </c:pt>
                <c:pt idx="4614">
                  <c:v>12.816666666666666</c:v>
                </c:pt>
                <c:pt idx="4615">
                  <c:v>12.819444444444445</c:v>
                </c:pt>
                <c:pt idx="4616">
                  <c:v>12.822222222222223</c:v>
                </c:pt>
                <c:pt idx="4617">
                  <c:v>12.824999999999999</c:v>
                </c:pt>
                <c:pt idx="4618">
                  <c:v>12.827777777777778</c:v>
                </c:pt>
                <c:pt idx="4619">
                  <c:v>12.830555555555556</c:v>
                </c:pt>
                <c:pt idx="4620">
                  <c:v>12.833333333333334</c:v>
                </c:pt>
                <c:pt idx="4621">
                  <c:v>12.83611111111111</c:v>
                </c:pt>
                <c:pt idx="4622">
                  <c:v>12.838888888888889</c:v>
                </c:pt>
                <c:pt idx="4623">
                  <c:v>12.841666666666667</c:v>
                </c:pt>
                <c:pt idx="4624">
                  <c:v>12.844444444444445</c:v>
                </c:pt>
                <c:pt idx="4625">
                  <c:v>12.847222222222221</c:v>
                </c:pt>
                <c:pt idx="4626">
                  <c:v>12.85</c:v>
                </c:pt>
                <c:pt idx="4627">
                  <c:v>12.852777777777778</c:v>
                </c:pt>
                <c:pt idx="4628">
                  <c:v>12.855555555555556</c:v>
                </c:pt>
                <c:pt idx="4629">
                  <c:v>12.858333333333333</c:v>
                </c:pt>
                <c:pt idx="4630">
                  <c:v>12.861111111111111</c:v>
                </c:pt>
                <c:pt idx="4631">
                  <c:v>12.863888888888889</c:v>
                </c:pt>
                <c:pt idx="4632">
                  <c:v>12.866666666666667</c:v>
                </c:pt>
                <c:pt idx="4633">
                  <c:v>12.869444444444444</c:v>
                </c:pt>
                <c:pt idx="4634">
                  <c:v>12.872222222222222</c:v>
                </c:pt>
                <c:pt idx="4635">
                  <c:v>12.875</c:v>
                </c:pt>
                <c:pt idx="4636">
                  <c:v>12.877777777777778</c:v>
                </c:pt>
                <c:pt idx="4637">
                  <c:v>12.880555555555556</c:v>
                </c:pt>
                <c:pt idx="4638">
                  <c:v>12.883333333333333</c:v>
                </c:pt>
                <c:pt idx="4639">
                  <c:v>12.886111111111111</c:v>
                </c:pt>
                <c:pt idx="4640">
                  <c:v>12.888888888888889</c:v>
                </c:pt>
                <c:pt idx="4641">
                  <c:v>12.891666666666667</c:v>
                </c:pt>
                <c:pt idx="4642">
                  <c:v>12.894444444444444</c:v>
                </c:pt>
                <c:pt idx="4643">
                  <c:v>12.897222222222222</c:v>
                </c:pt>
                <c:pt idx="4644">
                  <c:v>12.9</c:v>
                </c:pt>
                <c:pt idx="4645">
                  <c:v>12.902777777777779</c:v>
                </c:pt>
                <c:pt idx="4646">
                  <c:v>12.905555555555555</c:v>
                </c:pt>
                <c:pt idx="4647">
                  <c:v>12.908333333333333</c:v>
                </c:pt>
                <c:pt idx="4648">
                  <c:v>12.911111111111111</c:v>
                </c:pt>
                <c:pt idx="4649">
                  <c:v>12.91388888888889</c:v>
                </c:pt>
                <c:pt idx="4650">
                  <c:v>12.916666666666666</c:v>
                </c:pt>
                <c:pt idx="4651">
                  <c:v>12.919444444444444</c:v>
                </c:pt>
                <c:pt idx="4652">
                  <c:v>12.922222222222222</c:v>
                </c:pt>
                <c:pt idx="4653">
                  <c:v>12.925000000000001</c:v>
                </c:pt>
                <c:pt idx="4654">
                  <c:v>12.927777777777777</c:v>
                </c:pt>
                <c:pt idx="4655">
                  <c:v>12.930555555555555</c:v>
                </c:pt>
                <c:pt idx="4656">
                  <c:v>12.933333333333334</c:v>
                </c:pt>
                <c:pt idx="4657">
                  <c:v>12.936111111111112</c:v>
                </c:pt>
                <c:pt idx="4658">
                  <c:v>12.938888888888888</c:v>
                </c:pt>
                <c:pt idx="4659">
                  <c:v>12.941666666666666</c:v>
                </c:pt>
                <c:pt idx="4660">
                  <c:v>12.944444444444445</c:v>
                </c:pt>
                <c:pt idx="4661">
                  <c:v>12.947222222222223</c:v>
                </c:pt>
                <c:pt idx="4662">
                  <c:v>12.95</c:v>
                </c:pt>
                <c:pt idx="4663">
                  <c:v>12.952777777777778</c:v>
                </c:pt>
                <c:pt idx="4664">
                  <c:v>12.955555555555556</c:v>
                </c:pt>
                <c:pt idx="4665">
                  <c:v>12.958333333333334</c:v>
                </c:pt>
                <c:pt idx="4666">
                  <c:v>12.96111111111111</c:v>
                </c:pt>
                <c:pt idx="4667">
                  <c:v>12.963888888888889</c:v>
                </c:pt>
                <c:pt idx="4668">
                  <c:v>12.966666666666667</c:v>
                </c:pt>
                <c:pt idx="4669">
                  <c:v>12.969444444444445</c:v>
                </c:pt>
                <c:pt idx="4670">
                  <c:v>12.972222222222221</c:v>
                </c:pt>
                <c:pt idx="4671">
                  <c:v>12.975</c:v>
                </c:pt>
                <c:pt idx="4672">
                  <c:v>12.977777777777778</c:v>
                </c:pt>
                <c:pt idx="4673">
                  <c:v>12.980555555555556</c:v>
                </c:pt>
                <c:pt idx="4674">
                  <c:v>12.983333333333333</c:v>
                </c:pt>
                <c:pt idx="4675">
                  <c:v>12.986111111111111</c:v>
                </c:pt>
                <c:pt idx="4676">
                  <c:v>12.988888888888889</c:v>
                </c:pt>
                <c:pt idx="4677">
                  <c:v>12.991666666666667</c:v>
                </c:pt>
                <c:pt idx="4678">
                  <c:v>12.994444444444444</c:v>
                </c:pt>
                <c:pt idx="4679">
                  <c:v>12.997222222222222</c:v>
                </c:pt>
                <c:pt idx="4680">
                  <c:v>13</c:v>
                </c:pt>
                <c:pt idx="4681">
                  <c:v>13.002777777777778</c:v>
                </c:pt>
                <c:pt idx="4682">
                  <c:v>13.005555555555556</c:v>
                </c:pt>
                <c:pt idx="4683">
                  <c:v>13.008333333333333</c:v>
                </c:pt>
                <c:pt idx="4684">
                  <c:v>13.011111111111111</c:v>
                </c:pt>
                <c:pt idx="4685">
                  <c:v>13.013888888888889</c:v>
                </c:pt>
                <c:pt idx="4686">
                  <c:v>13.016666666666667</c:v>
                </c:pt>
                <c:pt idx="4687">
                  <c:v>13.019444444444444</c:v>
                </c:pt>
                <c:pt idx="4688">
                  <c:v>13.022222222222222</c:v>
                </c:pt>
                <c:pt idx="4689">
                  <c:v>13.025</c:v>
                </c:pt>
                <c:pt idx="4690">
                  <c:v>13.027777777777779</c:v>
                </c:pt>
                <c:pt idx="4691">
                  <c:v>13.030555555555555</c:v>
                </c:pt>
                <c:pt idx="4692">
                  <c:v>13.033333333333333</c:v>
                </c:pt>
                <c:pt idx="4693">
                  <c:v>13.036111111111111</c:v>
                </c:pt>
                <c:pt idx="4694">
                  <c:v>13.03888888888889</c:v>
                </c:pt>
                <c:pt idx="4695">
                  <c:v>13.041666666666666</c:v>
                </c:pt>
                <c:pt idx="4696">
                  <c:v>13.044444444444444</c:v>
                </c:pt>
                <c:pt idx="4697">
                  <c:v>13.047222222222222</c:v>
                </c:pt>
                <c:pt idx="4698">
                  <c:v>13.05</c:v>
                </c:pt>
                <c:pt idx="4699">
                  <c:v>13.052777777777777</c:v>
                </c:pt>
                <c:pt idx="4700">
                  <c:v>13.055555555555555</c:v>
                </c:pt>
                <c:pt idx="4701">
                  <c:v>13.058333333333334</c:v>
                </c:pt>
                <c:pt idx="4702">
                  <c:v>13.061111111111112</c:v>
                </c:pt>
                <c:pt idx="4703">
                  <c:v>13.063888888888888</c:v>
                </c:pt>
                <c:pt idx="4704">
                  <c:v>13.066666666666666</c:v>
                </c:pt>
                <c:pt idx="4705">
                  <c:v>13.069444444444445</c:v>
                </c:pt>
                <c:pt idx="4706">
                  <c:v>13.072222222222223</c:v>
                </c:pt>
                <c:pt idx="4707">
                  <c:v>13.074999999999999</c:v>
                </c:pt>
                <c:pt idx="4708">
                  <c:v>13.077777777777778</c:v>
                </c:pt>
                <c:pt idx="4709">
                  <c:v>13.080555555555556</c:v>
                </c:pt>
                <c:pt idx="4710">
                  <c:v>13.083333333333334</c:v>
                </c:pt>
                <c:pt idx="4711">
                  <c:v>13.08611111111111</c:v>
                </c:pt>
                <c:pt idx="4712">
                  <c:v>13.088888888888889</c:v>
                </c:pt>
                <c:pt idx="4713">
                  <c:v>13.091666666666667</c:v>
                </c:pt>
                <c:pt idx="4714">
                  <c:v>13.094444444444445</c:v>
                </c:pt>
                <c:pt idx="4715">
                  <c:v>13.097222222222221</c:v>
                </c:pt>
                <c:pt idx="4716">
                  <c:v>13.1</c:v>
                </c:pt>
                <c:pt idx="4717">
                  <c:v>13.102777777777778</c:v>
                </c:pt>
                <c:pt idx="4718">
                  <c:v>13.105555555555556</c:v>
                </c:pt>
                <c:pt idx="4719">
                  <c:v>13.108333333333333</c:v>
                </c:pt>
                <c:pt idx="4720">
                  <c:v>13.111111111111111</c:v>
                </c:pt>
                <c:pt idx="4721">
                  <c:v>13.113888888888889</c:v>
                </c:pt>
                <c:pt idx="4722">
                  <c:v>13.116666666666667</c:v>
                </c:pt>
                <c:pt idx="4723">
                  <c:v>13.119444444444444</c:v>
                </c:pt>
                <c:pt idx="4724">
                  <c:v>13.122222222222222</c:v>
                </c:pt>
                <c:pt idx="4725">
                  <c:v>13.125</c:v>
                </c:pt>
                <c:pt idx="4726">
                  <c:v>13.127777777777778</c:v>
                </c:pt>
                <c:pt idx="4727">
                  <c:v>13.130555555555556</c:v>
                </c:pt>
                <c:pt idx="4728">
                  <c:v>13.133333333333333</c:v>
                </c:pt>
                <c:pt idx="4729">
                  <c:v>13.136111111111111</c:v>
                </c:pt>
                <c:pt idx="4730">
                  <c:v>13.138888888888889</c:v>
                </c:pt>
                <c:pt idx="4731">
                  <c:v>13.141666666666667</c:v>
                </c:pt>
                <c:pt idx="4732">
                  <c:v>13.144444444444444</c:v>
                </c:pt>
                <c:pt idx="4733">
                  <c:v>13.147222222222222</c:v>
                </c:pt>
                <c:pt idx="4734">
                  <c:v>13.15</c:v>
                </c:pt>
                <c:pt idx="4735">
                  <c:v>13.152777777777779</c:v>
                </c:pt>
                <c:pt idx="4736">
                  <c:v>13.155555555555555</c:v>
                </c:pt>
                <c:pt idx="4737">
                  <c:v>13.158333333333333</c:v>
                </c:pt>
                <c:pt idx="4738">
                  <c:v>13.161111111111111</c:v>
                </c:pt>
                <c:pt idx="4739">
                  <c:v>13.16388888888889</c:v>
                </c:pt>
                <c:pt idx="4740">
                  <c:v>13.166666666666666</c:v>
                </c:pt>
                <c:pt idx="4741">
                  <c:v>13.169444444444444</c:v>
                </c:pt>
                <c:pt idx="4742">
                  <c:v>13.172222222222222</c:v>
                </c:pt>
                <c:pt idx="4743">
                  <c:v>13.175000000000001</c:v>
                </c:pt>
                <c:pt idx="4744">
                  <c:v>13.177777777777777</c:v>
                </c:pt>
                <c:pt idx="4745">
                  <c:v>13.180555555555555</c:v>
                </c:pt>
                <c:pt idx="4746">
                  <c:v>13.183333333333334</c:v>
                </c:pt>
                <c:pt idx="4747">
                  <c:v>13.186111111111112</c:v>
                </c:pt>
                <c:pt idx="4748">
                  <c:v>13.188888888888888</c:v>
                </c:pt>
                <c:pt idx="4749">
                  <c:v>13.191666666666666</c:v>
                </c:pt>
                <c:pt idx="4750">
                  <c:v>13.194444444444445</c:v>
                </c:pt>
                <c:pt idx="4751">
                  <c:v>13.197222222222223</c:v>
                </c:pt>
                <c:pt idx="4752">
                  <c:v>13.2</c:v>
                </c:pt>
                <c:pt idx="4753">
                  <c:v>13.202777777777778</c:v>
                </c:pt>
                <c:pt idx="4754">
                  <c:v>13.205555555555556</c:v>
                </c:pt>
                <c:pt idx="4755">
                  <c:v>13.208333333333334</c:v>
                </c:pt>
                <c:pt idx="4756">
                  <c:v>13.21111111111111</c:v>
                </c:pt>
                <c:pt idx="4757">
                  <c:v>13.213888888888889</c:v>
                </c:pt>
                <c:pt idx="4758">
                  <c:v>13.216666666666667</c:v>
                </c:pt>
                <c:pt idx="4759">
                  <c:v>13.219444444444445</c:v>
                </c:pt>
                <c:pt idx="4760">
                  <c:v>13.222222222222221</c:v>
                </c:pt>
                <c:pt idx="4761">
                  <c:v>13.225</c:v>
                </c:pt>
                <c:pt idx="4762">
                  <c:v>13.227777777777778</c:v>
                </c:pt>
                <c:pt idx="4763">
                  <c:v>13.230555555555556</c:v>
                </c:pt>
                <c:pt idx="4764">
                  <c:v>13.233333333333333</c:v>
                </c:pt>
                <c:pt idx="4765">
                  <c:v>13.236111111111111</c:v>
                </c:pt>
                <c:pt idx="4766">
                  <c:v>13.238888888888889</c:v>
                </c:pt>
                <c:pt idx="4767">
                  <c:v>13.241666666666667</c:v>
                </c:pt>
                <c:pt idx="4768">
                  <c:v>13.244444444444444</c:v>
                </c:pt>
                <c:pt idx="4769">
                  <c:v>13.247222222222222</c:v>
                </c:pt>
                <c:pt idx="4770">
                  <c:v>13.25</c:v>
                </c:pt>
                <c:pt idx="4771">
                  <c:v>13.252777777777778</c:v>
                </c:pt>
                <c:pt idx="4772">
                  <c:v>13.255555555555556</c:v>
                </c:pt>
                <c:pt idx="4773">
                  <c:v>13.258333333333333</c:v>
                </c:pt>
                <c:pt idx="4774">
                  <c:v>13.261111111111111</c:v>
                </c:pt>
                <c:pt idx="4775">
                  <c:v>13.263888888888889</c:v>
                </c:pt>
                <c:pt idx="4776">
                  <c:v>13.266666666666667</c:v>
                </c:pt>
                <c:pt idx="4777">
                  <c:v>13.269444444444444</c:v>
                </c:pt>
                <c:pt idx="4778">
                  <c:v>13.272222222222222</c:v>
                </c:pt>
                <c:pt idx="4779">
                  <c:v>13.275</c:v>
                </c:pt>
                <c:pt idx="4780">
                  <c:v>13.277777777777779</c:v>
                </c:pt>
                <c:pt idx="4781">
                  <c:v>13.280555555555555</c:v>
                </c:pt>
                <c:pt idx="4782">
                  <c:v>13.283333333333333</c:v>
                </c:pt>
                <c:pt idx="4783">
                  <c:v>13.286111111111111</c:v>
                </c:pt>
                <c:pt idx="4784">
                  <c:v>13.28888888888889</c:v>
                </c:pt>
                <c:pt idx="4785">
                  <c:v>13.291666666666666</c:v>
                </c:pt>
                <c:pt idx="4786">
                  <c:v>13.294444444444444</c:v>
                </c:pt>
                <c:pt idx="4787">
                  <c:v>13.297222222222222</c:v>
                </c:pt>
                <c:pt idx="4788">
                  <c:v>13.3</c:v>
                </c:pt>
                <c:pt idx="4789">
                  <c:v>13.302777777777777</c:v>
                </c:pt>
                <c:pt idx="4790">
                  <c:v>13.305555555555555</c:v>
                </c:pt>
                <c:pt idx="4791">
                  <c:v>13.308333333333334</c:v>
                </c:pt>
                <c:pt idx="4792">
                  <c:v>13.311111111111112</c:v>
                </c:pt>
                <c:pt idx="4793">
                  <c:v>13.313888888888888</c:v>
                </c:pt>
                <c:pt idx="4794">
                  <c:v>13.316666666666666</c:v>
                </c:pt>
                <c:pt idx="4795">
                  <c:v>13.319444444444445</c:v>
                </c:pt>
                <c:pt idx="4796">
                  <c:v>13.322222222222223</c:v>
                </c:pt>
                <c:pt idx="4797">
                  <c:v>13.324999999999999</c:v>
                </c:pt>
                <c:pt idx="4798">
                  <c:v>13.327777777777778</c:v>
                </c:pt>
                <c:pt idx="4799">
                  <c:v>13.330555555555556</c:v>
                </c:pt>
                <c:pt idx="4800">
                  <c:v>13.333333333333334</c:v>
                </c:pt>
                <c:pt idx="4801">
                  <c:v>13.33611111111111</c:v>
                </c:pt>
                <c:pt idx="4802">
                  <c:v>13.338888888888889</c:v>
                </c:pt>
                <c:pt idx="4803">
                  <c:v>13.341666666666667</c:v>
                </c:pt>
                <c:pt idx="4804">
                  <c:v>13.344444444444445</c:v>
                </c:pt>
                <c:pt idx="4805">
                  <c:v>13.347222222222221</c:v>
                </c:pt>
                <c:pt idx="4806">
                  <c:v>13.35</c:v>
                </c:pt>
                <c:pt idx="4807">
                  <c:v>13.352777777777778</c:v>
                </c:pt>
                <c:pt idx="4808">
                  <c:v>13.355555555555556</c:v>
                </c:pt>
                <c:pt idx="4809">
                  <c:v>13.358333333333333</c:v>
                </c:pt>
                <c:pt idx="4810">
                  <c:v>13.361111111111111</c:v>
                </c:pt>
                <c:pt idx="4811">
                  <c:v>13.363888888888889</c:v>
                </c:pt>
                <c:pt idx="4812">
                  <c:v>13.366666666666667</c:v>
                </c:pt>
                <c:pt idx="4813">
                  <c:v>13.369444444444444</c:v>
                </c:pt>
                <c:pt idx="4814">
                  <c:v>13.372222222222222</c:v>
                </c:pt>
                <c:pt idx="4815">
                  <c:v>13.375</c:v>
                </c:pt>
                <c:pt idx="4816">
                  <c:v>13.377777777777778</c:v>
                </c:pt>
                <c:pt idx="4817">
                  <c:v>13.380555555555556</c:v>
                </c:pt>
                <c:pt idx="4818">
                  <c:v>13.383333333333333</c:v>
                </c:pt>
                <c:pt idx="4819">
                  <c:v>13.386111111111111</c:v>
                </c:pt>
                <c:pt idx="4820">
                  <c:v>13.388888888888889</c:v>
                </c:pt>
                <c:pt idx="4821">
                  <c:v>13.391666666666667</c:v>
                </c:pt>
                <c:pt idx="4822">
                  <c:v>13.394444444444444</c:v>
                </c:pt>
                <c:pt idx="4823">
                  <c:v>13.397222222222222</c:v>
                </c:pt>
                <c:pt idx="4824">
                  <c:v>13.4</c:v>
                </c:pt>
                <c:pt idx="4825">
                  <c:v>13.402777777777779</c:v>
                </c:pt>
                <c:pt idx="4826">
                  <c:v>13.405555555555555</c:v>
                </c:pt>
                <c:pt idx="4827">
                  <c:v>13.408333333333333</c:v>
                </c:pt>
                <c:pt idx="4828">
                  <c:v>13.411111111111111</c:v>
                </c:pt>
                <c:pt idx="4829">
                  <c:v>13.41388888888889</c:v>
                </c:pt>
                <c:pt idx="4830">
                  <c:v>13.416666666666666</c:v>
                </c:pt>
                <c:pt idx="4831">
                  <c:v>13.419444444444444</c:v>
                </c:pt>
                <c:pt idx="4832">
                  <c:v>13.422222222222222</c:v>
                </c:pt>
                <c:pt idx="4833">
                  <c:v>13.425000000000001</c:v>
                </c:pt>
                <c:pt idx="4834">
                  <c:v>13.427777777777777</c:v>
                </c:pt>
                <c:pt idx="4835">
                  <c:v>13.430555555555555</c:v>
                </c:pt>
                <c:pt idx="4836">
                  <c:v>13.433333333333334</c:v>
                </c:pt>
                <c:pt idx="4837">
                  <c:v>13.436111111111112</c:v>
                </c:pt>
                <c:pt idx="4838">
                  <c:v>13.438888888888888</c:v>
                </c:pt>
                <c:pt idx="4839">
                  <c:v>13.441666666666666</c:v>
                </c:pt>
                <c:pt idx="4840">
                  <c:v>13.444444444444445</c:v>
                </c:pt>
                <c:pt idx="4841">
                  <c:v>13.447222222222223</c:v>
                </c:pt>
                <c:pt idx="4842">
                  <c:v>13.45</c:v>
                </c:pt>
                <c:pt idx="4843">
                  <c:v>13.452777777777778</c:v>
                </c:pt>
                <c:pt idx="4844">
                  <c:v>13.455555555555556</c:v>
                </c:pt>
                <c:pt idx="4845">
                  <c:v>13.458333333333334</c:v>
                </c:pt>
                <c:pt idx="4846">
                  <c:v>13.46111111111111</c:v>
                </c:pt>
                <c:pt idx="4847">
                  <c:v>13.463888888888889</c:v>
                </c:pt>
                <c:pt idx="4848">
                  <c:v>13.466666666666667</c:v>
                </c:pt>
                <c:pt idx="4849">
                  <c:v>13.469444444444445</c:v>
                </c:pt>
                <c:pt idx="4850">
                  <c:v>13.472222222222221</c:v>
                </c:pt>
                <c:pt idx="4851">
                  <c:v>13.475</c:v>
                </c:pt>
                <c:pt idx="4852">
                  <c:v>13.477777777777778</c:v>
                </c:pt>
                <c:pt idx="4853">
                  <c:v>13.480555555555556</c:v>
                </c:pt>
                <c:pt idx="4854">
                  <c:v>13.483333333333333</c:v>
                </c:pt>
                <c:pt idx="4855">
                  <c:v>13.486111111111111</c:v>
                </c:pt>
                <c:pt idx="4856">
                  <c:v>13.488888888888889</c:v>
                </c:pt>
                <c:pt idx="4857">
                  <c:v>13.491666666666667</c:v>
                </c:pt>
                <c:pt idx="4858">
                  <c:v>13.494444444444444</c:v>
                </c:pt>
                <c:pt idx="4859">
                  <c:v>13.497222222222222</c:v>
                </c:pt>
                <c:pt idx="4860">
                  <c:v>13.5</c:v>
                </c:pt>
                <c:pt idx="4861">
                  <c:v>13.502777777777778</c:v>
                </c:pt>
                <c:pt idx="4862">
                  <c:v>13.505555555555556</c:v>
                </c:pt>
                <c:pt idx="4863">
                  <c:v>13.508333333333333</c:v>
                </c:pt>
                <c:pt idx="4864">
                  <c:v>13.511111111111111</c:v>
                </c:pt>
                <c:pt idx="4865">
                  <c:v>13.513888888888889</c:v>
                </c:pt>
                <c:pt idx="4866">
                  <c:v>13.516666666666667</c:v>
                </c:pt>
                <c:pt idx="4867">
                  <c:v>13.519444444444444</c:v>
                </c:pt>
                <c:pt idx="4868">
                  <c:v>13.522222222222222</c:v>
                </c:pt>
                <c:pt idx="4869">
                  <c:v>13.525</c:v>
                </c:pt>
                <c:pt idx="4870">
                  <c:v>13.527777777777779</c:v>
                </c:pt>
                <c:pt idx="4871">
                  <c:v>13.530555555555555</c:v>
                </c:pt>
                <c:pt idx="4872">
                  <c:v>13.533333333333333</c:v>
                </c:pt>
                <c:pt idx="4873">
                  <c:v>13.536111111111111</c:v>
                </c:pt>
                <c:pt idx="4874">
                  <c:v>13.53888888888889</c:v>
                </c:pt>
                <c:pt idx="4875">
                  <c:v>13.541666666666666</c:v>
                </c:pt>
                <c:pt idx="4876">
                  <c:v>13.544444444444444</c:v>
                </c:pt>
                <c:pt idx="4877">
                  <c:v>13.547222222222222</c:v>
                </c:pt>
                <c:pt idx="4878">
                  <c:v>13.55</c:v>
                </c:pt>
                <c:pt idx="4879">
                  <c:v>13.552777777777777</c:v>
                </c:pt>
                <c:pt idx="4880">
                  <c:v>13.555555555555555</c:v>
                </c:pt>
                <c:pt idx="4881">
                  <c:v>13.558333333333334</c:v>
                </c:pt>
                <c:pt idx="4882">
                  <c:v>13.561111111111112</c:v>
                </c:pt>
                <c:pt idx="4883">
                  <c:v>13.563888888888888</c:v>
                </c:pt>
                <c:pt idx="4884">
                  <c:v>13.566666666666666</c:v>
                </c:pt>
                <c:pt idx="4885">
                  <c:v>13.569444444444445</c:v>
                </c:pt>
                <c:pt idx="4886">
                  <c:v>13.572222222222223</c:v>
                </c:pt>
                <c:pt idx="4887">
                  <c:v>13.574999999999999</c:v>
                </c:pt>
                <c:pt idx="4888">
                  <c:v>13.577777777777778</c:v>
                </c:pt>
                <c:pt idx="4889">
                  <c:v>13.580555555555556</c:v>
                </c:pt>
                <c:pt idx="4890">
                  <c:v>13.583333333333334</c:v>
                </c:pt>
                <c:pt idx="4891">
                  <c:v>13.58611111111111</c:v>
                </c:pt>
                <c:pt idx="4892">
                  <c:v>13.588888888888889</c:v>
                </c:pt>
                <c:pt idx="4893">
                  <c:v>13.591666666666667</c:v>
                </c:pt>
                <c:pt idx="4894">
                  <c:v>13.594444444444445</c:v>
                </c:pt>
                <c:pt idx="4895">
                  <c:v>13.597222222222221</c:v>
                </c:pt>
                <c:pt idx="4896">
                  <c:v>13.6</c:v>
                </c:pt>
                <c:pt idx="4897">
                  <c:v>13.602777777777778</c:v>
                </c:pt>
                <c:pt idx="4898">
                  <c:v>13.605555555555556</c:v>
                </c:pt>
                <c:pt idx="4899">
                  <c:v>13.608333333333333</c:v>
                </c:pt>
                <c:pt idx="4900">
                  <c:v>13.611111111111111</c:v>
                </c:pt>
                <c:pt idx="4901">
                  <c:v>13.613888888888889</c:v>
                </c:pt>
                <c:pt idx="4902">
                  <c:v>13.616666666666667</c:v>
                </c:pt>
                <c:pt idx="4903">
                  <c:v>13.619444444444444</c:v>
                </c:pt>
                <c:pt idx="4904">
                  <c:v>13.622222222222222</c:v>
                </c:pt>
                <c:pt idx="4905">
                  <c:v>13.625</c:v>
                </c:pt>
                <c:pt idx="4906">
                  <c:v>13.627777777777778</c:v>
                </c:pt>
                <c:pt idx="4907">
                  <c:v>13.630555555555556</c:v>
                </c:pt>
                <c:pt idx="4908">
                  <c:v>13.633333333333333</c:v>
                </c:pt>
                <c:pt idx="4909">
                  <c:v>13.636111111111111</c:v>
                </c:pt>
                <c:pt idx="4910">
                  <c:v>13.638888888888889</c:v>
                </c:pt>
                <c:pt idx="4911">
                  <c:v>13.641666666666667</c:v>
                </c:pt>
                <c:pt idx="4912">
                  <c:v>13.644444444444444</c:v>
                </c:pt>
                <c:pt idx="4913">
                  <c:v>13.647222222222222</c:v>
                </c:pt>
                <c:pt idx="4914">
                  <c:v>13.65</c:v>
                </c:pt>
                <c:pt idx="4915">
                  <c:v>13.652777777777779</c:v>
                </c:pt>
                <c:pt idx="4916">
                  <c:v>13.655555555555555</c:v>
                </c:pt>
                <c:pt idx="4917">
                  <c:v>13.658333333333333</c:v>
                </c:pt>
                <c:pt idx="4918">
                  <c:v>13.661111111111111</c:v>
                </c:pt>
                <c:pt idx="4919">
                  <c:v>13.66388888888889</c:v>
                </c:pt>
                <c:pt idx="4920">
                  <c:v>13.666666666666666</c:v>
                </c:pt>
                <c:pt idx="4921">
                  <c:v>13.669444444444444</c:v>
                </c:pt>
                <c:pt idx="4922">
                  <c:v>13.672222222222222</c:v>
                </c:pt>
                <c:pt idx="4923">
                  <c:v>13.675000000000001</c:v>
                </c:pt>
                <c:pt idx="4924">
                  <c:v>13.677777777777777</c:v>
                </c:pt>
                <c:pt idx="4925">
                  <c:v>13.680555555555555</c:v>
                </c:pt>
                <c:pt idx="4926">
                  <c:v>13.683333333333334</c:v>
                </c:pt>
                <c:pt idx="4927">
                  <c:v>13.686111111111112</c:v>
                </c:pt>
                <c:pt idx="4928">
                  <c:v>13.688888888888888</c:v>
                </c:pt>
                <c:pt idx="4929">
                  <c:v>13.691666666666666</c:v>
                </c:pt>
                <c:pt idx="4930">
                  <c:v>13.694444444444445</c:v>
                </c:pt>
                <c:pt idx="4931">
                  <c:v>13.697222222222223</c:v>
                </c:pt>
                <c:pt idx="4932">
                  <c:v>13.7</c:v>
                </c:pt>
                <c:pt idx="4933">
                  <c:v>13.702777777777778</c:v>
                </c:pt>
                <c:pt idx="4934">
                  <c:v>13.705555555555556</c:v>
                </c:pt>
                <c:pt idx="4935">
                  <c:v>13.708333333333334</c:v>
                </c:pt>
                <c:pt idx="4936">
                  <c:v>13.71111111111111</c:v>
                </c:pt>
                <c:pt idx="4937">
                  <c:v>13.713888888888889</c:v>
                </c:pt>
                <c:pt idx="4938">
                  <c:v>13.716666666666667</c:v>
                </c:pt>
                <c:pt idx="4939">
                  <c:v>13.719444444444445</c:v>
                </c:pt>
                <c:pt idx="4940">
                  <c:v>13.722222222222221</c:v>
                </c:pt>
                <c:pt idx="4941">
                  <c:v>13.725</c:v>
                </c:pt>
                <c:pt idx="4942">
                  <c:v>13.727777777777778</c:v>
                </c:pt>
                <c:pt idx="4943">
                  <c:v>13.730555555555556</c:v>
                </c:pt>
                <c:pt idx="4944">
                  <c:v>13.733333333333333</c:v>
                </c:pt>
                <c:pt idx="4945">
                  <c:v>13.736111111111111</c:v>
                </c:pt>
                <c:pt idx="4946">
                  <c:v>13.738888888888889</c:v>
                </c:pt>
                <c:pt idx="4947">
                  <c:v>13.741666666666667</c:v>
                </c:pt>
                <c:pt idx="4948">
                  <c:v>13.744444444444444</c:v>
                </c:pt>
                <c:pt idx="4949">
                  <c:v>13.747222222222222</c:v>
                </c:pt>
                <c:pt idx="4950">
                  <c:v>13.75</c:v>
                </c:pt>
                <c:pt idx="4951">
                  <c:v>13.752777777777778</c:v>
                </c:pt>
                <c:pt idx="4952">
                  <c:v>13.755555555555556</c:v>
                </c:pt>
                <c:pt idx="4953">
                  <c:v>13.758333333333333</c:v>
                </c:pt>
                <c:pt idx="4954">
                  <c:v>13.761111111111111</c:v>
                </c:pt>
                <c:pt idx="4955">
                  <c:v>13.763888888888889</c:v>
                </c:pt>
                <c:pt idx="4956">
                  <c:v>13.766666666666667</c:v>
                </c:pt>
                <c:pt idx="4957">
                  <c:v>13.769444444444444</c:v>
                </c:pt>
                <c:pt idx="4958">
                  <c:v>13.772222222222222</c:v>
                </c:pt>
                <c:pt idx="4959">
                  <c:v>13.775</c:v>
                </c:pt>
                <c:pt idx="4960">
                  <c:v>13.777777777777779</c:v>
                </c:pt>
                <c:pt idx="4961">
                  <c:v>13.780555555555555</c:v>
                </c:pt>
                <c:pt idx="4962">
                  <c:v>13.783333333333333</c:v>
                </c:pt>
                <c:pt idx="4963">
                  <c:v>13.786111111111111</c:v>
                </c:pt>
                <c:pt idx="4964">
                  <c:v>13.78888888888889</c:v>
                </c:pt>
                <c:pt idx="4965">
                  <c:v>13.791666666666666</c:v>
                </c:pt>
                <c:pt idx="4966">
                  <c:v>13.794444444444444</c:v>
                </c:pt>
                <c:pt idx="4967">
                  <c:v>13.797222222222222</c:v>
                </c:pt>
                <c:pt idx="4968">
                  <c:v>13.8</c:v>
                </c:pt>
                <c:pt idx="4969">
                  <c:v>13.802777777777777</c:v>
                </c:pt>
                <c:pt idx="4970">
                  <c:v>13.805555555555555</c:v>
                </c:pt>
                <c:pt idx="4971">
                  <c:v>13.808333333333334</c:v>
                </c:pt>
                <c:pt idx="4972">
                  <c:v>13.811111111111112</c:v>
                </c:pt>
                <c:pt idx="4973">
                  <c:v>13.813888888888888</c:v>
                </c:pt>
                <c:pt idx="4974">
                  <c:v>13.816666666666666</c:v>
                </c:pt>
                <c:pt idx="4975">
                  <c:v>13.819444444444445</c:v>
                </c:pt>
                <c:pt idx="4976">
                  <c:v>13.822222222222223</c:v>
                </c:pt>
                <c:pt idx="4977">
                  <c:v>13.824999999999999</c:v>
                </c:pt>
                <c:pt idx="4978">
                  <c:v>13.827777777777778</c:v>
                </c:pt>
                <c:pt idx="4979">
                  <c:v>13.830555555555556</c:v>
                </c:pt>
                <c:pt idx="4980">
                  <c:v>13.833333333333334</c:v>
                </c:pt>
                <c:pt idx="4981">
                  <c:v>13.83611111111111</c:v>
                </c:pt>
                <c:pt idx="4982">
                  <c:v>13.838888888888889</c:v>
                </c:pt>
                <c:pt idx="4983">
                  <c:v>13.841666666666667</c:v>
                </c:pt>
                <c:pt idx="4984">
                  <c:v>13.844444444444445</c:v>
                </c:pt>
                <c:pt idx="4985">
                  <c:v>13.847222222222221</c:v>
                </c:pt>
                <c:pt idx="4986">
                  <c:v>13.85</c:v>
                </c:pt>
                <c:pt idx="4987">
                  <c:v>13.852777777777778</c:v>
                </c:pt>
                <c:pt idx="4988">
                  <c:v>13.855555555555556</c:v>
                </c:pt>
                <c:pt idx="4989">
                  <c:v>13.858333333333333</c:v>
                </c:pt>
                <c:pt idx="4990">
                  <c:v>13.861111111111111</c:v>
                </c:pt>
                <c:pt idx="4991">
                  <c:v>13.863888888888889</c:v>
                </c:pt>
                <c:pt idx="4992">
                  <c:v>13.866666666666667</c:v>
                </c:pt>
                <c:pt idx="4993">
                  <c:v>13.869444444444444</c:v>
                </c:pt>
                <c:pt idx="4994">
                  <c:v>13.872222222222222</c:v>
                </c:pt>
                <c:pt idx="4995">
                  <c:v>13.875</c:v>
                </c:pt>
                <c:pt idx="4996">
                  <c:v>13.877777777777778</c:v>
                </c:pt>
                <c:pt idx="4997">
                  <c:v>13.880555555555556</c:v>
                </c:pt>
                <c:pt idx="4998">
                  <c:v>13.883333333333333</c:v>
                </c:pt>
                <c:pt idx="4999">
                  <c:v>13.886111111111111</c:v>
                </c:pt>
                <c:pt idx="5000">
                  <c:v>13.888888888888889</c:v>
                </c:pt>
                <c:pt idx="5001">
                  <c:v>13.891666666666667</c:v>
                </c:pt>
                <c:pt idx="5002">
                  <c:v>13.894444444444444</c:v>
                </c:pt>
                <c:pt idx="5003">
                  <c:v>13.897222222222222</c:v>
                </c:pt>
                <c:pt idx="5004">
                  <c:v>13.9</c:v>
                </c:pt>
                <c:pt idx="5005">
                  <c:v>13.902777777777779</c:v>
                </c:pt>
                <c:pt idx="5006">
                  <c:v>13.905555555555555</c:v>
                </c:pt>
                <c:pt idx="5007">
                  <c:v>13.908333333333333</c:v>
                </c:pt>
                <c:pt idx="5008">
                  <c:v>13.911111111111111</c:v>
                </c:pt>
                <c:pt idx="5009">
                  <c:v>13.91388888888889</c:v>
                </c:pt>
                <c:pt idx="5010">
                  <c:v>13.916666666666666</c:v>
                </c:pt>
                <c:pt idx="5011">
                  <c:v>13.919444444444444</c:v>
                </c:pt>
                <c:pt idx="5012">
                  <c:v>13.922222222222222</c:v>
                </c:pt>
                <c:pt idx="5013">
                  <c:v>13.925000000000001</c:v>
                </c:pt>
                <c:pt idx="5014">
                  <c:v>13.927777777777777</c:v>
                </c:pt>
                <c:pt idx="5015">
                  <c:v>13.930555555555555</c:v>
                </c:pt>
                <c:pt idx="5016">
                  <c:v>13.933333333333334</c:v>
                </c:pt>
                <c:pt idx="5017">
                  <c:v>13.936111111111112</c:v>
                </c:pt>
                <c:pt idx="5018">
                  <c:v>13.938888888888888</c:v>
                </c:pt>
                <c:pt idx="5019">
                  <c:v>13.941666666666666</c:v>
                </c:pt>
                <c:pt idx="5020">
                  <c:v>13.944444444444445</c:v>
                </c:pt>
                <c:pt idx="5021">
                  <c:v>13.947222222222223</c:v>
                </c:pt>
                <c:pt idx="5022">
                  <c:v>13.95</c:v>
                </c:pt>
                <c:pt idx="5023">
                  <c:v>13.952777777777778</c:v>
                </c:pt>
                <c:pt idx="5024">
                  <c:v>13.955555555555556</c:v>
                </c:pt>
                <c:pt idx="5025">
                  <c:v>13.958333333333334</c:v>
                </c:pt>
                <c:pt idx="5026">
                  <c:v>13.96111111111111</c:v>
                </c:pt>
                <c:pt idx="5027">
                  <c:v>13.963888888888889</c:v>
                </c:pt>
                <c:pt idx="5028">
                  <c:v>13.966666666666667</c:v>
                </c:pt>
                <c:pt idx="5029">
                  <c:v>13.969444444444445</c:v>
                </c:pt>
                <c:pt idx="5030">
                  <c:v>13.972222222222221</c:v>
                </c:pt>
                <c:pt idx="5031">
                  <c:v>13.975</c:v>
                </c:pt>
                <c:pt idx="5032">
                  <c:v>13.977777777777778</c:v>
                </c:pt>
                <c:pt idx="5033">
                  <c:v>13.980555555555556</c:v>
                </c:pt>
                <c:pt idx="5034">
                  <c:v>13.983333333333333</c:v>
                </c:pt>
                <c:pt idx="5035">
                  <c:v>13.986111111111111</c:v>
                </c:pt>
                <c:pt idx="5036">
                  <c:v>13.988888888888889</c:v>
                </c:pt>
                <c:pt idx="5037">
                  <c:v>13.991666666666667</c:v>
                </c:pt>
                <c:pt idx="5038">
                  <c:v>13.994444444444444</c:v>
                </c:pt>
                <c:pt idx="5039">
                  <c:v>13.997222222222222</c:v>
                </c:pt>
                <c:pt idx="5040">
                  <c:v>14</c:v>
                </c:pt>
                <c:pt idx="5041">
                  <c:v>14.002777777777778</c:v>
                </c:pt>
                <c:pt idx="5042">
                  <c:v>14.005555555555556</c:v>
                </c:pt>
                <c:pt idx="5043">
                  <c:v>14.008333333333333</c:v>
                </c:pt>
                <c:pt idx="5044">
                  <c:v>14.011111111111111</c:v>
                </c:pt>
                <c:pt idx="5045">
                  <c:v>14.013888888888889</c:v>
                </c:pt>
                <c:pt idx="5046">
                  <c:v>14.016666666666667</c:v>
                </c:pt>
                <c:pt idx="5047">
                  <c:v>14.019444444444444</c:v>
                </c:pt>
                <c:pt idx="5048">
                  <c:v>14.022222222222222</c:v>
                </c:pt>
                <c:pt idx="5049">
                  <c:v>14.025</c:v>
                </c:pt>
                <c:pt idx="5050">
                  <c:v>14.027777777777779</c:v>
                </c:pt>
                <c:pt idx="5051">
                  <c:v>14.030555555555555</c:v>
                </c:pt>
                <c:pt idx="5052">
                  <c:v>14.033333333333333</c:v>
                </c:pt>
                <c:pt idx="5053">
                  <c:v>14.036111111111111</c:v>
                </c:pt>
                <c:pt idx="5054">
                  <c:v>14.03888888888889</c:v>
                </c:pt>
                <c:pt idx="5055">
                  <c:v>14.041666666666666</c:v>
                </c:pt>
                <c:pt idx="5056">
                  <c:v>14.044444444444444</c:v>
                </c:pt>
                <c:pt idx="5057">
                  <c:v>14.047222222222222</c:v>
                </c:pt>
                <c:pt idx="5058">
                  <c:v>14.05</c:v>
                </c:pt>
                <c:pt idx="5059">
                  <c:v>14.052777777777777</c:v>
                </c:pt>
                <c:pt idx="5060">
                  <c:v>14.055555555555555</c:v>
                </c:pt>
                <c:pt idx="5061">
                  <c:v>14.058333333333334</c:v>
                </c:pt>
                <c:pt idx="5062">
                  <c:v>14.061111111111112</c:v>
                </c:pt>
                <c:pt idx="5063">
                  <c:v>14.063888888888888</c:v>
                </c:pt>
                <c:pt idx="5064">
                  <c:v>14.066666666666666</c:v>
                </c:pt>
                <c:pt idx="5065">
                  <c:v>14.069444444444445</c:v>
                </c:pt>
                <c:pt idx="5066">
                  <c:v>14.072222222222223</c:v>
                </c:pt>
                <c:pt idx="5067">
                  <c:v>14.074999999999999</c:v>
                </c:pt>
                <c:pt idx="5068">
                  <c:v>14.077777777777778</c:v>
                </c:pt>
                <c:pt idx="5069">
                  <c:v>14.080555555555556</c:v>
                </c:pt>
                <c:pt idx="5070">
                  <c:v>14.083333333333334</c:v>
                </c:pt>
                <c:pt idx="5071">
                  <c:v>14.08611111111111</c:v>
                </c:pt>
                <c:pt idx="5072">
                  <c:v>14.088888888888889</c:v>
                </c:pt>
                <c:pt idx="5073">
                  <c:v>14.091666666666667</c:v>
                </c:pt>
                <c:pt idx="5074">
                  <c:v>14.094444444444445</c:v>
                </c:pt>
                <c:pt idx="5075">
                  <c:v>14.097222222222221</c:v>
                </c:pt>
                <c:pt idx="5076">
                  <c:v>14.1</c:v>
                </c:pt>
                <c:pt idx="5077">
                  <c:v>14.102777777777778</c:v>
                </c:pt>
                <c:pt idx="5078">
                  <c:v>14.105555555555556</c:v>
                </c:pt>
                <c:pt idx="5079">
                  <c:v>14.108333333333333</c:v>
                </c:pt>
                <c:pt idx="5080">
                  <c:v>14.111111111111111</c:v>
                </c:pt>
                <c:pt idx="5081">
                  <c:v>14.113888888888889</c:v>
                </c:pt>
                <c:pt idx="5082">
                  <c:v>14.116666666666667</c:v>
                </c:pt>
                <c:pt idx="5083">
                  <c:v>14.119444444444444</c:v>
                </c:pt>
                <c:pt idx="5084">
                  <c:v>14.122222222222222</c:v>
                </c:pt>
                <c:pt idx="5085">
                  <c:v>14.125</c:v>
                </c:pt>
                <c:pt idx="5086">
                  <c:v>14.127777777777778</c:v>
                </c:pt>
                <c:pt idx="5087">
                  <c:v>14.130555555555556</c:v>
                </c:pt>
                <c:pt idx="5088">
                  <c:v>14.133333333333333</c:v>
                </c:pt>
                <c:pt idx="5089">
                  <c:v>14.136111111111111</c:v>
                </c:pt>
                <c:pt idx="5090">
                  <c:v>14.138888888888889</c:v>
                </c:pt>
                <c:pt idx="5091">
                  <c:v>14.141666666666667</c:v>
                </c:pt>
                <c:pt idx="5092">
                  <c:v>14.144444444444444</c:v>
                </c:pt>
                <c:pt idx="5093">
                  <c:v>14.147222222222222</c:v>
                </c:pt>
                <c:pt idx="5094">
                  <c:v>14.15</c:v>
                </c:pt>
                <c:pt idx="5095">
                  <c:v>14.152777777777779</c:v>
                </c:pt>
                <c:pt idx="5096">
                  <c:v>14.155555555555555</c:v>
                </c:pt>
                <c:pt idx="5097">
                  <c:v>14.158333333333333</c:v>
                </c:pt>
                <c:pt idx="5098">
                  <c:v>14.161111111111111</c:v>
                </c:pt>
                <c:pt idx="5099">
                  <c:v>14.16388888888889</c:v>
                </c:pt>
                <c:pt idx="5100">
                  <c:v>14.166666666666666</c:v>
                </c:pt>
                <c:pt idx="5101">
                  <c:v>14.169444444444444</c:v>
                </c:pt>
                <c:pt idx="5102">
                  <c:v>14.172222222222222</c:v>
                </c:pt>
                <c:pt idx="5103">
                  <c:v>14.175000000000001</c:v>
                </c:pt>
                <c:pt idx="5104">
                  <c:v>14.177777777777777</c:v>
                </c:pt>
                <c:pt idx="5105">
                  <c:v>14.180555555555555</c:v>
                </c:pt>
                <c:pt idx="5106">
                  <c:v>14.183333333333334</c:v>
                </c:pt>
                <c:pt idx="5107">
                  <c:v>14.186111111111112</c:v>
                </c:pt>
                <c:pt idx="5108">
                  <c:v>14.188888888888888</c:v>
                </c:pt>
                <c:pt idx="5109">
                  <c:v>14.191666666666666</c:v>
                </c:pt>
                <c:pt idx="5110">
                  <c:v>14.194444444444445</c:v>
                </c:pt>
                <c:pt idx="5111">
                  <c:v>14.197222222222223</c:v>
                </c:pt>
                <c:pt idx="5112">
                  <c:v>14.2</c:v>
                </c:pt>
                <c:pt idx="5113">
                  <c:v>14.202777777777778</c:v>
                </c:pt>
                <c:pt idx="5114">
                  <c:v>14.205555555555556</c:v>
                </c:pt>
                <c:pt idx="5115">
                  <c:v>14.208333333333334</c:v>
                </c:pt>
                <c:pt idx="5116">
                  <c:v>14.21111111111111</c:v>
                </c:pt>
                <c:pt idx="5117">
                  <c:v>14.213888888888889</c:v>
                </c:pt>
                <c:pt idx="5118">
                  <c:v>14.216666666666667</c:v>
                </c:pt>
                <c:pt idx="5119">
                  <c:v>14.219444444444445</c:v>
                </c:pt>
                <c:pt idx="5120">
                  <c:v>14.222222222222221</c:v>
                </c:pt>
                <c:pt idx="5121">
                  <c:v>14.225</c:v>
                </c:pt>
                <c:pt idx="5122">
                  <c:v>14.227777777777778</c:v>
                </c:pt>
                <c:pt idx="5123">
                  <c:v>14.230555555555556</c:v>
                </c:pt>
                <c:pt idx="5124">
                  <c:v>14.233333333333333</c:v>
                </c:pt>
                <c:pt idx="5125">
                  <c:v>14.236111111111111</c:v>
                </c:pt>
                <c:pt idx="5126">
                  <c:v>14.238888888888889</c:v>
                </c:pt>
                <c:pt idx="5127">
                  <c:v>14.241666666666667</c:v>
                </c:pt>
                <c:pt idx="5128">
                  <c:v>14.244444444444444</c:v>
                </c:pt>
                <c:pt idx="5129">
                  <c:v>14.247222222222222</c:v>
                </c:pt>
                <c:pt idx="5130">
                  <c:v>14.25</c:v>
                </c:pt>
                <c:pt idx="5131">
                  <c:v>14.252777777777778</c:v>
                </c:pt>
                <c:pt idx="5132">
                  <c:v>14.255555555555556</c:v>
                </c:pt>
                <c:pt idx="5133">
                  <c:v>14.258333333333333</c:v>
                </c:pt>
                <c:pt idx="5134">
                  <c:v>14.261111111111111</c:v>
                </c:pt>
                <c:pt idx="5135">
                  <c:v>14.263888888888889</c:v>
                </c:pt>
                <c:pt idx="5136">
                  <c:v>14.266666666666667</c:v>
                </c:pt>
                <c:pt idx="5137">
                  <c:v>14.269444444444444</c:v>
                </c:pt>
                <c:pt idx="5138">
                  <c:v>14.272222222222222</c:v>
                </c:pt>
                <c:pt idx="5139">
                  <c:v>14.275</c:v>
                </c:pt>
                <c:pt idx="5140">
                  <c:v>14.277777777777779</c:v>
                </c:pt>
                <c:pt idx="5141">
                  <c:v>14.280555555555555</c:v>
                </c:pt>
                <c:pt idx="5142">
                  <c:v>14.283333333333333</c:v>
                </c:pt>
                <c:pt idx="5143">
                  <c:v>14.286111111111111</c:v>
                </c:pt>
                <c:pt idx="5144">
                  <c:v>14.28888888888889</c:v>
                </c:pt>
                <c:pt idx="5145">
                  <c:v>14.291666666666666</c:v>
                </c:pt>
                <c:pt idx="5146">
                  <c:v>14.294444444444444</c:v>
                </c:pt>
                <c:pt idx="5147">
                  <c:v>14.297222222222222</c:v>
                </c:pt>
                <c:pt idx="5148">
                  <c:v>14.3</c:v>
                </c:pt>
                <c:pt idx="5149">
                  <c:v>14.302777777777777</c:v>
                </c:pt>
                <c:pt idx="5150">
                  <c:v>14.305555555555555</c:v>
                </c:pt>
                <c:pt idx="5151">
                  <c:v>14.308333333333334</c:v>
                </c:pt>
                <c:pt idx="5152">
                  <c:v>14.311111111111112</c:v>
                </c:pt>
                <c:pt idx="5153">
                  <c:v>14.313888888888888</c:v>
                </c:pt>
                <c:pt idx="5154">
                  <c:v>14.316666666666666</c:v>
                </c:pt>
                <c:pt idx="5155">
                  <c:v>14.319444444444445</c:v>
                </c:pt>
                <c:pt idx="5156">
                  <c:v>14.322222222222223</c:v>
                </c:pt>
                <c:pt idx="5157">
                  <c:v>14.324999999999999</c:v>
                </c:pt>
                <c:pt idx="5158">
                  <c:v>14.327777777777778</c:v>
                </c:pt>
                <c:pt idx="5159">
                  <c:v>14.330555555555556</c:v>
                </c:pt>
                <c:pt idx="5160">
                  <c:v>14.333333333333334</c:v>
                </c:pt>
                <c:pt idx="5161">
                  <c:v>14.33611111111111</c:v>
                </c:pt>
                <c:pt idx="5162">
                  <c:v>14.338888888888889</c:v>
                </c:pt>
                <c:pt idx="5163">
                  <c:v>14.341666666666667</c:v>
                </c:pt>
                <c:pt idx="5164">
                  <c:v>14.344444444444445</c:v>
                </c:pt>
                <c:pt idx="5165">
                  <c:v>14.347222222222221</c:v>
                </c:pt>
                <c:pt idx="5166">
                  <c:v>14.35</c:v>
                </c:pt>
                <c:pt idx="5167">
                  <c:v>14.352777777777778</c:v>
                </c:pt>
                <c:pt idx="5168">
                  <c:v>14.355555555555556</c:v>
                </c:pt>
                <c:pt idx="5169">
                  <c:v>14.358333333333333</c:v>
                </c:pt>
                <c:pt idx="5170">
                  <c:v>14.361111111111111</c:v>
                </c:pt>
                <c:pt idx="5171">
                  <c:v>14.363888888888889</c:v>
                </c:pt>
                <c:pt idx="5172">
                  <c:v>14.366666666666667</c:v>
                </c:pt>
                <c:pt idx="5173">
                  <c:v>14.369444444444444</c:v>
                </c:pt>
                <c:pt idx="5174">
                  <c:v>14.372222222222222</c:v>
                </c:pt>
                <c:pt idx="5175">
                  <c:v>14.375</c:v>
                </c:pt>
                <c:pt idx="5176">
                  <c:v>14.377777777777778</c:v>
                </c:pt>
                <c:pt idx="5177">
                  <c:v>14.380555555555556</c:v>
                </c:pt>
                <c:pt idx="5178">
                  <c:v>14.383333333333333</c:v>
                </c:pt>
                <c:pt idx="5179">
                  <c:v>14.386111111111111</c:v>
                </c:pt>
                <c:pt idx="5180">
                  <c:v>14.388888888888889</c:v>
                </c:pt>
                <c:pt idx="5181">
                  <c:v>14.391666666666667</c:v>
                </c:pt>
                <c:pt idx="5182">
                  <c:v>14.394444444444444</c:v>
                </c:pt>
                <c:pt idx="5183">
                  <c:v>14.397222222222222</c:v>
                </c:pt>
                <c:pt idx="5184">
                  <c:v>14.4</c:v>
                </c:pt>
                <c:pt idx="5185">
                  <c:v>14.402777777777779</c:v>
                </c:pt>
                <c:pt idx="5186">
                  <c:v>14.405555555555555</c:v>
                </c:pt>
                <c:pt idx="5187">
                  <c:v>14.408333333333333</c:v>
                </c:pt>
                <c:pt idx="5188">
                  <c:v>14.411111111111111</c:v>
                </c:pt>
                <c:pt idx="5189">
                  <c:v>14.41388888888889</c:v>
                </c:pt>
                <c:pt idx="5190">
                  <c:v>14.416666666666666</c:v>
                </c:pt>
                <c:pt idx="5191">
                  <c:v>14.419444444444444</c:v>
                </c:pt>
                <c:pt idx="5192">
                  <c:v>14.422222222222222</c:v>
                </c:pt>
                <c:pt idx="5193">
                  <c:v>14.425000000000001</c:v>
                </c:pt>
                <c:pt idx="5194">
                  <c:v>14.427777777777777</c:v>
                </c:pt>
                <c:pt idx="5195">
                  <c:v>14.430555555555555</c:v>
                </c:pt>
                <c:pt idx="5196">
                  <c:v>14.433333333333334</c:v>
                </c:pt>
                <c:pt idx="5197">
                  <c:v>14.436111111111112</c:v>
                </c:pt>
                <c:pt idx="5198">
                  <c:v>14.438888888888888</c:v>
                </c:pt>
                <c:pt idx="5199">
                  <c:v>14.441666666666666</c:v>
                </c:pt>
                <c:pt idx="5200">
                  <c:v>14.444444444444445</c:v>
                </c:pt>
                <c:pt idx="5201">
                  <c:v>14.447222222222223</c:v>
                </c:pt>
                <c:pt idx="5202">
                  <c:v>14.45</c:v>
                </c:pt>
                <c:pt idx="5203">
                  <c:v>14.452777777777778</c:v>
                </c:pt>
                <c:pt idx="5204">
                  <c:v>14.455555555555556</c:v>
                </c:pt>
                <c:pt idx="5205">
                  <c:v>14.458333333333334</c:v>
                </c:pt>
                <c:pt idx="5206">
                  <c:v>14.46111111111111</c:v>
                </c:pt>
                <c:pt idx="5207">
                  <c:v>14.463888888888889</c:v>
                </c:pt>
                <c:pt idx="5208">
                  <c:v>14.466666666666667</c:v>
                </c:pt>
                <c:pt idx="5209">
                  <c:v>14.469444444444445</c:v>
                </c:pt>
                <c:pt idx="5210">
                  <c:v>14.472222222222221</c:v>
                </c:pt>
                <c:pt idx="5211">
                  <c:v>14.475</c:v>
                </c:pt>
                <c:pt idx="5212">
                  <c:v>14.477777777777778</c:v>
                </c:pt>
                <c:pt idx="5213">
                  <c:v>14.480555555555556</c:v>
                </c:pt>
                <c:pt idx="5214">
                  <c:v>14.483333333333333</c:v>
                </c:pt>
                <c:pt idx="5215">
                  <c:v>14.486111111111111</c:v>
                </c:pt>
                <c:pt idx="5216">
                  <c:v>14.488888888888889</c:v>
                </c:pt>
                <c:pt idx="5217">
                  <c:v>14.491666666666667</c:v>
                </c:pt>
                <c:pt idx="5218">
                  <c:v>14.494444444444444</c:v>
                </c:pt>
                <c:pt idx="5219">
                  <c:v>14.497222222222222</c:v>
                </c:pt>
                <c:pt idx="5220">
                  <c:v>14.5</c:v>
                </c:pt>
                <c:pt idx="5221">
                  <c:v>14.502777777777778</c:v>
                </c:pt>
                <c:pt idx="5222">
                  <c:v>14.505555555555556</c:v>
                </c:pt>
                <c:pt idx="5223">
                  <c:v>14.508333333333333</c:v>
                </c:pt>
                <c:pt idx="5224">
                  <c:v>14.511111111111111</c:v>
                </c:pt>
                <c:pt idx="5225">
                  <c:v>14.513888888888889</c:v>
                </c:pt>
                <c:pt idx="5226">
                  <c:v>14.516666666666667</c:v>
                </c:pt>
                <c:pt idx="5227">
                  <c:v>14.519444444444444</c:v>
                </c:pt>
                <c:pt idx="5228">
                  <c:v>14.522222222222222</c:v>
                </c:pt>
                <c:pt idx="5229">
                  <c:v>14.525</c:v>
                </c:pt>
                <c:pt idx="5230">
                  <c:v>14.527777777777779</c:v>
                </c:pt>
                <c:pt idx="5231">
                  <c:v>14.530555555555555</c:v>
                </c:pt>
                <c:pt idx="5232">
                  <c:v>14.533333333333333</c:v>
                </c:pt>
                <c:pt idx="5233">
                  <c:v>14.536111111111111</c:v>
                </c:pt>
                <c:pt idx="5234">
                  <c:v>14.53888888888889</c:v>
                </c:pt>
                <c:pt idx="5235">
                  <c:v>14.541666666666666</c:v>
                </c:pt>
                <c:pt idx="5236">
                  <c:v>14.544444444444444</c:v>
                </c:pt>
                <c:pt idx="5237">
                  <c:v>14.547222222222222</c:v>
                </c:pt>
                <c:pt idx="5238">
                  <c:v>14.55</c:v>
                </c:pt>
                <c:pt idx="5239">
                  <c:v>14.552777777777777</c:v>
                </c:pt>
                <c:pt idx="5240">
                  <c:v>14.555555555555555</c:v>
                </c:pt>
                <c:pt idx="5241">
                  <c:v>14.558333333333334</c:v>
                </c:pt>
                <c:pt idx="5242">
                  <c:v>14.561111111111112</c:v>
                </c:pt>
                <c:pt idx="5243">
                  <c:v>14.563888888888888</c:v>
                </c:pt>
                <c:pt idx="5244">
                  <c:v>14.566666666666666</c:v>
                </c:pt>
                <c:pt idx="5245">
                  <c:v>14.569444444444445</c:v>
                </c:pt>
                <c:pt idx="5246">
                  <c:v>14.572222222222223</c:v>
                </c:pt>
                <c:pt idx="5247">
                  <c:v>14.574999999999999</c:v>
                </c:pt>
                <c:pt idx="5248">
                  <c:v>14.577777777777778</c:v>
                </c:pt>
                <c:pt idx="5249">
                  <c:v>14.580555555555556</c:v>
                </c:pt>
                <c:pt idx="5250">
                  <c:v>14.583333333333334</c:v>
                </c:pt>
                <c:pt idx="5251">
                  <c:v>14.58611111111111</c:v>
                </c:pt>
                <c:pt idx="5252">
                  <c:v>14.588888888888889</c:v>
                </c:pt>
                <c:pt idx="5253">
                  <c:v>14.591666666666667</c:v>
                </c:pt>
                <c:pt idx="5254">
                  <c:v>14.594444444444445</c:v>
                </c:pt>
                <c:pt idx="5255">
                  <c:v>14.597222222222221</c:v>
                </c:pt>
                <c:pt idx="5256">
                  <c:v>14.6</c:v>
                </c:pt>
                <c:pt idx="5257">
                  <c:v>14.602777777777778</c:v>
                </c:pt>
                <c:pt idx="5258">
                  <c:v>14.605555555555556</c:v>
                </c:pt>
                <c:pt idx="5259">
                  <c:v>14.608333333333333</c:v>
                </c:pt>
                <c:pt idx="5260">
                  <c:v>14.611111111111111</c:v>
                </c:pt>
                <c:pt idx="5261">
                  <c:v>14.613888888888889</c:v>
                </c:pt>
                <c:pt idx="5262">
                  <c:v>14.616666666666667</c:v>
                </c:pt>
                <c:pt idx="5263">
                  <c:v>14.619444444444444</c:v>
                </c:pt>
                <c:pt idx="5264">
                  <c:v>14.622222222222222</c:v>
                </c:pt>
                <c:pt idx="5265">
                  <c:v>14.625</c:v>
                </c:pt>
                <c:pt idx="5266">
                  <c:v>14.627777777777778</c:v>
                </c:pt>
                <c:pt idx="5267">
                  <c:v>14.630555555555556</c:v>
                </c:pt>
                <c:pt idx="5268">
                  <c:v>14.633333333333333</c:v>
                </c:pt>
                <c:pt idx="5269">
                  <c:v>14.636111111111111</c:v>
                </c:pt>
                <c:pt idx="5270">
                  <c:v>14.638888888888889</c:v>
                </c:pt>
                <c:pt idx="5271">
                  <c:v>14.641666666666667</c:v>
                </c:pt>
                <c:pt idx="5272">
                  <c:v>14.644444444444444</c:v>
                </c:pt>
                <c:pt idx="5273">
                  <c:v>14.647222222222222</c:v>
                </c:pt>
                <c:pt idx="5274">
                  <c:v>14.65</c:v>
                </c:pt>
                <c:pt idx="5275">
                  <c:v>14.652777777777779</c:v>
                </c:pt>
                <c:pt idx="5276">
                  <c:v>14.655555555555555</c:v>
                </c:pt>
                <c:pt idx="5277">
                  <c:v>14.658333333333333</c:v>
                </c:pt>
                <c:pt idx="5278">
                  <c:v>14.661111111111111</c:v>
                </c:pt>
                <c:pt idx="5279">
                  <c:v>14.66388888888889</c:v>
                </c:pt>
                <c:pt idx="5280">
                  <c:v>14.666666666666666</c:v>
                </c:pt>
                <c:pt idx="5281">
                  <c:v>14.669444444444444</c:v>
                </c:pt>
                <c:pt idx="5282">
                  <c:v>14.672222222222222</c:v>
                </c:pt>
                <c:pt idx="5283">
                  <c:v>14.675000000000001</c:v>
                </c:pt>
                <c:pt idx="5284">
                  <c:v>14.677777777777777</c:v>
                </c:pt>
                <c:pt idx="5285">
                  <c:v>14.680555555555555</c:v>
                </c:pt>
                <c:pt idx="5286">
                  <c:v>14.683333333333334</c:v>
                </c:pt>
                <c:pt idx="5287">
                  <c:v>14.686111111111112</c:v>
                </c:pt>
                <c:pt idx="5288">
                  <c:v>14.688888888888888</c:v>
                </c:pt>
                <c:pt idx="5289">
                  <c:v>14.691666666666666</c:v>
                </c:pt>
                <c:pt idx="5290">
                  <c:v>14.694444444444445</c:v>
                </c:pt>
                <c:pt idx="5291">
                  <c:v>14.697222222222223</c:v>
                </c:pt>
                <c:pt idx="5292">
                  <c:v>14.7</c:v>
                </c:pt>
                <c:pt idx="5293">
                  <c:v>14.702777777777778</c:v>
                </c:pt>
                <c:pt idx="5294">
                  <c:v>14.705555555555556</c:v>
                </c:pt>
                <c:pt idx="5295">
                  <c:v>14.708333333333334</c:v>
                </c:pt>
                <c:pt idx="5296">
                  <c:v>14.71111111111111</c:v>
                </c:pt>
                <c:pt idx="5297">
                  <c:v>14.713888888888889</c:v>
                </c:pt>
                <c:pt idx="5298">
                  <c:v>14.716666666666667</c:v>
                </c:pt>
                <c:pt idx="5299">
                  <c:v>14.719444444444445</c:v>
                </c:pt>
                <c:pt idx="5300">
                  <c:v>14.722222222222221</c:v>
                </c:pt>
                <c:pt idx="5301">
                  <c:v>14.725</c:v>
                </c:pt>
                <c:pt idx="5302">
                  <c:v>14.727777777777778</c:v>
                </c:pt>
                <c:pt idx="5303">
                  <c:v>14.730555555555556</c:v>
                </c:pt>
                <c:pt idx="5304">
                  <c:v>14.733333333333333</c:v>
                </c:pt>
                <c:pt idx="5305">
                  <c:v>14.736111111111111</c:v>
                </c:pt>
                <c:pt idx="5306">
                  <c:v>14.738888888888889</c:v>
                </c:pt>
                <c:pt idx="5307">
                  <c:v>14.741666666666667</c:v>
                </c:pt>
                <c:pt idx="5308">
                  <c:v>14.744444444444444</c:v>
                </c:pt>
                <c:pt idx="5309">
                  <c:v>14.747222222222222</c:v>
                </c:pt>
                <c:pt idx="5310">
                  <c:v>14.75</c:v>
                </c:pt>
                <c:pt idx="5311">
                  <c:v>14.752777777777778</c:v>
                </c:pt>
                <c:pt idx="5312">
                  <c:v>14.755555555555556</c:v>
                </c:pt>
                <c:pt idx="5313">
                  <c:v>14.758333333333333</c:v>
                </c:pt>
                <c:pt idx="5314">
                  <c:v>14.761111111111111</c:v>
                </c:pt>
                <c:pt idx="5315">
                  <c:v>14.763888888888889</c:v>
                </c:pt>
                <c:pt idx="5316">
                  <c:v>14.766666666666667</c:v>
                </c:pt>
                <c:pt idx="5317">
                  <c:v>14.769444444444444</c:v>
                </c:pt>
                <c:pt idx="5318">
                  <c:v>14.772222222222222</c:v>
                </c:pt>
                <c:pt idx="5319">
                  <c:v>14.775</c:v>
                </c:pt>
                <c:pt idx="5320">
                  <c:v>14.777777777777779</c:v>
                </c:pt>
                <c:pt idx="5321">
                  <c:v>14.780555555555555</c:v>
                </c:pt>
                <c:pt idx="5322">
                  <c:v>14.783333333333333</c:v>
                </c:pt>
                <c:pt idx="5323">
                  <c:v>14.786111111111111</c:v>
                </c:pt>
                <c:pt idx="5324">
                  <c:v>14.78888888888889</c:v>
                </c:pt>
                <c:pt idx="5325">
                  <c:v>14.791666666666666</c:v>
                </c:pt>
                <c:pt idx="5326">
                  <c:v>14.794444444444444</c:v>
                </c:pt>
                <c:pt idx="5327">
                  <c:v>14.797222222222222</c:v>
                </c:pt>
                <c:pt idx="5328">
                  <c:v>14.8</c:v>
                </c:pt>
                <c:pt idx="5329">
                  <c:v>14.802777777777777</c:v>
                </c:pt>
                <c:pt idx="5330">
                  <c:v>14.805555555555555</c:v>
                </c:pt>
                <c:pt idx="5331">
                  <c:v>14.808333333333334</c:v>
                </c:pt>
                <c:pt idx="5332">
                  <c:v>14.811111111111112</c:v>
                </c:pt>
                <c:pt idx="5333">
                  <c:v>14.813888888888888</c:v>
                </c:pt>
                <c:pt idx="5334">
                  <c:v>14.816666666666666</c:v>
                </c:pt>
                <c:pt idx="5335">
                  <c:v>14.819444444444445</c:v>
                </c:pt>
                <c:pt idx="5336">
                  <c:v>14.822222222222223</c:v>
                </c:pt>
                <c:pt idx="5337">
                  <c:v>14.824999999999999</c:v>
                </c:pt>
                <c:pt idx="5338">
                  <c:v>14.827777777777778</c:v>
                </c:pt>
                <c:pt idx="5339">
                  <c:v>14.830555555555556</c:v>
                </c:pt>
                <c:pt idx="5340">
                  <c:v>14.833333333333334</c:v>
                </c:pt>
                <c:pt idx="5341">
                  <c:v>14.83611111111111</c:v>
                </c:pt>
                <c:pt idx="5342">
                  <c:v>14.838888888888889</c:v>
                </c:pt>
                <c:pt idx="5343">
                  <c:v>14.841666666666667</c:v>
                </c:pt>
                <c:pt idx="5344">
                  <c:v>14.844444444444445</c:v>
                </c:pt>
                <c:pt idx="5345">
                  <c:v>14.847222222222221</c:v>
                </c:pt>
                <c:pt idx="5346">
                  <c:v>14.85</c:v>
                </c:pt>
                <c:pt idx="5347">
                  <c:v>14.852777777777778</c:v>
                </c:pt>
                <c:pt idx="5348">
                  <c:v>14.855555555555556</c:v>
                </c:pt>
                <c:pt idx="5349">
                  <c:v>14.858333333333333</c:v>
                </c:pt>
                <c:pt idx="5350">
                  <c:v>14.861111111111111</c:v>
                </c:pt>
                <c:pt idx="5351">
                  <c:v>14.863888888888889</c:v>
                </c:pt>
                <c:pt idx="5352">
                  <c:v>14.866666666666667</c:v>
                </c:pt>
                <c:pt idx="5353">
                  <c:v>14.869444444444444</c:v>
                </c:pt>
                <c:pt idx="5354">
                  <c:v>14.872222222222222</c:v>
                </c:pt>
                <c:pt idx="5355">
                  <c:v>14.875</c:v>
                </c:pt>
                <c:pt idx="5356">
                  <c:v>14.877777777777778</c:v>
                </c:pt>
                <c:pt idx="5357">
                  <c:v>14.880555555555556</c:v>
                </c:pt>
                <c:pt idx="5358">
                  <c:v>14.883333333333333</c:v>
                </c:pt>
                <c:pt idx="5359">
                  <c:v>14.886111111111111</c:v>
                </c:pt>
                <c:pt idx="5360">
                  <c:v>14.888888888888889</c:v>
                </c:pt>
                <c:pt idx="5361">
                  <c:v>14.891666666666667</c:v>
                </c:pt>
                <c:pt idx="5362">
                  <c:v>14.894444444444444</c:v>
                </c:pt>
                <c:pt idx="5363">
                  <c:v>14.897222222222222</c:v>
                </c:pt>
                <c:pt idx="5364">
                  <c:v>14.9</c:v>
                </c:pt>
                <c:pt idx="5365">
                  <c:v>14.902777777777779</c:v>
                </c:pt>
                <c:pt idx="5366">
                  <c:v>14.905555555555555</c:v>
                </c:pt>
                <c:pt idx="5367">
                  <c:v>14.908333333333333</c:v>
                </c:pt>
                <c:pt idx="5368">
                  <c:v>14.911111111111111</c:v>
                </c:pt>
                <c:pt idx="5369">
                  <c:v>14.91388888888889</c:v>
                </c:pt>
                <c:pt idx="5370">
                  <c:v>14.916666666666666</c:v>
                </c:pt>
                <c:pt idx="5371">
                  <c:v>14.919444444444444</c:v>
                </c:pt>
                <c:pt idx="5372">
                  <c:v>14.922222222222222</c:v>
                </c:pt>
                <c:pt idx="5373">
                  <c:v>14.925000000000001</c:v>
                </c:pt>
                <c:pt idx="5374">
                  <c:v>14.927777777777777</c:v>
                </c:pt>
                <c:pt idx="5375">
                  <c:v>14.930555555555555</c:v>
                </c:pt>
                <c:pt idx="5376">
                  <c:v>14.933333333333334</c:v>
                </c:pt>
                <c:pt idx="5377">
                  <c:v>14.936111111111112</c:v>
                </c:pt>
                <c:pt idx="5378">
                  <c:v>14.938888888888888</c:v>
                </c:pt>
                <c:pt idx="5379">
                  <c:v>14.941666666666666</c:v>
                </c:pt>
                <c:pt idx="5380">
                  <c:v>14.944444444444445</c:v>
                </c:pt>
                <c:pt idx="5381">
                  <c:v>14.947222222222223</c:v>
                </c:pt>
                <c:pt idx="5382">
                  <c:v>14.95</c:v>
                </c:pt>
                <c:pt idx="5383">
                  <c:v>14.952777777777778</c:v>
                </c:pt>
                <c:pt idx="5384">
                  <c:v>14.955555555555556</c:v>
                </c:pt>
                <c:pt idx="5385">
                  <c:v>14.958333333333334</c:v>
                </c:pt>
                <c:pt idx="5386">
                  <c:v>14.96111111111111</c:v>
                </c:pt>
                <c:pt idx="5387">
                  <c:v>14.963888888888889</c:v>
                </c:pt>
                <c:pt idx="5388">
                  <c:v>14.966666666666667</c:v>
                </c:pt>
                <c:pt idx="5389">
                  <c:v>14.969444444444445</c:v>
                </c:pt>
                <c:pt idx="5390">
                  <c:v>14.972222222222221</c:v>
                </c:pt>
                <c:pt idx="5391">
                  <c:v>14.975</c:v>
                </c:pt>
                <c:pt idx="5392">
                  <c:v>14.977777777777778</c:v>
                </c:pt>
                <c:pt idx="5393">
                  <c:v>14.980555555555556</c:v>
                </c:pt>
                <c:pt idx="5394">
                  <c:v>14.983333333333333</c:v>
                </c:pt>
                <c:pt idx="5395">
                  <c:v>14.986111111111111</c:v>
                </c:pt>
                <c:pt idx="5396">
                  <c:v>14.988888888888889</c:v>
                </c:pt>
                <c:pt idx="5397">
                  <c:v>14.991666666666667</c:v>
                </c:pt>
                <c:pt idx="5398">
                  <c:v>14.994444444444444</c:v>
                </c:pt>
                <c:pt idx="5399">
                  <c:v>14.997222222222222</c:v>
                </c:pt>
                <c:pt idx="5400">
                  <c:v>15</c:v>
                </c:pt>
                <c:pt idx="5401">
                  <c:v>15.002777777777778</c:v>
                </c:pt>
                <c:pt idx="5402">
                  <c:v>15.005555555555556</c:v>
                </c:pt>
                <c:pt idx="5403">
                  <c:v>15.008333333333333</c:v>
                </c:pt>
                <c:pt idx="5404">
                  <c:v>15.011111111111111</c:v>
                </c:pt>
                <c:pt idx="5405">
                  <c:v>15.013888888888889</c:v>
                </c:pt>
                <c:pt idx="5406">
                  <c:v>15.016666666666667</c:v>
                </c:pt>
                <c:pt idx="5407">
                  <c:v>15.019444444444444</c:v>
                </c:pt>
                <c:pt idx="5408">
                  <c:v>15.022222222222222</c:v>
                </c:pt>
                <c:pt idx="5409">
                  <c:v>15.025</c:v>
                </c:pt>
                <c:pt idx="5410">
                  <c:v>15.027777777777779</c:v>
                </c:pt>
                <c:pt idx="5411">
                  <c:v>15.030555555555555</c:v>
                </c:pt>
                <c:pt idx="5412">
                  <c:v>15.033333333333333</c:v>
                </c:pt>
                <c:pt idx="5413">
                  <c:v>15.036111111111111</c:v>
                </c:pt>
                <c:pt idx="5414">
                  <c:v>15.03888888888889</c:v>
                </c:pt>
                <c:pt idx="5415">
                  <c:v>15.041666666666666</c:v>
                </c:pt>
                <c:pt idx="5416">
                  <c:v>15.044444444444444</c:v>
                </c:pt>
                <c:pt idx="5417">
                  <c:v>15.047222222222222</c:v>
                </c:pt>
                <c:pt idx="5418">
                  <c:v>15.05</c:v>
                </c:pt>
                <c:pt idx="5419">
                  <c:v>15.052777777777777</c:v>
                </c:pt>
                <c:pt idx="5420">
                  <c:v>15.055555555555555</c:v>
                </c:pt>
                <c:pt idx="5421">
                  <c:v>15.058333333333334</c:v>
                </c:pt>
                <c:pt idx="5422">
                  <c:v>15.061111111111112</c:v>
                </c:pt>
                <c:pt idx="5423">
                  <c:v>15.063888888888888</c:v>
                </c:pt>
                <c:pt idx="5424">
                  <c:v>15.066666666666666</c:v>
                </c:pt>
                <c:pt idx="5425">
                  <c:v>15.069444444444445</c:v>
                </c:pt>
                <c:pt idx="5426">
                  <c:v>15.072222222222223</c:v>
                </c:pt>
                <c:pt idx="5427">
                  <c:v>15.074999999999999</c:v>
                </c:pt>
                <c:pt idx="5428">
                  <c:v>15.077777777777778</c:v>
                </c:pt>
                <c:pt idx="5429">
                  <c:v>15.080555555555556</c:v>
                </c:pt>
                <c:pt idx="5430">
                  <c:v>15.083333333333334</c:v>
                </c:pt>
                <c:pt idx="5431">
                  <c:v>15.08611111111111</c:v>
                </c:pt>
                <c:pt idx="5432">
                  <c:v>15.088888888888889</c:v>
                </c:pt>
                <c:pt idx="5433">
                  <c:v>15.091666666666667</c:v>
                </c:pt>
                <c:pt idx="5434">
                  <c:v>15.094444444444445</c:v>
                </c:pt>
                <c:pt idx="5435">
                  <c:v>15.097222222222221</c:v>
                </c:pt>
                <c:pt idx="5436">
                  <c:v>15.1</c:v>
                </c:pt>
                <c:pt idx="5437">
                  <c:v>15.102777777777778</c:v>
                </c:pt>
                <c:pt idx="5438">
                  <c:v>15.105555555555556</c:v>
                </c:pt>
                <c:pt idx="5439">
                  <c:v>15.108333333333333</c:v>
                </c:pt>
                <c:pt idx="5440">
                  <c:v>15.111111111111111</c:v>
                </c:pt>
                <c:pt idx="5441">
                  <c:v>15.113888888888889</c:v>
                </c:pt>
                <c:pt idx="5442">
                  <c:v>15.116666666666667</c:v>
                </c:pt>
                <c:pt idx="5443">
                  <c:v>15.119444444444444</c:v>
                </c:pt>
                <c:pt idx="5444">
                  <c:v>15.122222222222222</c:v>
                </c:pt>
                <c:pt idx="5445">
                  <c:v>15.125</c:v>
                </c:pt>
                <c:pt idx="5446">
                  <c:v>15.127777777777778</c:v>
                </c:pt>
                <c:pt idx="5447">
                  <c:v>15.130555555555556</c:v>
                </c:pt>
                <c:pt idx="5448">
                  <c:v>15.133333333333333</c:v>
                </c:pt>
                <c:pt idx="5449">
                  <c:v>15.136111111111111</c:v>
                </c:pt>
                <c:pt idx="5450">
                  <c:v>15.138888888888889</c:v>
                </c:pt>
                <c:pt idx="5451">
                  <c:v>15.141666666666667</c:v>
                </c:pt>
                <c:pt idx="5452">
                  <c:v>15.144444444444444</c:v>
                </c:pt>
                <c:pt idx="5453">
                  <c:v>15.147222222222222</c:v>
                </c:pt>
                <c:pt idx="5454">
                  <c:v>15.15</c:v>
                </c:pt>
                <c:pt idx="5455">
                  <c:v>15.152777777777779</c:v>
                </c:pt>
                <c:pt idx="5456">
                  <c:v>15.155555555555555</c:v>
                </c:pt>
                <c:pt idx="5457">
                  <c:v>15.158333333333333</c:v>
                </c:pt>
                <c:pt idx="5458">
                  <c:v>15.161111111111111</c:v>
                </c:pt>
                <c:pt idx="5459">
                  <c:v>15.16388888888889</c:v>
                </c:pt>
                <c:pt idx="5460">
                  <c:v>15.166666666666666</c:v>
                </c:pt>
                <c:pt idx="5461">
                  <c:v>15.169444444444444</c:v>
                </c:pt>
                <c:pt idx="5462">
                  <c:v>15.172222222222222</c:v>
                </c:pt>
                <c:pt idx="5463">
                  <c:v>15.175000000000001</c:v>
                </c:pt>
                <c:pt idx="5464">
                  <c:v>15.177777777777777</c:v>
                </c:pt>
                <c:pt idx="5465">
                  <c:v>15.180555555555555</c:v>
                </c:pt>
                <c:pt idx="5466">
                  <c:v>15.183333333333334</c:v>
                </c:pt>
                <c:pt idx="5467">
                  <c:v>15.186111111111112</c:v>
                </c:pt>
                <c:pt idx="5468">
                  <c:v>15.188888888888888</c:v>
                </c:pt>
                <c:pt idx="5469">
                  <c:v>15.191666666666666</c:v>
                </c:pt>
                <c:pt idx="5470">
                  <c:v>15.194444444444445</c:v>
                </c:pt>
                <c:pt idx="5471">
                  <c:v>15.197222222222223</c:v>
                </c:pt>
                <c:pt idx="5472">
                  <c:v>15.2</c:v>
                </c:pt>
                <c:pt idx="5473">
                  <c:v>15.202777777777778</c:v>
                </c:pt>
                <c:pt idx="5474">
                  <c:v>15.205555555555556</c:v>
                </c:pt>
                <c:pt idx="5475">
                  <c:v>15.208333333333334</c:v>
                </c:pt>
                <c:pt idx="5476">
                  <c:v>15.21111111111111</c:v>
                </c:pt>
                <c:pt idx="5477">
                  <c:v>15.213888888888889</c:v>
                </c:pt>
                <c:pt idx="5478">
                  <c:v>15.216666666666667</c:v>
                </c:pt>
                <c:pt idx="5479">
                  <c:v>15.219444444444445</c:v>
                </c:pt>
                <c:pt idx="5480">
                  <c:v>15.222222222222221</c:v>
                </c:pt>
                <c:pt idx="5481">
                  <c:v>15.225</c:v>
                </c:pt>
                <c:pt idx="5482">
                  <c:v>15.227777777777778</c:v>
                </c:pt>
                <c:pt idx="5483">
                  <c:v>15.230555555555556</c:v>
                </c:pt>
                <c:pt idx="5484">
                  <c:v>15.233333333333333</c:v>
                </c:pt>
                <c:pt idx="5485">
                  <c:v>15.236111111111111</c:v>
                </c:pt>
                <c:pt idx="5486">
                  <c:v>15.238888888888889</c:v>
                </c:pt>
                <c:pt idx="5487">
                  <c:v>15.241666666666667</c:v>
                </c:pt>
                <c:pt idx="5488">
                  <c:v>15.244444444444444</c:v>
                </c:pt>
                <c:pt idx="5489">
                  <c:v>15.247222222222222</c:v>
                </c:pt>
                <c:pt idx="5490">
                  <c:v>15.25</c:v>
                </c:pt>
                <c:pt idx="5491">
                  <c:v>15.252777777777778</c:v>
                </c:pt>
                <c:pt idx="5492">
                  <c:v>15.255555555555556</c:v>
                </c:pt>
                <c:pt idx="5493">
                  <c:v>15.258333333333333</c:v>
                </c:pt>
                <c:pt idx="5494">
                  <c:v>15.261111111111111</c:v>
                </c:pt>
                <c:pt idx="5495">
                  <c:v>15.263888888888889</c:v>
                </c:pt>
                <c:pt idx="5496">
                  <c:v>15.266666666666667</c:v>
                </c:pt>
                <c:pt idx="5497">
                  <c:v>15.269444444444444</c:v>
                </c:pt>
                <c:pt idx="5498">
                  <c:v>15.272222222222222</c:v>
                </c:pt>
                <c:pt idx="5499">
                  <c:v>15.275</c:v>
                </c:pt>
                <c:pt idx="5500">
                  <c:v>15.277777777777779</c:v>
                </c:pt>
                <c:pt idx="5501">
                  <c:v>15.280555555555555</c:v>
                </c:pt>
                <c:pt idx="5502">
                  <c:v>15.283333333333333</c:v>
                </c:pt>
                <c:pt idx="5503">
                  <c:v>15.286111111111111</c:v>
                </c:pt>
                <c:pt idx="5504">
                  <c:v>15.28888888888889</c:v>
                </c:pt>
                <c:pt idx="5505">
                  <c:v>15.291666666666666</c:v>
                </c:pt>
                <c:pt idx="5506">
                  <c:v>15.294444444444444</c:v>
                </c:pt>
                <c:pt idx="5507">
                  <c:v>15.297222222222222</c:v>
                </c:pt>
                <c:pt idx="5508">
                  <c:v>15.3</c:v>
                </c:pt>
                <c:pt idx="5509">
                  <c:v>15.302777777777777</c:v>
                </c:pt>
                <c:pt idx="5510">
                  <c:v>15.305555555555555</c:v>
                </c:pt>
                <c:pt idx="5511">
                  <c:v>15.308333333333334</c:v>
                </c:pt>
                <c:pt idx="5512">
                  <c:v>15.311111111111112</c:v>
                </c:pt>
                <c:pt idx="5513">
                  <c:v>15.313888888888888</c:v>
                </c:pt>
                <c:pt idx="5514">
                  <c:v>15.316666666666666</c:v>
                </c:pt>
                <c:pt idx="5515">
                  <c:v>15.319444444444445</c:v>
                </c:pt>
                <c:pt idx="5516">
                  <c:v>15.322222222222223</c:v>
                </c:pt>
                <c:pt idx="5517">
                  <c:v>15.324999999999999</c:v>
                </c:pt>
                <c:pt idx="5518">
                  <c:v>15.327777777777778</c:v>
                </c:pt>
                <c:pt idx="5519">
                  <c:v>15.330555555555556</c:v>
                </c:pt>
                <c:pt idx="5520">
                  <c:v>15.333333333333334</c:v>
                </c:pt>
                <c:pt idx="5521">
                  <c:v>15.33611111111111</c:v>
                </c:pt>
                <c:pt idx="5522">
                  <c:v>15.338888888888889</c:v>
                </c:pt>
                <c:pt idx="5523">
                  <c:v>15.341666666666667</c:v>
                </c:pt>
                <c:pt idx="5524">
                  <c:v>15.344444444444445</c:v>
                </c:pt>
                <c:pt idx="5525">
                  <c:v>15.347222222222221</c:v>
                </c:pt>
                <c:pt idx="5526">
                  <c:v>15.35</c:v>
                </c:pt>
                <c:pt idx="5527">
                  <c:v>15.352777777777778</c:v>
                </c:pt>
                <c:pt idx="5528">
                  <c:v>15.355555555555556</c:v>
                </c:pt>
                <c:pt idx="5529">
                  <c:v>15.358333333333333</c:v>
                </c:pt>
                <c:pt idx="5530">
                  <c:v>15.361111111111111</c:v>
                </c:pt>
                <c:pt idx="5531">
                  <c:v>15.363888888888889</c:v>
                </c:pt>
                <c:pt idx="5532">
                  <c:v>15.366666666666667</c:v>
                </c:pt>
                <c:pt idx="5533">
                  <c:v>15.369444444444444</c:v>
                </c:pt>
                <c:pt idx="5534">
                  <c:v>15.372222222222222</c:v>
                </c:pt>
                <c:pt idx="5535">
                  <c:v>15.375</c:v>
                </c:pt>
                <c:pt idx="5536">
                  <c:v>15.377777777777778</c:v>
                </c:pt>
                <c:pt idx="5537">
                  <c:v>15.380555555555556</c:v>
                </c:pt>
                <c:pt idx="5538">
                  <c:v>15.383333333333333</c:v>
                </c:pt>
                <c:pt idx="5539">
                  <c:v>15.386111111111111</c:v>
                </c:pt>
                <c:pt idx="5540">
                  <c:v>15.388888888888889</c:v>
                </c:pt>
                <c:pt idx="5541">
                  <c:v>15.391666666666667</c:v>
                </c:pt>
                <c:pt idx="5542">
                  <c:v>15.394444444444444</c:v>
                </c:pt>
                <c:pt idx="5543">
                  <c:v>15.397222222222222</c:v>
                </c:pt>
                <c:pt idx="5544">
                  <c:v>15.4</c:v>
                </c:pt>
                <c:pt idx="5545">
                  <c:v>15.402777777777779</c:v>
                </c:pt>
                <c:pt idx="5546">
                  <c:v>15.405555555555555</c:v>
                </c:pt>
                <c:pt idx="5547">
                  <c:v>15.408333333333333</c:v>
                </c:pt>
                <c:pt idx="5548">
                  <c:v>15.411111111111111</c:v>
                </c:pt>
                <c:pt idx="5549">
                  <c:v>15.41388888888889</c:v>
                </c:pt>
                <c:pt idx="5550">
                  <c:v>15.416666666666666</c:v>
                </c:pt>
                <c:pt idx="5551">
                  <c:v>15.419444444444444</c:v>
                </c:pt>
                <c:pt idx="5552">
                  <c:v>15.422222222222222</c:v>
                </c:pt>
                <c:pt idx="5553">
                  <c:v>15.425000000000001</c:v>
                </c:pt>
                <c:pt idx="5554">
                  <c:v>15.427777777777777</c:v>
                </c:pt>
                <c:pt idx="5555">
                  <c:v>15.430555555555555</c:v>
                </c:pt>
                <c:pt idx="5556">
                  <c:v>15.433333333333334</c:v>
                </c:pt>
                <c:pt idx="5557">
                  <c:v>15.436111111111112</c:v>
                </c:pt>
                <c:pt idx="5558">
                  <c:v>15.438888888888888</c:v>
                </c:pt>
                <c:pt idx="5559">
                  <c:v>15.441666666666666</c:v>
                </c:pt>
                <c:pt idx="5560">
                  <c:v>15.444444444444445</c:v>
                </c:pt>
                <c:pt idx="5561">
                  <c:v>15.447222222222223</c:v>
                </c:pt>
                <c:pt idx="5562">
                  <c:v>15.45</c:v>
                </c:pt>
                <c:pt idx="5563">
                  <c:v>15.452777777777778</c:v>
                </c:pt>
                <c:pt idx="5564">
                  <c:v>15.455555555555556</c:v>
                </c:pt>
                <c:pt idx="5565">
                  <c:v>15.458333333333334</c:v>
                </c:pt>
                <c:pt idx="5566">
                  <c:v>15.46111111111111</c:v>
                </c:pt>
                <c:pt idx="5567">
                  <c:v>15.463888888888889</c:v>
                </c:pt>
                <c:pt idx="5568">
                  <c:v>15.466666666666667</c:v>
                </c:pt>
                <c:pt idx="5569">
                  <c:v>15.469444444444445</c:v>
                </c:pt>
                <c:pt idx="5570">
                  <c:v>15.472222222222221</c:v>
                </c:pt>
                <c:pt idx="5571">
                  <c:v>15.475</c:v>
                </c:pt>
                <c:pt idx="5572">
                  <c:v>15.477777777777778</c:v>
                </c:pt>
                <c:pt idx="5573">
                  <c:v>15.480555555555556</c:v>
                </c:pt>
                <c:pt idx="5574">
                  <c:v>15.483333333333333</c:v>
                </c:pt>
                <c:pt idx="5575">
                  <c:v>15.486111111111111</c:v>
                </c:pt>
                <c:pt idx="5576">
                  <c:v>15.488888888888889</c:v>
                </c:pt>
                <c:pt idx="5577">
                  <c:v>15.491666666666667</c:v>
                </c:pt>
                <c:pt idx="5578">
                  <c:v>15.494444444444444</c:v>
                </c:pt>
                <c:pt idx="5579">
                  <c:v>15.497222222222222</c:v>
                </c:pt>
                <c:pt idx="5580">
                  <c:v>15.5</c:v>
                </c:pt>
                <c:pt idx="5581">
                  <c:v>15.502777777777778</c:v>
                </c:pt>
                <c:pt idx="5582">
                  <c:v>15.505555555555556</c:v>
                </c:pt>
                <c:pt idx="5583">
                  <c:v>15.508333333333333</c:v>
                </c:pt>
                <c:pt idx="5584">
                  <c:v>15.511111111111111</c:v>
                </c:pt>
                <c:pt idx="5585">
                  <c:v>15.513888888888889</c:v>
                </c:pt>
                <c:pt idx="5586">
                  <c:v>15.516666666666667</c:v>
                </c:pt>
                <c:pt idx="5587">
                  <c:v>15.519444444444444</c:v>
                </c:pt>
                <c:pt idx="5588">
                  <c:v>15.522222222222222</c:v>
                </c:pt>
                <c:pt idx="5589">
                  <c:v>15.525</c:v>
                </c:pt>
                <c:pt idx="5590">
                  <c:v>15.527777777777779</c:v>
                </c:pt>
                <c:pt idx="5591">
                  <c:v>15.530555555555555</c:v>
                </c:pt>
                <c:pt idx="5592">
                  <c:v>15.533333333333333</c:v>
                </c:pt>
                <c:pt idx="5593">
                  <c:v>15.536111111111111</c:v>
                </c:pt>
                <c:pt idx="5594">
                  <c:v>15.53888888888889</c:v>
                </c:pt>
                <c:pt idx="5595">
                  <c:v>15.541666666666666</c:v>
                </c:pt>
                <c:pt idx="5596">
                  <c:v>15.544444444444444</c:v>
                </c:pt>
                <c:pt idx="5597">
                  <c:v>15.547222222222222</c:v>
                </c:pt>
                <c:pt idx="5598">
                  <c:v>15.55</c:v>
                </c:pt>
                <c:pt idx="5599">
                  <c:v>15.552777777777777</c:v>
                </c:pt>
                <c:pt idx="5600">
                  <c:v>15.555555555555555</c:v>
                </c:pt>
                <c:pt idx="5601">
                  <c:v>15.558333333333334</c:v>
                </c:pt>
                <c:pt idx="5602">
                  <c:v>15.561111111111112</c:v>
                </c:pt>
                <c:pt idx="5603">
                  <c:v>15.563888888888888</c:v>
                </c:pt>
                <c:pt idx="5604">
                  <c:v>15.566666666666666</c:v>
                </c:pt>
                <c:pt idx="5605">
                  <c:v>15.569444444444445</c:v>
                </c:pt>
                <c:pt idx="5606">
                  <c:v>15.572222222222223</c:v>
                </c:pt>
                <c:pt idx="5607">
                  <c:v>15.574999999999999</c:v>
                </c:pt>
                <c:pt idx="5608">
                  <c:v>15.577777777777778</c:v>
                </c:pt>
                <c:pt idx="5609">
                  <c:v>15.580555555555556</c:v>
                </c:pt>
                <c:pt idx="5610">
                  <c:v>15.583333333333334</c:v>
                </c:pt>
                <c:pt idx="5611">
                  <c:v>15.58611111111111</c:v>
                </c:pt>
                <c:pt idx="5612">
                  <c:v>15.588888888888889</c:v>
                </c:pt>
                <c:pt idx="5613">
                  <c:v>15.591666666666667</c:v>
                </c:pt>
                <c:pt idx="5614">
                  <c:v>15.594444444444445</c:v>
                </c:pt>
                <c:pt idx="5615">
                  <c:v>15.597222222222221</c:v>
                </c:pt>
                <c:pt idx="5616">
                  <c:v>15.6</c:v>
                </c:pt>
                <c:pt idx="5617">
                  <c:v>15.602777777777778</c:v>
                </c:pt>
                <c:pt idx="5618">
                  <c:v>15.605555555555556</c:v>
                </c:pt>
                <c:pt idx="5619">
                  <c:v>15.608333333333333</c:v>
                </c:pt>
                <c:pt idx="5620">
                  <c:v>15.611111111111111</c:v>
                </c:pt>
                <c:pt idx="5621">
                  <c:v>15.613888888888889</c:v>
                </c:pt>
                <c:pt idx="5622">
                  <c:v>15.616666666666667</c:v>
                </c:pt>
                <c:pt idx="5623">
                  <c:v>15.619444444444444</c:v>
                </c:pt>
                <c:pt idx="5624">
                  <c:v>15.622222222222222</c:v>
                </c:pt>
                <c:pt idx="5625">
                  <c:v>15.625</c:v>
                </c:pt>
                <c:pt idx="5626">
                  <c:v>15.627777777777778</c:v>
                </c:pt>
                <c:pt idx="5627">
                  <c:v>15.630555555555556</c:v>
                </c:pt>
                <c:pt idx="5628">
                  <c:v>15.633333333333333</c:v>
                </c:pt>
                <c:pt idx="5629">
                  <c:v>15.636111111111111</c:v>
                </c:pt>
                <c:pt idx="5630">
                  <c:v>15.638888888888889</c:v>
                </c:pt>
                <c:pt idx="5631">
                  <c:v>15.641666666666667</c:v>
                </c:pt>
                <c:pt idx="5632">
                  <c:v>15.644444444444444</c:v>
                </c:pt>
                <c:pt idx="5633">
                  <c:v>15.647222222222222</c:v>
                </c:pt>
                <c:pt idx="5634">
                  <c:v>15.65</c:v>
                </c:pt>
                <c:pt idx="5635">
                  <c:v>15.652777777777779</c:v>
                </c:pt>
                <c:pt idx="5636">
                  <c:v>15.655555555555555</c:v>
                </c:pt>
                <c:pt idx="5637">
                  <c:v>15.658333333333333</c:v>
                </c:pt>
                <c:pt idx="5638">
                  <c:v>15.661111111111111</c:v>
                </c:pt>
                <c:pt idx="5639">
                  <c:v>15.66388888888889</c:v>
                </c:pt>
                <c:pt idx="5640">
                  <c:v>15.666666666666666</c:v>
                </c:pt>
                <c:pt idx="5641">
                  <c:v>15.669444444444444</c:v>
                </c:pt>
                <c:pt idx="5642">
                  <c:v>15.672222222222222</c:v>
                </c:pt>
                <c:pt idx="5643">
                  <c:v>15.675000000000001</c:v>
                </c:pt>
                <c:pt idx="5644">
                  <c:v>15.677777777777777</c:v>
                </c:pt>
                <c:pt idx="5645">
                  <c:v>15.680555555555555</c:v>
                </c:pt>
                <c:pt idx="5646">
                  <c:v>15.683333333333334</c:v>
                </c:pt>
                <c:pt idx="5647">
                  <c:v>15.686111111111112</c:v>
                </c:pt>
                <c:pt idx="5648">
                  <c:v>15.688888888888888</c:v>
                </c:pt>
                <c:pt idx="5649">
                  <c:v>15.691666666666666</c:v>
                </c:pt>
                <c:pt idx="5650">
                  <c:v>15.694444444444445</c:v>
                </c:pt>
                <c:pt idx="5651">
                  <c:v>15.697222222222223</c:v>
                </c:pt>
                <c:pt idx="5652">
                  <c:v>15.7</c:v>
                </c:pt>
                <c:pt idx="5653">
                  <c:v>15.702777777777778</c:v>
                </c:pt>
                <c:pt idx="5654">
                  <c:v>15.705555555555556</c:v>
                </c:pt>
                <c:pt idx="5655">
                  <c:v>15.708333333333334</c:v>
                </c:pt>
                <c:pt idx="5656">
                  <c:v>15.71111111111111</c:v>
                </c:pt>
                <c:pt idx="5657">
                  <c:v>15.713888888888889</c:v>
                </c:pt>
                <c:pt idx="5658">
                  <c:v>15.716666666666667</c:v>
                </c:pt>
                <c:pt idx="5659">
                  <c:v>15.719444444444445</c:v>
                </c:pt>
                <c:pt idx="5660">
                  <c:v>15.722222222222221</c:v>
                </c:pt>
                <c:pt idx="5661">
                  <c:v>15.725</c:v>
                </c:pt>
                <c:pt idx="5662">
                  <c:v>15.727777777777778</c:v>
                </c:pt>
                <c:pt idx="5663">
                  <c:v>15.730555555555556</c:v>
                </c:pt>
                <c:pt idx="5664">
                  <c:v>15.733333333333333</c:v>
                </c:pt>
                <c:pt idx="5665">
                  <c:v>15.736111111111111</c:v>
                </c:pt>
                <c:pt idx="5666">
                  <c:v>15.738888888888889</c:v>
                </c:pt>
                <c:pt idx="5667">
                  <c:v>15.741666666666667</c:v>
                </c:pt>
                <c:pt idx="5668">
                  <c:v>15.744444444444444</c:v>
                </c:pt>
                <c:pt idx="5669">
                  <c:v>15.747222222222222</c:v>
                </c:pt>
                <c:pt idx="5670">
                  <c:v>15.75</c:v>
                </c:pt>
                <c:pt idx="5671">
                  <c:v>15.752777777777778</c:v>
                </c:pt>
                <c:pt idx="5672">
                  <c:v>15.755555555555556</c:v>
                </c:pt>
                <c:pt idx="5673">
                  <c:v>15.758333333333333</c:v>
                </c:pt>
                <c:pt idx="5674">
                  <c:v>15.761111111111111</c:v>
                </c:pt>
                <c:pt idx="5675">
                  <c:v>15.763888888888889</c:v>
                </c:pt>
                <c:pt idx="5676">
                  <c:v>15.766666666666667</c:v>
                </c:pt>
                <c:pt idx="5677">
                  <c:v>15.769444444444444</c:v>
                </c:pt>
                <c:pt idx="5678">
                  <c:v>15.772222222222222</c:v>
                </c:pt>
                <c:pt idx="5679">
                  <c:v>15.775</c:v>
                </c:pt>
                <c:pt idx="5680">
                  <c:v>15.777777777777779</c:v>
                </c:pt>
                <c:pt idx="5681">
                  <c:v>15.780555555555555</c:v>
                </c:pt>
                <c:pt idx="5682">
                  <c:v>15.783333333333333</c:v>
                </c:pt>
                <c:pt idx="5683">
                  <c:v>15.786111111111111</c:v>
                </c:pt>
                <c:pt idx="5684">
                  <c:v>15.78888888888889</c:v>
                </c:pt>
              </c:numCache>
            </c:numRef>
          </c:xVal>
          <c:yVal>
            <c:numRef>
              <c:f>Report!$F$47:$F$5731</c:f>
              <c:numCache>
                <c:formatCode>General</c:formatCode>
                <c:ptCount val="5685"/>
                <c:pt idx="0">
                  <c:v>4.2</c:v>
                </c:pt>
                <c:pt idx="1">
                  <c:v>4.1912281509999998</c:v>
                </c:pt>
                <c:pt idx="2">
                  <c:v>4.1904594895000002</c:v>
                </c:pt>
                <c:pt idx="3">
                  <c:v>4.189845085</c:v>
                </c:pt>
                <c:pt idx="4">
                  <c:v>4.1890766619999997</c:v>
                </c:pt>
                <c:pt idx="5">
                  <c:v>4.1884620190000001</c:v>
                </c:pt>
                <c:pt idx="6">
                  <c:v>4.1878473760000006</c:v>
                </c:pt>
                <c:pt idx="7">
                  <c:v>4.1875400544999994</c:v>
                </c:pt>
                <c:pt idx="8">
                  <c:v>4.1873865129999999</c:v>
                </c:pt>
                <c:pt idx="9">
                  <c:v>4.1866180899999996</c:v>
                </c:pt>
                <c:pt idx="10">
                  <c:v>4.1861567500000003</c:v>
                </c:pt>
                <c:pt idx="11">
                  <c:v>4.1860032085000007</c:v>
                </c:pt>
                <c:pt idx="12">
                  <c:v>4.185542345</c:v>
                </c:pt>
                <c:pt idx="13">
                  <c:v>4.1850812435</c:v>
                </c:pt>
                <c:pt idx="14">
                  <c:v>4.1846203800000001</c:v>
                </c:pt>
                <c:pt idx="15">
                  <c:v>4.1841592784999992</c:v>
                </c:pt>
                <c:pt idx="16">
                  <c:v>4.1836981770000001</c:v>
                </c:pt>
                <c:pt idx="17">
                  <c:v>4.1833910940000001</c:v>
                </c:pt>
                <c:pt idx="18">
                  <c:v>4.1827764509999996</c:v>
                </c:pt>
                <c:pt idx="19">
                  <c:v>4.1829299925000001</c:v>
                </c:pt>
                <c:pt idx="20">
                  <c:v>4.1823151109999994</c:v>
                </c:pt>
                <c:pt idx="21">
                  <c:v>4.1821613309999996</c:v>
                </c:pt>
                <c:pt idx="22">
                  <c:v>4.1815466880000001</c:v>
                </c:pt>
                <c:pt idx="23">
                  <c:v>4.1813931464999996</c:v>
                </c:pt>
                <c:pt idx="24">
                  <c:v>4.1809322835000007</c:v>
                </c:pt>
                <c:pt idx="25">
                  <c:v>4.1809320449999996</c:v>
                </c:pt>
                <c:pt idx="26">
                  <c:v>4.1801638605000004</c:v>
                </c:pt>
                <c:pt idx="27">
                  <c:v>4.180010319</c:v>
                </c:pt>
                <c:pt idx="28">
                  <c:v>4.1797027590000004</c:v>
                </c:pt>
                <c:pt idx="29">
                  <c:v>4.1793954375000002</c:v>
                </c:pt>
                <c:pt idx="30">
                  <c:v>4.1789345744999995</c:v>
                </c:pt>
                <c:pt idx="31">
                  <c:v>4.1789345744999995</c:v>
                </c:pt>
                <c:pt idx="32">
                  <c:v>4.1783196930000006</c:v>
                </c:pt>
                <c:pt idx="33">
                  <c:v>4.178165913</c:v>
                </c:pt>
                <c:pt idx="34">
                  <c:v>4.1778588289999998</c:v>
                </c:pt>
                <c:pt idx="35">
                  <c:v>4.1775512700000004</c:v>
                </c:pt>
                <c:pt idx="36">
                  <c:v>4.1770904059999996</c:v>
                </c:pt>
                <c:pt idx="37">
                  <c:v>4.1769366259999998</c:v>
                </c:pt>
                <c:pt idx="38">
                  <c:v>4.1766295429999998</c:v>
                </c:pt>
                <c:pt idx="39">
                  <c:v>4.176475763</c:v>
                </c:pt>
                <c:pt idx="40">
                  <c:v>4.1760149000000002</c:v>
                </c:pt>
                <c:pt idx="41">
                  <c:v>4.1757073399999998</c:v>
                </c:pt>
                <c:pt idx="42">
                  <c:v>4.1754002569999997</c:v>
                </c:pt>
                <c:pt idx="43">
                  <c:v>4.175246477</c:v>
                </c:pt>
                <c:pt idx="44">
                  <c:v>4.1747856140000001</c:v>
                </c:pt>
                <c:pt idx="45">
                  <c:v>4.1744780539999997</c:v>
                </c:pt>
                <c:pt idx="46">
                  <c:v>4.1741709709999997</c:v>
                </c:pt>
                <c:pt idx="47">
                  <c:v>4.1738634110000001</c:v>
                </c:pt>
                <c:pt idx="48">
                  <c:v>4.1738634110000001</c:v>
                </c:pt>
                <c:pt idx="49">
                  <c:v>4.1734023095000001</c:v>
                </c:pt>
                <c:pt idx="50">
                  <c:v>4.1729412080000001</c:v>
                </c:pt>
                <c:pt idx="51">
                  <c:v>4.1727876664999997</c:v>
                </c:pt>
                <c:pt idx="52">
                  <c:v>4.1724803450000003</c:v>
                </c:pt>
                <c:pt idx="53">
                  <c:v>4.1723265649999997</c:v>
                </c:pt>
                <c:pt idx="54">
                  <c:v>4.1720194819999996</c:v>
                </c:pt>
                <c:pt idx="55">
                  <c:v>4.1717119220000001</c:v>
                </c:pt>
                <c:pt idx="56">
                  <c:v>4.1712510589999994</c:v>
                </c:pt>
                <c:pt idx="57">
                  <c:v>4.1710972789999996</c:v>
                </c:pt>
                <c:pt idx="58">
                  <c:v>4.1707901950000004</c:v>
                </c:pt>
                <c:pt idx="59">
                  <c:v>4.1704826349999999</c:v>
                </c:pt>
                <c:pt idx="60">
                  <c:v>4.1703290934999995</c:v>
                </c:pt>
                <c:pt idx="61">
                  <c:v>4.1700217720000001</c:v>
                </c:pt>
                <c:pt idx="62">
                  <c:v>4.1698679920000004</c:v>
                </c:pt>
                <c:pt idx="63">
                  <c:v>4.1695604319999999</c:v>
                </c:pt>
                <c:pt idx="64">
                  <c:v>4.1690995690000001</c:v>
                </c:pt>
                <c:pt idx="65">
                  <c:v>4.1687922475000008</c:v>
                </c:pt>
                <c:pt idx="66">
                  <c:v>4.1683311459999999</c:v>
                </c:pt>
                <c:pt idx="67">
                  <c:v>4.1681776045000003</c:v>
                </c:pt>
                <c:pt idx="68">
                  <c:v>4.1678702830000001</c:v>
                </c:pt>
                <c:pt idx="69">
                  <c:v>4.1678702830000001</c:v>
                </c:pt>
                <c:pt idx="70">
                  <c:v>4.1677165030000003</c:v>
                </c:pt>
                <c:pt idx="71">
                  <c:v>4.1672556400000005</c:v>
                </c:pt>
                <c:pt idx="72">
                  <c:v>4.1669483184999994</c:v>
                </c:pt>
                <c:pt idx="73">
                  <c:v>4.1667947769999998</c:v>
                </c:pt>
                <c:pt idx="74">
                  <c:v>4.166640997</c:v>
                </c:pt>
                <c:pt idx="75">
                  <c:v>4.1661801340000002</c:v>
                </c:pt>
                <c:pt idx="76">
                  <c:v>4.1660263539999995</c:v>
                </c:pt>
                <c:pt idx="77">
                  <c:v>4.1658725739999998</c:v>
                </c:pt>
                <c:pt idx="78">
                  <c:v>4.1655654909999997</c:v>
                </c:pt>
                <c:pt idx="79">
                  <c:v>4.1652579310000002</c:v>
                </c:pt>
                <c:pt idx="80">
                  <c:v>4.1649506095</c:v>
                </c:pt>
                <c:pt idx="81">
                  <c:v>4.164489508</c:v>
                </c:pt>
                <c:pt idx="82">
                  <c:v>4.164489508</c:v>
                </c:pt>
                <c:pt idx="83">
                  <c:v>4.1641821864999997</c:v>
                </c:pt>
                <c:pt idx="84">
                  <c:v>4.1637213229999999</c:v>
                </c:pt>
                <c:pt idx="85">
                  <c:v>4.1635675429999992</c:v>
                </c:pt>
                <c:pt idx="86">
                  <c:v>4.1632602209999998</c:v>
                </c:pt>
                <c:pt idx="87">
                  <c:v>4.1629528995000005</c:v>
                </c:pt>
                <c:pt idx="88">
                  <c:v>4.1629528995000005</c:v>
                </c:pt>
                <c:pt idx="89">
                  <c:v>4.162799358</c:v>
                </c:pt>
                <c:pt idx="90">
                  <c:v>4.1623382565</c:v>
                </c:pt>
                <c:pt idx="91">
                  <c:v>4.1620309350000007</c:v>
                </c:pt>
                <c:pt idx="92">
                  <c:v>4.161877155</c:v>
                </c:pt>
                <c:pt idx="93">
                  <c:v>4.161570072</c:v>
                </c:pt>
                <c:pt idx="94">
                  <c:v>4.1612625120000004</c:v>
                </c:pt>
                <c:pt idx="95">
                  <c:v>4.1611087320000006</c:v>
                </c:pt>
                <c:pt idx="96">
                  <c:v>4.1608014104999995</c:v>
                </c:pt>
                <c:pt idx="97">
                  <c:v>4.1604940890000002</c:v>
                </c:pt>
                <c:pt idx="98">
                  <c:v>4.1601867675000008</c:v>
                </c:pt>
                <c:pt idx="99">
                  <c:v>4.1600329875000002</c:v>
                </c:pt>
                <c:pt idx="100">
                  <c:v>4.1594185829999999</c:v>
                </c:pt>
                <c:pt idx="101">
                  <c:v>4.1595721245000004</c:v>
                </c:pt>
                <c:pt idx="102">
                  <c:v>4.1592648030000001</c:v>
                </c:pt>
                <c:pt idx="103">
                  <c:v>4.1589574814999999</c:v>
                </c:pt>
                <c:pt idx="104">
                  <c:v>4.1586501600000005</c:v>
                </c:pt>
                <c:pt idx="105">
                  <c:v>4.1584963799999999</c:v>
                </c:pt>
                <c:pt idx="106">
                  <c:v>4.1584963799999999</c:v>
                </c:pt>
                <c:pt idx="107">
                  <c:v>4.1578819755000005</c:v>
                </c:pt>
                <c:pt idx="108">
                  <c:v>4.1577281955000007</c:v>
                </c:pt>
                <c:pt idx="109">
                  <c:v>4.1575746540000003</c:v>
                </c:pt>
                <c:pt idx="110">
                  <c:v>4.1572670939999998</c:v>
                </c:pt>
                <c:pt idx="111">
                  <c:v>4.1569595340000003</c:v>
                </c:pt>
                <c:pt idx="112">
                  <c:v>4.1568059925000007</c:v>
                </c:pt>
                <c:pt idx="113">
                  <c:v>4.1566524510000002</c:v>
                </c:pt>
                <c:pt idx="114">
                  <c:v>4.1560378069999997</c:v>
                </c:pt>
                <c:pt idx="115">
                  <c:v>4.1560375690000004</c:v>
                </c:pt>
                <c:pt idx="116">
                  <c:v>4.1557304854999995</c:v>
                </c:pt>
                <c:pt idx="117">
                  <c:v>4.1555767054999997</c:v>
                </c:pt>
                <c:pt idx="118">
                  <c:v>4.1552693840000003</c:v>
                </c:pt>
                <c:pt idx="119">
                  <c:v>4.1551156039999997</c:v>
                </c:pt>
                <c:pt idx="120">
                  <c:v>4.1549620624999992</c:v>
                </c:pt>
                <c:pt idx="121">
                  <c:v>4.1543474195000005</c:v>
                </c:pt>
                <c:pt idx="122">
                  <c:v>4.1543474195000005</c:v>
                </c:pt>
                <c:pt idx="123">
                  <c:v>4.1538865564999998</c:v>
                </c:pt>
                <c:pt idx="124">
                  <c:v>4.1538865564999998</c:v>
                </c:pt>
                <c:pt idx="125">
                  <c:v>4.1534254549999998</c:v>
                </c:pt>
                <c:pt idx="126">
                  <c:v>4.1532719134999994</c:v>
                </c:pt>
                <c:pt idx="127">
                  <c:v>4.1531181334999996</c:v>
                </c:pt>
                <c:pt idx="128">
                  <c:v>4.152964592</c:v>
                </c:pt>
                <c:pt idx="129">
                  <c:v>4.1528108120000002</c:v>
                </c:pt>
                <c:pt idx="130">
                  <c:v>4.1525032519999998</c:v>
                </c:pt>
                <c:pt idx="131">
                  <c:v>4.1521959304999996</c:v>
                </c:pt>
                <c:pt idx="132">
                  <c:v>4.1518886090000002</c:v>
                </c:pt>
                <c:pt idx="133">
                  <c:v>4.1514277460000004</c:v>
                </c:pt>
                <c:pt idx="134">
                  <c:v>4.1512739659999998</c:v>
                </c:pt>
                <c:pt idx="135">
                  <c:v>4.1512739659999998</c:v>
                </c:pt>
                <c:pt idx="136">
                  <c:v>4.1509666445000004</c:v>
                </c:pt>
                <c:pt idx="137">
                  <c:v>4.1508131029999999</c:v>
                </c:pt>
                <c:pt idx="138">
                  <c:v>4.1503520014999999</c:v>
                </c:pt>
                <c:pt idx="139">
                  <c:v>4.1501982215000002</c:v>
                </c:pt>
                <c:pt idx="140">
                  <c:v>4.1500446800000006</c:v>
                </c:pt>
                <c:pt idx="141">
                  <c:v>4.1498908999999999</c:v>
                </c:pt>
                <c:pt idx="142">
                  <c:v>4.1494300370000001</c:v>
                </c:pt>
                <c:pt idx="143">
                  <c:v>4.1489689350000001</c:v>
                </c:pt>
                <c:pt idx="144">
                  <c:v>4.1489691730000002</c:v>
                </c:pt>
                <c:pt idx="145">
                  <c:v>4.148507833</c:v>
                </c:pt>
                <c:pt idx="146">
                  <c:v>4.148507833</c:v>
                </c:pt>
                <c:pt idx="147">
                  <c:v>4.1483540530000003</c:v>
                </c:pt>
                <c:pt idx="148">
                  <c:v>4.1482005115000007</c:v>
                </c:pt>
                <c:pt idx="149">
                  <c:v>4.1477396485</c:v>
                </c:pt>
                <c:pt idx="150">
                  <c:v>4.1474323269999998</c:v>
                </c:pt>
                <c:pt idx="151">
                  <c:v>4.1474320885000004</c:v>
                </c:pt>
                <c:pt idx="152">
                  <c:v>4.1471247670000002</c:v>
                </c:pt>
                <c:pt idx="153">
                  <c:v>4.1469712254999997</c:v>
                </c:pt>
                <c:pt idx="154">
                  <c:v>4.1465103624999999</c:v>
                </c:pt>
                <c:pt idx="155">
                  <c:v>4.1463565824999993</c:v>
                </c:pt>
                <c:pt idx="156">
                  <c:v>4.1462030409999997</c:v>
                </c:pt>
                <c:pt idx="157">
                  <c:v>4.1460492609999999</c:v>
                </c:pt>
                <c:pt idx="158">
                  <c:v>4.1457419395000006</c:v>
                </c:pt>
                <c:pt idx="159">
                  <c:v>4.1454346179999995</c:v>
                </c:pt>
                <c:pt idx="160">
                  <c:v>4.1452810764999999</c:v>
                </c:pt>
                <c:pt idx="161">
                  <c:v>4.1451272965000001</c:v>
                </c:pt>
                <c:pt idx="162">
                  <c:v>4.1446664334999994</c:v>
                </c:pt>
                <c:pt idx="163">
                  <c:v>4.1448199749999999</c:v>
                </c:pt>
                <c:pt idx="164">
                  <c:v>4.1443588734999999</c:v>
                </c:pt>
                <c:pt idx="165">
                  <c:v>4.1440515520000005</c:v>
                </c:pt>
                <c:pt idx="166">
                  <c:v>4.1438977719999999</c:v>
                </c:pt>
                <c:pt idx="167">
                  <c:v>4.1434369090000001</c:v>
                </c:pt>
                <c:pt idx="168">
                  <c:v>4.1434369090000001</c:v>
                </c:pt>
                <c:pt idx="169">
                  <c:v>4.1432831290000003</c:v>
                </c:pt>
                <c:pt idx="170">
                  <c:v>4.1429758074999992</c:v>
                </c:pt>
                <c:pt idx="171">
                  <c:v>4.1428220274999994</c:v>
                </c:pt>
                <c:pt idx="172">
                  <c:v>4.1423611645000005</c:v>
                </c:pt>
                <c:pt idx="173">
                  <c:v>4.1423611645000005</c:v>
                </c:pt>
                <c:pt idx="174">
                  <c:v>4.1420538429999993</c:v>
                </c:pt>
                <c:pt idx="175">
                  <c:v>4.1419003009999997</c:v>
                </c:pt>
                <c:pt idx="176">
                  <c:v>4.141746521</c:v>
                </c:pt>
                <c:pt idx="177">
                  <c:v>4.1414391994999997</c:v>
                </c:pt>
                <c:pt idx="178">
                  <c:v>4.1412856575000001</c:v>
                </c:pt>
                <c:pt idx="179">
                  <c:v>4.1406707760000003</c:v>
                </c:pt>
                <c:pt idx="180">
                  <c:v>4.1406710145000005</c:v>
                </c:pt>
                <c:pt idx="181">
                  <c:v>4.1402099129999996</c:v>
                </c:pt>
                <c:pt idx="182">
                  <c:v>4.1400561329999999</c:v>
                </c:pt>
                <c:pt idx="183">
                  <c:v>4.1399023530000001</c:v>
                </c:pt>
                <c:pt idx="184">
                  <c:v>4.1399025915000003</c:v>
                </c:pt>
                <c:pt idx="185">
                  <c:v>4.1392877099999996</c:v>
                </c:pt>
                <c:pt idx="186">
                  <c:v>4.1392877099999996</c:v>
                </c:pt>
                <c:pt idx="187">
                  <c:v>4.1389803885000003</c:v>
                </c:pt>
                <c:pt idx="188">
                  <c:v>4.138673067</c:v>
                </c:pt>
                <c:pt idx="189">
                  <c:v>4.138673067</c:v>
                </c:pt>
                <c:pt idx="190">
                  <c:v>4.1383657454999998</c:v>
                </c:pt>
                <c:pt idx="191">
                  <c:v>4.1383657454999998</c:v>
                </c:pt>
                <c:pt idx="192">
                  <c:v>4.1382119655</c:v>
                </c:pt>
                <c:pt idx="193">
                  <c:v>4.1377511024999993</c:v>
                </c:pt>
                <c:pt idx="194">
                  <c:v>4.137443781</c:v>
                </c:pt>
                <c:pt idx="195">
                  <c:v>4.137443781</c:v>
                </c:pt>
                <c:pt idx="196">
                  <c:v>4.1371364595000006</c:v>
                </c:pt>
                <c:pt idx="197">
                  <c:v>4.1368291379999995</c:v>
                </c:pt>
                <c:pt idx="198">
                  <c:v>4.1368291379999995</c:v>
                </c:pt>
                <c:pt idx="199">
                  <c:v>4.1365218165000002</c:v>
                </c:pt>
                <c:pt idx="200">
                  <c:v>4.1362144949999999</c:v>
                </c:pt>
                <c:pt idx="201">
                  <c:v>4.1359069349999995</c:v>
                </c:pt>
                <c:pt idx="202">
                  <c:v>4.1355996135000002</c:v>
                </c:pt>
                <c:pt idx="203">
                  <c:v>4.1355996135000002</c:v>
                </c:pt>
                <c:pt idx="204">
                  <c:v>4.1349849704999997</c:v>
                </c:pt>
                <c:pt idx="205">
                  <c:v>4.1349849704999997</c:v>
                </c:pt>
                <c:pt idx="206">
                  <c:v>4.1345241069999998</c:v>
                </c:pt>
                <c:pt idx="207">
                  <c:v>4.1348314290000001</c:v>
                </c:pt>
                <c:pt idx="208">
                  <c:v>4.1342165469999994</c:v>
                </c:pt>
                <c:pt idx="209">
                  <c:v>4.1343703269999992</c:v>
                </c:pt>
                <c:pt idx="210">
                  <c:v>4.1337556835000004</c:v>
                </c:pt>
                <c:pt idx="211">
                  <c:v>4.1337556835000004</c:v>
                </c:pt>
                <c:pt idx="212">
                  <c:v>4.1332948204999997</c:v>
                </c:pt>
                <c:pt idx="213">
                  <c:v>4.1332948204999997</c:v>
                </c:pt>
                <c:pt idx="214">
                  <c:v>4.1329872605000002</c:v>
                </c:pt>
                <c:pt idx="215">
                  <c:v>4.1329874990000004</c:v>
                </c:pt>
                <c:pt idx="216">
                  <c:v>4.1325263974999995</c:v>
                </c:pt>
                <c:pt idx="217">
                  <c:v>4.1323726174999997</c:v>
                </c:pt>
                <c:pt idx="218">
                  <c:v>4.1320655345000006</c:v>
                </c:pt>
                <c:pt idx="219">
                  <c:v>4.1317579745000002</c:v>
                </c:pt>
                <c:pt idx="220">
                  <c:v>4.1316044329999997</c:v>
                </c:pt>
                <c:pt idx="221">
                  <c:v>4.1314506529999999</c:v>
                </c:pt>
                <c:pt idx="222">
                  <c:v>4.1312971115000003</c:v>
                </c:pt>
                <c:pt idx="223">
                  <c:v>4.1309895515000008</c:v>
                </c:pt>
                <c:pt idx="224">
                  <c:v>4.1308357715000001</c:v>
                </c:pt>
                <c:pt idx="225">
                  <c:v>4.1305286885000001</c:v>
                </c:pt>
                <c:pt idx="226">
                  <c:v>4.1305286885000001</c:v>
                </c:pt>
                <c:pt idx="227">
                  <c:v>4.1300675870000001</c:v>
                </c:pt>
                <c:pt idx="228">
                  <c:v>4.1299140454999996</c:v>
                </c:pt>
                <c:pt idx="229">
                  <c:v>4.1296064855000001</c:v>
                </c:pt>
                <c:pt idx="230">
                  <c:v>4.1291456224999994</c:v>
                </c:pt>
                <c:pt idx="231">
                  <c:v>4.1289918424999996</c:v>
                </c:pt>
                <c:pt idx="232">
                  <c:v>4.128838301</c:v>
                </c:pt>
                <c:pt idx="233">
                  <c:v>4.1285309795000007</c:v>
                </c:pt>
                <c:pt idx="234">
                  <c:v>4.1285309795000007</c:v>
                </c:pt>
                <c:pt idx="235">
                  <c:v>4.1282236574999995</c:v>
                </c:pt>
                <c:pt idx="236">
                  <c:v>4.1283771995</c:v>
                </c:pt>
                <c:pt idx="237">
                  <c:v>4.128070116</c:v>
                </c:pt>
                <c:pt idx="238">
                  <c:v>4.1277625565000005</c:v>
                </c:pt>
                <c:pt idx="239">
                  <c:v>4.1273014549999996</c:v>
                </c:pt>
                <c:pt idx="240">
                  <c:v>4.1273014549999996</c:v>
                </c:pt>
                <c:pt idx="241">
                  <c:v>4.1269941330000002</c:v>
                </c:pt>
                <c:pt idx="242">
                  <c:v>4.1268403530000004</c:v>
                </c:pt>
                <c:pt idx="243">
                  <c:v>4.1265330310000001</c:v>
                </c:pt>
                <c:pt idx="244">
                  <c:v>4.1263794894999997</c:v>
                </c:pt>
                <c:pt idx="245">
                  <c:v>4.1260721680000003</c:v>
                </c:pt>
                <c:pt idx="246">
                  <c:v>4.1259186264999999</c:v>
                </c:pt>
                <c:pt idx="247">
                  <c:v>4.1257648464999992</c:v>
                </c:pt>
                <c:pt idx="248">
                  <c:v>4.1253039835000003</c:v>
                </c:pt>
                <c:pt idx="249">
                  <c:v>4.1249964234999998</c:v>
                </c:pt>
                <c:pt idx="250">
                  <c:v>4.1251502035000005</c:v>
                </c:pt>
                <c:pt idx="251">
                  <c:v>4.1248428819999994</c:v>
                </c:pt>
                <c:pt idx="252">
                  <c:v>4.1246891019999996</c:v>
                </c:pt>
                <c:pt idx="253">
                  <c:v>4.1242282389999998</c:v>
                </c:pt>
                <c:pt idx="254">
                  <c:v>4.1242282389999998</c:v>
                </c:pt>
                <c:pt idx="255">
                  <c:v>4.1239209174999996</c:v>
                </c:pt>
                <c:pt idx="256">
                  <c:v>4.1236135960000002</c:v>
                </c:pt>
                <c:pt idx="257">
                  <c:v>4.1234598160000004</c:v>
                </c:pt>
                <c:pt idx="258">
                  <c:v>4.1231524945000002</c:v>
                </c:pt>
                <c:pt idx="259">
                  <c:v>4.1229987144999996</c:v>
                </c:pt>
                <c:pt idx="260">
                  <c:v>4.1228449344999998</c:v>
                </c:pt>
                <c:pt idx="261">
                  <c:v>4.1226913930000002</c:v>
                </c:pt>
                <c:pt idx="262">
                  <c:v>4.1223840715000009</c:v>
                </c:pt>
                <c:pt idx="263">
                  <c:v>4.1222302915000002</c:v>
                </c:pt>
                <c:pt idx="264">
                  <c:v>4.1219232085000002</c:v>
                </c:pt>
                <c:pt idx="265">
                  <c:v>4.1216156485000006</c:v>
                </c:pt>
                <c:pt idx="266">
                  <c:v>4.1216156485000006</c:v>
                </c:pt>
                <c:pt idx="267">
                  <c:v>4.1214621070000002</c:v>
                </c:pt>
                <c:pt idx="268">
                  <c:v>4.1210010055000001</c:v>
                </c:pt>
                <c:pt idx="269">
                  <c:v>4.1208474635000005</c:v>
                </c:pt>
                <c:pt idx="270">
                  <c:v>4.1206939220000001</c:v>
                </c:pt>
                <c:pt idx="271">
                  <c:v>4.1203863624999997</c:v>
                </c:pt>
                <c:pt idx="272">
                  <c:v>4.1200792785000004</c:v>
                </c:pt>
                <c:pt idx="273">
                  <c:v>4.1197717190000001</c:v>
                </c:pt>
                <c:pt idx="274">
                  <c:v>4.1197717190000001</c:v>
                </c:pt>
                <c:pt idx="275">
                  <c:v>4.1193108555000002</c:v>
                </c:pt>
                <c:pt idx="276">
                  <c:v>4.1194646355</c:v>
                </c:pt>
                <c:pt idx="277">
                  <c:v>4.1191570755000004</c:v>
                </c:pt>
                <c:pt idx="278">
                  <c:v>4.1188497539999993</c:v>
                </c:pt>
                <c:pt idx="279">
                  <c:v>4.1186959739999995</c:v>
                </c:pt>
                <c:pt idx="280">
                  <c:v>4.1185421939999998</c:v>
                </c:pt>
                <c:pt idx="281">
                  <c:v>4.1182348725000004</c:v>
                </c:pt>
                <c:pt idx="282">
                  <c:v>4.1179277894999995</c:v>
                </c:pt>
                <c:pt idx="283">
                  <c:v>4.1179277894999995</c:v>
                </c:pt>
                <c:pt idx="284">
                  <c:v>4.1174666880000004</c:v>
                </c:pt>
                <c:pt idx="285">
                  <c:v>4.1173131464999999</c:v>
                </c:pt>
                <c:pt idx="286">
                  <c:v>4.1171593664999993</c:v>
                </c:pt>
                <c:pt idx="287">
                  <c:v>4.1168520449999999</c:v>
                </c:pt>
                <c:pt idx="288">
                  <c:v>4.1166985035000003</c:v>
                </c:pt>
                <c:pt idx="289">
                  <c:v>4.1165447234999997</c:v>
                </c:pt>
                <c:pt idx="290">
                  <c:v>4.1163909434999999</c:v>
                </c:pt>
                <c:pt idx="291">
                  <c:v>4.1159300805000001</c:v>
                </c:pt>
                <c:pt idx="292">
                  <c:v>4.1159300805000001</c:v>
                </c:pt>
                <c:pt idx="293">
                  <c:v>4.1157763005000003</c:v>
                </c:pt>
                <c:pt idx="294">
                  <c:v>4.1151616574999998</c:v>
                </c:pt>
                <c:pt idx="295">
                  <c:v>4.1151616574999998</c:v>
                </c:pt>
                <c:pt idx="296">
                  <c:v>4.1150081160000003</c:v>
                </c:pt>
                <c:pt idx="297">
                  <c:v>4.1145470144999994</c:v>
                </c:pt>
                <c:pt idx="298">
                  <c:v>4.1145470144999994</c:v>
                </c:pt>
                <c:pt idx="299">
                  <c:v>4.1142394544999998</c:v>
                </c:pt>
                <c:pt idx="300">
                  <c:v>4.1140859130000003</c:v>
                </c:pt>
                <c:pt idx="301">
                  <c:v>4.1139323714999998</c:v>
                </c:pt>
                <c:pt idx="302">
                  <c:v>4.1137785915</c:v>
                </c:pt>
                <c:pt idx="303">
                  <c:v>4.1136248114999994</c:v>
                </c:pt>
                <c:pt idx="304">
                  <c:v>4.1133177280000002</c:v>
                </c:pt>
                <c:pt idx="305">
                  <c:v>4.1131639485000004</c:v>
                </c:pt>
                <c:pt idx="306">
                  <c:v>4.1128566265000002</c:v>
                </c:pt>
                <c:pt idx="307">
                  <c:v>4.1125493049999999</c:v>
                </c:pt>
                <c:pt idx="308">
                  <c:v>4.1122419835000006</c:v>
                </c:pt>
                <c:pt idx="309">
                  <c:v>4.1120884415000001</c:v>
                </c:pt>
                <c:pt idx="310">
                  <c:v>4.1119346614999994</c:v>
                </c:pt>
                <c:pt idx="311">
                  <c:v>4.1114737985000005</c:v>
                </c:pt>
                <c:pt idx="312">
                  <c:v>4.1114735600000003</c:v>
                </c:pt>
                <c:pt idx="313">
                  <c:v>4.1113200184999998</c:v>
                </c:pt>
                <c:pt idx="314">
                  <c:v>4.1111662385000001</c:v>
                </c:pt>
                <c:pt idx="315">
                  <c:v>4.1110126969999996</c:v>
                </c:pt>
                <c:pt idx="316">
                  <c:v>4.1105518339999998</c:v>
                </c:pt>
                <c:pt idx="317">
                  <c:v>4.1105515955000005</c:v>
                </c:pt>
                <c:pt idx="318">
                  <c:v>4.1102442739999994</c:v>
                </c:pt>
                <c:pt idx="319">
                  <c:v>4.1099369525</c:v>
                </c:pt>
                <c:pt idx="320">
                  <c:v>4.1097831725000002</c:v>
                </c:pt>
                <c:pt idx="321">
                  <c:v>4.1096293925000005</c:v>
                </c:pt>
                <c:pt idx="322">
                  <c:v>4.1093220709999994</c:v>
                </c:pt>
                <c:pt idx="323">
                  <c:v>4.1093223094999995</c:v>
                </c:pt>
                <c:pt idx="324">
                  <c:v>4.1088612080000004</c:v>
                </c:pt>
                <c:pt idx="325">
                  <c:v>4.1087076665</c:v>
                </c:pt>
                <c:pt idx="326">
                  <c:v>4.1087076665</c:v>
                </c:pt>
                <c:pt idx="327">
                  <c:v>4.1084003449999997</c:v>
                </c:pt>
                <c:pt idx="328">
                  <c:v>4.108246565</c:v>
                </c:pt>
                <c:pt idx="329">
                  <c:v>4.1080930235000004</c:v>
                </c:pt>
                <c:pt idx="330">
                  <c:v>4.1079392434999997</c:v>
                </c:pt>
                <c:pt idx="331">
                  <c:v>4.1074783804999999</c:v>
                </c:pt>
                <c:pt idx="332">
                  <c:v>4.1073246005000001</c:v>
                </c:pt>
                <c:pt idx="333">
                  <c:v>4.1070172789999999</c:v>
                </c:pt>
                <c:pt idx="334">
                  <c:v>4.1070172789999999</c:v>
                </c:pt>
                <c:pt idx="335">
                  <c:v>4.1067099574999997</c:v>
                </c:pt>
                <c:pt idx="336">
                  <c:v>4.1065561774999999</c:v>
                </c:pt>
                <c:pt idx="337">
                  <c:v>4.1065561774999999</c:v>
                </c:pt>
                <c:pt idx="338">
                  <c:v>4.1060953140000001</c:v>
                </c:pt>
                <c:pt idx="339">
                  <c:v>4.1059415344999994</c:v>
                </c:pt>
                <c:pt idx="340">
                  <c:v>4.1054804325000003</c:v>
                </c:pt>
                <c:pt idx="341">
                  <c:v>4.1054804325000003</c:v>
                </c:pt>
                <c:pt idx="342">
                  <c:v>4.1051731105</c:v>
                </c:pt>
                <c:pt idx="343">
                  <c:v>4.1050195689999995</c:v>
                </c:pt>
                <c:pt idx="344">
                  <c:v>4.1045584675000004</c:v>
                </c:pt>
                <c:pt idx="345">
                  <c:v>4.1045584675000004</c:v>
                </c:pt>
                <c:pt idx="346">
                  <c:v>4.1042511460000002</c:v>
                </c:pt>
                <c:pt idx="347">
                  <c:v>4.1042511460000002</c:v>
                </c:pt>
                <c:pt idx="348">
                  <c:v>4.1037902830000004</c:v>
                </c:pt>
                <c:pt idx="349">
                  <c:v>4.1036365030000006</c:v>
                </c:pt>
                <c:pt idx="350">
                  <c:v>4.1036365030000006</c:v>
                </c:pt>
                <c:pt idx="351">
                  <c:v>4.1034829615000001</c:v>
                </c:pt>
                <c:pt idx="352">
                  <c:v>4.1033291815000004</c:v>
                </c:pt>
                <c:pt idx="353">
                  <c:v>4.1027145384999999</c:v>
                </c:pt>
                <c:pt idx="354">
                  <c:v>4.1025607585000001</c:v>
                </c:pt>
                <c:pt idx="355">
                  <c:v>4.1024069785000004</c:v>
                </c:pt>
                <c:pt idx="356">
                  <c:v>4.1022534369999999</c:v>
                </c:pt>
                <c:pt idx="357">
                  <c:v>4.1020998955000003</c:v>
                </c:pt>
                <c:pt idx="358">
                  <c:v>4.1017923354999999</c:v>
                </c:pt>
                <c:pt idx="359">
                  <c:v>4.1014850139999997</c:v>
                </c:pt>
                <c:pt idx="360">
                  <c:v>4.1014850139999997</c:v>
                </c:pt>
                <c:pt idx="361">
                  <c:v>4.1011776925000003</c:v>
                </c:pt>
                <c:pt idx="362">
                  <c:v>4.1010241510000007</c:v>
                </c:pt>
                <c:pt idx="363">
                  <c:v>4.1005630494999998</c:v>
                </c:pt>
                <c:pt idx="364">
                  <c:v>4.1005630494999998</c:v>
                </c:pt>
                <c:pt idx="365">
                  <c:v>4.1005630494999998</c:v>
                </c:pt>
                <c:pt idx="366">
                  <c:v>4.1001021865</c:v>
                </c:pt>
                <c:pt idx="367">
                  <c:v>4.0997948649999998</c:v>
                </c:pt>
                <c:pt idx="368">
                  <c:v>4.099641085</c:v>
                </c:pt>
                <c:pt idx="369">
                  <c:v>4.0994873050000002</c:v>
                </c:pt>
                <c:pt idx="370">
                  <c:v>4.0994875435000004</c:v>
                </c:pt>
                <c:pt idx="371">
                  <c:v>4.0991799835</c:v>
                </c:pt>
                <c:pt idx="372">
                  <c:v>4.0987191200000002</c:v>
                </c:pt>
                <c:pt idx="373">
                  <c:v>4.0985655785000006</c:v>
                </c:pt>
                <c:pt idx="374">
                  <c:v>4.0982582564999994</c:v>
                </c:pt>
                <c:pt idx="375">
                  <c:v>4.0982580184999993</c:v>
                </c:pt>
                <c:pt idx="376">
                  <c:v>4.0981044764999996</c:v>
                </c:pt>
                <c:pt idx="377">
                  <c:v>4.0977969165000001</c:v>
                </c:pt>
                <c:pt idx="378">
                  <c:v>4.0977969165000001</c:v>
                </c:pt>
                <c:pt idx="379">
                  <c:v>4.0973360534999994</c:v>
                </c:pt>
                <c:pt idx="380">
                  <c:v>4.0971822734999996</c:v>
                </c:pt>
                <c:pt idx="381">
                  <c:v>4.0968749520000003</c:v>
                </c:pt>
                <c:pt idx="382">
                  <c:v>4.0967214104999998</c:v>
                </c:pt>
                <c:pt idx="383">
                  <c:v>4.0964138504999994</c:v>
                </c:pt>
                <c:pt idx="384">
                  <c:v>4.0964138504999994</c:v>
                </c:pt>
                <c:pt idx="385">
                  <c:v>4.0961067675000002</c:v>
                </c:pt>
                <c:pt idx="386">
                  <c:v>4.095799446</c:v>
                </c:pt>
                <c:pt idx="387">
                  <c:v>4.0956456660000002</c:v>
                </c:pt>
                <c:pt idx="388">
                  <c:v>4.0954921244999998</c:v>
                </c:pt>
                <c:pt idx="389">
                  <c:v>4.0951848030000004</c:v>
                </c:pt>
                <c:pt idx="390">
                  <c:v>4.0950310229999998</c:v>
                </c:pt>
                <c:pt idx="391">
                  <c:v>4.0947237015000004</c:v>
                </c:pt>
                <c:pt idx="392">
                  <c:v>4.09457016</c:v>
                </c:pt>
                <c:pt idx="393">
                  <c:v>4.0944163800000002</c:v>
                </c:pt>
                <c:pt idx="394">
                  <c:v>4.0942628385000006</c:v>
                </c:pt>
                <c:pt idx="395">
                  <c:v>4.0941090585</c:v>
                </c:pt>
                <c:pt idx="396">
                  <c:v>4.0936479569999999</c:v>
                </c:pt>
                <c:pt idx="397">
                  <c:v>4.0936479569999999</c:v>
                </c:pt>
                <c:pt idx="398">
                  <c:v>4.0933406355000006</c:v>
                </c:pt>
                <c:pt idx="399">
                  <c:v>4.0930330755000002</c:v>
                </c:pt>
                <c:pt idx="400">
                  <c:v>4.0930333139999995</c:v>
                </c:pt>
                <c:pt idx="401">
                  <c:v>4.0927257539999999</c:v>
                </c:pt>
                <c:pt idx="402">
                  <c:v>4.0924186710000008</c:v>
                </c:pt>
                <c:pt idx="403">
                  <c:v>4.0922648910000001</c:v>
                </c:pt>
                <c:pt idx="404">
                  <c:v>4.0921113494999997</c:v>
                </c:pt>
                <c:pt idx="405">
                  <c:v>4.0918040275000003</c:v>
                </c:pt>
                <c:pt idx="406">
                  <c:v>4.0918040275000003</c:v>
                </c:pt>
                <c:pt idx="407">
                  <c:v>4.0916502475000005</c:v>
                </c:pt>
                <c:pt idx="408">
                  <c:v>4.0911893844999998</c:v>
                </c:pt>
                <c:pt idx="409">
                  <c:v>4.0908818245000003</c:v>
                </c:pt>
                <c:pt idx="410">
                  <c:v>4.0907282829999998</c:v>
                </c:pt>
                <c:pt idx="411">
                  <c:v>4.0902674194999999</c:v>
                </c:pt>
                <c:pt idx="412">
                  <c:v>4.0901136395000002</c:v>
                </c:pt>
                <c:pt idx="413">
                  <c:v>4.0899600980000006</c:v>
                </c:pt>
                <c:pt idx="414">
                  <c:v>4.0898063179999999</c:v>
                </c:pt>
                <c:pt idx="415">
                  <c:v>4.0893452164999999</c:v>
                </c:pt>
                <c:pt idx="416">
                  <c:v>4.0891914365000002</c:v>
                </c:pt>
                <c:pt idx="417">
                  <c:v>4.0893452164999999</c:v>
                </c:pt>
                <c:pt idx="418">
                  <c:v>4.0888843535000001</c:v>
                </c:pt>
                <c:pt idx="419">
                  <c:v>4.0887305734999995</c:v>
                </c:pt>
                <c:pt idx="420">
                  <c:v>4.0887305734999995</c:v>
                </c:pt>
                <c:pt idx="421">
                  <c:v>4.0882694720000003</c:v>
                </c:pt>
                <c:pt idx="422">
                  <c:v>4.0881156920000006</c:v>
                </c:pt>
                <c:pt idx="423">
                  <c:v>4.0881156920000006</c:v>
                </c:pt>
                <c:pt idx="424">
                  <c:v>4.0878086089999996</c:v>
                </c:pt>
                <c:pt idx="425">
                  <c:v>4.0875010490000001</c:v>
                </c:pt>
                <c:pt idx="426">
                  <c:v>4.0873475075000005</c:v>
                </c:pt>
                <c:pt idx="427">
                  <c:v>4.0871937274999999</c:v>
                </c:pt>
                <c:pt idx="428">
                  <c:v>4.0870401859999994</c:v>
                </c:pt>
                <c:pt idx="429">
                  <c:v>4.0868864059999996</c:v>
                </c:pt>
                <c:pt idx="430">
                  <c:v>4.0864255429999998</c:v>
                </c:pt>
                <c:pt idx="431">
                  <c:v>4.0864255429999998</c:v>
                </c:pt>
                <c:pt idx="432">
                  <c:v>4.0861182214999996</c:v>
                </c:pt>
                <c:pt idx="433">
                  <c:v>4.08596468</c:v>
                </c:pt>
                <c:pt idx="434">
                  <c:v>4.0856571200000005</c:v>
                </c:pt>
                <c:pt idx="435">
                  <c:v>4.0855035785</c:v>
                </c:pt>
                <c:pt idx="436">
                  <c:v>4.0851960184999996</c:v>
                </c:pt>
                <c:pt idx="437">
                  <c:v>4.085042477</c:v>
                </c:pt>
                <c:pt idx="438">
                  <c:v>4.0848889355000004</c:v>
                </c:pt>
                <c:pt idx="439">
                  <c:v>4.0845813755</c:v>
                </c:pt>
                <c:pt idx="440">
                  <c:v>4.0844275954999993</c:v>
                </c:pt>
                <c:pt idx="441">
                  <c:v>4.0841205120000001</c:v>
                </c:pt>
                <c:pt idx="442">
                  <c:v>4.0839667320000004</c:v>
                </c:pt>
                <c:pt idx="443">
                  <c:v>4.0836594105000001</c:v>
                </c:pt>
                <c:pt idx="444">
                  <c:v>4.0836594105000001</c:v>
                </c:pt>
                <c:pt idx="445">
                  <c:v>4.0833520884999999</c:v>
                </c:pt>
                <c:pt idx="446">
                  <c:v>4.0831985470000003</c:v>
                </c:pt>
                <c:pt idx="447">
                  <c:v>4.0828909870000007</c:v>
                </c:pt>
                <c:pt idx="448">
                  <c:v>4.0827374455000003</c:v>
                </c:pt>
                <c:pt idx="449">
                  <c:v>4.0825839039999998</c:v>
                </c:pt>
                <c:pt idx="450">
                  <c:v>4.082430124</c:v>
                </c:pt>
                <c:pt idx="451">
                  <c:v>4.0821228024999998</c:v>
                </c:pt>
                <c:pt idx="452">
                  <c:v>4.0818154809999996</c:v>
                </c:pt>
                <c:pt idx="453">
                  <c:v>4.0818154809999996</c:v>
                </c:pt>
                <c:pt idx="454">
                  <c:v>4.0815081595000002</c:v>
                </c:pt>
                <c:pt idx="455">
                  <c:v>4.0812005994999998</c:v>
                </c:pt>
                <c:pt idx="456">
                  <c:v>4.0810470579999993</c:v>
                </c:pt>
                <c:pt idx="457">
                  <c:v>4.0808935164999998</c:v>
                </c:pt>
                <c:pt idx="458">
                  <c:v>4.0807397365</c:v>
                </c:pt>
                <c:pt idx="459">
                  <c:v>4.0804324150000006</c:v>
                </c:pt>
                <c:pt idx="460">
                  <c:v>4.0801248549999993</c:v>
                </c:pt>
                <c:pt idx="461">
                  <c:v>4.0798177720000002</c:v>
                </c:pt>
                <c:pt idx="462">
                  <c:v>4.0796639920000004</c:v>
                </c:pt>
                <c:pt idx="463">
                  <c:v>4.0795104504999999</c:v>
                </c:pt>
                <c:pt idx="464">
                  <c:v>4.0793566705000002</c:v>
                </c:pt>
                <c:pt idx="465">
                  <c:v>4.0792031289999997</c:v>
                </c:pt>
                <c:pt idx="466">
                  <c:v>4.0790493489999999</c:v>
                </c:pt>
                <c:pt idx="467">
                  <c:v>4.0788955690000002</c:v>
                </c:pt>
                <c:pt idx="468">
                  <c:v>4.0785884859999992</c:v>
                </c:pt>
                <c:pt idx="469">
                  <c:v>4.0784347059999995</c:v>
                </c:pt>
                <c:pt idx="470">
                  <c:v>4.0781273845000001</c:v>
                </c:pt>
                <c:pt idx="471">
                  <c:v>4.0779738430000005</c:v>
                </c:pt>
                <c:pt idx="472">
                  <c:v>4.0778200629999999</c:v>
                </c:pt>
                <c:pt idx="473">
                  <c:v>4.0775127409999996</c:v>
                </c:pt>
                <c:pt idx="474">
                  <c:v>4.0775127414999996</c:v>
                </c:pt>
                <c:pt idx="475">
                  <c:v>4.0770516395000005</c:v>
                </c:pt>
                <c:pt idx="476">
                  <c:v>4.0767443180000003</c:v>
                </c:pt>
                <c:pt idx="477">
                  <c:v>4.0765905379999996</c:v>
                </c:pt>
                <c:pt idx="478">
                  <c:v>4.0764369965</c:v>
                </c:pt>
                <c:pt idx="479">
                  <c:v>4.0762834545000004</c:v>
                </c:pt>
                <c:pt idx="480">
                  <c:v>4.0758223529999995</c:v>
                </c:pt>
                <c:pt idx="481">
                  <c:v>4.0758223529999995</c:v>
                </c:pt>
                <c:pt idx="482">
                  <c:v>4.0758223529999995</c:v>
                </c:pt>
                <c:pt idx="483">
                  <c:v>4.075514793</c:v>
                </c:pt>
                <c:pt idx="484">
                  <c:v>4.0752077100000008</c:v>
                </c:pt>
                <c:pt idx="485">
                  <c:v>4.0750539300000002</c:v>
                </c:pt>
                <c:pt idx="486">
                  <c:v>4.0749001499999995</c:v>
                </c:pt>
                <c:pt idx="487">
                  <c:v>4.0744392870000006</c:v>
                </c:pt>
                <c:pt idx="488">
                  <c:v>4.0744392870000006</c:v>
                </c:pt>
                <c:pt idx="489">
                  <c:v>4.0741319655000003</c:v>
                </c:pt>
                <c:pt idx="490">
                  <c:v>4.0739784239999999</c:v>
                </c:pt>
                <c:pt idx="491">
                  <c:v>4.0738246440000001</c:v>
                </c:pt>
                <c:pt idx="492">
                  <c:v>4.0736708640000003</c:v>
                </c:pt>
                <c:pt idx="493">
                  <c:v>4.0732100009999996</c:v>
                </c:pt>
                <c:pt idx="494">
                  <c:v>4.0730562209999999</c:v>
                </c:pt>
                <c:pt idx="495">
                  <c:v>4.0729026795000003</c:v>
                </c:pt>
                <c:pt idx="496">
                  <c:v>4.0729026795000003</c:v>
                </c:pt>
                <c:pt idx="497">
                  <c:v>4.0725953580000001</c:v>
                </c:pt>
                <c:pt idx="498">
                  <c:v>4.0724415779999994</c:v>
                </c:pt>
                <c:pt idx="499">
                  <c:v>4.0721342565</c:v>
                </c:pt>
                <c:pt idx="500">
                  <c:v>4.0719807150000005</c:v>
                </c:pt>
                <c:pt idx="501">
                  <c:v>4.0718269350000007</c:v>
                </c:pt>
                <c:pt idx="502">
                  <c:v>4.071673155</c:v>
                </c:pt>
                <c:pt idx="503">
                  <c:v>4.0712122920000002</c:v>
                </c:pt>
                <c:pt idx="504">
                  <c:v>4.0709047320000007</c:v>
                </c:pt>
                <c:pt idx="505">
                  <c:v>4.0710585120000005</c:v>
                </c:pt>
                <c:pt idx="506">
                  <c:v>4.0705976489999998</c:v>
                </c:pt>
                <c:pt idx="507">
                  <c:v>4.0705974104999996</c:v>
                </c:pt>
                <c:pt idx="508">
                  <c:v>4.0702900890000002</c:v>
                </c:pt>
                <c:pt idx="509">
                  <c:v>4.0701365474999998</c:v>
                </c:pt>
                <c:pt idx="510">
                  <c:v>4.0698292254999995</c:v>
                </c:pt>
                <c:pt idx="511">
                  <c:v>4.0695219040000001</c:v>
                </c:pt>
                <c:pt idx="512">
                  <c:v>4.0693683625000006</c:v>
                </c:pt>
                <c:pt idx="513">
                  <c:v>4.0692145824999999</c:v>
                </c:pt>
                <c:pt idx="514">
                  <c:v>4.0690608024999992</c:v>
                </c:pt>
                <c:pt idx="515">
                  <c:v>4.0687534804999999</c:v>
                </c:pt>
                <c:pt idx="516">
                  <c:v>4.0687534804999999</c:v>
                </c:pt>
                <c:pt idx="517">
                  <c:v>4.0682923789999998</c:v>
                </c:pt>
                <c:pt idx="518">
                  <c:v>4.0682926175</c:v>
                </c:pt>
                <c:pt idx="519">
                  <c:v>4.0679850574999996</c:v>
                </c:pt>
                <c:pt idx="520">
                  <c:v>4.0678312774999998</c:v>
                </c:pt>
                <c:pt idx="521">
                  <c:v>4.0676777360000003</c:v>
                </c:pt>
                <c:pt idx="522">
                  <c:v>4.0673704145</c:v>
                </c:pt>
                <c:pt idx="523">
                  <c:v>4.0672168729999996</c:v>
                </c:pt>
                <c:pt idx="524">
                  <c:v>4.0670630929999998</c:v>
                </c:pt>
                <c:pt idx="525">
                  <c:v>4.0667557715000004</c:v>
                </c:pt>
                <c:pt idx="526">
                  <c:v>4.06660223</c:v>
                </c:pt>
                <c:pt idx="527">
                  <c:v>4.0664484500000002</c:v>
                </c:pt>
                <c:pt idx="528">
                  <c:v>4.0661411285</c:v>
                </c:pt>
                <c:pt idx="529">
                  <c:v>4.0659875870000004</c:v>
                </c:pt>
                <c:pt idx="530">
                  <c:v>4.0656800270000009</c:v>
                </c:pt>
                <c:pt idx="531">
                  <c:v>4.0655264855000004</c:v>
                </c:pt>
                <c:pt idx="532">
                  <c:v>4.0655264855000004</c:v>
                </c:pt>
                <c:pt idx="533">
                  <c:v>4.0653729439999999</c:v>
                </c:pt>
                <c:pt idx="534">
                  <c:v>4.0649118424999999</c:v>
                </c:pt>
                <c:pt idx="535">
                  <c:v>4.0647583009999995</c:v>
                </c:pt>
                <c:pt idx="536">
                  <c:v>4.0646045209999997</c:v>
                </c:pt>
                <c:pt idx="537">
                  <c:v>4.0641434195000006</c:v>
                </c:pt>
                <c:pt idx="538">
                  <c:v>4.0641434195000006</c:v>
                </c:pt>
                <c:pt idx="539">
                  <c:v>4.0639896394999999</c:v>
                </c:pt>
                <c:pt idx="540">
                  <c:v>4.0636825564999999</c:v>
                </c:pt>
                <c:pt idx="541">
                  <c:v>4.0635287765000001</c:v>
                </c:pt>
                <c:pt idx="542">
                  <c:v>4.0633749965000003</c:v>
                </c:pt>
                <c:pt idx="543">
                  <c:v>4.0632214550000008</c:v>
                </c:pt>
                <c:pt idx="544">
                  <c:v>4.0629138949999994</c:v>
                </c:pt>
                <c:pt idx="545">
                  <c:v>4.0626068115000002</c:v>
                </c:pt>
                <c:pt idx="546">
                  <c:v>4.0626065730000001</c:v>
                </c:pt>
                <c:pt idx="547">
                  <c:v>4.0622992515000007</c:v>
                </c:pt>
                <c:pt idx="548">
                  <c:v>4.0622992515000007</c:v>
                </c:pt>
                <c:pt idx="549">
                  <c:v>4.0619921684999998</c:v>
                </c:pt>
                <c:pt idx="550">
                  <c:v>4.0618383885</c:v>
                </c:pt>
                <c:pt idx="551">
                  <c:v>4.0616846085000002</c:v>
                </c:pt>
                <c:pt idx="552">
                  <c:v>4.0610699649999997</c:v>
                </c:pt>
                <c:pt idx="553">
                  <c:v>4.0610699649999997</c:v>
                </c:pt>
                <c:pt idx="554">
                  <c:v>4.0609164235000001</c:v>
                </c:pt>
                <c:pt idx="555">
                  <c:v>4.0606091019999999</c:v>
                </c:pt>
                <c:pt idx="556">
                  <c:v>4.0604553219999993</c:v>
                </c:pt>
                <c:pt idx="557">
                  <c:v>4.0603017804999997</c:v>
                </c:pt>
                <c:pt idx="558">
                  <c:v>4.0599942205000001</c:v>
                </c:pt>
                <c:pt idx="559">
                  <c:v>4.0599944590000003</c:v>
                </c:pt>
                <c:pt idx="560">
                  <c:v>4.0593795774999997</c:v>
                </c:pt>
                <c:pt idx="561">
                  <c:v>4.0592260360000001</c:v>
                </c:pt>
                <c:pt idx="562">
                  <c:v>4.0593795774999997</c:v>
                </c:pt>
                <c:pt idx="563">
                  <c:v>4.0589184760000006</c:v>
                </c:pt>
                <c:pt idx="564">
                  <c:v>4.0586113929999996</c:v>
                </c:pt>
                <c:pt idx="565">
                  <c:v>4.0586113929999996</c:v>
                </c:pt>
                <c:pt idx="566">
                  <c:v>4.0581502914999996</c:v>
                </c:pt>
                <c:pt idx="567">
                  <c:v>4.0579967499999992</c:v>
                </c:pt>
                <c:pt idx="568">
                  <c:v>4.0579967499999992</c:v>
                </c:pt>
                <c:pt idx="569">
                  <c:v>4.0579967499999992</c:v>
                </c:pt>
                <c:pt idx="570">
                  <c:v>4.0576891899999996</c:v>
                </c:pt>
                <c:pt idx="571">
                  <c:v>4.0573821070000005</c:v>
                </c:pt>
                <c:pt idx="572">
                  <c:v>4.0572283269999998</c:v>
                </c:pt>
                <c:pt idx="573">
                  <c:v>4.0569210054999996</c:v>
                </c:pt>
                <c:pt idx="574">
                  <c:v>4.0566136840000002</c:v>
                </c:pt>
                <c:pt idx="575">
                  <c:v>4.0566136840000002</c:v>
                </c:pt>
                <c:pt idx="576">
                  <c:v>4.0561528204999995</c:v>
                </c:pt>
                <c:pt idx="577">
                  <c:v>4.0563063625</c:v>
                </c:pt>
                <c:pt idx="578">
                  <c:v>4.0556914810000002</c:v>
                </c:pt>
                <c:pt idx="579">
                  <c:v>4.0556917195000004</c:v>
                </c:pt>
                <c:pt idx="580">
                  <c:v>4.0552306174999995</c:v>
                </c:pt>
                <c:pt idx="581">
                  <c:v>4.0553843975000001</c:v>
                </c:pt>
                <c:pt idx="582">
                  <c:v>4.0550770754999999</c:v>
                </c:pt>
                <c:pt idx="583">
                  <c:v>4.0549232960000001</c:v>
                </c:pt>
                <c:pt idx="584">
                  <c:v>4.0544621945000001</c:v>
                </c:pt>
                <c:pt idx="585">
                  <c:v>4.0543084144999995</c:v>
                </c:pt>
                <c:pt idx="586">
                  <c:v>4.0541548729999999</c:v>
                </c:pt>
                <c:pt idx="587">
                  <c:v>4.0540013310000003</c:v>
                </c:pt>
                <c:pt idx="588">
                  <c:v>4.0536937710000007</c:v>
                </c:pt>
                <c:pt idx="589">
                  <c:v>4.0536937710000007</c:v>
                </c:pt>
                <c:pt idx="590">
                  <c:v>4.0533866879999998</c:v>
                </c:pt>
                <c:pt idx="591">
                  <c:v>4.0530791280000003</c:v>
                </c:pt>
                <c:pt idx="592">
                  <c:v>4.0530791280000003</c:v>
                </c:pt>
                <c:pt idx="593">
                  <c:v>4.0527720449999993</c:v>
                </c:pt>
                <c:pt idx="594">
                  <c:v>4.0526182649999996</c:v>
                </c:pt>
                <c:pt idx="595">
                  <c:v>4.0524644849999998</c:v>
                </c:pt>
                <c:pt idx="596">
                  <c:v>4.0524644849999998</c:v>
                </c:pt>
                <c:pt idx="597">
                  <c:v>4.052003622</c:v>
                </c:pt>
                <c:pt idx="598">
                  <c:v>4.0516960619999995</c:v>
                </c:pt>
                <c:pt idx="599">
                  <c:v>4.0515425205</c:v>
                </c:pt>
                <c:pt idx="600">
                  <c:v>4.0512351989999997</c:v>
                </c:pt>
                <c:pt idx="601">
                  <c:v>4.051081419</c:v>
                </c:pt>
                <c:pt idx="602">
                  <c:v>4.0509278774999995</c:v>
                </c:pt>
                <c:pt idx="603">
                  <c:v>4.0506205560000001</c:v>
                </c:pt>
                <c:pt idx="604">
                  <c:v>4.0506205560000001</c:v>
                </c:pt>
                <c:pt idx="605">
                  <c:v>4.0504667760000004</c:v>
                </c:pt>
                <c:pt idx="606">
                  <c:v>4.0500059129999997</c:v>
                </c:pt>
                <c:pt idx="607">
                  <c:v>4.0498521329999999</c:v>
                </c:pt>
                <c:pt idx="608">
                  <c:v>4.0496983530000001</c:v>
                </c:pt>
                <c:pt idx="609">
                  <c:v>4.0493912699999992</c:v>
                </c:pt>
                <c:pt idx="610">
                  <c:v>4.0493912699999992</c:v>
                </c:pt>
                <c:pt idx="611">
                  <c:v>4.0489301680000001</c:v>
                </c:pt>
                <c:pt idx="612">
                  <c:v>4.0489301680000001</c:v>
                </c:pt>
                <c:pt idx="613">
                  <c:v>4.0487766265000005</c:v>
                </c:pt>
                <c:pt idx="614">
                  <c:v>4.0486228464999998</c:v>
                </c:pt>
                <c:pt idx="615">
                  <c:v>4.0484690669999992</c:v>
                </c:pt>
                <c:pt idx="616">
                  <c:v>4.0480082035000002</c:v>
                </c:pt>
                <c:pt idx="617">
                  <c:v>4.0481617449999998</c:v>
                </c:pt>
                <c:pt idx="618">
                  <c:v>4.0477006435000007</c:v>
                </c:pt>
                <c:pt idx="619">
                  <c:v>4.0475471015000002</c:v>
                </c:pt>
                <c:pt idx="620">
                  <c:v>4.0472397805</c:v>
                </c:pt>
                <c:pt idx="621">
                  <c:v>4.0470860005000002</c:v>
                </c:pt>
                <c:pt idx="622">
                  <c:v>4.0467789170000001</c:v>
                </c:pt>
                <c:pt idx="623">
                  <c:v>4.0467789170000001</c:v>
                </c:pt>
                <c:pt idx="624">
                  <c:v>4.0464713569999997</c:v>
                </c:pt>
                <c:pt idx="625">
                  <c:v>4.0463175769999999</c:v>
                </c:pt>
                <c:pt idx="626">
                  <c:v>4.0461640355000004</c:v>
                </c:pt>
                <c:pt idx="627">
                  <c:v>4.0458567140000001</c:v>
                </c:pt>
                <c:pt idx="628">
                  <c:v>4.0457029339999995</c:v>
                </c:pt>
                <c:pt idx="629">
                  <c:v>4.0452420710000005</c:v>
                </c:pt>
                <c:pt idx="630">
                  <c:v>4.0453958510000003</c:v>
                </c:pt>
                <c:pt idx="631">
                  <c:v>4.0452420710000005</c:v>
                </c:pt>
                <c:pt idx="632">
                  <c:v>4.0447812079999999</c:v>
                </c:pt>
                <c:pt idx="633">
                  <c:v>4.0446274280000001</c:v>
                </c:pt>
                <c:pt idx="634">
                  <c:v>4.0444736480000003</c:v>
                </c:pt>
                <c:pt idx="635">
                  <c:v>4.0443201064999998</c:v>
                </c:pt>
                <c:pt idx="636">
                  <c:v>4.0443201064999998</c:v>
                </c:pt>
                <c:pt idx="637">
                  <c:v>4.0438590049999998</c:v>
                </c:pt>
                <c:pt idx="638">
                  <c:v>4.0437054635000003</c:v>
                </c:pt>
                <c:pt idx="639">
                  <c:v>4.043398142</c:v>
                </c:pt>
                <c:pt idx="640">
                  <c:v>4.043398142</c:v>
                </c:pt>
                <c:pt idx="641">
                  <c:v>4.0429370405</c:v>
                </c:pt>
                <c:pt idx="642">
                  <c:v>4.0429370405</c:v>
                </c:pt>
                <c:pt idx="643">
                  <c:v>4.0427832605000003</c:v>
                </c:pt>
                <c:pt idx="644">
                  <c:v>4.0423223974999996</c:v>
                </c:pt>
                <c:pt idx="645">
                  <c:v>4.0420150760000002</c:v>
                </c:pt>
                <c:pt idx="646">
                  <c:v>4.0421686174999998</c:v>
                </c:pt>
                <c:pt idx="647">
                  <c:v>4.0417075160000007</c:v>
                </c:pt>
                <c:pt idx="648">
                  <c:v>4.0417075160000007</c:v>
                </c:pt>
                <c:pt idx="649">
                  <c:v>4.041246653</c:v>
                </c:pt>
                <c:pt idx="650">
                  <c:v>4.041246653</c:v>
                </c:pt>
                <c:pt idx="651">
                  <c:v>4.0409393309999997</c:v>
                </c:pt>
                <c:pt idx="652">
                  <c:v>4.0407855509999999</c:v>
                </c:pt>
                <c:pt idx="653">
                  <c:v>4.0406320094999995</c:v>
                </c:pt>
                <c:pt idx="654">
                  <c:v>4.0406320094999995</c:v>
                </c:pt>
                <c:pt idx="655">
                  <c:v>4.0401711460000005</c:v>
                </c:pt>
                <c:pt idx="656">
                  <c:v>4.0400173664999999</c:v>
                </c:pt>
                <c:pt idx="657">
                  <c:v>4.0398635864999992</c:v>
                </c:pt>
                <c:pt idx="658">
                  <c:v>4.039556503</c:v>
                </c:pt>
                <c:pt idx="659">
                  <c:v>4.0394027230000003</c:v>
                </c:pt>
                <c:pt idx="660">
                  <c:v>4.0392489430000005</c:v>
                </c:pt>
                <c:pt idx="661">
                  <c:v>4.0389416214999994</c:v>
                </c:pt>
                <c:pt idx="662">
                  <c:v>4.0389416214999994</c:v>
                </c:pt>
                <c:pt idx="663">
                  <c:v>4.0386343</c:v>
                </c:pt>
                <c:pt idx="664">
                  <c:v>4.0383269785000007</c:v>
                </c:pt>
                <c:pt idx="665">
                  <c:v>4.0381734370000002</c:v>
                </c:pt>
                <c:pt idx="666">
                  <c:v>4.0380196569999995</c:v>
                </c:pt>
                <c:pt idx="667">
                  <c:v>4.0378658769999998</c:v>
                </c:pt>
                <c:pt idx="668">
                  <c:v>4.0374050140000008</c:v>
                </c:pt>
                <c:pt idx="669">
                  <c:v>4.0374050140000008</c:v>
                </c:pt>
                <c:pt idx="670">
                  <c:v>4.0370974539999995</c:v>
                </c:pt>
                <c:pt idx="671">
                  <c:v>4.0369439125</c:v>
                </c:pt>
                <c:pt idx="672">
                  <c:v>4.0367901325000002</c:v>
                </c:pt>
                <c:pt idx="673">
                  <c:v>4.0366365910000006</c:v>
                </c:pt>
                <c:pt idx="674">
                  <c:v>4.0363292695000004</c:v>
                </c:pt>
                <c:pt idx="675">
                  <c:v>4.0361757279999999</c:v>
                </c:pt>
                <c:pt idx="676">
                  <c:v>4.0358684065000006</c:v>
                </c:pt>
                <c:pt idx="677">
                  <c:v>4.0358681680000004</c:v>
                </c:pt>
                <c:pt idx="678">
                  <c:v>4.0355608465000001</c:v>
                </c:pt>
                <c:pt idx="679">
                  <c:v>4.0352535249999999</c:v>
                </c:pt>
                <c:pt idx="680">
                  <c:v>4.0352535249999999</c:v>
                </c:pt>
                <c:pt idx="681">
                  <c:v>4.0349464420000007</c:v>
                </c:pt>
                <c:pt idx="682">
                  <c:v>4.0347926620000001</c:v>
                </c:pt>
                <c:pt idx="683">
                  <c:v>4.0343315605000001</c:v>
                </c:pt>
                <c:pt idx="684">
                  <c:v>4.0344851019999997</c:v>
                </c:pt>
                <c:pt idx="685">
                  <c:v>4.0341780185000005</c:v>
                </c:pt>
                <c:pt idx="686">
                  <c:v>4.0340242385000007</c:v>
                </c:pt>
                <c:pt idx="687">
                  <c:v>4.0337169174999996</c:v>
                </c:pt>
                <c:pt idx="688">
                  <c:v>4.0334095955000002</c:v>
                </c:pt>
                <c:pt idx="689">
                  <c:v>4.0335633755</c:v>
                </c:pt>
                <c:pt idx="690">
                  <c:v>4.0331020355000007</c:v>
                </c:pt>
                <c:pt idx="691">
                  <c:v>4.0331020355000007</c:v>
                </c:pt>
                <c:pt idx="692">
                  <c:v>4.0326411725</c:v>
                </c:pt>
                <c:pt idx="693">
                  <c:v>4.0324873925000002</c:v>
                </c:pt>
                <c:pt idx="694">
                  <c:v>4.0323338509999997</c:v>
                </c:pt>
                <c:pt idx="695">
                  <c:v>4.0318727489999997</c:v>
                </c:pt>
                <c:pt idx="696">
                  <c:v>4.0320265289999995</c:v>
                </c:pt>
                <c:pt idx="697">
                  <c:v>4.0317192075000001</c:v>
                </c:pt>
                <c:pt idx="698">
                  <c:v>4.0315656660000005</c:v>
                </c:pt>
                <c:pt idx="699">
                  <c:v>4.0314118859999999</c:v>
                </c:pt>
                <c:pt idx="700">
                  <c:v>4.0309510230000001</c:v>
                </c:pt>
                <c:pt idx="701">
                  <c:v>4.0309507844999999</c:v>
                </c:pt>
                <c:pt idx="702">
                  <c:v>4.0307972430000003</c:v>
                </c:pt>
                <c:pt idx="703">
                  <c:v>4.0306434630000005</c:v>
                </c:pt>
                <c:pt idx="704">
                  <c:v>4.0301825999999998</c:v>
                </c:pt>
                <c:pt idx="705">
                  <c:v>4.0301825999999998</c:v>
                </c:pt>
                <c:pt idx="706">
                  <c:v>4.0298750400000003</c:v>
                </c:pt>
                <c:pt idx="707">
                  <c:v>4.0297214984999998</c:v>
                </c:pt>
                <c:pt idx="708">
                  <c:v>4.0295679569999994</c:v>
                </c:pt>
                <c:pt idx="709">
                  <c:v>4.0292603969999998</c:v>
                </c:pt>
                <c:pt idx="710">
                  <c:v>4.0291068555000003</c:v>
                </c:pt>
                <c:pt idx="711">
                  <c:v>4.0289530755000005</c:v>
                </c:pt>
                <c:pt idx="712">
                  <c:v>4.028799534</c:v>
                </c:pt>
                <c:pt idx="713">
                  <c:v>4.0284919739999996</c:v>
                </c:pt>
                <c:pt idx="714">
                  <c:v>4.0284919739999996</c:v>
                </c:pt>
                <c:pt idx="715">
                  <c:v>4.0280311110000007</c:v>
                </c:pt>
                <c:pt idx="716">
                  <c:v>4.027877331</c:v>
                </c:pt>
                <c:pt idx="717">
                  <c:v>4.0277237894999995</c:v>
                </c:pt>
                <c:pt idx="718">
                  <c:v>4.027570248</c:v>
                </c:pt>
                <c:pt idx="719">
                  <c:v>4.0274164680000002</c:v>
                </c:pt>
                <c:pt idx="720">
                  <c:v>4.0271091459999999</c:v>
                </c:pt>
                <c:pt idx="721">
                  <c:v>4.0268018244999997</c:v>
                </c:pt>
                <c:pt idx="722">
                  <c:v>4.026648045</c:v>
                </c:pt>
                <c:pt idx="723">
                  <c:v>4.026648045</c:v>
                </c:pt>
                <c:pt idx="724">
                  <c:v>4.0261871815000001</c:v>
                </c:pt>
                <c:pt idx="725">
                  <c:v>4.0261871815000001</c:v>
                </c:pt>
                <c:pt idx="726">
                  <c:v>4.0260334015000003</c:v>
                </c:pt>
                <c:pt idx="727">
                  <c:v>4.0255725380000005</c:v>
                </c:pt>
                <c:pt idx="728">
                  <c:v>4.0255725380000005</c:v>
                </c:pt>
                <c:pt idx="729">
                  <c:v>4.0255725380000005</c:v>
                </c:pt>
                <c:pt idx="730">
                  <c:v>4.0251111984999994</c:v>
                </c:pt>
                <c:pt idx="731">
                  <c:v>4.0248041150000002</c:v>
                </c:pt>
                <c:pt idx="732">
                  <c:v>4.0248041150000002</c:v>
                </c:pt>
                <c:pt idx="733">
                  <c:v>4.0246503350000005</c:v>
                </c:pt>
                <c:pt idx="734">
                  <c:v>4.0243430135000002</c:v>
                </c:pt>
                <c:pt idx="735">
                  <c:v>4.0241894719999998</c:v>
                </c:pt>
                <c:pt idx="736">
                  <c:v>4.0237283704999998</c:v>
                </c:pt>
                <c:pt idx="737">
                  <c:v>4.0237283704999998</c:v>
                </c:pt>
                <c:pt idx="738">
                  <c:v>4.0235748289999993</c:v>
                </c:pt>
                <c:pt idx="739">
                  <c:v>4.0232672689999998</c:v>
                </c:pt>
                <c:pt idx="740">
                  <c:v>4.0231137275000002</c:v>
                </c:pt>
                <c:pt idx="741">
                  <c:v>4.0229601860000006</c:v>
                </c:pt>
                <c:pt idx="742">
                  <c:v>4.0228064059999999</c:v>
                </c:pt>
                <c:pt idx="743">
                  <c:v>4.0223453044999999</c:v>
                </c:pt>
                <c:pt idx="744">
                  <c:v>4.0223455430000001</c:v>
                </c:pt>
                <c:pt idx="745">
                  <c:v>4.0224990844999997</c:v>
                </c:pt>
                <c:pt idx="746">
                  <c:v>4.0218842029999999</c:v>
                </c:pt>
                <c:pt idx="747">
                  <c:v>4.0217306614999995</c:v>
                </c:pt>
                <c:pt idx="748">
                  <c:v>4.0215771199999999</c:v>
                </c:pt>
                <c:pt idx="749">
                  <c:v>4.0212695600000004</c:v>
                </c:pt>
                <c:pt idx="750">
                  <c:v>4.0212695600000004</c:v>
                </c:pt>
                <c:pt idx="751">
                  <c:v>4.0209624769999994</c:v>
                </c:pt>
                <c:pt idx="752">
                  <c:v>4.0208086969999997</c:v>
                </c:pt>
                <c:pt idx="753">
                  <c:v>4.0205011370000001</c:v>
                </c:pt>
                <c:pt idx="754">
                  <c:v>4.0205011370000001</c:v>
                </c:pt>
                <c:pt idx="755">
                  <c:v>4.0201940539999992</c:v>
                </c:pt>
                <c:pt idx="756">
                  <c:v>4.0198864939999996</c:v>
                </c:pt>
                <c:pt idx="757">
                  <c:v>4.019732952</c:v>
                </c:pt>
                <c:pt idx="758">
                  <c:v>4.0195794105000004</c:v>
                </c:pt>
                <c:pt idx="759">
                  <c:v>4.0194256305000007</c:v>
                </c:pt>
                <c:pt idx="760">
                  <c:v>4.0191183089999996</c:v>
                </c:pt>
                <c:pt idx="761">
                  <c:v>4.0189647675</c:v>
                </c:pt>
                <c:pt idx="762">
                  <c:v>4.0188109875000002</c:v>
                </c:pt>
                <c:pt idx="763">
                  <c:v>4.018503666</c:v>
                </c:pt>
                <c:pt idx="764">
                  <c:v>4.0181963439999997</c:v>
                </c:pt>
                <c:pt idx="765">
                  <c:v>4.0183501239999995</c:v>
                </c:pt>
                <c:pt idx="766">
                  <c:v>4.0180425639999999</c:v>
                </c:pt>
                <c:pt idx="767">
                  <c:v>4.0177352425000006</c:v>
                </c:pt>
                <c:pt idx="768">
                  <c:v>4.0175817010000001</c:v>
                </c:pt>
                <c:pt idx="769">
                  <c:v>4.0174279209999995</c:v>
                </c:pt>
                <c:pt idx="770">
                  <c:v>4.0172743794999999</c:v>
                </c:pt>
                <c:pt idx="771">
                  <c:v>4.0168132779999999</c:v>
                </c:pt>
                <c:pt idx="772">
                  <c:v>4.0168132779999999</c:v>
                </c:pt>
                <c:pt idx="773">
                  <c:v>4.0163521764999999</c:v>
                </c:pt>
                <c:pt idx="774">
                  <c:v>4.0163521764999999</c:v>
                </c:pt>
                <c:pt idx="775">
                  <c:v>4.0160448550000005</c:v>
                </c:pt>
                <c:pt idx="776">
                  <c:v>4.0160448550000005</c:v>
                </c:pt>
                <c:pt idx="777">
                  <c:v>4.0157375335000003</c:v>
                </c:pt>
                <c:pt idx="778">
                  <c:v>4.0152764320000003</c:v>
                </c:pt>
                <c:pt idx="779">
                  <c:v>4.0151228904999998</c:v>
                </c:pt>
                <c:pt idx="780">
                  <c:v>4.0152764320000003</c:v>
                </c:pt>
                <c:pt idx="781">
                  <c:v>4.0149693489999994</c:v>
                </c:pt>
                <c:pt idx="782">
                  <c:v>4.0148155689999996</c:v>
                </c:pt>
                <c:pt idx="783">
                  <c:v>4.0146620275</c:v>
                </c:pt>
                <c:pt idx="784">
                  <c:v>4.0143547060000007</c:v>
                </c:pt>
                <c:pt idx="785">
                  <c:v>4.0143544675000005</c:v>
                </c:pt>
                <c:pt idx="786">
                  <c:v>4.0138933659999996</c:v>
                </c:pt>
                <c:pt idx="787">
                  <c:v>4.0137398245</c:v>
                </c:pt>
                <c:pt idx="788">
                  <c:v>4.0135862830000004</c:v>
                </c:pt>
                <c:pt idx="789">
                  <c:v>4.0135862830000004</c:v>
                </c:pt>
                <c:pt idx="790">
                  <c:v>4.013278723</c:v>
                </c:pt>
                <c:pt idx="791">
                  <c:v>4.01297164</c:v>
                </c:pt>
                <c:pt idx="792">
                  <c:v>4.01297164</c:v>
                </c:pt>
                <c:pt idx="793">
                  <c:v>4.0126640800000004</c:v>
                </c:pt>
                <c:pt idx="794">
                  <c:v>4.0123567580000001</c:v>
                </c:pt>
                <c:pt idx="795">
                  <c:v>4.0120494364999999</c:v>
                </c:pt>
                <c:pt idx="796">
                  <c:v>4.0118958950000003</c:v>
                </c:pt>
                <c:pt idx="797">
                  <c:v>4.0117421150000006</c:v>
                </c:pt>
                <c:pt idx="798">
                  <c:v>4.0115883349999999</c:v>
                </c:pt>
                <c:pt idx="799">
                  <c:v>4.0112810134999997</c:v>
                </c:pt>
                <c:pt idx="800">
                  <c:v>4.0111274720000001</c:v>
                </c:pt>
                <c:pt idx="801">
                  <c:v>4.0111274720000001</c:v>
                </c:pt>
                <c:pt idx="802">
                  <c:v>4.0109739300000005</c:v>
                </c:pt>
                <c:pt idx="803">
                  <c:v>4.0108201499999998</c:v>
                </c:pt>
                <c:pt idx="804">
                  <c:v>4.0102055070000002</c:v>
                </c:pt>
                <c:pt idx="805">
                  <c:v>4.010359287</c:v>
                </c:pt>
                <c:pt idx="806">
                  <c:v>4.0100517270000005</c:v>
                </c:pt>
                <c:pt idx="807">
                  <c:v>4.0098981855</c:v>
                </c:pt>
                <c:pt idx="808">
                  <c:v>4.0095908639999998</c:v>
                </c:pt>
                <c:pt idx="809">
                  <c:v>4.009437084</c:v>
                </c:pt>
                <c:pt idx="810">
                  <c:v>4.0092833040000002</c:v>
                </c:pt>
                <c:pt idx="811">
                  <c:v>4.0088224409999995</c:v>
                </c:pt>
                <c:pt idx="812">
                  <c:v>4.0088224409999995</c:v>
                </c:pt>
                <c:pt idx="813">
                  <c:v>4.0088224409999995</c:v>
                </c:pt>
                <c:pt idx="814">
                  <c:v>4.0085151195000002</c:v>
                </c:pt>
                <c:pt idx="815">
                  <c:v>4.0083613395000004</c:v>
                </c:pt>
                <c:pt idx="816">
                  <c:v>4.0082077979999999</c:v>
                </c:pt>
                <c:pt idx="817">
                  <c:v>4.0077466964999999</c:v>
                </c:pt>
                <c:pt idx="818">
                  <c:v>4.0079002379999995</c:v>
                </c:pt>
                <c:pt idx="819">
                  <c:v>4.0074393750000006</c:v>
                </c:pt>
                <c:pt idx="820">
                  <c:v>4.0072858335000001</c:v>
                </c:pt>
                <c:pt idx="821">
                  <c:v>4.0071320535000003</c:v>
                </c:pt>
                <c:pt idx="822">
                  <c:v>4.0068247320000001</c:v>
                </c:pt>
                <c:pt idx="823">
                  <c:v>4.0068247320000001</c:v>
                </c:pt>
                <c:pt idx="824">
                  <c:v>4.0063636305000001</c:v>
                </c:pt>
                <c:pt idx="825">
                  <c:v>4.0072855949999999</c:v>
                </c:pt>
                <c:pt idx="826">
                  <c:v>4.0063638689999994</c:v>
                </c:pt>
                <c:pt idx="827">
                  <c:v>4.0059027675000003</c:v>
                </c:pt>
                <c:pt idx="828">
                  <c:v>4.0057492260000007</c:v>
                </c:pt>
                <c:pt idx="829">
                  <c:v>4.0055954460000001</c:v>
                </c:pt>
                <c:pt idx="830">
                  <c:v>4.0052878859999996</c:v>
                </c:pt>
                <c:pt idx="831">
                  <c:v>4.005134344</c:v>
                </c:pt>
                <c:pt idx="832">
                  <c:v>4.0051343445000001</c:v>
                </c:pt>
                <c:pt idx="833">
                  <c:v>4.0049808025000004</c:v>
                </c:pt>
                <c:pt idx="834">
                  <c:v>4.0046732425</c:v>
                </c:pt>
                <c:pt idx="835">
                  <c:v>4.0045197009999995</c:v>
                </c:pt>
                <c:pt idx="836">
                  <c:v>4.0042123795000002</c:v>
                </c:pt>
                <c:pt idx="837">
                  <c:v>4.0039048195000007</c:v>
                </c:pt>
                <c:pt idx="838">
                  <c:v>4.0037512775000001</c:v>
                </c:pt>
                <c:pt idx="839">
                  <c:v>4.0035974979999995</c:v>
                </c:pt>
                <c:pt idx="840">
                  <c:v>4.0034439559999999</c:v>
                </c:pt>
                <c:pt idx="841">
                  <c:v>4.0034439559999999</c:v>
                </c:pt>
                <c:pt idx="842">
                  <c:v>4.0029830929999992</c:v>
                </c:pt>
                <c:pt idx="843">
                  <c:v>4.0029830929999992</c:v>
                </c:pt>
                <c:pt idx="844">
                  <c:v>4.0026755329999997</c:v>
                </c:pt>
                <c:pt idx="845">
                  <c:v>4.0025219915000001</c:v>
                </c:pt>
                <c:pt idx="846">
                  <c:v>4.0022146699999999</c:v>
                </c:pt>
                <c:pt idx="847">
                  <c:v>4.0022146699999999</c:v>
                </c:pt>
                <c:pt idx="848">
                  <c:v>4.0019073484999996</c:v>
                </c:pt>
                <c:pt idx="849">
                  <c:v>4.0016000270000003</c:v>
                </c:pt>
                <c:pt idx="850">
                  <c:v>4.0014462470000005</c:v>
                </c:pt>
                <c:pt idx="851">
                  <c:v>4.0014462470000005</c:v>
                </c:pt>
                <c:pt idx="852">
                  <c:v>4.0012927055</c:v>
                </c:pt>
                <c:pt idx="853">
                  <c:v>4.0009853839999998</c:v>
                </c:pt>
                <c:pt idx="854">
                  <c:v>4.000831604</c:v>
                </c:pt>
                <c:pt idx="855">
                  <c:v>4.0003707409999993</c:v>
                </c:pt>
                <c:pt idx="856">
                  <c:v>4.0003706215000001</c:v>
                </c:pt>
                <c:pt idx="857">
                  <c:v>4.0000632999999999</c:v>
                </c:pt>
                <c:pt idx="858">
                  <c:v>3.9999097585000003</c:v>
                </c:pt>
                <c:pt idx="859">
                  <c:v>3.9997560979999998</c:v>
                </c:pt>
                <c:pt idx="860">
                  <c:v>3.9994486569999999</c:v>
                </c:pt>
                <c:pt idx="861">
                  <c:v>3.9994486569999999</c:v>
                </c:pt>
                <c:pt idx="862">
                  <c:v>3.9991413355000001</c:v>
                </c:pt>
                <c:pt idx="863">
                  <c:v>3.9988338949999997</c:v>
                </c:pt>
                <c:pt idx="864">
                  <c:v>3.9986802340000001</c:v>
                </c:pt>
                <c:pt idx="865">
                  <c:v>3.9988338949999997</c:v>
                </c:pt>
                <c:pt idx="866">
                  <c:v>3.9985265730000004</c:v>
                </c:pt>
                <c:pt idx="867">
                  <c:v>3.998065591</c:v>
                </c:pt>
                <c:pt idx="868">
                  <c:v>3.9982192520000002</c:v>
                </c:pt>
                <c:pt idx="869">
                  <c:v>3.9977582695000002</c:v>
                </c:pt>
                <c:pt idx="870">
                  <c:v>3.9976046084999997</c:v>
                </c:pt>
                <c:pt idx="871">
                  <c:v>3.9972971680000002</c:v>
                </c:pt>
                <c:pt idx="872">
                  <c:v>3.9972971680000002</c:v>
                </c:pt>
                <c:pt idx="873">
                  <c:v>3.996989846</c:v>
                </c:pt>
                <c:pt idx="874">
                  <c:v>3.9968361855000003</c:v>
                </c:pt>
                <c:pt idx="875">
                  <c:v>3.9963752030000004</c:v>
                </c:pt>
                <c:pt idx="876">
                  <c:v>3.9965288640000001</c:v>
                </c:pt>
                <c:pt idx="877">
                  <c:v>3.9962215419999998</c:v>
                </c:pt>
                <c:pt idx="878">
                  <c:v>3.9962215419999998</c:v>
                </c:pt>
                <c:pt idx="879">
                  <c:v>3.9956068990000002</c:v>
                </c:pt>
                <c:pt idx="880">
                  <c:v>3.9954532384999997</c:v>
                </c:pt>
                <c:pt idx="881">
                  <c:v>3.9954532384999997</c:v>
                </c:pt>
                <c:pt idx="882">
                  <c:v>3.9954532385000001</c:v>
                </c:pt>
                <c:pt idx="883">
                  <c:v>3.994838476</c:v>
                </c:pt>
                <c:pt idx="884">
                  <c:v>3.9945311549999998</c:v>
                </c:pt>
                <c:pt idx="885">
                  <c:v>3.994838476</c:v>
                </c:pt>
                <c:pt idx="886">
                  <c:v>3.9945311545000002</c:v>
                </c:pt>
                <c:pt idx="887">
                  <c:v>3.9943774940000001</c:v>
                </c:pt>
                <c:pt idx="888">
                  <c:v>3.9940701724999998</c:v>
                </c:pt>
                <c:pt idx="889">
                  <c:v>3.9940701724999998</c:v>
                </c:pt>
                <c:pt idx="890">
                  <c:v>3.9936091899999999</c:v>
                </c:pt>
                <c:pt idx="891">
                  <c:v>3.993301749</c:v>
                </c:pt>
                <c:pt idx="892">
                  <c:v>3.993301749</c:v>
                </c:pt>
                <c:pt idx="893">
                  <c:v>3.9931480884999999</c:v>
                </c:pt>
                <c:pt idx="894">
                  <c:v>3.9928407670000001</c:v>
                </c:pt>
                <c:pt idx="895">
                  <c:v>3.992687106</c:v>
                </c:pt>
                <c:pt idx="896">
                  <c:v>3.9923797844999998</c:v>
                </c:pt>
                <c:pt idx="897">
                  <c:v>3.9923797844999998</c:v>
                </c:pt>
                <c:pt idx="898">
                  <c:v>3.9922261235000001</c:v>
                </c:pt>
                <c:pt idx="899">
                  <c:v>3.9917651415000002</c:v>
                </c:pt>
                <c:pt idx="900">
                  <c:v>3.9917651415000002</c:v>
                </c:pt>
                <c:pt idx="901">
                  <c:v>3.9916114810000001</c:v>
                </c:pt>
                <c:pt idx="902">
                  <c:v>3.9911504984999997</c:v>
                </c:pt>
                <c:pt idx="903">
                  <c:v>3.9911504984999997</c:v>
                </c:pt>
                <c:pt idx="904">
                  <c:v>3.9909968375</c:v>
                </c:pt>
                <c:pt idx="905">
                  <c:v>3.9906895159999998</c:v>
                </c:pt>
                <c:pt idx="906">
                  <c:v>3.9905358555000001</c:v>
                </c:pt>
                <c:pt idx="907">
                  <c:v>3.9903820755000003</c:v>
                </c:pt>
                <c:pt idx="908">
                  <c:v>3.9903820755000003</c:v>
                </c:pt>
                <c:pt idx="909">
                  <c:v>3.9899210930000004</c:v>
                </c:pt>
                <c:pt idx="910">
                  <c:v>3.9897674319999998</c:v>
                </c:pt>
                <c:pt idx="911">
                  <c:v>3.9896137715000002</c:v>
                </c:pt>
                <c:pt idx="912">
                  <c:v>3.9894601110000001</c:v>
                </c:pt>
                <c:pt idx="913">
                  <c:v>3.9893064499999999</c:v>
                </c:pt>
                <c:pt idx="914">
                  <c:v>3.988999009</c:v>
                </c:pt>
                <c:pt idx="915">
                  <c:v>3.9888453479999999</c:v>
                </c:pt>
                <c:pt idx="916">
                  <c:v>3.9885380270000002</c:v>
                </c:pt>
                <c:pt idx="917">
                  <c:v>3.9886916875000002</c:v>
                </c:pt>
                <c:pt idx="918">
                  <c:v>3.9885380270000002</c:v>
                </c:pt>
                <c:pt idx="919">
                  <c:v>3.9882307049999999</c:v>
                </c:pt>
                <c:pt idx="920">
                  <c:v>3.9879233840000001</c:v>
                </c:pt>
                <c:pt idx="921">
                  <c:v>3.9879233840000001</c:v>
                </c:pt>
                <c:pt idx="922">
                  <c:v>3.9876160619999999</c:v>
                </c:pt>
                <c:pt idx="923">
                  <c:v>3.9873087404999996</c:v>
                </c:pt>
                <c:pt idx="924">
                  <c:v>3.9870014190000003</c:v>
                </c:pt>
                <c:pt idx="925">
                  <c:v>3.9868477579999997</c:v>
                </c:pt>
                <c:pt idx="926">
                  <c:v>3.9868477579999997</c:v>
                </c:pt>
                <c:pt idx="927">
                  <c:v>3.9865404364999999</c:v>
                </c:pt>
                <c:pt idx="928">
                  <c:v>3.9866940975</c:v>
                </c:pt>
                <c:pt idx="929">
                  <c:v>3.9860793354999999</c:v>
                </c:pt>
                <c:pt idx="930">
                  <c:v>3.9857720135000001</c:v>
                </c:pt>
                <c:pt idx="931">
                  <c:v>3.9857720135000001</c:v>
                </c:pt>
                <c:pt idx="932">
                  <c:v>3.9854646919999999</c:v>
                </c:pt>
                <c:pt idx="933">
                  <c:v>3.9854646919999999</c:v>
                </c:pt>
                <c:pt idx="934">
                  <c:v>3.9851573705000001</c:v>
                </c:pt>
                <c:pt idx="935">
                  <c:v>3.98500371</c:v>
                </c:pt>
                <c:pt idx="936">
                  <c:v>3.9848499300000002</c:v>
                </c:pt>
                <c:pt idx="937">
                  <c:v>3.9846962689999996</c:v>
                </c:pt>
                <c:pt idx="938">
                  <c:v>3.9845426085</c:v>
                </c:pt>
                <c:pt idx="939">
                  <c:v>3.9842352870000002</c:v>
                </c:pt>
                <c:pt idx="940">
                  <c:v>3.984081626</c:v>
                </c:pt>
                <c:pt idx="941">
                  <c:v>3.984081626</c:v>
                </c:pt>
                <c:pt idx="942">
                  <c:v>3.9836206440000002</c:v>
                </c:pt>
                <c:pt idx="943">
                  <c:v>3.9836206440000002</c:v>
                </c:pt>
                <c:pt idx="944">
                  <c:v>3.9831596610000002</c:v>
                </c:pt>
                <c:pt idx="945">
                  <c:v>3.9830060004999996</c:v>
                </c:pt>
                <c:pt idx="946">
                  <c:v>3.9826986790000003</c:v>
                </c:pt>
                <c:pt idx="947">
                  <c:v>3.9826986789999999</c:v>
                </c:pt>
                <c:pt idx="948">
                  <c:v>3.9825450179999997</c:v>
                </c:pt>
                <c:pt idx="949">
                  <c:v>3.9820839169999998</c:v>
                </c:pt>
                <c:pt idx="950">
                  <c:v>3.9819302560000001</c:v>
                </c:pt>
                <c:pt idx="951">
                  <c:v>3.9819302560000001</c:v>
                </c:pt>
                <c:pt idx="952">
                  <c:v>3.9817765949999999</c:v>
                </c:pt>
                <c:pt idx="953">
                  <c:v>3.9814692735000001</c:v>
                </c:pt>
                <c:pt idx="954">
                  <c:v>3.9816229344999998</c:v>
                </c:pt>
                <c:pt idx="955">
                  <c:v>3.9805471899999998</c:v>
                </c:pt>
                <c:pt idx="956">
                  <c:v>3.9811619519999999</c:v>
                </c:pt>
                <c:pt idx="957">
                  <c:v>3.9810082910000002</c:v>
                </c:pt>
                <c:pt idx="958">
                  <c:v>3.98070097</c:v>
                </c:pt>
                <c:pt idx="959">
                  <c:v>3.9805473089999999</c:v>
                </c:pt>
                <c:pt idx="960">
                  <c:v>3.9803936484999998</c:v>
                </c:pt>
                <c:pt idx="961">
                  <c:v>3.9803935289999997</c:v>
                </c:pt>
                <c:pt idx="962">
                  <c:v>3.9799325464999997</c:v>
                </c:pt>
                <c:pt idx="963">
                  <c:v>3.9797788860000001</c:v>
                </c:pt>
                <c:pt idx="964">
                  <c:v>3.9793179035000001</c:v>
                </c:pt>
                <c:pt idx="965">
                  <c:v>3.9794715639999998</c:v>
                </c:pt>
                <c:pt idx="966">
                  <c:v>3.979164243</c:v>
                </c:pt>
                <c:pt idx="967">
                  <c:v>3.9790105819999999</c:v>
                </c:pt>
                <c:pt idx="968">
                  <c:v>3.9790105819999999</c:v>
                </c:pt>
                <c:pt idx="969">
                  <c:v>3.9785496</c:v>
                </c:pt>
                <c:pt idx="970">
                  <c:v>3.9782422779999997</c:v>
                </c:pt>
                <c:pt idx="971">
                  <c:v>3.9782422779999997</c:v>
                </c:pt>
                <c:pt idx="972">
                  <c:v>3.9777811764999997</c:v>
                </c:pt>
                <c:pt idx="973">
                  <c:v>3.9779348374999999</c:v>
                </c:pt>
                <c:pt idx="974">
                  <c:v>3.9776275155</c:v>
                </c:pt>
                <c:pt idx="975">
                  <c:v>3.9774738549999999</c:v>
                </c:pt>
                <c:pt idx="976">
                  <c:v>3.9773201939999998</c:v>
                </c:pt>
                <c:pt idx="977">
                  <c:v>3.9771665335000002</c:v>
                </c:pt>
                <c:pt idx="978">
                  <c:v>3.9768592119999999</c:v>
                </c:pt>
                <c:pt idx="979">
                  <c:v>3.976551771</c:v>
                </c:pt>
                <c:pt idx="980">
                  <c:v>3.9765518904999997</c:v>
                </c:pt>
                <c:pt idx="981">
                  <c:v>3.9763981104999999</c:v>
                </c:pt>
                <c:pt idx="982">
                  <c:v>3.975937128</c:v>
                </c:pt>
                <c:pt idx="983">
                  <c:v>3.9757834670000003</c:v>
                </c:pt>
                <c:pt idx="984">
                  <c:v>3.9757834670000003</c:v>
                </c:pt>
                <c:pt idx="985">
                  <c:v>3.9756298064999998</c:v>
                </c:pt>
                <c:pt idx="986">
                  <c:v>3.9754761460000001</c:v>
                </c:pt>
                <c:pt idx="987">
                  <c:v>3.9751688239999998</c:v>
                </c:pt>
                <c:pt idx="988">
                  <c:v>3.9751688239999998</c:v>
                </c:pt>
                <c:pt idx="989">
                  <c:v>3.9750151635000002</c:v>
                </c:pt>
                <c:pt idx="990">
                  <c:v>3.9745541810000002</c:v>
                </c:pt>
                <c:pt idx="991">
                  <c:v>3.9742468595</c:v>
                </c:pt>
                <c:pt idx="992">
                  <c:v>3.9742468595</c:v>
                </c:pt>
                <c:pt idx="993">
                  <c:v>3.9740931985000003</c:v>
                </c:pt>
                <c:pt idx="994">
                  <c:v>3.9740931985000003</c:v>
                </c:pt>
                <c:pt idx="995">
                  <c:v>3.973785758</c:v>
                </c:pt>
                <c:pt idx="996">
                  <c:v>3.9734784364999998</c:v>
                </c:pt>
                <c:pt idx="997">
                  <c:v>3.973171115</c:v>
                </c:pt>
                <c:pt idx="998">
                  <c:v>3.9730174539999998</c:v>
                </c:pt>
                <c:pt idx="999">
                  <c:v>3.9728637935000002</c:v>
                </c:pt>
                <c:pt idx="1000">
                  <c:v>3.9727101325</c:v>
                </c:pt>
                <c:pt idx="1001">
                  <c:v>3.9725564719999999</c:v>
                </c:pt>
                <c:pt idx="1002">
                  <c:v>3.9722491500000001</c:v>
                </c:pt>
                <c:pt idx="1003">
                  <c:v>3.9720953699999999</c:v>
                </c:pt>
                <c:pt idx="1004">
                  <c:v>3.9719417095000003</c:v>
                </c:pt>
                <c:pt idx="1005">
                  <c:v>3.971634388</c:v>
                </c:pt>
                <c:pt idx="1006">
                  <c:v>3.9717880489999997</c:v>
                </c:pt>
                <c:pt idx="1007">
                  <c:v>3.9711734060000001</c:v>
                </c:pt>
                <c:pt idx="1008">
                  <c:v>3.9711734060000001</c:v>
                </c:pt>
                <c:pt idx="1009">
                  <c:v>3.9711734055000001</c:v>
                </c:pt>
                <c:pt idx="1010">
                  <c:v>3.9705587625000001</c:v>
                </c:pt>
                <c:pt idx="1011">
                  <c:v>3.9707124230000002</c:v>
                </c:pt>
                <c:pt idx="1012">
                  <c:v>3.970405102</c:v>
                </c:pt>
                <c:pt idx="1013">
                  <c:v>3.9702514410000003</c:v>
                </c:pt>
                <c:pt idx="1014">
                  <c:v>3.9700977800000001</c:v>
                </c:pt>
                <c:pt idx="1015">
                  <c:v>3.9696367979999998</c:v>
                </c:pt>
                <c:pt idx="1016">
                  <c:v>3.9696367979999998</c:v>
                </c:pt>
                <c:pt idx="1017">
                  <c:v>3.969483018</c:v>
                </c:pt>
                <c:pt idx="1018">
                  <c:v>3.9691756964999998</c:v>
                </c:pt>
                <c:pt idx="1019">
                  <c:v>3.9691756964999998</c:v>
                </c:pt>
                <c:pt idx="1020">
                  <c:v>3.9690220360000001</c:v>
                </c:pt>
                <c:pt idx="1021">
                  <c:v>3.9685610530000002</c:v>
                </c:pt>
                <c:pt idx="1022">
                  <c:v>3.9685610530000002</c:v>
                </c:pt>
                <c:pt idx="1023">
                  <c:v>3.9684073924999996</c:v>
                </c:pt>
                <c:pt idx="1024">
                  <c:v>3.9682537314999999</c:v>
                </c:pt>
                <c:pt idx="1025">
                  <c:v>3.9679464100000001</c:v>
                </c:pt>
                <c:pt idx="1026">
                  <c:v>3.9677926299999999</c:v>
                </c:pt>
                <c:pt idx="1027">
                  <c:v>3.9676389695000003</c:v>
                </c:pt>
                <c:pt idx="1028">
                  <c:v>3.9671779874999999</c:v>
                </c:pt>
                <c:pt idx="1029">
                  <c:v>3.9671779874999999</c:v>
                </c:pt>
                <c:pt idx="1030">
                  <c:v>3.9668706655000001</c:v>
                </c:pt>
                <c:pt idx="1031">
                  <c:v>3.9668706655000001</c:v>
                </c:pt>
                <c:pt idx="1032">
                  <c:v>3.9665633439999999</c:v>
                </c:pt>
                <c:pt idx="1033">
                  <c:v>3.9662560225000001</c:v>
                </c:pt>
                <c:pt idx="1034">
                  <c:v>3.9662560225000001</c:v>
                </c:pt>
                <c:pt idx="1035">
                  <c:v>3.9661023615</c:v>
                </c:pt>
                <c:pt idx="1036">
                  <c:v>3.9657950399999997</c:v>
                </c:pt>
                <c:pt idx="1037">
                  <c:v>3.9654877185000004</c:v>
                </c:pt>
                <c:pt idx="1038">
                  <c:v>3.9654877185000004</c:v>
                </c:pt>
                <c:pt idx="1039">
                  <c:v>3.9651802780000001</c:v>
                </c:pt>
                <c:pt idx="1040">
                  <c:v>3.9648729559999998</c:v>
                </c:pt>
                <c:pt idx="1041">
                  <c:v>3.9648729559999998</c:v>
                </c:pt>
                <c:pt idx="1042">
                  <c:v>3.964565635</c:v>
                </c:pt>
                <c:pt idx="1043">
                  <c:v>3.9644119739999999</c:v>
                </c:pt>
                <c:pt idx="1044">
                  <c:v>3.9644119739999999</c:v>
                </c:pt>
                <c:pt idx="1045">
                  <c:v>3.9642583130000002</c:v>
                </c:pt>
                <c:pt idx="1046">
                  <c:v>3.9639509915</c:v>
                </c:pt>
                <c:pt idx="1047">
                  <c:v>3.9637973310000003</c:v>
                </c:pt>
                <c:pt idx="1048">
                  <c:v>3.9633362295000003</c:v>
                </c:pt>
                <c:pt idx="1049">
                  <c:v>3.96348989</c:v>
                </c:pt>
                <c:pt idx="1050">
                  <c:v>3.9630289080000001</c:v>
                </c:pt>
                <c:pt idx="1051">
                  <c:v>3.9630289075</c:v>
                </c:pt>
                <c:pt idx="1052">
                  <c:v>3.9627215864999998</c:v>
                </c:pt>
                <c:pt idx="1053">
                  <c:v>3.9624142645</c:v>
                </c:pt>
                <c:pt idx="1054">
                  <c:v>3.9624142645</c:v>
                </c:pt>
                <c:pt idx="1055">
                  <c:v>3.9622606039999999</c:v>
                </c:pt>
                <c:pt idx="1056">
                  <c:v>3.9621069430000002</c:v>
                </c:pt>
                <c:pt idx="1057">
                  <c:v>3.9621069430000002</c:v>
                </c:pt>
                <c:pt idx="1058">
                  <c:v>3.9619532819999996</c:v>
                </c:pt>
                <c:pt idx="1059">
                  <c:v>3.9616459604999998</c:v>
                </c:pt>
                <c:pt idx="1060">
                  <c:v>3.9614922999999997</c:v>
                </c:pt>
                <c:pt idx="1061">
                  <c:v>3.9610311984999997</c:v>
                </c:pt>
                <c:pt idx="1062">
                  <c:v>3.9608775380000001</c:v>
                </c:pt>
                <c:pt idx="1063">
                  <c:v>3.9605702159999998</c:v>
                </c:pt>
                <c:pt idx="1064">
                  <c:v>3.9605702159999998</c:v>
                </c:pt>
                <c:pt idx="1065">
                  <c:v>3.9601092339999999</c:v>
                </c:pt>
                <c:pt idx="1066">
                  <c:v>3.9601092339999999</c:v>
                </c:pt>
                <c:pt idx="1067">
                  <c:v>3.9601092339999999</c:v>
                </c:pt>
                <c:pt idx="1068">
                  <c:v>3.9599555730000002</c:v>
                </c:pt>
                <c:pt idx="1069">
                  <c:v>3.9598019119999996</c:v>
                </c:pt>
                <c:pt idx="1070">
                  <c:v>3.9596482515</c:v>
                </c:pt>
                <c:pt idx="1071">
                  <c:v>3.9593408110000001</c:v>
                </c:pt>
                <c:pt idx="1072">
                  <c:v>3.9590334895000003</c:v>
                </c:pt>
                <c:pt idx="1073">
                  <c:v>3.9587261680000001</c:v>
                </c:pt>
                <c:pt idx="1074">
                  <c:v>3.958572507</c:v>
                </c:pt>
                <c:pt idx="1075">
                  <c:v>3.9584188459999998</c:v>
                </c:pt>
                <c:pt idx="1076">
                  <c:v>3.9582651850000001</c:v>
                </c:pt>
                <c:pt idx="1077">
                  <c:v>3.9579578639999999</c:v>
                </c:pt>
                <c:pt idx="1078">
                  <c:v>3.9579578634999999</c:v>
                </c:pt>
                <c:pt idx="1079">
                  <c:v>3.9576505425000001</c:v>
                </c:pt>
                <c:pt idx="1080">
                  <c:v>3.9574968815</c:v>
                </c:pt>
                <c:pt idx="1081">
                  <c:v>3.9574968815</c:v>
                </c:pt>
                <c:pt idx="1082">
                  <c:v>3.9571895599999998</c:v>
                </c:pt>
                <c:pt idx="1083">
                  <c:v>3.9568821189999999</c:v>
                </c:pt>
                <c:pt idx="1084">
                  <c:v>3.9567284579999997</c:v>
                </c:pt>
                <c:pt idx="1085">
                  <c:v>3.9565747975000001</c:v>
                </c:pt>
                <c:pt idx="1086">
                  <c:v>3.9565747975000001</c:v>
                </c:pt>
                <c:pt idx="1087">
                  <c:v>3.9562674759999998</c:v>
                </c:pt>
                <c:pt idx="1088">
                  <c:v>3.9561138150000001</c:v>
                </c:pt>
                <c:pt idx="1089">
                  <c:v>3.9556528330000003</c:v>
                </c:pt>
                <c:pt idx="1090">
                  <c:v>3.9554991719999997</c:v>
                </c:pt>
                <c:pt idx="1091">
                  <c:v>3.9554991719999997</c:v>
                </c:pt>
                <c:pt idx="1092">
                  <c:v>3.9553455115</c:v>
                </c:pt>
                <c:pt idx="1093">
                  <c:v>3.9551918504999999</c:v>
                </c:pt>
                <c:pt idx="1094">
                  <c:v>3.9547307490000003</c:v>
                </c:pt>
                <c:pt idx="1095">
                  <c:v>3.9547307490000003</c:v>
                </c:pt>
                <c:pt idx="1096">
                  <c:v>3.9545770879999997</c:v>
                </c:pt>
                <c:pt idx="1097">
                  <c:v>3.9544234275000001</c:v>
                </c:pt>
                <c:pt idx="1098">
                  <c:v>3.9541161059999999</c:v>
                </c:pt>
                <c:pt idx="1099">
                  <c:v>3.9541161059999999</c:v>
                </c:pt>
                <c:pt idx="1100">
                  <c:v>3.9539624450000002</c:v>
                </c:pt>
                <c:pt idx="1101">
                  <c:v>3.9538087844999996</c:v>
                </c:pt>
                <c:pt idx="1102">
                  <c:v>3.953655124</c:v>
                </c:pt>
                <c:pt idx="1103">
                  <c:v>3.9530404804999999</c:v>
                </c:pt>
                <c:pt idx="1104">
                  <c:v>3.9528868194999998</c:v>
                </c:pt>
                <c:pt idx="1105">
                  <c:v>3.9527330395</c:v>
                </c:pt>
                <c:pt idx="1106">
                  <c:v>3.9525793789999999</c:v>
                </c:pt>
                <c:pt idx="1107">
                  <c:v>3.9525793789999999</c:v>
                </c:pt>
                <c:pt idx="1108">
                  <c:v>3.9524257179999998</c:v>
                </c:pt>
                <c:pt idx="1109">
                  <c:v>3.9522720575000001</c:v>
                </c:pt>
                <c:pt idx="1110">
                  <c:v>3.9518110750000002</c:v>
                </c:pt>
                <c:pt idx="1111">
                  <c:v>3.9518110750000002</c:v>
                </c:pt>
                <c:pt idx="1112">
                  <c:v>3.951503754</c:v>
                </c:pt>
                <c:pt idx="1113">
                  <c:v>3.9511964319999997</c:v>
                </c:pt>
                <c:pt idx="1114">
                  <c:v>3.9511964319999997</c:v>
                </c:pt>
                <c:pt idx="1115">
                  <c:v>3.9508891104999999</c:v>
                </c:pt>
                <c:pt idx="1116">
                  <c:v>3.9508889910000002</c:v>
                </c:pt>
                <c:pt idx="1117">
                  <c:v>3.9504280090000004</c:v>
                </c:pt>
                <c:pt idx="1118">
                  <c:v>3.9504280090000004</c:v>
                </c:pt>
                <c:pt idx="1119">
                  <c:v>3.9502743484999998</c:v>
                </c:pt>
                <c:pt idx="1120">
                  <c:v>3.9501206875000001</c:v>
                </c:pt>
                <c:pt idx="1121">
                  <c:v>3.9498133659999999</c:v>
                </c:pt>
                <c:pt idx="1122">
                  <c:v>3.9496597050000002</c:v>
                </c:pt>
                <c:pt idx="1123">
                  <c:v>3.9496597055000002</c:v>
                </c:pt>
                <c:pt idx="1124">
                  <c:v>3.9495060444999996</c:v>
                </c:pt>
                <c:pt idx="1125">
                  <c:v>3.9491987225000003</c:v>
                </c:pt>
                <c:pt idx="1126">
                  <c:v>3.9490450619999997</c:v>
                </c:pt>
                <c:pt idx="1127">
                  <c:v>3.9488914015000001</c:v>
                </c:pt>
                <c:pt idx="1128">
                  <c:v>3.9484304190000001</c:v>
                </c:pt>
                <c:pt idx="1129">
                  <c:v>3.9482766389999999</c:v>
                </c:pt>
                <c:pt idx="1130">
                  <c:v>3.9482766389999999</c:v>
                </c:pt>
                <c:pt idx="1131">
                  <c:v>3.9479693175000001</c:v>
                </c:pt>
                <c:pt idx="1132">
                  <c:v>3.9478156565</c:v>
                </c:pt>
                <c:pt idx="1133">
                  <c:v>3.9476619959999999</c:v>
                </c:pt>
                <c:pt idx="1134">
                  <c:v>3.9476619959999999</c:v>
                </c:pt>
                <c:pt idx="1135">
                  <c:v>3.9472010135</c:v>
                </c:pt>
                <c:pt idx="1136">
                  <c:v>3.9470473529999999</c:v>
                </c:pt>
                <c:pt idx="1137">
                  <c:v>3.9470473529999999</c:v>
                </c:pt>
                <c:pt idx="1138">
                  <c:v>3.946740031</c:v>
                </c:pt>
                <c:pt idx="1139">
                  <c:v>3.9464325904999997</c:v>
                </c:pt>
                <c:pt idx="1140">
                  <c:v>3.9464325904999997</c:v>
                </c:pt>
                <c:pt idx="1141">
                  <c:v>3.9461252689999999</c:v>
                </c:pt>
                <c:pt idx="1142">
                  <c:v>3.9459716079999998</c:v>
                </c:pt>
                <c:pt idx="1143">
                  <c:v>3.9458179475000001</c:v>
                </c:pt>
                <c:pt idx="1144">
                  <c:v>3.9455106254999999</c:v>
                </c:pt>
                <c:pt idx="1145">
                  <c:v>3.9453569650000002</c:v>
                </c:pt>
                <c:pt idx="1146">
                  <c:v>3.9453569650000002</c:v>
                </c:pt>
                <c:pt idx="1147">
                  <c:v>3.9448959825000003</c:v>
                </c:pt>
                <c:pt idx="1148">
                  <c:v>3.9448959825000003</c:v>
                </c:pt>
                <c:pt idx="1149">
                  <c:v>3.9447423219999997</c:v>
                </c:pt>
                <c:pt idx="1150">
                  <c:v>3.9445886610000001</c:v>
                </c:pt>
                <c:pt idx="1151">
                  <c:v>3.9442813394999998</c:v>
                </c:pt>
                <c:pt idx="1152">
                  <c:v>3.9442813394999998</c:v>
                </c:pt>
                <c:pt idx="1153">
                  <c:v>3.9438202379999998</c:v>
                </c:pt>
                <c:pt idx="1154">
                  <c:v>3.9438202379999998</c:v>
                </c:pt>
                <c:pt idx="1155">
                  <c:v>3.9436665770000001</c:v>
                </c:pt>
                <c:pt idx="1156">
                  <c:v>3.9433592559999999</c:v>
                </c:pt>
                <c:pt idx="1157">
                  <c:v>3.9430519340000001</c:v>
                </c:pt>
                <c:pt idx="1158">
                  <c:v>3.9428982735</c:v>
                </c:pt>
                <c:pt idx="1159">
                  <c:v>3.9427446129999999</c:v>
                </c:pt>
                <c:pt idx="1160">
                  <c:v>3.9425909519999998</c:v>
                </c:pt>
                <c:pt idx="1161">
                  <c:v>3.9424372910000001</c:v>
                </c:pt>
                <c:pt idx="1162">
                  <c:v>3.942437172</c:v>
                </c:pt>
                <c:pt idx="1163">
                  <c:v>3.9419761895000001</c:v>
                </c:pt>
                <c:pt idx="1164">
                  <c:v>3.9421298504999998</c:v>
                </c:pt>
                <c:pt idx="1165">
                  <c:v>3.9419761895000001</c:v>
                </c:pt>
                <c:pt idx="1166">
                  <c:v>3.9415152075000002</c:v>
                </c:pt>
                <c:pt idx="1167">
                  <c:v>3.9413615465</c:v>
                </c:pt>
                <c:pt idx="1168">
                  <c:v>3.9412078859999999</c:v>
                </c:pt>
                <c:pt idx="1169">
                  <c:v>3.9410542250000002</c:v>
                </c:pt>
                <c:pt idx="1170">
                  <c:v>3.9405932425000003</c:v>
                </c:pt>
                <c:pt idx="1171">
                  <c:v>3.9405932425000003</c:v>
                </c:pt>
                <c:pt idx="1172">
                  <c:v>3.9405932425000003</c:v>
                </c:pt>
                <c:pt idx="1173">
                  <c:v>3.9402859210000001</c:v>
                </c:pt>
                <c:pt idx="1174">
                  <c:v>3.9398248195000001</c:v>
                </c:pt>
                <c:pt idx="1175">
                  <c:v>3.9399784799999997</c:v>
                </c:pt>
                <c:pt idx="1176">
                  <c:v>3.9398248195000001</c:v>
                </c:pt>
                <c:pt idx="1177">
                  <c:v>3.9395174979999998</c:v>
                </c:pt>
                <c:pt idx="1178">
                  <c:v>3.9392101765</c:v>
                </c:pt>
                <c:pt idx="1179">
                  <c:v>3.9393638370000001</c:v>
                </c:pt>
                <c:pt idx="1180">
                  <c:v>3.939056516</c:v>
                </c:pt>
                <c:pt idx="1181">
                  <c:v>3.9387491940000001</c:v>
                </c:pt>
                <c:pt idx="1182">
                  <c:v>3.9387491940000001</c:v>
                </c:pt>
                <c:pt idx="1183">
                  <c:v>3.9384418725000003</c:v>
                </c:pt>
                <c:pt idx="1184">
                  <c:v>3.9382880924999997</c:v>
                </c:pt>
                <c:pt idx="1185">
                  <c:v>3.9378271104999998</c:v>
                </c:pt>
                <c:pt idx="1186">
                  <c:v>3.9378271104999998</c:v>
                </c:pt>
                <c:pt idx="1187">
                  <c:v>3.9378271104999998</c:v>
                </c:pt>
                <c:pt idx="1188">
                  <c:v>3.9375197885000004</c:v>
                </c:pt>
                <c:pt idx="1189">
                  <c:v>3.9373661279999999</c:v>
                </c:pt>
                <c:pt idx="1190">
                  <c:v>3.9372124675000002</c:v>
                </c:pt>
                <c:pt idx="1191">
                  <c:v>3.9367514850000003</c:v>
                </c:pt>
                <c:pt idx="1192">
                  <c:v>3.9367514850000003</c:v>
                </c:pt>
                <c:pt idx="1193">
                  <c:v>3.9367514850000003</c:v>
                </c:pt>
                <c:pt idx="1194">
                  <c:v>3.936444163</c:v>
                </c:pt>
                <c:pt idx="1195">
                  <c:v>3.9361368419999998</c:v>
                </c:pt>
                <c:pt idx="1196">
                  <c:v>3.9359831810000001</c:v>
                </c:pt>
                <c:pt idx="1197">
                  <c:v>3.9356758594999999</c:v>
                </c:pt>
                <c:pt idx="1198">
                  <c:v>3.9356757399999998</c:v>
                </c:pt>
                <c:pt idx="1199">
                  <c:v>3.9355220795000001</c:v>
                </c:pt>
                <c:pt idx="1200">
                  <c:v>3.935368419</c:v>
                </c:pt>
                <c:pt idx="1201">
                  <c:v>3.9350610970000002</c:v>
                </c:pt>
                <c:pt idx="1202">
                  <c:v>3.9349074359999996</c:v>
                </c:pt>
                <c:pt idx="1203">
                  <c:v>3.9347537754999999</c:v>
                </c:pt>
                <c:pt idx="1204">
                  <c:v>3.9346001145000002</c:v>
                </c:pt>
                <c:pt idx="1205">
                  <c:v>3.934292793</c:v>
                </c:pt>
                <c:pt idx="1206">
                  <c:v>3.9342927935000001</c:v>
                </c:pt>
                <c:pt idx="1207">
                  <c:v>3.9338318110000001</c:v>
                </c:pt>
                <c:pt idx="1208">
                  <c:v>3.9333707095000001</c:v>
                </c:pt>
                <c:pt idx="1209">
                  <c:v>3.9333707095000001</c:v>
                </c:pt>
                <c:pt idx="1210">
                  <c:v>3.9332170485</c:v>
                </c:pt>
                <c:pt idx="1211">
                  <c:v>3.9332170485</c:v>
                </c:pt>
                <c:pt idx="1212">
                  <c:v>3.9330633874999998</c:v>
                </c:pt>
                <c:pt idx="1213">
                  <c:v>3.9326024055</c:v>
                </c:pt>
                <c:pt idx="1214">
                  <c:v>3.9329097270000002</c:v>
                </c:pt>
                <c:pt idx="1215">
                  <c:v>3.9324487450000003</c:v>
                </c:pt>
                <c:pt idx="1216">
                  <c:v>3.9324487450000003</c:v>
                </c:pt>
                <c:pt idx="1217">
                  <c:v>3.9319877625000004</c:v>
                </c:pt>
                <c:pt idx="1218">
                  <c:v>3.9318341019999998</c:v>
                </c:pt>
                <c:pt idx="1219">
                  <c:v>3.9316804410000001</c:v>
                </c:pt>
                <c:pt idx="1220">
                  <c:v>3.93152678</c:v>
                </c:pt>
                <c:pt idx="1221">
                  <c:v>3.93152678</c:v>
                </c:pt>
                <c:pt idx="1222">
                  <c:v>3.9312193390000001</c:v>
                </c:pt>
                <c:pt idx="1223">
                  <c:v>3.9310656785</c:v>
                </c:pt>
                <c:pt idx="1224">
                  <c:v>3.9309120179999999</c:v>
                </c:pt>
                <c:pt idx="1225">
                  <c:v>3.9306046959999996</c:v>
                </c:pt>
                <c:pt idx="1226">
                  <c:v>3.9306046965000001</c:v>
                </c:pt>
                <c:pt idx="1227">
                  <c:v>3.9301437139999997</c:v>
                </c:pt>
                <c:pt idx="1228">
                  <c:v>3.9302973744999998</c:v>
                </c:pt>
                <c:pt idx="1229">
                  <c:v>3.9301437139999997</c:v>
                </c:pt>
                <c:pt idx="1230">
                  <c:v>3.9298363924999999</c:v>
                </c:pt>
                <c:pt idx="1231">
                  <c:v>3.9298363924999999</c:v>
                </c:pt>
                <c:pt idx="1232">
                  <c:v>3.9295289520000001</c:v>
                </c:pt>
                <c:pt idx="1233">
                  <c:v>3.9295289515</c:v>
                </c:pt>
                <c:pt idx="1234">
                  <c:v>3.9289143085</c:v>
                </c:pt>
                <c:pt idx="1235">
                  <c:v>3.9287606479999999</c:v>
                </c:pt>
                <c:pt idx="1236">
                  <c:v>3.9287606474999999</c:v>
                </c:pt>
                <c:pt idx="1237">
                  <c:v>3.9284533259999996</c:v>
                </c:pt>
                <c:pt idx="1238">
                  <c:v>3.9281460050000003</c:v>
                </c:pt>
                <c:pt idx="1239">
                  <c:v>3.9282996655</c:v>
                </c:pt>
                <c:pt idx="1240">
                  <c:v>3.9279923439999997</c:v>
                </c:pt>
                <c:pt idx="1241">
                  <c:v>3.9275313614999998</c:v>
                </c:pt>
                <c:pt idx="1242">
                  <c:v>3.9275313614999998</c:v>
                </c:pt>
                <c:pt idx="1243">
                  <c:v>3.9275313614999998</c:v>
                </c:pt>
                <c:pt idx="1244">
                  <c:v>3.9273777005000001</c:v>
                </c:pt>
                <c:pt idx="1245">
                  <c:v>3.92722404</c:v>
                </c:pt>
                <c:pt idx="1246">
                  <c:v>3.9270702599999998</c:v>
                </c:pt>
                <c:pt idx="1247">
                  <c:v>3.9264556170000002</c:v>
                </c:pt>
                <c:pt idx="1248">
                  <c:v>3.9263019559999996</c:v>
                </c:pt>
                <c:pt idx="1249">
                  <c:v>3.9264556170000002</c:v>
                </c:pt>
                <c:pt idx="1250">
                  <c:v>3.9261482955</c:v>
                </c:pt>
                <c:pt idx="1251">
                  <c:v>3.9259946350000003</c:v>
                </c:pt>
                <c:pt idx="1252">
                  <c:v>3.9258409739999998</c:v>
                </c:pt>
                <c:pt idx="1253">
                  <c:v>3.9256873130000001</c:v>
                </c:pt>
                <c:pt idx="1254">
                  <c:v>3.9252262115000001</c:v>
                </c:pt>
                <c:pt idx="1255">
                  <c:v>3.9252262115000001</c:v>
                </c:pt>
                <c:pt idx="1256">
                  <c:v>3.9249188899999998</c:v>
                </c:pt>
                <c:pt idx="1257">
                  <c:v>3.9249188899999998</c:v>
                </c:pt>
                <c:pt idx="1258">
                  <c:v>3.9246115685</c:v>
                </c:pt>
                <c:pt idx="1259">
                  <c:v>3.9244579079999999</c:v>
                </c:pt>
                <c:pt idx="1260">
                  <c:v>3.9241505859999997</c:v>
                </c:pt>
                <c:pt idx="1261">
                  <c:v>3.9241505859999997</c:v>
                </c:pt>
                <c:pt idx="1262">
                  <c:v>3.9238432645000003</c:v>
                </c:pt>
                <c:pt idx="1263">
                  <c:v>3.9238432644999999</c:v>
                </c:pt>
                <c:pt idx="1264">
                  <c:v>3.9236896034999997</c:v>
                </c:pt>
                <c:pt idx="1265">
                  <c:v>3.9233822825</c:v>
                </c:pt>
                <c:pt idx="1266">
                  <c:v>3.9233822825</c:v>
                </c:pt>
                <c:pt idx="1267">
                  <c:v>3.9230748415000001</c:v>
                </c:pt>
                <c:pt idx="1268">
                  <c:v>3.9229211810000004</c:v>
                </c:pt>
                <c:pt idx="1269">
                  <c:v>3.9227675199999998</c:v>
                </c:pt>
                <c:pt idx="1270">
                  <c:v>3.9224601985000001</c:v>
                </c:pt>
                <c:pt idx="1271">
                  <c:v>3.922306538</c:v>
                </c:pt>
                <c:pt idx="1272">
                  <c:v>3.9219992159999997</c:v>
                </c:pt>
                <c:pt idx="1273">
                  <c:v>3.9221528770000003</c:v>
                </c:pt>
                <c:pt idx="1274">
                  <c:v>3.921845555</c:v>
                </c:pt>
                <c:pt idx="1275">
                  <c:v>3.9215382339999998</c:v>
                </c:pt>
                <c:pt idx="1276">
                  <c:v>3.9215381145000001</c:v>
                </c:pt>
                <c:pt idx="1277">
                  <c:v>3.9212307930000003</c:v>
                </c:pt>
                <c:pt idx="1278">
                  <c:v>3.9209234715000001</c:v>
                </c:pt>
                <c:pt idx="1279">
                  <c:v>3.9209234715000001</c:v>
                </c:pt>
                <c:pt idx="1280">
                  <c:v>3.9206161499999999</c:v>
                </c:pt>
                <c:pt idx="1281">
                  <c:v>3.9203088284999996</c:v>
                </c:pt>
                <c:pt idx="1282">
                  <c:v>3.9203088284999996</c:v>
                </c:pt>
                <c:pt idx="1283">
                  <c:v>3.9203088284999996</c:v>
                </c:pt>
                <c:pt idx="1284">
                  <c:v>3.9200015065000002</c:v>
                </c:pt>
                <c:pt idx="1285">
                  <c:v>3.9198478459999997</c:v>
                </c:pt>
                <c:pt idx="1286">
                  <c:v>3.9196941855</c:v>
                </c:pt>
                <c:pt idx="1287">
                  <c:v>3.9192332030000001</c:v>
                </c:pt>
                <c:pt idx="1288">
                  <c:v>3.9192332030000001</c:v>
                </c:pt>
                <c:pt idx="1289">
                  <c:v>3.9190795425</c:v>
                </c:pt>
                <c:pt idx="1290">
                  <c:v>3.9189258814999999</c:v>
                </c:pt>
                <c:pt idx="1291">
                  <c:v>3.918618441</c:v>
                </c:pt>
                <c:pt idx="1292">
                  <c:v>3.9184647799999999</c:v>
                </c:pt>
                <c:pt idx="1293">
                  <c:v>3.9183111190000002</c:v>
                </c:pt>
                <c:pt idx="1294">
                  <c:v>3.9183111190000002</c:v>
                </c:pt>
                <c:pt idx="1295">
                  <c:v>3.9180037974999999</c:v>
                </c:pt>
                <c:pt idx="1296">
                  <c:v>3.9176964759999997</c:v>
                </c:pt>
                <c:pt idx="1297">
                  <c:v>3.9176964759999997</c:v>
                </c:pt>
                <c:pt idx="1298">
                  <c:v>3.9173891545000004</c:v>
                </c:pt>
                <c:pt idx="1299">
                  <c:v>3.9173891545000004</c:v>
                </c:pt>
                <c:pt idx="1300">
                  <c:v>3.917081714</c:v>
                </c:pt>
                <c:pt idx="1301">
                  <c:v>3.9166207315000001</c:v>
                </c:pt>
                <c:pt idx="1302">
                  <c:v>3.9166207315000001</c:v>
                </c:pt>
                <c:pt idx="1303">
                  <c:v>3.9164670705</c:v>
                </c:pt>
                <c:pt idx="1304">
                  <c:v>3.9163134094999998</c:v>
                </c:pt>
                <c:pt idx="1305">
                  <c:v>3.9161597490000002</c:v>
                </c:pt>
                <c:pt idx="1306">
                  <c:v>3.9156987665000003</c:v>
                </c:pt>
                <c:pt idx="1307">
                  <c:v>3.9156987665000003</c:v>
                </c:pt>
                <c:pt idx="1308">
                  <c:v>3.9153914455000001</c:v>
                </c:pt>
                <c:pt idx="1309">
                  <c:v>3.9155451059999997</c:v>
                </c:pt>
                <c:pt idx="1310">
                  <c:v>3.9152377844999999</c:v>
                </c:pt>
                <c:pt idx="1311">
                  <c:v>3.9150841234999998</c:v>
                </c:pt>
                <c:pt idx="1312">
                  <c:v>3.9149304630000001</c:v>
                </c:pt>
                <c:pt idx="1313">
                  <c:v>3.9146231409999999</c:v>
                </c:pt>
                <c:pt idx="1314">
                  <c:v>3.9146231409999999</c:v>
                </c:pt>
                <c:pt idx="1315">
                  <c:v>3.9143157005</c:v>
                </c:pt>
                <c:pt idx="1316">
                  <c:v>3.9140083790000002</c:v>
                </c:pt>
                <c:pt idx="1317">
                  <c:v>3.9140083790000002</c:v>
                </c:pt>
                <c:pt idx="1318">
                  <c:v>3.9138547180000001</c:v>
                </c:pt>
                <c:pt idx="1319">
                  <c:v>3.9135473969999999</c:v>
                </c:pt>
                <c:pt idx="1320">
                  <c:v>3.913240075</c:v>
                </c:pt>
                <c:pt idx="1321">
                  <c:v>3.913240075</c:v>
                </c:pt>
                <c:pt idx="1322">
                  <c:v>3.9129326340000001</c:v>
                </c:pt>
                <c:pt idx="1323">
                  <c:v>3.9127789735</c:v>
                </c:pt>
                <c:pt idx="1324">
                  <c:v>3.9129327534999998</c:v>
                </c:pt>
                <c:pt idx="1325">
                  <c:v>3.9126253129999999</c:v>
                </c:pt>
                <c:pt idx="1326">
                  <c:v>3.9123179910000001</c:v>
                </c:pt>
                <c:pt idx="1327">
                  <c:v>3.9120106699999999</c:v>
                </c:pt>
                <c:pt idx="1328">
                  <c:v>3.9118570090000002</c:v>
                </c:pt>
                <c:pt idx="1329">
                  <c:v>3.9118570090000002</c:v>
                </c:pt>
                <c:pt idx="1330">
                  <c:v>3.9113960265000003</c:v>
                </c:pt>
                <c:pt idx="1331">
                  <c:v>3.9112423659999997</c:v>
                </c:pt>
                <c:pt idx="1332">
                  <c:v>3.9112423659999997</c:v>
                </c:pt>
                <c:pt idx="1333">
                  <c:v>3.9110887050000001</c:v>
                </c:pt>
                <c:pt idx="1334">
                  <c:v>3.9106277230000002</c:v>
                </c:pt>
                <c:pt idx="1335">
                  <c:v>3.9107813834999998</c:v>
                </c:pt>
                <c:pt idx="1336">
                  <c:v>3.9103204009999999</c:v>
                </c:pt>
                <c:pt idx="1337">
                  <c:v>3.9103204009999999</c:v>
                </c:pt>
                <c:pt idx="1338">
                  <c:v>3.9101666210000001</c:v>
                </c:pt>
                <c:pt idx="1339">
                  <c:v>3.9100129605</c:v>
                </c:pt>
                <c:pt idx="1340">
                  <c:v>3.9097056390000002</c:v>
                </c:pt>
                <c:pt idx="1341">
                  <c:v>3.9097056390000002</c:v>
                </c:pt>
                <c:pt idx="1342">
                  <c:v>3.909398317</c:v>
                </c:pt>
                <c:pt idx="1343">
                  <c:v>3.9090909959999998</c:v>
                </c:pt>
                <c:pt idx="1344">
                  <c:v>3.9089373350000001</c:v>
                </c:pt>
                <c:pt idx="1345">
                  <c:v>3.9090909959999998</c:v>
                </c:pt>
                <c:pt idx="1346">
                  <c:v>3.9084763525000001</c:v>
                </c:pt>
                <c:pt idx="1347">
                  <c:v>3.9084763525000001</c:v>
                </c:pt>
                <c:pt idx="1348">
                  <c:v>3.9083225725000004</c:v>
                </c:pt>
                <c:pt idx="1349">
                  <c:v>3.9080152515000002</c:v>
                </c:pt>
                <c:pt idx="1350">
                  <c:v>3.9077079294999999</c:v>
                </c:pt>
                <c:pt idx="1351">
                  <c:v>3.9077079294999999</c:v>
                </c:pt>
                <c:pt idx="1352">
                  <c:v>3.9077079294999999</c:v>
                </c:pt>
                <c:pt idx="1353">
                  <c:v>3.9074006080000001</c:v>
                </c:pt>
                <c:pt idx="1354">
                  <c:v>3.907246947</c:v>
                </c:pt>
                <c:pt idx="1355">
                  <c:v>3.9070932865000003</c:v>
                </c:pt>
                <c:pt idx="1356">
                  <c:v>3.9066323039999999</c:v>
                </c:pt>
                <c:pt idx="1357">
                  <c:v>3.9066323039999999</c:v>
                </c:pt>
                <c:pt idx="1358">
                  <c:v>3.9064786434999998</c:v>
                </c:pt>
                <c:pt idx="1359">
                  <c:v>3.9063248635000001</c:v>
                </c:pt>
                <c:pt idx="1360">
                  <c:v>3.906171203</c:v>
                </c:pt>
                <c:pt idx="1361">
                  <c:v>3.9058638810000001</c:v>
                </c:pt>
                <c:pt idx="1362">
                  <c:v>3.9055565594999999</c:v>
                </c:pt>
                <c:pt idx="1363">
                  <c:v>3.90571022</c:v>
                </c:pt>
                <c:pt idx="1364">
                  <c:v>3.9054028990000003</c:v>
                </c:pt>
                <c:pt idx="1365">
                  <c:v>3.9052492380000001</c:v>
                </c:pt>
                <c:pt idx="1366">
                  <c:v>3.905095577</c:v>
                </c:pt>
                <c:pt idx="1367">
                  <c:v>3.9047882559999998</c:v>
                </c:pt>
                <c:pt idx="1368">
                  <c:v>3.9047882559999998</c:v>
                </c:pt>
                <c:pt idx="1369">
                  <c:v>3.9044808150000003</c:v>
                </c:pt>
                <c:pt idx="1370">
                  <c:v>3.9043271544999998</c:v>
                </c:pt>
                <c:pt idx="1371">
                  <c:v>3.9041734935000001</c:v>
                </c:pt>
                <c:pt idx="1372">
                  <c:v>3.9038661719999999</c:v>
                </c:pt>
                <c:pt idx="1373">
                  <c:v>3.9037125110000002</c:v>
                </c:pt>
                <c:pt idx="1374">
                  <c:v>3.90355885</c:v>
                </c:pt>
                <c:pt idx="1375">
                  <c:v>3.9032515290000003</c:v>
                </c:pt>
                <c:pt idx="1376">
                  <c:v>3.9032515290000003</c:v>
                </c:pt>
                <c:pt idx="1377">
                  <c:v>3.9032515290000003</c:v>
                </c:pt>
                <c:pt idx="1378">
                  <c:v>3.9027905465000003</c:v>
                </c:pt>
                <c:pt idx="1379">
                  <c:v>3.9026368859999998</c:v>
                </c:pt>
                <c:pt idx="1380">
                  <c:v>3.902329564</c:v>
                </c:pt>
                <c:pt idx="1381">
                  <c:v>3.9024832250000001</c:v>
                </c:pt>
                <c:pt idx="1382">
                  <c:v>3.902329564</c:v>
                </c:pt>
                <c:pt idx="1383">
                  <c:v>3.9018684625</c:v>
                </c:pt>
                <c:pt idx="1384">
                  <c:v>3.9017148019999999</c:v>
                </c:pt>
                <c:pt idx="1385">
                  <c:v>3.9015611410000002</c:v>
                </c:pt>
                <c:pt idx="1386">
                  <c:v>3.9014074805000001</c:v>
                </c:pt>
                <c:pt idx="1387">
                  <c:v>3.9011001585000002</c:v>
                </c:pt>
                <c:pt idx="1388">
                  <c:v>3.9011001590000003</c:v>
                </c:pt>
                <c:pt idx="1389">
                  <c:v>3.9006391764999999</c:v>
                </c:pt>
                <c:pt idx="1390">
                  <c:v>3.9007928375000001</c:v>
                </c:pt>
                <c:pt idx="1391">
                  <c:v>3.9006391764999999</c:v>
                </c:pt>
                <c:pt idx="1392">
                  <c:v>3.9003318550000001</c:v>
                </c:pt>
                <c:pt idx="1393">
                  <c:v>3.9000244139999998</c:v>
                </c:pt>
                <c:pt idx="1394">
                  <c:v>3.8998707530000001</c:v>
                </c:pt>
                <c:pt idx="1395">
                  <c:v>3.8998707530000001</c:v>
                </c:pt>
                <c:pt idx="1396">
                  <c:v>3.8995634319999999</c:v>
                </c:pt>
                <c:pt idx="1397">
                  <c:v>3.8994097710000002</c:v>
                </c:pt>
                <c:pt idx="1398">
                  <c:v>3.8991024495</c:v>
                </c:pt>
                <c:pt idx="1399">
                  <c:v>3.8991024495</c:v>
                </c:pt>
                <c:pt idx="1400">
                  <c:v>3.8987951279999997</c:v>
                </c:pt>
                <c:pt idx="1401">
                  <c:v>3.898641467</c:v>
                </c:pt>
                <c:pt idx="1402">
                  <c:v>3.8984878065000004</c:v>
                </c:pt>
                <c:pt idx="1403">
                  <c:v>3.8983341454999998</c:v>
                </c:pt>
                <c:pt idx="1404">
                  <c:v>3.898026824</c:v>
                </c:pt>
                <c:pt idx="1405">
                  <c:v>3.898026824</c:v>
                </c:pt>
                <c:pt idx="1406">
                  <c:v>3.8977195025000002</c:v>
                </c:pt>
                <c:pt idx="1407">
                  <c:v>3.8978731634999999</c:v>
                </c:pt>
                <c:pt idx="1408">
                  <c:v>3.8972584010000002</c:v>
                </c:pt>
                <c:pt idx="1409">
                  <c:v>3.8971047399999996</c:v>
                </c:pt>
                <c:pt idx="1410">
                  <c:v>3.8967974190000003</c:v>
                </c:pt>
                <c:pt idx="1411">
                  <c:v>3.8967974190000003</c:v>
                </c:pt>
                <c:pt idx="1412">
                  <c:v>3.8967974190000003</c:v>
                </c:pt>
                <c:pt idx="1413">
                  <c:v>3.8963364359999999</c:v>
                </c:pt>
                <c:pt idx="1414">
                  <c:v>3.8963364359999999</c:v>
                </c:pt>
                <c:pt idx="1415">
                  <c:v>3.8961827754999998</c:v>
                </c:pt>
                <c:pt idx="1416">
                  <c:v>3.8958753350000004</c:v>
                </c:pt>
                <c:pt idx="1417">
                  <c:v>3.8955680135000001</c:v>
                </c:pt>
                <c:pt idx="1418">
                  <c:v>3.8958753350000004</c:v>
                </c:pt>
                <c:pt idx="1419">
                  <c:v>3.8954143525</c:v>
                </c:pt>
                <c:pt idx="1420">
                  <c:v>3.8952606919999999</c:v>
                </c:pt>
                <c:pt idx="1421">
                  <c:v>3.8951070310000002</c:v>
                </c:pt>
                <c:pt idx="1422">
                  <c:v>3.8947997089999999</c:v>
                </c:pt>
                <c:pt idx="1423">
                  <c:v>3.8947997095</c:v>
                </c:pt>
                <c:pt idx="1424">
                  <c:v>3.8943387270000001</c:v>
                </c:pt>
                <c:pt idx="1425">
                  <c:v>3.8940314054999998</c:v>
                </c:pt>
                <c:pt idx="1426">
                  <c:v>3.8938777445000001</c:v>
                </c:pt>
                <c:pt idx="1427">
                  <c:v>3.8940314054999998</c:v>
                </c:pt>
                <c:pt idx="1428">
                  <c:v>3.8938777445000001</c:v>
                </c:pt>
                <c:pt idx="1429">
                  <c:v>3.8934166435000002</c:v>
                </c:pt>
                <c:pt idx="1430">
                  <c:v>3.8934167620000002</c:v>
                </c:pt>
                <c:pt idx="1431">
                  <c:v>3.8929556610000002</c:v>
                </c:pt>
                <c:pt idx="1432">
                  <c:v>3.8931093219999999</c:v>
                </c:pt>
                <c:pt idx="1433">
                  <c:v>3.8929556610000002</c:v>
                </c:pt>
                <c:pt idx="1434">
                  <c:v>3.8926483395</c:v>
                </c:pt>
                <c:pt idx="1435">
                  <c:v>3.8924946785000003</c:v>
                </c:pt>
                <c:pt idx="1436">
                  <c:v>3.8923410174999997</c:v>
                </c:pt>
                <c:pt idx="1437">
                  <c:v>3.8920336959999999</c:v>
                </c:pt>
                <c:pt idx="1438">
                  <c:v>3.8918800349999998</c:v>
                </c:pt>
                <c:pt idx="1439">
                  <c:v>3.8917263745000001</c:v>
                </c:pt>
                <c:pt idx="1440">
                  <c:v>3.8917262555000001</c:v>
                </c:pt>
                <c:pt idx="1441">
                  <c:v>3.8914189339999998</c:v>
                </c:pt>
                <c:pt idx="1442">
                  <c:v>3.8911116125</c:v>
                </c:pt>
                <c:pt idx="1443">
                  <c:v>3.8909579514999999</c:v>
                </c:pt>
                <c:pt idx="1444">
                  <c:v>3.8909579514999999</c:v>
                </c:pt>
                <c:pt idx="1445">
                  <c:v>3.8906506299999997</c:v>
                </c:pt>
                <c:pt idx="1446">
                  <c:v>3.8904969695</c:v>
                </c:pt>
                <c:pt idx="1447">
                  <c:v>3.8903433085000003</c:v>
                </c:pt>
                <c:pt idx="1448">
                  <c:v>3.8898823259999999</c:v>
                </c:pt>
                <c:pt idx="1449">
                  <c:v>3.8898823259999999</c:v>
                </c:pt>
                <c:pt idx="1450">
                  <c:v>3.8897286649999998</c:v>
                </c:pt>
                <c:pt idx="1451">
                  <c:v>3.8894213440000001</c:v>
                </c:pt>
                <c:pt idx="1452">
                  <c:v>3.8892676829999999</c:v>
                </c:pt>
                <c:pt idx="1453">
                  <c:v>3.8892676829999999</c:v>
                </c:pt>
                <c:pt idx="1454">
                  <c:v>3.888960242</c:v>
                </c:pt>
                <c:pt idx="1455">
                  <c:v>3.888960242</c:v>
                </c:pt>
                <c:pt idx="1456">
                  <c:v>3.8884992599999997</c:v>
                </c:pt>
                <c:pt idx="1457">
                  <c:v>3.8884992599999997</c:v>
                </c:pt>
                <c:pt idx="1458">
                  <c:v>3.888345599</c:v>
                </c:pt>
                <c:pt idx="1459">
                  <c:v>3.8881919380000003</c:v>
                </c:pt>
                <c:pt idx="1460">
                  <c:v>3.8880382774999998</c:v>
                </c:pt>
                <c:pt idx="1461">
                  <c:v>3.8880382774999998</c:v>
                </c:pt>
                <c:pt idx="1462">
                  <c:v>3.8874236345000002</c:v>
                </c:pt>
                <c:pt idx="1463">
                  <c:v>3.8872698545</c:v>
                </c:pt>
                <c:pt idx="1464">
                  <c:v>3.8871161934999998</c:v>
                </c:pt>
                <c:pt idx="1465">
                  <c:v>3.8869625330000002</c:v>
                </c:pt>
                <c:pt idx="1466">
                  <c:v>3.8869625330000002</c:v>
                </c:pt>
                <c:pt idx="1467">
                  <c:v>3.8866552114999999</c:v>
                </c:pt>
                <c:pt idx="1468">
                  <c:v>3.8865015505000002</c:v>
                </c:pt>
                <c:pt idx="1469">
                  <c:v>3.8865015505000002</c:v>
                </c:pt>
                <c:pt idx="1470">
                  <c:v>3.886194229</c:v>
                </c:pt>
                <c:pt idx="1471">
                  <c:v>3.886194229</c:v>
                </c:pt>
                <c:pt idx="1472">
                  <c:v>3.8857332470000001</c:v>
                </c:pt>
                <c:pt idx="1473">
                  <c:v>3.8858869074999998</c:v>
                </c:pt>
                <c:pt idx="1474">
                  <c:v>3.8854259249999998</c:v>
                </c:pt>
                <c:pt idx="1475">
                  <c:v>3.8851186039999996</c:v>
                </c:pt>
                <c:pt idx="1476">
                  <c:v>3.8852722645000002</c:v>
                </c:pt>
                <c:pt idx="1477">
                  <c:v>3.884657502</c:v>
                </c:pt>
                <c:pt idx="1478">
                  <c:v>3.884657502</c:v>
                </c:pt>
                <c:pt idx="1479">
                  <c:v>3.884657502</c:v>
                </c:pt>
                <c:pt idx="1480">
                  <c:v>3.8843501805000002</c:v>
                </c:pt>
                <c:pt idx="1481">
                  <c:v>3.8841965199999997</c:v>
                </c:pt>
                <c:pt idx="1482">
                  <c:v>3.884042859</c:v>
                </c:pt>
                <c:pt idx="1483">
                  <c:v>3.8838891980000003</c:v>
                </c:pt>
                <c:pt idx="1484">
                  <c:v>3.8835818770000001</c:v>
                </c:pt>
                <c:pt idx="1485">
                  <c:v>3.883428216</c:v>
                </c:pt>
                <c:pt idx="1486">
                  <c:v>3.8832744359999998</c:v>
                </c:pt>
                <c:pt idx="1487">
                  <c:v>3.8831207750000001</c:v>
                </c:pt>
                <c:pt idx="1488">
                  <c:v>3.8829671145</c:v>
                </c:pt>
                <c:pt idx="1489">
                  <c:v>3.8829671145</c:v>
                </c:pt>
                <c:pt idx="1490">
                  <c:v>3.8825061320000001</c:v>
                </c:pt>
                <c:pt idx="1491">
                  <c:v>3.8823524709999999</c:v>
                </c:pt>
                <c:pt idx="1492">
                  <c:v>3.881891489</c:v>
                </c:pt>
                <c:pt idx="1493">
                  <c:v>3.881891489</c:v>
                </c:pt>
                <c:pt idx="1494">
                  <c:v>3.8817378280000003</c:v>
                </c:pt>
                <c:pt idx="1495">
                  <c:v>3.8814305070000001</c:v>
                </c:pt>
                <c:pt idx="1496">
                  <c:v>3.8814305070000001</c:v>
                </c:pt>
                <c:pt idx="1497">
                  <c:v>3.881276846</c:v>
                </c:pt>
                <c:pt idx="1498">
                  <c:v>3.8811231854999999</c:v>
                </c:pt>
                <c:pt idx="1499">
                  <c:v>3.8809695245000002</c:v>
                </c:pt>
                <c:pt idx="1500">
                  <c:v>3.8806620834999999</c:v>
                </c:pt>
                <c:pt idx="1501">
                  <c:v>3.8805084230000002</c:v>
                </c:pt>
                <c:pt idx="1502">
                  <c:v>3.8802011009999999</c:v>
                </c:pt>
                <c:pt idx="1503">
                  <c:v>3.8803547620000001</c:v>
                </c:pt>
                <c:pt idx="1504">
                  <c:v>3.8798937799999997</c:v>
                </c:pt>
                <c:pt idx="1505">
                  <c:v>3.8798937799999997</c:v>
                </c:pt>
                <c:pt idx="1506">
                  <c:v>3.879740119</c:v>
                </c:pt>
                <c:pt idx="1507">
                  <c:v>3.8792791370000002</c:v>
                </c:pt>
                <c:pt idx="1508">
                  <c:v>3.8792791370000002</c:v>
                </c:pt>
                <c:pt idx="1509">
                  <c:v>3.8792791370000002</c:v>
                </c:pt>
                <c:pt idx="1510">
                  <c:v>3.8789716959999998</c:v>
                </c:pt>
                <c:pt idx="1511">
                  <c:v>3.8788180350000001</c:v>
                </c:pt>
                <c:pt idx="1512">
                  <c:v>3.878664374</c:v>
                </c:pt>
                <c:pt idx="1513">
                  <c:v>3.8783570530000002</c:v>
                </c:pt>
                <c:pt idx="1514">
                  <c:v>3.8782033920000001</c:v>
                </c:pt>
                <c:pt idx="1515">
                  <c:v>3.8780497309999999</c:v>
                </c:pt>
                <c:pt idx="1516">
                  <c:v>3.8777424099999998</c:v>
                </c:pt>
                <c:pt idx="1517">
                  <c:v>3.8774350880000004</c:v>
                </c:pt>
                <c:pt idx="1518">
                  <c:v>3.8775887490000001</c:v>
                </c:pt>
                <c:pt idx="1519">
                  <c:v>3.8774350880000004</c:v>
                </c:pt>
                <c:pt idx="1520">
                  <c:v>3.8772814269999998</c:v>
                </c:pt>
                <c:pt idx="1521">
                  <c:v>3.8769741055</c:v>
                </c:pt>
                <c:pt idx="1522">
                  <c:v>3.8769741055</c:v>
                </c:pt>
                <c:pt idx="1523">
                  <c:v>3.8765131234999997</c:v>
                </c:pt>
                <c:pt idx="1524">
                  <c:v>3.8762056830000002</c:v>
                </c:pt>
                <c:pt idx="1525">
                  <c:v>3.876359463</c:v>
                </c:pt>
                <c:pt idx="1526">
                  <c:v>3.8760520220000001</c:v>
                </c:pt>
                <c:pt idx="1527">
                  <c:v>3.8760520220000001</c:v>
                </c:pt>
                <c:pt idx="1528">
                  <c:v>3.875898361</c:v>
                </c:pt>
                <c:pt idx="1529">
                  <c:v>3.8755910399999998</c:v>
                </c:pt>
                <c:pt idx="1530">
                  <c:v>3.8754373790000001</c:v>
                </c:pt>
                <c:pt idx="1531">
                  <c:v>3.8751300574999998</c:v>
                </c:pt>
                <c:pt idx="1532">
                  <c:v>3.8749763965000001</c:v>
                </c:pt>
                <c:pt idx="1533">
                  <c:v>3.8749763965000001</c:v>
                </c:pt>
                <c:pt idx="1534">
                  <c:v>3.8745152950000001</c:v>
                </c:pt>
                <c:pt idx="1535">
                  <c:v>3.874361634</c:v>
                </c:pt>
                <c:pt idx="1536">
                  <c:v>3.8742079734999999</c:v>
                </c:pt>
                <c:pt idx="1537">
                  <c:v>3.8739006519999997</c:v>
                </c:pt>
                <c:pt idx="1538">
                  <c:v>3.8739006519999997</c:v>
                </c:pt>
                <c:pt idx="1539">
                  <c:v>3.873746991</c:v>
                </c:pt>
                <c:pt idx="1540">
                  <c:v>3.8734396694999997</c:v>
                </c:pt>
                <c:pt idx="1541">
                  <c:v>3.8734396694999997</c:v>
                </c:pt>
                <c:pt idx="1542">
                  <c:v>3.8731323479999999</c:v>
                </c:pt>
                <c:pt idx="1543">
                  <c:v>3.8729786869999998</c:v>
                </c:pt>
                <c:pt idx="1544">
                  <c:v>3.8728250265000002</c:v>
                </c:pt>
                <c:pt idx="1545">
                  <c:v>3.8725177049999999</c:v>
                </c:pt>
                <c:pt idx="1546">
                  <c:v>3.8725177049999999</c:v>
                </c:pt>
                <c:pt idx="1547">
                  <c:v>3.8722103834999997</c:v>
                </c:pt>
                <c:pt idx="1548">
                  <c:v>3.8722103834999997</c:v>
                </c:pt>
                <c:pt idx="1549">
                  <c:v>3.8719029430000003</c:v>
                </c:pt>
                <c:pt idx="1550">
                  <c:v>3.8717492819999997</c:v>
                </c:pt>
                <c:pt idx="1551">
                  <c:v>3.8714419599999998</c:v>
                </c:pt>
                <c:pt idx="1552">
                  <c:v>3.8712882994999998</c:v>
                </c:pt>
                <c:pt idx="1553">
                  <c:v>3.8711346385000001</c:v>
                </c:pt>
                <c:pt idx="1554">
                  <c:v>3.8711346390000001</c:v>
                </c:pt>
                <c:pt idx="1555">
                  <c:v>3.8708273169999998</c:v>
                </c:pt>
                <c:pt idx="1556">
                  <c:v>3.8706736565000002</c:v>
                </c:pt>
                <c:pt idx="1557">
                  <c:v>3.8706736565000002</c:v>
                </c:pt>
                <c:pt idx="1558">
                  <c:v>3.870058894</c:v>
                </c:pt>
                <c:pt idx="1559">
                  <c:v>3.870058894</c:v>
                </c:pt>
                <c:pt idx="1560">
                  <c:v>3.8697515725000002</c:v>
                </c:pt>
                <c:pt idx="1561">
                  <c:v>3.8695979120000001</c:v>
                </c:pt>
                <c:pt idx="1562">
                  <c:v>3.8695979114999997</c:v>
                </c:pt>
                <c:pt idx="1563">
                  <c:v>3.8692905899999999</c:v>
                </c:pt>
                <c:pt idx="1564">
                  <c:v>3.8691369294999998</c:v>
                </c:pt>
                <c:pt idx="1565">
                  <c:v>3.8691369294999998</c:v>
                </c:pt>
                <c:pt idx="1566">
                  <c:v>3.868829608</c:v>
                </c:pt>
                <c:pt idx="1567">
                  <c:v>3.8685222865000002</c:v>
                </c:pt>
                <c:pt idx="1568">
                  <c:v>3.8686759469999998</c:v>
                </c:pt>
                <c:pt idx="1569">
                  <c:v>3.8682149649999999</c:v>
                </c:pt>
                <c:pt idx="1570">
                  <c:v>3.8680613039999998</c:v>
                </c:pt>
                <c:pt idx="1571">
                  <c:v>3.8677538634999999</c:v>
                </c:pt>
                <c:pt idx="1572">
                  <c:v>3.8677538634999999</c:v>
                </c:pt>
                <c:pt idx="1573">
                  <c:v>3.8674465414999997</c:v>
                </c:pt>
                <c:pt idx="1574">
                  <c:v>3.8676002025000003</c:v>
                </c:pt>
                <c:pt idx="1575">
                  <c:v>3.8671392205000004</c:v>
                </c:pt>
                <c:pt idx="1576">
                  <c:v>3.8669855594999998</c:v>
                </c:pt>
                <c:pt idx="1577">
                  <c:v>3.8668318985000001</c:v>
                </c:pt>
                <c:pt idx="1578">
                  <c:v>3.866678238</c:v>
                </c:pt>
                <c:pt idx="1579">
                  <c:v>3.8663707970000001</c:v>
                </c:pt>
                <c:pt idx="1580">
                  <c:v>3.8662171365</c:v>
                </c:pt>
                <c:pt idx="1581">
                  <c:v>3.8660634754999998</c:v>
                </c:pt>
                <c:pt idx="1582">
                  <c:v>3.8657561540000001</c:v>
                </c:pt>
                <c:pt idx="1583">
                  <c:v>3.8659098145000002</c:v>
                </c:pt>
                <c:pt idx="1584">
                  <c:v>3.8654488325000003</c:v>
                </c:pt>
                <c:pt idx="1585">
                  <c:v>3.8654488325000003</c:v>
                </c:pt>
                <c:pt idx="1586">
                  <c:v>3.865141511</c:v>
                </c:pt>
                <c:pt idx="1587">
                  <c:v>3.8649878499999999</c:v>
                </c:pt>
                <c:pt idx="1588">
                  <c:v>3.8649878499999999</c:v>
                </c:pt>
                <c:pt idx="1589">
                  <c:v>3.8646805290000001</c:v>
                </c:pt>
                <c:pt idx="1590">
                  <c:v>3.864526868</c:v>
                </c:pt>
                <c:pt idx="1591">
                  <c:v>3.8642195460000002</c:v>
                </c:pt>
                <c:pt idx="1592">
                  <c:v>3.8643732069999999</c:v>
                </c:pt>
                <c:pt idx="1593">
                  <c:v>3.863912225</c:v>
                </c:pt>
                <c:pt idx="1594">
                  <c:v>3.863912225</c:v>
                </c:pt>
                <c:pt idx="1595">
                  <c:v>3.8636047839999996</c:v>
                </c:pt>
                <c:pt idx="1596">
                  <c:v>3.8628363609999998</c:v>
                </c:pt>
                <c:pt idx="1597">
                  <c:v>3.8632974625000003</c:v>
                </c:pt>
                <c:pt idx="1598">
                  <c:v>3.862990141</c:v>
                </c:pt>
                <c:pt idx="1599">
                  <c:v>3.8631438019999997</c:v>
                </c:pt>
                <c:pt idx="1600">
                  <c:v>3.8628364799999999</c:v>
                </c:pt>
                <c:pt idx="1601">
                  <c:v>3.8625291585000001</c:v>
                </c:pt>
                <c:pt idx="1602">
                  <c:v>3.862375498</c:v>
                </c:pt>
                <c:pt idx="1603">
                  <c:v>3.862375498</c:v>
                </c:pt>
                <c:pt idx="1604">
                  <c:v>3.8620680570000001</c:v>
                </c:pt>
                <c:pt idx="1605">
                  <c:v>3.861914396</c:v>
                </c:pt>
                <c:pt idx="1606">
                  <c:v>3.8617607354999999</c:v>
                </c:pt>
                <c:pt idx="1607">
                  <c:v>3.8617607354999999</c:v>
                </c:pt>
                <c:pt idx="1608">
                  <c:v>3.8612997529999999</c:v>
                </c:pt>
                <c:pt idx="1609">
                  <c:v>3.8611460925000003</c:v>
                </c:pt>
                <c:pt idx="1610">
                  <c:v>3.8611460925000003</c:v>
                </c:pt>
                <c:pt idx="1611">
                  <c:v>3.8606851099999999</c:v>
                </c:pt>
                <c:pt idx="1612">
                  <c:v>3.8606851099999999</c:v>
                </c:pt>
                <c:pt idx="1613">
                  <c:v>3.8605314489999998</c:v>
                </c:pt>
                <c:pt idx="1614">
                  <c:v>3.8603777885000001</c:v>
                </c:pt>
                <c:pt idx="1615">
                  <c:v>3.8600704669999999</c:v>
                </c:pt>
                <c:pt idx="1616">
                  <c:v>3.8599168060000002</c:v>
                </c:pt>
                <c:pt idx="1617">
                  <c:v>3.859609485</c:v>
                </c:pt>
                <c:pt idx="1618">
                  <c:v>3.859609485</c:v>
                </c:pt>
                <c:pt idx="1619">
                  <c:v>3.859148383</c:v>
                </c:pt>
                <c:pt idx="1620">
                  <c:v>3.8593020440000001</c:v>
                </c:pt>
                <c:pt idx="1621">
                  <c:v>3.8589947220000003</c:v>
                </c:pt>
                <c:pt idx="1622">
                  <c:v>3.8588410614999997</c:v>
                </c:pt>
                <c:pt idx="1623">
                  <c:v>3.8586874010000001</c:v>
                </c:pt>
                <c:pt idx="1624">
                  <c:v>3.8583800789999998</c:v>
                </c:pt>
                <c:pt idx="1625">
                  <c:v>3.8582264185000001</c:v>
                </c:pt>
                <c:pt idx="1626">
                  <c:v>3.8579189779999998</c:v>
                </c:pt>
                <c:pt idx="1627">
                  <c:v>3.8577653170000001</c:v>
                </c:pt>
                <c:pt idx="1628">
                  <c:v>3.8579190969999999</c:v>
                </c:pt>
                <c:pt idx="1629">
                  <c:v>3.8579189779999998</c:v>
                </c:pt>
                <c:pt idx="1630">
                  <c:v>3.8574579954999999</c:v>
                </c:pt>
                <c:pt idx="1631">
                  <c:v>3.8571506739999997</c:v>
                </c:pt>
                <c:pt idx="1632">
                  <c:v>3.8568433520000003</c:v>
                </c:pt>
                <c:pt idx="1633">
                  <c:v>3.8568433520000003</c:v>
                </c:pt>
                <c:pt idx="1634">
                  <c:v>3.8566896914999997</c:v>
                </c:pt>
                <c:pt idx="1635">
                  <c:v>3.8565360310000001</c:v>
                </c:pt>
                <c:pt idx="1636">
                  <c:v>3.8563823699999999</c:v>
                </c:pt>
                <c:pt idx="1637">
                  <c:v>3.8559213879999996</c:v>
                </c:pt>
                <c:pt idx="1638">
                  <c:v>3.8557677269999999</c:v>
                </c:pt>
                <c:pt idx="1639">
                  <c:v>3.8556140660000002</c:v>
                </c:pt>
                <c:pt idx="1640">
                  <c:v>3.8554604050000001</c:v>
                </c:pt>
                <c:pt idx="1641">
                  <c:v>3.8554604050000001</c:v>
                </c:pt>
                <c:pt idx="1642">
                  <c:v>3.8553067445</c:v>
                </c:pt>
                <c:pt idx="1643">
                  <c:v>3.854845643</c:v>
                </c:pt>
                <c:pt idx="1644">
                  <c:v>3.8545383214999998</c:v>
                </c:pt>
                <c:pt idx="1645">
                  <c:v>3.8545383214999998</c:v>
                </c:pt>
                <c:pt idx="1646">
                  <c:v>3.8545383214999998</c:v>
                </c:pt>
                <c:pt idx="1647">
                  <c:v>3.8540773389999998</c:v>
                </c:pt>
                <c:pt idx="1648">
                  <c:v>3.854231</c:v>
                </c:pt>
                <c:pt idx="1649">
                  <c:v>3.8540773389999998</c:v>
                </c:pt>
                <c:pt idx="1650">
                  <c:v>3.8537700179999996</c:v>
                </c:pt>
                <c:pt idx="1651">
                  <c:v>3.8536162379999999</c:v>
                </c:pt>
                <c:pt idx="1652">
                  <c:v>3.853308916</c:v>
                </c:pt>
                <c:pt idx="1653">
                  <c:v>3.8531552554999999</c:v>
                </c:pt>
                <c:pt idx="1654">
                  <c:v>3.8528479339999997</c:v>
                </c:pt>
                <c:pt idx="1655">
                  <c:v>3.852694273</c:v>
                </c:pt>
                <c:pt idx="1656">
                  <c:v>3.852694273</c:v>
                </c:pt>
                <c:pt idx="1657">
                  <c:v>3.8523869514999998</c:v>
                </c:pt>
                <c:pt idx="1658">
                  <c:v>3.8523869514999998</c:v>
                </c:pt>
                <c:pt idx="1659">
                  <c:v>3.85207963</c:v>
                </c:pt>
                <c:pt idx="1660">
                  <c:v>3.85207963</c:v>
                </c:pt>
                <c:pt idx="1661">
                  <c:v>3.8517723080000001</c:v>
                </c:pt>
                <c:pt idx="1662">
                  <c:v>3.851464987</c:v>
                </c:pt>
                <c:pt idx="1663">
                  <c:v>3.851464987</c:v>
                </c:pt>
                <c:pt idx="1664">
                  <c:v>3.8511576650000001</c:v>
                </c:pt>
                <c:pt idx="1665">
                  <c:v>3.8510040045</c:v>
                </c:pt>
                <c:pt idx="1666">
                  <c:v>3.8508502245000003</c:v>
                </c:pt>
                <c:pt idx="1667">
                  <c:v>3.850542903</c:v>
                </c:pt>
                <c:pt idx="1668">
                  <c:v>3.850542903</c:v>
                </c:pt>
                <c:pt idx="1669">
                  <c:v>3.8502355814999998</c:v>
                </c:pt>
                <c:pt idx="1670">
                  <c:v>3.8500819210000001</c:v>
                </c:pt>
                <c:pt idx="1671">
                  <c:v>3.84992826</c:v>
                </c:pt>
                <c:pt idx="1672">
                  <c:v>3.8497745989999999</c:v>
                </c:pt>
                <c:pt idx="1673">
                  <c:v>3.8494671579999999</c:v>
                </c:pt>
                <c:pt idx="1674">
                  <c:v>3.8494671579999999</c:v>
                </c:pt>
                <c:pt idx="1675">
                  <c:v>3.8491598370000002</c:v>
                </c:pt>
                <c:pt idx="1676">
                  <c:v>3.8490061760000001</c:v>
                </c:pt>
                <c:pt idx="1677">
                  <c:v>3.8488525149999999</c:v>
                </c:pt>
                <c:pt idx="1678">
                  <c:v>3.8485451939999997</c:v>
                </c:pt>
                <c:pt idx="1679">
                  <c:v>3.8482378720000003</c:v>
                </c:pt>
                <c:pt idx="1680">
                  <c:v>3.848391533</c:v>
                </c:pt>
                <c:pt idx="1681">
                  <c:v>3.8480842109999998</c:v>
                </c:pt>
                <c:pt idx="1682">
                  <c:v>3.8480842109999998</c:v>
                </c:pt>
                <c:pt idx="1683">
                  <c:v>3.84777689</c:v>
                </c:pt>
                <c:pt idx="1684">
                  <c:v>3.8474695685000002</c:v>
                </c:pt>
                <c:pt idx="1685">
                  <c:v>3.8474695680000002</c:v>
                </c:pt>
                <c:pt idx="1686">
                  <c:v>3.8473159075000001</c:v>
                </c:pt>
                <c:pt idx="1687">
                  <c:v>3.8470085860000003</c:v>
                </c:pt>
                <c:pt idx="1688">
                  <c:v>3.8471622464999999</c:v>
                </c:pt>
                <c:pt idx="1689">
                  <c:v>3.8470085860000003</c:v>
                </c:pt>
                <c:pt idx="1690">
                  <c:v>3.8465474845000003</c:v>
                </c:pt>
                <c:pt idx="1691">
                  <c:v>3.846240163</c:v>
                </c:pt>
                <c:pt idx="1692">
                  <c:v>3.8460865024999999</c:v>
                </c:pt>
                <c:pt idx="1693">
                  <c:v>3.8457791805000001</c:v>
                </c:pt>
                <c:pt idx="1694">
                  <c:v>3.8457791805000001</c:v>
                </c:pt>
                <c:pt idx="1695">
                  <c:v>3.8454718589999999</c:v>
                </c:pt>
                <c:pt idx="1696">
                  <c:v>3.8453180790000001</c:v>
                </c:pt>
                <c:pt idx="1697">
                  <c:v>3.8453180790000001</c:v>
                </c:pt>
                <c:pt idx="1698">
                  <c:v>3.8450107574999999</c:v>
                </c:pt>
                <c:pt idx="1699">
                  <c:v>3.8448570970000002</c:v>
                </c:pt>
                <c:pt idx="1700">
                  <c:v>3.8447034360000001</c:v>
                </c:pt>
                <c:pt idx="1701">
                  <c:v>3.8447034359999996</c:v>
                </c:pt>
                <c:pt idx="1702">
                  <c:v>3.8443961145000003</c:v>
                </c:pt>
                <c:pt idx="1703">
                  <c:v>3.8440887930000001</c:v>
                </c:pt>
                <c:pt idx="1704">
                  <c:v>3.8439351320000004</c:v>
                </c:pt>
                <c:pt idx="1705">
                  <c:v>3.8437814709999998</c:v>
                </c:pt>
                <c:pt idx="1706">
                  <c:v>3.8436278105000001</c:v>
                </c:pt>
                <c:pt idx="1707">
                  <c:v>3.8433204889999999</c:v>
                </c:pt>
                <c:pt idx="1708">
                  <c:v>3.8431668280000002</c:v>
                </c:pt>
                <c:pt idx="1709">
                  <c:v>3.8430131675000001</c:v>
                </c:pt>
                <c:pt idx="1710">
                  <c:v>3.8430131674999997</c:v>
                </c:pt>
                <c:pt idx="1711">
                  <c:v>3.8427058460000003</c:v>
                </c:pt>
                <c:pt idx="1712">
                  <c:v>3.8425521850000002</c:v>
                </c:pt>
                <c:pt idx="1713">
                  <c:v>3.8423985245000001</c:v>
                </c:pt>
                <c:pt idx="1714">
                  <c:v>3.8422447445000003</c:v>
                </c:pt>
                <c:pt idx="1715">
                  <c:v>3.8422447445000003</c:v>
                </c:pt>
                <c:pt idx="1716">
                  <c:v>3.8416301014999998</c:v>
                </c:pt>
                <c:pt idx="1717">
                  <c:v>3.8416301014999998</c:v>
                </c:pt>
                <c:pt idx="1718">
                  <c:v>3.8414764405000001</c:v>
                </c:pt>
                <c:pt idx="1719">
                  <c:v>3.8411691189999999</c:v>
                </c:pt>
                <c:pt idx="1720">
                  <c:v>3.8410153390000001</c:v>
                </c:pt>
                <c:pt idx="1721">
                  <c:v>3.8410153390000001</c:v>
                </c:pt>
                <c:pt idx="1722">
                  <c:v>3.8407080169999999</c:v>
                </c:pt>
                <c:pt idx="1723">
                  <c:v>3.8405543565000002</c:v>
                </c:pt>
                <c:pt idx="1724">
                  <c:v>3.8404006960000001</c:v>
                </c:pt>
                <c:pt idx="1725">
                  <c:v>3.8404006960000001</c:v>
                </c:pt>
                <c:pt idx="1726">
                  <c:v>3.8399397134999997</c:v>
                </c:pt>
                <c:pt idx="1727">
                  <c:v>3.8396323919999999</c:v>
                </c:pt>
                <c:pt idx="1728">
                  <c:v>3.8397860530000001</c:v>
                </c:pt>
                <c:pt idx="1729">
                  <c:v>3.8394787309999998</c:v>
                </c:pt>
                <c:pt idx="1730">
                  <c:v>3.8393250705000002</c:v>
                </c:pt>
                <c:pt idx="1731">
                  <c:v>3.8388640880000002</c:v>
                </c:pt>
                <c:pt idx="1732">
                  <c:v>3.8388640880000002</c:v>
                </c:pt>
                <c:pt idx="1733">
                  <c:v>3.8388640880000002</c:v>
                </c:pt>
                <c:pt idx="1734">
                  <c:v>3.8385567665</c:v>
                </c:pt>
                <c:pt idx="1735">
                  <c:v>3.8384031060000003</c:v>
                </c:pt>
                <c:pt idx="1736">
                  <c:v>3.8380957845000001</c:v>
                </c:pt>
                <c:pt idx="1737">
                  <c:v>3.8377883434999998</c:v>
                </c:pt>
                <c:pt idx="1738">
                  <c:v>3.8377883435000002</c:v>
                </c:pt>
                <c:pt idx="1739">
                  <c:v>3.8377883435000002</c:v>
                </c:pt>
                <c:pt idx="1740">
                  <c:v>3.8376346825000001</c:v>
                </c:pt>
                <c:pt idx="1741">
                  <c:v>3.8374810214999999</c:v>
                </c:pt>
                <c:pt idx="1742">
                  <c:v>3.8371737005000002</c:v>
                </c:pt>
                <c:pt idx="1743">
                  <c:v>3.8368662594999998</c:v>
                </c:pt>
                <c:pt idx="1744">
                  <c:v>3.8370199205000004</c:v>
                </c:pt>
                <c:pt idx="1745">
                  <c:v>3.836558938</c:v>
                </c:pt>
                <c:pt idx="1746">
                  <c:v>3.8362516165000002</c:v>
                </c:pt>
                <c:pt idx="1747">
                  <c:v>3.8364052774999999</c:v>
                </c:pt>
                <c:pt idx="1748">
                  <c:v>3.8362516165000002</c:v>
                </c:pt>
                <c:pt idx="1749">
                  <c:v>3.835944295</c:v>
                </c:pt>
                <c:pt idx="1750">
                  <c:v>3.8356369734999998</c:v>
                </c:pt>
                <c:pt idx="1751">
                  <c:v>3.8354833130000001</c:v>
                </c:pt>
                <c:pt idx="1752">
                  <c:v>3.8351759909999998</c:v>
                </c:pt>
                <c:pt idx="1753">
                  <c:v>3.8348686695</c:v>
                </c:pt>
                <c:pt idx="1754">
                  <c:v>3.8348686695</c:v>
                </c:pt>
                <c:pt idx="1755">
                  <c:v>3.8347150084999999</c:v>
                </c:pt>
                <c:pt idx="1756">
                  <c:v>3.8345613479999998</c:v>
                </c:pt>
                <c:pt idx="1757">
                  <c:v>3.8344076869999997</c:v>
                </c:pt>
                <c:pt idx="1758">
                  <c:v>3.8342540265</c:v>
                </c:pt>
                <c:pt idx="1759">
                  <c:v>3.8341003654999999</c:v>
                </c:pt>
                <c:pt idx="1760">
                  <c:v>3.8339467049999998</c:v>
                </c:pt>
                <c:pt idx="1761">
                  <c:v>3.8336392640000003</c:v>
                </c:pt>
                <c:pt idx="1762">
                  <c:v>3.8333319425000001</c:v>
                </c:pt>
                <c:pt idx="1763">
                  <c:v>3.8331782815</c:v>
                </c:pt>
                <c:pt idx="1764">
                  <c:v>3.8331782815</c:v>
                </c:pt>
                <c:pt idx="1765">
                  <c:v>3.8328709605000002</c:v>
                </c:pt>
                <c:pt idx="1766">
                  <c:v>3.8328709605000002</c:v>
                </c:pt>
                <c:pt idx="1767">
                  <c:v>3.8325635194999998</c:v>
                </c:pt>
                <c:pt idx="1768">
                  <c:v>3.8324098590000002</c:v>
                </c:pt>
                <c:pt idx="1769">
                  <c:v>3.8321025369999999</c:v>
                </c:pt>
                <c:pt idx="1770">
                  <c:v>3.8319488765000003</c:v>
                </c:pt>
                <c:pt idx="1771">
                  <c:v>3.8319488765000003</c:v>
                </c:pt>
                <c:pt idx="1772">
                  <c:v>3.831641555</c:v>
                </c:pt>
                <c:pt idx="1773">
                  <c:v>3.831641555</c:v>
                </c:pt>
                <c:pt idx="1774">
                  <c:v>3.8311805725000001</c:v>
                </c:pt>
                <c:pt idx="1775">
                  <c:v>3.8311805725000001</c:v>
                </c:pt>
                <c:pt idx="1776">
                  <c:v>3.8310269115</c:v>
                </c:pt>
                <c:pt idx="1777">
                  <c:v>3.8308732509999999</c:v>
                </c:pt>
                <c:pt idx="1778">
                  <c:v>3.8305659295000001</c:v>
                </c:pt>
                <c:pt idx="1779">
                  <c:v>3.830412269</c:v>
                </c:pt>
                <c:pt idx="1780">
                  <c:v>3.8301049469999997</c:v>
                </c:pt>
                <c:pt idx="1781">
                  <c:v>3.8297976254999999</c:v>
                </c:pt>
                <c:pt idx="1782">
                  <c:v>3.8297976254999999</c:v>
                </c:pt>
                <c:pt idx="1783">
                  <c:v>3.8297976254999999</c:v>
                </c:pt>
                <c:pt idx="1784">
                  <c:v>3.8294901845</c:v>
                </c:pt>
                <c:pt idx="1785">
                  <c:v>3.8290292025000001</c:v>
                </c:pt>
                <c:pt idx="1786">
                  <c:v>3.8291828634999998</c:v>
                </c:pt>
                <c:pt idx="1787">
                  <c:v>3.8290292025000001</c:v>
                </c:pt>
                <c:pt idx="1788">
                  <c:v>3.8287218809999999</c:v>
                </c:pt>
                <c:pt idx="1789">
                  <c:v>3.8285681010000001</c:v>
                </c:pt>
                <c:pt idx="1790">
                  <c:v>3.82841444</c:v>
                </c:pt>
                <c:pt idx="1791">
                  <c:v>3.8282607794999999</c:v>
                </c:pt>
                <c:pt idx="1792">
                  <c:v>3.8281071190000002</c:v>
                </c:pt>
                <c:pt idx="1793">
                  <c:v>3.8281071190000002</c:v>
                </c:pt>
                <c:pt idx="1794">
                  <c:v>3.8274924754999997</c:v>
                </c:pt>
                <c:pt idx="1795">
                  <c:v>3.8273388145</c:v>
                </c:pt>
                <c:pt idx="1796">
                  <c:v>3.8271851540000004</c:v>
                </c:pt>
                <c:pt idx="1797">
                  <c:v>3.8273388145</c:v>
                </c:pt>
                <c:pt idx="1798">
                  <c:v>3.8268778325000001</c:v>
                </c:pt>
                <c:pt idx="1799">
                  <c:v>3.8267241715</c:v>
                </c:pt>
                <c:pt idx="1800">
                  <c:v>3.8268778325000001</c:v>
                </c:pt>
                <c:pt idx="1801">
                  <c:v>3.8264168500000002</c:v>
                </c:pt>
                <c:pt idx="1802">
                  <c:v>3.8262631894999997</c:v>
                </c:pt>
                <c:pt idx="1803">
                  <c:v>3.8261095285</c:v>
                </c:pt>
                <c:pt idx="1804">
                  <c:v>3.8259558679999999</c:v>
                </c:pt>
                <c:pt idx="1805">
                  <c:v>3.825648546</c:v>
                </c:pt>
                <c:pt idx="1806">
                  <c:v>3.8254948854999999</c:v>
                </c:pt>
                <c:pt idx="1807">
                  <c:v>3.8253412244999998</c:v>
                </c:pt>
                <c:pt idx="1808">
                  <c:v>3.8251874445</c:v>
                </c:pt>
                <c:pt idx="1809">
                  <c:v>3.8248801234999998</c:v>
                </c:pt>
                <c:pt idx="1810">
                  <c:v>3.8245728015</c:v>
                </c:pt>
                <c:pt idx="1811">
                  <c:v>3.8244191409999999</c:v>
                </c:pt>
                <c:pt idx="1812">
                  <c:v>3.8245728015</c:v>
                </c:pt>
                <c:pt idx="1813">
                  <c:v>3.8241117004999996</c:v>
                </c:pt>
                <c:pt idx="1814">
                  <c:v>3.8241117004999996</c:v>
                </c:pt>
                <c:pt idx="1815">
                  <c:v>3.8239580394999999</c:v>
                </c:pt>
                <c:pt idx="1816">
                  <c:v>3.8239580394999999</c:v>
                </c:pt>
                <c:pt idx="1817">
                  <c:v>3.823497057</c:v>
                </c:pt>
                <c:pt idx="1818">
                  <c:v>3.8233433964999999</c:v>
                </c:pt>
                <c:pt idx="1819">
                  <c:v>3.8233433964999999</c:v>
                </c:pt>
                <c:pt idx="1820">
                  <c:v>3.8230360745</c:v>
                </c:pt>
                <c:pt idx="1821">
                  <c:v>3.8228824135000004</c:v>
                </c:pt>
                <c:pt idx="1822">
                  <c:v>3.8224214315</c:v>
                </c:pt>
                <c:pt idx="1823">
                  <c:v>3.8224214315</c:v>
                </c:pt>
                <c:pt idx="1824">
                  <c:v>3.8222677709999999</c:v>
                </c:pt>
                <c:pt idx="1825">
                  <c:v>3.8219604494999997</c:v>
                </c:pt>
                <c:pt idx="1826">
                  <c:v>3.8219604490000001</c:v>
                </c:pt>
                <c:pt idx="1827">
                  <c:v>3.8218067885</c:v>
                </c:pt>
                <c:pt idx="1828">
                  <c:v>3.8214994669999998</c:v>
                </c:pt>
                <c:pt idx="1829">
                  <c:v>3.8214994669999998</c:v>
                </c:pt>
                <c:pt idx="1830">
                  <c:v>3.8210384844999998</c:v>
                </c:pt>
                <c:pt idx="1831">
                  <c:v>3.8210384844999998</c:v>
                </c:pt>
                <c:pt idx="1832">
                  <c:v>3.820731044</c:v>
                </c:pt>
                <c:pt idx="1833">
                  <c:v>3.8205773834999999</c:v>
                </c:pt>
                <c:pt idx="1834">
                  <c:v>3.8204237225000002</c:v>
                </c:pt>
                <c:pt idx="1835">
                  <c:v>3.8201162814999998</c:v>
                </c:pt>
                <c:pt idx="1836">
                  <c:v>3.8199626205000001</c:v>
                </c:pt>
                <c:pt idx="1837">
                  <c:v>3.81980896</c:v>
                </c:pt>
                <c:pt idx="1838">
                  <c:v>3.8196552994999999</c:v>
                </c:pt>
                <c:pt idx="1839">
                  <c:v>3.8195016385000002</c:v>
                </c:pt>
                <c:pt idx="1840">
                  <c:v>3.8190406560000003</c:v>
                </c:pt>
                <c:pt idx="1841">
                  <c:v>3.8190406560000003</c:v>
                </c:pt>
                <c:pt idx="1842">
                  <c:v>3.8187333345000001</c:v>
                </c:pt>
                <c:pt idx="1843">
                  <c:v>3.8188869950000002</c:v>
                </c:pt>
                <c:pt idx="1844">
                  <c:v>3.8187333345000001</c:v>
                </c:pt>
                <c:pt idx="1845">
                  <c:v>3.8184260129999998</c:v>
                </c:pt>
                <c:pt idx="1846">
                  <c:v>3.8182723520000001</c:v>
                </c:pt>
                <c:pt idx="1847">
                  <c:v>3.8179650304999999</c:v>
                </c:pt>
                <c:pt idx="1848">
                  <c:v>3.8176577094999997</c:v>
                </c:pt>
                <c:pt idx="1849">
                  <c:v>3.8176577094999997</c:v>
                </c:pt>
                <c:pt idx="1850">
                  <c:v>3.8173503875000003</c:v>
                </c:pt>
                <c:pt idx="1851">
                  <c:v>3.8175040485</c:v>
                </c:pt>
                <c:pt idx="1852">
                  <c:v>3.8171967264999997</c:v>
                </c:pt>
                <c:pt idx="1853">
                  <c:v>3.8168894055</c:v>
                </c:pt>
                <c:pt idx="1854">
                  <c:v>3.8168894055</c:v>
                </c:pt>
                <c:pt idx="1855">
                  <c:v>3.8165820835000002</c:v>
                </c:pt>
                <c:pt idx="1856">
                  <c:v>3.8162746424999998</c:v>
                </c:pt>
                <c:pt idx="1857">
                  <c:v>3.8161209820000002</c:v>
                </c:pt>
                <c:pt idx="1858">
                  <c:v>3.8159673215000001</c:v>
                </c:pt>
                <c:pt idx="1859">
                  <c:v>3.8159673215000001</c:v>
                </c:pt>
                <c:pt idx="1860">
                  <c:v>3.8156598805000002</c:v>
                </c:pt>
                <c:pt idx="1861">
                  <c:v>3.8153525589999999</c:v>
                </c:pt>
                <c:pt idx="1862">
                  <c:v>3.8150452375000001</c:v>
                </c:pt>
                <c:pt idx="1863">
                  <c:v>3.8150452375000001</c:v>
                </c:pt>
                <c:pt idx="1864">
                  <c:v>3.8147379159999999</c:v>
                </c:pt>
                <c:pt idx="1865">
                  <c:v>3.8147379159999999</c:v>
                </c:pt>
                <c:pt idx="1866">
                  <c:v>3.8144305945000001</c:v>
                </c:pt>
                <c:pt idx="1867">
                  <c:v>3.8144305945000001</c:v>
                </c:pt>
                <c:pt idx="1868">
                  <c:v>3.8141232729999999</c:v>
                </c:pt>
                <c:pt idx="1869">
                  <c:v>3.8138159515000001</c:v>
                </c:pt>
                <c:pt idx="1870">
                  <c:v>3.8138159515000001</c:v>
                </c:pt>
                <c:pt idx="1871">
                  <c:v>3.8136622904999999</c:v>
                </c:pt>
                <c:pt idx="1872">
                  <c:v>3.8133549689999997</c:v>
                </c:pt>
                <c:pt idx="1873">
                  <c:v>3.813201308</c:v>
                </c:pt>
                <c:pt idx="1874">
                  <c:v>3.8132013085000001</c:v>
                </c:pt>
                <c:pt idx="1875">
                  <c:v>3.8127403255000001</c:v>
                </c:pt>
                <c:pt idx="1876">
                  <c:v>3.8127403255000001</c:v>
                </c:pt>
                <c:pt idx="1877">
                  <c:v>3.8125865454999999</c:v>
                </c:pt>
                <c:pt idx="1878">
                  <c:v>3.8122792245000001</c:v>
                </c:pt>
                <c:pt idx="1879">
                  <c:v>3.8122792245000001</c:v>
                </c:pt>
                <c:pt idx="1880">
                  <c:v>3.8119717834999998</c:v>
                </c:pt>
                <c:pt idx="1881">
                  <c:v>3.8118181225000001</c:v>
                </c:pt>
                <c:pt idx="1882">
                  <c:v>3.8115108009999998</c:v>
                </c:pt>
                <c:pt idx="1883">
                  <c:v>3.8113571405000002</c:v>
                </c:pt>
                <c:pt idx="1884">
                  <c:v>3.8112034794999996</c:v>
                </c:pt>
                <c:pt idx="1885">
                  <c:v>3.8110498189999999</c:v>
                </c:pt>
                <c:pt idx="1886">
                  <c:v>3.8108961585000003</c:v>
                </c:pt>
                <c:pt idx="1887">
                  <c:v>3.8107424974999997</c:v>
                </c:pt>
                <c:pt idx="1888">
                  <c:v>3.8104351759999999</c:v>
                </c:pt>
                <c:pt idx="1889">
                  <c:v>3.8104351759999999</c:v>
                </c:pt>
                <c:pt idx="1890">
                  <c:v>3.8102815154999998</c:v>
                </c:pt>
                <c:pt idx="1891">
                  <c:v>3.8096668720000002</c:v>
                </c:pt>
                <c:pt idx="1892">
                  <c:v>3.8098205329999999</c:v>
                </c:pt>
                <c:pt idx="1893">
                  <c:v>3.8095132115000001</c:v>
                </c:pt>
                <c:pt idx="1894">
                  <c:v>3.8095132115000001</c:v>
                </c:pt>
                <c:pt idx="1895">
                  <c:v>3.8090522284999997</c:v>
                </c:pt>
                <c:pt idx="1896">
                  <c:v>3.808898568</c:v>
                </c:pt>
                <c:pt idx="1897">
                  <c:v>3.808898568</c:v>
                </c:pt>
                <c:pt idx="1898">
                  <c:v>3.8087449075000004</c:v>
                </c:pt>
                <c:pt idx="1899">
                  <c:v>3.8084374665</c:v>
                </c:pt>
                <c:pt idx="1900">
                  <c:v>3.8082838054999999</c:v>
                </c:pt>
                <c:pt idx="1901">
                  <c:v>3.8081301449999998</c:v>
                </c:pt>
                <c:pt idx="1902">
                  <c:v>3.8079764840000001</c:v>
                </c:pt>
                <c:pt idx="1903">
                  <c:v>3.8076690434999998</c:v>
                </c:pt>
                <c:pt idx="1904">
                  <c:v>3.8075153825000001</c:v>
                </c:pt>
                <c:pt idx="1905">
                  <c:v>3.8072080614999999</c:v>
                </c:pt>
                <c:pt idx="1906">
                  <c:v>3.8072080614999999</c:v>
                </c:pt>
                <c:pt idx="1907">
                  <c:v>3.8072080614999999</c:v>
                </c:pt>
                <c:pt idx="1908">
                  <c:v>3.8069007394999996</c:v>
                </c:pt>
                <c:pt idx="1909">
                  <c:v>3.8065934185000003</c:v>
                </c:pt>
                <c:pt idx="1910">
                  <c:v>3.806132436</c:v>
                </c:pt>
                <c:pt idx="1911">
                  <c:v>3.8062860965</c:v>
                </c:pt>
                <c:pt idx="1912">
                  <c:v>3.8059787749999998</c:v>
                </c:pt>
                <c:pt idx="1913">
                  <c:v>3.806132436</c:v>
                </c:pt>
                <c:pt idx="1914">
                  <c:v>3.8055177924999999</c:v>
                </c:pt>
                <c:pt idx="1915">
                  <c:v>3.8055177924999999</c:v>
                </c:pt>
                <c:pt idx="1916">
                  <c:v>3.8053641315000002</c:v>
                </c:pt>
                <c:pt idx="1917">
                  <c:v>3.80505681</c:v>
                </c:pt>
                <c:pt idx="1918">
                  <c:v>3.8049031495000003</c:v>
                </c:pt>
                <c:pt idx="1919">
                  <c:v>3.8045958280000001</c:v>
                </c:pt>
                <c:pt idx="1920">
                  <c:v>3.8042885064999998</c:v>
                </c:pt>
                <c:pt idx="1921">
                  <c:v>3.8044421675000004</c:v>
                </c:pt>
                <c:pt idx="1922">
                  <c:v>3.8042885064999998</c:v>
                </c:pt>
                <c:pt idx="1923">
                  <c:v>3.803981185</c:v>
                </c:pt>
                <c:pt idx="1924">
                  <c:v>3.8041348455000001</c:v>
                </c:pt>
                <c:pt idx="1925">
                  <c:v>3.8036737440000001</c:v>
                </c:pt>
                <c:pt idx="1926">
                  <c:v>3.8033664224999999</c:v>
                </c:pt>
                <c:pt idx="1927">
                  <c:v>3.8033663034999998</c:v>
                </c:pt>
                <c:pt idx="1928">
                  <c:v>3.803058982</c:v>
                </c:pt>
                <c:pt idx="1929">
                  <c:v>3.803058982</c:v>
                </c:pt>
                <c:pt idx="1930">
                  <c:v>3.8029053214999999</c:v>
                </c:pt>
                <c:pt idx="1931">
                  <c:v>3.8027516605000002</c:v>
                </c:pt>
                <c:pt idx="1932">
                  <c:v>3.8025980000000001</c:v>
                </c:pt>
                <c:pt idx="1933">
                  <c:v>3.8021370169999997</c:v>
                </c:pt>
                <c:pt idx="1934">
                  <c:v>3.801983356</c:v>
                </c:pt>
                <c:pt idx="1935">
                  <c:v>3.801983356</c:v>
                </c:pt>
                <c:pt idx="1936">
                  <c:v>3.8016760349999998</c:v>
                </c:pt>
                <c:pt idx="1937">
                  <c:v>3.8013687134999996</c:v>
                </c:pt>
                <c:pt idx="1938">
                  <c:v>3.8012150524999999</c:v>
                </c:pt>
                <c:pt idx="1939">
                  <c:v>3.8010613915000002</c:v>
                </c:pt>
                <c:pt idx="1940">
                  <c:v>3.8010613919999998</c:v>
                </c:pt>
                <c:pt idx="1941">
                  <c:v>3.8006004094999999</c:v>
                </c:pt>
                <c:pt idx="1942">
                  <c:v>3.8002930880000001</c:v>
                </c:pt>
                <c:pt idx="1943">
                  <c:v>3.8002930880000001</c:v>
                </c:pt>
                <c:pt idx="1944">
                  <c:v>3.8001394275</c:v>
                </c:pt>
                <c:pt idx="1945">
                  <c:v>3.8002930880000001</c:v>
                </c:pt>
                <c:pt idx="1946">
                  <c:v>3.7998321055000002</c:v>
                </c:pt>
                <c:pt idx="1947">
                  <c:v>3.7995247839999999</c:v>
                </c:pt>
                <c:pt idx="1948">
                  <c:v>3.7993710040000002</c:v>
                </c:pt>
                <c:pt idx="1949">
                  <c:v>3.7992173435000001</c:v>
                </c:pt>
                <c:pt idx="1950">
                  <c:v>3.7990635634999999</c:v>
                </c:pt>
                <c:pt idx="1951">
                  <c:v>3.7989099030000002</c:v>
                </c:pt>
                <c:pt idx="1952">
                  <c:v>3.7987562420000001</c:v>
                </c:pt>
                <c:pt idx="1953">
                  <c:v>3.7984489200000002</c:v>
                </c:pt>
                <c:pt idx="1954">
                  <c:v>3.7984489200000002</c:v>
                </c:pt>
                <c:pt idx="1955">
                  <c:v>3.7981415985</c:v>
                </c:pt>
                <c:pt idx="1956">
                  <c:v>3.7981415985</c:v>
                </c:pt>
                <c:pt idx="1957">
                  <c:v>3.7978342769999998</c:v>
                </c:pt>
                <c:pt idx="1958">
                  <c:v>3.7975269555</c:v>
                </c:pt>
                <c:pt idx="1959">
                  <c:v>3.7973732944999998</c:v>
                </c:pt>
                <c:pt idx="1960">
                  <c:v>3.7972196340000002</c:v>
                </c:pt>
                <c:pt idx="1961">
                  <c:v>3.7969123124999999</c:v>
                </c:pt>
                <c:pt idx="1962">
                  <c:v>3.7967586515000002</c:v>
                </c:pt>
                <c:pt idx="1963">
                  <c:v>3.7967586515000002</c:v>
                </c:pt>
                <c:pt idx="1964">
                  <c:v>3.7966049909999997</c:v>
                </c:pt>
                <c:pt idx="1965">
                  <c:v>3.7962976694999999</c:v>
                </c:pt>
                <c:pt idx="1966">
                  <c:v>3.7959903480000001</c:v>
                </c:pt>
                <c:pt idx="1967">
                  <c:v>3.7959903480000001</c:v>
                </c:pt>
                <c:pt idx="1968">
                  <c:v>3.7958366874999996</c:v>
                </c:pt>
                <c:pt idx="1969">
                  <c:v>3.7955293659999998</c:v>
                </c:pt>
                <c:pt idx="1970">
                  <c:v>3.7953755859999996</c:v>
                </c:pt>
                <c:pt idx="1971">
                  <c:v>3.7953755859999996</c:v>
                </c:pt>
                <c:pt idx="1972">
                  <c:v>3.7947608229999998</c:v>
                </c:pt>
                <c:pt idx="1973">
                  <c:v>3.7944535015</c:v>
                </c:pt>
                <c:pt idx="1974">
                  <c:v>3.7946071620000001</c:v>
                </c:pt>
                <c:pt idx="1975">
                  <c:v>3.7944535015</c:v>
                </c:pt>
                <c:pt idx="1976">
                  <c:v>3.7941461800000003</c:v>
                </c:pt>
                <c:pt idx="1977">
                  <c:v>3.7939925194999997</c:v>
                </c:pt>
                <c:pt idx="1978">
                  <c:v>3.7939925190000001</c:v>
                </c:pt>
                <c:pt idx="1979">
                  <c:v>3.7938388585</c:v>
                </c:pt>
                <c:pt idx="1980">
                  <c:v>3.7935315369999998</c:v>
                </c:pt>
                <c:pt idx="1981">
                  <c:v>3.7933778760000001</c:v>
                </c:pt>
                <c:pt idx="1982">
                  <c:v>3.7932242155</c:v>
                </c:pt>
                <c:pt idx="1983">
                  <c:v>3.7930705549999999</c:v>
                </c:pt>
                <c:pt idx="1984">
                  <c:v>3.7929168940000002</c:v>
                </c:pt>
                <c:pt idx="1985">
                  <c:v>3.7929168940000002</c:v>
                </c:pt>
                <c:pt idx="1986">
                  <c:v>3.7924559119999999</c:v>
                </c:pt>
                <c:pt idx="1987">
                  <c:v>3.79214859</c:v>
                </c:pt>
                <c:pt idx="1988">
                  <c:v>3.7918412684999998</c:v>
                </c:pt>
                <c:pt idx="1989">
                  <c:v>3.7919949294999999</c:v>
                </c:pt>
                <c:pt idx="1990">
                  <c:v>3.7916876080000002</c:v>
                </c:pt>
                <c:pt idx="1991">
                  <c:v>3.7916876080000002</c:v>
                </c:pt>
                <c:pt idx="1992">
                  <c:v>3.7912266250000002</c:v>
                </c:pt>
                <c:pt idx="1993">
                  <c:v>3.7912266250000002</c:v>
                </c:pt>
                <c:pt idx="1994">
                  <c:v>3.7909190650000002</c:v>
                </c:pt>
                <c:pt idx="1995">
                  <c:v>3.7909190650000002</c:v>
                </c:pt>
                <c:pt idx="1996">
                  <c:v>3.790611744</c:v>
                </c:pt>
                <c:pt idx="1997">
                  <c:v>3.7903044225000002</c:v>
                </c:pt>
                <c:pt idx="1998">
                  <c:v>3.7901507615000001</c:v>
                </c:pt>
                <c:pt idx="1999">
                  <c:v>3.7901507615000001</c:v>
                </c:pt>
                <c:pt idx="2000">
                  <c:v>3.7896897790000001</c:v>
                </c:pt>
                <c:pt idx="2001">
                  <c:v>3.7896897790000001</c:v>
                </c:pt>
                <c:pt idx="2002">
                  <c:v>3.789382458</c:v>
                </c:pt>
                <c:pt idx="2003">
                  <c:v>3.7890751360000001</c:v>
                </c:pt>
                <c:pt idx="2004">
                  <c:v>3.7892287969999998</c:v>
                </c:pt>
                <c:pt idx="2005">
                  <c:v>3.7889214755</c:v>
                </c:pt>
                <c:pt idx="2006">
                  <c:v>3.7887678149999999</c:v>
                </c:pt>
                <c:pt idx="2007">
                  <c:v>3.7884604930000001</c:v>
                </c:pt>
                <c:pt idx="2008">
                  <c:v>3.7883068325</c:v>
                </c:pt>
                <c:pt idx="2009">
                  <c:v>3.7879995109999998</c:v>
                </c:pt>
                <c:pt idx="2010">
                  <c:v>3.7881531719999999</c:v>
                </c:pt>
                <c:pt idx="2011">
                  <c:v>3.7878458500000001</c:v>
                </c:pt>
                <c:pt idx="2012">
                  <c:v>3.7873848675000001</c:v>
                </c:pt>
                <c:pt idx="2013">
                  <c:v>3.787231207</c:v>
                </c:pt>
                <c:pt idx="2014">
                  <c:v>3.7870775459999999</c:v>
                </c:pt>
                <c:pt idx="2015">
                  <c:v>3.7870775459999999</c:v>
                </c:pt>
                <c:pt idx="2016">
                  <c:v>3.7869238850000002</c:v>
                </c:pt>
                <c:pt idx="2017">
                  <c:v>3.7864626645000001</c:v>
                </c:pt>
                <c:pt idx="2018">
                  <c:v>3.786309004</c:v>
                </c:pt>
                <c:pt idx="2019">
                  <c:v>3.7861553429999999</c:v>
                </c:pt>
                <c:pt idx="2020">
                  <c:v>3.7860016820000002</c:v>
                </c:pt>
                <c:pt idx="2021">
                  <c:v>3.7860016820000002</c:v>
                </c:pt>
                <c:pt idx="2022">
                  <c:v>3.785694361</c:v>
                </c:pt>
                <c:pt idx="2023">
                  <c:v>3.7855407000000003</c:v>
                </c:pt>
                <c:pt idx="2024">
                  <c:v>3.7855407000000003</c:v>
                </c:pt>
                <c:pt idx="2025">
                  <c:v>3.785079718</c:v>
                </c:pt>
                <c:pt idx="2026">
                  <c:v>3.7847723960000001</c:v>
                </c:pt>
                <c:pt idx="2027">
                  <c:v>3.7847723960000001</c:v>
                </c:pt>
                <c:pt idx="2028">
                  <c:v>3.784465075</c:v>
                </c:pt>
                <c:pt idx="2029">
                  <c:v>3.784465075</c:v>
                </c:pt>
                <c:pt idx="2030">
                  <c:v>3.7843114140000003</c:v>
                </c:pt>
                <c:pt idx="2031">
                  <c:v>3.7841577530000001</c:v>
                </c:pt>
                <c:pt idx="2032">
                  <c:v>3.784004092</c:v>
                </c:pt>
                <c:pt idx="2033">
                  <c:v>3.7835431100000001</c:v>
                </c:pt>
                <c:pt idx="2034">
                  <c:v>3.783389449</c:v>
                </c:pt>
                <c:pt idx="2035">
                  <c:v>3.783389449</c:v>
                </c:pt>
                <c:pt idx="2036">
                  <c:v>3.7830821275000002</c:v>
                </c:pt>
                <c:pt idx="2037">
                  <c:v>3.7829284670000001</c:v>
                </c:pt>
                <c:pt idx="2038">
                  <c:v>3.7827748059999999</c:v>
                </c:pt>
                <c:pt idx="2039">
                  <c:v>3.7826211449999998</c:v>
                </c:pt>
                <c:pt idx="2040">
                  <c:v>3.7821599245000002</c:v>
                </c:pt>
                <c:pt idx="2041">
                  <c:v>3.7820062640000001</c:v>
                </c:pt>
                <c:pt idx="2042">
                  <c:v>3.7820062634999996</c:v>
                </c:pt>
                <c:pt idx="2043">
                  <c:v>3.7818526029999999</c:v>
                </c:pt>
                <c:pt idx="2044">
                  <c:v>3.7815452814999997</c:v>
                </c:pt>
                <c:pt idx="2045">
                  <c:v>3.7812379600000003</c:v>
                </c:pt>
                <c:pt idx="2046">
                  <c:v>3.7812379600000003</c:v>
                </c:pt>
                <c:pt idx="2047">
                  <c:v>3.7810842990000002</c:v>
                </c:pt>
                <c:pt idx="2048">
                  <c:v>3.7806233169999999</c:v>
                </c:pt>
                <c:pt idx="2049">
                  <c:v>3.7804696560000002</c:v>
                </c:pt>
                <c:pt idx="2050">
                  <c:v>3.780315995</c:v>
                </c:pt>
                <c:pt idx="2051">
                  <c:v>3.7798550130000002</c:v>
                </c:pt>
                <c:pt idx="2052">
                  <c:v>3.7800086735000002</c:v>
                </c:pt>
                <c:pt idx="2053">
                  <c:v>3.779701352</c:v>
                </c:pt>
                <c:pt idx="2054">
                  <c:v>3.779701352</c:v>
                </c:pt>
                <c:pt idx="2055">
                  <c:v>3.7795476909999999</c:v>
                </c:pt>
                <c:pt idx="2056">
                  <c:v>3.7792403700000001</c:v>
                </c:pt>
                <c:pt idx="2057">
                  <c:v>3.779086709</c:v>
                </c:pt>
                <c:pt idx="2058">
                  <c:v>3.7789330479999999</c:v>
                </c:pt>
                <c:pt idx="2059">
                  <c:v>3.7787793875000002</c:v>
                </c:pt>
                <c:pt idx="2060">
                  <c:v>3.778472066</c:v>
                </c:pt>
                <c:pt idx="2061">
                  <c:v>3.7780108449999998</c:v>
                </c:pt>
                <c:pt idx="2062">
                  <c:v>3.7780108449999998</c:v>
                </c:pt>
                <c:pt idx="2063">
                  <c:v>3.7778571845000002</c:v>
                </c:pt>
                <c:pt idx="2064">
                  <c:v>3.7777035240000001</c:v>
                </c:pt>
                <c:pt idx="2065">
                  <c:v>3.7773962019999998</c:v>
                </c:pt>
                <c:pt idx="2066">
                  <c:v>3.7772425414999997</c:v>
                </c:pt>
                <c:pt idx="2067">
                  <c:v>3.7770888805</c:v>
                </c:pt>
                <c:pt idx="2068">
                  <c:v>3.7770888810000001</c:v>
                </c:pt>
                <c:pt idx="2069">
                  <c:v>3.7767815589999998</c:v>
                </c:pt>
                <c:pt idx="2070">
                  <c:v>3.7766278980000001</c:v>
                </c:pt>
                <c:pt idx="2071">
                  <c:v>3.776474237</c:v>
                </c:pt>
                <c:pt idx="2072">
                  <c:v>3.7760132550000001</c:v>
                </c:pt>
                <c:pt idx="2073">
                  <c:v>3.7752449515000004</c:v>
                </c:pt>
                <c:pt idx="2074">
                  <c:v>3.7750912904999998</c:v>
                </c:pt>
                <c:pt idx="2075">
                  <c:v>3.7749376300000002</c:v>
                </c:pt>
                <c:pt idx="2076">
                  <c:v>3.7749376300000002</c:v>
                </c:pt>
                <c:pt idx="2077">
                  <c:v>3.774783969</c:v>
                </c:pt>
                <c:pt idx="2078">
                  <c:v>3.774783969</c:v>
                </c:pt>
                <c:pt idx="2079">
                  <c:v>3.7746303079999999</c:v>
                </c:pt>
                <c:pt idx="2080">
                  <c:v>3.7744766475000002</c:v>
                </c:pt>
                <c:pt idx="2081">
                  <c:v>3.7744766475000002</c:v>
                </c:pt>
                <c:pt idx="2082">
                  <c:v>3.7741692069999999</c:v>
                </c:pt>
                <c:pt idx="2083">
                  <c:v>3.7740154270000001</c:v>
                </c:pt>
                <c:pt idx="2084">
                  <c:v>3.773861766</c:v>
                </c:pt>
                <c:pt idx="2085">
                  <c:v>3.7735544445000002</c:v>
                </c:pt>
                <c:pt idx="2086">
                  <c:v>3.7735544445000002</c:v>
                </c:pt>
                <c:pt idx="2087">
                  <c:v>3.7734007840000001</c:v>
                </c:pt>
                <c:pt idx="2088">
                  <c:v>3.773247123</c:v>
                </c:pt>
                <c:pt idx="2089">
                  <c:v>3.7729398009999997</c:v>
                </c:pt>
                <c:pt idx="2090">
                  <c:v>3.77278614</c:v>
                </c:pt>
                <c:pt idx="2091">
                  <c:v>3.7724788184999998</c:v>
                </c:pt>
                <c:pt idx="2092">
                  <c:v>3.772171497</c:v>
                </c:pt>
                <c:pt idx="2093">
                  <c:v>3.7720178364999999</c:v>
                </c:pt>
                <c:pt idx="2094">
                  <c:v>3.7720178364999999</c:v>
                </c:pt>
                <c:pt idx="2095">
                  <c:v>3.7715568545</c:v>
                </c:pt>
                <c:pt idx="2096">
                  <c:v>3.7717105149999997</c:v>
                </c:pt>
                <c:pt idx="2097">
                  <c:v>3.7710958720000001</c:v>
                </c:pt>
                <c:pt idx="2098">
                  <c:v>3.7710958720000001</c:v>
                </c:pt>
                <c:pt idx="2099">
                  <c:v>3.7707885504999998</c:v>
                </c:pt>
                <c:pt idx="2100">
                  <c:v>3.7707885504999998</c:v>
                </c:pt>
                <c:pt idx="2101">
                  <c:v>3.770481229</c:v>
                </c:pt>
                <c:pt idx="2102">
                  <c:v>3.770481229</c:v>
                </c:pt>
                <c:pt idx="2103">
                  <c:v>3.7701739075000003</c:v>
                </c:pt>
                <c:pt idx="2104">
                  <c:v>3.7700202470000002</c:v>
                </c:pt>
                <c:pt idx="2105">
                  <c:v>3.7697126870000002</c:v>
                </c:pt>
                <c:pt idx="2106">
                  <c:v>3.769559026</c:v>
                </c:pt>
                <c:pt idx="2107">
                  <c:v>3.7694053649999999</c:v>
                </c:pt>
                <c:pt idx="2108">
                  <c:v>3.7692517040000002</c:v>
                </c:pt>
                <c:pt idx="2109">
                  <c:v>3.7690980434999997</c:v>
                </c:pt>
                <c:pt idx="2110">
                  <c:v>3.7689443825</c:v>
                </c:pt>
                <c:pt idx="2111">
                  <c:v>3.7686370609999997</c:v>
                </c:pt>
                <c:pt idx="2112">
                  <c:v>3.7684834</c:v>
                </c:pt>
                <c:pt idx="2113">
                  <c:v>3.7683297394999999</c:v>
                </c:pt>
                <c:pt idx="2114">
                  <c:v>3.7680224180000002</c:v>
                </c:pt>
                <c:pt idx="2115">
                  <c:v>3.7677150964999999</c:v>
                </c:pt>
                <c:pt idx="2116">
                  <c:v>3.7677150964999999</c:v>
                </c:pt>
                <c:pt idx="2117">
                  <c:v>3.7674077749999997</c:v>
                </c:pt>
                <c:pt idx="2118">
                  <c:v>3.7674077749999997</c:v>
                </c:pt>
                <c:pt idx="2119">
                  <c:v>3.7669467929999998</c:v>
                </c:pt>
                <c:pt idx="2120">
                  <c:v>3.7669467929999998</c:v>
                </c:pt>
                <c:pt idx="2121">
                  <c:v>3.7666394715</c:v>
                </c:pt>
                <c:pt idx="2122">
                  <c:v>3.7664858104999999</c:v>
                </c:pt>
                <c:pt idx="2123">
                  <c:v>3.7663321495000002</c:v>
                </c:pt>
                <c:pt idx="2124">
                  <c:v>3.7660248279999999</c:v>
                </c:pt>
                <c:pt idx="2125">
                  <c:v>3.765717387</c:v>
                </c:pt>
                <c:pt idx="2126">
                  <c:v>3.7655637259999999</c:v>
                </c:pt>
                <c:pt idx="2127">
                  <c:v>3.7654099460000001</c:v>
                </c:pt>
                <c:pt idx="2128">
                  <c:v>3.7651026249999999</c:v>
                </c:pt>
                <c:pt idx="2129">
                  <c:v>3.7651026244999999</c:v>
                </c:pt>
                <c:pt idx="2130">
                  <c:v>3.7649489640000002</c:v>
                </c:pt>
                <c:pt idx="2131">
                  <c:v>3.7646416425</c:v>
                </c:pt>
                <c:pt idx="2132">
                  <c:v>3.7644879815000003</c:v>
                </c:pt>
                <c:pt idx="2133">
                  <c:v>3.7641806605000001</c:v>
                </c:pt>
                <c:pt idx="2134">
                  <c:v>3.7640269995</c:v>
                </c:pt>
                <c:pt idx="2135">
                  <c:v>3.7640269995</c:v>
                </c:pt>
                <c:pt idx="2136">
                  <c:v>3.7638733384999998</c:v>
                </c:pt>
                <c:pt idx="2137">
                  <c:v>3.7635660174999996</c:v>
                </c:pt>
                <c:pt idx="2138">
                  <c:v>3.7634123564999999</c:v>
                </c:pt>
                <c:pt idx="2139">
                  <c:v>3.7632586955000003</c:v>
                </c:pt>
                <c:pt idx="2140">
                  <c:v>3.7631050349999997</c:v>
                </c:pt>
                <c:pt idx="2141">
                  <c:v>3.7631050349999997</c:v>
                </c:pt>
                <c:pt idx="2142">
                  <c:v>3.7627977134999999</c:v>
                </c:pt>
                <c:pt idx="2143">
                  <c:v>3.7624903920000001</c:v>
                </c:pt>
                <c:pt idx="2144">
                  <c:v>3.762336731</c:v>
                </c:pt>
                <c:pt idx="2145">
                  <c:v>3.7618757485000001</c:v>
                </c:pt>
                <c:pt idx="2146">
                  <c:v>3.7618757485000001</c:v>
                </c:pt>
                <c:pt idx="2147">
                  <c:v>3.7617220874999999</c:v>
                </c:pt>
                <c:pt idx="2148">
                  <c:v>3.7614146470000001</c:v>
                </c:pt>
                <c:pt idx="2149">
                  <c:v>3.7611072060000001</c:v>
                </c:pt>
                <c:pt idx="2150">
                  <c:v>3.7612609859999999</c:v>
                </c:pt>
                <c:pt idx="2151">
                  <c:v>3.7609536645000001</c:v>
                </c:pt>
                <c:pt idx="2152">
                  <c:v>3.7606462240000003</c:v>
                </c:pt>
                <c:pt idx="2153">
                  <c:v>3.7603389025</c:v>
                </c:pt>
                <c:pt idx="2154">
                  <c:v>3.7604925634999997</c:v>
                </c:pt>
                <c:pt idx="2155">
                  <c:v>3.7600315809999998</c:v>
                </c:pt>
                <c:pt idx="2156">
                  <c:v>3.7600315809999998</c:v>
                </c:pt>
                <c:pt idx="2157">
                  <c:v>3.7598779200000001</c:v>
                </c:pt>
                <c:pt idx="2158">
                  <c:v>3.7595705989999999</c:v>
                </c:pt>
                <c:pt idx="2159">
                  <c:v>3.7594169380000002</c:v>
                </c:pt>
                <c:pt idx="2160">
                  <c:v>3.7591096165</c:v>
                </c:pt>
                <c:pt idx="2161">
                  <c:v>3.7589559555000003</c:v>
                </c:pt>
                <c:pt idx="2162">
                  <c:v>3.7589559555000003</c:v>
                </c:pt>
                <c:pt idx="2163">
                  <c:v>3.758648634</c:v>
                </c:pt>
                <c:pt idx="2164">
                  <c:v>3.7584949730000003</c:v>
                </c:pt>
                <c:pt idx="2165">
                  <c:v>3.7581876515000001</c:v>
                </c:pt>
                <c:pt idx="2166">
                  <c:v>3.7580339905000004</c:v>
                </c:pt>
                <c:pt idx="2167">
                  <c:v>3.7580339905000004</c:v>
                </c:pt>
                <c:pt idx="2168">
                  <c:v>3.7575730085000001</c:v>
                </c:pt>
                <c:pt idx="2169">
                  <c:v>3.7577266695000002</c:v>
                </c:pt>
                <c:pt idx="2170">
                  <c:v>3.7572655680000002</c:v>
                </c:pt>
                <c:pt idx="2171">
                  <c:v>3.7571119070000001</c:v>
                </c:pt>
                <c:pt idx="2172">
                  <c:v>3.7568044665000002</c:v>
                </c:pt>
                <c:pt idx="2173">
                  <c:v>3.7566508055000001</c:v>
                </c:pt>
                <c:pt idx="2174">
                  <c:v>3.756497145</c:v>
                </c:pt>
                <c:pt idx="2175">
                  <c:v>3.7563434840000003</c:v>
                </c:pt>
                <c:pt idx="2176">
                  <c:v>3.7560361625000001</c:v>
                </c:pt>
                <c:pt idx="2177">
                  <c:v>3.7560361625000001</c:v>
                </c:pt>
                <c:pt idx="2178">
                  <c:v>3.7555751805000002</c:v>
                </c:pt>
                <c:pt idx="2179">
                  <c:v>3.7554215195</c:v>
                </c:pt>
                <c:pt idx="2180">
                  <c:v>3.7552678589999999</c:v>
                </c:pt>
                <c:pt idx="2181">
                  <c:v>3.7554215195</c:v>
                </c:pt>
                <c:pt idx="2182">
                  <c:v>3.7551141980000002</c:v>
                </c:pt>
                <c:pt idx="2183">
                  <c:v>3.754806876</c:v>
                </c:pt>
                <c:pt idx="2184">
                  <c:v>3.7546532155000003</c:v>
                </c:pt>
                <c:pt idx="2185">
                  <c:v>3.7544995544999997</c:v>
                </c:pt>
                <c:pt idx="2186">
                  <c:v>3.7543458935</c:v>
                </c:pt>
                <c:pt idx="2187">
                  <c:v>3.7540385724999998</c:v>
                </c:pt>
                <c:pt idx="2188">
                  <c:v>3.7538849115000001</c:v>
                </c:pt>
                <c:pt idx="2189">
                  <c:v>3.7537312505</c:v>
                </c:pt>
                <c:pt idx="2190">
                  <c:v>3.7534239290000002</c:v>
                </c:pt>
                <c:pt idx="2191">
                  <c:v>3.7532702685000001</c:v>
                </c:pt>
                <c:pt idx="2192">
                  <c:v>3.7532702685000001</c:v>
                </c:pt>
                <c:pt idx="2193">
                  <c:v>3.7531164884999999</c:v>
                </c:pt>
                <c:pt idx="2194">
                  <c:v>3.752809048</c:v>
                </c:pt>
                <c:pt idx="2195">
                  <c:v>3.7526553869999999</c:v>
                </c:pt>
                <c:pt idx="2196">
                  <c:v>3.7525017260000002</c:v>
                </c:pt>
                <c:pt idx="2197">
                  <c:v>3.7523480655000001</c:v>
                </c:pt>
                <c:pt idx="2198">
                  <c:v>3.7518870834999998</c:v>
                </c:pt>
                <c:pt idx="2199">
                  <c:v>3.7518870830000002</c:v>
                </c:pt>
                <c:pt idx="2200">
                  <c:v>3.751579762</c:v>
                </c:pt>
                <c:pt idx="2201">
                  <c:v>3.751579762</c:v>
                </c:pt>
                <c:pt idx="2202">
                  <c:v>3.7512724400000002</c:v>
                </c:pt>
                <c:pt idx="2203">
                  <c:v>3.751118779</c:v>
                </c:pt>
                <c:pt idx="2204">
                  <c:v>3.7508114575000002</c:v>
                </c:pt>
                <c:pt idx="2205">
                  <c:v>3.750504136</c:v>
                </c:pt>
                <c:pt idx="2206">
                  <c:v>3.750504136</c:v>
                </c:pt>
                <c:pt idx="2207">
                  <c:v>3.7503504749999999</c:v>
                </c:pt>
                <c:pt idx="2208">
                  <c:v>3.7501968144999998</c:v>
                </c:pt>
                <c:pt idx="2209">
                  <c:v>3.749889493</c:v>
                </c:pt>
                <c:pt idx="2210">
                  <c:v>3.749889493</c:v>
                </c:pt>
                <c:pt idx="2211">
                  <c:v>3.7495821715000002</c:v>
                </c:pt>
                <c:pt idx="2212">
                  <c:v>3.7494285104999996</c:v>
                </c:pt>
                <c:pt idx="2213">
                  <c:v>3.7492748499999999</c:v>
                </c:pt>
                <c:pt idx="2214">
                  <c:v>3.7491211889999998</c:v>
                </c:pt>
                <c:pt idx="2215">
                  <c:v>3.748813868</c:v>
                </c:pt>
                <c:pt idx="2216">
                  <c:v>3.7486600880000003</c:v>
                </c:pt>
                <c:pt idx="2217">
                  <c:v>3.7481989865000003</c:v>
                </c:pt>
                <c:pt idx="2218">
                  <c:v>3.7480453254999997</c:v>
                </c:pt>
                <c:pt idx="2219">
                  <c:v>3.7480453254999997</c:v>
                </c:pt>
                <c:pt idx="2220">
                  <c:v>3.7478916645</c:v>
                </c:pt>
                <c:pt idx="2221">
                  <c:v>3.7477380040000003</c:v>
                </c:pt>
                <c:pt idx="2222">
                  <c:v>3.7474306820000001</c:v>
                </c:pt>
                <c:pt idx="2223">
                  <c:v>3.7472770209999999</c:v>
                </c:pt>
                <c:pt idx="2224">
                  <c:v>3.7472770215000004</c:v>
                </c:pt>
                <c:pt idx="2225">
                  <c:v>3.746816039</c:v>
                </c:pt>
                <c:pt idx="2226">
                  <c:v>3.7466623779999999</c:v>
                </c:pt>
                <c:pt idx="2227">
                  <c:v>3.746816039</c:v>
                </c:pt>
                <c:pt idx="2228">
                  <c:v>3.7463550570000002</c:v>
                </c:pt>
                <c:pt idx="2229">
                  <c:v>3.746201396</c:v>
                </c:pt>
                <c:pt idx="2230">
                  <c:v>3.7460477349999999</c:v>
                </c:pt>
                <c:pt idx="2231">
                  <c:v>3.7460477349999999</c:v>
                </c:pt>
                <c:pt idx="2232">
                  <c:v>3.7457404140000001</c:v>
                </c:pt>
                <c:pt idx="2233">
                  <c:v>3.745586753</c:v>
                </c:pt>
                <c:pt idx="2234">
                  <c:v>3.7452794315000002</c:v>
                </c:pt>
                <c:pt idx="2235">
                  <c:v>3.7451257710000001</c:v>
                </c:pt>
                <c:pt idx="2236">
                  <c:v>3.7451257710000001</c:v>
                </c:pt>
                <c:pt idx="2237">
                  <c:v>3.7448184489999998</c:v>
                </c:pt>
                <c:pt idx="2238">
                  <c:v>3.7446647879999997</c:v>
                </c:pt>
                <c:pt idx="2239">
                  <c:v>3.7448184489999998</c:v>
                </c:pt>
                <c:pt idx="2240">
                  <c:v>3.7446647879999997</c:v>
                </c:pt>
                <c:pt idx="2241">
                  <c:v>3.744049907</c:v>
                </c:pt>
                <c:pt idx="2242">
                  <c:v>3.7438962459999998</c:v>
                </c:pt>
                <c:pt idx="2243">
                  <c:v>3.7438962459999998</c:v>
                </c:pt>
                <c:pt idx="2244">
                  <c:v>3.743588924</c:v>
                </c:pt>
                <c:pt idx="2245">
                  <c:v>3.7434352634999999</c:v>
                </c:pt>
                <c:pt idx="2246">
                  <c:v>3.7432816029999998</c:v>
                </c:pt>
                <c:pt idx="2247">
                  <c:v>3.742974281</c:v>
                </c:pt>
                <c:pt idx="2248">
                  <c:v>3.7428206204999999</c:v>
                </c:pt>
                <c:pt idx="2249">
                  <c:v>3.7426669600000002</c:v>
                </c:pt>
                <c:pt idx="2250">
                  <c:v>3.7426669600000002</c:v>
                </c:pt>
                <c:pt idx="2251">
                  <c:v>3.7422059775000003</c:v>
                </c:pt>
                <c:pt idx="2252">
                  <c:v>3.7425132990000001</c:v>
                </c:pt>
                <c:pt idx="2253">
                  <c:v>3.7420523164999997</c:v>
                </c:pt>
                <c:pt idx="2254">
                  <c:v>3.741898656</c:v>
                </c:pt>
                <c:pt idx="2255">
                  <c:v>3.7415913344999998</c:v>
                </c:pt>
                <c:pt idx="2256">
                  <c:v>3.741284013</c:v>
                </c:pt>
                <c:pt idx="2257">
                  <c:v>3.741284013</c:v>
                </c:pt>
                <c:pt idx="2258">
                  <c:v>3.7409766910000002</c:v>
                </c:pt>
                <c:pt idx="2259">
                  <c:v>3.7405157089999999</c:v>
                </c:pt>
                <c:pt idx="2260">
                  <c:v>3.7406693695</c:v>
                </c:pt>
                <c:pt idx="2261">
                  <c:v>3.7403619289999996</c:v>
                </c:pt>
                <c:pt idx="2262">
                  <c:v>3.7403619289999996</c:v>
                </c:pt>
                <c:pt idx="2263">
                  <c:v>3.7400544880000002</c:v>
                </c:pt>
                <c:pt idx="2264">
                  <c:v>3.739900827</c:v>
                </c:pt>
                <c:pt idx="2265">
                  <c:v>3.7397471664999999</c:v>
                </c:pt>
                <c:pt idx="2266">
                  <c:v>3.7395935059999998</c:v>
                </c:pt>
                <c:pt idx="2267">
                  <c:v>3.7391325234999999</c:v>
                </c:pt>
                <c:pt idx="2268">
                  <c:v>3.739286184</c:v>
                </c:pt>
                <c:pt idx="2269">
                  <c:v>3.7389788629999998</c:v>
                </c:pt>
                <c:pt idx="2270">
                  <c:v>3.7388252020000001</c:v>
                </c:pt>
                <c:pt idx="2271">
                  <c:v>3.738671541</c:v>
                </c:pt>
                <c:pt idx="2272">
                  <c:v>3.738671541</c:v>
                </c:pt>
                <c:pt idx="2273">
                  <c:v>3.7382105589999997</c:v>
                </c:pt>
                <c:pt idx="2274">
                  <c:v>3.7382105589999997</c:v>
                </c:pt>
                <c:pt idx="2275">
                  <c:v>3.738056898</c:v>
                </c:pt>
                <c:pt idx="2276">
                  <c:v>3.7377495770000002</c:v>
                </c:pt>
                <c:pt idx="2277">
                  <c:v>3.7375959160000001</c:v>
                </c:pt>
                <c:pt idx="2278">
                  <c:v>3.7372885939999998</c:v>
                </c:pt>
                <c:pt idx="2279">
                  <c:v>3.7372885939999998</c:v>
                </c:pt>
                <c:pt idx="2280">
                  <c:v>3.7371349335000001</c:v>
                </c:pt>
                <c:pt idx="2281">
                  <c:v>3.7368276114999999</c:v>
                </c:pt>
                <c:pt idx="2282">
                  <c:v>3.7365202904999997</c:v>
                </c:pt>
                <c:pt idx="2283">
                  <c:v>3.7363666295</c:v>
                </c:pt>
                <c:pt idx="2284">
                  <c:v>3.7363666295</c:v>
                </c:pt>
                <c:pt idx="2285">
                  <c:v>3.7360591889999997</c:v>
                </c:pt>
                <c:pt idx="2286">
                  <c:v>3.735905528</c:v>
                </c:pt>
                <c:pt idx="2287">
                  <c:v>3.7357517480000002</c:v>
                </c:pt>
                <c:pt idx="2288">
                  <c:v>3.7354444265</c:v>
                </c:pt>
                <c:pt idx="2289">
                  <c:v>3.7354444265</c:v>
                </c:pt>
                <c:pt idx="2290">
                  <c:v>3.7352907659999999</c:v>
                </c:pt>
                <c:pt idx="2291">
                  <c:v>3.7351371049999997</c:v>
                </c:pt>
                <c:pt idx="2292">
                  <c:v>3.734983444</c:v>
                </c:pt>
                <c:pt idx="2293">
                  <c:v>3.7351371049999997</c:v>
                </c:pt>
                <c:pt idx="2294">
                  <c:v>3.7348297834999999</c:v>
                </c:pt>
                <c:pt idx="2295">
                  <c:v>3.7345224620000002</c:v>
                </c:pt>
                <c:pt idx="2296">
                  <c:v>3.7342151404999999</c:v>
                </c:pt>
                <c:pt idx="2297">
                  <c:v>3.7339078189999997</c:v>
                </c:pt>
                <c:pt idx="2298">
                  <c:v>3.7339078189999997</c:v>
                </c:pt>
                <c:pt idx="2299">
                  <c:v>3.733754158</c:v>
                </c:pt>
                <c:pt idx="2300">
                  <c:v>3.733754158</c:v>
                </c:pt>
                <c:pt idx="2301">
                  <c:v>3.7334468360000002</c:v>
                </c:pt>
                <c:pt idx="2302">
                  <c:v>3.7331395145000004</c:v>
                </c:pt>
                <c:pt idx="2303">
                  <c:v>3.7329858539999998</c:v>
                </c:pt>
                <c:pt idx="2304">
                  <c:v>3.7329858539999998</c:v>
                </c:pt>
                <c:pt idx="2305">
                  <c:v>3.7323712110000002</c:v>
                </c:pt>
                <c:pt idx="2306">
                  <c:v>3.7325248719999999</c:v>
                </c:pt>
                <c:pt idx="2307">
                  <c:v>3.7322175504999997</c:v>
                </c:pt>
                <c:pt idx="2308">
                  <c:v>3.7323712110000002</c:v>
                </c:pt>
                <c:pt idx="2309">
                  <c:v>3.7320638895</c:v>
                </c:pt>
                <c:pt idx="2310">
                  <c:v>3.7317564489999997</c:v>
                </c:pt>
                <c:pt idx="2311">
                  <c:v>3.7317564489999997</c:v>
                </c:pt>
                <c:pt idx="2312">
                  <c:v>3.7314490080000002</c:v>
                </c:pt>
                <c:pt idx="2313">
                  <c:v>3.7312953474999997</c:v>
                </c:pt>
                <c:pt idx="2314">
                  <c:v>3.7311416865</c:v>
                </c:pt>
                <c:pt idx="2315">
                  <c:v>3.7309880255000003</c:v>
                </c:pt>
                <c:pt idx="2316">
                  <c:v>3.7308343649999998</c:v>
                </c:pt>
                <c:pt idx="2317">
                  <c:v>3.7305270435</c:v>
                </c:pt>
                <c:pt idx="2318">
                  <c:v>3.7303733829999999</c:v>
                </c:pt>
                <c:pt idx="2319">
                  <c:v>3.7303733824999998</c:v>
                </c:pt>
                <c:pt idx="2320">
                  <c:v>3.730066061</c:v>
                </c:pt>
                <c:pt idx="2321">
                  <c:v>3.7297587395000003</c:v>
                </c:pt>
                <c:pt idx="2322">
                  <c:v>3.7297587395000003</c:v>
                </c:pt>
                <c:pt idx="2323">
                  <c:v>3.7294514175</c:v>
                </c:pt>
                <c:pt idx="2324">
                  <c:v>3.7294514175</c:v>
                </c:pt>
                <c:pt idx="2325">
                  <c:v>3.7292977570000003</c:v>
                </c:pt>
                <c:pt idx="2326">
                  <c:v>3.7291440964999998</c:v>
                </c:pt>
                <c:pt idx="2327">
                  <c:v>3.7288367745000004</c:v>
                </c:pt>
                <c:pt idx="2328">
                  <c:v>3.728836775</c:v>
                </c:pt>
                <c:pt idx="2329">
                  <c:v>3.7285294535000002</c:v>
                </c:pt>
                <c:pt idx="2330">
                  <c:v>3.7285294535000002</c:v>
                </c:pt>
                <c:pt idx="2331">
                  <c:v>3.7283757925000001</c:v>
                </c:pt>
                <c:pt idx="2332">
                  <c:v>3.7280684710000003</c:v>
                </c:pt>
                <c:pt idx="2333">
                  <c:v>3.7277611495</c:v>
                </c:pt>
                <c:pt idx="2334">
                  <c:v>3.7277611495</c:v>
                </c:pt>
                <c:pt idx="2335">
                  <c:v>3.7274537089999997</c:v>
                </c:pt>
                <c:pt idx="2336">
                  <c:v>3.7274537089999997</c:v>
                </c:pt>
                <c:pt idx="2337">
                  <c:v>3.727299929</c:v>
                </c:pt>
                <c:pt idx="2338">
                  <c:v>3.7269926074999997</c:v>
                </c:pt>
                <c:pt idx="2339">
                  <c:v>3.7271462680000003</c:v>
                </c:pt>
                <c:pt idx="2340">
                  <c:v>3.7268389465</c:v>
                </c:pt>
                <c:pt idx="2341">
                  <c:v>3.7266852859999999</c:v>
                </c:pt>
                <c:pt idx="2342">
                  <c:v>3.7263779640000001</c:v>
                </c:pt>
                <c:pt idx="2343">
                  <c:v>3.7263779640000001</c:v>
                </c:pt>
                <c:pt idx="2344">
                  <c:v>3.7262243035</c:v>
                </c:pt>
                <c:pt idx="2345">
                  <c:v>3.7260706424999999</c:v>
                </c:pt>
                <c:pt idx="2346">
                  <c:v>3.7256096599999999</c:v>
                </c:pt>
                <c:pt idx="2347">
                  <c:v>3.7256096599999999</c:v>
                </c:pt>
                <c:pt idx="2348">
                  <c:v>3.7256096599999999</c:v>
                </c:pt>
                <c:pt idx="2349">
                  <c:v>3.7253023384999997</c:v>
                </c:pt>
                <c:pt idx="2350">
                  <c:v>3.7251486775</c:v>
                </c:pt>
                <c:pt idx="2351">
                  <c:v>3.7249950170000004</c:v>
                </c:pt>
                <c:pt idx="2352">
                  <c:v>3.7246876955000001</c:v>
                </c:pt>
                <c:pt idx="2353">
                  <c:v>3.7246876955000001</c:v>
                </c:pt>
                <c:pt idx="2354">
                  <c:v>3.7243803739999999</c:v>
                </c:pt>
                <c:pt idx="2355">
                  <c:v>3.7243803739999999</c:v>
                </c:pt>
                <c:pt idx="2356">
                  <c:v>3.7240730525000001</c:v>
                </c:pt>
                <c:pt idx="2357">
                  <c:v>3.7239193915</c:v>
                </c:pt>
                <c:pt idx="2358">
                  <c:v>3.7239193915</c:v>
                </c:pt>
                <c:pt idx="2359">
                  <c:v>3.7237657310000003</c:v>
                </c:pt>
                <c:pt idx="2360">
                  <c:v>3.7236120704999998</c:v>
                </c:pt>
                <c:pt idx="2361">
                  <c:v>3.7233046295000003</c:v>
                </c:pt>
                <c:pt idx="2362">
                  <c:v>3.7233046295000003</c:v>
                </c:pt>
                <c:pt idx="2363">
                  <c:v>3.7229973080000001</c:v>
                </c:pt>
                <c:pt idx="2364">
                  <c:v>3.7228435280000003</c:v>
                </c:pt>
                <c:pt idx="2365">
                  <c:v>3.7225362065000001</c:v>
                </c:pt>
                <c:pt idx="2366">
                  <c:v>3.7225362065000001</c:v>
                </c:pt>
                <c:pt idx="2367">
                  <c:v>3.7223825455000004</c:v>
                </c:pt>
                <c:pt idx="2368">
                  <c:v>3.7220752235000001</c:v>
                </c:pt>
                <c:pt idx="2369">
                  <c:v>3.7222288844999998</c:v>
                </c:pt>
                <c:pt idx="2370">
                  <c:v>3.7217679024999999</c:v>
                </c:pt>
                <c:pt idx="2371">
                  <c:v>3.7217679024999999</c:v>
                </c:pt>
                <c:pt idx="2372">
                  <c:v>3.7214605804999996</c:v>
                </c:pt>
                <c:pt idx="2373">
                  <c:v>3.7211532595000003</c:v>
                </c:pt>
                <c:pt idx="2374">
                  <c:v>3.72130692</c:v>
                </c:pt>
                <c:pt idx="2375">
                  <c:v>3.7211532595000003</c:v>
                </c:pt>
                <c:pt idx="2376">
                  <c:v>3.7206922769999999</c:v>
                </c:pt>
                <c:pt idx="2377">
                  <c:v>3.7206922769999999</c:v>
                </c:pt>
                <c:pt idx="2378">
                  <c:v>3.7205386164999998</c:v>
                </c:pt>
                <c:pt idx="2379">
                  <c:v>3.7202312945</c:v>
                </c:pt>
                <c:pt idx="2380">
                  <c:v>3.7203849555000001</c:v>
                </c:pt>
                <c:pt idx="2381">
                  <c:v>3.7202312945</c:v>
                </c:pt>
                <c:pt idx="2382">
                  <c:v>3.7200776339999999</c:v>
                </c:pt>
                <c:pt idx="2383">
                  <c:v>3.7197703125000001</c:v>
                </c:pt>
                <c:pt idx="2384">
                  <c:v>3.7194628715000002</c:v>
                </c:pt>
                <c:pt idx="2385">
                  <c:v>3.7193092110000001</c:v>
                </c:pt>
                <c:pt idx="2386">
                  <c:v>3.7193092110000001</c:v>
                </c:pt>
                <c:pt idx="2387">
                  <c:v>3.7190018890000003</c:v>
                </c:pt>
                <c:pt idx="2388">
                  <c:v>3.7190018890000003</c:v>
                </c:pt>
                <c:pt idx="2389">
                  <c:v>3.7188482285000002</c:v>
                </c:pt>
                <c:pt idx="2390">
                  <c:v>3.7188482285000002</c:v>
                </c:pt>
                <c:pt idx="2391">
                  <c:v>3.7185407875000003</c:v>
                </c:pt>
                <c:pt idx="2392">
                  <c:v>3.718233466</c:v>
                </c:pt>
                <c:pt idx="2393">
                  <c:v>3.718233466</c:v>
                </c:pt>
                <c:pt idx="2394">
                  <c:v>3.7180798055000004</c:v>
                </c:pt>
                <c:pt idx="2395">
                  <c:v>3.7179261444999998</c:v>
                </c:pt>
                <c:pt idx="2396">
                  <c:v>3.7179261444999998</c:v>
                </c:pt>
                <c:pt idx="2397">
                  <c:v>3.7174651624999999</c:v>
                </c:pt>
                <c:pt idx="2398">
                  <c:v>3.7173115015000002</c:v>
                </c:pt>
                <c:pt idx="2399">
                  <c:v>3.7173115015000002</c:v>
                </c:pt>
                <c:pt idx="2400">
                  <c:v>3.7171578410000001</c:v>
                </c:pt>
                <c:pt idx="2401">
                  <c:v>3.7168505189999999</c:v>
                </c:pt>
                <c:pt idx="2402">
                  <c:v>3.7165431975000001</c:v>
                </c:pt>
                <c:pt idx="2403">
                  <c:v>3.7165431980000001</c:v>
                </c:pt>
                <c:pt idx="2404">
                  <c:v>3.7165431980000001</c:v>
                </c:pt>
                <c:pt idx="2405">
                  <c:v>3.716389537</c:v>
                </c:pt>
                <c:pt idx="2406">
                  <c:v>3.7162358759999998</c:v>
                </c:pt>
                <c:pt idx="2407">
                  <c:v>3.7160822155000002</c:v>
                </c:pt>
                <c:pt idx="2408">
                  <c:v>3.7159285545</c:v>
                </c:pt>
                <c:pt idx="2409">
                  <c:v>3.7159285544999996</c:v>
                </c:pt>
                <c:pt idx="2410">
                  <c:v>3.7156212330000002</c:v>
                </c:pt>
                <c:pt idx="2411">
                  <c:v>3.7151601314999998</c:v>
                </c:pt>
                <c:pt idx="2412">
                  <c:v>3.7153139115</c:v>
                </c:pt>
                <c:pt idx="2413">
                  <c:v>3.7151601314999998</c:v>
                </c:pt>
                <c:pt idx="2414">
                  <c:v>3.7151601314999998</c:v>
                </c:pt>
                <c:pt idx="2415">
                  <c:v>3.7148528095</c:v>
                </c:pt>
                <c:pt idx="2416">
                  <c:v>3.7145454885000002</c:v>
                </c:pt>
                <c:pt idx="2417">
                  <c:v>3.7146991490000003</c:v>
                </c:pt>
                <c:pt idx="2418">
                  <c:v>3.7143918275000001</c:v>
                </c:pt>
                <c:pt idx="2419">
                  <c:v>3.7142380474999999</c:v>
                </c:pt>
                <c:pt idx="2420">
                  <c:v>3.7139307260000001</c:v>
                </c:pt>
                <c:pt idx="2421">
                  <c:v>3.7139307260000001</c:v>
                </c:pt>
                <c:pt idx="2422">
                  <c:v>3.7136234044999998</c:v>
                </c:pt>
                <c:pt idx="2423">
                  <c:v>3.7136234044999998</c:v>
                </c:pt>
                <c:pt idx="2424">
                  <c:v>3.7136234044999998</c:v>
                </c:pt>
                <c:pt idx="2425">
                  <c:v>3.713316083</c:v>
                </c:pt>
                <c:pt idx="2426">
                  <c:v>3.713316083</c:v>
                </c:pt>
                <c:pt idx="2427">
                  <c:v>3.713316083</c:v>
                </c:pt>
                <c:pt idx="2428">
                  <c:v>3.7130087615000003</c:v>
                </c:pt>
                <c:pt idx="2429">
                  <c:v>3.7125477789999999</c:v>
                </c:pt>
                <c:pt idx="2430">
                  <c:v>3.7123941184999998</c:v>
                </c:pt>
                <c:pt idx="2431">
                  <c:v>3.7125477795000004</c:v>
                </c:pt>
                <c:pt idx="2432">
                  <c:v>3.7122404575000001</c:v>
                </c:pt>
                <c:pt idx="2433">
                  <c:v>3.7122404575000001</c:v>
                </c:pt>
                <c:pt idx="2434">
                  <c:v>3.7120867965</c:v>
                </c:pt>
                <c:pt idx="2435">
                  <c:v>3.7117794750000002</c:v>
                </c:pt>
                <c:pt idx="2436">
                  <c:v>3.7116258144999996</c:v>
                </c:pt>
                <c:pt idx="2437">
                  <c:v>3.7113184929999998</c:v>
                </c:pt>
                <c:pt idx="2438">
                  <c:v>3.7113184929999998</c:v>
                </c:pt>
                <c:pt idx="2439">
                  <c:v>3.7111648319999997</c:v>
                </c:pt>
                <c:pt idx="2440">
                  <c:v>3.7110110519999999</c:v>
                </c:pt>
                <c:pt idx="2441">
                  <c:v>3.7111648319999997</c:v>
                </c:pt>
                <c:pt idx="2442">
                  <c:v>3.7108573914999998</c:v>
                </c:pt>
                <c:pt idx="2443">
                  <c:v>3.7105500695</c:v>
                </c:pt>
                <c:pt idx="2444">
                  <c:v>3.7105500695</c:v>
                </c:pt>
                <c:pt idx="2445">
                  <c:v>3.7103964089999999</c:v>
                </c:pt>
                <c:pt idx="2446">
                  <c:v>3.7102427484999998</c:v>
                </c:pt>
                <c:pt idx="2447">
                  <c:v>3.7102427484999998</c:v>
                </c:pt>
                <c:pt idx="2448">
                  <c:v>3.709935427</c:v>
                </c:pt>
                <c:pt idx="2449">
                  <c:v>3.7099353074999999</c:v>
                </c:pt>
                <c:pt idx="2450">
                  <c:v>3.7096279860000001</c:v>
                </c:pt>
                <c:pt idx="2451">
                  <c:v>3.7093206644999999</c:v>
                </c:pt>
                <c:pt idx="2452">
                  <c:v>3.7093206644999999</c:v>
                </c:pt>
                <c:pt idx="2453">
                  <c:v>3.7091670040000002</c:v>
                </c:pt>
                <c:pt idx="2454">
                  <c:v>3.7090133430000001</c:v>
                </c:pt>
                <c:pt idx="2455">
                  <c:v>3.7087060215000003</c:v>
                </c:pt>
                <c:pt idx="2456">
                  <c:v>3.7088596819999999</c:v>
                </c:pt>
                <c:pt idx="2457">
                  <c:v>3.7087060215000003</c:v>
                </c:pt>
                <c:pt idx="2458">
                  <c:v>3.7085523604999997</c:v>
                </c:pt>
                <c:pt idx="2459">
                  <c:v>3.7082450389999999</c:v>
                </c:pt>
                <c:pt idx="2460">
                  <c:v>3.7080913779999998</c:v>
                </c:pt>
                <c:pt idx="2461">
                  <c:v>3.7080913784999998</c:v>
                </c:pt>
                <c:pt idx="2462">
                  <c:v>3.7079377175000001</c:v>
                </c:pt>
                <c:pt idx="2463">
                  <c:v>3.707784057</c:v>
                </c:pt>
                <c:pt idx="2464">
                  <c:v>3.7076303959999999</c:v>
                </c:pt>
                <c:pt idx="2465">
                  <c:v>3.7076303959999999</c:v>
                </c:pt>
                <c:pt idx="2466">
                  <c:v>3.7073230740000001</c:v>
                </c:pt>
                <c:pt idx="2467">
                  <c:v>3.7071694135</c:v>
                </c:pt>
                <c:pt idx="2468">
                  <c:v>3.7071694135</c:v>
                </c:pt>
                <c:pt idx="2469">
                  <c:v>3.7068620919999997</c:v>
                </c:pt>
                <c:pt idx="2470">
                  <c:v>3.7067083119999999</c:v>
                </c:pt>
                <c:pt idx="2471">
                  <c:v>3.7067083119999999</c:v>
                </c:pt>
                <c:pt idx="2472">
                  <c:v>3.7062473295</c:v>
                </c:pt>
                <c:pt idx="2473">
                  <c:v>3.7062473295</c:v>
                </c:pt>
                <c:pt idx="2474">
                  <c:v>3.7064009904999997</c:v>
                </c:pt>
                <c:pt idx="2475">
                  <c:v>3.7060936689999999</c:v>
                </c:pt>
                <c:pt idx="2476">
                  <c:v>3.7060936689999999</c:v>
                </c:pt>
                <c:pt idx="2477">
                  <c:v>3.7057863475000001</c:v>
                </c:pt>
                <c:pt idx="2478">
                  <c:v>3.7056325674999999</c:v>
                </c:pt>
                <c:pt idx="2479">
                  <c:v>3.7054789069999998</c:v>
                </c:pt>
                <c:pt idx="2480">
                  <c:v>3.7053252460000001</c:v>
                </c:pt>
                <c:pt idx="2481">
                  <c:v>3.7053252460000001</c:v>
                </c:pt>
                <c:pt idx="2482">
                  <c:v>3.705171585</c:v>
                </c:pt>
                <c:pt idx="2483">
                  <c:v>3.7054789069999998</c:v>
                </c:pt>
                <c:pt idx="2484">
                  <c:v>3.7048642635000002</c:v>
                </c:pt>
                <c:pt idx="2485">
                  <c:v>3.7047106025000001</c:v>
                </c:pt>
                <c:pt idx="2486">
                  <c:v>3.7047106025000001</c:v>
                </c:pt>
                <c:pt idx="2487">
                  <c:v>3.704556942</c:v>
                </c:pt>
                <c:pt idx="2488">
                  <c:v>3.7042496204999997</c:v>
                </c:pt>
                <c:pt idx="2489">
                  <c:v>3.7039422989999999</c:v>
                </c:pt>
                <c:pt idx="2490">
                  <c:v>3.7042496204999997</c:v>
                </c:pt>
                <c:pt idx="2491">
                  <c:v>3.7039422989999999</c:v>
                </c:pt>
                <c:pt idx="2492">
                  <c:v>3.7036349770000001</c:v>
                </c:pt>
                <c:pt idx="2493">
                  <c:v>3.7037886379999998</c:v>
                </c:pt>
                <c:pt idx="2494">
                  <c:v>3.7036349770000001</c:v>
                </c:pt>
                <c:pt idx="2495">
                  <c:v>3.7031739950000002</c:v>
                </c:pt>
                <c:pt idx="2496">
                  <c:v>3.7031739950000002</c:v>
                </c:pt>
                <c:pt idx="2497">
                  <c:v>3.7030203340000001</c:v>
                </c:pt>
                <c:pt idx="2498">
                  <c:v>3.7030203340000001</c:v>
                </c:pt>
                <c:pt idx="2499">
                  <c:v>3.7027128935000002</c:v>
                </c:pt>
                <c:pt idx="2500">
                  <c:v>3.7027128935000002</c:v>
                </c:pt>
                <c:pt idx="2501">
                  <c:v>3.7027128935000002</c:v>
                </c:pt>
                <c:pt idx="2502">
                  <c:v>3.7025592325000001</c:v>
                </c:pt>
                <c:pt idx="2503">
                  <c:v>3.7022519110000003</c:v>
                </c:pt>
                <c:pt idx="2504">
                  <c:v>3.7020982504999997</c:v>
                </c:pt>
                <c:pt idx="2505">
                  <c:v>3.7020982504999997</c:v>
                </c:pt>
                <c:pt idx="2506">
                  <c:v>3.701790929</c:v>
                </c:pt>
                <c:pt idx="2507">
                  <c:v>3.701790929</c:v>
                </c:pt>
                <c:pt idx="2508">
                  <c:v>3.701483488</c:v>
                </c:pt>
                <c:pt idx="2509">
                  <c:v>3.701483488</c:v>
                </c:pt>
                <c:pt idx="2510">
                  <c:v>3.7013298274999999</c:v>
                </c:pt>
                <c:pt idx="2511">
                  <c:v>3.7011761664999998</c:v>
                </c:pt>
                <c:pt idx="2512">
                  <c:v>3.7010225055000001</c:v>
                </c:pt>
                <c:pt idx="2513">
                  <c:v>3.700868845</c:v>
                </c:pt>
                <c:pt idx="2514">
                  <c:v>3.7007151839999999</c:v>
                </c:pt>
                <c:pt idx="2515">
                  <c:v>3.7007151839999999</c:v>
                </c:pt>
                <c:pt idx="2516">
                  <c:v>3.7005615235000002</c:v>
                </c:pt>
                <c:pt idx="2517">
                  <c:v>3.700254202</c:v>
                </c:pt>
                <c:pt idx="2518">
                  <c:v>3.700254202</c:v>
                </c:pt>
                <c:pt idx="2519">
                  <c:v>3.7001005410000003</c:v>
                </c:pt>
                <c:pt idx="2520">
                  <c:v>3.7001005410000003</c:v>
                </c:pt>
                <c:pt idx="2521">
                  <c:v>3.6999468804999998</c:v>
                </c:pt>
                <c:pt idx="2522">
                  <c:v>3.6997932195000001</c:v>
                </c:pt>
                <c:pt idx="2523">
                  <c:v>3.6993322370000001</c:v>
                </c:pt>
                <c:pt idx="2524">
                  <c:v>3.6994858979999998</c:v>
                </c:pt>
                <c:pt idx="2525">
                  <c:v>3.6993322370000001</c:v>
                </c:pt>
                <c:pt idx="2526">
                  <c:v>3.6990249159999999</c:v>
                </c:pt>
                <c:pt idx="2527">
                  <c:v>3.6990249159999999</c:v>
                </c:pt>
                <c:pt idx="2528">
                  <c:v>3.6987175940000001</c:v>
                </c:pt>
                <c:pt idx="2529">
                  <c:v>3.6990249159999999</c:v>
                </c:pt>
                <c:pt idx="2530">
                  <c:v>3.6987175940000001</c:v>
                </c:pt>
                <c:pt idx="2531">
                  <c:v>3.6984101535000002</c:v>
                </c:pt>
                <c:pt idx="2532">
                  <c:v>3.6985639335</c:v>
                </c:pt>
                <c:pt idx="2533">
                  <c:v>3.6982564925000001</c:v>
                </c:pt>
                <c:pt idx="2534">
                  <c:v>3.6979491714999999</c:v>
                </c:pt>
                <c:pt idx="2535">
                  <c:v>3.6977955104999998</c:v>
                </c:pt>
                <c:pt idx="2536">
                  <c:v>3.698102832</c:v>
                </c:pt>
                <c:pt idx="2537">
                  <c:v>3.6977955104999998</c:v>
                </c:pt>
                <c:pt idx="2538">
                  <c:v>3.6974881884999999</c:v>
                </c:pt>
                <c:pt idx="2539">
                  <c:v>3.6974881884999999</c:v>
                </c:pt>
                <c:pt idx="2540">
                  <c:v>3.6971808670000001</c:v>
                </c:pt>
                <c:pt idx="2541">
                  <c:v>3.6968734264999998</c:v>
                </c:pt>
                <c:pt idx="2542">
                  <c:v>3.6967197660000002</c:v>
                </c:pt>
                <c:pt idx="2543">
                  <c:v>3.6968734264999998</c:v>
                </c:pt>
                <c:pt idx="2544">
                  <c:v>3.6968734264999998</c:v>
                </c:pt>
                <c:pt idx="2545">
                  <c:v>3.696566105</c:v>
                </c:pt>
                <c:pt idx="2546">
                  <c:v>3.6964124439999999</c:v>
                </c:pt>
                <c:pt idx="2547">
                  <c:v>3.6964124439999999</c:v>
                </c:pt>
                <c:pt idx="2548">
                  <c:v>3.6961051225000001</c:v>
                </c:pt>
                <c:pt idx="2549">
                  <c:v>3.6961051224999997</c:v>
                </c:pt>
                <c:pt idx="2550">
                  <c:v>3.6959514615</c:v>
                </c:pt>
                <c:pt idx="2551">
                  <c:v>3.6957978010000003</c:v>
                </c:pt>
                <c:pt idx="2552">
                  <c:v>3.6954904795000001</c:v>
                </c:pt>
                <c:pt idx="2553">
                  <c:v>3.6956441400000002</c:v>
                </c:pt>
                <c:pt idx="2554">
                  <c:v>3.695336819</c:v>
                </c:pt>
                <c:pt idx="2555">
                  <c:v>3.6954904795000001</c:v>
                </c:pt>
                <c:pt idx="2556">
                  <c:v>3.6951831579999999</c:v>
                </c:pt>
                <c:pt idx="2557">
                  <c:v>3.695336819</c:v>
                </c:pt>
                <c:pt idx="2558">
                  <c:v>3.6950294970000002</c:v>
                </c:pt>
                <c:pt idx="2559">
                  <c:v>3.6948758365000001</c:v>
                </c:pt>
                <c:pt idx="2560">
                  <c:v>3.6948758365000001</c:v>
                </c:pt>
                <c:pt idx="2561">
                  <c:v>3.694722176</c:v>
                </c:pt>
                <c:pt idx="2562">
                  <c:v>3.6944147350000001</c:v>
                </c:pt>
                <c:pt idx="2563">
                  <c:v>3.6944148540000001</c:v>
                </c:pt>
                <c:pt idx="2564">
                  <c:v>3.6939537524999997</c:v>
                </c:pt>
                <c:pt idx="2565">
                  <c:v>3.6942611935</c:v>
                </c:pt>
                <c:pt idx="2566">
                  <c:v>3.6939537525000001</c:v>
                </c:pt>
                <c:pt idx="2567">
                  <c:v>3.6939537524999997</c:v>
                </c:pt>
                <c:pt idx="2568">
                  <c:v>3.6938000915</c:v>
                </c:pt>
                <c:pt idx="2569">
                  <c:v>3.6934927699999998</c:v>
                </c:pt>
                <c:pt idx="2570">
                  <c:v>3.6934927699999998</c:v>
                </c:pt>
                <c:pt idx="2571">
                  <c:v>3.6934927704999998</c:v>
                </c:pt>
                <c:pt idx="2572">
                  <c:v>3.6931854485</c:v>
                </c:pt>
                <c:pt idx="2573">
                  <c:v>3.6931854485</c:v>
                </c:pt>
                <c:pt idx="2574">
                  <c:v>3.6928780080000001</c:v>
                </c:pt>
                <c:pt idx="2575">
                  <c:v>3.6928780080000001</c:v>
                </c:pt>
                <c:pt idx="2576">
                  <c:v>3.6928780080000001</c:v>
                </c:pt>
                <c:pt idx="2577">
                  <c:v>3.6924170255000002</c:v>
                </c:pt>
                <c:pt idx="2578">
                  <c:v>3.6925706859999998</c:v>
                </c:pt>
                <c:pt idx="2579">
                  <c:v>3.6921097039999999</c:v>
                </c:pt>
                <c:pt idx="2580">
                  <c:v>3.6922633650000001</c:v>
                </c:pt>
                <c:pt idx="2581">
                  <c:v>3.6919560430000002</c:v>
                </c:pt>
                <c:pt idx="2582">
                  <c:v>3.6918023824999997</c:v>
                </c:pt>
                <c:pt idx="2583">
                  <c:v>3.6918023824999997</c:v>
                </c:pt>
                <c:pt idx="2584">
                  <c:v>3.691648722</c:v>
                </c:pt>
                <c:pt idx="2585">
                  <c:v>3.6914950610000004</c:v>
                </c:pt>
                <c:pt idx="2586">
                  <c:v>3.6914950609999999</c:v>
                </c:pt>
                <c:pt idx="2587">
                  <c:v>3.6911877395000001</c:v>
                </c:pt>
                <c:pt idx="2588">
                  <c:v>3.6911877395000001</c:v>
                </c:pt>
                <c:pt idx="2589">
                  <c:v>3.6911877395000001</c:v>
                </c:pt>
                <c:pt idx="2590">
                  <c:v>3.691034079</c:v>
                </c:pt>
                <c:pt idx="2591">
                  <c:v>3.6905730965000001</c:v>
                </c:pt>
                <c:pt idx="2592">
                  <c:v>3.6907267570000002</c:v>
                </c:pt>
                <c:pt idx="2593">
                  <c:v>3.6904194355</c:v>
                </c:pt>
                <c:pt idx="2594">
                  <c:v>3.6904194355</c:v>
                </c:pt>
                <c:pt idx="2595">
                  <c:v>3.6902657750000003</c:v>
                </c:pt>
                <c:pt idx="2596">
                  <c:v>3.6901121140000002</c:v>
                </c:pt>
                <c:pt idx="2597">
                  <c:v>3.6901121140000002</c:v>
                </c:pt>
                <c:pt idx="2598">
                  <c:v>3.6898046735000003</c:v>
                </c:pt>
                <c:pt idx="2599">
                  <c:v>3.6898046730000003</c:v>
                </c:pt>
                <c:pt idx="2600">
                  <c:v>3.6896510124999997</c:v>
                </c:pt>
                <c:pt idx="2601">
                  <c:v>3.6894973520000001</c:v>
                </c:pt>
                <c:pt idx="2602">
                  <c:v>3.6893436910000004</c:v>
                </c:pt>
                <c:pt idx="2603">
                  <c:v>3.6893436910000004</c:v>
                </c:pt>
                <c:pt idx="2604">
                  <c:v>3.6890363690000001</c:v>
                </c:pt>
                <c:pt idx="2605">
                  <c:v>3.6891900299999998</c:v>
                </c:pt>
                <c:pt idx="2606">
                  <c:v>3.6890363690000001</c:v>
                </c:pt>
                <c:pt idx="2607">
                  <c:v>3.6887290479999999</c:v>
                </c:pt>
                <c:pt idx="2608">
                  <c:v>3.6888827085</c:v>
                </c:pt>
                <c:pt idx="2609">
                  <c:v>3.6887289284999998</c:v>
                </c:pt>
                <c:pt idx="2610">
                  <c:v>3.6885752680000001</c:v>
                </c:pt>
                <c:pt idx="2611">
                  <c:v>3.6885752680000001</c:v>
                </c:pt>
                <c:pt idx="2612">
                  <c:v>3.6882679459999999</c:v>
                </c:pt>
                <c:pt idx="2613">
                  <c:v>3.6882679459999999</c:v>
                </c:pt>
                <c:pt idx="2614">
                  <c:v>3.6881142855000002</c:v>
                </c:pt>
                <c:pt idx="2615">
                  <c:v>3.687806964</c:v>
                </c:pt>
                <c:pt idx="2616">
                  <c:v>3.687806964</c:v>
                </c:pt>
                <c:pt idx="2617">
                  <c:v>3.6874996424999997</c:v>
                </c:pt>
                <c:pt idx="2618">
                  <c:v>3.6874996424999997</c:v>
                </c:pt>
                <c:pt idx="2619">
                  <c:v>3.6874996424999997</c:v>
                </c:pt>
                <c:pt idx="2620">
                  <c:v>3.6871923210000004</c:v>
                </c:pt>
                <c:pt idx="2621">
                  <c:v>3.6871923210000004</c:v>
                </c:pt>
                <c:pt idx="2622">
                  <c:v>3.6868849990000001</c:v>
                </c:pt>
                <c:pt idx="2623">
                  <c:v>3.6868849990000001</c:v>
                </c:pt>
                <c:pt idx="2624">
                  <c:v>3.6867313385</c:v>
                </c:pt>
                <c:pt idx="2625">
                  <c:v>3.6868849990000001</c:v>
                </c:pt>
                <c:pt idx="2626">
                  <c:v>3.6865776774999999</c:v>
                </c:pt>
                <c:pt idx="2627">
                  <c:v>3.6864240170000002</c:v>
                </c:pt>
                <c:pt idx="2628">
                  <c:v>3.6864240170000002</c:v>
                </c:pt>
                <c:pt idx="2629">
                  <c:v>3.6862703559999996</c:v>
                </c:pt>
                <c:pt idx="2630">
                  <c:v>3.6861166955</c:v>
                </c:pt>
                <c:pt idx="2631">
                  <c:v>3.6859629155000002</c:v>
                </c:pt>
                <c:pt idx="2632">
                  <c:v>3.6858092545000001</c:v>
                </c:pt>
                <c:pt idx="2633">
                  <c:v>3.6859629155000002</c:v>
                </c:pt>
                <c:pt idx="2634">
                  <c:v>3.685655594</c:v>
                </c:pt>
                <c:pt idx="2635">
                  <c:v>3.6853482719999997</c:v>
                </c:pt>
                <c:pt idx="2636">
                  <c:v>3.6855019330000003</c:v>
                </c:pt>
                <c:pt idx="2637">
                  <c:v>3.6853482725000002</c:v>
                </c:pt>
                <c:pt idx="2638">
                  <c:v>3.6851946115000001</c:v>
                </c:pt>
                <c:pt idx="2639">
                  <c:v>3.6850409510000004</c:v>
                </c:pt>
                <c:pt idx="2640">
                  <c:v>3.6847336290000001</c:v>
                </c:pt>
                <c:pt idx="2641">
                  <c:v>3.6848872899999998</c:v>
                </c:pt>
                <c:pt idx="2642">
                  <c:v>3.6847336290000001</c:v>
                </c:pt>
                <c:pt idx="2643">
                  <c:v>3.6844261884999998</c:v>
                </c:pt>
                <c:pt idx="2644">
                  <c:v>3.6844261884999998</c:v>
                </c:pt>
                <c:pt idx="2645">
                  <c:v>3.6844261884999998</c:v>
                </c:pt>
                <c:pt idx="2646">
                  <c:v>3.6842725280000002</c:v>
                </c:pt>
                <c:pt idx="2647">
                  <c:v>3.684118867</c:v>
                </c:pt>
                <c:pt idx="2648">
                  <c:v>3.684118867</c:v>
                </c:pt>
                <c:pt idx="2649">
                  <c:v>3.6839652059999999</c:v>
                </c:pt>
                <c:pt idx="2650">
                  <c:v>3.6836578850000001</c:v>
                </c:pt>
                <c:pt idx="2651">
                  <c:v>3.6836578850000001</c:v>
                </c:pt>
                <c:pt idx="2652">
                  <c:v>3.683504224</c:v>
                </c:pt>
                <c:pt idx="2653">
                  <c:v>3.6831969019999997</c:v>
                </c:pt>
                <c:pt idx="2654">
                  <c:v>3.683504224</c:v>
                </c:pt>
                <c:pt idx="2655">
                  <c:v>3.6830432415000001</c:v>
                </c:pt>
                <c:pt idx="2656">
                  <c:v>3.6831969019999997</c:v>
                </c:pt>
                <c:pt idx="2657">
                  <c:v>3.682889581</c:v>
                </c:pt>
                <c:pt idx="2658">
                  <c:v>3.6830432415000001</c:v>
                </c:pt>
                <c:pt idx="2659">
                  <c:v>3.6825822590000001</c:v>
                </c:pt>
                <c:pt idx="2660">
                  <c:v>3.6825822590000001</c:v>
                </c:pt>
                <c:pt idx="2661">
                  <c:v>3.6824285985</c:v>
                </c:pt>
                <c:pt idx="2662">
                  <c:v>3.6824285985</c:v>
                </c:pt>
                <c:pt idx="2663">
                  <c:v>3.6821212770000002</c:v>
                </c:pt>
                <c:pt idx="2664">
                  <c:v>3.6821212770000002</c:v>
                </c:pt>
                <c:pt idx="2665">
                  <c:v>3.6818138359999999</c:v>
                </c:pt>
                <c:pt idx="2666">
                  <c:v>3.6818138359999999</c:v>
                </c:pt>
                <c:pt idx="2667">
                  <c:v>3.681813955</c:v>
                </c:pt>
                <c:pt idx="2668">
                  <c:v>3.681813955</c:v>
                </c:pt>
                <c:pt idx="2669">
                  <c:v>3.6816601750000002</c:v>
                </c:pt>
                <c:pt idx="2670">
                  <c:v>3.6815065145000001</c:v>
                </c:pt>
                <c:pt idx="2671">
                  <c:v>3.681352854</c:v>
                </c:pt>
                <c:pt idx="2672">
                  <c:v>3.681352854</c:v>
                </c:pt>
                <c:pt idx="2673">
                  <c:v>3.6810455319999997</c:v>
                </c:pt>
                <c:pt idx="2674">
                  <c:v>3.6810455319999997</c:v>
                </c:pt>
                <c:pt idx="2675">
                  <c:v>3.6807382110000004</c:v>
                </c:pt>
                <c:pt idx="2676">
                  <c:v>3.6808918715000001</c:v>
                </c:pt>
                <c:pt idx="2677">
                  <c:v>3.6805845499999998</c:v>
                </c:pt>
                <c:pt idx="2678">
                  <c:v>3.6805845499999998</c:v>
                </c:pt>
                <c:pt idx="2679">
                  <c:v>3.6804308890000001</c:v>
                </c:pt>
                <c:pt idx="2680">
                  <c:v>3.6804308890000001</c:v>
                </c:pt>
                <c:pt idx="2681">
                  <c:v>3.6801234484999998</c:v>
                </c:pt>
                <c:pt idx="2682">
                  <c:v>3.6802772285000001</c:v>
                </c:pt>
                <c:pt idx="2683">
                  <c:v>3.6801234484999998</c:v>
                </c:pt>
                <c:pt idx="2684">
                  <c:v>3.6799697880000002</c:v>
                </c:pt>
                <c:pt idx="2685">
                  <c:v>3.6799697880000002</c:v>
                </c:pt>
                <c:pt idx="2686">
                  <c:v>3.6796624659999999</c:v>
                </c:pt>
                <c:pt idx="2687">
                  <c:v>3.6796624659999999</c:v>
                </c:pt>
                <c:pt idx="2688">
                  <c:v>3.6795088050000002</c:v>
                </c:pt>
                <c:pt idx="2689">
                  <c:v>3.6790478229999999</c:v>
                </c:pt>
                <c:pt idx="2690">
                  <c:v>3.679201484</c:v>
                </c:pt>
                <c:pt idx="2691">
                  <c:v>3.6790478230000003</c:v>
                </c:pt>
                <c:pt idx="2692">
                  <c:v>3.679201484</c:v>
                </c:pt>
                <c:pt idx="2693">
                  <c:v>3.6788941619999997</c:v>
                </c:pt>
                <c:pt idx="2694">
                  <c:v>3.6787405015000001</c:v>
                </c:pt>
                <c:pt idx="2695">
                  <c:v>3.6787405015000001</c:v>
                </c:pt>
                <c:pt idx="2696">
                  <c:v>3.678586841</c:v>
                </c:pt>
                <c:pt idx="2697">
                  <c:v>3.6784331799999999</c:v>
                </c:pt>
                <c:pt idx="2698">
                  <c:v>3.6782795190000002</c:v>
                </c:pt>
                <c:pt idx="2699">
                  <c:v>3.6782795190000002</c:v>
                </c:pt>
                <c:pt idx="2700">
                  <c:v>3.6782795190000002</c:v>
                </c:pt>
                <c:pt idx="2701">
                  <c:v>3.6779721974999999</c:v>
                </c:pt>
                <c:pt idx="2702">
                  <c:v>3.6778185369999998</c:v>
                </c:pt>
                <c:pt idx="2703">
                  <c:v>3.6779721974999999</c:v>
                </c:pt>
                <c:pt idx="2704">
                  <c:v>3.6776648759999997</c:v>
                </c:pt>
                <c:pt idx="2705">
                  <c:v>3.677511215</c:v>
                </c:pt>
                <c:pt idx="2706">
                  <c:v>3.677511215</c:v>
                </c:pt>
                <c:pt idx="2707">
                  <c:v>3.677511215</c:v>
                </c:pt>
                <c:pt idx="2708">
                  <c:v>3.6772037744999997</c:v>
                </c:pt>
                <c:pt idx="2709">
                  <c:v>3.677050114</c:v>
                </c:pt>
                <c:pt idx="2710">
                  <c:v>3.677050114</c:v>
                </c:pt>
                <c:pt idx="2711">
                  <c:v>3.677050114</c:v>
                </c:pt>
                <c:pt idx="2712">
                  <c:v>3.6768964529999999</c:v>
                </c:pt>
                <c:pt idx="2713">
                  <c:v>3.6767427924999998</c:v>
                </c:pt>
                <c:pt idx="2714">
                  <c:v>3.6767427919999998</c:v>
                </c:pt>
                <c:pt idx="2715">
                  <c:v>3.676435471</c:v>
                </c:pt>
                <c:pt idx="2716">
                  <c:v>3.6762818099999999</c:v>
                </c:pt>
                <c:pt idx="2717">
                  <c:v>3.6762818099999999</c:v>
                </c:pt>
                <c:pt idx="2718">
                  <c:v>3.675974369</c:v>
                </c:pt>
                <c:pt idx="2719">
                  <c:v>3.6761280300000001</c:v>
                </c:pt>
                <c:pt idx="2720">
                  <c:v>3.6758207079999998</c:v>
                </c:pt>
                <c:pt idx="2721">
                  <c:v>3.675974369</c:v>
                </c:pt>
                <c:pt idx="2722">
                  <c:v>3.6756670475000002</c:v>
                </c:pt>
                <c:pt idx="2723">
                  <c:v>3.6756670475000002</c:v>
                </c:pt>
                <c:pt idx="2724">
                  <c:v>3.6755133869999996</c:v>
                </c:pt>
                <c:pt idx="2725">
                  <c:v>3.6755133869999996</c:v>
                </c:pt>
                <c:pt idx="2726">
                  <c:v>3.6755133869999996</c:v>
                </c:pt>
                <c:pt idx="2727">
                  <c:v>3.6752060650000002</c:v>
                </c:pt>
                <c:pt idx="2728">
                  <c:v>3.6752060650000002</c:v>
                </c:pt>
                <c:pt idx="2729">
                  <c:v>3.6750524044999997</c:v>
                </c:pt>
                <c:pt idx="2730">
                  <c:v>3.6748987440000001</c:v>
                </c:pt>
                <c:pt idx="2731">
                  <c:v>3.6747450829999999</c:v>
                </c:pt>
                <c:pt idx="2732">
                  <c:v>3.6747450829999999</c:v>
                </c:pt>
                <c:pt idx="2733">
                  <c:v>3.6745914219999998</c:v>
                </c:pt>
                <c:pt idx="2734">
                  <c:v>3.6742841005</c:v>
                </c:pt>
                <c:pt idx="2735">
                  <c:v>3.6744377615000001</c:v>
                </c:pt>
                <c:pt idx="2736">
                  <c:v>3.6741304394999998</c:v>
                </c:pt>
                <c:pt idx="2737">
                  <c:v>3.6741304399999999</c:v>
                </c:pt>
                <c:pt idx="2738">
                  <c:v>3.6739767790000002</c:v>
                </c:pt>
                <c:pt idx="2739">
                  <c:v>3.6739767790000002</c:v>
                </c:pt>
                <c:pt idx="2740">
                  <c:v>3.6736694575</c:v>
                </c:pt>
                <c:pt idx="2741">
                  <c:v>3.6739767790000002</c:v>
                </c:pt>
                <c:pt idx="2742">
                  <c:v>3.6736694575</c:v>
                </c:pt>
                <c:pt idx="2743">
                  <c:v>3.6733621359999997</c:v>
                </c:pt>
                <c:pt idx="2744">
                  <c:v>3.6735157969999999</c:v>
                </c:pt>
                <c:pt idx="2745">
                  <c:v>3.6735157969999999</c:v>
                </c:pt>
                <c:pt idx="2746">
                  <c:v>3.6730546950000003</c:v>
                </c:pt>
                <c:pt idx="2747">
                  <c:v>3.673208356</c:v>
                </c:pt>
                <c:pt idx="2748">
                  <c:v>3.673208475</c:v>
                </c:pt>
                <c:pt idx="2749">
                  <c:v>3.6729010344999997</c:v>
                </c:pt>
                <c:pt idx="2750">
                  <c:v>3.6725937129999999</c:v>
                </c:pt>
                <c:pt idx="2751">
                  <c:v>3.6727473740000001</c:v>
                </c:pt>
                <c:pt idx="2752">
                  <c:v>3.6722863910000001</c:v>
                </c:pt>
                <c:pt idx="2753">
                  <c:v>3.6722863910000001</c:v>
                </c:pt>
                <c:pt idx="2754">
                  <c:v>3.6722863915000001</c:v>
                </c:pt>
                <c:pt idx="2755">
                  <c:v>3.6722863915000001</c:v>
                </c:pt>
                <c:pt idx="2756">
                  <c:v>3.6721327305</c:v>
                </c:pt>
                <c:pt idx="2757">
                  <c:v>3.6721327305</c:v>
                </c:pt>
                <c:pt idx="2758">
                  <c:v>3.6719790694999999</c:v>
                </c:pt>
                <c:pt idx="2759">
                  <c:v>3.6718254090000002</c:v>
                </c:pt>
                <c:pt idx="2760">
                  <c:v>3.6718254090000002</c:v>
                </c:pt>
                <c:pt idx="2761">
                  <c:v>3.6718254090000002</c:v>
                </c:pt>
                <c:pt idx="2762">
                  <c:v>3.6715179679999999</c:v>
                </c:pt>
                <c:pt idx="2763">
                  <c:v>3.6715179679999999</c:v>
                </c:pt>
                <c:pt idx="2764">
                  <c:v>3.6713643075000002</c:v>
                </c:pt>
                <c:pt idx="2765">
                  <c:v>3.6715179679999999</c:v>
                </c:pt>
                <c:pt idx="2766">
                  <c:v>3.6709033250000003</c:v>
                </c:pt>
                <c:pt idx="2767">
                  <c:v>3.671056986</c:v>
                </c:pt>
                <c:pt idx="2768">
                  <c:v>3.6707496640000001</c:v>
                </c:pt>
                <c:pt idx="2769">
                  <c:v>3.6707496640000001</c:v>
                </c:pt>
                <c:pt idx="2770">
                  <c:v>3.6705960035</c:v>
                </c:pt>
                <c:pt idx="2771">
                  <c:v>3.6705960035</c:v>
                </c:pt>
                <c:pt idx="2772">
                  <c:v>3.6704423429999999</c:v>
                </c:pt>
                <c:pt idx="2773">
                  <c:v>3.6704423425000003</c:v>
                </c:pt>
                <c:pt idx="2774">
                  <c:v>3.6702886819999998</c:v>
                </c:pt>
                <c:pt idx="2775">
                  <c:v>3.6699813605</c:v>
                </c:pt>
                <c:pt idx="2776">
                  <c:v>3.6702886819999998</c:v>
                </c:pt>
                <c:pt idx="2777">
                  <c:v>3.6698276994999999</c:v>
                </c:pt>
                <c:pt idx="2778">
                  <c:v>3.6701350210000001</c:v>
                </c:pt>
                <c:pt idx="2779">
                  <c:v>3.6698276994999999</c:v>
                </c:pt>
                <c:pt idx="2780">
                  <c:v>3.6698276994999999</c:v>
                </c:pt>
                <c:pt idx="2781">
                  <c:v>3.6696740390000002</c:v>
                </c:pt>
                <c:pt idx="2782">
                  <c:v>3.6695203780000001</c:v>
                </c:pt>
                <c:pt idx="2783">
                  <c:v>3.6692129375000002</c:v>
                </c:pt>
                <c:pt idx="2784">
                  <c:v>3.6693667169999999</c:v>
                </c:pt>
                <c:pt idx="2785">
                  <c:v>3.6692129375000002</c:v>
                </c:pt>
                <c:pt idx="2786">
                  <c:v>3.668905616</c:v>
                </c:pt>
                <c:pt idx="2787">
                  <c:v>3.668905616</c:v>
                </c:pt>
                <c:pt idx="2788">
                  <c:v>3.6687519550000003</c:v>
                </c:pt>
                <c:pt idx="2789">
                  <c:v>3.6690592769999997</c:v>
                </c:pt>
                <c:pt idx="2790">
                  <c:v>3.6684446335000001</c:v>
                </c:pt>
                <c:pt idx="2791">
                  <c:v>3.6684446335000001</c:v>
                </c:pt>
                <c:pt idx="2792">
                  <c:v>3.6687519550000003</c:v>
                </c:pt>
                <c:pt idx="2793">
                  <c:v>3.6684446335000001</c:v>
                </c:pt>
                <c:pt idx="2794">
                  <c:v>3.668290973</c:v>
                </c:pt>
                <c:pt idx="2795">
                  <c:v>3.6681373119999998</c:v>
                </c:pt>
                <c:pt idx="2796">
                  <c:v>3.6679836510000001</c:v>
                </c:pt>
                <c:pt idx="2797">
                  <c:v>3.6676763294999999</c:v>
                </c:pt>
                <c:pt idx="2798">
                  <c:v>3.6679836510000001</c:v>
                </c:pt>
                <c:pt idx="2799">
                  <c:v>3.66782999</c:v>
                </c:pt>
                <c:pt idx="2800">
                  <c:v>3.66782999</c:v>
                </c:pt>
                <c:pt idx="2801">
                  <c:v>3.66782999</c:v>
                </c:pt>
                <c:pt idx="2802">
                  <c:v>3.6675225500000002</c:v>
                </c:pt>
                <c:pt idx="2803">
                  <c:v>3.6675225500000002</c:v>
                </c:pt>
                <c:pt idx="2804">
                  <c:v>3.6672152279999999</c:v>
                </c:pt>
                <c:pt idx="2805">
                  <c:v>3.6670615670000002</c:v>
                </c:pt>
                <c:pt idx="2806">
                  <c:v>3.6670615670000002</c:v>
                </c:pt>
                <c:pt idx="2807">
                  <c:v>3.6670615670000002</c:v>
                </c:pt>
                <c:pt idx="2808">
                  <c:v>3.6669079065000001</c:v>
                </c:pt>
                <c:pt idx="2809">
                  <c:v>3.6669079065000001</c:v>
                </c:pt>
                <c:pt idx="2810">
                  <c:v>3.6667542455</c:v>
                </c:pt>
                <c:pt idx="2811">
                  <c:v>3.6667542455</c:v>
                </c:pt>
                <c:pt idx="2812">
                  <c:v>3.6664469240000002</c:v>
                </c:pt>
                <c:pt idx="2813">
                  <c:v>3.6662932635000001</c:v>
                </c:pt>
                <c:pt idx="2814">
                  <c:v>3.6662932635000001</c:v>
                </c:pt>
                <c:pt idx="2815">
                  <c:v>3.666139603</c:v>
                </c:pt>
                <c:pt idx="2816">
                  <c:v>3.666139603</c:v>
                </c:pt>
                <c:pt idx="2817">
                  <c:v>3.666139603</c:v>
                </c:pt>
                <c:pt idx="2818">
                  <c:v>3.6658322810000001</c:v>
                </c:pt>
                <c:pt idx="2819">
                  <c:v>3.66567862</c:v>
                </c:pt>
                <c:pt idx="2820">
                  <c:v>3.6655249594999999</c:v>
                </c:pt>
                <c:pt idx="2821">
                  <c:v>3.6655249594999999</c:v>
                </c:pt>
                <c:pt idx="2822">
                  <c:v>3.66567862</c:v>
                </c:pt>
                <c:pt idx="2823">
                  <c:v>3.6653712985000002</c:v>
                </c:pt>
                <c:pt idx="2824">
                  <c:v>3.6653712990000002</c:v>
                </c:pt>
                <c:pt idx="2825">
                  <c:v>3.6653712990000002</c:v>
                </c:pt>
                <c:pt idx="2826">
                  <c:v>3.665063977</c:v>
                </c:pt>
                <c:pt idx="2827">
                  <c:v>3.665063977</c:v>
                </c:pt>
                <c:pt idx="2828">
                  <c:v>3.6649103164999999</c:v>
                </c:pt>
                <c:pt idx="2829">
                  <c:v>3.6647565365000001</c:v>
                </c:pt>
                <c:pt idx="2830">
                  <c:v>3.6647565364999997</c:v>
                </c:pt>
                <c:pt idx="2831">
                  <c:v>3.6647565364999997</c:v>
                </c:pt>
                <c:pt idx="2832">
                  <c:v>3.6646028755</c:v>
                </c:pt>
                <c:pt idx="2833">
                  <c:v>3.6644492150000003</c:v>
                </c:pt>
                <c:pt idx="2834">
                  <c:v>3.6644492150000003</c:v>
                </c:pt>
                <c:pt idx="2835">
                  <c:v>3.6642955539999997</c:v>
                </c:pt>
                <c:pt idx="2836">
                  <c:v>3.6641418935000001</c:v>
                </c:pt>
                <c:pt idx="2837">
                  <c:v>3.6639882324999999</c:v>
                </c:pt>
                <c:pt idx="2838">
                  <c:v>3.664141893</c:v>
                </c:pt>
                <c:pt idx="2839">
                  <c:v>3.6638345714999998</c:v>
                </c:pt>
                <c:pt idx="2840">
                  <c:v>3.6636809110000002</c:v>
                </c:pt>
                <c:pt idx="2841">
                  <c:v>3.6636809110000002</c:v>
                </c:pt>
                <c:pt idx="2842">
                  <c:v>3.6636809110000002</c:v>
                </c:pt>
                <c:pt idx="2843">
                  <c:v>3.6633734699999998</c:v>
                </c:pt>
                <c:pt idx="2844">
                  <c:v>3.66352725</c:v>
                </c:pt>
                <c:pt idx="2845">
                  <c:v>3.6632198095000001</c:v>
                </c:pt>
                <c:pt idx="2846">
                  <c:v>3.6632198095000001</c:v>
                </c:pt>
                <c:pt idx="2847">
                  <c:v>3.663066149</c:v>
                </c:pt>
                <c:pt idx="2848">
                  <c:v>3.6627588270000002</c:v>
                </c:pt>
                <c:pt idx="2849">
                  <c:v>3.6632198095000001</c:v>
                </c:pt>
                <c:pt idx="2850">
                  <c:v>3.6629124879999999</c:v>
                </c:pt>
                <c:pt idx="2851">
                  <c:v>3.6629124879999999</c:v>
                </c:pt>
                <c:pt idx="2852">
                  <c:v>3.662451506</c:v>
                </c:pt>
                <c:pt idx="2853">
                  <c:v>3.6626051664999997</c:v>
                </c:pt>
                <c:pt idx="2854">
                  <c:v>3.6622978450000003</c:v>
                </c:pt>
                <c:pt idx="2855">
                  <c:v>3.6622978450000003</c:v>
                </c:pt>
                <c:pt idx="2856">
                  <c:v>3.6621441839999997</c:v>
                </c:pt>
                <c:pt idx="2857">
                  <c:v>3.6619905230000001</c:v>
                </c:pt>
                <c:pt idx="2858">
                  <c:v>3.6619905235000001</c:v>
                </c:pt>
                <c:pt idx="2859">
                  <c:v>3.6619905230000001</c:v>
                </c:pt>
                <c:pt idx="2860">
                  <c:v>3.6619905230000001</c:v>
                </c:pt>
                <c:pt idx="2861">
                  <c:v>3.6616832019999999</c:v>
                </c:pt>
                <c:pt idx="2862">
                  <c:v>3.6616832019999999</c:v>
                </c:pt>
                <c:pt idx="2863">
                  <c:v>3.6616832014999998</c:v>
                </c:pt>
                <c:pt idx="2864">
                  <c:v>3.66137588</c:v>
                </c:pt>
                <c:pt idx="2865">
                  <c:v>3.66137588</c:v>
                </c:pt>
                <c:pt idx="2866">
                  <c:v>3.66137588</c:v>
                </c:pt>
                <c:pt idx="2867">
                  <c:v>3.6610685590000003</c:v>
                </c:pt>
                <c:pt idx="2868">
                  <c:v>3.6610685590000003</c:v>
                </c:pt>
                <c:pt idx="2869">
                  <c:v>3.6609148979999997</c:v>
                </c:pt>
                <c:pt idx="2870">
                  <c:v>3.6603002550000001</c:v>
                </c:pt>
                <c:pt idx="2871">
                  <c:v>3.6609148979999997</c:v>
                </c:pt>
                <c:pt idx="2872">
                  <c:v>3.6606075759999999</c:v>
                </c:pt>
                <c:pt idx="2873">
                  <c:v>3.6606075759999999</c:v>
                </c:pt>
                <c:pt idx="2874">
                  <c:v>3.6606075759999999</c:v>
                </c:pt>
                <c:pt idx="2875">
                  <c:v>3.6603001355</c:v>
                </c:pt>
                <c:pt idx="2876">
                  <c:v>3.6604537959999996</c:v>
                </c:pt>
                <c:pt idx="2877">
                  <c:v>3.6604537959999996</c:v>
                </c:pt>
                <c:pt idx="2878">
                  <c:v>3.6603001355</c:v>
                </c:pt>
                <c:pt idx="2879">
                  <c:v>3.6601464750000003</c:v>
                </c:pt>
                <c:pt idx="2880">
                  <c:v>3.6599928139999998</c:v>
                </c:pt>
                <c:pt idx="2881">
                  <c:v>3.6598391530000001</c:v>
                </c:pt>
                <c:pt idx="2882">
                  <c:v>3.6598391530000001</c:v>
                </c:pt>
                <c:pt idx="2883">
                  <c:v>3.6598391530000001</c:v>
                </c:pt>
                <c:pt idx="2884">
                  <c:v>3.6596854925</c:v>
                </c:pt>
                <c:pt idx="2885">
                  <c:v>3.6595318319999999</c:v>
                </c:pt>
                <c:pt idx="2886">
                  <c:v>3.6595318319999999</c:v>
                </c:pt>
                <c:pt idx="2887">
                  <c:v>3.6595318319999999</c:v>
                </c:pt>
                <c:pt idx="2888">
                  <c:v>3.6595318319999999</c:v>
                </c:pt>
                <c:pt idx="2889">
                  <c:v>3.6595318319999999</c:v>
                </c:pt>
                <c:pt idx="2890">
                  <c:v>3.6590707299999998</c:v>
                </c:pt>
                <c:pt idx="2891">
                  <c:v>3.6590708494999999</c:v>
                </c:pt>
                <c:pt idx="2892">
                  <c:v>3.6590708494999999</c:v>
                </c:pt>
                <c:pt idx="2893">
                  <c:v>3.6589170695000002</c:v>
                </c:pt>
                <c:pt idx="2894">
                  <c:v>3.6587634085</c:v>
                </c:pt>
                <c:pt idx="2895">
                  <c:v>3.6586097479999999</c:v>
                </c:pt>
                <c:pt idx="2896">
                  <c:v>3.6586097479999999</c:v>
                </c:pt>
                <c:pt idx="2897">
                  <c:v>3.6583024259999997</c:v>
                </c:pt>
                <c:pt idx="2898">
                  <c:v>3.6584560870000002</c:v>
                </c:pt>
                <c:pt idx="2899">
                  <c:v>3.6583024259999997</c:v>
                </c:pt>
                <c:pt idx="2900">
                  <c:v>3.6583024259999997</c:v>
                </c:pt>
                <c:pt idx="2901">
                  <c:v>3.6579951044999999</c:v>
                </c:pt>
                <c:pt idx="2902">
                  <c:v>3.6579951044999999</c:v>
                </c:pt>
                <c:pt idx="2903">
                  <c:v>3.6578414439999998</c:v>
                </c:pt>
                <c:pt idx="2904">
                  <c:v>3.6578414439999998</c:v>
                </c:pt>
                <c:pt idx="2905">
                  <c:v>3.6576877830000001</c:v>
                </c:pt>
                <c:pt idx="2906">
                  <c:v>3.6576877830000001</c:v>
                </c:pt>
                <c:pt idx="2907">
                  <c:v>3.6575341225</c:v>
                </c:pt>
                <c:pt idx="2908">
                  <c:v>3.6572268010000002</c:v>
                </c:pt>
                <c:pt idx="2909">
                  <c:v>3.6575341225</c:v>
                </c:pt>
                <c:pt idx="2910">
                  <c:v>3.6573804619999999</c:v>
                </c:pt>
                <c:pt idx="2911">
                  <c:v>3.6572268010000002</c:v>
                </c:pt>
                <c:pt idx="2912">
                  <c:v>3.6570731400000001</c:v>
                </c:pt>
                <c:pt idx="2913">
                  <c:v>3.6570731400000001</c:v>
                </c:pt>
                <c:pt idx="2914">
                  <c:v>3.6572268010000002</c:v>
                </c:pt>
                <c:pt idx="2915">
                  <c:v>3.6569194795</c:v>
                </c:pt>
                <c:pt idx="2916">
                  <c:v>3.6567658185000003</c:v>
                </c:pt>
                <c:pt idx="2917">
                  <c:v>3.656458497</c:v>
                </c:pt>
                <c:pt idx="2918">
                  <c:v>3.6563048359999999</c:v>
                </c:pt>
                <c:pt idx="2919">
                  <c:v>3.6563048359999999</c:v>
                </c:pt>
                <c:pt idx="2920">
                  <c:v>3.656458497</c:v>
                </c:pt>
                <c:pt idx="2921">
                  <c:v>3.6563048359999999</c:v>
                </c:pt>
                <c:pt idx="2922">
                  <c:v>3.6561510559999997</c:v>
                </c:pt>
                <c:pt idx="2923">
                  <c:v>3.6563048359999999</c:v>
                </c:pt>
                <c:pt idx="2924">
                  <c:v>3.6559973955</c:v>
                </c:pt>
                <c:pt idx="2925">
                  <c:v>3.6559973955</c:v>
                </c:pt>
                <c:pt idx="2926">
                  <c:v>3.6558437350000004</c:v>
                </c:pt>
                <c:pt idx="2927">
                  <c:v>3.6558437350000004</c:v>
                </c:pt>
                <c:pt idx="2928">
                  <c:v>3.6558437350000004</c:v>
                </c:pt>
                <c:pt idx="2929">
                  <c:v>3.6555364130000001</c:v>
                </c:pt>
                <c:pt idx="2930">
                  <c:v>3.6555364130000001</c:v>
                </c:pt>
                <c:pt idx="2931">
                  <c:v>3.6552290919999999</c:v>
                </c:pt>
                <c:pt idx="2932">
                  <c:v>3.6552290919999999</c:v>
                </c:pt>
                <c:pt idx="2933">
                  <c:v>3.6552290919999999</c:v>
                </c:pt>
                <c:pt idx="2934">
                  <c:v>3.6550754310000002</c:v>
                </c:pt>
                <c:pt idx="2935">
                  <c:v>3.6552290919999999</c:v>
                </c:pt>
                <c:pt idx="2936">
                  <c:v>3.6549217699999996</c:v>
                </c:pt>
                <c:pt idx="2937">
                  <c:v>3.6550754310000002</c:v>
                </c:pt>
                <c:pt idx="2938">
                  <c:v>3.6549217700000001</c:v>
                </c:pt>
                <c:pt idx="2939">
                  <c:v>3.6546143290000002</c:v>
                </c:pt>
                <c:pt idx="2940">
                  <c:v>3.6546143290000002</c:v>
                </c:pt>
                <c:pt idx="2941">
                  <c:v>3.6547679899999999</c:v>
                </c:pt>
                <c:pt idx="2942">
                  <c:v>3.6546143290000002</c:v>
                </c:pt>
                <c:pt idx="2943">
                  <c:v>3.6544606685000001</c:v>
                </c:pt>
                <c:pt idx="2944">
                  <c:v>3.654307008</c:v>
                </c:pt>
                <c:pt idx="2945">
                  <c:v>3.654307008</c:v>
                </c:pt>
                <c:pt idx="2946">
                  <c:v>3.6541533470000003</c:v>
                </c:pt>
                <c:pt idx="2947">
                  <c:v>3.6541533469999998</c:v>
                </c:pt>
                <c:pt idx="2948">
                  <c:v>3.6539996859999997</c:v>
                </c:pt>
                <c:pt idx="2949">
                  <c:v>3.6539996859999997</c:v>
                </c:pt>
                <c:pt idx="2950">
                  <c:v>3.6536923650000004</c:v>
                </c:pt>
                <c:pt idx="2951">
                  <c:v>3.6539996859999997</c:v>
                </c:pt>
                <c:pt idx="2952">
                  <c:v>3.6535387039999998</c:v>
                </c:pt>
                <c:pt idx="2953">
                  <c:v>3.6535387039999998</c:v>
                </c:pt>
                <c:pt idx="2954">
                  <c:v>3.6533850430000001</c:v>
                </c:pt>
                <c:pt idx="2955">
                  <c:v>3.6533850430000001</c:v>
                </c:pt>
                <c:pt idx="2956">
                  <c:v>3.6532313825</c:v>
                </c:pt>
                <c:pt idx="2957">
                  <c:v>3.6532313825</c:v>
                </c:pt>
                <c:pt idx="2958">
                  <c:v>3.6530777214999999</c:v>
                </c:pt>
                <c:pt idx="2959">
                  <c:v>3.6529240605000002</c:v>
                </c:pt>
                <c:pt idx="2960">
                  <c:v>3.6529240605000002</c:v>
                </c:pt>
                <c:pt idx="2961">
                  <c:v>3.6529240605000002</c:v>
                </c:pt>
                <c:pt idx="2962">
                  <c:v>3.6529240605000002</c:v>
                </c:pt>
                <c:pt idx="2963">
                  <c:v>3.6527703999999996</c:v>
                </c:pt>
                <c:pt idx="2964">
                  <c:v>3.6524630785000003</c:v>
                </c:pt>
                <c:pt idx="2965">
                  <c:v>3.6524630785000003</c:v>
                </c:pt>
                <c:pt idx="2966">
                  <c:v>3.6523094174999997</c:v>
                </c:pt>
                <c:pt idx="2967">
                  <c:v>3.6524630785000003</c:v>
                </c:pt>
                <c:pt idx="2968">
                  <c:v>3.6521557570000001</c:v>
                </c:pt>
                <c:pt idx="2969">
                  <c:v>3.6523094174999997</c:v>
                </c:pt>
                <c:pt idx="2970">
                  <c:v>3.6521557570000001</c:v>
                </c:pt>
                <c:pt idx="2971">
                  <c:v>3.6523094174999997</c:v>
                </c:pt>
                <c:pt idx="2972">
                  <c:v>3.6518483159999997</c:v>
                </c:pt>
                <c:pt idx="2973">
                  <c:v>3.6520019770000003</c:v>
                </c:pt>
                <c:pt idx="2974">
                  <c:v>3.6516946555000001</c:v>
                </c:pt>
                <c:pt idx="2975">
                  <c:v>3.6515409950000004</c:v>
                </c:pt>
                <c:pt idx="2976">
                  <c:v>3.6515409950000004</c:v>
                </c:pt>
                <c:pt idx="2977">
                  <c:v>3.6515409950000004</c:v>
                </c:pt>
                <c:pt idx="2978">
                  <c:v>3.6513873339999998</c:v>
                </c:pt>
                <c:pt idx="2979">
                  <c:v>3.6512336730000001</c:v>
                </c:pt>
                <c:pt idx="2980">
                  <c:v>3.6512336730000001</c:v>
                </c:pt>
                <c:pt idx="2981">
                  <c:v>3.651080012</c:v>
                </c:pt>
                <c:pt idx="2982">
                  <c:v>3.6507726910000002</c:v>
                </c:pt>
                <c:pt idx="2983">
                  <c:v>3.651080012</c:v>
                </c:pt>
                <c:pt idx="2984">
                  <c:v>3.6509263514999999</c:v>
                </c:pt>
                <c:pt idx="2985">
                  <c:v>3.6506190299999997</c:v>
                </c:pt>
                <c:pt idx="2986">
                  <c:v>3.6506190299999997</c:v>
                </c:pt>
                <c:pt idx="2987">
                  <c:v>3.6506190299999997</c:v>
                </c:pt>
                <c:pt idx="2988">
                  <c:v>3.6506190299999997</c:v>
                </c:pt>
                <c:pt idx="2989">
                  <c:v>3.6504652499999999</c:v>
                </c:pt>
                <c:pt idx="2990">
                  <c:v>3.6503115890000002</c:v>
                </c:pt>
                <c:pt idx="2991">
                  <c:v>3.6501579284999996</c:v>
                </c:pt>
                <c:pt idx="2992">
                  <c:v>3.6501579285000001</c:v>
                </c:pt>
                <c:pt idx="2993">
                  <c:v>3.6501579285000001</c:v>
                </c:pt>
                <c:pt idx="2994">
                  <c:v>3.650004268</c:v>
                </c:pt>
                <c:pt idx="2995">
                  <c:v>3.650004268</c:v>
                </c:pt>
                <c:pt idx="2996">
                  <c:v>3.6498506070000003</c:v>
                </c:pt>
                <c:pt idx="2997">
                  <c:v>3.6498506069999999</c:v>
                </c:pt>
                <c:pt idx="2998">
                  <c:v>3.6496969459999997</c:v>
                </c:pt>
                <c:pt idx="2999">
                  <c:v>3.6495432855000001</c:v>
                </c:pt>
                <c:pt idx="3000">
                  <c:v>3.6493896244999999</c:v>
                </c:pt>
                <c:pt idx="3001">
                  <c:v>3.649543285</c:v>
                </c:pt>
                <c:pt idx="3002">
                  <c:v>3.6493896244999999</c:v>
                </c:pt>
                <c:pt idx="3003">
                  <c:v>3.6493896244999999</c:v>
                </c:pt>
                <c:pt idx="3004">
                  <c:v>3.6490823030000001</c:v>
                </c:pt>
                <c:pt idx="3005">
                  <c:v>3.6490823030000001</c:v>
                </c:pt>
                <c:pt idx="3006">
                  <c:v>3.6490823030000001</c:v>
                </c:pt>
                <c:pt idx="3007">
                  <c:v>3.648928642</c:v>
                </c:pt>
                <c:pt idx="3008">
                  <c:v>3.6489286424999996</c:v>
                </c:pt>
                <c:pt idx="3009">
                  <c:v>3.6486213205000002</c:v>
                </c:pt>
                <c:pt idx="3010">
                  <c:v>3.6487749814999999</c:v>
                </c:pt>
                <c:pt idx="3011">
                  <c:v>3.6486213205000002</c:v>
                </c:pt>
                <c:pt idx="3012">
                  <c:v>3.6486213205000002</c:v>
                </c:pt>
                <c:pt idx="3013">
                  <c:v>3.6483139995</c:v>
                </c:pt>
                <c:pt idx="3014">
                  <c:v>3.6484676599999997</c:v>
                </c:pt>
                <c:pt idx="3015">
                  <c:v>3.648313999</c:v>
                </c:pt>
                <c:pt idx="3016">
                  <c:v>3.6480065585000001</c:v>
                </c:pt>
                <c:pt idx="3017">
                  <c:v>3.6480065585000001</c:v>
                </c:pt>
                <c:pt idx="3018">
                  <c:v>3.647852898</c:v>
                </c:pt>
                <c:pt idx="3019">
                  <c:v>3.647852898</c:v>
                </c:pt>
                <c:pt idx="3020">
                  <c:v>3.647852898</c:v>
                </c:pt>
                <c:pt idx="3021">
                  <c:v>3.647852898</c:v>
                </c:pt>
                <c:pt idx="3022">
                  <c:v>3.6476992369999999</c:v>
                </c:pt>
                <c:pt idx="3023">
                  <c:v>3.6475455759999997</c:v>
                </c:pt>
                <c:pt idx="3024">
                  <c:v>3.6475455759999997</c:v>
                </c:pt>
                <c:pt idx="3025">
                  <c:v>3.647391915</c:v>
                </c:pt>
                <c:pt idx="3026">
                  <c:v>3.6473919155000001</c:v>
                </c:pt>
                <c:pt idx="3027">
                  <c:v>3.6473919155000001</c:v>
                </c:pt>
                <c:pt idx="3028">
                  <c:v>3.6472382544999999</c:v>
                </c:pt>
                <c:pt idx="3029">
                  <c:v>3.6472382544999999</c:v>
                </c:pt>
                <c:pt idx="3030">
                  <c:v>3.6472382544999999</c:v>
                </c:pt>
                <c:pt idx="3031">
                  <c:v>3.6470845934999998</c:v>
                </c:pt>
                <c:pt idx="3032">
                  <c:v>3.646777272</c:v>
                </c:pt>
                <c:pt idx="3033">
                  <c:v>3.6470845934999998</c:v>
                </c:pt>
                <c:pt idx="3034">
                  <c:v>3.6467772725000001</c:v>
                </c:pt>
                <c:pt idx="3035">
                  <c:v>3.6466236114999999</c:v>
                </c:pt>
                <c:pt idx="3036">
                  <c:v>3.6467772725000001</c:v>
                </c:pt>
                <c:pt idx="3037">
                  <c:v>3.6464698315000001</c:v>
                </c:pt>
                <c:pt idx="3038">
                  <c:v>3.6464699510000003</c:v>
                </c:pt>
                <c:pt idx="3039">
                  <c:v>3.6464698315000001</c:v>
                </c:pt>
                <c:pt idx="3040">
                  <c:v>3.6461625099999999</c:v>
                </c:pt>
                <c:pt idx="3041">
                  <c:v>3.6460088490000002</c:v>
                </c:pt>
                <c:pt idx="3042">
                  <c:v>3.6461625099999999</c:v>
                </c:pt>
                <c:pt idx="3043">
                  <c:v>3.6461625099999999</c:v>
                </c:pt>
                <c:pt idx="3044">
                  <c:v>3.6460088490000002</c:v>
                </c:pt>
                <c:pt idx="3045">
                  <c:v>3.6457015275</c:v>
                </c:pt>
                <c:pt idx="3046">
                  <c:v>3.6458551880000001</c:v>
                </c:pt>
                <c:pt idx="3047">
                  <c:v>3.6457015275</c:v>
                </c:pt>
                <c:pt idx="3048">
                  <c:v>3.6457015275</c:v>
                </c:pt>
                <c:pt idx="3049">
                  <c:v>3.6455478669999999</c:v>
                </c:pt>
                <c:pt idx="3050">
                  <c:v>3.6453942059999997</c:v>
                </c:pt>
                <c:pt idx="3051">
                  <c:v>3.6453942059999997</c:v>
                </c:pt>
                <c:pt idx="3052">
                  <c:v>3.6453942059999997</c:v>
                </c:pt>
                <c:pt idx="3053">
                  <c:v>3.6450868845</c:v>
                </c:pt>
                <c:pt idx="3054">
                  <c:v>3.6452405450000001</c:v>
                </c:pt>
                <c:pt idx="3055">
                  <c:v>3.6449332234999998</c:v>
                </c:pt>
                <c:pt idx="3056">
                  <c:v>3.6450868845</c:v>
                </c:pt>
                <c:pt idx="3057">
                  <c:v>3.6449332234999998</c:v>
                </c:pt>
                <c:pt idx="3058">
                  <c:v>3.644625902</c:v>
                </c:pt>
                <c:pt idx="3059">
                  <c:v>3.6447795630000002</c:v>
                </c:pt>
                <c:pt idx="3060">
                  <c:v>3.6447795630000002</c:v>
                </c:pt>
                <c:pt idx="3061">
                  <c:v>3.6446259024999996</c:v>
                </c:pt>
                <c:pt idx="3062">
                  <c:v>3.6444722414999999</c:v>
                </c:pt>
                <c:pt idx="3063">
                  <c:v>3.6443185809999998</c:v>
                </c:pt>
                <c:pt idx="3064">
                  <c:v>3.6443185805000002</c:v>
                </c:pt>
                <c:pt idx="3065">
                  <c:v>3.6444722414999999</c:v>
                </c:pt>
                <c:pt idx="3066">
                  <c:v>3.6443185805000002</c:v>
                </c:pt>
                <c:pt idx="3067">
                  <c:v>3.6441649199999997</c:v>
                </c:pt>
                <c:pt idx="3068">
                  <c:v>3.6438575980000003</c:v>
                </c:pt>
                <c:pt idx="3069">
                  <c:v>3.6441649199999997</c:v>
                </c:pt>
                <c:pt idx="3070">
                  <c:v>3.6438575980000003</c:v>
                </c:pt>
                <c:pt idx="3071">
                  <c:v>3.6438575980000003</c:v>
                </c:pt>
                <c:pt idx="3072">
                  <c:v>3.6438575980000003</c:v>
                </c:pt>
                <c:pt idx="3073">
                  <c:v>3.6437039374999998</c:v>
                </c:pt>
                <c:pt idx="3074">
                  <c:v>3.6435501575</c:v>
                </c:pt>
                <c:pt idx="3075">
                  <c:v>3.6435501575</c:v>
                </c:pt>
                <c:pt idx="3076">
                  <c:v>3.6433964969999999</c:v>
                </c:pt>
                <c:pt idx="3077">
                  <c:v>3.6433964969999999</c:v>
                </c:pt>
                <c:pt idx="3078">
                  <c:v>3.6433964965000003</c:v>
                </c:pt>
                <c:pt idx="3079">
                  <c:v>3.6433964969999999</c:v>
                </c:pt>
                <c:pt idx="3080">
                  <c:v>3.6430891750000001</c:v>
                </c:pt>
                <c:pt idx="3081">
                  <c:v>3.6430891755000001</c:v>
                </c:pt>
                <c:pt idx="3082">
                  <c:v>3.6427818539999999</c:v>
                </c:pt>
                <c:pt idx="3083">
                  <c:v>3.6429355145</c:v>
                </c:pt>
                <c:pt idx="3084">
                  <c:v>3.6427818539999999</c:v>
                </c:pt>
                <c:pt idx="3085">
                  <c:v>3.6426281930000002</c:v>
                </c:pt>
                <c:pt idx="3086">
                  <c:v>3.6426281930000002</c:v>
                </c:pt>
                <c:pt idx="3087">
                  <c:v>3.642474532</c:v>
                </c:pt>
                <c:pt idx="3088">
                  <c:v>3.6423208709999999</c:v>
                </c:pt>
                <c:pt idx="3089">
                  <c:v>3.6423208709999999</c:v>
                </c:pt>
                <c:pt idx="3090">
                  <c:v>3.642474532</c:v>
                </c:pt>
                <c:pt idx="3091">
                  <c:v>3.642474532</c:v>
                </c:pt>
                <c:pt idx="3092">
                  <c:v>3.6421672105000003</c:v>
                </c:pt>
                <c:pt idx="3093">
                  <c:v>3.6420134305</c:v>
                </c:pt>
                <c:pt idx="3094">
                  <c:v>3.6420134305</c:v>
                </c:pt>
                <c:pt idx="3095">
                  <c:v>3.6417061090000002</c:v>
                </c:pt>
                <c:pt idx="3096">
                  <c:v>3.6417061090000002</c:v>
                </c:pt>
                <c:pt idx="3097">
                  <c:v>3.6418597694999999</c:v>
                </c:pt>
                <c:pt idx="3098">
                  <c:v>3.6417061090000002</c:v>
                </c:pt>
                <c:pt idx="3099">
                  <c:v>3.6417061090000002</c:v>
                </c:pt>
                <c:pt idx="3100">
                  <c:v>3.6417061090000002</c:v>
                </c:pt>
                <c:pt idx="3101">
                  <c:v>3.6415524484999997</c:v>
                </c:pt>
                <c:pt idx="3102">
                  <c:v>3.6410914659999998</c:v>
                </c:pt>
                <c:pt idx="3103">
                  <c:v>3.6412451269999999</c:v>
                </c:pt>
                <c:pt idx="3104">
                  <c:v>3.6410914659999998</c:v>
                </c:pt>
                <c:pt idx="3105">
                  <c:v>3.6412451269999999</c:v>
                </c:pt>
                <c:pt idx="3106">
                  <c:v>3.6409378050000001</c:v>
                </c:pt>
                <c:pt idx="3107">
                  <c:v>3.6409378050000001</c:v>
                </c:pt>
                <c:pt idx="3108">
                  <c:v>3.6410914659999998</c:v>
                </c:pt>
                <c:pt idx="3109">
                  <c:v>3.6410914659999998</c:v>
                </c:pt>
                <c:pt idx="3110">
                  <c:v>3.6409378055000001</c:v>
                </c:pt>
                <c:pt idx="3111">
                  <c:v>3.6406304834999998</c:v>
                </c:pt>
                <c:pt idx="3112">
                  <c:v>3.6407841445</c:v>
                </c:pt>
                <c:pt idx="3113">
                  <c:v>3.6404768230000002</c:v>
                </c:pt>
                <c:pt idx="3114">
                  <c:v>3.6406304834999998</c:v>
                </c:pt>
                <c:pt idx="3115">
                  <c:v>3.6404768230000002</c:v>
                </c:pt>
                <c:pt idx="3116">
                  <c:v>3.6403231620000001</c:v>
                </c:pt>
                <c:pt idx="3117">
                  <c:v>3.6403231620000001</c:v>
                </c:pt>
                <c:pt idx="3118">
                  <c:v>3.6401695009999999</c:v>
                </c:pt>
                <c:pt idx="3119">
                  <c:v>3.6401695009999999</c:v>
                </c:pt>
                <c:pt idx="3120">
                  <c:v>3.6398621799999997</c:v>
                </c:pt>
                <c:pt idx="3121">
                  <c:v>3.6400158405000003</c:v>
                </c:pt>
                <c:pt idx="3122">
                  <c:v>3.6398621799999997</c:v>
                </c:pt>
                <c:pt idx="3123">
                  <c:v>3.6398621799999997</c:v>
                </c:pt>
                <c:pt idx="3124">
                  <c:v>3.639708519</c:v>
                </c:pt>
                <c:pt idx="3125">
                  <c:v>3.6395548580000003</c:v>
                </c:pt>
                <c:pt idx="3126">
                  <c:v>3.6395548580000003</c:v>
                </c:pt>
                <c:pt idx="3127">
                  <c:v>3.6394011974999998</c:v>
                </c:pt>
                <c:pt idx="3128">
                  <c:v>3.6395548580000003</c:v>
                </c:pt>
                <c:pt idx="3129">
                  <c:v>3.6394011974999998</c:v>
                </c:pt>
                <c:pt idx="3130">
                  <c:v>3.6392474175</c:v>
                </c:pt>
                <c:pt idx="3131">
                  <c:v>3.6392474175</c:v>
                </c:pt>
                <c:pt idx="3132">
                  <c:v>3.6392474175</c:v>
                </c:pt>
                <c:pt idx="3133">
                  <c:v>3.6390937569999999</c:v>
                </c:pt>
                <c:pt idx="3134">
                  <c:v>3.6389400959999998</c:v>
                </c:pt>
                <c:pt idx="3135">
                  <c:v>3.6387864350000001</c:v>
                </c:pt>
                <c:pt idx="3136">
                  <c:v>3.6387864350000001</c:v>
                </c:pt>
                <c:pt idx="3137">
                  <c:v>3.6386327740000004</c:v>
                </c:pt>
                <c:pt idx="3138">
                  <c:v>3.6386327740000004</c:v>
                </c:pt>
                <c:pt idx="3139">
                  <c:v>3.6386327740000004</c:v>
                </c:pt>
                <c:pt idx="3140">
                  <c:v>3.6386327740000004</c:v>
                </c:pt>
                <c:pt idx="3141">
                  <c:v>3.6384791134999999</c:v>
                </c:pt>
                <c:pt idx="3142">
                  <c:v>3.6381717920000001</c:v>
                </c:pt>
                <c:pt idx="3143">
                  <c:v>3.6381717920000001</c:v>
                </c:pt>
                <c:pt idx="3144">
                  <c:v>3.6383254530000002</c:v>
                </c:pt>
                <c:pt idx="3145">
                  <c:v>3.6381717920000001</c:v>
                </c:pt>
                <c:pt idx="3146">
                  <c:v>3.6380181309999999</c:v>
                </c:pt>
                <c:pt idx="3147">
                  <c:v>3.6380181309999999</c:v>
                </c:pt>
                <c:pt idx="3148">
                  <c:v>3.6380181309999999</c:v>
                </c:pt>
                <c:pt idx="3149">
                  <c:v>3.6380181309999999</c:v>
                </c:pt>
                <c:pt idx="3150">
                  <c:v>3.6378644705000003</c:v>
                </c:pt>
                <c:pt idx="3151">
                  <c:v>3.6378644705000003</c:v>
                </c:pt>
                <c:pt idx="3152">
                  <c:v>3.6377106905000001</c:v>
                </c:pt>
                <c:pt idx="3153">
                  <c:v>3.63755703</c:v>
                </c:pt>
                <c:pt idx="3154">
                  <c:v>3.6377106905000001</c:v>
                </c:pt>
                <c:pt idx="3155">
                  <c:v>3.6374033690000003</c:v>
                </c:pt>
                <c:pt idx="3156">
                  <c:v>3.63755703</c:v>
                </c:pt>
                <c:pt idx="3157">
                  <c:v>3.6372497080000001</c:v>
                </c:pt>
                <c:pt idx="3158">
                  <c:v>3.6372497080000001</c:v>
                </c:pt>
                <c:pt idx="3159">
                  <c:v>3.6370960475</c:v>
                </c:pt>
                <c:pt idx="3160">
                  <c:v>3.6369423869999999</c:v>
                </c:pt>
                <c:pt idx="3161">
                  <c:v>3.6370960475</c:v>
                </c:pt>
                <c:pt idx="3162">
                  <c:v>3.6367887259999998</c:v>
                </c:pt>
                <c:pt idx="3163">
                  <c:v>3.6369423869999999</c:v>
                </c:pt>
                <c:pt idx="3164">
                  <c:v>3.6366350650000001</c:v>
                </c:pt>
                <c:pt idx="3165">
                  <c:v>3.636481404</c:v>
                </c:pt>
                <c:pt idx="3166">
                  <c:v>3.6367887259999998</c:v>
                </c:pt>
                <c:pt idx="3167">
                  <c:v>3.636481404</c:v>
                </c:pt>
                <c:pt idx="3168">
                  <c:v>3.6366350650000001</c:v>
                </c:pt>
                <c:pt idx="3169">
                  <c:v>3.6363277434999999</c:v>
                </c:pt>
                <c:pt idx="3170">
                  <c:v>3.636481404</c:v>
                </c:pt>
                <c:pt idx="3171">
                  <c:v>3.6363277434999999</c:v>
                </c:pt>
                <c:pt idx="3172">
                  <c:v>3.6361740830000002</c:v>
                </c:pt>
                <c:pt idx="3173">
                  <c:v>3.6363277434999999</c:v>
                </c:pt>
                <c:pt idx="3174">
                  <c:v>3.6361740830000002</c:v>
                </c:pt>
                <c:pt idx="3175">
                  <c:v>3.6360204220000001</c:v>
                </c:pt>
                <c:pt idx="3176">
                  <c:v>3.6360204219999996</c:v>
                </c:pt>
                <c:pt idx="3177">
                  <c:v>3.6360204219999996</c:v>
                </c:pt>
                <c:pt idx="3178">
                  <c:v>3.6357131004999999</c:v>
                </c:pt>
                <c:pt idx="3179">
                  <c:v>3.6355594399999998</c:v>
                </c:pt>
                <c:pt idx="3180">
                  <c:v>3.6354057790000001</c:v>
                </c:pt>
                <c:pt idx="3181">
                  <c:v>3.6355594399999998</c:v>
                </c:pt>
                <c:pt idx="3182">
                  <c:v>3.6352521180000004</c:v>
                </c:pt>
                <c:pt idx="3183">
                  <c:v>3.6354057790000001</c:v>
                </c:pt>
                <c:pt idx="3184">
                  <c:v>3.6355594399999998</c:v>
                </c:pt>
                <c:pt idx="3185">
                  <c:v>3.6350983380000002</c:v>
                </c:pt>
                <c:pt idx="3186">
                  <c:v>3.6352521180000004</c:v>
                </c:pt>
                <c:pt idx="3187">
                  <c:v>3.6350984569999998</c:v>
                </c:pt>
                <c:pt idx="3188">
                  <c:v>3.6350984569999998</c:v>
                </c:pt>
                <c:pt idx="3189">
                  <c:v>3.634944677</c:v>
                </c:pt>
                <c:pt idx="3190">
                  <c:v>3.634944677</c:v>
                </c:pt>
                <c:pt idx="3191">
                  <c:v>3.634944677</c:v>
                </c:pt>
                <c:pt idx="3192">
                  <c:v>3.6347910164999999</c:v>
                </c:pt>
                <c:pt idx="3193">
                  <c:v>3.6344836950000001</c:v>
                </c:pt>
                <c:pt idx="3194">
                  <c:v>3.6347910164999999</c:v>
                </c:pt>
                <c:pt idx="3195">
                  <c:v>3.634330034</c:v>
                </c:pt>
                <c:pt idx="3196">
                  <c:v>3.634330034</c:v>
                </c:pt>
                <c:pt idx="3197">
                  <c:v>3.6344836950000001</c:v>
                </c:pt>
                <c:pt idx="3198">
                  <c:v>3.6344836950000001</c:v>
                </c:pt>
                <c:pt idx="3199">
                  <c:v>3.6344836950000001</c:v>
                </c:pt>
                <c:pt idx="3200">
                  <c:v>3.6340227130000002</c:v>
                </c:pt>
                <c:pt idx="3201">
                  <c:v>3.6340227130000002</c:v>
                </c:pt>
                <c:pt idx="3202">
                  <c:v>3.6338690520000001</c:v>
                </c:pt>
                <c:pt idx="3203">
                  <c:v>3.6340227130000002</c:v>
                </c:pt>
                <c:pt idx="3204">
                  <c:v>3.6338690520000001</c:v>
                </c:pt>
                <c:pt idx="3205">
                  <c:v>3.6338690520000001</c:v>
                </c:pt>
                <c:pt idx="3206">
                  <c:v>3.6335616110000002</c:v>
                </c:pt>
                <c:pt idx="3207">
                  <c:v>3.633715391</c:v>
                </c:pt>
                <c:pt idx="3208">
                  <c:v>3.6334079505000001</c:v>
                </c:pt>
                <c:pt idx="3209">
                  <c:v>3.6334079505000001</c:v>
                </c:pt>
                <c:pt idx="3210">
                  <c:v>3.6335617305000003</c:v>
                </c:pt>
                <c:pt idx="3211">
                  <c:v>3.6335616110000002</c:v>
                </c:pt>
                <c:pt idx="3212">
                  <c:v>3.63325429</c:v>
                </c:pt>
                <c:pt idx="3213">
                  <c:v>3.6334079505000001</c:v>
                </c:pt>
                <c:pt idx="3214">
                  <c:v>3.6332542895</c:v>
                </c:pt>
                <c:pt idx="3215">
                  <c:v>3.6331006290000003</c:v>
                </c:pt>
                <c:pt idx="3216">
                  <c:v>3.6329469680000002</c:v>
                </c:pt>
                <c:pt idx="3217">
                  <c:v>3.6329469679999997</c:v>
                </c:pt>
                <c:pt idx="3218">
                  <c:v>3.632793307</c:v>
                </c:pt>
                <c:pt idx="3219">
                  <c:v>3.632793307</c:v>
                </c:pt>
                <c:pt idx="3220">
                  <c:v>3.632793307</c:v>
                </c:pt>
                <c:pt idx="3221">
                  <c:v>3.6326396464999999</c:v>
                </c:pt>
                <c:pt idx="3222">
                  <c:v>3.6326396464999999</c:v>
                </c:pt>
                <c:pt idx="3223">
                  <c:v>3.6326396465000004</c:v>
                </c:pt>
                <c:pt idx="3224">
                  <c:v>3.6324859859999998</c:v>
                </c:pt>
                <c:pt idx="3225">
                  <c:v>3.6323323250000001</c:v>
                </c:pt>
                <c:pt idx="3226">
                  <c:v>3.6324859859999998</c:v>
                </c:pt>
                <c:pt idx="3227">
                  <c:v>3.6324859859999998</c:v>
                </c:pt>
                <c:pt idx="3228">
                  <c:v>3.632178664</c:v>
                </c:pt>
                <c:pt idx="3229">
                  <c:v>3.632178664</c:v>
                </c:pt>
                <c:pt idx="3230">
                  <c:v>3.6318713430000003</c:v>
                </c:pt>
                <c:pt idx="3231">
                  <c:v>3.6318713425000002</c:v>
                </c:pt>
                <c:pt idx="3232">
                  <c:v>3.6318713430000003</c:v>
                </c:pt>
                <c:pt idx="3233">
                  <c:v>3.6320250034999999</c:v>
                </c:pt>
                <c:pt idx="3234">
                  <c:v>3.631564021</c:v>
                </c:pt>
                <c:pt idx="3235">
                  <c:v>3.6318713430000003</c:v>
                </c:pt>
                <c:pt idx="3236">
                  <c:v>3.6317176820000001</c:v>
                </c:pt>
                <c:pt idx="3237">
                  <c:v>3.6314103599999998</c:v>
                </c:pt>
                <c:pt idx="3238">
                  <c:v>3.6314103599999998</c:v>
                </c:pt>
                <c:pt idx="3239">
                  <c:v>3.631564021</c:v>
                </c:pt>
                <c:pt idx="3240">
                  <c:v>3.6314103599999998</c:v>
                </c:pt>
                <c:pt idx="3241">
                  <c:v>3.6312566994999997</c:v>
                </c:pt>
                <c:pt idx="3242">
                  <c:v>3.6312566994999997</c:v>
                </c:pt>
                <c:pt idx="3243">
                  <c:v>3.6312566994999997</c:v>
                </c:pt>
                <c:pt idx="3244">
                  <c:v>3.6309492590000003</c:v>
                </c:pt>
                <c:pt idx="3245">
                  <c:v>3.6309492590000003</c:v>
                </c:pt>
                <c:pt idx="3246">
                  <c:v>3.6309492590000003</c:v>
                </c:pt>
                <c:pt idx="3247">
                  <c:v>3.6307955979999997</c:v>
                </c:pt>
                <c:pt idx="3248">
                  <c:v>3.630641937</c:v>
                </c:pt>
                <c:pt idx="3249">
                  <c:v>3.630641937</c:v>
                </c:pt>
                <c:pt idx="3250">
                  <c:v>3.6304882764999999</c:v>
                </c:pt>
                <c:pt idx="3251">
                  <c:v>3.630641937</c:v>
                </c:pt>
                <c:pt idx="3252">
                  <c:v>3.6303346159999998</c:v>
                </c:pt>
                <c:pt idx="3253">
                  <c:v>3.6301809550000002</c:v>
                </c:pt>
                <c:pt idx="3254">
                  <c:v>3.6303346159999998</c:v>
                </c:pt>
                <c:pt idx="3255">
                  <c:v>3.6303346159999998</c:v>
                </c:pt>
                <c:pt idx="3256">
                  <c:v>3.6303346159999998</c:v>
                </c:pt>
                <c:pt idx="3257">
                  <c:v>3.6301809550000002</c:v>
                </c:pt>
                <c:pt idx="3258">
                  <c:v>3.6301809550000002</c:v>
                </c:pt>
                <c:pt idx="3259">
                  <c:v>3.6298736334999999</c:v>
                </c:pt>
                <c:pt idx="3260">
                  <c:v>3.630027294</c:v>
                </c:pt>
                <c:pt idx="3261">
                  <c:v>3.6298736334999999</c:v>
                </c:pt>
                <c:pt idx="3262">
                  <c:v>3.6298736334999999</c:v>
                </c:pt>
                <c:pt idx="3263">
                  <c:v>3.6297199730000003</c:v>
                </c:pt>
                <c:pt idx="3264">
                  <c:v>3.6298736334999999</c:v>
                </c:pt>
                <c:pt idx="3265">
                  <c:v>3.6294125319999999</c:v>
                </c:pt>
                <c:pt idx="3266">
                  <c:v>3.6295661930000001</c:v>
                </c:pt>
                <c:pt idx="3267">
                  <c:v>3.6294125319999999</c:v>
                </c:pt>
                <c:pt idx="3268">
                  <c:v>3.6294125319999999</c:v>
                </c:pt>
                <c:pt idx="3269">
                  <c:v>3.6294125319999999</c:v>
                </c:pt>
                <c:pt idx="3270">
                  <c:v>3.6291052099999996</c:v>
                </c:pt>
                <c:pt idx="3271">
                  <c:v>3.6294125319999999</c:v>
                </c:pt>
                <c:pt idx="3272">
                  <c:v>3.6292588710000002</c:v>
                </c:pt>
                <c:pt idx="3273">
                  <c:v>3.6287978890000003</c:v>
                </c:pt>
                <c:pt idx="3274">
                  <c:v>3.6289515495</c:v>
                </c:pt>
                <c:pt idx="3275">
                  <c:v>3.6289515495</c:v>
                </c:pt>
                <c:pt idx="3276">
                  <c:v>3.6289515495</c:v>
                </c:pt>
                <c:pt idx="3277">
                  <c:v>3.6286442280000002</c:v>
                </c:pt>
                <c:pt idx="3278">
                  <c:v>3.6287978885000003</c:v>
                </c:pt>
                <c:pt idx="3279">
                  <c:v>3.6287978890000003</c:v>
                </c:pt>
                <c:pt idx="3280">
                  <c:v>3.6286442280000002</c:v>
                </c:pt>
                <c:pt idx="3281">
                  <c:v>3.6283369065000004</c:v>
                </c:pt>
                <c:pt idx="3282">
                  <c:v>3.6284905670000001</c:v>
                </c:pt>
                <c:pt idx="3283">
                  <c:v>3.6284905670000001</c:v>
                </c:pt>
                <c:pt idx="3284">
                  <c:v>3.6281832459999999</c:v>
                </c:pt>
                <c:pt idx="3285">
                  <c:v>3.6283369065</c:v>
                </c:pt>
                <c:pt idx="3286">
                  <c:v>3.6281832459999999</c:v>
                </c:pt>
                <c:pt idx="3287">
                  <c:v>3.6280295850000002</c:v>
                </c:pt>
                <c:pt idx="3288">
                  <c:v>3.6280295850000002</c:v>
                </c:pt>
                <c:pt idx="3289">
                  <c:v>3.627875924</c:v>
                </c:pt>
                <c:pt idx="3290">
                  <c:v>3.627875924</c:v>
                </c:pt>
                <c:pt idx="3291">
                  <c:v>3.6277222629999999</c:v>
                </c:pt>
                <c:pt idx="3292">
                  <c:v>3.6277222629999999</c:v>
                </c:pt>
                <c:pt idx="3293">
                  <c:v>3.6275686025000002</c:v>
                </c:pt>
                <c:pt idx="3294">
                  <c:v>3.6275686025000002</c:v>
                </c:pt>
                <c:pt idx="3295">
                  <c:v>3.6277222629999999</c:v>
                </c:pt>
                <c:pt idx="3296">
                  <c:v>3.6275686025000002</c:v>
                </c:pt>
                <c:pt idx="3297">
                  <c:v>3.6274149420000001</c:v>
                </c:pt>
                <c:pt idx="3298">
                  <c:v>3.6275686025000002</c:v>
                </c:pt>
                <c:pt idx="3299">
                  <c:v>3.627261281</c:v>
                </c:pt>
                <c:pt idx="3300">
                  <c:v>3.627261281</c:v>
                </c:pt>
                <c:pt idx="3301">
                  <c:v>3.627261281</c:v>
                </c:pt>
                <c:pt idx="3302">
                  <c:v>3.6269539594999998</c:v>
                </c:pt>
                <c:pt idx="3303">
                  <c:v>3.6271076199999999</c:v>
                </c:pt>
                <c:pt idx="3304">
                  <c:v>3.6268002990000001</c:v>
                </c:pt>
                <c:pt idx="3305">
                  <c:v>3.6268002990000001</c:v>
                </c:pt>
                <c:pt idx="3306">
                  <c:v>3.6266465190000003</c:v>
                </c:pt>
                <c:pt idx="3307">
                  <c:v>3.6268002990000001</c:v>
                </c:pt>
                <c:pt idx="3308">
                  <c:v>3.6264928579999998</c:v>
                </c:pt>
                <c:pt idx="3309">
                  <c:v>3.6264928579999998</c:v>
                </c:pt>
                <c:pt idx="3310">
                  <c:v>3.6266465190000003</c:v>
                </c:pt>
                <c:pt idx="3311">
                  <c:v>3.6263391970000001</c:v>
                </c:pt>
                <c:pt idx="3312">
                  <c:v>3.6263391970000001</c:v>
                </c:pt>
                <c:pt idx="3313">
                  <c:v>3.6263391970000001</c:v>
                </c:pt>
                <c:pt idx="3314">
                  <c:v>3.6264928579999998</c:v>
                </c:pt>
                <c:pt idx="3315">
                  <c:v>3.6260318759999999</c:v>
                </c:pt>
                <c:pt idx="3316">
                  <c:v>3.6261855365</c:v>
                </c:pt>
                <c:pt idx="3317">
                  <c:v>3.6260318759999999</c:v>
                </c:pt>
                <c:pt idx="3318">
                  <c:v>3.6260318759999999</c:v>
                </c:pt>
                <c:pt idx="3319">
                  <c:v>3.6260318759999999</c:v>
                </c:pt>
                <c:pt idx="3320">
                  <c:v>3.6257245539999996</c:v>
                </c:pt>
                <c:pt idx="3321">
                  <c:v>3.6258782150000002</c:v>
                </c:pt>
                <c:pt idx="3322">
                  <c:v>3.6257245539999996</c:v>
                </c:pt>
                <c:pt idx="3323">
                  <c:v>3.6254172325000003</c:v>
                </c:pt>
                <c:pt idx="3324">
                  <c:v>3.6255708929999999</c:v>
                </c:pt>
                <c:pt idx="3325">
                  <c:v>3.6255708934999999</c:v>
                </c:pt>
                <c:pt idx="3326">
                  <c:v>3.6254172325000003</c:v>
                </c:pt>
                <c:pt idx="3327">
                  <c:v>3.6254172325000003</c:v>
                </c:pt>
                <c:pt idx="3328">
                  <c:v>3.6252634525</c:v>
                </c:pt>
                <c:pt idx="3329">
                  <c:v>3.6251097919999999</c:v>
                </c:pt>
                <c:pt idx="3330">
                  <c:v>3.6251097919999999</c:v>
                </c:pt>
                <c:pt idx="3331">
                  <c:v>3.6251097919999999</c:v>
                </c:pt>
                <c:pt idx="3332">
                  <c:v>3.6249561310000002</c:v>
                </c:pt>
                <c:pt idx="3333">
                  <c:v>3.6249561310000002</c:v>
                </c:pt>
                <c:pt idx="3334">
                  <c:v>3.6248024699999997</c:v>
                </c:pt>
                <c:pt idx="3335">
                  <c:v>3.6248024705000002</c:v>
                </c:pt>
                <c:pt idx="3336">
                  <c:v>3.6249561310000002</c:v>
                </c:pt>
                <c:pt idx="3337">
                  <c:v>3.6248024699999997</c:v>
                </c:pt>
                <c:pt idx="3338">
                  <c:v>3.6246488095</c:v>
                </c:pt>
                <c:pt idx="3339">
                  <c:v>3.6243414879999998</c:v>
                </c:pt>
                <c:pt idx="3340">
                  <c:v>3.6243414879999998</c:v>
                </c:pt>
                <c:pt idx="3341">
                  <c:v>3.6244951490000004</c:v>
                </c:pt>
                <c:pt idx="3342">
                  <c:v>3.6244951490000004</c:v>
                </c:pt>
                <c:pt idx="3343">
                  <c:v>3.6243414879999998</c:v>
                </c:pt>
                <c:pt idx="3344">
                  <c:v>3.6243414879999998</c:v>
                </c:pt>
                <c:pt idx="3345">
                  <c:v>3.6238805054999998</c:v>
                </c:pt>
                <c:pt idx="3346">
                  <c:v>3.6240341659999999</c:v>
                </c:pt>
                <c:pt idx="3347">
                  <c:v>3.6240341659999999</c:v>
                </c:pt>
                <c:pt idx="3348">
                  <c:v>3.6240341659999999</c:v>
                </c:pt>
                <c:pt idx="3349">
                  <c:v>3.6237268450000002</c:v>
                </c:pt>
                <c:pt idx="3350">
                  <c:v>3.6237268445000002</c:v>
                </c:pt>
                <c:pt idx="3351">
                  <c:v>3.6235731840000001</c:v>
                </c:pt>
                <c:pt idx="3352">
                  <c:v>3.6237268450000002</c:v>
                </c:pt>
                <c:pt idx="3353">
                  <c:v>3.6235731840000001</c:v>
                </c:pt>
                <c:pt idx="3354">
                  <c:v>3.6235731840000001</c:v>
                </c:pt>
                <c:pt idx="3355">
                  <c:v>3.6232658625000003</c:v>
                </c:pt>
                <c:pt idx="3356">
                  <c:v>3.6235731840000001</c:v>
                </c:pt>
                <c:pt idx="3357">
                  <c:v>3.6232658625000003</c:v>
                </c:pt>
                <c:pt idx="3358">
                  <c:v>3.6232658625000003</c:v>
                </c:pt>
                <c:pt idx="3359">
                  <c:v>3.6232658625000003</c:v>
                </c:pt>
                <c:pt idx="3360">
                  <c:v>3.622958541</c:v>
                </c:pt>
                <c:pt idx="3361">
                  <c:v>3.6231122020000002</c:v>
                </c:pt>
                <c:pt idx="3362">
                  <c:v>3.6231122014999997</c:v>
                </c:pt>
                <c:pt idx="3363">
                  <c:v>3.622958541</c:v>
                </c:pt>
                <c:pt idx="3364">
                  <c:v>3.6231122014999997</c:v>
                </c:pt>
                <c:pt idx="3365">
                  <c:v>3.622958541</c:v>
                </c:pt>
                <c:pt idx="3366">
                  <c:v>3.6226512189999998</c:v>
                </c:pt>
                <c:pt idx="3367">
                  <c:v>3.6226512189999998</c:v>
                </c:pt>
                <c:pt idx="3368">
                  <c:v>3.6226512189999998</c:v>
                </c:pt>
                <c:pt idx="3369">
                  <c:v>3.6224975585000001</c:v>
                </c:pt>
                <c:pt idx="3370">
                  <c:v>3.6224975585000001</c:v>
                </c:pt>
                <c:pt idx="3371">
                  <c:v>3.6221901179999998</c:v>
                </c:pt>
                <c:pt idx="3372">
                  <c:v>3.6223437790000004</c:v>
                </c:pt>
                <c:pt idx="3373">
                  <c:v>3.6221901179999998</c:v>
                </c:pt>
                <c:pt idx="3374">
                  <c:v>3.6223437790000004</c:v>
                </c:pt>
                <c:pt idx="3375">
                  <c:v>3.6220364570000001</c:v>
                </c:pt>
                <c:pt idx="3376">
                  <c:v>3.6221901179999998</c:v>
                </c:pt>
                <c:pt idx="3377">
                  <c:v>3.6218827965</c:v>
                </c:pt>
                <c:pt idx="3378">
                  <c:v>3.6218827965</c:v>
                </c:pt>
                <c:pt idx="3379">
                  <c:v>3.6218827965</c:v>
                </c:pt>
                <c:pt idx="3380">
                  <c:v>3.6218827965</c:v>
                </c:pt>
                <c:pt idx="3381">
                  <c:v>3.6217291354999999</c:v>
                </c:pt>
                <c:pt idx="3382">
                  <c:v>3.6215754745000002</c:v>
                </c:pt>
                <c:pt idx="3383">
                  <c:v>3.6215754745000002</c:v>
                </c:pt>
                <c:pt idx="3384">
                  <c:v>3.6214218139999996</c:v>
                </c:pt>
                <c:pt idx="3385">
                  <c:v>3.6217291354999999</c:v>
                </c:pt>
                <c:pt idx="3386">
                  <c:v>3.6215754745000002</c:v>
                </c:pt>
                <c:pt idx="3387">
                  <c:v>3.6215754745000002</c:v>
                </c:pt>
                <c:pt idx="3388">
                  <c:v>3.6214218135</c:v>
                </c:pt>
                <c:pt idx="3389">
                  <c:v>3.6214218135</c:v>
                </c:pt>
                <c:pt idx="3390">
                  <c:v>3.6211144920000002</c:v>
                </c:pt>
                <c:pt idx="3391">
                  <c:v>3.6212681529999999</c:v>
                </c:pt>
                <c:pt idx="3392">
                  <c:v>3.6209607125000001</c:v>
                </c:pt>
                <c:pt idx="3393">
                  <c:v>3.6209607125000001</c:v>
                </c:pt>
                <c:pt idx="3394">
                  <c:v>3.6209607125000001</c:v>
                </c:pt>
                <c:pt idx="3395">
                  <c:v>3.6206533909999998</c:v>
                </c:pt>
                <c:pt idx="3396">
                  <c:v>3.6209608314999997</c:v>
                </c:pt>
                <c:pt idx="3397">
                  <c:v>3.620807052</c:v>
                </c:pt>
                <c:pt idx="3398">
                  <c:v>3.6209607125000001</c:v>
                </c:pt>
                <c:pt idx="3399">
                  <c:v>3.6204997299999997</c:v>
                </c:pt>
                <c:pt idx="3400">
                  <c:v>3.620807052</c:v>
                </c:pt>
                <c:pt idx="3401">
                  <c:v>3.6206533909999998</c:v>
                </c:pt>
                <c:pt idx="3402">
                  <c:v>3.6204997299999997</c:v>
                </c:pt>
                <c:pt idx="3403">
                  <c:v>3.6204997299999997</c:v>
                </c:pt>
                <c:pt idx="3404">
                  <c:v>3.620346069</c:v>
                </c:pt>
                <c:pt idx="3405">
                  <c:v>3.6200387474999998</c:v>
                </c:pt>
                <c:pt idx="3406">
                  <c:v>3.6203460695</c:v>
                </c:pt>
                <c:pt idx="3407">
                  <c:v>3.6201924084999999</c:v>
                </c:pt>
                <c:pt idx="3408">
                  <c:v>3.6201924084999999</c:v>
                </c:pt>
                <c:pt idx="3409">
                  <c:v>3.619731426</c:v>
                </c:pt>
                <c:pt idx="3410">
                  <c:v>3.619731426</c:v>
                </c:pt>
                <c:pt idx="3411">
                  <c:v>3.6198850870000001</c:v>
                </c:pt>
                <c:pt idx="3412">
                  <c:v>3.6198850870000001</c:v>
                </c:pt>
                <c:pt idx="3413">
                  <c:v>3.6195777654999999</c:v>
                </c:pt>
                <c:pt idx="3414">
                  <c:v>3.6195777654999999</c:v>
                </c:pt>
                <c:pt idx="3415">
                  <c:v>3.6195777654999999</c:v>
                </c:pt>
                <c:pt idx="3416">
                  <c:v>3.6194241050000002</c:v>
                </c:pt>
                <c:pt idx="3417">
                  <c:v>3.6194241045000002</c:v>
                </c:pt>
                <c:pt idx="3418">
                  <c:v>3.6192704439999996</c:v>
                </c:pt>
                <c:pt idx="3419">
                  <c:v>3.6194241050000002</c:v>
                </c:pt>
                <c:pt idx="3420">
                  <c:v>3.6192704439999996</c:v>
                </c:pt>
                <c:pt idx="3421">
                  <c:v>3.6191167829999999</c:v>
                </c:pt>
                <c:pt idx="3422">
                  <c:v>3.6191167829999999</c:v>
                </c:pt>
                <c:pt idx="3423">
                  <c:v>3.6189631220000003</c:v>
                </c:pt>
                <c:pt idx="3424">
                  <c:v>3.6189631220000003</c:v>
                </c:pt>
                <c:pt idx="3425">
                  <c:v>3.6188094614999997</c:v>
                </c:pt>
                <c:pt idx="3426">
                  <c:v>3.6185021399999999</c:v>
                </c:pt>
                <c:pt idx="3427">
                  <c:v>3.6185021399999999</c:v>
                </c:pt>
                <c:pt idx="3428">
                  <c:v>3.6185021399999999</c:v>
                </c:pt>
                <c:pt idx="3429">
                  <c:v>3.6185021399999999</c:v>
                </c:pt>
                <c:pt idx="3430">
                  <c:v>3.6183484789999998</c:v>
                </c:pt>
                <c:pt idx="3431">
                  <c:v>3.618194699</c:v>
                </c:pt>
                <c:pt idx="3432">
                  <c:v>3.6183484789999998</c:v>
                </c:pt>
                <c:pt idx="3433">
                  <c:v>3.6183484789999998</c:v>
                </c:pt>
                <c:pt idx="3434">
                  <c:v>3.6183484789999998</c:v>
                </c:pt>
                <c:pt idx="3435">
                  <c:v>3.6181948185000001</c:v>
                </c:pt>
                <c:pt idx="3436">
                  <c:v>3.618194699</c:v>
                </c:pt>
                <c:pt idx="3437">
                  <c:v>3.6180410385000004</c:v>
                </c:pt>
                <c:pt idx="3438">
                  <c:v>3.6180410385000004</c:v>
                </c:pt>
                <c:pt idx="3439">
                  <c:v>3.6178873774999998</c:v>
                </c:pt>
                <c:pt idx="3440">
                  <c:v>3.6178873774999998</c:v>
                </c:pt>
                <c:pt idx="3441">
                  <c:v>3.6178873774999998</c:v>
                </c:pt>
                <c:pt idx="3442">
                  <c:v>3.6178873774999998</c:v>
                </c:pt>
                <c:pt idx="3443">
                  <c:v>3.617580056</c:v>
                </c:pt>
                <c:pt idx="3444">
                  <c:v>3.617580056</c:v>
                </c:pt>
                <c:pt idx="3445">
                  <c:v>3.6177337165000001</c:v>
                </c:pt>
                <c:pt idx="3446">
                  <c:v>3.6174263954999999</c:v>
                </c:pt>
                <c:pt idx="3447">
                  <c:v>3.6172727345000002</c:v>
                </c:pt>
                <c:pt idx="3448">
                  <c:v>3.6171190735000001</c:v>
                </c:pt>
                <c:pt idx="3449">
                  <c:v>3.6171190735000001</c:v>
                </c:pt>
                <c:pt idx="3450">
                  <c:v>3.6171190735000001</c:v>
                </c:pt>
                <c:pt idx="3451">
                  <c:v>3.616965413</c:v>
                </c:pt>
                <c:pt idx="3452">
                  <c:v>3.6171190735000001</c:v>
                </c:pt>
                <c:pt idx="3453">
                  <c:v>3.6171190735000001</c:v>
                </c:pt>
                <c:pt idx="3454">
                  <c:v>3.6171190735000001</c:v>
                </c:pt>
                <c:pt idx="3455">
                  <c:v>3.616965413</c:v>
                </c:pt>
                <c:pt idx="3456">
                  <c:v>3.616965413</c:v>
                </c:pt>
                <c:pt idx="3457">
                  <c:v>3.616965413</c:v>
                </c:pt>
                <c:pt idx="3458">
                  <c:v>3.616965413</c:v>
                </c:pt>
                <c:pt idx="3459">
                  <c:v>3.6166579720000001</c:v>
                </c:pt>
                <c:pt idx="3460">
                  <c:v>3.6166579720000001</c:v>
                </c:pt>
                <c:pt idx="3461">
                  <c:v>3.6165043115</c:v>
                </c:pt>
                <c:pt idx="3462">
                  <c:v>3.6166579720000001</c:v>
                </c:pt>
                <c:pt idx="3463">
                  <c:v>3.6165043115</c:v>
                </c:pt>
                <c:pt idx="3464">
                  <c:v>3.6166579720000001</c:v>
                </c:pt>
                <c:pt idx="3465">
                  <c:v>3.6165043115</c:v>
                </c:pt>
                <c:pt idx="3466">
                  <c:v>3.6161969899999997</c:v>
                </c:pt>
                <c:pt idx="3467">
                  <c:v>3.6161969899999997</c:v>
                </c:pt>
                <c:pt idx="3468">
                  <c:v>3.616043329</c:v>
                </c:pt>
                <c:pt idx="3469">
                  <c:v>3.6161969899999997</c:v>
                </c:pt>
                <c:pt idx="3470">
                  <c:v>3.6160433295000001</c:v>
                </c:pt>
                <c:pt idx="3471">
                  <c:v>3.616043329</c:v>
                </c:pt>
                <c:pt idx="3472">
                  <c:v>3.6158896684999999</c:v>
                </c:pt>
                <c:pt idx="3473">
                  <c:v>3.6158896684999999</c:v>
                </c:pt>
                <c:pt idx="3474">
                  <c:v>3.6155823470000001</c:v>
                </c:pt>
                <c:pt idx="3475">
                  <c:v>3.6158896684999999</c:v>
                </c:pt>
                <c:pt idx="3476">
                  <c:v>3.6157360079999998</c:v>
                </c:pt>
                <c:pt idx="3477">
                  <c:v>3.6157360079999998</c:v>
                </c:pt>
                <c:pt idx="3478">
                  <c:v>3.6155823470000001</c:v>
                </c:pt>
                <c:pt idx="3479">
                  <c:v>3.615428686</c:v>
                </c:pt>
                <c:pt idx="3480">
                  <c:v>3.615428686</c:v>
                </c:pt>
                <c:pt idx="3481">
                  <c:v>3.6151213645000002</c:v>
                </c:pt>
                <c:pt idx="3482">
                  <c:v>3.615428686</c:v>
                </c:pt>
                <c:pt idx="3483">
                  <c:v>3.6152750249999999</c:v>
                </c:pt>
                <c:pt idx="3484">
                  <c:v>3.6149677039999997</c:v>
                </c:pt>
                <c:pt idx="3485">
                  <c:v>3.6151213645000002</c:v>
                </c:pt>
                <c:pt idx="3486">
                  <c:v>3.6149677039999997</c:v>
                </c:pt>
                <c:pt idx="3487">
                  <c:v>3.6149677039999997</c:v>
                </c:pt>
                <c:pt idx="3488">
                  <c:v>3.614814043</c:v>
                </c:pt>
                <c:pt idx="3489">
                  <c:v>3.6149677035000001</c:v>
                </c:pt>
                <c:pt idx="3490">
                  <c:v>3.6149677039999997</c:v>
                </c:pt>
                <c:pt idx="3491">
                  <c:v>3.6146603820000003</c:v>
                </c:pt>
                <c:pt idx="3492">
                  <c:v>3.614814043</c:v>
                </c:pt>
                <c:pt idx="3493">
                  <c:v>3.614814043</c:v>
                </c:pt>
                <c:pt idx="3494">
                  <c:v>3.6143530605</c:v>
                </c:pt>
                <c:pt idx="3495">
                  <c:v>3.6145067214999997</c:v>
                </c:pt>
                <c:pt idx="3496">
                  <c:v>3.6145067214999997</c:v>
                </c:pt>
                <c:pt idx="3497">
                  <c:v>3.6145067214999997</c:v>
                </c:pt>
                <c:pt idx="3498">
                  <c:v>3.6141994</c:v>
                </c:pt>
                <c:pt idx="3499">
                  <c:v>3.6141994</c:v>
                </c:pt>
                <c:pt idx="3500">
                  <c:v>3.6141994</c:v>
                </c:pt>
                <c:pt idx="3501">
                  <c:v>3.6140456199999997</c:v>
                </c:pt>
                <c:pt idx="3502">
                  <c:v>3.6141994</c:v>
                </c:pt>
                <c:pt idx="3503">
                  <c:v>3.613891959</c:v>
                </c:pt>
                <c:pt idx="3504">
                  <c:v>3.613891959</c:v>
                </c:pt>
                <c:pt idx="3505">
                  <c:v>3.6132771969999999</c:v>
                </c:pt>
                <c:pt idx="3506">
                  <c:v>3.6137382984999999</c:v>
                </c:pt>
                <c:pt idx="3507">
                  <c:v>3.6135846374999998</c:v>
                </c:pt>
                <c:pt idx="3508">
                  <c:v>3.6137382980000003</c:v>
                </c:pt>
                <c:pt idx="3509">
                  <c:v>3.6134309770000002</c:v>
                </c:pt>
                <c:pt idx="3510">
                  <c:v>3.6137382980000003</c:v>
                </c:pt>
                <c:pt idx="3511">
                  <c:v>3.6135846374999998</c:v>
                </c:pt>
                <c:pt idx="3512">
                  <c:v>3.6134309770000002</c:v>
                </c:pt>
                <c:pt idx="3513">
                  <c:v>3.613277316</c:v>
                </c:pt>
                <c:pt idx="3514">
                  <c:v>3.6131236549999999</c:v>
                </c:pt>
                <c:pt idx="3515">
                  <c:v>3.6131236549999999</c:v>
                </c:pt>
                <c:pt idx="3516">
                  <c:v>3.6131236549999999</c:v>
                </c:pt>
                <c:pt idx="3517">
                  <c:v>3.6129699945000002</c:v>
                </c:pt>
                <c:pt idx="3518">
                  <c:v>3.6129699945000002</c:v>
                </c:pt>
                <c:pt idx="3519">
                  <c:v>3.6129699945000002</c:v>
                </c:pt>
                <c:pt idx="3520">
                  <c:v>3.6128163339999997</c:v>
                </c:pt>
                <c:pt idx="3521">
                  <c:v>3.6128163339999997</c:v>
                </c:pt>
                <c:pt idx="3522">
                  <c:v>3.6128163339999997</c:v>
                </c:pt>
                <c:pt idx="3523">
                  <c:v>3.6126625539999999</c:v>
                </c:pt>
                <c:pt idx="3524">
                  <c:v>3.6126625539999999</c:v>
                </c:pt>
                <c:pt idx="3525">
                  <c:v>3.6125088930000002</c:v>
                </c:pt>
                <c:pt idx="3526">
                  <c:v>3.6125088930000002</c:v>
                </c:pt>
                <c:pt idx="3527">
                  <c:v>3.6123552320000001</c:v>
                </c:pt>
                <c:pt idx="3528">
                  <c:v>3.6123552320000001</c:v>
                </c:pt>
                <c:pt idx="3529">
                  <c:v>3.6123552320000001</c:v>
                </c:pt>
                <c:pt idx="3530">
                  <c:v>3.6123552320000001</c:v>
                </c:pt>
                <c:pt idx="3531">
                  <c:v>3.6122015715</c:v>
                </c:pt>
                <c:pt idx="3532">
                  <c:v>3.6120479109999999</c:v>
                </c:pt>
                <c:pt idx="3533">
                  <c:v>3.6118942499999998</c:v>
                </c:pt>
                <c:pt idx="3534">
                  <c:v>3.6120479109999999</c:v>
                </c:pt>
                <c:pt idx="3535">
                  <c:v>3.6118942499999998</c:v>
                </c:pt>
                <c:pt idx="3536">
                  <c:v>3.6120479109999999</c:v>
                </c:pt>
                <c:pt idx="3537">
                  <c:v>3.6118942499999998</c:v>
                </c:pt>
                <c:pt idx="3538">
                  <c:v>3.6117405890000001</c:v>
                </c:pt>
                <c:pt idx="3539">
                  <c:v>3.6115869280000004</c:v>
                </c:pt>
                <c:pt idx="3540">
                  <c:v>3.6114332674999998</c:v>
                </c:pt>
                <c:pt idx="3541">
                  <c:v>3.6114332674999998</c:v>
                </c:pt>
                <c:pt idx="3542">
                  <c:v>3.6114332674999998</c:v>
                </c:pt>
                <c:pt idx="3543">
                  <c:v>3.6112796070000002</c:v>
                </c:pt>
                <c:pt idx="3544">
                  <c:v>3.6114332674999998</c:v>
                </c:pt>
                <c:pt idx="3545">
                  <c:v>3.6114332674999998</c:v>
                </c:pt>
                <c:pt idx="3546">
                  <c:v>3.6109722849999999</c:v>
                </c:pt>
                <c:pt idx="3547">
                  <c:v>3.611125946</c:v>
                </c:pt>
                <c:pt idx="3548">
                  <c:v>3.6109722849999999</c:v>
                </c:pt>
                <c:pt idx="3549">
                  <c:v>3.6108186245000002</c:v>
                </c:pt>
                <c:pt idx="3550">
                  <c:v>3.6109722849999999</c:v>
                </c:pt>
                <c:pt idx="3551">
                  <c:v>3.6108186245000002</c:v>
                </c:pt>
                <c:pt idx="3552">
                  <c:v>3.6108186245000002</c:v>
                </c:pt>
                <c:pt idx="3553">
                  <c:v>3.6108186245000002</c:v>
                </c:pt>
                <c:pt idx="3554">
                  <c:v>3.6106649639999997</c:v>
                </c:pt>
                <c:pt idx="3555">
                  <c:v>3.6108186245000002</c:v>
                </c:pt>
                <c:pt idx="3556">
                  <c:v>3.610511303</c:v>
                </c:pt>
                <c:pt idx="3557">
                  <c:v>3.610511303</c:v>
                </c:pt>
                <c:pt idx="3558">
                  <c:v>3.6103576420000003</c:v>
                </c:pt>
                <c:pt idx="3559">
                  <c:v>3.6102039810000002</c:v>
                </c:pt>
                <c:pt idx="3560">
                  <c:v>3.6098965405000003</c:v>
                </c:pt>
                <c:pt idx="3561">
                  <c:v>3.6102039810000002</c:v>
                </c:pt>
                <c:pt idx="3562">
                  <c:v>3.6102039810000002</c:v>
                </c:pt>
                <c:pt idx="3563">
                  <c:v>3.6102039810000002</c:v>
                </c:pt>
                <c:pt idx="3564">
                  <c:v>3.6100503205000001</c:v>
                </c:pt>
                <c:pt idx="3565">
                  <c:v>3.60989666</c:v>
                </c:pt>
                <c:pt idx="3566">
                  <c:v>3.6095892190000001</c:v>
                </c:pt>
                <c:pt idx="3567">
                  <c:v>3.60989666</c:v>
                </c:pt>
                <c:pt idx="3568">
                  <c:v>3.6097428799999998</c:v>
                </c:pt>
                <c:pt idx="3569">
                  <c:v>3.6097428799999998</c:v>
                </c:pt>
                <c:pt idx="3570">
                  <c:v>3.6094355580000004</c:v>
                </c:pt>
                <c:pt idx="3571">
                  <c:v>3.6094355585</c:v>
                </c:pt>
                <c:pt idx="3572">
                  <c:v>3.6094355580000004</c:v>
                </c:pt>
                <c:pt idx="3573">
                  <c:v>3.6092818974999998</c:v>
                </c:pt>
                <c:pt idx="3574">
                  <c:v>3.6095892190000001</c:v>
                </c:pt>
                <c:pt idx="3575">
                  <c:v>3.6092818974999998</c:v>
                </c:pt>
                <c:pt idx="3576">
                  <c:v>3.608974576</c:v>
                </c:pt>
                <c:pt idx="3577">
                  <c:v>3.6092818974999998</c:v>
                </c:pt>
                <c:pt idx="3578">
                  <c:v>3.6092818974999998</c:v>
                </c:pt>
                <c:pt idx="3579">
                  <c:v>3.6092818974999998</c:v>
                </c:pt>
                <c:pt idx="3580">
                  <c:v>3.608974576</c:v>
                </c:pt>
                <c:pt idx="3581">
                  <c:v>3.6088209149999999</c:v>
                </c:pt>
                <c:pt idx="3582">
                  <c:v>3.608974576</c:v>
                </c:pt>
                <c:pt idx="3583">
                  <c:v>3.6086672545000003</c:v>
                </c:pt>
                <c:pt idx="3584">
                  <c:v>3.6088209149999999</c:v>
                </c:pt>
                <c:pt idx="3585">
                  <c:v>3.6088209149999999</c:v>
                </c:pt>
                <c:pt idx="3586">
                  <c:v>3.6086672545000003</c:v>
                </c:pt>
                <c:pt idx="3587">
                  <c:v>3.608359933</c:v>
                </c:pt>
                <c:pt idx="3588">
                  <c:v>3.6085135939999997</c:v>
                </c:pt>
                <c:pt idx="3589">
                  <c:v>3.6083598139999999</c:v>
                </c:pt>
                <c:pt idx="3590">
                  <c:v>3.6082061530000002</c:v>
                </c:pt>
                <c:pt idx="3591">
                  <c:v>3.6083598139999999</c:v>
                </c:pt>
                <c:pt idx="3592">
                  <c:v>3.6080524920000001</c:v>
                </c:pt>
                <c:pt idx="3593">
                  <c:v>3.6080524919999997</c:v>
                </c:pt>
                <c:pt idx="3594">
                  <c:v>3.6080524920000001</c:v>
                </c:pt>
                <c:pt idx="3595">
                  <c:v>3.6082061530000002</c:v>
                </c:pt>
                <c:pt idx="3596">
                  <c:v>3.607898831</c:v>
                </c:pt>
                <c:pt idx="3597">
                  <c:v>3.6078988315</c:v>
                </c:pt>
                <c:pt idx="3598">
                  <c:v>3.6077451704999999</c:v>
                </c:pt>
                <c:pt idx="3599">
                  <c:v>3.6077451704999999</c:v>
                </c:pt>
                <c:pt idx="3600">
                  <c:v>3.607898831</c:v>
                </c:pt>
                <c:pt idx="3601">
                  <c:v>3.6077451704999999</c:v>
                </c:pt>
                <c:pt idx="3602">
                  <c:v>3.6075915099999998</c:v>
                </c:pt>
                <c:pt idx="3603">
                  <c:v>3.6075915094999997</c:v>
                </c:pt>
                <c:pt idx="3604">
                  <c:v>3.6074378490000001</c:v>
                </c:pt>
                <c:pt idx="3605">
                  <c:v>3.6072841879999999</c:v>
                </c:pt>
                <c:pt idx="3606">
                  <c:v>3.6071305274999999</c:v>
                </c:pt>
                <c:pt idx="3607">
                  <c:v>3.6071305274999999</c:v>
                </c:pt>
                <c:pt idx="3608">
                  <c:v>3.6071305274999999</c:v>
                </c:pt>
                <c:pt idx="3609">
                  <c:v>3.6071305274999999</c:v>
                </c:pt>
                <c:pt idx="3610">
                  <c:v>3.6066695449999999</c:v>
                </c:pt>
                <c:pt idx="3611">
                  <c:v>3.6069768665000002</c:v>
                </c:pt>
                <c:pt idx="3612">
                  <c:v>3.6069768670000002</c:v>
                </c:pt>
                <c:pt idx="3613">
                  <c:v>3.6068232060000001</c:v>
                </c:pt>
                <c:pt idx="3614">
                  <c:v>3.6068232060000001</c:v>
                </c:pt>
                <c:pt idx="3615">
                  <c:v>3.6068232060000001</c:v>
                </c:pt>
                <c:pt idx="3616">
                  <c:v>3.6065158840000002</c:v>
                </c:pt>
                <c:pt idx="3617">
                  <c:v>3.6065158840000002</c:v>
                </c:pt>
                <c:pt idx="3618">
                  <c:v>3.6063622234999997</c:v>
                </c:pt>
                <c:pt idx="3619">
                  <c:v>3.6065158840000002</c:v>
                </c:pt>
                <c:pt idx="3620">
                  <c:v>3.6066695449999999</c:v>
                </c:pt>
                <c:pt idx="3621">
                  <c:v>3.6063622235000001</c:v>
                </c:pt>
                <c:pt idx="3622">
                  <c:v>3.6063622234999997</c:v>
                </c:pt>
                <c:pt idx="3623">
                  <c:v>3.6063622234999997</c:v>
                </c:pt>
                <c:pt idx="3624">
                  <c:v>3.6060549020000003</c:v>
                </c:pt>
                <c:pt idx="3625">
                  <c:v>3.6062085625</c:v>
                </c:pt>
                <c:pt idx="3626">
                  <c:v>3.6059012409999998</c:v>
                </c:pt>
                <c:pt idx="3627">
                  <c:v>3.6059012409999998</c:v>
                </c:pt>
                <c:pt idx="3628">
                  <c:v>3.6059012409999998</c:v>
                </c:pt>
                <c:pt idx="3629">
                  <c:v>3.6059012409999998</c:v>
                </c:pt>
                <c:pt idx="3630">
                  <c:v>3.6057475805000001</c:v>
                </c:pt>
                <c:pt idx="3631">
                  <c:v>3.6059012409999998</c:v>
                </c:pt>
                <c:pt idx="3632">
                  <c:v>3.60559392</c:v>
                </c:pt>
                <c:pt idx="3633">
                  <c:v>3.6057475805000001</c:v>
                </c:pt>
                <c:pt idx="3634">
                  <c:v>3.60559392</c:v>
                </c:pt>
                <c:pt idx="3635">
                  <c:v>3.6052864790000001</c:v>
                </c:pt>
                <c:pt idx="3636">
                  <c:v>3.6054402589999999</c:v>
                </c:pt>
                <c:pt idx="3637">
                  <c:v>3.6051328180000004</c:v>
                </c:pt>
                <c:pt idx="3638">
                  <c:v>3.6052864790000001</c:v>
                </c:pt>
                <c:pt idx="3639">
                  <c:v>3.6051328180000004</c:v>
                </c:pt>
                <c:pt idx="3640">
                  <c:v>3.6048254970000002</c:v>
                </c:pt>
                <c:pt idx="3641">
                  <c:v>3.6046718360000001</c:v>
                </c:pt>
                <c:pt idx="3642">
                  <c:v>3.6049791574999999</c:v>
                </c:pt>
                <c:pt idx="3643">
                  <c:v>3.6049791574999999</c:v>
                </c:pt>
                <c:pt idx="3644">
                  <c:v>3.6048254965000002</c:v>
                </c:pt>
                <c:pt idx="3645">
                  <c:v>3.6046718360000001</c:v>
                </c:pt>
                <c:pt idx="3646">
                  <c:v>3.6046718360000001</c:v>
                </c:pt>
                <c:pt idx="3647">
                  <c:v>3.6046718360000001</c:v>
                </c:pt>
                <c:pt idx="3648">
                  <c:v>3.6043645145000003</c:v>
                </c:pt>
                <c:pt idx="3649">
                  <c:v>3.6046718360000001</c:v>
                </c:pt>
                <c:pt idx="3650">
                  <c:v>3.6045181749999999</c:v>
                </c:pt>
                <c:pt idx="3651">
                  <c:v>3.6043645145000003</c:v>
                </c:pt>
                <c:pt idx="3652">
                  <c:v>3.6042108534999997</c:v>
                </c:pt>
                <c:pt idx="3653">
                  <c:v>3.6043645145000003</c:v>
                </c:pt>
                <c:pt idx="3654">
                  <c:v>3.6042108534999997</c:v>
                </c:pt>
                <c:pt idx="3655">
                  <c:v>3.6040570734999999</c:v>
                </c:pt>
                <c:pt idx="3656">
                  <c:v>3.6039034130000003</c:v>
                </c:pt>
                <c:pt idx="3657">
                  <c:v>3.6037497520000001</c:v>
                </c:pt>
                <c:pt idx="3658">
                  <c:v>3.6039034130000003</c:v>
                </c:pt>
                <c:pt idx="3659">
                  <c:v>3.6037497520000001</c:v>
                </c:pt>
                <c:pt idx="3660">
                  <c:v>3.6039034130000003</c:v>
                </c:pt>
                <c:pt idx="3661">
                  <c:v>3.603596091</c:v>
                </c:pt>
                <c:pt idx="3662">
                  <c:v>3.6034424304999999</c:v>
                </c:pt>
                <c:pt idx="3663">
                  <c:v>3.6034424304999999</c:v>
                </c:pt>
                <c:pt idx="3664">
                  <c:v>3.6034424304999999</c:v>
                </c:pt>
                <c:pt idx="3665">
                  <c:v>3.6034424305000003</c:v>
                </c:pt>
                <c:pt idx="3666">
                  <c:v>3.6032887699999998</c:v>
                </c:pt>
                <c:pt idx="3667">
                  <c:v>3.6034424304999999</c:v>
                </c:pt>
                <c:pt idx="3668">
                  <c:v>3.6032887699999998</c:v>
                </c:pt>
                <c:pt idx="3669">
                  <c:v>3.6031351090000001</c:v>
                </c:pt>
                <c:pt idx="3670">
                  <c:v>3.6031351090000001</c:v>
                </c:pt>
                <c:pt idx="3671">
                  <c:v>3.602981448</c:v>
                </c:pt>
                <c:pt idx="3672">
                  <c:v>3.602981448</c:v>
                </c:pt>
                <c:pt idx="3673">
                  <c:v>3.6031351090000001</c:v>
                </c:pt>
                <c:pt idx="3674">
                  <c:v>3.6028277869999998</c:v>
                </c:pt>
                <c:pt idx="3675">
                  <c:v>3.6028277869999998</c:v>
                </c:pt>
                <c:pt idx="3676">
                  <c:v>3.6028277869999998</c:v>
                </c:pt>
                <c:pt idx="3677">
                  <c:v>3.6026741265000002</c:v>
                </c:pt>
                <c:pt idx="3678">
                  <c:v>3.6026741265000002</c:v>
                </c:pt>
                <c:pt idx="3679">
                  <c:v>3.6025204654999996</c:v>
                </c:pt>
                <c:pt idx="3680">
                  <c:v>3.6023668049999999</c:v>
                </c:pt>
                <c:pt idx="3681">
                  <c:v>3.6023668049999999</c:v>
                </c:pt>
                <c:pt idx="3682">
                  <c:v>3.6023668049999999</c:v>
                </c:pt>
                <c:pt idx="3683">
                  <c:v>3.6020594834999997</c:v>
                </c:pt>
                <c:pt idx="3684">
                  <c:v>3.6022131439999998</c:v>
                </c:pt>
                <c:pt idx="3685">
                  <c:v>3.6023668049999999</c:v>
                </c:pt>
                <c:pt idx="3686">
                  <c:v>3.6022131439999998</c:v>
                </c:pt>
                <c:pt idx="3687">
                  <c:v>3.6019058230000001</c:v>
                </c:pt>
                <c:pt idx="3688">
                  <c:v>3.6020594834999997</c:v>
                </c:pt>
                <c:pt idx="3689">
                  <c:v>3.6019058230000001</c:v>
                </c:pt>
                <c:pt idx="3690">
                  <c:v>3.6017521620000004</c:v>
                </c:pt>
                <c:pt idx="3691">
                  <c:v>3.6019058230000001</c:v>
                </c:pt>
                <c:pt idx="3692">
                  <c:v>3.6015985009999998</c:v>
                </c:pt>
                <c:pt idx="3693">
                  <c:v>3.6015985009999998</c:v>
                </c:pt>
                <c:pt idx="3694">
                  <c:v>3.6015985009999998</c:v>
                </c:pt>
                <c:pt idx="3695">
                  <c:v>3.6014448405000001</c:v>
                </c:pt>
                <c:pt idx="3696">
                  <c:v>3.6014448405000001</c:v>
                </c:pt>
                <c:pt idx="3697">
                  <c:v>3.60129118</c:v>
                </c:pt>
                <c:pt idx="3698">
                  <c:v>3.6014448405000001</c:v>
                </c:pt>
                <c:pt idx="3699">
                  <c:v>3.6011375189999999</c:v>
                </c:pt>
                <c:pt idx="3700">
                  <c:v>3.6011373999999998</c:v>
                </c:pt>
                <c:pt idx="3701">
                  <c:v>3.6011375189999999</c:v>
                </c:pt>
                <c:pt idx="3702">
                  <c:v>3.6011375189999999</c:v>
                </c:pt>
                <c:pt idx="3703">
                  <c:v>3.6008300785</c:v>
                </c:pt>
                <c:pt idx="3704">
                  <c:v>3.600830078</c:v>
                </c:pt>
                <c:pt idx="3705">
                  <c:v>3.6008300785</c:v>
                </c:pt>
                <c:pt idx="3706">
                  <c:v>3.6006764174999999</c:v>
                </c:pt>
                <c:pt idx="3707">
                  <c:v>3.6006764174999999</c:v>
                </c:pt>
                <c:pt idx="3708">
                  <c:v>3.6006764174999999</c:v>
                </c:pt>
                <c:pt idx="3709">
                  <c:v>3.6006764174999999</c:v>
                </c:pt>
                <c:pt idx="3710">
                  <c:v>3.6005227565000002</c:v>
                </c:pt>
                <c:pt idx="3711">
                  <c:v>3.6005227565000002</c:v>
                </c:pt>
                <c:pt idx="3712">
                  <c:v>3.6003690955000001</c:v>
                </c:pt>
                <c:pt idx="3713">
                  <c:v>3.600215435</c:v>
                </c:pt>
                <c:pt idx="3714">
                  <c:v>3.600215435</c:v>
                </c:pt>
                <c:pt idx="3715">
                  <c:v>3.6003690955000001</c:v>
                </c:pt>
                <c:pt idx="3716">
                  <c:v>3.6000617745000003</c:v>
                </c:pt>
                <c:pt idx="3717">
                  <c:v>3.6000616550000002</c:v>
                </c:pt>
                <c:pt idx="3718">
                  <c:v>3.5999079945000001</c:v>
                </c:pt>
                <c:pt idx="3719">
                  <c:v>3.5999079945000001</c:v>
                </c:pt>
                <c:pt idx="3720">
                  <c:v>3.5997543335</c:v>
                </c:pt>
                <c:pt idx="3721">
                  <c:v>3.5997543335</c:v>
                </c:pt>
                <c:pt idx="3722">
                  <c:v>3.5996006725000003</c:v>
                </c:pt>
                <c:pt idx="3723">
                  <c:v>3.5996006725000003</c:v>
                </c:pt>
                <c:pt idx="3724">
                  <c:v>3.599293351</c:v>
                </c:pt>
                <c:pt idx="3725">
                  <c:v>3.5996006725000003</c:v>
                </c:pt>
                <c:pt idx="3726">
                  <c:v>3.5994470120000002</c:v>
                </c:pt>
                <c:pt idx="3727">
                  <c:v>3.5994470120000002</c:v>
                </c:pt>
                <c:pt idx="3728">
                  <c:v>3.5996006725000003</c:v>
                </c:pt>
                <c:pt idx="3729">
                  <c:v>3.5991396899999999</c:v>
                </c:pt>
                <c:pt idx="3730">
                  <c:v>3.5991396899999999</c:v>
                </c:pt>
                <c:pt idx="3731">
                  <c:v>3.5989860294999998</c:v>
                </c:pt>
                <c:pt idx="3732">
                  <c:v>3.5989860294999998</c:v>
                </c:pt>
                <c:pt idx="3733">
                  <c:v>3.5988323690000001</c:v>
                </c:pt>
                <c:pt idx="3734">
                  <c:v>3.598678708</c:v>
                </c:pt>
                <c:pt idx="3735">
                  <c:v>3.5985250469999999</c:v>
                </c:pt>
                <c:pt idx="3736">
                  <c:v>3.598678708</c:v>
                </c:pt>
                <c:pt idx="3737">
                  <c:v>3.598678708</c:v>
                </c:pt>
                <c:pt idx="3738">
                  <c:v>3.598678708</c:v>
                </c:pt>
                <c:pt idx="3739">
                  <c:v>3.5985250469999999</c:v>
                </c:pt>
                <c:pt idx="3740">
                  <c:v>3.5982177260000001</c:v>
                </c:pt>
                <c:pt idx="3741">
                  <c:v>3.5983713865000002</c:v>
                </c:pt>
                <c:pt idx="3742">
                  <c:v>3.5983713865000002</c:v>
                </c:pt>
                <c:pt idx="3743">
                  <c:v>3.5982177260000001</c:v>
                </c:pt>
                <c:pt idx="3744">
                  <c:v>3.5982177260000001</c:v>
                </c:pt>
                <c:pt idx="3745">
                  <c:v>3.598064065</c:v>
                </c:pt>
                <c:pt idx="3746">
                  <c:v>3.598064065</c:v>
                </c:pt>
                <c:pt idx="3747">
                  <c:v>3.5977567434999997</c:v>
                </c:pt>
                <c:pt idx="3748">
                  <c:v>3.5979104039999998</c:v>
                </c:pt>
                <c:pt idx="3749">
                  <c:v>3.5976030825</c:v>
                </c:pt>
                <c:pt idx="3750">
                  <c:v>3.597449422</c:v>
                </c:pt>
                <c:pt idx="3751">
                  <c:v>3.5977567434999997</c:v>
                </c:pt>
                <c:pt idx="3752">
                  <c:v>3.597449422</c:v>
                </c:pt>
                <c:pt idx="3753">
                  <c:v>3.5976030825</c:v>
                </c:pt>
                <c:pt idx="3754">
                  <c:v>3.597449422</c:v>
                </c:pt>
                <c:pt idx="3755">
                  <c:v>3.597449422</c:v>
                </c:pt>
                <c:pt idx="3756">
                  <c:v>3.5972957609999998</c:v>
                </c:pt>
                <c:pt idx="3757">
                  <c:v>3.5971421005000002</c:v>
                </c:pt>
                <c:pt idx="3758">
                  <c:v>3.5972957609999998</c:v>
                </c:pt>
                <c:pt idx="3759">
                  <c:v>3.5971421005000002</c:v>
                </c:pt>
                <c:pt idx="3760">
                  <c:v>3.5969884395</c:v>
                </c:pt>
                <c:pt idx="3761">
                  <c:v>3.5971421005000002</c:v>
                </c:pt>
                <c:pt idx="3762">
                  <c:v>3.5968346594999998</c:v>
                </c:pt>
                <c:pt idx="3763">
                  <c:v>3.5968347784999999</c:v>
                </c:pt>
                <c:pt idx="3764">
                  <c:v>3.5968347784999999</c:v>
                </c:pt>
                <c:pt idx="3765">
                  <c:v>3.5968346594999998</c:v>
                </c:pt>
                <c:pt idx="3766">
                  <c:v>3.5966809985000001</c:v>
                </c:pt>
                <c:pt idx="3767">
                  <c:v>3.5966811180000002</c:v>
                </c:pt>
                <c:pt idx="3768">
                  <c:v>3.5966809985000001</c:v>
                </c:pt>
                <c:pt idx="3769">
                  <c:v>3.596527338</c:v>
                </c:pt>
                <c:pt idx="3770">
                  <c:v>3.596527338</c:v>
                </c:pt>
                <c:pt idx="3771">
                  <c:v>3.596527338</c:v>
                </c:pt>
                <c:pt idx="3772">
                  <c:v>3.5962200165000002</c:v>
                </c:pt>
                <c:pt idx="3773">
                  <c:v>3.5962200165000002</c:v>
                </c:pt>
                <c:pt idx="3774">
                  <c:v>3.5960663554999996</c:v>
                </c:pt>
                <c:pt idx="3775">
                  <c:v>3.5960663554999996</c:v>
                </c:pt>
                <c:pt idx="3776">
                  <c:v>3.5960663554999996</c:v>
                </c:pt>
                <c:pt idx="3777">
                  <c:v>3.5960663554999996</c:v>
                </c:pt>
                <c:pt idx="3778">
                  <c:v>3.5957590340000003</c:v>
                </c:pt>
                <c:pt idx="3779">
                  <c:v>3.5957590340000003</c:v>
                </c:pt>
                <c:pt idx="3780">
                  <c:v>3.5954515929999999</c:v>
                </c:pt>
                <c:pt idx="3781">
                  <c:v>3.5957590340000003</c:v>
                </c:pt>
                <c:pt idx="3782">
                  <c:v>3.5956053729999997</c:v>
                </c:pt>
                <c:pt idx="3783">
                  <c:v>3.5954515929999999</c:v>
                </c:pt>
                <c:pt idx="3784">
                  <c:v>3.5956052540000001</c:v>
                </c:pt>
                <c:pt idx="3785">
                  <c:v>3.5954515935</c:v>
                </c:pt>
                <c:pt idx="3786">
                  <c:v>3.5952979325000003</c:v>
                </c:pt>
                <c:pt idx="3787">
                  <c:v>3.5952979325000003</c:v>
                </c:pt>
                <c:pt idx="3788">
                  <c:v>3.5952979325000003</c:v>
                </c:pt>
                <c:pt idx="3789">
                  <c:v>3.5949906110000001</c:v>
                </c:pt>
                <c:pt idx="3790">
                  <c:v>3.5949906110000001</c:v>
                </c:pt>
                <c:pt idx="3791">
                  <c:v>3.5949906110000001</c:v>
                </c:pt>
                <c:pt idx="3792">
                  <c:v>3.5948369499999999</c:v>
                </c:pt>
                <c:pt idx="3793">
                  <c:v>3.5948369499999999</c:v>
                </c:pt>
                <c:pt idx="3794">
                  <c:v>3.5948369505000004</c:v>
                </c:pt>
                <c:pt idx="3795">
                  <c:v>3.5946832894999998</c:v>
                </c:pt>
                <c:pt idx="3796">
                  <c:v>3.5946832894999998</c:v>
                </c:pt>
                <c:pt idx="3797">
                  <c:v>3.5945296290000002</c:v>
                </c:pt>
                <c:pt idx="3798">
                  <c:v>3.5945296285000001</c:v>
                </c:pt>
                <c:pt idx="3799">
                  <c:v>3.594375968</c:v>
                </c:pt>
                <c:pt idx="3800">
                  <c:v>3.5940686465000002</c:v>
                </c:pt>
                <c:pt idx="3801">
                  <c:v>3.5942223069999999</c:v>
                </c:pt>
                <c:pt idx="3802">
                  <c:v>3.5940686465000002</c:v>
                </c:pt>
                <c:pt idx="3803">
                  <c:v>3.5939149860000001</c:v>
                </c:pt>
                <c:pt idx="3804">
                  <c:v>3.5942223069999999</c:v>
                </c:pt>
                <c:pt idx="3805">
                  <c:v>3.5940686465000002</c:v>
                </c:pt>
                <c:pt idx="3806">
                  <c:v>3.5940686465000002</c:v>
                </c:pt>
                <c:pt idx="3807">
                  <c:v>3.593761325</c:v>
                </c:pt>
                <c:pt idx="3808">
                  <c:v>3.5936076639999999</c:v>
                </c:pt>
                <c:pt idx="3809">
                  <c:v>3.5936076639999999</c:v>
                </c:pt>
                <c:pt idx="3810">
                  <c:v>3.5933003425000001</c:v>
                </c:pt>
                <c:pt idx="3811">
                  <c:v>3.5934540034999998</c:v>
                </c:pt>
                <c:pt idx="3812">
                  <c:v>3.5936076639999999</c:v>
                </c:pt>
                <c:pt idx="3813">
                  <c:v>3.5933003425000001</c:v>
                </c:pt>
                <c:pt idx="3814">
                  <c:v>3.5934540034999998</c:v>
                </c:pt>
                <c:pt idx="3815">
                  <c:v>3.5931466814999999</c:v>
                </c:pt>
                <c:pt idx="3816">
                  <c:v>3.5933003425000001</c:v>
                </c:pt>
                <c:pt idx="3817">
                  <c:v>3.5931466814999999</c:v>
                </c:pt>
                <c:pt idx="3818">
                  <c:v>3.5928393605000002</c:v>
                </c:pt>
                <c:pt idx="3819">
                  <c:v>3.5931466814999999</c:v>
                </c:pt>
                <c:pt idx="3820">
                  <c:v>3.5926855805</c:v>
                </c:pt>
                <c:pt idx="3821">
                  <c:v>3.5928393605000002</c:v>
                </c:pt>
                <c:pt idx="3822">
                  <c:v>3.5926856994999996</c:v>
                </c:pt>
                <c:pt idx="3823">
                  <c:v>3.5926856994999996</c:v>
                </c:pt>
                <c:pt idx="3824">
                  <c:v>3.5925319194999998</c:v>
                </c:pt>
                <c:pt idx="3825">
                  <c:v>3.5926856994999996</c:v>
                </c:pt>
                <c:pt idx="3826">
                  <c:v>3.5925319194999998</c:v>
                </c:pt>
                <c:pt idx="3827">
                  <c:v>3.5925319194999998</c:v>
                </c:pt>
                <c:pt idx="3828">
                  <c:v>3.5922245975</c:v>
                </c:pt>
                <c:pt idx="3829">
                  <c:v>3.5922245975</c:v>
                </c:pt>
                <c:pt idx="3830">
                  <c:v>3.5922245975</c:v>
                </c:pt>
                <c:pt idx="3831">
                  <c:v>3.5920709369999999</c:v>
                </c:pt>
                <c:pt idx="3832">
                  <c:v>3.5920709369999999</c:v>
                </c:pt>
                <c:pt idx="3833">
                  <c:v>3.5917634964999996</c:v>
                </c:pt>
                <c:pt idx="3834">
                  <c:v>3.5917636154999997</c:v>
                </c:pt>
                <c:pt idx="3835">
                  <c:v>3.5917636154999997</c:v>
                </c:pt>
                <c:pt idx="3836">
                  <c:v>3.5916098354999999</c:v>
                </c:pt>
                <c:pt idx="3837">
                  <c:v>3.5919172764999998</c:v>
                </c:pt>
                <c:pt idx="3838">
                  <c:v>3.5916098354999999</c:v>
                </c:pt>
                <c:pt idx="3839">
                  <c:v>3.5917636154999997</c:v>
                </c:pt>
                <c:pt idx="3840">
                  <c:v>3.5914561745000002</c:v>
                </c:pt>
                <c:pt idx="3841">
                  <c:v>3.591609955</c:v>
                </c:pt>
                <c:pt idx="3842">
                  <c:v>3.5914561745000002</c:v>
                </c:pt>
                <c:pt idx="3843">
                  <c:v>3.5914561745000002</c:v>
                </c:pt>
                <c:pt idx="3844">
                  <c:v>3.591148853</c:v>
                </c:pt>
                <c:pt idx="3845">
                  <c:v>3.5909951924999999</c:v>
                </c:pt>
                <c:pt idx="3846">
                  <c:v>3.5909951924999999</c:v>
                </c:pt>
                <c:pt idx="3847">
                  <c:v>3.5908415319999998</c:v>
                </c:pt>
                <c:pt idx="3848">
                  <c:v>3.5909951924999999</c:v>
                </c:pt>
                <c:pt idx="3849">
                  <c:v>3.5908415319999998</c:v>
                </c:pt>
                <c:pt idx="3850">
                  <c:v>3.5905342099999999</c:v>
                </c:pt>
                <c:pt idx="3851">
                  <c:v>3.5906878710000001</c:v>
                </c:pt>
                <c:pt idx="3852">
                  <c:v>3.5905342105</c:v>
                </c:pt>
                <c:pt idx="3853">
                  <c:v>3.5905342099999999</c:v>
                </c:pt>
                <c:pt idx="3854">
                  <c:v>3.5906878710000001</c:v>
                </c:pt>
                <c:pt idx="3855">
                  <c:v>3.5903805494999999</c:v>
                </c:pt>
                <c:pt idx="3856">
                  <c:v>3.5902268885000002</c:v>
                </c:pt>
                <c:pt idx="3857">
                  <c:v>3.5903805494999999</c:v>
                </c:pt>
                <c:pt idx="3858">
                  <c:v>3.5900732280000001</c:v>
                </c:pt>
                <c:pt idx="3859">
                  <c:v>3.5900732280000001</c:v>
                </c:pt>
                <c:pt idx="3860">
                  <c:v>3.5899195675</c:v>
                </c:pt>
                <c:pt idx="3861">
                  <c:v>3.5899195675</c:v>
                </c:pt>
                <c:pt idx="3862">
                  <c:v>3.5899195675</c:v>
                </c:pt>
                <c:pt idx="3863">
                  <c:v>3.5899195675</c:v>
                </c:pt>
                <c:pt idx="3864">
                  <c:v>3.5896122454999997</c:v>
                </c:pt>
                <c:pt idx="3865">
                  <c:v>3.5897659065000003</c:v>
                </c:pt>
                <c:pt idx="3866">
                  <c:v>3.5894585845</c:v>
                </c:pt>
                <c:pt idx="3867">
                  <c:v>3.5897659065000003</c:v>
                </c:pt>
                <c:pt idx="3868">
                  <c:v>3.5894585845</c:v>
                </c:pt>
                <c:pt idx="3869">
                  <c:v>3.5896122454999997</c:v>
                </c:pt>
                <c:pt idx="3870">
                  <c:v>3.5891512634999998</c:v>
                </c:pt>
                <c:pt idx="3871">
                  <c:v>3.5891512634999998</c:v>
                </c:pt>
                <c:pt idx="3872">
                  <c:v>3.5889976025000001</c:v>
                </c:pt>
                <c:pt idx="3873">
                  <c:v>3.5888439415</c:v>
                </c:pt>
                <c:pt idx="3874">
                  <c:v>3.5889976025000001</c:v>
                </c:pt>
                <c:pt idx="3875">
                  <c:v>3.5889976025000001</c:v>
                </c:pt>
                <c:pt idx="3876">
                  <c:v>3.5888439415</c:v>
                </c:pt>
                <c:pt idx="3877">
                  <c:v>3.5889976025000001</c:v>
                </c:pt>
                <c:pt idx="3878">
                  <c:v>3.5885366200000002</c:v>
                </c:pt>
                <c:pt idx="3879">
                  <c:v>3.5886902804999998</c:v>
                </c:pt>
                <c:pt idx="3880">
                  <c:v>3.5886902804999998</c:v>
                </c:pt>
                <c:pt idx="3881">
                  <c:v>3.58838284</c:v>
                </c:pt>
                <c:pt idx="3882">
                  <c:v>3.5885366200000002</c:v>
                </c:pt>
                <c:pt idx="3883">
                  <c:v>3.5882291794999999</c:v>
                </c:pt>
                <c:pt idx="3884">
                  <c:v>3.5882292984999999</c:v>
                </c:pt>
                <c:pt idx="3885">
                  <c:v>3.5882292984999999</c:v>
                </c:pt>
                <c:pt idx="3886">
                  <c:v>3.5880755185000002</c:v>
                </c:pt>
                <c:pt idx="3887">
                  <c:v>3.5880755185000002</c:v>
                </c:pt>
                <c:pt idx="3888">
                  <c:v>3.5879218575</c:v>
                </c:pt>
                <c:pt idx="3889">
                  <c:v>3.5879218575</c:v>
                </c:pt>
                <c:pt idx="3890">
                  <c:v>3.5880755185000002</c:v>
                </c:pt>
                <c:pt idx="3891">
                  <c:v>3.5877681969999999</c:v>
                </c:pt>
                <c:pt idx="3892">
                  <c:v>3.5877681969999999</c:v>
                </c:pt>
                <c:pt idx="3893">
                  <c:v>3.5876145364999998</c:v>
                </c:pt>
                <c:pt idx="3894">
                  <c:v>3.5874607564999996</c:v>
                </c:pt>
                <c:pt idx="3895">
                  <c:v>3.5874607564999996</c:v>
                </c:pt>
                <c:pt idx="3896">
                  <c:v>3.5874607564999996</c:v>
                </c:pt>
                <c:pt idx="3897">
                  <c:v>3.5873070954999999</c:v>
                </c:pt>
                <c:pt idx="3898">
                  <c:v>3.5873070954999999</c:v>
                </c:pt>
                <c:pt idx="3899">
                  <c:v>3.5873070954999999</c:v>
                </c:pt>
                <c:pt idx="3900">
                  <c:v>3.5869997739999997</c:v>
                </c:pt>
                <c:pt idx="3901">
                  <c:v>3.5869997739999997</c:v>
                </c:pt>
                <c:pt idx="3902">
                  <c:v>3.5869997739999997</c:v>
                </c:pt>
                <c:pt idx="3903">
                  <c:v>3.5868461135</c:v>
                </c:pt>
                <c:pt idx="3904">
                  <c:v>3.5868461135</c:v>
                </c:pt>
                <c:pt idx="3905">
                  <c:v>3.5868461135</c:v>
                </c:pt>
                <c:pt idx="3906">
                  <c:v>3.5868461135</c:v>
                </c:pt>
                <c:pt idx="3907">
                  <c:v>3.5863851310000001</c:v>
                </c:pt>
                <c:pt idx="3908">
                  <c:v>3.5865387914999998</c:v>
                </c:pt>
                <c:pt idx="3909">
                  <c:v>3.5863851310000001</c:v>
                </c:pt>
                <c:pt idx="3910">
                  <c:v>3.5863851310000001</c:v>
                </c:pt>
                <c:pt idx="3911">
                  <c:v>3.5862314704999996</c:v>
                </c:pt>
                <c:pt idx="3912">
                  <c:v>3.5860778094999999</c:v>
                </c:pt>
                <c:pt idx="3913">
                  <c:v>3.5860778094999999</c:v>
                </c:pt>
                <c:pt idx="3914">
                  <c:v>3.5862314704999996</c:v>
                </c:pt>
                <c:pt idx="3915">
                  <c:v>3.5857704879999996</c:v>
                </c:pt>
                <c:pt idx="3916">
                  <c:v>3.5859241485000002</c:v>
                </c:pt>
                <c:pt idx="3917">
                  <c:v>3.5859241485000002</c:v>
                </c:pt>
                <c:pt idx="3918">
                  <c:v>3.585616827</c:v>
                </c:pt>
                <c:pt idx="3919">
                  <c:v>3.585616827</c:v>
                </c:pt>
                <c:pt idx="3920">
                  <c:v>3.585616827</c:v>
                </c:pt>
                <c:pt idx="3921">
                  <c:v>3.585616827</c:v>
                </c:pt>
                <c:pt idx="3922">
                  <c:v>3.5854631660000003</c:v>
                </c:pt>
                <c:pt idx="3923">
                  <c:v>3.5853095054999997</c:v>
                </c:pt>
                <c:pt idx="3924">
                  <c:v>3.5850021835000003</c:v>
                </c:pt>
                <c:pt idx="3925">
                  <c:v>3.5851558445</c:v>
                </c:pt>
                <c:pt idx="3926">
                  <c:v>3.5854631660000003</c:v>
                </c:pt>
                <c:pt idx="3927">
                  <c:v>3.5850021835000003</c:v>
                </c:pt>
                <c:pt idx="3928">
                  <c:v>3.5850021835000003</c:v>
                </c:pt>
                <c:pt idx="3929">
                  <c:v>3.5850021835000003</c:v>
                </c:pt>
                <c:pt idx="3930">
                  <c:v>3.5848485229999998</c:v>
                </c:pt>
                <c:pt idx="3931">
                  <c:v>3.5848485229999998</c:v>
                </c:pt>
                <c:pt idx="3932">
                  <c:v>3.5846948625000001</c:v>
                </c:pt>
                <c:pt idx="3933">
                  <c:v>3.5846948625000001</c:v>
                </c:pt>
                <c:pt idx="3934">
                  <c:v>3.5842338800000002</c:v>
                </c:pt>
                <c:pt idx="3935">
                  <c:v>3.5845412015</c:v>
                </c:pt>
                <c:pt idx="3936">
                  <c:v>3.5842338800000002</c:v>
                </c:pt>
                <c:pt idx="3937">
                  <c:v>3.5842338800000002</c:v>
                </c:pt>
                <c:pt idx="3938">
                  <c:v>3.5842338800000002</c:v>
                </c:pt>
                <c:pt idx="3939">
                  <c:v>3.5842338800000002</c:v>
                </c:pt>
                <c:pt idx="3940">
                  <c:v>3.5839265585</c:v>
                </c:pt>
                <c:pt idx="3941">
                  <c:v>3.5837727785000002</c:v>
                </c:pt>
                <c:pt idx="3942">
                  <c:v>3.5836191175000001</c:v>
                </c:pt>
                <c:pt idx="3943">
                  <c:v>3.5839265585</c:v>
                </c:pt>
                <c:pt idx="3944">
                  <c:v>3.583465457</c:v>
                </c:pt>
                <c:pt idx="3945">
                  <c:v>3.583465457</c:v>
                </c:pt>
                <c:pt idx="3946">
                  <c:v>3.583465457</c:v>
                </c:pt>
                <c:pt idx="3947">
                  <c:v>3.5831580164999997</c:v>
                </c:pt>
                <c:pt idx="3948">
                  <c:v>3.5833117964999999</c:v>
                </c:pt>
                <c:pt idx="3949">
                  <c:v>3.5830043555</c:v>
                </c:pt>
                <c:pt idx="3950">
                  <c:v>3.5831580164999997</c:v>
                </c:pt>
                <c:pt idx="3951">
                  <c:v>3.5830043555</c:v>
                </c:pt>
                <c:pt idx="3952">
                  <c:v>3.5830043555</c:v>
                </c:pt>
                <c:pt idx="3953">
                  <c:v>3.5830043555</c:v>
                </c:pt>
                <c:pt idx="3954">
                  <c:v>3.5828506945000003</c:v>
                </c:pt>
                <c:pt idx="3955">
                  <c:v>3.5825433735000001</c:v>
                </c:pt>
                <c:pt idx="3956">
                  <c:v>3.5825433735000001</c:v>
                </c:pt>
                <c:pt idx="3957">
                  <c:v>3.5825433735000001</c:v>
                </c:pt>
                <c:pt idx="3958">
                  <c:v>3.5825433735000001</c:v>
                </c:pt>
                <c:pt idx="3959">
                  <c:v>3.5825433735000001</c:v>
                </c:pt>
                <c:pt idx="3960">
                  <c:v>3.5823897124999999</c:v>
                </c:pt>
                <c:pt idx="3961">
                  <c:v>3.5823897124999999</c:v>
                </c:pt>
                <c:pt idx="3962">
                  <c:v>3.5822360514999998</c:v>
                </c:pt>
                <c:pt idx="3963">
                  <c:v>3.5820823910000001</c:v>
                </c:pt>
                <c:pt idx="3964">
                  <c:v>3.5820823910000001</c:v>
                </c:pt>
                <c:pt idx="3965">
                  <c:v>3.58192873</c:v>
                </c:pt>
                <c:pt idx="3966">
                  <c:v>3.5817750689999999</c:v>
                </c:pt>
                <c:pt idx="3967">
                  <c:v>3.58192873</c:v>
                </c:pt>
                <c:pt idx="3968">
                  <c:v>3.5817750689999999</c:v>
                </c:pt>
                <c:pt idx="3969">
                  <c:v>3.5816214085000002</c:v>
                </c:pt>
                <c:pt idx="3970">
                  <c:v>3.5814677475000001</c:v>
                </c:pt>
                <c:pt idx="3971">
                  <c:v>3.5813140864999999</c:v>
                </c:pt>
                <c:pt idx="3972">
                  <c:v>3.5814677475000001</c:v>
                </c:pt>
                <c:pt idx="3973">
                  <c:v>3.5813140864999999</c:v>
                </c:pt>
                <c:pt idx="3974">
                  <c:v>3.5814677475000001</c:v>
                </c:pt>
                <c:pt idx="3975">
                  <c:v>3.5811604260000003</c:v>
                </c:pt>
                <c:pt idx="3976">
                  <c:v>3.5811604260000003</c:v>
                </c:pt>
                <c:pt idx="3977">
                  <c:v>3.5810067654999997</c:v>
                </c:pt>
                <c:pt idx="3978">
                  <c:v>3.580699444</c:v>
                </c:pt>
                <c:pt idx="3979">
                  <c:v>3.5808531045000001</c:v>
                </c:pt>
                <c:pt idx="3980">
                  <c:v>3.5808531045000001</c:v>
                </c:pt>
                <c:pt idx="3981">
                  <c:v>3.5805457829999998</c:v>
                </c:pt>
                <c:pt idx="3982">
                  <c:v>3.5805457829999998</c:v>
                </c:pt>
                <c:pt idx="3983">
                  <c:v>3.5805457829999998</c:v>
                </c:pt>
                <c:pt idx="3984">
                  <c:v>3.5802384615</c:v>
                </c:pt>
                <c:pt idx="3985">
                  <c:v>3.5802384615</c:v>
                </c:pt>
                <c:pt idx="3986">
                  <c:v>3.5802384615</c:v>
                </c:pt>
                <c:pt idx="3987">
                  <c:v>3.5802384615</c:v>
                </c:pt>
                <c:pt idx="3988">
                  <c:v>3.5800848004999999</c:v>
                </c:pt>
                <c:pt idx="3989">
                  <c:v>3.5800848009999999</c:v>
                </c:pt>
                <c:pt idx="3990">
                  <c:v>3.5799311400000002</c:v>
                </c:pt>
                <c:pt idx="3991">
                  <c:v>3.5797774794999997</c:v>
                </c:pt>
                <c:pt idx="3992">
                  <c:v>3.5797774790000001</c:v>
                </c:pt>
                <c:pt idx="3993">
                  <c:v>3.5796238185</c:v>
                </c:pt>
                <c:pt idx="3994">
                  <c:v>3.5796238185</c:v>
                </c:pt>
                <c:pt idx="3995">
                  <c:v>3.5796238185</c:v>
                </c:pt>
                <c:pt idx="3996">
                  <c:v>3.5796238185</c:v>
                </c:pt>
                <c:pt idx="3997">
                  <c:v>3.5793163779999997</c:v>
                </c:pt>
                <c:pt idx="3998">
                  <c:v>3.5794701579999999</c:v>
                </c:pt>
                <c:pt idx="3999">
                  <c:v>3.5793163779999997</c:v>
                </c:pt>
                <c:pt idx="4000">
                  <c:v>3.579162717</c:v>
                </c:pt>
                <c:pt idx="4001">
                  <c:v>3.5788552760000001</c:v>
                </c:pt>
                <c:pt idx="4002">
                  <c:v>3.5785479549999999</c:v>
                </c:pt>
                <c:pt idx="4003">
                  <c:v>3.5787016155</c:v>
                </c:pt>
                <c:pt idx="4004">
                  <c:v>3.5783942939999998</c:v>
                </c:pt>
                <c:pt idx="4005">
                  <c:v>3.5783942939999998</c:v>
                </c:pt>
                <c:pt idx="4006">
                  <c:v>3.5785479545000003</c:v>
                </c:pt>
                <c:pt idx="4007">
                  <c:v>3.5783942939999998</c:v>
                </c:pt>
                <c:pt idx="4008">
                  <c:v>3.5782406330000001</c:v>
                </c:pt>
                <c:pt idx="4009">
                  <c:v>3.5780869719999999</c:v>
                </c:pt>
                <c:pt idx="4010">
                  <c:v>3.5779333109999998</c:v>
                </c:pt>
                <c:pt idx="4011">
                  <c:v>3.5780869719999999</c:v>
                </c:pt>
                <c:pt idx="4012">
                  <c:v>3.5780869719999999</c:v>
                </c:pt>
                <c:pt idx="4013">
                  <c:v>3.5779333109999998</c:v>
                </c:pt>
                <c:pt idx="4014">
                  <c:v>3.5779333109999998</c:v>
                </c:pt>
                <c:pt idx="4015">
                  <c:v>3.57762599</c:v>
                </c:pt>
                <c:pt idx="4016">
                  <c:v>3.57762599</c:v>
                </c:pt>
                <c:pt idx="4017">
                  <c:v>3.57762599</c:v>
                </c:pt>
                <c:pt idx="4018">
                  <c:v>3.57762599</c:v>
                </c:pt>
                <c:pt idx="4019">
                  <c:v>3.5773186685000002</c:v>
                </c:pt>
                <c:pt idx="4020">
                  <c:v>3.5774723289999999</c:v>
                </c:pt>
                <c:pt idx="4021">
                  <c:v>3.5771650075000001</c:v>
                </c:pt>
                <c:pt idx="4022">
                  <c:v>3.5771650075000001</c:v>
                </c:pt>
                <c:pt idx="4023">
                  <c:v>3.5771650075000001</c:v>
                </c:pt>
                <c:pt idx="4024">
                  <c:v>3.5768576860000003</c:v>
                </c:pt>
                <c:pt idx="4025">
                  <c:v>3.5768576860000003</c:v>
                </c:pt>
                <c:pt idx="4026">
                  <c:v>3.5767040250000002</c:v>
                </c:pt>
                <c:pt idx="4027">
                  <c:v>3.577011347</c:v>
                </c:pt>
                <c:pt idx="4028">
                  <c:v>3.5767040250000002</c:v>
                </c:pt>
                <c:pt idx="4029">
                  <c:v>3.5765503645000001</c:v>
                </c:pt>
                <c:pt idx="4030">
                  <c:v>3.5765503645000001</c:v>
                </c:pt>
                <c:pt idx="4031">
                  <c:v>3.5762430429999998</c:v>
                </c:pt>
                <c:pt idx="4032">
                  <c:v>3.5762430429999998</c:v>
                </c:pt>
                <c:pt idx="4033">
                  <c:v>3.576396704</c:v>
                </c:pt>
                <c:pt idx="4034">
                  <c:v>3.5760893820000001</c:v>
                </c:pt>
                <c:pt idx="4035">
                  <c:v>3.5759357215000001</c:v>
                </c:pt>
                <c:pt idx="4036">
                  <c:v>3.575782061</c:v>
                </c:pt>
                <c:pt idx="4037">
                  <c:v>3.5756284000000003</c:v>
                </c:pt>
                <c:pt idx="4038">
                  <c:v>3.5756284000000003</c:v>
                </c:pt>
                <c:pt idx="4039">
                  <c:v>3.5756284000000003</c:v>
                </c:pt>
                <c:pt idx="4040">
                  <c:v>3.57547462</c:v>
                </c:pt>
                <c:pt idx="4041">
                  <c:v>3.5753209589999999</c:v>
                </c:pt>
                <c:pt idx="4042">
                  <c:v>3.5753209589999999</c:v>
                </c:pt>
                <c:pt idx="4043">
                  <c:v>3.5754747390000001</c:v>
                </c:pt>
                <c:pt idx="4044">
                  <c:v>3.5751671790000001</c:v>
                </c:pt>
                <c:pt idx="4045">
                  <c:v>3.5753209589999999</c:v>
                </c:pt>
                <c:pt idx="4046">
                  <c:v>3.5750135185</c:v>
                </c:pt>
                <c:pt idx="4047">
                  <c:v>3.5750135185</c:v>
                </c:pt>
                <c:pt idx="4048">
                  <c:v>3.5748598579999999</c:v>
                </c:pt>
                <c:pt idx="4049">
                  <c:v>3.5747061970000003</c:v>
                </c:pt>
                <c:pt idx="4050">
                  <c:v>3.5747061970000003</c:v>
                </c:pt>
                <c:pt idx="4051">
                  <c:v>3.5745525360000001</c:v>
                </c:pt>
                <c:pt idx="4052">
                  <c:v>3.5745525360000001</c:v>
                </c:pt>
                <c:pt idx="4053">
                  <c:v>3.574398875</c:v>
                </c:pt>
                <c:pt idx="4054">
                  <c:v>3.5745525360000001</c:v>
                </c:pt>
                <c:pt idx="4055">
                  <c:v>3.5740915534999997</c:v>
                </c:pt>
                <c:pt idx="4056">
                  <c:v>3.5740915534999997</c:v>
                </c:pt>
                <c:pt idx="4057">
                  <c:v>3.5739378930000001</c:v>
                </c:pt>
                <c:pt idx="4058">
                  <c:v>3.5737842319999999</c:v>
                </c:pt>
                <c:pt idx="4059">
                  <c:v>3.5737842319999999</c:v>
                </c:pt>
                <c:pt idx="4060">
                  <c:v>3.5736305714999999</c:v>
                </c:pt>
                <c:pt idx="4061">
                  <c:v>3.5733232500000001</c:v>
                </c:pt>
                <c:pt idx="4062">
                  <c:v>3.5734769105000002</c:v>
                </c:pt>
                <c:pt idx="4063">
                  <c:v>3.5736305709999998</c:v>
                </c:pt>
                <c:pt idx="4064">
                  <c:v>3.5733232500000001</c:v>
                </c:pt>
                <c:pt idx="4065">
                  <c:v>3.5731695889999999</c:v>
                </c:pt>
                <c:pt idx="4066">
                  <c:v>3.5731695889999999</c:v>
                </c:pt>
                <c:pt idx="4067">
                  <c:v>3.5730159279999998</c:v>
                </c:pt>
                <c:pt idx="4068">
                  <c:v>3.5730159279999998</c:v>
                </c:pt>
                <c:pt idx="4069">
                  <c:v>3.5730159279999998</c:v>
                </c:pt>
                <c:pt idx="4070">
                  <c:v>3.5728622674999997</c:v>
                </c:pt>
                <c:pt idx="4071">
                  <c:v>3.5727086065</c:v>
                </c:pt>
                <c:pt idx="4072">
                  <c:v>3.572708607</c:v>
                </c:pt>
                <c:pt idx="4073">
                  <c:v>3.5725549460000003</c:v>
                </c:pt>
                <c:pt idx="4074">
                  <c:v>3.5724012850000002</c:v>
                </c:pt>
                <c:pt idx="4075">
                  <c:v>3.5722476245000001</c:v>
                </c:pt>
                <c:pt idx="4076">
                  <c:v>3.5722476245000001</c:v>
                </c:pt>
                <c:pt idx="4077">
                  <c:v>3.5722476245000001</c:v>
                </c:pt>
                <c:pt idx="4078">
                  <c:v>3.572093964</c:v>
                </c:pt>
                <c:pt idx="4079">
                  <c:v>3.5717866425000002</c:v>
                </c:pt>
                <c:pt idx="4080">
                  <c:v>3.5716329815000001</c:v>
                </c:pt>
                <c:pt idx="4081">
                  <c:v>3.5717866420000002</c:v>
                </c:pt>
                <c:pt idx="4082">
                  <c:v>3.5716329815000001</c:v>
                </c:pt>
                <c:pt idx="4083">
                  <c:v>3.571479321</c:v>
                </c:pt>
                <c:pt idx="4084">
                  <c:v>3.571479321</c:v>
                </c:pt>
                <c:pt idx="4085">
                  <c:v>3.5713256600000003</c:v>
                </c:pt>
                <c:pt idx="4086">
                  <c:v>3.5710182189999999</c:v>
                </c:pt>
                <c:pt idx="4087">
                  <c:v>3.5710182189999999</c:v>
                </c:pt>
                <c:pt idx="4088">
                  <c:v>3.5708644390000002</c:v>
                </c:pt>
                <c:pt idx="4089">
                  <c:v>3.5710182189999999</c:v>
                </c:pt>
                <c:pt idx="4090">
                  <c:v>3.5708644390000002</c:v>
                </c:pt>
                <c:pt idx="4091">
                  <c:v>3.570710778</c:v>
                </c:pt>
                <c:pt idx="4092">
                  <c:v>3.5705571169999999</c:v>
                </c:pt>
                <c:pt idx="4093">
                  <c:v>3.5705571169999999</c:v>
                </c:pt>
                <c:pt idx="4094">
                  <c:v>3.5704034565000002</c:v>
                </c:pt>
                <c:pt idx="4095">
                  <c:v>3.5704034565000002</c:v>
                </c:pt>
                <c:pt idx="4096">
                  <c:v>3.5702497960000001</c:v>
                </c:pt>
                <c:pt idx="4097">
                  <c:v>3.5702497960000001</c:v>
                </c:pt>
                <c:pt idx="4098">
                  <c:v>3.570096135</c:v>
                </c:pt>
                <c:pt idx="4099">
                  <c:v>3.5697888134999998</c:v>
                </c:pt>
                <c:pt idx="4100">
                  <c:v>3.5699424739999999</c:v>
                </c:pt>
                <c:pt idx="4101">
                  <c:v>3.5697888134999998</c:v>
                </c:pt>
                <c:pt idx="4102">
                  <c:v>3.5696351530000001</c:v>
                </c:pt>
                <c:pt idx="4103">
                  <c:v>3.569481492</c:v>
                </c:pt>
                <c:pt idx="4104">
                  <c:v>3.569481492</c:v>
                </c:pt>
                <c:pt idx="4105">
                  <c:v>3.5693278309999998</c:v>
                </c:pt>
                <c:pt idx="4106">
                  <c:v>3.5693278309999998</c:v>
                </c:pt>
                <c:pt idx="4107">
                  <c:v>3.5691741705000002</c:v>
                </c:pt>
                <c:pt idx="4108">
                  <c:v>3.5693278309999998</c:v>
                </c:pt>
                <c:pt idx="4109">
                  <c:v>3.5691741705000002</c:v>
                </c:pt>
                <c:pt idx="4110">
                  <c:v>3.568866849</c:v>
                </c:pt>
                <c:pt idx="4111">
                  <c:v>3.568866849</c:v>
                </c:pt>
                <c:pt idx="4112">
                  <c:v>3.5685595274999997</c:v>
                </c:pt>
                <c:pt idx="4113">
                  <c:v>3.5684058670000001</c:v>
                </c:pt>
                <c:pt idx="4114">
                  <c:v>3.5685595274999997</c:v>
                </c:pt>
                <c:pt idx="4115">
                  <c:v>3.5680985449999998</c:v>
                </c:pt>
                <c:pt idx="4116">
                  <c:v>3.5685595274999997</c:v>
                </c:pt>
                <c:pt idx="4117">
                  <c:v>3.5682522059999999</c:v>
                </c:pt>
                <c:pt idx="4118">
                  <c:v>3.5680985449999998</c:v>
                </c:pt>
                <c:pt idx="4119">
                  <c:v>3.5680985449999998</c:v>
                </c:pt>
                <c:pt idx="4120">
                  <c:v>3.5679448845000001</c:v>
                </c:pt>
                <c:pt idx="4121">
                  <c:v>3.5679448845000001</c:v>
                </c:pt>
                <c:pt idx="4122">
                  <c:v>3.5676375629999999</c:v>
                </c:pt>
                <c:pt idx="4123">
                  <c:v>3.5676375629999999</c:v>
                </c:pt>
                <c:pt idx="4124">
                  <c:v>3.5674839020000002</c:v>
                </c:pt>
                <c:pt idx="4125">
                  <c:v>3.5673302410000001</c:v>
                </c:pt>
                <c:pt idx="4126">
                  <c:v>3.5673302410000001</c:v>
                </c:pt>
                <c:pt idx="4127">
                  <c:v>3.5673302410000001</c:v>
                </c:pt>
                <c:pt idx="4128">
                  <c:v>3.5671765799999999</c:v>
                </c:pt>
                <c:pt idx="4129">
                  <c:v>3.5670229195000003</c:v>
                </c:pt>
                <c:pt idx="4130">
                  <c:v>3.5670229195000003</c:v>
                </c:pt>
                <c:pt idx="4131">
                  <c:v>3.5670229195000003</c:v>
                </c:pt>
                <c:pt idx="4132">
                  <c:v>3.5665616990000002</c:v>
                </c:pt>
                <c:pt idx="4133">
                  <c:v>3.5665618180000003</c:v>
                </c:pt>
                <c:pt idx="4134">
                  <c:v>3.5662543769999999</c:v>
                </c:pt>
                <c:pt idx="4135">
                  <c:v>3.5662543769999999</c:v>
                </c:pt>
                <c:pt idx="4136">
                  <c:v>3.5662543769999999</c:v>
                </c:pt>
                <c:pt idx="4137">
                  <c:v>3.5664080380000001</c:v>
                </c:pt>
                <c:pt idx="4138">
                  <c:v>3.5661007165000003</c:v>
                </c:pt>
                <c:pt idx="4139">
                  <c:v>3.5659470560000002</c:v>
                </c:pt>
                <c:pt idx="4140">
                  <c:v>3.5659470560000002</c:v>
                </c:pt>
                <c:pt idx="4141">
                  <c:v>3.565793395</c:v>
                </c:pt>
                <c:pt idx="4142">
                  <c:v>3.5654860734999998</c:v>
                </c:pt>
                <c:pt idx="4143">
                  <c:v>3.5654860734999998</c:v>
                </c:pt>
                <c:pt idx="4144">
                  <c:v>3.5653324130000001</c:v>
                </c:pt>
                <c:pt idx="4145">
                  <c:v>3.565178752</c:v>
                </c:pt>
                <c:pt idx="4146">
                  <c:v>3.5653324130000001</c:v>
                </c:pt>
                <c:pt idx="4147">
                  <c:v>3.565178752</c:v>
                </c:pt>
                <c:pt idx="4148">
                  <c:v>3.5653324130000001</c:v>
                </c:pt>
                <c:pt idx="4149">
                  <c:v>3.5648714305000002</c:v>
                </c:pt>
                <c:pt idx="4150">
                  <c:v>3.5648714305000002</c:v>
                </c:pt>
                <c:pt idx="4151">
                  <c:v>3.5647177700000001</c:v>
                </c:pt>
                <c:pt idx="4152">
                  <c:v>3.564564109</c:v>
                </c:pt>
                <c:pt idx="4153">
                  <c:v>3.5647177700000001</c:v>
                </c:pt>
                <c:pt idx="4154">
                  <c:v>3.5642567874999997</c:v>
                </c:pt>
                <c:pt idx="4155">
                  <c:v>3.5642567874999997</c:v>
                </c:pt>
                <c:pt idx="4156">
                  <c:v>3.5644104479999998</c:v>
                </c:pt>
                <c:pt idx="4157">
                  <c:v>3.5642567874999997</c:v>
                </c:pt>
                <c:pt idx="4158">
                  <c:v>3.563949466</c:v>
                </c:pt>
                <c:pt idx="4159">
                  <c:v>3.5637958049999998</c:v>
                </c:pt>
                <c:pt idx="4160">
                  <c:v>3.5636421440000001</c:v>
                </c:pt>
                <c:pt idx="4161">
                  <c:v>3.5636421440000001</c:v>
                </c:pt>
                <c:pt idx="4162">
                  <c:v>3.5636421440000001</c:v>
                </c:pt>
                <c:pt idx="4163">
                  <c:v>3.5634884834999996</c:v>
                </c:pt>
                <c:pt idx="4164">
                  <c:v>3.563488483</c:v>
                </c:pt>
                <c:pt idx="4165">
                  <c:v>3.5631811619999998</c:v>
                </c:pt>
                <c:pt idx="4166">
                  <c:v>3.5633348224999999</c:v>
                </c:pt>
                <c:pt idx="4167">
                  <c:v>3.5631811619999998</c:v>
                </c:pt>
                <c:pt idx="4168">
                  <c:v>3.5630275009999997</c:v>
                </c:pt>
                <c:pt idx="4169">
                  <c:v>3.5630275009999997</c:v>
                </c:pt>
                <c:pt idx="4170">
                  <c:v>3.5627201795000003</c:v>
                </c:pt>
                <c:pt idx="4171">
                  <c:v>3.5627201795000003</c:v>
                </c:pt>
                <c:pt idx="4172">
                  <c:v>3.5625663994999996</c:v>
                </c:pt>
                <c:pt idx="4173">
                  <c:v>3.5627201795000003</c:v>
                </c:pt>
                <c:pt idx="4174">
                  <c:v>3.5625665190000002</c:v>
                </c:pt>
                <c:pt idx="4175">
                  <c:v>3.562412739</c:v>
                </c:pt>
                <c:pt idx="4176">
                  <c:v>3.562412739</c:v>
                </c:pt>
                <c:pt idx="4177">
                  <c:v>3.5621052979999996</c:v>
                </c:pt>
                <c:pt idx="4178">
                  <c:v>3.5619516369999999</c:v>
                </c:pt>
                <c:pt idx="4179">
                  <c:v>3.5617979765000003</c:v>
                </c:pt>
                <c:pt idx="4180">
                  <c:v>3.5619516369999999</c:v>
                </c:pt>
                <c:pt idx="4181">
                  <c:v>3.5616443160000002</c:v>
                </c:pt>
                <c:pt idx="4182">
                  <c:v>3.5614906550000001</c:v>
                </c:pt>
                <c:pt idx="4183">
                  <c:v>3.5613369939999999</c:v>
                </c:pt>
                <c:pt idx="4184">
                  <c:v>3.5613369945000004</c:v>
                </c:pt>
                <c:pt idx="4185">
                  <c:v>3.5614906550000001</c:v>
                </c:pt>
                <c:pt idx="4186">
                  <c:v>3.5610296730000002</c:v>
                </c:pt>
                <c:pt idx="4187">
                  <c:v>3.5610296730000002</c:v>
                </c:pt>
                <c:pt idx="4188">
                  <c:v>3.560876012</c:v>
                </c:pt>
                <c:pt idx="4189">
                  <c:v>3.5607223514999999</c:v>
                </c:pt>
                <c:pt idx="4190">
                  <c:v>3.5605686905000002</c:v>
                </c:pt>
                <c:pt idx="4191">
                  <c:v>3.5605686905000002</c:v>
                </c:pt>
                <c:pt idx="4192">
                  <c:v>3.5604150294999997</c:v>
                </c:pt>
                <c:pt idx="4193">
                  <c:v>3.560261369</c:v>
                </c:pt>
                <c:pt idx="4194">
                  <c:v>3.560261369</c:v>
                </c:pt>
                <c:pt idx="4195">
                  <c:v>3.560261369</c:v>
                </c:pt>
                <c:pt idx="4196">
                  <c:v>3.5599540469999997</c:v>
                </c:pt>
                <c:pt idx="4197">
                  <c:v>3.5599540469999997</c:v>
                </c:pt>
                <c:pt idx="4198">
                  <c:v>3.5599540469999997</c:v>
                </c:pt>
                <c:pt idx="4199">
                  <c:v>3.5596467254999999</c:v>
                </c:pt>
                <c:pt idx="4200">
                  <c:v>3.5594930649999998</c:v>
                </c:pt>
                <c:pt idx="4201">
                  <c:v>3.5594930649999998</c:v>
                </c:pt>
                <c:pt idx="4202">
                  <c:v>3.5593394040000002</c:v>
                </c:pt>
                <c:pt idx="4203">
                  <c:v>3.5590320824999999</c:v>
                </c:pt>
                <c:pt idx="4204">
                  <c:v>3.5590320824999999</c:v>
                </c:pt>
                <c:pt idx="4205">
                  <c:v>3.5588784215000002</c:v>
                </c:pt>
                <c:pt idx="4206">
                  <c:v>3.5588784215000002</c:v>
                </c:pt>
                <c:pt idx="4207">
                  <c:v>3.5585711</c:v>
                </c:pt>
                <c:pt idx="4208">
                  <c:v>3.5585709809999999</c:v>
                </c:pt>
                <c:pt idx="4209">
                  <c:v>3.5584173200000002</c:v>
                </c:pt>
                <c:pt idx="4210">
                  <c:v>3.5584173200000002</c:v>
                </c:pt>
                <c:pt idx="4211">
                  <c:v>3.5584173200000002</c:v>
                </c:pt>
                <c:pt idx="4212">
                  <c:v>3.55826354</c:v>
                </c:pt>
                <c:pt idx="4213">
                  <c:v>3.5581098794999999</c:v>
                </c:pt>
                <c:pt idx="4214">
                  <c:v>3.5581098794999999</c:v>
                </c:pt>
                <c:pt idx="4215">
                  <c:v>3.5579562185000002</c:v>
                </c:pt>
                <c:pt idx="4216">
                  <c:v>3.5578025579999997</c:v>
                </c:pt>
                <c:pt idx="4217">
                  <c:v>3.5578025579999997</c:v>
                </c:pt>
                <c:pt idx="4218">
                  <c:v>3.5578025579999997</c:v>
                </c:pt>
                <c:pt idx="4219">
                  <c:v>3.5574952364999999</c:v>
                </c:pt>
                <c:pt idx="4220">
                  <c:v>3.5574952364999999</c:v>
                </c:pt>
                <c:pt idx="4221">
                  <c:v>3.5573415759999998</c:v>
                </c:pt>
                <c:pt idx="4222">
                  <c:v>3.5573415759999998</c:v>
                </c:pt>
                <c:pt idx="4223">
                  <c:v>3.5568805934999999</c:v>
                </c:pt>
                <c:pt idx="4224">
                  <c:v>3.5570342545</c:v>
                </c:pt>
                <c:pt idx="4225">
                  <c:v>3.5568805934999999</c:v>
                </c:pt>
                <c:pt idx="4226">
                  <c:v>3.557034254</c:v>
                </c:pt>
                <c:pt idx="4227">
                  <c:v>3.5567269330000002</c:v>
                </c:pt>
                <c:pt idx="4228">
                  <c:v>3.5565732720000001</c:v>
                </c:pt>
                <c:pt idx="4229">
                  <c:v>3.5565732720000001</c:v>
                </c:pt>
                <c:pt idx="4230">
                  <c:v>3.5564196109999999</c:v>
                </c:pt>
                <c:pt idx="4231">
                  <c:v>3.5562659500000002</c:v>
                </c:pt>
                <c:pt idx="4232">
                  <c:v>3.5561122890000001</c:v>
                </c:pt>
                <c:pt idx="4233">
                  <c:v>3.5558049679999999</c:v>
                </c:pt>
                <c:pt idx="4234">
                  <c:v>3.5559586285</c:v>
                </c:pt>
                <c:pt idx="4235">
                  <c:v>3.5558049679999999</c:v>
                </c:pt>
                <c:pt idx="4236">
                  <c:v>3.5558049679999999</c:v>
                </c:pt>
                <c:pt idx="4237">
                  <c:v>3.5558049679999999</c:v>
                </c:pt>
                <c:pt idx="4238">
                  <c:v>3.5554976460000001</c:v>
                </c:pt>
                <c:pt idx="4239">
                  <c:v>3.5551903244999998</c:v>
                </c:pt>
                <c:pt idx="4240">
                  <c:v>3.5551903249999999</c:v>
                </c:pt>
                <c:pt idx="4241">
                  <c:v>3.5551903249999999</c:v>
                </c:pt>
                <c:pt idx="4242">
                  <c:v>3.554883003</c:v>
                </c:pt>
                <c:pt idx="4243">
                  <c:v>3.5550366640000002</c:v>
                </c:pt>
                <c:pt idx="4244">
                  <c:v>3.5545756819999998</c:v>
                </c:pt>
                <c:pt idx="4245">
                  <c:v>3.5547293424999999</c:v>
                </c:pt>
                <c:pt idx="4246">
                  <c:v>3.5547293424999999</c:v>
                </c:pt>
                <c:pt idx="4247">
                  <c:v>3.5544220209999997</c:v>
                </c:pt>
                <c:pt idx="4248">
                  <c:v>3.5544220209999997</c:v>
                </c:pt>
                <c:pt idx="4249">
                  <c:v>3.5541145800000002</c:v>
                </c:pt>
                <c:pt idx="4250">
                  <c:v>3.5538071394999999</c:v>
                </c:pt>
                <c:pt idx="4251">
                  <c:v>3.5538071394999999</c:v>
                </c:pt>
                <c:pt idx="4252">
                  <c:v>3.5539609194999997</c:v>
                </c:pt>
                <c:pt idx="4253">
                  <c:v>3.5538071394999999</c:v>
                </c:pt>
                <c:pt idx="4254">
                  <c:v>3.553346157</c:v>
                </c:pt>
                <c:pt idx="4255">
                  <c:v>3.553346157</c:v>
                </c:pt>
                <c:pt idx="4256">
                  <c:v>3.553346157</c:v>
                </c:pt>
                <c:pt idx="4257">
                  <c:v>3.553346157</c:v>
                </c:pt>
                <c:pt idx="4258">
                  <c:v>3.5531924964999999</c:v>
                </c:pt>
                <c:pt idx="4259">
                  <c:v>3.5530388359999998</c:v>
                </c:pt>
                <c:pt idx="4260">
                  <c:v>3.5528851750000001</c:v>
                </c:pt>
                <c:pt idx="4261">
                  <c:v>3.5530388359999998</c:v>
                </c:pt>
                <c:pt idx="4262">
                  <c:v>3.5528851750000001</c:v>
                </c:pt>
                <c:pt idx="4263">
                  <c:v>3.5525778529999998</c:v>
                </c:pt>
                <c:pt idx="4264">
                  <c:v>3.5524241920000001</c:v>
                </c:pt>
                <c:pt idx="4265">
                  <c:v>3.5524241920000001</c:v>
                </c:pt>
                <c:pt idx="4266">
                  <c:v>3.552116871</c:v>
                </c:pt>
                <c:pt idx="4267">
                  <c:v>3.552116871</c:v>
                </c:pt>
                <c:pt idx="4268">
                  <c:v>3.552116871</c:v>
                </c:pt>
                <c:pt idx="4269">
                  <c:v>3.552116871</c:v>
                </c:pt>
                <c:pt idx="4270">
                  <c:v>3.5519632100000003</c:v>
                </c:pt>
                <c:pt idx="4271">
                  <c:v>3.5518095490000001</c:v>
                </c:pt>
                <c:pt idx="4272">
                  <c:v>3.5518095490000001</c:v>
                </c:pt>
                <c:pt idx="4273">
                  <c:v>3.5515022279999999</c:v>
                </c:pt>
                <c:pt idx="4274">
                  <c:v>3.5513485669999998</c:v>
                </c:pt>
                <c:pt idx="4275">
                  <c:v>3.5511949060000001</c:v>
                </c:pt>
                <c:pt idx="4276">
                  <c:v>3.5511949060000001</c:v>
                </c:pt>
                <c:pt idx="4277">
                  <c:v>3.5508875849999999</c:v>
                </c:pt>
                <c:pt idx="4278">
                  <c:v>3.5508875849999999</c:v>
                </c:pt>
                <c:pt idx="4279">
                  <c:v>3.5508875849999999</c:v>
                </c:pt>
                <c:pt idx="4280">
                  <c:v>3.5508875849999999</c:v>
                </c:pt>
                <c:pt idx="4281">
                  <c:v>3.5505802634999997</c:v>
                </c:pt>
                <c:pt idx="4282">
                  <c:v>3.5505802630000001</c:v>
                </c:pt>
                <c:pt idx="4283">
                  <c:v>3.5505802630000001</c:v>
                </c:pt>
                <c:pt idx="4284">
                  <c:v>3.5505802630000001</c:v>
                </c:pt>
                <c:pt idx="4285">
                  <c:v>3.54996562</c:v>
                </c:pt>
                <c:pt idx="4286">
                  <c:v>3.5501192809999997</c:v>
                </c:pt>
                <c:pt idx="4287">
                  <c:v>3.5501192809999997</c:v>
                </c:pt>
                <c:pt idx="4288">
                  <c:v>3.5498118400000003</c:v>
                </c:pt>
                <c:pt idx="4289">
                  <c:v>3.54996562</c:v>
                </c:pt>
                <c:pt idx="4290">
                  <c:v>3.5496580600000001</c:v>
                </c:pt>
                <c:pt idx="4291">
                  <c:v>3.5496580600000001</c:v>
                </c:pt>
                <c:pt idx="4292">
                  <c:v>3.5496580600000001</c:v>
                </c:pt>
                <c:pt idx="4293">
                  <c:v>3.5493507389999999</c:v>
                </c:pt>
                <c:pt idx="4294">
                  <c:v>3.5491970779999997</c:v>
                </c:pt>
                <c:pt idx="4295">
                  <c:v>3.5491970779999997</c:v>
                </c:pt>
                <c:pt idx="4296">
                  <c:v>3.549043417</c:v>
                </c:pt>
                <c:pt idx="4297">
                  <c:v>3.5487360950000002</c:v>
                </c:pt>
                <c:pt idx="4298">
                  <c:v>3.5487360950000002</c:v>
                </c:pt>
                <c:pt idx="4299">
                  <c:v>3.5487360950000002</c:v>
                </c:pt>
                <c:pt idx="4300">
                  <c:v>3.548428774</c:v>
                </c:pt>
                <c:pt idx="4301">
                  <c:v>3.5485824345000001</c:v>
                </c:pt>
                <c:pt idx="4302">
                  <c:v>3.548428774</c:v>
                </c:pt>
                <c:pt idx="4303">
                  <c:v>3.5482751129999999</c:v>
                </c:pt>
                <c:pt idx="4304">
                  <c:v>3.5482751129999999</c:v>
                </c:pt>
                <c:pt idx="4305">
                  <c:v>3.5479677915000001</c:v>
                </c:pt>
                <c:pt idx="4306">
                  <c:v>3.5479677915000001</c:v>
                </c:pt>
                <c:pt idx="4307">
                  <c:v>3.5479677915000001</c:v>
                </c:pt>
                <c:pt idx="4308">
                  <c:v>3.5476604700000003</c:v>
                </c:pt>
                <c:pt idx="4309">
                  <c:v>3.5475068090000001</c:v>
                </c:pt>
                <c:pt idx="4310">
                  <c:v>3.5475068090000001</c:v>
                </c:pt>
                <c:pt idx="4311">
                  <c:v>3.5473531485000001</c:v>
                </c:pt>
                <c:pt idx="4312">
                  <c:v>3.5473531485000001</c:v>
                </c:pt>
                <c:pt idx="4313">
                  <c:v>3.5470458269999998</c:v>
                </c:pt>
                <c:pt idx="4314">
                  <c:v>3.5470458269999998</c:v>
                </c:pt>
                <c:pt idx="4315">
                  <c:v>3.5470458269999998</c:v>
                </c:pt>
                <c:pt idx="4316">
                  <c:v>3.5468921660000001</c:v>
                </c:pt>
                <c:pt idx="4317">
                  <c:v>3.5467385055</c:v>
                </c:pt>
                <c:pt idx="4318">
                  <c:v>3.5467385055</c:v>
                </c:pt>
                <c:pt idx="4319">
                  <c:v>3.5462775230000001</c:v>
                </c:pt>
                <c:pt idx="4320">
                  <c:v>3.5465848449999999</c:v>
                </c:pt>
                <c:pt idx="4321">
                  <c:v>3.5462775230000001</c:v>
                </c:pt>
                <c:pt idx="4322">
                  <c:v>3.5459702009999998</c:v>
                </c:pt>
                <c:pt idx="4323">
                  <c:v>3.5459702009999998</c:v>
                </c:pt>
                <c:pt idx="4324">
                  <c:v>3.5459702009999998</c:v>
                </c:pt>
                <c:pt idx="4325">
                  <c:v>3.5459702009999998</c:v>
                </c:pt>
                <c:pt idx="4326">
                  <c:v>3.5458165404999997</c:v>
                </c:pt>
                <c:pt idx="4327">
                  <c:v>3.5458165404999997</c:v>
                </c:pt>
                <c:pt idx="4328">
                  <c:v>3.5455091000000003</c:v>
                </c:pt>
                <c:pt idx="4329">
                  <c:v>3.5452016589999999</c:v>
                </c:pt>
                <c:pt idx="4330">
                  <c:v>3.5453553200000001</c:v>
                </c:pt>
                <c:pt idx="4331">
                  <c:v>3.5452016589999999</c:v>
                </c:pt>
                <c:pt idx="4332">
                  <c:v>3.5450479979999998</c:v>
                </c:pt>
                <c:pt idx="4333">
                  <c:v>3.5448943374999997</c:v>
                </c:pt>
                <c:pt idx="4334">
                  <c:v>3.5447406765</c:v>
                </c:pt>
                <c:pt idx="4335">
                  <c:v>3.5445870159999999</c:v>
                </c:pt>
                <c:pt idx="4336">
                  <c:v>3.5447406770000001</c:v>
                </c:pt>
                <c:pt idx="4337">
                  <c:v>3.5444333549999998</c:v>
                </c:pt>
                <c:pt idx="4338">
                  <c:v>3.544126034</c:v>
                </c:pt>
                <c:pt idx="4339">
                  <c:v>3.5442796945000001</c:v>
                </c:pt>
                <c:pt idx="4340">
                  <c:v>3.5442796945000001</c:v>
                </c:pt>
                <c:pt idx="4341">
                  <c:v>3.5439723729999999</c:v>
                </c:pt>
                <c:pt idx="4342">
                  <c:v>3.5438187120000002</c:v>
                </c:pt>
                <c:pt idx="4343">
                  <c:v>3.5436650515000001</c:v>
                </c:pt>
                <c:pt idx="4344">
                  <c:v>3.5436650515000001</c:v>
                </c:pt>
                <c:pt idx="4345">
                  <c:v>3.5436650515000001</c:v>
                </c:pt>
                <c:pt idx="4346">
                  <c:v>3.543511391</c:v>
                </c:pt>
                <c:pt idx="4347">
                  <c:v>3.5433577300000003</c:v>
                </c:pt>
                <c:pt idx="4348">
                  <c:v>3.5433577300000003</c:v>
                </c:pt>
                <c:pt idx="4349">
                  <c:v>3.5430504085000001</c:v>
                </c:pt>
                <c:pt idx="4350">
                  <c:v>3.5432040690000002</c:v>
                </c:pt>
                <c:pt idx="4351">
                  <c:v>3.5432040694999998</c:v>
                </c:pt>
                <c:pt idx="4352">
                  <c:v>3.5425894260000002</c:v>
                </c:pt>
                <c:pt idx="4353">
                  <c:v>3.542435765</c:v>
                </c:pt>
                <c:pt idx="4354">
                  <c:v>3.5425894260000002</c:v>
                </c:pt>
                <c:pt idx="4355">
                  <c:v>3.5422821039999999</c:v>
                </c:pt>
                <c:pt idx="4356">
                  <c:v>3.5422821044999999</c:v>
                </c:pt>
                <c:pt idx="4357">
                  <c:v>3.5421284435000002</c:v>
                </c:pt>
                <c:pt idx="4358">
                  <c:v>3.5421284435000002</c:v>
                </c:pt>
                <c:pt idx="4359">
                  <c:v>3.5419747830000001</c:v>
                </c:pt>
                <c:pt idx="4360">
                  <c:v>3.5421284435000002</c:v>
                </c:pt>
                <c:pt idx="4361">
                  <c:v>3.5416674609999999</c:v>
                </c:pt>
                <c:pt idx="4362">
                  <c:v>3.5415138004999998</c:v>
                </c:pt>
                <c:pt idx="4363">
                  <c:v>3.5413601400000001</c:v>
                </c:pt>
                <c:pt idx="4364">
                  <c:v>3.5415138004999998</c:v>
                </c:pt>
                <c:pt idx="4365">
                  <c:v>3.5412063600000003</c:v>
                </c:pt>
                <c:pt idx="4366">
                  <c:v>3.5410525800000001</c:v>
                </c:pt>
                <c:pt idx="4367">
                  <c:v>3.5412063600000003</c:v>
                </c:pt>
                <c:pt idx="4368">
                  <c:v>3.5410525800000001</c:v>
                </c:pt>
                <c:pt idx="4369">
                  <c:v>3.540898919</c:v>
                </c:pt>
                <c:pt idx="4370">
                  <c:v>3.5407452585000003</c:v>
                </c:pt>
                <c:pt idx="4371">
                  <c:v>3.5407452585000003</c:v>
                </c:pt>
                <c:pt idx="4372">
                  <c:v>3.5407452579999998</c:v>
                </c:pt>
                <c:pt idx="4373">
                  <c:v>3.540284276</c:v>
                </c:pt>
                <c:pt idx="4374">
                  <c:v>3.5401306149999998</c:v>
                </c:pt>
                <c:pt idx="4375">
                  <c:v>3.5401306149999998</c:v>
                </c:pt>
                <c:pt idx="4376">
                  <c:v>3.5399769545000002</c:v>
                </c:pt>
                <c:pt idx="4377">
                  <c:v>3.5398232940000001</c:v>
                </c:pt>
                <c:pt idx="4378">
                  <c:v>3.5398232940000001</c:v>
                </c:pt>
                <c:pt idx="4379">
                  <c:v>3.5393623114999997</c:v>
                </c:pt>
                <c:pt idx="4380">
                  <c:v>3.539208651</c:v>
                </c:pt>
                <c:pt idx="4381">
                  <c:v>3.5389013289999998</c:v>
                </c:pt>
                <c:pt idx="4382">
                  <c:v>3.5389013290000002</c:v>
                </c:pt>
                <c:pt idx="4383">
                  <c:v>3.5387476680000001</c:v>
                </c:pt>
                <c:pt idx="4384">
                  <c:v>3.5387476680000001</c:v>
                </c:pt>
                <c:pt idx="4385">
                  <c:v>3.5389013290000002</c:v>
                </c:pt>
                <c:pt idx="4386">
                  <c:v>3.5387476680000001</c:v>
                </c:pt>
                <c:pt idx="4387">
                  <c:v>3.5385940069999999</c:v>
                </c:pt>
                <c:pt idx="4388">
                  <c:v>3.5384403464999998</c:v>
                </c:pt>
                <c:pt idx="4389">
                  <c:v>3.5384403464999998</c:v>
                </c:pt>
                <c:pt idx="4390">
                  <c:v>3.5384403464999998</c:v>
                </c:pt>
                <c:pt idx="4391">
                  <c:v>3.5382866860000002</c:v>
                </c:pt>
                <c:pt idx="4392">
                  <c:v>3.538133025</c:v>
                </c:pt>
                <c:pt idx="4393">
                  <c:v>3.5378257035000003</c:v>
                </c:pt>
                <c:pt idx="4394">
                  <c:v>3.5379793639999999</c:v>
                </c:pt>
                <c:pt idx="4395">
                  <c:v>3.5378257035000003</c:v>
                </c:pt>
                <c:pt idx="4396">
                  <c:v>3.5378257035000003</c:v>
                </c:pt>
                <c:pt idx="4397">
                  <c:v>3.537518382</c:v>
                </c:pt>
                <c:pt idx="4398">
                  <c:v>3.5376720430000002</c:v>
                </c:pt>
                <c:pt idx="4399">
                  <c:v>3.5372109409999997</c:v>
                </c:pt>
                <c:pt idx="4400">
                  <c:v>3.5372109409999997</c:v>
                </c:pt>
                <c:pt idx="4401">
                  <c:v>3.5370571609999999</c:v>
                </c:pt>
                <c:pt idx="4402">
                  <c:v>3.5369035005000002</c:v>
                </c:pt>
                <c:pt idx="4403">
                  <c:v>3.5364425179999999</c:v>
                </c:pt>
                <c:pt idx="4404">
                  <c:v>3.5367498394999997</c:v>
                </c:pt>
                <c:pt idx="4405">
                  <c:v>3.536596179</c:v>
                </c:pt>
                <c:pt idx="4406">
                  <c:v>3.5364425179999999</c:v>
                </c:pt>
                <c:pt idx="4407">
                  <c:v>3.5362888574999998</c:v>
                </c:pt>
                <c:pt idx="4408">
                  <c:v>3.5361351965000001</c:v>
                </c:pt>
                <c:pt idx="4409">
                  <c:v>3.5361351970000001</c:v>
                </c:pt>
                <c:pt idx="4410">
                  <c:v>3.5358278754999999</c:v>
                </c:pt>
                <c:pt idx="4411">
                  <c:v>3.5358278749999998</c:v>
                </c:pt>
                <c:pt idx="4412">
                  <c:v>3.535981536</c:v>
                </c:pt>
                <c:pt idx="4413">
                  <c:v>3.5356742145000002</c:v>
                </c:pt>
                <c:pt idx="4414">
                  <c:v>3.535366893</c:v>
                </c:pt>
                <c:pt idx="4415">
                  <c:v>3.5355205534999996</c:v>
                </c:pt>
                <c:pt idx="4416">
                  <c:v>3.5350595709999997</c:v>
                </c:pt>
                <c:pt idx="4417">
                  <c:v>3.5350595709999997</c:v>
                </c:pt>
                <c:pt idx="4418">
                  <c:v>3.5349059105</c:v>
                </c:pt>
                <c:pt idx="4419">
                  <c:v>3.5347522494999999</c:v>
                </c:pt>
                <c:pt idx="4420">
                  <c:v>3.5345985889999998</c:v>
                </c:pt>
                <c:pt idx="4421">
                  <c:v>3.534291267</c:v>
                </c:pt>
                <c:pt idx="4422">
                  <c:v>3.5344449280000001</c:v>
                </c:pt>
                <c:pt idx="4423">
                  <c:v>3.5341376064999999</c:v>
                </c:pt>
                <c:pt idx="4424">
                  <c:v>3.5339839455000002</c:v>
                </c:pt>
                <c:pt idx="4425">
                  <c:v>3.5341376064999999</c:v>
                </c:pt>
                <c:pt idx="4426">
                  <c:v>3.5338302850000001</c:v>
                </c:pt>
                <c:pt idx="4427">
                  <c:v>3.5336766239999999</c:v>
                </c:pt>
                <c:pt idx="4428">
                  <c:v>3.5336766245</c:v>
                </c:pt>
                <c:pt idx="4429">
                  <c:v>3.5336766239999999</c:v>
                </c:pt>
                <c:pt idx="4430">
                  <c:v>3.5335229635000003</c:v>
                </c:pt>
                <c:pt idx="4431">
                  <c:v>3.5333693030000002</c:v>
                </c:pt>
                <c:pt idx="4432">
                  <c:v>3.533215642</c:v>
                </c:pt>
                <c:pt idx="4433">
                  <c:v>3.5329082009999997</c:v>
                </c:pt>
                <c:pt idx="4434">
                  <c:v>3.5330618620000003</c:v>
                </c:pt>
                <c:pt idx="4435">
                  <c:v>3.5327545405</c:v>
                </c:pt>
                <c:pt idx="4436">
                  <c:v>3.5326007605000003</c:v>
                </c:pt>
                <c:pt idx="4437">
                  <c:v>3.5326007605000003</c:v>
                </c:pt>
                <c:pt idx="4438">
                  <c:v>3.532293439</c:v>
                </c:pt>
                <c:pt idx="4439">
                  <c:v>3.532293439</c:v>
                </c:pt>
                <c:pt idx="4440">
                  <c:v>3.532293439</c:v>
                </c:pt>
                <c:pt idx="4441">
                  <c:v>3.5319861174999998</c:v>
                </c:pt>
                <c:pt idx="4442">
                  <c:v>3.5318324565000001</c:v>
                </c:pt>
                <c:pt idx="4443">
                  <c:v>3.531678796</c:v>
                </c:pt>
                <c:pt idx="4444">
                  <c:v>3.5315251349999999</c:v>
                </c:pt>
                <c:pt idx="4445">
                  <c:v>3.5313714740000002</c:v>
                </c:pt>
                <c:pt idx="4446">
                  <c:v>3.5312178134999996</c:v>
                </c:pt>
                <c:pt idx="4447">
                  <c:v>3.5310641524999999</c:v>
                </c:pt>
                <c:pt idx="4448">
                  <c:v>3.5310641524999999</c:v>
                </c:pt>
                <c:pt idx="4449">
                  <c:v>3.5309104915000002</c:v>
                </c:pt>
                <c:pt idx="4450">
                  <c:v>3.5307568309999997</c:v>
                </c:pt>
                <c:pt idx="4451">
                  <c:v>3.53060317</c:v>
                </c:pt>
                <c:pt idx="4452">
                  <c:v>3.5302958484999998</c:v>
                </c:pt>
                <c:pt idx="4453">
                  <c:v>3.5302958484999998</c:v>
                </c:pt>
                <c:pt idx="4454">
                  <c:v>3.5302958484999998</c:v>
                </c:pt>
                <c:pt idx="4455">
                  <c:v>3.5301421880000001</c:v>
                </c:pt>
                <c:pt idx="4456">
                  <c:v>3.5298348664999999</c:v>
                </c:pt>
                <c:pt idx="4457">
                  <c:v>3.5299885274999996</c:v>
                </c:pt>
                <c:pt idx="4458">
                  <c:v>3.5296812055000002</c:v>
                </c:pt>
                <c:pt idx="4459">
                  <c:v>3.5293738845</c:v>
                </c:pt>
                <c:pt idx="4460">
                  <c:v>3.5293738845</c:v>
                </c:pt>
                <c:pt idx="4461">
                  <c:v>3.5292202235000003</c:v>
                </c:pt>
                <c:pt idx="4462">
                  <c:v>3.5292202234999999</c:v>
                </c:pt>
                <c:pt idx="4463">
                  <c:v>3.5287591220000003</c:v>
                </c:pt>
                <c:pt idx="4464">
                  <c:v>3.5287591220000003</c:v>
                </c:pt>
                <c:pt idx="4465">
                  <c:v>3.5286054609999997</c:v>
                </c:pt>
                <c:pt idx="4466">
                  <c:v>3.5284518005000001</c:v>
                </c:pt>
                <c:pt idx="4467">
                  <c:v>3.5284518005000001</c:v>
                </c:pt>
                <c:pt idx="4468">
                  <c:v>3.5281443594999997</c:v>
                </c:pt>
                <c:pt idx="4469">
                  <c:v>3.5282980205000003</c:v>
                </c:pt>
                <c:pt idx="4470">
                  <c:v>3.5278370380000004</c:v>
                </c:pt>
                <c:pt idx="4471">
                  <c:v>3.5278370380000004</c:v>
                </c:pt>
                <c:pt idx="4472">
                  <c:v>3.5276833769999998</c:v>
                </c:pt>
                <c:pt idx="4473">
                  <c:v>3.5275297165000001</c:v>
                </c:pt>
                <c:pt idx="4474">
                  <c:v>3.5273760555</c:v>
                </c:pt>
                <c:pt idx="4475">
                  <c:v>3.5272223944999999</c:v>
                </c:pt>
                <c:pt idx="4476">
                  <c:v>3.5270687340000002</c:v>
                </c:pt>
                <c:pt idx="4477">
                  <c:v>3.5269150734999997</c:v>
                </c:pt>
                <c:pt idx="4478">
                  <c:v>3.5267614125</c:v>
                </c:pt>
                <c:pt idx="4479">
                  <c:v>3.5267614125</c:v>
                </c:pt>
                <c:pt idx="4480">
                  <c:v>3.5264540909999997</c:v>
                </c:pt>
                <c:pt idx="4481">
                  <c:v>3.5264540909999997</c:v>
                </c:pt>
                <c:pt idx="4482">
                  <c:v>3.5263004305000001</c:v>
                </c:pt>
                <c:pt idx="4483">
                  <c:v>3.5261467694999999</c:v>
                </c:pt>
                <c:pt idx="4484">
                  <c:v>3.5258394480000002</c:v>
                </c:pt>
                <c:pt idx="4485">
                  <c:v>3.5256857874999996</c:v>
                </c:pt>
                <c:pt idx="4486">
                  <c:v>3.5256857874999996</c:v>
                </c:pt>
                <c:pt idx="4487">
                  <c:v>3.5253784659999998</c:v>
                </c:pt>
                <c:pt idx="4488">
                  <c:v>3.5252248049999997</c:v>
                </c:pt>
                <c:pt idx="4489">
                  <c:v>3.5253784655000002</c:v>
                </c:pt>
                <c:pt idx="4490">
                  <c:v>3.5250711445</c:v>
                </c:pt>
                <c:pt idx="4491">
                  <c:v>3.5249174834999999</c:v>
                </c:pt>
                <c:pt idx="4492">
                  <c:v>3.5246101620000001</c:v>
                </c:pt>
                <c:pt idx="4493">
                  <c:v>3.5246101620000001</c:v>
                </c:pt>
                <c:pt idx="4494">
                  <c:v>3.5244563815000003</c:v>
                </c:pt>
                <c:pt idx="4495">
                  <c:v>3.5243027209999997</c:v>
                </c:pt>
                <c:pt idx="4496">
                  <c:v>3.5238416194999997</c:v>
                </c:pt>
                <c:pt idx="4497">
                  <c:v>3.5239952800000003</c:v>
                </c:pt>
                <c:pt idx="4498">
                  <c:v>3.5236879585000001</c:v>
                </c:pt>
                <c:pt idx="4499">
                  <c:v>3.5236879585000001</c:v>
                </c:pt>
                <c:pt idx="4500">
                  <c:v>3.5235342975000004</c:v>
                </c:pt>
                <c:pt idx="4501">
                  <c:v>3.5233806369999998</c:v>
                </c:pt>
                <c:pt idx="4502">
                  <c:v>3.5230733155</c:v>
                </c:pt>
                <c:pt idx="4503">
                  <c:v>3.5232269765000002</c:v>
                </c:pt>
                <c:pt idx="4504">
                  <c:v>3.5229196549999999</c:v>
                </c:pt>
                <c:pt idx="4505">
                  <c:v>3.5229196544999999</c:v>
                </c:pt>
                <c:pt idx="4506">
                  <c:v>3.5226123334999997</c:v>
                </c:pt>
                <c:pt idx="4507">
                  <c:v>3.5223050115000003</c:v>
                </c:pt>
                <c:pt idx="4508">
                  <c:v>3.5223050115000003</c:v>
                </c:pt>
                <c:pt idx="4509">
                  <c:v>3.5219976905000001</c:v>
                </c:pt>
                <c:pt idx="4510">
                  <c:v>3.5218440295</c:v>
                </c:pt>
                <c:pt idx="4511">
                  <c:v>3.5216903684999998</c:v>
                </c:pt>
                <c:pt idx="4512">
                  <c:v>3.5215367080000002</c:v>
                </c:pt>
                <c:pt idx="4513">
                  <c:v>3.5213830474999996</c:v>
                </c:pt>
                <c:pt idx="4514">
                  <c:v>3.5213830474999996</c:v>
                </c:pt>
                <c:pt idx="4515">
                  <c:v>3.5212293864999999</c:v>
                </c:pt>
                <c:pt idx="4516">
                  <c:v>3.5210757255000003</c:v>
                </c:pt>
                <c:pt idx="4517">
                  <c:v>3.520768404</c:v>
                </c:pt>
                <c:pt idx="4518">
                  <c:v>3.5206147430000003</c:v>
                </c:pt>
                <c:pt idx="4519">
                  <c:v>3.5206147430000003</c:v>
                </c:pt>
                <c:pt idx="4520">
                  <c:v>3.520307302</c:v>
                </c:pt>
                <c:pt idx="4521">
                  <c:v>3.5199998615000001</c:v>
                </c:pt>
                <c:pt idx="4522">
                  <c:v>3.5199999805000002</c:v>
                </c:pt>
                <c:pt idx="4523">
                  <c:v>3.5198462005</c:v>
                </c:pt>
                <c:pt idx="4524">
                  <c:v>3.5195388794999998</c:v>
                </c:pt>
                <c:pt idx="4525">
                  <c:v>3.5193852185000001</c:v>
                </c:pt>
                <c:pt idx="4526">
                  <c:v>3.5190778969999998</c:v>
                </c:pt>
                <c:pt idx="4527">
                  <c:v>3.5190778969999998</c:v>
                </c:pt>
                <c:pt idx="4528">
                  <c:v>3.5189242365000002</c:v>
                </c:pt>
                <c:pt idx="4529">
                  <c:v>3.5187705755000001</c:v>
                </c:pt>
                <c:pt idx="4530">
                  <c:v>3.5187705755000001</c:v>
                </c:pt>
                <c:pt idx="4531">
                  <c:v>3.5187705755000001</c:v>
                </c:pt>
                <c:pt idx="4532">
                  <c:v>3.5184632540000003</c:v>
                </c:pt>
                <c:pt idx="4533">
                  <c:v>3.5180022715000003</c:v>
                </c:pt>
                <c:pt idx="4534">
                  <c:v>3.5181559325</c:v>
                </c:pt>
                <c:pt idx="4535">
                  <c:v>3.5180022715000003</c:v>
                </c:pt>
                <c:pt idx="4536">
                  <c:v>3.5175412895</c:v>
                </c:pt>
                <c:pt idx="4537">
                  <c:v>3.5176949505000001</c:v>
                </c:pt>
                <c:pt idx="4538">
                  <c:v>3.5172339675000002</c:v>
                </c:pt>
                <c:pt idx="4539">
                  <c:v>3.5173876284999999</c:v>
                </c:pt>
                <c:pt idx="4540">
                  <c:v>3.5170803069999996</c:v>
                </c:pt>
                <c:pt idx="4541">
                  <c:v>3.5170803069999996</c:v>
                </c:pt>
                <c:pt idx="4542">
                  <c:v>3.5167729855000003</c:v>
                </c:pt>
                <c:pt idx="4543">
                  <c:v>3.5164656635</c:v>
                </c:pt>
                <c:pt idx="4544">
                  <c:v>3.5164656635</c:v>
                </c:pt>
                <c:pt idx="4545">
                  <c:v>3.5161582229999997</c:v>
                </c:pt>
                <c:pt idx="4546">
                  <c:v>3.5161582229999997</c:v>
                </c:pt>
                <c:pt idx="4547">
                  <c:v>3.5160045625</c:v>
                </c:pt>
                <c:pt idx="4548">
                  <c:v>3.5156972405000002</c:v>
                </c:pt>
                <c:pt idx="4549">
                  <c:v>3.5155434605</c:v>
                </c:pt>
                <c:pt idx="4550">
                  <c:v>3.5155434605</c:v>
                </c:pt>
                <c:pt idx="4551">
                  <c:v>3.5152361394999998</c:v>
                </c:pt>
                <c:pt idx="4552">
                  <c:v>3.5150824785000001</c:v>
                </c:pt>
                <c:pt idx="4553">
                  <c:v>3.514928818</c:v>
                </c:pt>
                <c:pt idx="4554">
                  <c:v>3.5147751569999999</c:v>
                </c:pt>
                <c:pt idx="4555">
                  <c:v>3.5143141744999999</c:v>
                </c:pt>
                <c:pt idx="4556">
                  <c:v>3.5143141744999999</c:v>
                </c:pt>
                <c:pt idx="4557">
                  <c:v>3.5141605140000003</c:v>
                </c:pt>
                <c:pt idx="4558">
                  <c:v>3.5140068534999997</c:v>
                </c:pt>
                <c:pt idx="4559">
                  <c:v>3.5138531925000001</c:v>
                </c:pt>
                <c:pt idx="4560">
                  <c:v>3.5136995315000004</c:v>
                </c:pt>
                <c:pt idx="4561">
                  <c:v>3.5136995315000004</c:v>
                </c:pt>
                <c:pt idx="4562">
                  <c:v>3.5132385495</c:v>
                </c:pt>
                <c:pt idx="4563">
                  <c:v>3.513238549</c:v>
                </c:pt>
                <c:pt idx="4564">
                  <c:v>3.5130848884999999</c:v>
                </c:pt>
                <c:pt idx="4565">
                  <c:v>3.512623906</c:v>
                </c:pt>
                <c:pt idx="4566">
                  <c:v>3.5127775670000001</c:v>
                </c:pt>
                <c:pt idx="4567">
                  <c:v>3.5121629235</c:v>
                </c:pt>
                <c:pt idx="4568">
                  <c:v>3.5123165844999997</c:v>
                </c:pt>
                <c:pt idx="4569">
                  <c:v>3.5121629235</c:v>
                </c:pt>
                <c:pt idx="4570">
                  <c:v>3.5120092629999999</c:v>
                </c:pt>
                <c:pt idx="4571">
                  <c:v>3.5118554829999997</c:v>
                </c:pt>
                <c:pt idx="4572">
                  <c:v>3.5117018225000001</c:v>
                </c:pt>
                <c:pt idx="4573">
                  <c:v>3.5115481614999999</c:v>
                </c:pt>
                <c:pt idx="4574">
                  <c:v>3.5113943814999997</c:v>
                </c:pt>
                <c:pt idx="4575">
                  <c:v>3.5112407205</c:v>
                </c:pt>
                <c:pt idx="4576">
                  <c:v>3.5109333994999998</c:v>
                </c:pt>
                <c:pt idx="4577">
                  <c:v>3.5109333994999998</c:v>
                </c:pt>
                <c:pt idx="4578">
                  <c:v>3.5107797385000001</c:v>
                </c:pt>
                <c:pt idx="4579">
                  <c:v>3.5104724169999999</c:v>
                </c:pt>
                <c:pt idx="4580">
                  <c:v>3.5104724169999999</c:v>
                </c:pt>
                <c:pt idx="4581">
                  <c:v>3.5101650955000001</c:v>
                </c:pt>
                <c:pt idx="4582">
                  <c:v>3.5100114345</c:v>
                </c:pt>
                <c:pt idx="4583">
                  <c:v>3.5098577735000003</c:v>
                </c:pt>
                <c:pt idx="4584">
                  <c:v>3.5097041129999997</c:v>
                </c:pt>
                <c:pt idx="4585">
                  <c:v>3.509550452</c:v>
                </c:pt>
                <c:pt idx="4586">
                  <c:v>3.5093967915000004</c:v>
                </c:pt>
                <c:pt idx="4587">
                  <c:v>3.5092431304999998</c:v>
                </c:pt>
                <c:pt idx="4588">
                  <c:v>3.508935809</c:v>
                </c:pt>
                <c:pt idx="4589">
                  <c:v>3.5086284875000002</c:v>
                </c:pt>
                <c:pt idx="4590">
                  <c:v>3.5086284875000002</c:v>
                </c:pt>
                <c:pt idx="4591">
                  <c:v>3.5086284875000002</c:v>
                </c:pt>
                <c:pt idx="4592">
                  <c:v>3.508321166</c:v>
                </c:pt>
                <c:pt idx="4593">
                  <c:v>3.508321166</c:v>
                </c:pt>
                <c:pt idx="4594">
                  <c:v>3.5081675055000003</c:v>
                </c:pt>
                <c:pt idx="4595">
                  <c:v>3.5078601835000001</c:v>
                </c:pt>
                <c:pt idx="4596">
                  <c:v>3.507706523</c:v>
                </c:pt>
                <c:pt idx="4597">
                  <c:v>3.507706523</c:v>
                </c:pt>
                <c:pt idx="4598">
                  <c:v>3.5073990820000001</c:v>
                </c:pt>
                <c:pt idx="4599">
                  <c:v>3.5072454215</c:v>
                </c:pt>
                <c:pt idx="4600">
                  <c:v>3.5072454215</c:v>
                </c:pt>
                <c:pt idx="4601">
                  <c:v>3.5069379805000001</c:v>
                </c:pt>
                <c:pt idx="4602">
                  <c:v>3.50678432</c:v>
                </c:pt>
                <c:pt idx="4603">
                  <c:v>3.5064769985000002</c:v>
                </c:pt>
                <c:pt idx="4604">
                  <c:v>3.5064769985000002</c:v>
                </c:pt>
                <c:pt idx="4605">
                  <c:v>3.5061696764999999</c:v>
                </c:pt>
                <c:pt idx="4606">
                  <c:v>3.5061696769999999</c:v>
                </c:pt>
                <c:pt idx="4607">
                  <c:v>3.5060160160000002</c:v>
                </c:pt>
                <c:pt idx="4608">
                  <c:v>3.5057086945</c:v>
                </c:pt>
                <c:pt idx="4609">
                  <c:v>3.5055550335000003</c:v>
                </c:pt>
                <c:pt idx="4610">
                  <c:v>3.5054013724999997</c:v>
                </c:pt>
                <c:pt idx="4611">
                  <c:v>3.5052477120000001</c:v>
                </c:pt>
                <c:pt idx="4612">
                  <c:v>3.5052477120000001</c:v>
                </c:pt>
                <c:pt idx="4613">
                  <c:v>3.5047867295000001</c:v>
                </c:pt>
                <c:pt idx="4614">
                  <c:v>3.504633069</c:v>
                </c:pt>
                <c:pt idx="4615">
                  <c:v>3.504633069</c:v>
                </c:pt>
                <c:pt idx="4616">
                  <c:v>3.5043257475000003</c:v>
                </c:pt>
                <c:pt idx="4617">
                  <c:v>3.5041720870000002</c:v>
                </c:pt>
                <c:pt idx="4618">
                  <c:v>3.504018426</c:v>
                </c:pt>
                <c:pt idx="4619">
                  <c:v>3.5041720864999997</c:v>
                </c:pt>
                <c:pt idx="4620">
                  <c:v>3.5038647655000004</c:v>
                </c:pt>
                <c:pt idx="4621">
                  <c:v>3.5035574440000001</c:v>
                </c:pt>
                <c:pt idx="4622">
                  <c:v>3.5035573245</c:v>
                </c:pt>
                <c:pt idx="4623">
                  <c:v>3.5032498840000001</c:v>
                </c:pt>
                <c:pt idx="4624">
                  <c:v>3.5032500029999998</c:v>
                </c:pt>
                <c:pt idx="4625">
                  <c:v>3.5029425625000004</c:v>
                </c:pt>
                <c:pt idx="4626">
                  <c:v>3.5029425619999999</c:v>
                </c:pt>
                <c:pt idx="4627">
                  <c:v>3.5026352410000001</c:v>
                </c:pt>
                <c:pt idx="4628">
                  <c:v>3.5026352410000001</c:v>
                </c:pt>
                <c:pt idx="4629">
                  <c:v>3.5023279189999998</c:v>
                </c:pt>
                <c:pt idx="4630">
                  <c:v>3.5023279189999998</c:v>
                </c:pt>
                <c:pt idx="4631">
                  <c:v>3.5020205974999996</c:v>
                </c:pt>
                <c:pt idx="4632">
                  <c:v>3.5018669364999999</c:v>
                </c:pt>
                <c:pt idx="4633">
                  <c:v>3.5017132755000002</c:v>
                </c:pt>
                <c:pt idx="4634">
                  <c:v>3.501405954</c:v>
                </c:pt>
                <c:pt idx="4635">
                  <c:v>3.5014059545</c:v>
                </c:pt>
                <c:pt idx="4636">
                  <c:v>3.5012522934999999</c:v>
                </c:pt>
                <c:pt idx="4637">
                  <c:v>3.5010986324999998</c:v>
                </c:pt>
                <c:pt idx="4638">
                  <c:v>3.5009449720000001</c:v>
                </c:pt>
                <c:pt idx="4639">
                  <c:v>3.5006376504999999</c:v>
                </c:pt>
                <c:pt idx="4640">
                  <c:v>3.5006376504999999</c:v>
                </c:pt>
                <c:pt idx="4641">
                  <c:v>3.5001766679999999</c:v>
                </c:pt>
                <c:pt idx="4642">
                  <c:v>3.5000230075000003</c:v>
                </c:pt>
                <c:pt idx="4643">
                  <c:v>3.4995620255000004</c:v>
                </c:pt>
                <c:pt idx="4644">
                  <c:v>3.4995620255000004</c:v>
                </c:pt>
                <c:pt idx="4645">
                  <c:v>3.4995620255000004</c:v>
                </c:pt>
                <c:pt idx="4646">
                  <c:v>3.4994083644999998</c:v>
                </c:pt>
                <c:pt idx="4647">
                  <c:v>3.4991009240000004</c:v>
                </c:pt>
                <c:pt idx="4648">
                  <c:v>3.4992547040000002</c:v>
                </c:pt>
                <c:pt idx="4649">
                  <c:v>3.4991009240000004</c:v>
                </c:pt>
                <c:pt idx="4650">
                  <c:v>3.498793483</c:v>
                </c:pt>
                <c:pt idx="4651">
                  <c:v>3.4989472629999998</c:v>
                </c:pt>
                <c:pt idx="4652">
                  <c:v>3.4986398220000003</c:v>
                </c:pt>
                <c:pt idx="4653">
                  <c:v>3.4984861609999998</c:v>
                </c:pt>
                <c:pt idx="4654">
                  <c:v>3.4984861609999998</c:v>
                </c:pt>
                <c:pt idx="4655">
                  <c:v>3.4980251784999998</c:v>
                </c:pt>
                <c:pt idx="4656">
                  <c:v>3.4977178574999996</c:v>
                </c:pt>
                <c:pt idx="4657">
                  <c:v>3.4977178574999996</c:v>
                </c:pt>
                <c:pt idx="4658">
                  <c:v>3.4974105355000003</c:v>
                </c:pt>
                <c:pt idx="4659">
                  <c:v>3.4974105359999998</c:v>
                </c:pt>
                <c:pt idx="4660">
                  <c:v>3.4972568749999997</c:v>
                </c:pt>
                <c:pt idx="4661">
                  <c:v>3.4969495534999999</c:v>
                </c:pt>
                <c:pt idx="4662">
                  <c:v>3.4969495534999999</c:v>
                </c:pt>
                <c:pt idx="4663">
                  <c:v>3.4966422320000001</c:v>
                </c:pt>
                <c:pt idx="4664">
                  <c:v>3.4963349104999999</c:v>
                </c:pt>
                <c:pt idx="4665">
                  <c:v>3.4964885714999996</c:v>
                </c:pt>
                <c:pt idx="4666">
                  <c:v>3.4960275890000001</c:v>
                </c:pt>
                <c:pt idx="4667">
                  <c:v>3.4960275889999997</c:v>
                </c:pt>
                <c:pt idx="4668">
                  <c:v>3.4960275889999997</c:v>
                </c:pt>
                <c:pt idx="4669">
                  <c:v>3.4957202675000003</c:v>
                </c:pt>
                <c:pt idx="4670">
                  <c:v>3.4952592850000004</c:v>
                </c:pt>
                <c:pt idx="4671">
                  <c:v>3.4954129455</c:v>
                </c:pt>
                <c:pt idx="4672">
                  <c:v>3.4947981830000003</c:v>
                </c:pt>
                <c:pt idx="4673">
                  <c:v>3.494951844</c:v>
                </c:pt>
                <c:pt idx="4674">
                  <c:v>3.4946444030000001</c:v>
                </c:pt>
                <c:pt idx="4675">
                  <c:v>3.4944907425</c:v>
                </c:pt>
                <c:pt idx="4676">
                  <c:v>3.4944908615000001</c:v>
                </c:pt>
                <c:pt idx="4677">
                  <c:v>3.4943370815000003</c:v>
                </c:pt>
                <c:pt idx="4678">
                  <c:v>3.4938760995</c:v>
                </c:pt>
                <c:pt idx="4679">
                  <c:v>3.4940297605000001</c:v>
                </c:pt>
                <c:pt idx="4680">
                  <c:v>3.4937224384999999</c:v>
                </c:pt>
                <c:pt idx="4681">
                  <c:v>3.4934151174999997</c:v>
                </c:pt>
                <c:pt idx="4682">
                  <c:v>3.4932614565</c:v>
                </c:pt>
                <c:pt idx="4683">
                  <c:v>3.4932614565</c:v>
                </c:pt>
                <c:pt idx="4684">
                  <c:v>3.4929541349999997</c:v>
                </c:pt>
                <c:pt idx="4685">
                  <c:v>3.4926468134999999</c:v>
                </c:pt>
                <c:pt idx="4686">
                  <c:v>3.4928004745000001</c:v>
                </c:pt>
                <c:pt idx="4687">
                  <c:v>3.4923394920000002</c:v>
                </c:pt>
                <c:pt idx="4688">
                  <c:v>3.4923394920000002</c:v>
                </c:pt>
                <c:pt idx="4689">
                  <c:v>3.4920321704999999</c:v>
                </c:pt>
                <c:pt idx="4690">
                  <c:v>3.4918785095000002</c:v>
                </c:pt>
                <c:pt idx="4691">
                  <c:v>3.491571188</c:v>
                </c:pt>
                <c:pt idx="4692">
                  <c:v>3.4914175274999999</c:v>
                </c:pt>
                <c:pt idx="4693">
                  <c:v>3.4914175270000003</c:v>
                </c:pt>
                <c:pt idx="4694">
                  <c:v>3.4911102055000001</c:v>
                </c:pt>
                <c:pt idx="4695">
                  <c:v>3.4909565445000004</c:v>
                </c:pt>
                <c:pt idx="4696">
                  <c:v>3.4906491040000001</c:v>
                </c:pt>
                <c:pt idx="4697">
                  <c:v>3.4904954435</c:v>
                </c:pt>
                <c:pt idx="4698">
                  <c:v>3.4903417824999998</c:v>
                </c:pt>
                <c:pt idx="4699">
                  <c:v>3.4900343415000004</c:v>
                </c:pt>
                <c:pt idx="4700">
                  <c:v>3.4898806809999998</c:v>
                </c:pt>
                <c:pt idx="4701">
                  <c:v>3.4897270205000002</c:v>
                </c:pt>
                <c:pt idx="4702">
                  <c:v>3.4894196984999999</c:v>
                </c:pt>
                <c:pt idx="4703">
                  <c:v>3.4895733595</c:v>
                </c:pt>
                <c:pt idx="4704">
                  <c:v>3.4891123774999997</c:v>
                </c:pt>
                <c:pt idx="4705">
                  <c:v>3.4889587165</c:v>
                </c:pt>
                <c:pt idx="4706">
                  <c:v>3.4888050555000003</c:v>
                </c:pt>
                <c:pt idx="4707">
                  <c:v>3.4886513949999998</c:v>
                </c:pt>
                <c:pt idx="4708">
                  <c:v>3.4884977345000001</c:v>
                </c:pt>
                <c:pt idx="4709">
                  <c:v>3.4881904124999998</c:v>
                </c:pt>
                <c:pt idx="4710">
                  <c:v>3.4880367515000001</c:v>
                </c:pt>
                <c:pt idx="4711">
                  <c:v>3.4880367515000001</c:v>
                </c:pt>
                <c:pt idx="4712">
                  <c:v>3.4875757695000003</c:v>
                </c:pt>
                <c:pt idx="4713">
                  <c:v>3.4875757695000003</c:v>
                </c:pt>
                <c:pt idx="4714">
                  <c:v>3.4872684475</c:v>
                </c:pt>
                <c:pt idx="4715">
                  <c:v>3.4869611264999998</c:v>
                </c:pt>
                <c:pt idx="4716">
                  <c:v>3.4869611264999998</c:v>
                </c:pt>
                <c:pt idx="4717">
                  <c:v>3.4866538045000004</c:v>
                </c:pt>
                <c:pt idx="4718">
                  <c:v>3.4865000245000002</c:v>
                </c:pt>
                <c:pt idx="4719">
                  <c:v>3.4861927030000004</c:v>
                </c:pt>
                <c:pt idx="4720">
                  <c:v>3.4860390424999999</c:v>
                </c:pt>
                <c:pt idx="4721">
                  <c:v>3.4858853815000002</c:v>
                </c:pt>
                <c:pt idx="4722">
                  <c:v>3.4855779409999998</c:v>
                </c:pt>
                <c:pt idx="4723">
                  <c:v>3.4852706195000001</c:v>
                </c:pt>
                <c:pt idx="4724">
                  <c:v>3.4852706195000001</c:v>
                </c:pt>
                <c:pt idx="4725">
                  <c:v>3.4848096374999997</c:v>
                </c:pt>
                <c:pt idx="4726">
                  <c:v>3.4848096374999997</c:v>
                </c:pt>
                <c:pt idx="4727">
                  <c:v>3.4846559765</c:v>
                </c:pt>
                <c:pt idx="4728">
                  <c:v>3.4841949940000001</c:v>
                </c:pt>
                <c:pt idx="4729">
                  <c:v>3.4841949940000001</c:v>
                </c:pt>
                <c:pt idx="4730">
                  <c:v>3.4838876724999999</c:v>
                </c:pt>
                <c:pt idx="4731">
                  <c:v>3.4835803504999996</c:v>
                </c:pt>
                <c:pt idx="4732">
                  <c:v>3.4834266899999999</c:v>
                </c:pt>
                <c:pt idx="4733">
                  <c:v>3.4831193684999997</c:v>
                </c:pt>
                <c:pt idx="4734">
                  <c:v>3.4831193685000001</c:v>
                </c:pt>
                <c:pt idx="4735">
                  <c:v>3.4831193685000001</c:v>
                </c:pt>
                <c:pt idx="4736">
                  <c:v>3.4826583864999998</c:v>
                </c:pt>
                <c:pt idx="4737">
                  <c:v>3.4825046065</c:v>
                </c:pt>
                <c:pt idx="4738">
                  <c:v>3.4823509455000003</c:v>
                </c:pt>
                <c:pt idx="4739">
                  <c:v>3.4820436240000001</c:v>
                </c:pt>
                <c:pt idx="4740">
                  <c:v>3.4820436240000001</c:v>
                </c:pt>
                <c:pt idx="4741">
                  <c:v>3.4817361834999998</c:v>
                </c:pt>
                <c:pt idx="4742">
                  <c:v>3.4815825225000001</c:v>
                </c:pt>
                <c:pt idx="4743">
                  <c:v>3.4814288615000004</c:v>
                </c:pt>
                <c:pt idx="4744">
                  <c:v>3.4809678795000001</c:v>
                </c:pt>
                <c:pt idx="4745">
                  <c:v>3.4809678795000001</c:v>
                </c:pt>
                <c:pt idx="4746">
                  <c:v>3.4805068969999997</c:v>
                </c:pt>
                <c:pt idx="4747">
                  <c:v>3.4806605575000003</c:v>
                </c:pt>
                <c:pt idx="4748">
                  <c:v>3.4803532365000001</c:v>
                </c:pt>
                <c:pt idx="4749">
                  <c:v>3.4800459144999998</c:v>
                </c:pt>
                <c:pt idx="4750">
                  <c:v>3.479738593</c:v>
                </c:pt>
                <c:pt idx="4751">
                  <c:v>3.4795849319999999</c:v>
                </c:pt>
                <c:pt idx="4752">
                  <c:v>3.4794312715000002</c:v>
                </c:pt>
                <c:pt idx="4753">
                  <c:v>3.47912395</c:v>
                </c:pt>
                <c:pt idx="4754">
                  <c:v>3.47912395</c:v>
                </c:pt>
                <c:pt idx="4755">
                  <c:v>3.4789702895000003</c:v>
                </c:pt>
                <c:pt idx="4756">
                  <c:v>3.4786629675</c:v>
                </c:pt>
                <c:pt idx="4757">
                  <c:v>3.4785093069999999</c:v>
                </c:pt>
                <c:pt idx="4758">
                  <c:v>3.4783556464999998</c:v>
                </c:pt>
                <c:pt idx="4759">
                  <c:v>3.4780482054999999</c:v>
                </c:pt>
                <c:pt idx="4760">
                  <c:v>3.4778945449999998</c:v>
                </c:pt>
                <c:pt idx="4761">
                  <c:v>3.4777408840000001</c:v>
                </c:pt>
                <c:pt idx="4762">
                  <c:v>3.4774334434999998</c:v>
                </c:pt>
                <c:pt idx="4763">
                  <c:v>3.4769724609999999</c:v>
                </c:pt>
                <c:pt idx="4764">
                  <c:v>3.4772797825000001</c:v>
                </c:pt>
                <c:pt idx="4765">
                  <c:v>3.4769724609999999</c:v>
                </c:pt>
                <c:pt idx="4766">
                  <c:v>3.4769724609999999</c:v>
                </c:pt>
                <c:pt idx="4767">
                  <c:v>3.4765114785</c:v>
                </c:pt>
                <c:pt idx="4768">
                  <c:v>3.4763578175000003</c:v>
                </c:pt>
                <c:pt idx="4769">
                  <c:v>3.476050496</c:v>
                </c:pt>
                <c:pt idx="4770">
                  <c:v>3.476050496</c:v>
                </c:pt>
                <c:pt idx="4771">
                  <c:v>3.4758968349999999</c:v>
                </c:pt>
                <c:pt idx="4772">
                  <c:v>3.4755895135000001</c:v>
                </c:pt>
                <c:pt idx="4773">
                  <c:v>3.475435853</c:v>
                </c:pt>
                <c:pt idx="4774">
                  <c:v>3.475435853</c:v>
                </c:pt>
                <c:pt idx="4775">
                  <c:v>3.4751285315000002</c:v>
                </c:pt>
                <c:pt idx="4776">
                  <c:v>3.47482121</c:v>
                </c:pt>
                <c:pt idx="4777">
                  <c:v>3.4746675489999999</c:v>
                </c:pt>
                <c:pt idx="4778">
                  <c:v>3.4745138884999998</c:v>
                </c:pt>
                <c:pt idx="4779">
                  <c:v>3.474206567</c:v>
                </c:pt>
                <c:pt idx="4780">
                  <c:v>3.4743602280000001</c:v>
                </c:pt>
                <c:pt idx="4781">
                  <c:v>3.4738992450000001</c:v>
                </c:pt>
                <c:pt idx="4782">
                  <c:v>3.4740529059999998</c:v>
                </c:pt>
                <c:pt idx="4783">
                  <c:v>3.473745584</c:v>
                </c:pt>
                <c:pt idx="4784">
                  <c:v>3.4735918044999998</c:v>
                </c:pt>
                <c:pt idx="4785">
                  <c:v>3.4734381435000001</c:v>
                </c:pt>
                <c:pt idx="4786">
                  <c:v>3.4729770420000001</c:v>
                </c:pt>
                <c:pt idx="4787">
                  <c:v>3.4731307029999998</c:v>
                </c:pt>
                <c:pt idx="4788">
                  <c:v>3.472823381</c:v>
                </c:pt>
                <c:pt idx="4789">
                  <c:v>3.4725160599999998</c:v>
                </c:pt>
                <c:pt idx="4790">
                  <c:v>3.4725160595000002</c:v>
                </c:pt>
                <c:pt idx="4791">
                  <c:v>3.4723623989999997</c:v>
                </c:pt>
                <c:pt idx="4792">
                  <c:v>3.4723623989999997</c:v>
                </c:pt>
                <c:pt idx="4793">
                  <c:v>3.472208738</c:v>
                </c:pt>
                <c:pt idx="4794">
                  <c:v>3.4719014164999997</c:v>
                </c:pt>
                <c:pt idx="4795">
                  <c:v>3.4717477560000001</c:v>
                </c:pt>
                <c:pt idx="4796">
                  <c:v>3.4717477560000001</c:v>
                </c:pt>
                <c:pt idx="4797">
                  <c:v>3.4712867735000001</c:v>
                </c:pt>
                <c:pt idx="4798">
                  <c:v>3.4715940949999999</c:v>
                </c:pt>
                <c:pt idx="4799">
                  <c:v>3.4714404344999998</c:v>
                </c:pt>
                <c:pt idx="4800">
                  <c:v>3.471133113</c:v>
                </c:pt>
                <c:pt idx="4801">
                  <c:v>3.4709794525</c:v>
                </c:pt>
                <c:pt idx="4802">
                  <c:v>3.4706721304999997</c:v>
                </c:pt>
                <c:pt idx="4803">
                  <c:v>3.4706721304999997</c:v>
                </c:pt>
                <c:pt idx="4804">
                  <c:v>3.4706721304999997</c:v>
                </c:pt>
                <c:pt idx="4805">
                  <c:v>3.4703648090000003</c:v>
                </c:pt>
                <c:pt idx="4806">
                  <c:v>3.47051847</c:v>
                </c:pt>
                <c:pt idx="4807">
                  <c:v>3.4700574875000001</c:v>
                </c:pt>
                <c:pt idx="4808">
                  <c:v>3.4699038265</c:v>
                </c:pt>
                <c:pt idx="4809">
                  <c:v>3.4697501654999998</c:v>
                </c:pt>
                <c:pt idx="4810">
                  <c:v>3.4699038265</c:v>
                </c:pt>
                <c:pt idx="4811">
                  <c:v>3.4695963855</c:v>
                </c:pt>
                <c:pt idx="4812">
                  <c:v>3.4694427249999999</c:v>
                </c:pt>
                <c:pt idx="4813">
                  <c:v>3.4694427249999999</c:v>
                </c:pt>
                <c:pt idx="4814">
                  <c:v>3.4692890644999999</c:v>
                </c:pt>
                <c:pt idx="4815">
                  <c:v>3.4692890644999999</c:v>
                </c:pt>
                <c:pt idx="4816">
                  <c:v>3.4688279624999998</c:v>
                </c:pt>
                <c:pt idx="4817">
                  <c:v>3.4689817425</c:v>
                </c:pt>
                <c:pt idx="4818">
                  <c:v>3.4689816234999999</c:v>
                </c:pt>
                <c:pt idx="4819">
                  <c:v>3.4689817425</c:v>
                </c:pt>
                <c:pt idx="4820">
                  <c:v>3.4685206414999996</c:v>
                </c:pt>
                <c:pt idx="4821">
                  <c:v>3.4683669804999999</c:v>
                </c:pt>
                <c:pt idx="4822">
                  <c:v>3.4683669804999999</c:v>
                </c:pt>
                <c:pt idx="4823">
                  <c:v>3.4682133199999998</c:v>
                </c:pt>
                <c:pt idx="4824">
                  <c:v>3.4679059985</c:v>
                </c:pt>
                <c:pt idx="4825">
                  <c:v>3.467905998</c:v>
                </c:pt>
                <c:pt idx="4826">
                  <c:v>3.467905998</c:v>
                </c:pt>
                <c:pt idx="4827">
                  <c:v>3.4679059985</c:v>
                </c:pt>
                <c:pt idx="4828">
                  <c:v>3.4677523374999999</c:v>
                </c:pt>
                <c:pt idx="4829">
                  <c:v>3.4675986769999998</c:v>
                </c:pt>
                <c:pt idx="4830">
                  <c:v>3.4674450160000001</c:v>
                </c:pt>
                <c:pt idx="4831">
                  <c:v>3.4672913555</c:v>
                </c:pt>
                <c:pt idx="4832">
                  <c:v>3.4671376944999999</c:v>
                </c:pt>
                <c:pt idx="4833">
                  <c:v>3.4671376944999999</c:v>
                </c:pt>
                <c:pt idx="4834">
                  <c:v>3.4669840335000002</c:v>
                </c:pt>
                <c:pt idx="4835">
                  <c:v>3.4668303725</c:v>
                </c:pt>
                <c:pt idx="4836">
                  <c:v>3.4666767119999999</c:v>
                </c:pt>
                <c:pt idx="4837">
                  <c:v>3.4666767119999999</c:v>
                </c:pt>
                <c:pt idx="4838">
                  <c:v>3.4666767119999999</c:v>
                </c:pt>
                <c:pt idx="4839">
                  <c:v>3.4663693904999997</c:v>
                </c:pt>
                <c:pt idx="4840">
                  <c:v>3.4662157295</c:v>
                </c:pt>
                <c:pt idx="4841">
                  <c:v>3.4662157295</c:v>
                </c:pt>
                <c:pt idx="4842">
                  <c:v>3.4660620685000003</c:v>
                </c:pt>
                <c:pt idx="4843">
                  <c:v>3.465754628</c:v>
                </c:pt>
                <c:pt idx="4844">
                  <c:v>3.4659084079999998</c:v>
                </c:pt>
                <c:pt idx="4845">
                  <c:v>3.4659084079999998</c:v>
                </c:pt>
                <c:pt idx="4846">
                  <c:v>3.4656009674999999</c:v>
                </c:pt>
                <c:pt idx="4847">
                  <c:v>3.4654473064999998</c:v>
                </c:pt>
                <c:pt idx="4848">
                  <c:v>3.4656009674999999</c:v>
                </c:pt>
                <c:pt idx="4849">
                  <c:v>3.4654473064999998</c:v>
                </c:pt>
                <c:pt idx="4850">
                  <c:v>3.4652936455000001</c:v>
                </c:pt>
                <c:pt idx="4851">
                  <c:v>3.465139985</c:v>
                </c:pt>
                <c:pt idx="4852">
                  <c:v>3.4648325445000001</c:v>
                </c:pt>
                <c:pt idx="4853">
                  <c:v>3.4649863244999999</c:v>
                </c:pt>
                <c:pt idx="4854">
                  <c:v>3.4648325445000001</c:v>
                </c:pt>
                <c:pt idx="4855">
                  <c:v>3.4648325445000001</c:v>
                </c:pt>
                <c:pt idx="4856">
                  <c:v>3.4646788835</c:v>
                </c:pt>
                <c:pt idx="4857">
                  <c:v>3.4645252224999998</c:v>
                </c:pt>
                <c:pt idx="4858">
                  <c:v>3.4642179014999996</c:v>
                </c:pt>
                <c:pt idx="4859">
                  <c:v>3.4643715620000002</c:v>
                </c:pt>
                <c:pt idx="4860">
                  <c:v>3.4643715620000002</c:v>
                </c:pt>
                <c:pt idx="4861">
                  <c:v>3.4640642404999999</c:v>
                </c:pt>
                <c:pt idx="4862">
                  <c:v>3.464217901</c:v>
                </c:pt>
                <c:pt idx="4863">
                  <c:v>3.4639105795000003</c:v>
                </c:pt>
                <c:pt idx="4864">
                  <c:v>3.4637569189999997</c:v>
                </c:pt>
                <c:pt idx="4865">
                  <c:v>3.4637569189999997</c:v>
                </c:pt>
                <c:pt idx="4866">
                  <c:v>3.4637569189999997</c:v>
                </c:pt>
                <c:pt idx="4867">
                  <c:v>3.4634495974999999</c:v>
                </c:pt>
                <c:pt idx="4868">
                  <c:v>3.4631422755000001</c:v>
                </c:pt>
                <c:pt idx="4869">
                  <c:v>3.4636032585000001</c:v>
                </c:pt>
                <c:pt idx="4870">
                  <c:v>3.4631422755000001</c:v>
                </c:pt>
                <c:pt idx="4871">
                  <c:v>3.4631422755000001</c:v>
                </c:pt>
                <c:pt idx="4872">
                  <c:v>3.462988615</c:v>
                </c:pt>
                <c:pt idx="4873">
                  <c:v>3.462988615</c:v>
                </c:pt>
                <c:pt idx="4874">
                  <c:v>3.4628349544999999</c:v>
                </c:pt>
                <c:pt idx="4875">
                  <c:v>3.4628349539999999</c:v>
                </c:pt>
                <c:pt idx="4876">
                  <c:v>3.4626812935000002</c:v>
                </c:pt>
                <c:pt idx="4877">
                  <c:v>3.462373972</c:v>
                </c:pt>
                <c:pt idx="4878">
                  <c:v>3.4625276325000001</c:v>
                </c:pt>
                <c:pt idx="4879">
                  <c:v>3.4623739714999999</c:v>
                </c:pt>
                <c:pt idx="4880">
                  <c:v>3.4623739714999999</c:v>
                </c:pt>
                <c:pt idx="4881">
                  <c:v>3.4623739714999999</c:v>
                </c:pt>
                <c:pt idx="4882">
                  <c:v>3.4622203110000003</c:v>
                </c:pt>
                <c:pt idx="4883">
                  <c:v>3.4622203110000003</c:v>
                </c:pt>
                <c:pt idx="4884">
                  <c:v>3.4617593289999999</c:v>
                </c:pt>
                <c:pt idx="4885">
                  <c:v>3.4616055489999997</c:v>
                </c:pt>
                <c:pt idx="4886">
                  <c:v>3.4616055489999997</c:v>
                </c:pt>
                <c:pt idx="4887">
                  <c:v>3.4611445664999998</c:v>
                </c:pt>
                <c:pt idx="4888">
                  <c:v>3.461451888</c:v>
                </c:pt>
                <c:pt idx="4889">
                  <c:v>3.4611445664999998</c:v>
                </c:pt>
                <c:pt idx="4890">
                  <c:v>3.4611445664999998</c:v>
                </c:pt>
                <c:pt idx="4891">
                  <c:v>3.4609909060000001</c:v>
                </c:pt>
                <c:pt idx="4892">
                  <c:v>3.4609909060000001</c:v>
                </c:pt>
                <c:pt idx="4893">
                  <c:v>3.460837245</c:v>
                </c:pt>
                <c:pt idx="4894">
                  <c:v>3.460837245</c:v>
                </c:pt>
                <c:pt idx="4895">
                  <c:v>3.4605299235000002</c:v>
                </c:pt>
                <c:pt idx="4896">
                  <c:v>3.4603761435</c:v>
                </c:pt>
                <c:pt idx="4897">
                  <c:v>3.4605299235000002</c:v>
                </c:pt>
                <c:pt idx="4898">
                  <c:v>3.4602224824999999</c:v>
                </c:pt>
                <c:pt idx="4899">
                  <c:v>3.4600688220000002</c:v>
                </c:pt>
                <c:pt idx="4900">
                  <c:v>3.4599151614999997</c:v>
                </c:pt>
                <c:pt idx="4901">
                  <c:v>3.4600688220000002</c:v>
                </c:pt>
                <c:pt idx="4902">
                  <c:v>3.4600688220000002</c:v>
                </c:pt>
                <c:pt idx="4903">
                  <c:v>3.4599151614999997</c:v>
                </c:pt>
                <c:pt idx="4904">
                  <c:v>3.4597615005</c:v>
                </c:pt>
                <c:pt idx="4905">
                  <c:v>3.4596078395000003</c:v>
                </c:pt>
                <c:pt idx="4906">
                  <c:v>3.4596078395000003</c:v>
                </c:pt>
                <c:pt idx="4907">
                  <c:v>3.4596078395000003</c:v>
                </c:pt>
                <c:pt idx="4908">
                  <c:v>3.4596078395000003</c:v>
                </c:pt>
                <c:pt idx="4909">
                  <c:v>3.4594541785000001</c:v>
                </c:pt>
                <c:pt idx="4910">
                  <c:v>3.459300518</c:v>
                </c:pt>
                <c:pt idx="4911">
                  <c:v>3.4591468574999999</c:v>
                </c:pt>
                <c:pt idx="4912">
                  <c:v>3.459300518</c:v>
                </c:pt>
                <c:pt idx="4913">
                  <c:v>3.4589931964999998</c:v>
                </c:pt>
                <c:pt idx="4914">
                  <c:v>3.4591468574999999</c:v>
                </c:pt>
                <c:pt idx="4915">
                  <c:v>3.4589931964999998</c:v>
                </c:pt>
                <c:pt idx="4916">
                  <c:v>3.4588395355000001</c:v>
                </c:pt>
                <c:pt idx="4917">
                  <c:v>3.4588395355000001</c:v>
                </c:pt>
                <c:pt idx="4918">
                  <c:v>3.4585322139999999</c:v>
                </c:pt>
                <c:pt idx="4919">
                  <c:v>3.4583785535000002</c:v>
                </c:pt>
                <c:pt idx="4920">
                  <c:v>3.4583785535000002</c:v>
                </c:pt>
                <c:pt idx="4921">
                  <c:v>3.4583785530000002</c:v>
                </c:pt>
                <c:pt idx="4922">
                  <c:v>3.4582248925000001</c:v>
                </c:pt>
                <c:pt idx="4923">
                  <c:v>3.458071232</c:v>
                </c:pt>
                <c:pt idx="4924">
                  <c:v>3.4579175710000003</c:v>
                </c:pt>
                <c:pt idx="4925">
                  <c:v>3.4582248925000001</c:v>
                </c:pt>
                <c:pt idx="4926">
                  <c:v>3.4577639104999998</c:v>
                </c:pt>
                <c:pt idx="4927">
                  <c:v>3.4576102495000001</c:v>
                </c:pt>
                <c:pt idx="4928">
                  <c:v>3.4576102495000001</c:v>
                </c:pt>
                <c:pt idx="4929">
                  <c:v>3.4576102495000001</c:v>
                </c:pt>
                <c:pt idx="4930">
                  <c:v>3.4576102495000001</c:v>
                </c:pt>
                <c:pt idx="4931">
                  <c:v>3.4574565885000004</c:v>
                </c:pt>
                <c:pt idx="4932">
                  <c:v>3.4573029279999998</c:v>
                </c:pt>
                <c:pt idx="4933">
                  <c:v>3.4573029279999998</c:v>
                </c:pt>
                <c:pt idx="4934">
                  <c:v>3.4571492675000002</c:v>
                </c:pt>
                <c:pt idx="4935">
                  <c:v>3.4569954875</c:v>
                </c:pt>
                <c:pt idx="4936">
                  <c:v>3.4569954875</c:v>
                </c:pt>
                <c:pt idx="4937">
                  <c:v>3.4568418264999998</c:v>
                </c:pt>
                <c:pt idx="4938">
                  <c:v>3.4568418264999998</c:v>
                </c:pt>
                <c:pt idx="4939">
                  <c:v>3.456534505</c:v>
                </c:pt>
                <c:pt idx="4940">
                  <c:v>3.456534505</c:v>
                </c:pt>
                <c:pt idx="4941">
                  <c:v>3.456534505</c:v>
                </c:pt>
                <c:pt idx="4942">
                  <c:v>3.456534505</c:v>
                </c:pt>
                <c:pt idx="4943">
                  <c:v>3.4560734035</c:v>
                </c:pt>
                <c:pt idx="4944">
                  <c:v>3.4562270645000002</c:v>
                </c:pt>
                <c:pt idx="4945">
                  <c:v>3.4559197424999999</c:v>
                </c:pt>
                <c:pt idx="4946">
                  <c:v>3.4559197424999999</c:v>
                </c:pt>
                <c:pt idx="4947">
                  <c:v>3.4557660815000002</c:v>
                </c:pt>
                <c:pt idx="4948">
                  <c:v>3.4557660815000002</c:v>
                </c:pt>
                <c:pt idx="4949">
                  <c:v>3.4556124210000001</c:v>
                </c:pt>
                <c:pt idx="4950">
                  <c:v>3.4556124210000001</c:v>
                </c:pt>
                <c:pt idx="4951">
                  <c:v>3.4554587605</c:v>
                </c:pt>
                <c:pt idx="4952">
                  <c:v>3.4554587605</c:v>
                </c:pt>
                <c:pt idx="4953">
                  <c:v>3.4553050995000003</c:v>
                </c:pt>
                <c:pt idx="4954">
                  <c:v>3.4549977775</c:v>
                </c:pt>
                <c:pt idx="4955">
                  <c:v>3.4551514384999997</c:v>
                </c:pt>
                <c:pt idx="4956">
                  <c:v>3.4551514384999997</c:v>
                </c:pt>
                <c:pt idx="4957">
                  <c:v>3.4548441169999999</c:v>
                </c:pt>
                <c:pt idx="4958">
                  <c:v>3.4548441169999999</c:v>
                </c:pt>
                <c:pt idx="4959">
                  <c:v>3.4545367955000001</c:v>
                </c:pt>
                <c:pt idx="4960">
                  <c:v>3.4545367955000001</c:v>
                </c:pt>
                <c:pt idx="4961">
                  <c:v>3.4545367955000001</c:v>
                </c:pt>
                <c:pt idx="4962">
                  <c:v>3.4543831345</c:v>
                </c:pt>
                <c:pt idx="4963">
                  <c:v>3.4542294739999999</c:v>
                </c:pt>
                <c:pt idx="4964">
                  <c:v>3.4542294739999999</c:v>
                </c:pt>
                <c:pt idx="4965">
                  <c:v>3.4542294739999999</c:v>
                </c:pt>
                <c:pt idx="4966">
                  <c:v>3.4542294739999999</c:v>
                </c:pt>
                <c:pt idx="4967">
                  <c:v>3.4539221525000001</c:v>
                </c:pt>
                <c:pt idx="4968">
                  <c:v>3.4540758135000003</c:v>
                </c:pt>
                <c:pt idx="4969">
                  <c:v>3.4539221525000001</c:v>
                </c:pt>
                <c:pt idx="4970">
                  <c:v>3.4539221525000001</c:v>
                </c:pt>
                <c:pt idx="4971">
                  <c:v>3.4536148310000003</c:v>
                </c:pt>
                <c:pt idx="4972">
                  <c:v>3.4534611704999998</c:v>
                </c:pt>
                <c:pt idx="4973">
                  <c:v>3.4534611704999998</c:v>
                </c:pt>
                <c:pt idx="4974">
                  <c:v>3.4534611704999998</c:v>
                </c:pt>
                <c:pt idx="4975">
                  <c:v>3.4533075095000001</c:v>
                </c:pt>
                <c:pt idx="4976">
                  <c:v>3.453153849</c:v>
                </c:pt>
                <c:pt idx="4977">
                  <c:v>3.4530001879999999</c:v>
                </c:pt>
                <c:pt idx="4978">
                  <c:v>3.4530001879999999</c:v>
                </c:pt>
                <c:pt idx="4979">
                  <c:v>3.4528464080000001</c:v>
                </c:pt>
                <c:pt idx="4980">
                  <c:v>3.4526927475</c:v>
                </c:pt>
                <c:pt idx="4981">
                  <c:v>3.4526928665000001</c:v>
                </c:pt>
                <c:pt idx="4982">
                  <c:v>3.4526927475</c:v>
                </c:pt>
                <c:pt idx="4983">
                  <c:v>3.4525390864999999</c:v>
                </c:pt>
                <c:pt idx="4984">
                  <c:v>3.4522317650000001</c:v>
                </c:pt>
                <c:pt idx="4985">
                  <c:v>3.4522317650000001</c:v>
                </c:pt>
                <c:pt idx="4986">
                  <c:v>3.4519244435000003</c:v>
                </c:pt>
                <c:pt idx="4987">
                  <c:v>3.4522317650000001</c:v>
                </c:pt>
                <c:pt idx="4988">
                  <c:v>3.4520781039999999</c:v>
                </c:pt>
                <c:pt idx="4989">
                  <c:v>3.4520781039999999</c:v>
                </c:pt>
                <c:pt idx="4990">
                  <c:v>3.4517706635000001</c:v>
                </c:pt>
                <c:pt idx="4991">
                  <c:v>3.4517706635000001</c:v>
                </c:pt>
                <c:pt idx="4992">
                  <c:v>3.4514633415000002</c:v>
                </c:pt>
                <c:pt idx="4993">
                  <c:v>3.4513096804999996</c:v>
                </c:pt>
                <c:pt idx="4994">
                  <c:v>3.4514633415000002</c:v>
                </c:pt>
                <c:pt idx="4995">
                  <c:v>3.45115602</c:v>
                </c:pt>
                <c:pt idx="4996">
                  <c:v>3.4510023595000003</c:v>
                </c:pt>
                <c:pt idx="4997">
                  <c:v>3.45115602</c:v>
                </c:pt>
                <c:pt idx="4998">
                  <c:v>3.4508486984999998</c:v>
                </c:pt>
                <c:pt idx="4999">
                  <c:v>3.4508486984999998</c:v>
                </c:pt>
                <c:pt idx="5000">
                  <c:v>3.4508486984999998</c:v>
                </c:pt>
                <c:pt idx="5001">
                  <c:v>3.4506950375000001</c:v>
                </c:pt>
                <c:pt idx="5002">
                  <c:v>3.4503877164999999</c:v>
                </c:pt>
                <c:pt idx="5003">
                  <c:v>3.4503877164999999</c:v>
                </c:pt>
                <c:pt idx="5004">
                  <c:v>3.4503877164999999</c:v>
                </c:pt>
                <c:pt idx="5005">
                  <c:v>3.4502340555000002</c:v>
                </c:pt>
                <c:pt idx="5006">
                  <c:v>3.4502340555000002</c:v>
                </c:pt>
                <c:pt idx="5007">
                  <c:v>3.4502340555000002</c:v>
                </c:pt>
                <c:pt idx="5008">
                  <c:v>3.4500803944999996</c:v>
                </c:pt>
                <c:pt idx="5009">
                  <c:v>3.4499267339999999</c:v>
                </c:pt>
                <c:pt idx="5010">
                  <c:v>3.4497730735000003</c:v>
                </c:pt>
                <c:pt idx="5011">
                  <c:v>3.4497730735000003</c:v>
                </c:pt>
                <c:pt idx="5012">
                  <c:v>3.4496194124999997</c:v>
                </c:pt>
                <c:pt idx="5013">
                  <c:v>3.4494657515</c:v>
                </c:pt>
                <c:pt idx="5014">
                  <c:v>3.4494657520000001</c:v>
                </c:pt>
                <c:pt idx="5015">
                  <c:v>3.4491584304999998</c:v>
                </c:pt>
                <c:pt idx="5016">
                  <c:v>3.4493120909999999</c:v>
                </c:pt>
                <c:pt idx="5017">
                  <c:v>3.4491584304999998</c:v>
                </c:pt>
                <c:pt idx="5018">
                  <c:v>3.4491584304999998</c:v>
                </c:pt>
                <c:pt idx="5019">
                  <c:v>3.4490047695000001</c:v>
                </c:pt>
                <c:pt idx="5020">
                  <c:v>3.4488511085000004</c:v>
                </c:pt>
                <c:pt idx="5021">
                  <c:v>3.4488511085000004</c:v>
                </c:pt>
                <c:pt idx="5022">
                  <c:v>3.4485436680000001</c:v>
                </c:pt>
                <c:pt idx="5023">
                  <c:v>3.448390007</c:v>
                </c:pt>
                <c:pt idx="5024">
                  <c:v>3.4483900070000004</c:v>
                </c:pt>
                <c:pt idx="5025">
                  <c:v>3.4485436680000001</c:v>
                </c:pt>
                <c:pt idx="5026">
                  <c:v>3.448390007</c:v>
                </c:pt>
                <c:pt idx="5027">
                  <c:v>3.4479289055000004</c:v>
                </c:pt>
                <c:pt idx="5028">
                  <c:v>3.4480826855000002</c:v>
                </c:pt>
                <c:pt idx="5029">
                  <c:v>3.4479289055000004</c:v>
                </c:pt>
                <c:pt idx="5030">
                  <c:v>3.4477752444999998</c:v>
                </c:pt>
                <c:pt idx="5031">
                  <c:v>3.4477752444999998</c:v>
                </c:pt>
                <c:pt idx="5032">
                  <c:v>3.4476215835000001</c:v>
                </c:pt>
                <c:pt idx="5033">
                  <c:v>3.447467923</c:v>
                </c:pt>
                <c:pt idx="5034">
                  <c:v>3.4473142624999999</c:v>
                </c:pt>
                <c:pt idx="5035">
                  <c:v>3.4471606015000003</c:v>
                </c:pt>
                <c:pt idx="5036">
                  <c:v>3.4473142624999999</c:v>
                </c:pt>
                <c:pt idx="5037">
                  <c:v>3.4471606015000003</c:v>
                </c:pt>
                <c:pt idx="5038">
                  <c:v>3.4471606015000003</c:v>
                </c:pt>
                <c:pt idx="5039">
                  <c:v>3.4470069404999997</c:v>
                </c:pt>
                <c:pt idx="5040">
                  <c:v>3.4466996195000004</c:v>
                </c:pt>
                <c:pt idx="5041">
                  <c:v>3.44685328</c:v>
                </c:pt>
                <c:pt idx="5042">
                  <c:v>3.4466996195000004</c:v>
                </c:pt>
                <c:pt idx="5043">
                  <c:v>3.4463922975000001</c:v>
                </c:pt>
                <c:pt idx="5044">
                  <c:v>3.4463922975000001</c:v>
                </c:pt>
                <c:pt idx="5045">
                  <c:v>3.446238637</c:v>
                </c:pt>
                <c:pt idx="5046">
                  <c:v>3.446238637</c:v>
                </c:pt>
                <c:pt idx="5047">
                  <c:v>3.446238637</c:v>
                </c:pt>
                <c:pt idx="5048">
                  <c:v>3.4459313155000002</c:v>
                </c:pt>
                <c:pt idx="5049">
                  <c:v>3.4459313155000002</c:v>
                </c:pt>
                <c:pt idx="5050">
                  <c:v>3.4457776544999996</c:v>
                </c:pt>
                <c:pt idx="5051">
                  <c:v>3.4454703335000003</c:v>
                </c:pt>
                <c:pt idx="5052">
                  <c:v>3.4454703335000003</c:v>
                </c:pt>
                <c:pt idx="5053">
                  <c:v>3.4454703335000003</c:v>
                </c:pt>
                <c:pt idx="5054">
                  <c:v>3.4453166724999997</c:v>
                </c:pt>
                <c:pt idx="5055">
                  <c:v>3.4454703335000003</c:v>
                </c:pt>
                <c:pt idx="5056">
                  <c:v>3.4450093509999999</c:v>
                </c:pt>
                <c:pt idx="5057">
                  <c:v>3.4450093504999999</c:v>
                </c:pt>
                <c:pt idx="5058">
                  <c:v>3.4450093509999999</c:v>
                </c:pt>
                <c:pt idx="5059">
                  <c:v>3.4448556899999998</c:v>
                </c:pt>
                <c:pt idx="5060">
                  <c:v>3.4445483685</c:v>
                </c:pt>
                <c:pt idx="5061">
                  <c:v>3.4447020290000001</c:v>
                </c:pt>
                <c:pt idx="5062">
                  <c:v>3.4447020290000001</c:v>
                </c:pt>
                <c:pt idx="5063">
                  <c:v>3.4442409275000001</c:v>
                </c:pt>
                <c:pt idx="5064">
                  <c:v>3.4442409275000001</c:v>
                </c:pt>
                <c:pt idx="5065">
                  <c:v>3.4443945884999998</c:v>
                </c:pt>
                <c:pt idx="5066">
                  <c:v>3.444087267</c:v>
                </c:pt>
                <c:pt idx="5067">
                  <c:v>3.4439336059999999</c:v>
                </c:pt>
                <c:pt idx="5068">
                  <c:v>3.4439334869999998</c:v>
                </c:pt>
                <c:pt idx="5069">
                  <c:v>3.4437798260000001</c:v>
                </c:pt>
                <c:pt idx="5070">
                  <c:v>3.4436261655</c:v>
                </c:pt>
                <c:pt idx="5071">
                  <c:v>3.4437798260000001</c:v>
                </c:pt>
                <c:pt idx="5072">
                  <c:v>3.4434725044999999</c:v>
                </c:pt>
                <c:pt idx="5073">
                  <c:v>3.4436261655</c:v>
                </c:pt>
                <c:pt idx="5074">
                  <c:v>3.4431651830000001</c:v>
                </c:pt>
                <c:pt idx="5075">
                  <c:v>3.4433188435000002</c:v>
                </c:pt>
                <c:pt idx="5076">
                  <c:v>3.4430115225</c:v>
                </c:pt>
                <c:pt idx="5077">
                  <c:v>3.4431651830000001</c:v>
                </c:pt>
                <c:pt idx="5078">
                  <c:v>3.4428578615000003</c:v>
                </c:pt>
                <c:pt idx="5079">
                  <c:v>3.44255054</c:v>
                </c:pt>
                <c:pt idx="5080">
                  <c:v>3.44255054</c:v>
                </c:pt>
                <c:pt idx="5081">
                  <c:v>3.4423968789999999</c:v>
                </c:pt>
                <c:pt idx="5082">
                  <c:v>3.4423968795000004</c:v>
                </c:pt>
                <c:pt idx="5083">
                  <c:v>3.4422432184999998</c:v>
                </c:pt>
                <c:pt idx="5084">
                  <c:v>3.4422432184999998</c:v>
                </c:pt>
                <c:pt idx="5085">
                  <c:v>3.4422432184999998</c:v>
                </c:pt>
                <c:pt idx="5086">
                  <c:v>3.441935897</c:v>
                </c:pt>
                <c:pt idx="5087">
                  <c:v>3.4417822359999999</c:v>
                </c:pt>
                <c:pt idx="5088">
                  <c:v>3.4416285755000002</c:v>
                </c:pt>
                <c:pt idx="5089">
                  <c:v>3.4416285755000002</c:v>
                </c:pt>
                <c:pt idx="5090">
                  <c:v>3.4414749144999996</c:v>
                </c:pt>
                <c:pt idx="5091">
                  <c:v>3.4414749144999996</c:v>
                </c:pt>
                <c:pt idx="5092">
                  <c:v>3.4413212535</c:v>
                </c:pt>
                <c:pt idx="5093">
                  <c:v>3.4410139319999997</c:v>
                </c:pt>
                <c:pt idx="5094">
                  <c:v>3.4410139319999997</c:v>
                </c:pt>
                <c:pt idx="5095">
                  <c:v>3.4405529494999998</c:v>
                </c:pt>
                <c:pt idx="5096">
                  <c:v>3.4407066104999999</c:v>
                </c:pt>
                <c:pt idx="5097">
                  <c:v>3.4407066104999999</c:v>
                </c:pt>
                <c:pt idx="5098">
                  <c:v>3.4403992890000001</c:v>
                </c:pt>
                <c:pt idx="5099">
                  <c:v>3.4403992890000001</c:v>
                </c:pt>
                <c:pt idx="5100">
                  <c:v>3.440245628</c:v>
                </c:pt>
                <c:pt idx="5101">
                  <c:v>3.4403992890000001</c:v>
                </c:pt>
                <c:pt idx="5102">
                  <c:v>3.440245628</c:v>
                </c:pt>
                <c:pt idx="5103">
                  <c:v>3.4399381875000001</c:v>
                </c:pt>
                <c:pt idx="5104">
                  <c:v>3.4399381875000001</c:v>
                </c:pt>
                <c:pt idx="5105">
                  <c:v>3.4396307469999998</c:v>
                </c:pt>
                <c:pt idx="5106">
                  <c:v>3.4394770860000001</c:v>
                </c:pt>
                <c:pt idx="5107">
                  <c:v>3.4394770860000001</c:v>
                </c:pt>
                <c:pt idx="5108">
                  <c:v>3.4394770860000001</c:v>
                </c:pt>
                <c:pt idx="5109">
                  <c:v>3.4394770860000001</c:v>
                </c:pt>
                <c:pt idx="5110">
                  <c:v>3.4391697644999999</c:v>
                </c:pt>
                <c:pt idx="5111">
                  <c:v>3.4391697644999999</c:v>
                </c:pt>
                <c:pt idx="5112">
                  <c:v>3.4388624429999997</c:v>
                </c:pt>
                <c:pt idx="5113">
                  <c:v>3.4388624429999997</c:v>
                </c:pt>
                <c:pt idx="5114">
                  <c:v>3.438708782</c:v>
                </c:pt>
                <c:pt idx="5115">
                  <c:v>3.4387087825</c:v>
                </c:pt>
                <c:pt idx="5116">
                  <c:v>3.4385551215000003</c:v>
                </c:pt>
                <c:pt idx="5117">
                  <c:v>3.4382478000000001</c:v>
                </c:pt>
                <c:pt idx="5118">
                  <c:v>3.4380941395000004</c:v>
                </c:pt>
                <c:pt idx="5119">
                  <c:v>3.4382478000000001</c:v>
                </c:pt>
                <c:pt idx="5120">
                  <c:v>3.4380941395000004</c:v>
                </c:pt>
                <c:pt idx="5121">
                  <c:v>3.4379404784999998</c:v>
                </c:pt>
                <c:pt idx="5122">
                  <c:v>3.4377868180000002</c:v>
                </c:pt>
                <c:pt idx="5123">
                  <c:v>3.4376331570000001</c:v>
                </c:pt>
                <c:pt idx="5124">
                  <c:v>3.4374794959999999</c:v>
                </c:pt>
                <c:pt idx="5125">
                  <c:v>3.4374794959999999</c:v>
                </c:pt>
                <c:pt idx="5126">
                  <c:v>3.4373258355000003</c:v>
                </c:pt>
                <c:pt idx="5127">
                  <c:v>3.4371721740000001</c:v>
                </c:pt>
                <c:pt idx="5128">
                  <c:v>3.4371721744999997</c:v>
                </c:pt>
                <c:pt idx="5129">
                  <c:v>3.4370185135</c:v>
                </c:pt>
                <c:pt idx="5130">
                  <c:v>3.4367111919999997</c:v>
                </c:pt>
                <c:pt idx="5131">
                  <c:v>3.4364038705</c:v>
                </c:pt>
                <c:pt idx="5132">
                  <c:v>3.4364038705</c:v>
                </c:pt>
                <c:pt idx="5133">
                  <c:v>3.4360965490000002</c:v>
                </c:pt>
                <c:pt idx="5134">
                  <c:v>3.4364038705</c:v>
                </c:pt>
                <c:pt idx="5135">
                  <c:v>3.4357892274999999</c:v>
                </c:pt>
                <c:pt idx="5136">
                  <c:v>3.4356355669999998</c:v>
                </c:pt>
                <c:pt idx="5137">
                  <c:v>3.4357892274999999</c:v>
                </c:pt>
                <c:pt idx="5138">
                  <c:v>3.4356355669999998</c:v>
                </c:pt>
                <c:pt idx="5139">
                  <c:v>3.4354817869999996</c:v>
                </c:pt>
                <c:pt idx="5140">
                  <c:v>3.4353280069999999</c:v>
                </c:pt>
                <c:pt idx="5141">
                  <c:v>3.4353280069999999</c:v>
                </c:pt>
                <c:pt idx="5142">
                  <c:v>3.435020685</c:v>
                </c:pt>
                <c:pt idx="5143">
                  <c:v>3.4348670244999999</c:v>
                </c:pt>
                <c:pt idx="5144">
                  <c:v>3.4348670244999999</c:v>
                </c:pt>
                <c:pt idx="5145">
                  <c:v>3.4347133639999998</c:v>
                </c:pt>
                <c:pt idx="5146">
                  <c:v>3.4347133639999998</c:v>
                </c:pt>
                <c:pt idx="5147">
                  <c:v>3.4345597029999997</c:v>
                </c:pt>
                <c:pt idx="5148">
                  <c:v>3.434406042</c:v>
                </c:pt>
                <c:pt idx="5149">
                  <c:v>3.4340987209999998</c:v>
                </c:pt>
                <c:pt idx="5150">
                  <c:v>3.4342523814999999</c:v>
                </c:pt>
                <c:pt idx="5151">
                  <c:v>3.4339450600000001</c:v>
                </c:pt>
                <c:pt idx="5152">
                  <c:v>3.433791399</c:v>
                </c:pt>
                <c:pt idx="5153">
                  <c:v>3.4336377379999998</c:v>
                </c:pt>
                <c:pt idx="5154">
                  <c:v>3.4334840770000001</c:v>
                </c:pt>
                <c:pt idx="5155">
                  <c:v>3.4333304165</c:v>
                </c:pt>
                <c:pt idx="5156">
                  <c:v>3.4330230950000002</c:v>
                </c:pt>
                <c:pt idx="5157">
                  <c:v>3.4331767559999999</c:v>
                </c:pt>
                <c:pt idx="5158">
                  <c:v>3.4328694340000001</c:v>
                </c:pt>
                <c:pt idx="5159">
                  <c:v>3.4328694340000001</c:v>
                </c:pt>
                <c:pt idx="5160">
                  <c:v>3.4325621129999999</c:v>
                </c:pt>
                <c:pt idx="5161">
                  <c:v>3.4325621129999999</c:v>
                </c:pt>
                <c:pt idx="5162">
                  <c:v>3.4324084519999998</c:v>
                </c:pt>
                <c:pt idx="5163">
                  <c:v>3.4319474699999999</c:v>
                </c:pt>
                <c:pt idx="5164">
                  <c:v>3.4321011305</c:v>
                </c:pt>
                <c:pt idx="5165">
                  <c:v>3.4317938090000002</c:v>
                </c:pt>
                <c:pt idx="5166">
                  <c:v>3.4317938090000002</c:v>
                </c:pt>
                <c:pt idx="5167">
                  <c:v>3.4314864875</c:v>
                </c:pt>
                <c:pt idx="5168">
                  <c:v>3.4314864875</c:v>
                </c:pt>
                <c:pt idx="5169">
                  <c:v>3.431025386</c:v>
                </c:pt>
                <c:pt idx="5170">
                  <c:v>3.4308716060000002</c:v>
                </c:pt>
                <c:pt idx="5171">
                  <c:v>3.430717945</c:v>
                </c:pt>
                <c:pt idx="5172">
                  <c:v>3.4305642844999999</c:v>
                </c:pt>
                <c:pt idx="5173">
                  <c:v>3.4304106235000003</c:v>
                </c:pt>
                <c:pt idx="5174">
                  <c:v>3.4304106235000003</c:v>
                </c:pt>
                <c:pt idx="5175">
                  <c:v>3.4302569629999997</c:v>
                </c:pt>
                <c:pt idx="5176">
                  <c:v>3.4299496410000003</c:v>
                </c:pt>
                <c:pt idx="5177">
                  <c:v>3.4299496410000003</c:v>
                </c:pt>
                <c:pt idx="5178">
                  <c:v>3.4296423195000001</c:v>
                </c:pt>
                <c:pt idx="5179">
                  <c:v>3.4296423195000001</c:v>
                </c:pt>
                <c:pt idx="5180">
                  <c:v>3.4290276765000001</c:v>
                </c:pt>
                <c:pt idx="5181">
                  <c:v>3.4290276765000001</c:v>
                </c:pt>
                <c:pt idx="5182">
                  <c:v>3.4290276765000001</c:v>
                </c:pt>
                <c:pt idx="5183">
                  <c:v>3.4287203550000003</c:v>
                </c:pt>
                <c:pt idx="5184">
                  <c:v>3.4287203550000003</c:v>
                </c:pt>
                <c:pt idx="5185">
                  <c:v>3.4281057119999998</c:v>
                </c:pt>
                <c:pt idx="5186">
                  <c:v>3.4282593725000003</c:v>
                </c:pt>
                <c:pt idx="5187">
                  <c:v>3.4279520510000001</c:v>
                </c:pt>
                <c:pt idx="5188">
                  <c:v>3.4277983905</c:v>
                </c:pt>
                <c:pt idx="5189">
                  <c:v>3.4277983905</c:v>
                </c:pt>
                <c:pt idx="5190">
                  <c:v>3.4276447294999999</c:v>
                </c:pt>
                <c:pt idx="5191">
                  <c:v>3.4274909495000001</c:v>
                </c:pt>
                <c:pt idx="5192">
                  <c:v>3.427337289</c:v>
                </c:pt>
                <c:pt idx="5193">
                  <c:v>3.4270299675000002</c:v>
                </c:pt>
                <c:pt idx="5194">
                  <c:v>3.4267225264999999</c:v>
                </c:pt>
                <c:pt idx="5195">
                  <c:v>3.4267225264999999</c:v>
                </c:pt>
                <c:pt idx="5196">
                  <c:v>3.4262615445</c:v>
                </c:pt>
                <c:pt idx="5197">
                  <c:v>3.4262615445</c:v>
                </c:pt>
                <c:pt idx="5198">
                  <c:v>3.4262615445</c:v>
                </c:pt>
                <c:pt idx="5199">
                  <c:v>3.4258005615</c:v>
                </c:pt>
                <c:pt idx="5200">
                  <c:v>3.4254932399999998</c:v>
                </c:pt>
                <c:pt idx="5201">
                  <c:v>3.4253395795000001</c:v>
                </c:pt>
                <c:pt idx="5202">
                  <c:v>3.4250322579999999</c:v>
                </c:pt>
                <c:pt idx="5203">
                  <c:v>3.4250322579999999</c:v>
                </c:pt>
                <c:pt idx="5204">
                  <c:v>3.4248785970000002</c:v>
                </c:pt>
                <c:pt idx="5205">
                  <c:v>3.424571276</c:v>
                </c:pt>
                <c:pt idx="5206">
                  <c:v>3.4244176150000003</c:v>
                </c:pt>
                <c:pt idx="5207">
                  <c:v>3.4241102935000001</c:v>
                </c:pt>
                <c:pt idx="5208">
                  <c:v>3.4238029719999998</c:v>
                </c:pt>
                <c:pt idx="5209">
                  <c:v>3.4238029719999998</c:v>
                </c:pt>
                <c:pt idx="5210">
                  <c:v>3.4233418704999998</c:v>
                </c:pt>
                <c:pt idx="5211">
                  <c:v>3.4231882095000001</c:v>
                </c:pt>
                <c:pt idx="5212">
                  <c:v>3.4231882095000001</c:v>
                </c:pt>
                <c:pt idx="5213">
                  <c:v>3.4228808879999999</c:v>
                </c:pt>
                <c:pt idx="5214">
                  <c:v>3.4225735665000001</c:v>
                </c:pt>
                <c:pt idx="5215">
                  <c:v>3.4222662450000003</c:v>
                </c:pt>
                <c:pt idx="5216">
                  <c:v>3.421958804</c:v>
                </c:pt>
                <c:pt idx="5217">
                  <c:v>3.4214978215</c:v>
                </c:pt>
                <c:pt idx="5218">
                  <c:v>3.4216514824999997</c:v>
                </c:pt>
                <c:pt idx="5219">
                  <c:v>3.4211904999999998</c:v>
                </c:pt>
                <c:pt idx="5220">
                  <c:v>3.4211904999999998</c:v>
                </c:pt>
                <c:pt idx="5221">
                  <c:v>3.4205758570000002</c:v>
                </c:pt>
                <c:pt idx="5222">
                  <c:v>3.4205758570000002</c:v>
                </c:pt>
                <c:pt idx="5223">
                  <c:v>3.420268536</c:v>
                </c:pt>
                <c:pt idx="5224">
                  <c:v>3.4199612140000002</c:v>
                </c:pt>
                <c:pt idx="5225">
                  <c:v>3.4198075530000001</c:v>
                </c:pt>
                <c:pt idx="5226">
                  <c:v>3.4195002319999999</c:v>
                </c:pt>
                <c:pt idx="5227">
                  <c:v>3.4195002319999999</c:v>
                </c:pt>
                <c:pt idx="5228">
                  <c:v>3.4188854695000002</c:v>
                </c:pt>
                <c:pt idx="5229">
                  <c:v>3.4188854695000002</c:v>
                </c:pt>
                <c:pt idx="5230">
                  <c:v>3.4182708259999997</c:v>
                </c:pt>
                <c:pt idx="5231">
                  <c:v>3.4181171655</c:v>
                </c:pt>
                <c:pt idx="5232">
                  <c:v>3.4179635050000003</c:v>
                </c:pt>
                <c:pt idx="5233">
                  <c:v>3.4175024035000003</c:v>
                </c:pt>
                <c:pt idx="5234">
                  <c:v>3.4171950815000001</c:v>
                </c:pt>
                <c:pt idx="5235">
                  <c:v>3.417041421</c:v>
                </c:pt>
                <c:pt idx="5236">
                  <c:v>3.4168877604999999</c:v>
                </c:pt>
                <c:pt idx="5237">
                  <c:v>3.4164267774999999</c:v>
                </c:pt>
                <c:pt idx="5238">
                  <c:v>3.4162731170000002</c:v>
                </c:pt>
                <c:pt idx="5239">
                  <c:v>3.4159657955</c:v>
                </c:pt>
                <c:pt idx="5240">
                  <c:v>3.4156584739999998</c:v>
                </c:pt>
                <c:pt idx="5241">
                  <c:v>3.4151974919999999</c:v>
                </c:pt>
                <c:pt idx="5242">
                  <c:v>3.4150437120000001</c:v>
                </c:pt>
                <c:pt idx="5243">
                  <c:v>3.4145827295000002</c:v>
                </c:pt>
                <c:pt idx="5244">
                  <c:v>3.4144290685000001</c:v>
                </c:pt>
                <c:pt idx="5245">
                  <c:v>3.4141217470000003</c:v>
                </c:pt>
                <c:pt idx="5246">
                  <c:v>3.4138144255</c:v>
                </c:pt>
                <c:pt idx="5247">
                  <c:v>3.4135071039999998</c:v>
                </c:pt>
                <c:pt idx="5248">
                  <c:v>3.4130460024999998</c:v>
                </c:pt>
                <c:pt idx="5249">
                  <c:v>3.4125850199999999</c:v>
                </c:pt>
                <c:pt idx="5250">
                  <c:v>3.4125850199999999</c:v>
                </c:pt>
                <c:pt idx="5251">
                  <c:v>3.4124313595000002</c:v>
                </c:pt>
                <c:pt idx="5252">
                  <c:v>3.4118167164999997</c:v>
                </c:pt>
                <c:pt idx="5253">
                  <c:v>3.4113556144999997</c:v>
                </c:pt>
                <c:pt idx="5254">
                  <c:v>3.4110482935000004</c:v>
                </c:pt>
                <c:pt idx="5255">
                  <c:v>3.4107409715000001</c:v>
                </c:pt>
                <c:pt idx="5256">
                  <c:v>3.4104336499999999</c:v>
                </c:pt>
                <c:pt idx="5257">
                  <c:v>3.4101263284999996</c:v>
                </c:pt>
                <c:pt idx="5258">
                  <c:v>3.4098190070000003</c:v>
                </c:pt>
                <c:pt idx="5259">
                  <c:v>3.4092043634999998</c:v>
                </c:pt>
                <c:pt idx="5260">
                  <c:v>3.4090507030000001</c:v>
                </c:pt>
                <c:pt idx="5261">
                  <c:v>3.4087432624999998</c:v>
                </c:pt>
                <c:pt idx="5262">
                  <c:v>3.408435941</c:v>
                </c:pt>
                <c:pt idx="5263">
                  <c:v>3.4079749585000001</c:v>
                </c:pt>
                <c:pt idx="5264">
                  <c:v>3.4076676369999999</c:v>
                </c:pt>
                <c:pt idx="5265">
                  <c:v>3.4070528744999997</c:v>
                </c:pt>
                <c:pt idx="5266">
                  <c:v>3.4068992140000001</c:v>
                </c:pt>
                <c:pt idx="5267">
                  <c:v>3.4065918919999998</c:v>
                </c:pt>
                <c:pt idx="5268">
                  <c:v>3.4061309099999999</c:v>
                </c:pt>
                <c:pt idx="5269">
                  <c:v>3.4058235884999997</c:v>
                </c:pt>
                <c:pt idx="5270">
                  <c:v>3.4052089455000001</c:v>
                </c:pt>
                <c:pt idx="5271">
                  <c:v>3.4047479630000002</c:v>
                </c:pt>
                <c:pt idx="5272">
                  <c:v>3.404594302</c:v>
                </c:pt>
                <c:pt idx="5273">
                  <c:v>3.4041332009999996</c:v>
                </c:pt>
                <c:pt idx="5274">
                  <c:v>3.403518558</c:v>
                </c:pt>
                <c:pt idx="5275">
                  <c:v>3.4033648970000003</c:v>
                </c:pt>
                <c:pt idx="5276">
                  <c:v>3.4029037950000003</c:v>
                </c:pt>
                <c:pt idx="5277">
                  <c:v>3.402442813</c:v>
                </c:pt>
                <c:pt idx="5278">
                  <c:v>3.4022891519999998</c:v>
                </c:pt>
                <c:pt idx="5279">
                  <c:v>3.4018281699999999</c:v>
                </c:pt>
                <c:pt idx="5280">
                  <c:v>3.4013671875</c:v>
                </c:pt>
                <c:pt idx="5281">
                  <c:v>3.4007525445</c:v>
                </c:pt>
                <c:pt idx="5282">
                  <c:v>3.4005988839999999</c:v>
                </c:pt>
                <c:pt idx="5283">
                  <c:v>3.3999841215000002</c:v>
                </c:pt>
                <c:pt idx="5284">
                  <c:v>3.3995231390000002</c:v>
                </c:pt>
                <c:pt idx="5285">
                  <c:v>3.3993694779999997</c:v>
                </c:pt>
                <c:pt idx="5286">
                  <c:v>3.3989083765000001</c:v>
                </c:pt>
                <c:pt idx="5287">
                  <c:v>3.3984473940000002</c:v>
                </c:pt>
                <c:pt idx="5288">
                  <c:v>3.3979864119999998</c:v>
                </c:pt>
                <c:pt idx="5289">
                  <c:v>3.3976790905000001</c:v>
                </c:pt>
                <c:pt idx="5290">
                  <c:v>3.3970644475</c:v>
                </c:pt>
                <c:pt idx="5291">
                  <c:v>3.3966034650000001</c:v>
                </c:pt>
                <c:pt idx="5292">
                  <c:v>3.3962961434999999</c:v>
                </c:pt>
                <c:pt idx="5293">
                  <c:v>3.3958351609999999</c:v>
                </c:pt>
                <c:pt idx="5294">
                  <c:v>3.3953740594999999</c:v>
                </c:pt>
                <c:pt idx="5295">
                  <c:v>3.3947592975000003</c:v>
                </c:pt>
                <c:pt idx="5296">
                  <c:v>3.394451976</c:v>
                </c:pt>
                <c:pt idx="5297">
                  <c:v>3.3941446539999998</c:v>
                </c:pt>
                <c:pt idx="5298">
                  <c:v>3.3936836719999999</c:v>
                </c:pt>
                <c:pt idx="5299">
                  <c:v>3.3932226894999999</c:v>
                </c:pt>
                <c:pt idx="5300">
                  <c:v>3.3927617075000001</c:v>
                </c:pt>
                <c:pt idx="5301">
                  <c:v>3.392147064</c:v>
                </c:pt>
                <c:pt idx="5302">
                  <c:v>3.3916859625</c:v>
                </c:pt>
                <c:pt idx="5303">
                  <c:v>3.3913786410000002</c:v>
                </c:pt>
                <c:pt idx="5304">
                  <c:v>3.3909176584999998</c:v>
                </c:pt>
                <c:pt idx="5305">
                  <c:v>3.3904565575000003</c:v>
                </c:pt>
                <c:pt idx="5306">
                  <c:v>3.3899955749999999</c:v>
                </c:pt>
                <c:pt idx="5307">
                  <c:v>3.389534593</c:v>
                </c:pt>
                <c:pt idx="5308">
                  <c:v>3.3890736105000001</c:v>
                </c:pt>
                <c:pt idx="5309">
                  <c:v>3.3886126274999997</c:v>
                </c:pt>
                <c:pt idx="5310">
                  <c:v>3.3879979850000002</c:v>
                </c:pt>
                <c:pt idx="5311">
                  <c:v>3.387844324</c:v>
                </c:pt>
                <c:pt idx="5312">
                  <c:v>3.3870759010000002</c:v>
                </c:pt>
                <c:pt idx="5313">
                  <c:v>3.3866149184999998</c:v>
                </c:pt>
                <c:pt idx="5314">
                  <c:v>3.3864611384999996</c:v>
                </c:pt>
                <c:pt idx="5315">
                  <c:v>3.3858464955000001</c:v>
                </c:pt>
                <c:pt idx="5316">
                  <c:v>3.3853855135000002</c:v>
                </c:pt>
                <c:pt idx="5317">
                  <c:v>3.3847708700000001</c:v>
                </c:pt>
                <c:pt idx="5318">
                  <c:v>3.3841562270000001</c:v>
                </c:pt>
                <c:pt idx="5319">
                  <c:v>3.3838489054999998</c:v>
                </c:pt>
                <c:pt idx="5320">
                  <c:v>3.3830806014999997</c:v>
                </c:pt>
                <c:pt idx="5321">
                  <c:v>3.3829268214999999</c:v>
                </c:pt>
                <c:pt idx="5322">
                  <c:v>3.3826195005000002</c:v>
                </c:pt>
                <c:pt idx="5323">
                  <c:v>3.3818510775000004</c:v>
                </c:pt>
                <c:pt idx="5324">
                  <c:v>3.3813900944999999</c:v>
                </c:pt>
                <c:pt idx="5325">
                  <c:v>3.3810827730000002</c:v>
                </c:pt>
                <c:pt idx="5326">
                  <c:v>3.3804681299999997</c:v>
                </c:pt>
                <c:pt idx="5327">
                  <c:v>3.3800071479999998</c:v>
                </c:pt>
                <c:pt idx="5328">
                  <c:v>3.3795461654999999</c:v>
                </c:pt>
                <c:pt idx="5329">
                  <c:v>3.3789315225000003</c:v>
                </c:pt>
                <c:pt idx="5330">
                  <c:v>3.3783167605000002</c:v>
                </c:pt>
                <c:pt idx="5331">
                  <c:v>3.3780093195000003</c:v>
                </c:pt>
                <c:pt idx="5332">
                  <c:v>3.3773946759999998</c:v>
                </c:pt>
                <c:pt idx="5333">
                  <c:v>3.3770873545</c:v>
                </c:pt>
                <c:pt idx="5334">
                  <c:v>3.3763190505000003</c:v>
                </c:pt>
                <c:pt idx="5335">
                  <c:v>3.3760117295000001</c:v>
                </c:pt>
                <c:pt idx="5336">
                  <c:v>3.3753970864999996</c:v>
                </c:pt>
                <c:pt idx="5337">
                  <c:v>3.3749361040000001</c:v>
                </c:pt>
                <c:pt idx="5338">
                  <c:v>3.3746286635000002</c:v>
                </c:pt>
                <c:pt idx="5339">
                  <c:v>3.3741676805000003</c:v>
                </c:pt>
                <c:pt idx="5340">
                  <c:v>3.3733992575</c:v>
                </c:pt>
                <c:pt idx="5341">
                  <c:v>3.3729382755000001</c:v>
                </c:pt>
                <c:pt idx="5342">
                  <c:v>3.3724772930000002</c:v>
                </c:pt>
                <c:pt idx="5343">
                  <c:v>3.3720163105000003</c:v>
                </c:pt>
                <c:pt idx="5344">
                  <c:v>3.3712480070000002</c:v>
                </c:pt>
                <c:pt idx="5345">
                  <c:v>3.3709406854999999</c:v>
                </c:pt>
                <c:pt idx="5346">
                  <c:v>3.370479703</c:v>
                </c:pt>
                <c:pt idx="5347">
                  <c:v>3.3698649405000003</c:v>
                </c:pt>
                <c:pt idx="5348">
                  <c:v>3.3692501780000002</c:v>
                </c:pt>
                <c:pt idx="5349">
                  <c:v>3.3686355350000001</c:v>
                </c:pt>
                <c:pt idx="5350">
                  <c:v>3.3683282134999999</c:v>
                </c:pt>
                <c:pt idx="5351">
                  <c:v>3.3678672315</c:v>
                </c:pt>
                <c:pt idx="5352">
                  <c:v>3.3672525885</c:v>
                </c:pt>
                <c:pt idx="5353">
                  <c:v>3.3666379449999999</c:v>
                </c:pt>
                <c:pt idx="5354">
                  <c:v>3.3663306235000001</c:v>
                </c:pt>
                <c:pt idx="5355">
                  <c:v>3.3655622005000003</c:v>
                </c:pt>
                <c:pt idx="5356">
                  <c:v>3.3649474384999998</c:v>
                </c:pt>
                <c:pt idx="5357">
                  <c:v>3.3644864559999998</c:v>
                </c:pt>
                <c:pt idx="5358">
                  <c:v>3.3641791345000001</c:v>
                </c:pt>
                <c:pt idx="5359">
                  <c:v>3.3634108305000003</c:v>
                </c:pt>
                <c:pt idx="5360">
                  <c:v>3.362949848</c:v>
                </c:pt>
                <c:pt idx="5361">
                  <c:v>3.3626425265000002</c:v>
                </c:pt>
                <c:pt idx="5362">
                  <c:v>3.3618742225</c:v>
                </c:pt>
                <c:pt idx="5363">
                  <c:v>3.361413121</c:v>
                </c:pt>
                <c:pt idx="5364">
                  <c:v>3.3606446980000002</c:v>
                </c:pt>
                <c:pt idx="5365">
                  <c:v>3.3600300555000002</c:v>
                </c:pt>
                <c:pt idx="5366">
                  <c:v>3.3597227334999999</c:v>
                </c:pt>
                <c:pt idx="5367">
                  <c:v>3.359261751</c:v>
                </c:pt>
                <c:pt idx="5368">
                  <c:v>3.358647108</c:v>
                </c:pt>
                <c:pt idx="5369">
                  <c:v>3.3581861254999996</c:v>
                </c:pt>
                <c:pt idx="5370">
                  <c:v>3.3577251434999997</c:v>
                </c:pt>
                <c:pt idx="5371">
                  <c:v>3.357110262</c:v>
                </c:pt>
                <c:pt idx="5372">
                  <c:v>3.3564956189999999</c:v>
                </c:pt>
                <c:pt idx="5373">
                  <c:v>3.3558809754999999</c:v>
                </c:pt>
                <c:pt idx="5374">
                  <c:v>3.3554199929999999</c:v>
                </c:pt>
                <c:pt idx="5375">
                  <c:v>3.3548053499999999</c:v>
                </c:pt>
                <c:pt idx="5376">
                  <c:v>3.354344368</c:v>
                </c:pt>
                <c:pt idx="5377">
                  <c:v>3.353729725</c:v>
                </c:pt>
                <c:pt idx="5378">
                  <c:v>3.3531149630000003</c:v>
                </c:pt>
                <c:pt idx="5379">
                  <c:v>3.3525002004999997</c:v>
                </c:pt>
                <c:pt idx="5380">
                  <c:v>3.3520392174999998</c:v>
                </c:pt>
                <c:pt idx="5381">
                  <c:v>3.3514245749999998</c:v>
                </c:pt>
                <c:pt idx="5382">
                  <c:v>3.3508099314999997</c:v>
                </c:pt>
                <c:pt idx="5383">
                  <c:v>3.3501952885000001</c:v>
                </c:pt>
                <c:pt idx="5384">
                  <c:v>3.3498879669999999</c:v>
                </c:pt>
                <c:pt idx="5385">
                  <c:v>3.3491196634999998</c:v>
                </c:pt>
                <c:pt idx="5386">
                  <c:v>3.3486584425000001</c:v>
                </c:pt>
                <c:pt idx="5387">
                  <c:v>3.3478901384999999</c:v>
                </c:pt>
                <c:pt idx="5388">
                  <c:v>3.3472754954999999</c:v>
                </c:pt>
                <c:pt idx="5389">
                  <c:v>3.3469681739999997</c:v>
                </c:pt>
                <c:pt idx="5390">
                  <c:v>3.3465071919999998</c:v>
                </c:pt>
                <c:pt idx="5391">
                  <c:v>3.3457388879999996</c:v>
                </c:pt>
                <c:pt idx="5392">
                  <c:v>3.3451242445</c:v>
                </c:pt>
                <c:pt idx="5393">
                  <c:v>3.3445094820000003</c:v>
                </c:pt>
                <c:pt idx="5394">
                  <c:v>3.3442020415</c:v>
                </c:pt>
                <c:pt idx="5395">
                  <c:v>3.3434337379999999</c:v>
                </c:pt>
                <c:pt idx="5396">
                  <c:v>3.3428190949999999</c:v>
                </c:pt>
                <c:pt idx="5397">
                  <c:v>3.3423581124999999</c:v>
                </c:pt>
                <c:pt idx="5398">
                  <c:v>3.3417434694999999</c:v>
                </c:pt>
                <c:pt idx="5399">
                  <c:v>3.3411288260000003</c:v>
                </c:pt>
                <c:pt idx="5400">
                  <c:v>3.3405141829999998</c:v>
                </c:pt>
                <c:pt idx="5401">
                  <c:v>3.3400529624999997</c:v>
                </c:pt>
                <c:pt idx="5402">
                  <c:v>3.3394383190000001</c:v>
                </c:pt>
                <c:pt idx="5403">
                  <c:v>3.3388236760000001</c:v>
                </c:pt>
                <c:pt idx="5404">
                  <c:v>3.338209033</c:v>
                </c:pt>
                <c:pt idx="5405">
                  <c:v>3.33759439</c:v>
                </c:pt>
                <c:pt idx="5406">
                  <c:v>3.3371334075000001</c:v>
                </c:pt>
                <c:pt idx="5407">
                  <c:v>3.3365187645000001</c:v>
                </c:pt>
                <c:pt idx="5408">
                  <c:v>3.3357502220000002</c:v>
                </c:pt>
                <c:pt idx="5409">
                  <c:v>3.3351355790000001</c:v>
                </c:pt>
                <c:pt idx="5410">
                  <c:v>3.3345209360000001</c:v>
                </c:pt>
                <c:pt idx="5411">
                  <c:v>3.3340599534999997</c:v>
                </c:pt>
                <c:pt idx="5412">
                  <c:v>3.3334453105000001</c:v>
                </c:pt>
                <c:pt idx="5413">
                  <c:v>3.3329843280000002</c:v>
                </c:pt>
                <c:pt idx="5414">
                  <c:v>3.3319085839999998</c:v>
                </c:pt>
                <c:pt idx="5415">
                  <c:v>3.3314474820000002</c:v>
                </c:pt>
                <c:pt idx="5416">
                  <c:v>3.3306791785000001</c:v>
                </c:pt>
                <c:pt idx="5417">
                  <c:v>3.3303718565000002</c:v>
                </c:pt>
                <c:pt idx="5418">
                  <c:v>3.329449892</c:v>
                </c:pt>
                <c:pt idx="5419">
                  <c:v>3.3289889100000001</c:v>
                </c:pt>
                <c:pt idx="5420">
                  <c:v>3.3283742670000001</c:v>
                </c:pt>
                <c:pt idx="5421">
                  <c:v>3.3277596235</c:v>
                </c:pt>
                <c:pt idx="5422">
                  <c:v>3.3272984030000003</c:v>
                </c:pt>
                <c:pt idx="5423">
                  <c:v>3.3265300990000002</c:v>
                </c:pt>
                <c:pt idx="5424">
                  <c:v>3.3259154560000002</c:v>
                </c:pt>
                <c:pt idx="5425">
                  <c:v>3.325147152</c:v>
                </c:pt>
                <c:pt idx="5426">
                  <c:v>3.3246861700000001</c:v>
                </c:pt>
                <c:pt idx="5427">
                  <c:v>3.3262228970000001</c:v>
                </c:pt>
                <c:pt idx="5428">
                  <c:v>3.3237642044999998</c:v>
                </c:pt>
                <c:pt idx="5429">
                  <c:v>3.3231493235</c:v>
                </c:pt>
                <c:pt idx="5430">
                  <c:v>3.3222273585000002</c:v>
                </c:pt>
                <c:pt idx="5431">
                  <c:v>3.3216127159999997</c:v>
                </c:pt>
                <c:pt idx="5432">
                  <c:v>3.3209980730000002</c:v>
                </c:pt>
                <c:pt idx="5433">
                  <c:v>3.3203834295000001</c:v>
                </c:pt>
                <c:pt idx="5434">
                  <c:v>3.3196150064999999</c:v>
                </c:pt>
                <c:pt idx="5435">
                  <c:v>3.3190003634999998</c:v>
                </c:pt>
                <c:pt idx="5436">
                  <c:v>3.3182319404999996</c:v>
                </c:pt>
                <c:pt idx="5437">
                  <c:v>3.3174636364999999</c:v>
                </c:pt>
                <c:pt idx="5438">
                  <c:v>3.3166953325000001</c:v>
                </c:pt>
                <c:pt idx="5439">
                  <c:v>3.3162343500000002</c:v>
                </c:pt>
                <c:pt idx="5440">
                  <c:v>3.3153122664999999</c:v>
                </c:pt>
                <c:pt idx="5441">
                  <c:v>3.3150049445000001</c:v>
                </c:pt>
                <c:pt idx="5442">
                  <c:v>3.3139292</c:v>
                </c:pt>
                <c:pt idx="5443">
                  <c:v>3.313314557</c:v>
                </c:pt>
                <c:pt idx="5444">
                  <c:v>3.312699914</c:v>
                </c:pt>
                <c:pt idx="5445">
                  <c:v>3.3117779490000001</c:v>
                </c:pt>
                <c:pt idx="5446">
                  <c:v>3.311163187</c:v>
                </c:pt>
                <c:pt idx="5447">
                  <c:v>3.3102412225000002</c:v>
                </c:pt>
                <c:pt idx="5448">
                  <c:v>3.3094727995</c:v>
                </c:pt>
                <c:pt idx="5449">
                  <c:v>3.3088581560000003</c:v>
                </c:pt>
                <c:pt idx="5450">
                  <c:v>3.3080898520000002</c:v>
                </c:pt>
                <c:pt idx="5451">
                  <c:v>3.3077825304999999</c:v>
                </c:pt>
                <c:pt idx="5452">
                  <c:v>3.3063994650000001</c:v>
                </c:pt>
                <c:pt idx="5453">
                  <c:v>3.3057847025</c:v>
                </c:pt>
                <c:pt idx="5454">
                  <c:v>3.3048627375000001</c:v>
                </c:pt>
                <c:pt idx="5455">
                  <c:v>3.3042480945000001</c:v>
                </c:pt>
                <c:pt idx="5456">
                  <c:v>3.3034797905</c:v>
                </c:pt>
                <c:pt idx="5457">
                  <c:v>3.3024040460000004</c:v>
                </c:pt>
                <c:pt idx="5458">
                  <c:v>3.3016357420000002</c:v>
                </c:pt>
                <c:pt idx="5459">
                  <c:v>3.300867319</c:v>
                </c:pt>
                <c:pt idx="5460">
                  <c:v>3.3002526760000004</c:v>
                </c:pt>
                <c:pt idx="5461">
                  <c:v>3.2993307114999997</c:v>
                </c:pt>
                <c:pt idx="5462">
                  <c:v>3.2984086274999997</c:v>
                </c:pt>
                <c:pt idx="5463">
                  <c:v>3.2976403235</c:v>
                </c:pt>
                <c:pt idx="5464">
                  <c:v>3.2968719005000002</c:v>
                </c:pt>
                <c:pt idx="5465">
                  <c:v>3.295949936</c:v>
                </c:pt>
                <c:pt idx="5466">
                  <c:v>3.2951816320000002</c:v>
                </c:pt>
                <c:pt idx="5467">
                  <c:v>3.2942595479999999</c:v>
                </c:pt>
                <c:pt idx="5468">
                  <c:v>3.293183923</c:v>
                </c:pt>
                <c:pt idx="5469">
                  <c:v>3.2927228209999999</c:v>
                </c:pt>
                <c:pt idx="5470">
                  <c:v>3.2914935349999999</c:v>
                </c:pt>
                <c:pt idx="5471">
                  <c:v>3.2907252309999997</c:v>
                </c:pt>
                <c:pt idx="5472">
                  <c:v>3.2899568079999999</c:v>
                </c:pt>
                <c:pt idx="5473">
                  <c:v>3.288881183</c:v>
                </c:pt>
                <c:pt idx="5474">
                  <c:v>3.2879590990000001</c:v>
                </c:pt>
                <c:pt idx="5475">
                  <c:v>3.2870371340000002</c:v>
                </c:pt>
                <c:pt idx="5476">
                  <c:v>3.2862688305000001</c:v>
                </c:pt>
                <c:pt idx="5477">
                  <c:v>3.2851930855</c:v>
                </c:pt>
                <c:pt idx="5478">
                  <c:v>3.2842710019999997</c:v>
                </c:pt>
                <c:pt idx="5479">
                  <c:v>3.2833490369999998</c:v>
                </c:pt>
                <c:pt idx="5480">
                  <c:v>3.2821197509999998</c:v>
                </c:pt>
                <c:pt idx="5481">
                  <c:v>3.2816586494999997</c:v>
                </c:pt>
                <c:pt idx="5482">
                  <c:v>3.2805830240000002</c:v>
                </c:pt>
                <c:pt idx="5483">
                  <c:v>3.2793536185000001</c:v>
                </c:pt>
                <c:pt idx="5484">
                  <c:v>3.2784316540000003</c:v>
                </c:pt>
                <c:pt idx="5485">
                  <c:v>3.2772022485000001</c:v>
                </c:pt>
                <c:pt idx="5486">
                  <c:v>3.276433945</c:v>
                </c:pt>
                <c:pt idx="5487">
                  <c:v>3.2753581999999999</c:v>
                </c:pt>
                <c:pt idx="5488">
                  <c:v>3.2745898960000002</c:v>
                </c:pt>
                <c:pt idx="5489">
                  <c:v>3.2732068300000003</c:v>
                </c:pt>
                <c:pt idx="5490">
                  <c:v>3.2721312044999999</c:v>
                </c:pt>
                <c:pt idx="5491">
                  <c:v>3.2715164425000003</c:v>
                </c:pt>
                <c:pt idx="5492">
                  <c:v>3.2704408169999999</c:v>
                </c:pt>
                <c:pt idx="5493">
                  <c:v>3.2692114115000002</c:v>
                </c:pt>
                <c:pt idx="5494">
                  <c:v>3.2679821249999996</c:v>
                </c:pt>
                <c:pt idx="5495">
                  <c:v>3.2670600415000002</c:v>
                </c:pt>
                <c:pt idx="5496">
                  <c:v>3.2661380764999999</c:v>
                </c:pt>
                <c:pt idx="5497">
                  <c:v>3.2647550105000001</c:v>
                </c:pt>
                <c:pt idx="5498">
                  <c:v>3.2638330460000002</c:v>
                </c:pt>
                <c:pt idx="5499">
                  <c:v>3.2626036405000001</c:v>
                </c:pt>
                <c:pt idx="5500">
                  <c:v>3.2616816760000003</c:v>
                </c:pt>
                <c:pt idx="5501">
                  <c:v>3.2604522705000001</c:v>
                </c:pt>
                <c:pt idx="5502">
                  <c:v>3.2593766455000002</c:v>
                </c:pt>
                <c:pt idx="5503">
                  <c:v>3.2581472395</c:v>
                </c:pt>
                <c:pt idx="5504">
                  <c:v>3.2570716145</c:v>
                </c:pt>
                <c:pt idx="5505">
                  <c:v>3.2559958695</c:v>
                </c:pt>
                <c:pt idx="5506">
                  <c:v>3.2547665834999999</c:v>
                </c:pt>
                <c:pt idx="5507">
                  <c:v>3.2535371780000002</c:v>
                </c:pt>
                <c:pt idx="5508">
                  <c:v>3.2523077725</c:v>
                </c:pt>
                <c:pt idx="5509">
                  <c:v>3.2512321470000001</c:v>
                </c:pt>
                <c:pt idx="5510">
                  <c:v>3.2501564025</c:v>
                </c:pt>
                <c:pt idx="5511">
                  <c:v>3.2489271165</c:v>
                </c:pt>
                <c:pt idx="5512">
                  <c:v>3.2480050325000001</c:v>
                </c:pt>
                <c:pt idx="5513">
                  <c:v>3.2466220855000003</c:v>
                </c:pt>
                <c:pt idx="5514">
                  <c:v>3.2453926805000002</c:v>
                </c:pt>
                <c:pt idx="5515">
                  <c:v>3.2441632745</c:v>
                </c:pt>
                <c:pt idx="5516">
                  <c:v>3.2426266670000001</c:v>
                </c:pt>
                <c:pt idx="5517">
                  <c:v>3.2417045834999998</c:v>
                </c:pt>
                <c:pt idx="5518">
                  <c:v>3.2404752969999997</c:v>
                </c:pt>
                <c:pt idx="5519">
                  <c:v>3.2390922304999998</c:v>
                </c:pt>
                <c:pt idx="5520">
                  <c:v>3.2378629444999998</c:v>
                </c:pt>
                <c:pt idx="5521">
                  <c:v>3.2366335395000001</c:v>
                </c:pt>
                <c:pt idx="5522">
                  <c:v>3.2355577945</c:v>
                </c:pt>
                <c:pt idx="5523">
                  <c:v>3.2340211869999997</c:v>
                </c:pt>
                <c:pt idx="5524">
                  <c:v>3.2327917815</c:v>
                </c:pt>
                <c:pt idx="5525">
                  <c:v>3.2317161560000001</c:v>
                </c:pt>
                <c:pt idx="5526">
                  <c:v>3.2303330900000002</c:v>
                </c:pt>
                <c:pt idx="5527">
                  <c:v>3.2291036845000001</c:v>
                </c:pt>
                <c:pt idx="5528">
                  <c:v>3.2277207374999999</c:v>
                </c:pt>
                <c:pt idx="5529">
                  <c:v>3.2264913320000002</c:v>
                </c:pt>
                <c:pt idx="5530">
                  <c:v>3.2249546049999998</c:v>
                </c:pt>
                <c:pt idx="5531">
                  <c:v>3.2238789800000003</c:v>
                </c:pt>
                <c:pt idx="5532">
                  <c:v>3.2223422529999999</c:v>
                </c:pt>
                <c:pt idx="5533">
                  <c:v>3.2211129664999998</c:v>
                </c:pt>
                <c:pt idx="5534">
                  <c:v>3.2197299005</c:v>
                </c:pt>
                <c:pt idx="5535">
                  <c:v>3.2185004949999998</c:v>
                </c:pt>
                <c:pt idx="5536">
                  <c:v>3.217117548</c:v>
                </c:pt>
                <c:pt idx="5537">
                  <c:v>3.2158881424999999</c:v>
                </c:pt>
                <c:pt idx="5538">
                  <c:v>3.2141977544999998</c:v>
                </c:pt>
                <c:pt idx="5539">
                  <c:v>3.2129684685000002</c:v>
                </c:pt>
                <c:pt idx="5540">
                  <c:v>3.2117390635</c:v>
                </c:pt>
                <c:pt idx="5541">
                  <c:v>3.2098950144999998</c:v>
                </c:pt>
                <c:pt idx="5542">
                  <c:v>3.2085120680000001</c:v>
                </c:pt>
                <c:pt idx="5543">
                  <c:v>3.2074363235000001</c:v>
                </c:pt>
                <c:pt idx="5544">
                  <c:v>3.2058995965000001</c:v>
                </c:pt>
                <c:pt idx="5545">
                  <c:v>3.2043629884999998</c:v>
                </c:pt>
                <c:pt idx="5546">
                  <c:v>3.2031335830000001</c:v>
                </c:pt>
                <c:pt idx="5547">
                  <c:v>3.2015968565000001</c:v>
                </c:pt>
                <c:pt idx="5548">
                  <c:v>3.2002139095000004</c:v>
                </c:pt>
                <c:pt idx="5549">
                  <c:v>3.198677182</c:v>
                </c:pt>
                <c:pt idx="5550">
                  <c:v>3.1972941160000001</c:v>
                </c:pt>
                <c:pt idx="5551">
                  <c:v>3.1957575084999998</c:v>
                </c:pt>
                <c:pt idx="5552">
                  <c:v>3.1940671204999997</c:v>
                </c:pt>
                <c:pt idx="5553">
                  <c:v>3.192837715</c:v>
                </c:pt>
                <c:pt idx="5554">
                  <c:v>3.1911473275</c:v>
                </c:pt>
                <c:pt idx="5555">
                  <c:v>3.1897643804999998</c:v>
                </c:pt>
                <c:pt idx="5556">
                  <c:v>3.1882276535000003</c:v>
                </c:pt>
                <c:pt idx="5557">
                  <c:v>3.1868445875</c:v>
                </c:pt>
                <c:pt idx="5558">
                  <c:v>3.1853079795000001</c:v>
                </c:pt>
                <c:pt idx="5559">
                  <c:v>3.1837712525000001</c:v>
                </c:pt>
                <c:pt idx="5560">
                  <c:v>3.1819272045</c:v>
                </c:pt>
                <c:pt idx="5561">
                  <c:v>3.1805441380000001</c:v>
                </c:pt>
                <c:pt idx="5562">
                  <c:v>3.1790075299999998</c:v>
                </c:pt>
                <c:pt idx="5563">
                  <c:v>3.1774708030000003</c:v>
                </c:pt>
                <c:pt idx="5564">
                  <c:v>3.1757804155000002</c:v>
                </c:pt>
                <c:pt idx="5565">
                  <c:v>3.1740900280000002</c:v>
                </c:pt>
                <c:pt idx="5566">
                  <c:v>3.1723997595000002</c:v>
                </c:pt>
                <c:pt idx="5567">
                  <c:v>3.1710166929999999</c:v>
                </c:pt>
                <c:pt idx="5568">
                  <c:v>3.1691726444999997</c:v>
                </c:pt>
                <c:pt idx="5569">
                  <c:v>3.1677895784999999</c:v>
                </c:pt>
                <c:pt idx="5570">
                  <c:v>3.1659456495000002</c:v>
                </c:pt>
                <c:pt idx="5571">
                  <c:v>3.1641016005</c:v>
                </c:pt>
                <c:pt idx="5572">
                  <c:v>3.1627185344999997</c:v>
                </c:pt>
                <c:pt idx="5573">
                  <c:v>3.1610281465000001</c:v>
                </c:pt>
                <c:pt idx="5574">
                  <c:v>3.1593378784999997</c:v>
                </c:pt>
                <c:pt idx="5575">
                  <c:v>3.1576474905</c:v>
                </c:pt>
                <c:pt idx="5576">
                  <c:v>3.1558034419999998</c:v>
                </c:pt>
                <c:pt idx="5577">
                  <c:v>3.1539593935000001</c:v>
                </c:pt>
                <c:pt idx="5578">
                  <c:v>3.152269006</c:v>
                </c:pt>
                <c:pt idx="5579">
                  <c:v>3.1505786179999999</c:v>
                </c:pt>
                <c:pt idx="5580">
                  <c:v>3.1488882304999999</c:v>
                </c:pt>
                <c:pt idx="5581">
                  <c:v>3.1467369795</c:v>
                </c:pt>
                <c:pt idx="5582">
                  <c:v>3.1452002525</c:v>
                </c:pt>
                <c:pt idx="5583">
                  <c:v>3.1435098650000004</c:v>
                </c:pt>
                <c:pt idx="5584">
                  <c:v>3.1418194770000003</c:v>
                </c:pt>
                <c:pt idx="5585">
                  <c:v>3.1396681069999999</c:v>
                </c:pt>
                <c:pt idx="5586">
                  <c:v>3.1379777195000003</c:v>
                </c:pt>
                <c:pt idx="5587">
                  <c:v>3.1361336705</c:v>
                </c:pt>
                <c:pt idx="5588">
                  <c:v>3.134443402</c:v>
                </c:pt>
                <c:pt idx="5589">
                  <c:v>3.1325993534999999</c:v>
                </c:pt>
                <c:pt idx="5590">
                  <c:v>3.1306016445</c:v>
                </c:pt>
                <c:pt idx="5591">
                  <c:v>3.1289112565000003</c:v>
                </c:pt>
                <c:pt idx="5592">
                  <c:v>3.1269135475000001</c:v>
                </c:pt>
                <c:pt idx="5593">
                  <c:v>3.1250694990000003</c:v>
                </c:pt>
                <c:pt idx="5594">
                  <c:v>3.1232254505000001</c:v>
                </c:pt>
                <c:pt idx="5595">
                  <c:v>3.1210740805000001</c:v>
                </c:pt>
                <c:pt idx="5596">
                  <c:v>3.1190763710000002</c:v>
                </c:pt>
                <c:pt idx="5597">
                  <c:v>3.1170786614999999</c:v>
                </c:pt>
                <c:pt idx="5598">
                  <c:v>3.1149272914999999</c:v>
                </c:pt>
                <c:pt idx="5599">
                  <c:v>3.1130833624999998</c:v>
                </c:pt>
                <c:pt idx="5600">
                  <c:v>3.1110856535</c:v>
                </c:pt>
                <c:pt idx="5601">
                  <c:v>3.1090879440000001</c:v>
                </c:pt>
                <c:pt idx="5602">
                  <c:v>3.1070902345000002</c:v>
                </c:pt>
                <c:pt idx="5603">
                  <c:v>3.1049388650000003</c:v>
                </c:pt>
                <c:pt idx="5604">
                  <c:v>3.1030948164999996</c:v>
                </c:pt>
                <c:pt idx="5605">
                  <c:v>3.1007897855</c:v>
                </c:pt>
                <c:pt idx="5606">
                  <c:v>3.0986384155</c:v>
                </c:pt>
                <c:pt idx="5607">
                  <c:v>3.0966407060000001</c:v>
                </c:pt>
                <c:pt idx="5608">
                  <c:v>3.0944893359999996</c:v>
                </c:pt>
                <c:pt idx="5609">
                  <c:v>3.0923379660000001</c:v>
                </c:pt>
                <c:pt idx="5610">
                  <c:v>3.0903402565000002</c:v>
                </c:pt>
                <c:pt idx="5611">
                  <c:v>3.0880352260000001</c:v>
                </c:pt>
                <c:pt idx="5612">
                  <c:v>3.0855765345000004</c:v>
                </c:pt>
                <c:pt idx="5613">
                  <c:v>3.0837324859999997</c:v>
                </c:pt>
                <c:pt idx="5614">
                  <c:v>3.0812737945000004</c:v>
                </c:pt>
                <c:pt idx="5615">
                  <c:v>3.079275966</c:v>
                </c:pt>
                <c:pt idx="5616">
                  <c:v>3.0768172739999997</c:v>
                </c:pt>
                <c:pt idx="5617">
                  <c:v>3.0745122435000001</c:v>
                </c:pt>
                <c:pt idx="5618">
                  <c:v>3.072360873</c:v>
                </c:pt>
                <c:pt idx="5619">
                  <c:v>3.0697485210000002</c:v>
                </c:pt>
                <c:pt idx="5620">
                  <c:v>3.0675971505000001</c:v>
                </c:pt>
                <c:pt idx="5621">
                  <c:v>3.0651384589999999</c:v>
                </c:pt>
                <c:pt idx="5622">
                  <c:v>3.0628334285000003</c:v>
                </c:pt>
                <c:pt idx="5623">
                  <c:v>3.0603747365</c:v>
                </c:pt>
                <c:pt idx="5624">
                  <c:v>3.0582233670000001</c:v>
                </c:pt>
                <c:pt idx="5625">
                  <c:v>3.0554572345</c:v>
                </c:pt>
                <c:pt idx="5626">
                  <c:v>3.052844882</c:v>
                </c:pt>
                <c:pt idx="5627">
                  <c:v>3.0506935119999996</c:v>
                </c:pt>
                <c:pt idx="5628">
                  <c:v>3.047927499</c:v>
                </c:pt>
                <c:pt idx="5629">
                  <c:v>3.0454686879999997</c:v>
                </c:pt>
                <c:pt idx="5630">
                  <c:v>3.0430101155</c:v>
                </c:pt>
                <c:pt idx="5631">
                  <c:v>3.040397644</c:v>
                </c:pt>
                <c:pt idx="5632">
                  <c:v>3.0380926129999999</c:v>
                </c:pt>
                <c:pt idx="5633">
                  <c:v>3.0350192785000001</c:v>
                </c:pt>
                <c:pt idx="5634">
                  <c:v>3.0325605869999999</c:v>
                </c:pt>
                <c:pt idx="5635">
                  <c:v>3.0299481154999999</c:v>
                </c:pt>
                <c:pt idx="5636">
                  <c:v>3.0271821019999998</c:v>
                </c:pt>
                <c:pt idx="5637">
                  <c:v>3.0245697500000004</c:v>
                </c:pt>
                <c:pt idx="5638">
                  <c:v>3.0214962959999996</c:v>
                </c:pt>
                <c:pt idx="5639">
                  <c:v>3.0191912649999999</c:v>
                </c:pt>
                <c:pt idx="5640">
                  <c:v>3.0161179305000001</c:v>
                </c:pt>
                <c:pt idx="5641">
                  <c:v>3.0131982564999999</c:v>
                </c:pt>
                <c:pt idx="5642">
                  <c:v>3.0108931065000002</c:v>
                </c:pt>
                <c:pt idx="5643">
                  <c:v>3.007512331</c:v>
                </c:pt>
                <c:pt idx="5644">
                  <c:v>3.0047464370000001</c:v>
                </c:pt>
                <c:pt idx="5645">
                  <c:v>3.0010583400000002</c:v>
                </c:pt>
                <c:pt idx="5646">
                  <c:v>2.9998290540000001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8E0-48E6-A4F1-56986F514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781152"/>
        <c:axId val="1352784032"/>
      </c:scatterChart>
      <c:valAx>
        <c:axId val="1352781152"/>
        <c:scaling>
          <c:orientation val="minMax"/>
          <c:max val="1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</a:rPr>
                  <a:t>Time</a:t>
                </a:r>
                <a:r>
                  <a:rPr lang="en-US" b="1" baseline="0">
                    <a:solidFill>
                      <a:schemeClr val="tx1"/>
                    </a:solidFill>
                  </a:rPr>
                  <a:t> (hours)</a:t>
                </a:r>
                <a:endParaRPr lang="en-US" b="1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0.4437219523788728"/>
              <c:y val="0.922638888888888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784032"/>
        <c:crosses val="autoZero"/>
        <c:crossBetween val="midCat"/>
        <c:majorUnit val="2"/>
      </c:valAx>
      <c:valAx>
        <c:axId val="1352784032"/>
        <c:scaling>
          <c:orientation val="minMax"/>
          <c:max val="4.2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</a:rPr>
                  <a:t>VBAT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781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264112257781388"/>
          <c:y val="0.24335848643919511"/>
          <c:w val="0.16060090478639918"/>
          <c:h val="0.19645632837561972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Accu94 SOC Manufacturer's</a:t>
            </a:r>
            <a:r>
              <a:rPr lang="en-US" b="1" baseline="0">
                <a:solidFill>
                  <a:schemeClr val="tx1"/>
                </a:solidFill>
              </a:rPr>
              <a:t> Range</a:t>
            </a:r>
          </a:p>
        </c:rich>
      </c:tx>
      <c:layout>
        <c:manualLayout>
          <c:xMode val="edge"/>
          <c:yMode val="edge"/>
          <c:x val="6.6206705248181869E-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08093849784811"/>
          <c:y val="0.16849555263925342"/>
          <c:w val="0.79601565839255517"/>
          <c:h val="0.68472404491105276"/>
        </c:manualLayout>
      </c:layout>
      <c:scatterChart>
        <c:scatterStyle val="lineMarker"/>
        <c:varyColors val="0"/>
        <c:ser>
          <c:idx val="0"/>
          <c:order val="0"/>
          <c:tx>
            <c:v>Accu94 SOC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[0]!_nVBAT</c:f>
              <c:numCache>
                <c:formatCode>0.000</c:formatCode>
                <c:ptCount val="100"/>
                <c:pt idx="0">
                  <c:v>3</c:v>
                </c:pt>
                <c:pt idx="1">
                  <c:v>3.0121212121212122</c:v>
                </c:pt>
                <c:pt idx="2">
                  <c:v>3.0242424242424244</c:v>
                </c:pt>
                <c:pt idx="3">
                  <c:v>3.0363636363636366</c:v>
                </c:pt>
                <c:pt idx="4">
                  <c:v>3.0484848484848488</c:v>
                </c:pt>
                <c:pt idx="5">
                  <c:v>3.060606060606061</c:v>
                </c:pt>
                <c:pt idx="6">
                  <c:v>3.0727272727272732</c:v>
                </c:pt>
                <c:pt idx="7">
                  <c:v>3.0848484848484854</c:v>
                </c:pt>
                <c:pt idx="8">
                  <c:v>3.0969696969696976</c:v>
                </c:pt>
                <c:pt idx="9">
                  <c:v>3.1090909090909098</c:v>
                </c:pt>
                <c:pt idx="10">
                  <c:v>3.121212121212122</c:v>
                </c:pt>
                <c:pt idx="11">
                  <c:v>3.1333333333333342</c:v>
                </c:pt>
                <c:pt idx="12">
                  <c:v>3.1454545454545464</c:v>
                </c:pt>
                <c:pt idx="13">
                  <c:v>3.1575757575757586</c:v>
                </c:pt>
                <c:pt idx="14">
                  <c:v>3.1696969696969708</c:v>
                </c:pt>
                <c:pt idx="15">
                  <c:v>3.181818181818183</c:v>
                </c:pt>
                <c:pt idx="16">
                  <c:v>3.1939393939393952</c:v>
                </c:pt>
                <c:pt idx="17">
                  <c:v>3.2060606060606074</c:v>
                </c:pt>
                <c:pt idx="18">
                  <c:v>3.2181818181818196</c:v>
                </c:pt>
                <c:pt idx="19">
                  <c:v>3.2303030303030318</c:v>
                </c:pt>
                <c:pt idx="20">
                  <c:v>3.242424242424244</c:v>
                </c:pt>
                <c:pt idx="21">
                  <c:v>3.2545454545454562</c:v>
                </c:pt>
                <c:pt idx="22">
                  <c:v>3.2666666666666684</c:v>
                </c:pt>
                <c:pt idx="23">
                  <c:v>3.2787878787878806</c:v>
                </c:pt>
                <c:pt idx="24">
                  <c:v>3.2909090909090928</c:v>
                </c:pt>
                <c:pt idx="25">
                  <c:v>3.303030303030305</c:v>
                </c:pt>
                <c:pt idx="26">
                  <c:v>3.3151515151515172</c:v>
                </c:pt>
                <c:pt idx="27">
                  <c:v>3.3272727272727294</c:v>
                </c:pt>
                <c:pt idx="28">
                  <c:v>3.3393939393939416</c:v>
                </c:pt>
                <c:pt idx="29">
                  <c:v>3.3515151515151538</c:v>
                </c:pt>
                <c:pt idx="30">
                  <c:v>3.363636363636366</c:v>
                </c:pt>
                <c:pt idx="31">
                  <c:v>3.3757575757575782</c:v>
                </c:pt>
                <c:pt idx="32">
                  <c:v>3.3878787878787904</c:v>
                </c:pt>
                <c:pt idx="33">
                  <c:v>3.4000000000000026</c:v>
                </c:pt>
                <c:pt idx="34">
                  <c:v>3.4121212121212148</c:v>
                </c:pt>
                <c:pt idx="35">
                  <c:v>3.424242424242427</c:v>
                </c:pt>
                <c:pt idx="36">
                  <c:v>3.4363636363636392</c:v>
                </c:pt>
                <c:pt idx="37">
                  <c:v>3.4484848484848514</c:v>
                </c:pt>
                <c:pt idx="38">
                  <c:v>3.4606060606060636</c:v>
                </c:pt>
                <c:pt idx="39">
                  <c:v>3.4727272727272758</c:v>
                </c:pt>
                <c:pt idx="40">
                  <c:v>3.484848484848488</c:v>
                </c:pt>
                <c:pt idx="41">
                  <c:v>3.4969696969697002</c:v>
                </c:pt>
                <c:pt idx="42">
                  <c:v>3.5090909090909124</c:v>
                </c:pt>
                <c:pt idx="43">
                  <c:v>3.5212121212121246</c:v>
                </c:pt>
                <c:pt idx="44">
                  <c:v>3.5333333333333368</c:v>
                </c:pt>
                <c:pt idx="45">
                  <c:v>3.545454545454549</c:v>
                </c:pt>
                <c:pt idx="46">
                  <c:v>3.5575757575757612</c:v>
                </c:pt>
                <c:pt idx="47">
                  <c:v>3.5696969696969734</c:v>
                </c:pt>
                <c:pt idx="48">
                  <c:v>3.5818181818181856</c:v>
                </c:pt>
                <c:pt idx="49">
                  <c:v>3.5939393939393978</c:v>
                </c:pt>
                <c:pt idx="50">
                  <c:v>3.60606060606061</c:v>
                </c:pt>
                <c:pt idx="51">
                  <c:v>3.6181818181818222</c:v>
                </c:pt>
                <c:pt idx="52">
                  <c:v>3.6303030303030344</c:v>
                </c:pt>
                <c:pt idx="53">
                  <c:v>3.6424242424242466</c:v>
                </c:pt>
                <c:pt idx="54">
                  <c:v>3.6545454545454588</c:v>
                </c:pt>
                <c:pt idx="55">
                  <c:v>3.666666666666671</c:v>
                </c:pt>
                <c:pt idx="56">
                  <c:v>3.6787878787878832</c:v>
                </c:pt>
                <c:pt idx="57">
                  <c:v>3.6909090909090954</c:v>
                </c:pt>
                <c:pt idx="58">
                  <c:v>3.7030303030303076</c:v>
                </c:pt>
                <c:pt idx="59">
                  <c:v>3.7151515151515198</c:v>
                </c:pt>
                <c:pt idx="60">
                  <c:v>3.727272727272732</c:v>
                </c:pt>
                <c:pt idx="61">
                  <c:v>3.7393939393939442</c:v>
                </c:pt>
                <c:pt idx="62">
                  <c:v>3.7515151515151564</c:v>
                </c:pt>
                <c:pt idx="63">
                  <c:v>3.7636363636363686</c:v>
                </c:pt>
                <c:pt idx="64">
                  <c:v>3.7757575757575808</c:v>
                </c:pt>
                <c:pt idx="65">
                  <c:v>3.787878787878793</c:v>
                </c:pt>
                <c:pt idx="66">
                  <c:v>3.8000000000000052</c:v>
                </c:pt>
                <c:pt idx="67">
                  <c:v>3.8121212121212174</c:v>
                </c:pt>
                <c:pt idx="68">
                  <c:v>3.8242424242424295</c:v>
                </c:pt>
                <c:pt idx="69">
                  <c:v>3.8363636363636417</c:v>
                </c:pt>
                <c:pt idx="70">
                  <c:v>3.8484848484848539</c:v>
                </c:pt>
                <c:pt idx="71">
                  <c:v>3.8606060606060661</c:v>
                </c:pt>
                <c:pt idx="72">
                  <c:v>3.8727272727272783</c:v>
                </c:pt>
                <c:pt idx="73">
                  <c:v>3.8848484848484905</c:v>
                </c:pt>
                <c:pt idx="74">
                  <c:v>3.8969696969697027</c:v>
                </c:pt>
                <c:pt idx="75">
                  <c:v>3.9090909090909149</c:v>
                </c:pt>
                <c:pt idx="76">
                  <c:v>3.9212121212121271</c:v>
                </c:pt>
                <c:pt idx="77">
                  <c:v>3.9333333333333393</c:v>
                </c:pt>
                <c:pt idx="78">
                  <c:v>3.9454545454545515</c:v>
                </c:pt>
                <c:pt idx="79">
                  <c:v>3.9575757575757637</c:v>
                </c:pt>
                <c:pt idx="80">
                  <c:v>3.9696969696969759</c:v>
                </c:pt>
                <c:pt idx="81">
                  <c:v>3.9818181818181881</c:v>
                </c:pt>
                <c:pt idx="82">
                  <c:v>3.9939393939394003</c:v>
                </c:pt>
                <c:pt idx="83">
                  <c:v>4.0060606060606121</c:v>
                </c:pt>
                <c:pt idx="84">
                  <c:v>4.0181818181818239</c:v>
                </c:pt>
                <c:pt idx="85">
                  <c:v>4.0303030303030356</c:v>
                </c:pt>
                <c:pt idx="86">
                  <c:v>4.0424242424242474</c:v>
                </c:pt>
                <c:pt idx="87">
                  <c:v>4.0545454545454591</c:v>
                </c:pt>
                <c:pt idx="88">
                  <c:v>4.0666666666666709</c:v>
                </c:pt>
                <c:pt idx="89">
                  <c:v>4.0787878787878826</c:v>
                </c:pt>
                <c:pt idx="90">
                  <c:v>4.0909090909090944</c:v>
                </c:pt>
                <c:pt idx="91">
                  <c:v>4.1030303030303061</c:v>
                </c:pt>
                <c:pt idx="92">
                  <c:v>4.1151515151515179</c:v>
                </c:pt>
                <c:pt idx="93">
                  <c:v>4.1272727272727296</c:v>
                </c:pt>
                <c:pt idx="94">
                  <c:v>4.1393939393939414</c:v>
                </c:pt>
                <c:pt idx="95">
                  <c:v>4.1515151515151532</c:v>
                </c:pt>
                <c:pt idx="96">
                  <c:v>4.1636363636363649</c:v>
                </c:pt>
                <c:pt idx="97">
                  <c:v>4.1757575757575767</c:v>
                </c:pt>
                <c:pt idx="98">
                  <c:v>4.1878787878787884</c:v>
                </c:pt>
                <c:pt idx="99">
                  <c:v>4.2</c:v>
                </c:pt>
              </c:numCache>
            </c:numRef>
          </c:xVal>
          <c:yVal>
            <c:numRef>
              <c:f>[0]!_nSOC</c:f>
              <c:numCache>
                <c:formatCode>0.00%</c:formatCode>
                <c:ptCount val="100"/>
                <c:pt idx="0">
                  <c:v>0</c:v>
                </c:pt>
                <c:pt idx="1">
                  <c:v>1.4896610012534728E-3</c:v>
                </c:pt>
                <c:pt idx="2">
                  <c:v>2.2458061460748358E-3</c:v>
                </c:pt>
                <c:pt idx="3">
                  <c:v>2.2148000394185408E-3</c:v>
                </c:pt>
                <c:pt idx="4">
                  <c:v>3.6842065970527083E-3</c:v>
                </c:pt>
                <c:pt idx="5">
                  <c:v>4.6579173160711251E-3</c:v>
                </c:pt>
                <c:pt idx="6">
                  <c:v>5.5457557532835322E-3</c:v>
                </c:pt>
                <c:pt idx="7">
                  <c:v>6.2084323702520372E-3</c:v>
                </c:pt>
                <c:pt idx="8">
                  <c:v>7.2142207613156151E-3</c:v>
                </c:pt>
                <c:pt idx="9">
                  <c:v>7.8796930573549195E-3</c:v>
                </c:pt>
                <c:pt idx="10">
                  <c:v>8.7871847025283722E-3</c:v>
                </c:pt>
                <c:pt idx="11">
                  <c:v>1.000799020938159E-2</c:v>
                </c:pt>
                <c:pt idx="12">
                  <c:v>1.1706107970325785E-2</c:v>
                </c:pt>
                <c:pt idx="13">
                  <c:v>1.2610603950648724E-2</c:v>
                </c:pt>
                <c:pt idx="14">
                  <c:v>1.4692173629439309E-2</c:v>
                </c:pt>
                <c:pt idx="15">
                  <c:v>1.5112862274755723E-2</c:v>
                </c:pt>
                <c:pt idx="16">
                  <c:v>1.6805782697924765E-2</c:v>
                </c:pt>
                <c:pt idx="17">
                  <c:v>1.825282760466207E-2</c:v>
                </c:pt>
                <c:pt idx="18">
                  <c:v>2.0061952555390783E-2</c:v>
                </c:pt>
                <c:pt idx="19">
                  <c:v>2.1261626845156312E-2</c:v>
                </c:pt>
                <c:pt idx="20">
                  <c:v>2.3078625980268108E-2</c:v>
                </c:pt>
                <c:pt idx="21">
                  <c:v>2.5445599127643992E-2</c:v>
                </c:pt>
                <c:pt idx="22">
                  <c:v>2.6979101889683998E-2</c:v>
                </c:pt>
                <c:pt idx="23">
                  <c:v>2.9093531111164972E-2</c:v>
                </c:pt>
                <c:pt idx="24">
                  <c:v>3.1764841576211622E-2</c:v>
                </c:pt>
                <c:pt idx="25">
                  <c:v>3.4525036471910409E-2</c:v>
                </c:pt>
                <c:pt idx="26">
                  <c:v>3.755121876490386E-2</c:v>
                </c:pt>
                <c:pt idx="27">
                  <c:v>4.053018714235157E-2</c:v>
                </c:pt>
                <c:pt idx="28">
                  <c:v>4.3888273302919667E-2</c:v>
                </c:pt>
                <c:pt idx="29">
                  <c:v>4.8264026210304345E-2</c:v>
                </c:pt>
                <c:pt idx="30">
                  <c:v>5.2148462150403696E-2</c:v>
                </c:pt>
                <c:pt idx="31">
                  <c:v>5.5756827188754965E-2</c:v>
                </c:pt>
                <c:pt idx="32">
                  <c:v>6.0242335751703791E-2</c:v>
                </c:pt>
                <c:pt idx="33">
                  <c:v>6.4888226179838138E-2</c:v>
                </c:pt>
                <c:pt idx="34">
                  <c:v>7.0900628022718459E-2</c:v>
                </c:pt>
                <c:pt idx="35">
                  <c:v>7.9141644785278964E-2</c:v>
                </c:pt>
                <c:pt idx="36">
                  <c:v>9.2664663705877337E-2</c:v>
                </c:pt>
                <c:pt idx="37">
                  <c:v>0.11212429785807398</c:v>
                </c:pt>
                <c:pt idx="38">
                  <c:v>0.13498240010240192</c:v>
                </c:pt>
                <c:pt idx="39">
                  <c:v>0.15215596355595007</c:v>
                </c:pt>
                <c:pt idx="40">
                  <c:v>0.16342153292273975</c:v>
                </c:pt>
                <c:pt idx="41">
                  <c:v>0.17484421318614252</c:v>
                </c:pt>
                <c:pt idx="42">
                  <c:v>0.18773631439828875</c:v>
                </c:pt>
                <c:pt idx="43">
                  <c:v>0.20076806708179207</c:v>
                </c:pt>
                <c:pt idx="44">
                  <c:v>0.21616416617034473</c:v>
                </c:pt>
                <c:pt idx="45">
                  <c:v>0.23447234015871432</c:v>
                </c:pt>
                <c:pt idx="46">
                  <c:v>0.25371111815613479</c:v>
                </c:pt>
                <c:pt idx="47">
                  <c:v>0.27494107730622042</c:v>
                </c:pt>
                <c:pt idx="48">
                  <c:v>0.299483059705976</c:v>
                </c:pt>
                <c:pt idx="49">
                  <c:v>0.32826472420338693</c:v>
                </c:pt>
                <c:pt idx="50">
                  <c:v>0.36013868910352742</c:v>
                </c:pt>
                <c:pt idx="51">
                  <c:v>0.39572303296339373</c:v>
                </c:pt>
                <c:pt idx="52">
                  <c:v>0.42587271086373357</c:v>
                </c:pt>
                <c:pt idx="53">
                  <c:v>0.45556666019980629</c:v>
                </c:pt>
                <c:pt idx="54">
                  <c:v>0.48149437852262267</c:v>
                </c:pt>
                <c:pt idx="55">
                  <c:v>0.50490142392422044</c:v>
                </c:pt>
                <c:pt idx="56">
                  <c:v>0.52525789365201869</c:v>
                </c:pt>
                <c:pt idx="57">
                  <c:v>0.54364165322774161</c:v>
                </c:pt>
                <c:pt idx="58">
                  <c:v>0.55953194431130615</c:v>
                </c:pt>
                <c:pt idx="59">
                  <c:v>0.57415353405180736</c:v>
                </c:pt>
                <c:pt idx="60">
                  <c:v>0.58742584870798287</c:v>
                </c:pt>
                <c:pt idx="61">
                  <c:v>0.59966115551526467</c:v>
                </c:pt>
                <c:pt idx="62">
                  <c:v>0.61150744434022708</c:v>
                </c:pt>
                <c:pt idx="63">
                  <c:v>0.62279210661449436</c:v>
                </c:pt>
                <c:pt idx="64">
                  <c:v>0.63512948243731726</c:v>
                </c:pt>
                <c:pt idx="65">
                  <c:v>0.64547056923352741</c:v>
                </c:pt>
                <c:pt idx="66">
                  <c:v>0.6570918574921234</c:v>
                </c:pt>
                <c:pt idx="67">
                  <c:v>0.6689639689826945</c:v>
                </c:pt>
                <c:pt idx="68">
                  <c:v>0.6805638790276517</c:v>
                </c:pt>
                <c:pt idx="69">
                  <c:v>0.69208812195907998</c:v>
                </c:pt>
                <c:pt idx="70">
                  <c:v>0.70416153351596211</c:v>
                </c:pt>
                <c:pt idx="71">
                  <c:v>0.71589829881690592</c:v>
                </c:pt>
                <c:pt idx="72">
                  <c:v>0.72845742900877553</c:v>
                </c:pt>
                <c:pt idx="73">
                  <c:v>0.73992016782185821</c:v>
                </c:pt>
                <c:pt idx="74">
                  <c:v>0.75183223287168954</c:v>
                </c:pt>
                <c:pt idx="75">
                  <c:v>0.76368331558010683</c:v>
                </c:pt>
                <c:pt idx="76">
                  <c:v>0.77580906023999874</c:v>
                </c:pt>
                <c:pt idx="77">
                  <c:v>0.78881468297929724</c:v>
                </c:pt>
                <c:pt idx="78">
                  <c:v>0.79924618737867315</c:v>
                </c:pt>
                <c:pt idx="79">
                  <c:v>0.81090087961011847</c:v>
                </c:pt>
                <c:pt idx="80">
                  <c:v>0.82312035898389513</c:v>
                </c:pt>
                <c:pt idx="81">
                  <c:v>0.83437068950184412</c:v>
                </c:pt>
                <c:pt idx="82">
                  <c:v>0.84501667751696941</c:v>
                </c:pt>
                <c:pt idx="83">
                  <c:v>0.85676757106372115</c:v>
                </c:pt>
                <c:pt idx="84">
                  <c:v>0.86705298406147135</c:v>
                </c:pt>
                <c:pt idx="85">
                  <c:v>0.87785684515060713</c:v>
                </c:pt>
                <c:pt idx="86">
                  <c:v>0.8885840609619402</c:v>
                </c:pt>
                <c:pt idx="87">
                  <c:v>0.89913807934464252</c:v>
                </c:pt>
                <c:pt idx="88">
                  <c:v>0.90956914822429302</c:v>
                </c:pt>
                <c:pt idx="89">
                  <c:v>0.91997724906366873</c:v>
                </c:pt>
                <c:pt idx="90">
                  <c:v>0.93084875031130476</c:v>
                </c:pt>
                <c:pt idx="91">
                  <c:v>0.94030820953157368</c:v>
                </c:pt>
                <c:pt idx="92">
                  <c:v>0.95024698818730768</c:v>
                </c:pt>
                <c:pt idx="93">
                  <c:v>0.95997763643763812</c:v>
                </c:pt>
                <c:pt idx="94">
                  <c:v>0.96927290217862105</c:v>
                </c:pt>
                <c:pt idx="95">
                  <c:v>0.97812453743143879</c:v>
                </c:pt>
                <c:pt idx="96">
                  <c:v>0.98624422953988278</c:v>
                </c:pt>
                <c:pt idx="97">
                  <c:v>0.9935584083474478</c:v>
                </c:pt>
                <c:pt idx="98">
                  <c:v>0.9991641677434796</c:v>
                </c:pt>
                <c:pt idx="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37-4BE3-B1ED-3707CEF79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781152"/>
        <c:axId val="1352784032"/>
      </c:scatterChart>
      <c:valAx>
        <c:axId val="1352781152"/>
        <c:scaling>
          <c:orientation val="minMax"/>
          <c:max val="4.2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</a:rPr>
                  <a:t>Time</a:t>
                </a:r>
                <a:r>
                  <a:rPr lang="en-US" b="1" baseline="0">
                    <a:solidFill>
                      <a:schemeClr val="tx1"/>
                    </a:solidFill>
                  </a:rPr>
                  <a:t> (hours)</a:t>
                </a:r>
                <a:endParaRPr lang="en-US" b="1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0.4437219523788728"/>
              <c:y val="0.922638888888888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784032"/>
        <c:crosses val="autoZero"/>
        <c:crossBetween val="midCat"/>
        <c:majorUnit val="0.1"/>
        <c:minorUnit val="5.000000000000001E-2"/>
      </c:valAx>
      <c:valAx>
        <c:axId val="135278403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</a:rPr>
                  <a:t>SOC (%)</a:t>
                </a:r>
              </a:p>
              <a:p>
                <a:pPr>
                  <a:defRPr b="1">
                    <a:solidFill>
                      <a:schemeClr val="tx1"/>
                    </a:solidFill>
                  </a:defRPr>
                </a:pPr>
                <a:endParaRPr lang="en-US" b="1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781152"/>
        <c:crosses val="autoZero"/>
        <c:crossBetween val="midCat"/>
        <c:min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320769449912219"/>
          <c:y val="0.19706219014289877"/>
          <c:w val="0.20626309031601608"/>
          <c:h val="8.9974846894138219E-2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24</xdr:row>
      <xdr:rowOff>81915</xdr:rowOff>
    </xdr:from>
    <xdr:to>
      <xdr:col>9</xdr:col>
      <xdr:colOff>3809</xdr:colOff>
      <xdr:row>40</xdr:row>
      <xdr:rowOff>81915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5C4F4906-E0E4-EE77-832A-BFE5792D8B6D}"/>
            </a:ext>
          </a:extLst>
        </xdr:cNvPr>
        <xdr:cNvGrpSpPr/>
      </xdr:nvGrpSpPr>
      <xdr:grpSpPr>
        <a:xfrm>
          <a:off x="609600" y="4274820"/>
          <a:ext cx="4728209" cy="2743200"/>
          <a:chOff x="609600" y="2743200"/>
          <a:chExt cx="4556759" cy="2743200"/>
        </a:xfrm>
      </xdr:grpSpPr>
      <xdr:graphicFrame macro="">
        <xdr:nvGraphicFramePr>
          <xdr:cNvPr id="4" name="Chart 3">
            <a:extLst>
              <a:ext uri="{FF2B5EF4-FFF2-40B4-BE49-F238E27FC236}">
                <a16:creationId xmlns:a16="http://schemas.microsoft.com/office/drawing/2014/main" id="{05DC9CB7-F44B-47D9-B640-F3B608152C7E}"/>
              </a:ext>
            </a:extLst>
          </xdr:cNvPr>
          <xdr:cNvGraphicFramePr>
            <a:graphicFrameLocks/>
          </xdr:cNvGraphicFramePr>
        </xdr:nvGraphicFramePr>
        <xdr:xfrm>
          <a:off x="609600" y="2743200"/>
          <a:ext cx="4556759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A8AAB28B-3D3D-1643-8DE1-073B7482DA4A}"/>
              </a:ext>
            </a:extLst>
          </xdr:cNvPr>
          <xdr:cNvSpPr txBox="1"/>
        </xdr:nvSpPr>
        <xdr:spPr>
          <a:xfrm>
            <a:off x="1312546" y="4792981"/>
            <a:ext cx="916305" cy="24384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 b="1">
                <a:solidFill>
                  <a:schemeClr val="tx1"/>
                </a:solidFill>
              </a:rPr>
              <a:t>I</a:t>
            </a:r>
            <a:r>
              <a:rPr lang="en-US" sz="1000" b="1" baseline="-25000">
                <a:solidFill>
                  <a:schemeClr val="tx1"/>
                </a:solidFill>
              </a:rPr>
              <a:t>Dis</a:t>
            </a:r>
            <a:r>
              <a:rPr lang="en-US" sz="1000" b="1" baseline="0">
                <a:solidFill>
                  <a:schemeClr val="tx1"/>
                </a:solidFill>
              </a:rPr>
              <a:t> = 2 mA</a:t>
            </a:r>
            <a:endParaRPr lang="en-US" sz="1000" b="1">
              <a:solidFill>
                <a:schemeClr val="tx1"/>
              </a:solidFill>
            </a:endParaRPr>
          </a:p>
        </xdr:txBody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2777BC15-7CF3-4055-71B7-44D1663C7B74}"/>
              </a:ext>
            </a:extLst>
          </xdr:cNvPr>
          <xdr:cNvSpPr txBox="1"/>
        </xdr:nvSpPr>
        <xdr:spPr>
          <a:xfrm>
            <a:off x="3777615" y="3219450"/>
            <a:ext cx="453390" cy="17907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>
                <a:solidFill>
                  <a:schemeClr val="tx1"/>
                </a:solidFill>
              </a:rPr>
              <a:t>UUT</a:t>
            </a:r>
          </a:p>
        </xdr:txBody>
      </xdr:sp>
    </xdr:grpSp>
    <xdr:clientData/>
  </xdr:twoCellAnchor>
  <xdr:twoCellAnchor>
    <xdr:from>
      <xdr:col>11</xdr:col>
      <xdr:colOff>0</xdr:colOff>
      <xdr:row>24</xdr:row>
      <xdr:rowOff>81915</xdr:rowOff>
    </xdr:from>
    <xdr:to>
      <xdr:col>18</xdr:col>
      <xdr:colOff>461009</xdr:colOff>
      <xdr:row>40</xdr:row>
      <xdr:rowOff>81915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503D3AAD-037E-4BD8-9585-C52AA75D1BA2}"/>
            </a:ext>
          </a:extLst>
        </xdr:cNvPr>
        <xdr:cNvGrpSpPr/>
      </xdr:nvGrpSpPr>
      <xdr:grpSpPr>
        <a:xfrm>
          <a:off x="6191250" y="4274820"/>
          <a:ext cx="4728209" cy="2743200"/>
          <a:chOff x="609600" y="2743200"/>
          <a:chExt cx="4556759" cy="2743200"/>
        </a:xfrm>
      </xdr:grpSpPr>
      <xdr:graphicFrame macro="">
        <xdr:nvGraphicFramePr>
          <xdr:cNvPr id="9" name="Chart 8">
            <a:extLst>
              <a:ext uri="{FF2B5EF4-FFF2-40B4-BE49-F238E27FC236}">
                <a16:creationId xmlns:a16="http://schemas.microsoft.com/office/drawing/2014/main" id="{AA5BC0E6-4523-FE4A-834E-5E31A115A068}"/>
              </a:ext>
            </a:extLst>
          </xdr:cNvPr>
          <xdr:cNvGraphicFramePr>
            <a:graphicFrameLocks/>
          </xdr:cNvGraphicFramePr>
        </xdr:nvGraphicFramePr>
        <xdr:xfrm>
          <a:off x="609600" y="2743200"/>
          <a:ext cx="4556759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D77A1FD1-BC0E-91E3-E4AF-DBE9F8D1695E}"/>
              </a:ext>
            </a:extLst>
          </xdr:cNvPr>
          <xdr:cNvSpPr txBox="1"/>
        </xdr:nvSpPr>
        <xdr:spPr>
          <a:xfrm>
            <a:off x="1266648" y="3573781"/>
            <a:ext cx="916305" cy="24384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 b="1">
                <a:solidFill>
                  <a:schemeClr val="tx1"/>
                </a:solidFill>
              </a:rPr>
              <a:t>I</a:t>
            </a:r>
            <a:r>
              <a:rPr lang="en-US" sz="1000" b="1" baseline="-25000">
                <a:solidFill>
                  <a:schemeClr val="tx1"/>
                </a:solidFill>
              </a:rPr>
              <a:t>Dis</a:t>
            </a:r>
            <a:r>
              <a:rPr lang="en-US" sz="1000" b="1" baseline="0">
                <a:solidFill>
                  <a:schemeClr val="tx1"/>
                </a:solidFill>
              </a:rPr>
              <a:t> = 2 mA</a:t>
            </a:r>
            <a:endParaRPr lang="en-US" sz="10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91440</xdr:colOff>
      <xdr:row>3</xdr:row>
      <xdr:rowOff>15240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53075538-5FBC-4A49-B50B-21CC28EDB177}"/>
            </a:ext>
          </a:extLst>
        </xdr:cNvPr>
        <xdr:cNvGrpSpPr/>
      </xdr:nvGrpSpPr>
      <xdr:grpSpPr>
        <a:xfrm>
          <a:off x="0" y="0"/>
          <a:ext cx="2105025" cy="533400"/>
          <a:chOff x="10536555" y="342900"/>
          <a:chExt cx="2122170" cy="542925"/>
        </a:xfrm>
      </xdr:grpSpPr>
      <xdr:sp macro="" textlink="">
        <xdr:nvSpPr>
          <xdr:cNvPr id="13" name="TextBox 12">
            <a:extLst>
              <a:ext uri="{FF2B5EF4-FFF2-40B4-BE49-F238E27FC236}">
                <a16:creationId xmlns:a16="http://schemas.microsoft.com/office/drawing/2014/main" id="{3FC017F9-3D7A-1070-34C2-2EC651A321B3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07A0B4C1-A3C6-9B55-C252-1417D4AC84E2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Accu94 Update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26-Apr-2024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511974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B3A76A-AD87-A2F0-F0E9-6A004CA46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  <xdr:twoCellAnchor>
    <xdr:from>
      <xdr:col>5</xdr:col>
      <xdr:colOff>506730</xdr:colOff>
      <xdr:row>3</xdr:row>
      <xdr:rowOff>20955</xdr:rowOff>
    </xdr:from>
    <xdr:to>
      <xdr:col>9</xdr:col>
      <xdr:colOff>180975</xdr:colOff>
      <xdr:row>6</xdr:row>
      <xdr:rowOff>30480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4FC97E0B-5B4C-478B-A6AD-6D5E60EE79E2}"/>
            </a:ext>
          </a:extLst>
        </xdr:cNvPr>
        <xdr:cNvGrpSpPr/>
      </xdr:nvGrpSpPr>
      <xdr:grpSpPr>
        <a:xfrm>
          <a:off x="4330065" y="531495"/>
          <a:ext cx="2106930" cy="535305"/>
          <a:chOff x="10536555" y="342900"/>
          <a:chExt cx="2122170" cy="542925"/>
        </a:xfrm>
      </xdr:grpSpPr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79B3B913-E2A9-DAD3-A4E1-5059F8A1AE84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936E8886-8B4F-BD15-B228-1996A8077C29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SDK Report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5-Mar-2024</a:t>
            </a:r>
          </a:p>
        </xdr:txBody>
      </xdr:sp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Biegert" refreshedDate="45408.332744097221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Biegert" refreshedDate="45408.621137847222" createdVersion="8" refreshedVersion="8" minRefreshableVersion="3" recordCount="45261" xr:uid="{116B5A0C-DA11-43FF-8A50-999BCBD71EE3}">
  <cacheSource type="worksheet">
    <worksheetSource name="Combined"/>
  </cacheSource>
  <cacheFields count="3">
    <cacheField name="Time" numFmtId="0">
      <sharedItems containsSemiMixedTypes="0" containsString="0" containsNumber="1" containsInteger="1" minValue="0" maxValue="56840" count="5685">
        <n v="0"/>
        <n v="10"/>
        <n v="20"/>
        <n v="30"/>
        <n v="40"/>
        <n v="50"/>
        <n v="60"/>
        <n v="70"/>
        <n v="80"/>
        <n v="90"/>
        <n v="100"/>
        <n v="110"/>
        <n v="120"/>
        <n v="130"/>
        <n v="140"/>
        <n v="150"/>
        <n v="160"/>
        <n v="170"/>
        <n v="180"/>
        <n v="190"/>
        <n v="200"/>
        <n v="210"/>
        <n v="220"/>
        <n v="230"/>
        <n v="240"/>
        <n v="250"/>
        <n v="260"/>
        <n v="270"/>
        <n v="280"/>
        <n v="290"/>
        <n v="300"/>
        <n v="310"/>
        <n v="320"/>
        <n v="330"/>
        <n v="340"/>
        <n v="350"/>
        <n v="360"/>
        <n v="370"/>
        <n v="380"/>
        <n v="390"/>
        <n v="400"/>
        <n v="410"/>
        <n v="420"/>
        <n v="430"/>
        <n v="440"/>
        <n v="450"/>
        <n v="460"/>
        <n v="470"/>
        <n v="480"/>
        <n v="490"/>
        <n v="500"/>
        <n v="510"/>
        <n v="520"/>
        <n v="530"/>
        <n v="540"/>
        <n v="550"/>
        <n v="560"/>
        <n v="570"/>
        <n v="580"/>
        <n v="590"/>
        <n v="600"/>
        <n v="610"/>
        <n v="620"/>
        <n v="630"/>
        <n v="640"/>
        <n v="650"/>
        <n v="660"/>
        <n v="670"/>
        <n v="680"/>
        <n v="690"/>
        <n v="700"/>
        <n v="710"/>
        <n v="720"/>
        <n v="730"/>
        <n v="740"/>
        <n v="750"/>
        <n v="760"/>
        <n v="770"/>
        <n v="780"/>
        <n v="790"/>
        <n v="800"/>
        <n v="810"/>
        <n v="820"/>
        <n v="830"/>
        <n v="840"/>
        <n v="850"/>
        <n v="860"/>
        <n v="870"/>
        <n v="880"/>
        <n v="890"/>
        <n v="900"/>
        <n v="910"/>
        <n v="920"/>
        <n v="930"/>
        <n v="940"/>
        <n v="950"/>
        <n v="960"/>
        <n v="970"/>
        <n v="980"/>
        <n v="990"/>
        <n v="1000"/>
        <n v="1010"/>
        <n v="1020"/>
        <n v="1030"/>
        <n v="1040"/>
        <n v="1050"/>
        <n v="1060"/>
        <n v="1070"/>
        <n v="1080"/>
        <n v="1090"/>
        <n v="1100"/>
        <n v="1110"/>
        <n v="1120"/>
        <n v="1130"/>
        <n v="1140"/>
        <n v="1150"/>
        <n v="1160"/>
        <n v="1170"/>
        <n v="1180"/>
        <n v="1190"/>
        <n v="1200"/>
        <n v="1210"/>
        <n v="1220"/>
        <n v="1230"/>
        <n v="1240"/>
        <n v="1250"/>
        <n v="1260"/>
        <n v="1270"/>
        <n v="1280"/>
        <n v="1290"/>
        <n v="1300"/>
        <n v="1310"/>
        <n v="1320"/>
        <n v="1330"/>
        <n v="1340"/>
        <n v="1350"/>
        <n v="1360"/>
        <n v="1370"/>
        <n v="1380"/>
        <n v="1390"/>
        <n v="1400"/>
        <n v="1410"/>
        <n v="1420"/>
        <n v="1430"/>
        <n v="1440"/>
        <n v="1450"/>
        <n v="1460"/>
        <n v="1470"/>
        <n v="1480"/>
        <n v="1490"/>
        <n v="1500"/>
        <n v="1510"/>
        <n v="1520"/>
        <n v="1530"/>
        <n v="1540"/>
        <n v="1550"/>
        <n v="1560"/>
        <n v="1570"/>
        <n v="1580"/>
        <n v="1590"/>
        <n v="1600"/>
        <n v="1610"/>
        <n v="1620"/>
        <n v="1630"/>
        <n v="1640"/>
        <n v="1650"/>
        <n v="1660"/>
        <n v="1670"/>
        <n v="1680"/>
        <n v="1690"/>
        <n v="1700"/>
        <n v="1710"/>
        <n v="1720"/>
        <n v="1730"/>
        <n v="1740"/>
        <n v="1750"/>
        <n v="1760"/>
        <n v="1770"/>
        <n v="1780"/>
        <n v="1790"/>
        <n v="1800"/>
        <n v="1810"/>
        <n v="1820"/>
        <n v="1830"/>
        <n v="1840"/>
        <n v="1850"/>
        <n v="1860"/>
        <n v="1870"/>
        <n v="1880"/>
        <n v="1890"/>
        <n v="1900"/>
        <n v="1910"/>
        <n v="1920"/>
        <n v="1930"/>
        <n v="1940"/>
        <n v="1950"/>
        <n v="1960"/>
        <n v="1970"/>
        <n v="1980"/>
        <n v="1990"/>
        <n v="2000"/>
        <n v="2010"/>
        <n v="2020"/>
        <n v="2030"/>
        <n v="2040"/>
        <n v="2050"/>
        <n v="2060"/>
        <n v="2070"/>
        <n v="2080"/>
        <n v="2090"/>
        <n v="2100"/>
        <n v="2110"/>
        <n v="2120"/>
        <n v="2130"/>
        <n v="2140"/>
        <n v="2150"/>
        <n v="2160"/>
        <n v="2170"/>
        <n v="2180"/>
        <n v="2190"/>
        <n v="2200"/>
        <n v="2210"/>
        <n v="2220"/>
        <n v="2230"/>
        <n v="2240"/>
        <n v="2250"/>
        <n v="2260"/>
        <n v="2270"/>
        <n v="2280"/>
        <n v="2290"/>
        <n v="2300"/>
        <n v="2310"/>
        <n v="2320"/>
        <n v="2330"/>
        <n v="2340"/>
        <n v="2350"/>
        <n v="2360"/>
        <n v="2370"/>
        <n v="2380"/>
        <n v="2390"/>
        <n v="2400"/>
        <n v="2410"/>
        <n v="2420"/>
        <n v="2430"/>
        <n v="2440"/>
        <n v="2450"/>
        <n v="2460"/>
        <n v="2470"/>
        <n v="2480"/>
        <n v="2490"/>
        <n v="2500"/>
        <n v="2510"/>
        <n v="2520"/>
        <n v="2530"/>
        <n v="2540"/>
        <n v="2550"/>
        <n v="2560"/>
        <n v="2570"/>
        <n v="2580"/>
        <n v="2590"/>
        <n v="2600"/>
        <n v="2610"/>
        <n v="2620"/>
        <n v="2630"/>
        <n v="2640"/>
        <n v="2650"/>
        <n v="2660"/>
        <n v="2670"/>
        <n v="2680"/>
        <n v="2690"/>
        <n v="2700"/>
        <n v="2710"/>
        <n v="2720"/>
        <n v="2730"/>
        <n v="2740"/>
        <n v="2750"/>
        <n v="2760"/>
        <n v="2770"/>
        <n v="2780"/>
        <n v="2790"/>
        <n v="2800"/>
        <n v="2810"/>
        <n v="2820"/>
        <n v="2830"/>
        <n v="2840"/>
        <n v="2850"/>
        <n v="2860"/>
        <n v="2870"/>
        <n v="2880"/>
        <n v="2890"/>
        <n v="2900"/>
        <n v="2910"/>
        <n v="2920"/>
        <n v="2930"/>
        <n v="2940"/>
        <n v="2950"/>
        <n v="2960"/>
        <n v="2970"/>
        <n v="2980"/>
        <n v="2990"/>
        <n v="3000"/>
        <n v="3010"/>
        <n v="3020"/>
        <n v="3030"/>
        <n v="3040"/>
        <n v="3050"/>
        <n v="3060"/>
        <n v="3070"/>
        <n v="3080"/>
        <n v="3090"/>
        <n v="3100"/>
        <n v="3110"/>
        <n v="3120"/>
        <n v="3130"/>
        <n v="3140"/>
        <n v="3150"/>
        <n v="3170"/>
        <n v="3180"/>
        <n v="3190"/>
        <n v="3200"/>
        <n v="3210"/>
        <n v="3220"/>
        <n v="3230"/>
        <n v="3240"/>
        <n v="3250"/>
        <n v="3260"/>
        <n v="3270"/>
        <n v="3280"/>
        <n v="3290"/>
        <n v="3300"/>
        <n v="3310"/>
        <n v="3320"/>
        <n v="3330"/>
        <n v="3340"/>
        <n v="3350"/>
        <n v="3360"/>
        <n v="3370"/>
        <n v="3380"/>
        <n v="3390"/>
        <n v="3400"/>
        <n v="3410"/>
        <n v="3420"/>
        <n v="3430"/>
        <n v="3440"/>
        <n v="3450"/>
        <n v="3460"/>
        <n v="3470"/>
        <n v="3480"/>
        <n v="3490"/>
        <n v="3500"/>
        <n v="3510"/>
        <n v="3520"/>
        <n v="3530"/>
        <n v="3540"/>
        <n v="3550"/>
        <n v="3560"/>
        <n v="3570"/>
        <n v="3580"/>
        <n v="3590"/>
        <n v="3600"/>
        <n v="3610"/>
        <n v="3620"/>
        <n v="3630"/>
        <n v="3640"/>
        <n v="3650"/>
        <n v="3660"/>
        <n v="3670"/>
        <n v="3680"/>
        <n v="3690"/>
        <n v="3700"/>
        <n v="3710"/>
        <n v="3720"/>
        <n v="3730"/>
        <n v="3740"/>
        <n v="3750"/>
        <n v="3760"/>
        <n v="3770"/>
        <n v="3780"/>
        <n v="3790"/>
        <n v="3800"/>
        <n v="3810"/>
        <n v="3820"/>
        <n v="3830"/>
        <n v="3840"/>
        <n v="3850"/>
        <n v="3860"/>
        <n v="3870"/>
        <n v="3880"/>
        <n v="3890"/>
        <n v="3900"/>
        <n v="3910"/>
        <n v="3920"/>
        <n v="3930"/>
        <n v="3940"/>
        <n v="3950"/>
        <n v="3960"/>
        <n v="3970"/>
        <n v="3980"/>
        <n v="3990"/>
        <n v="4000"/>
        <n v="4010"/>
        <n v="4020"/>
        <n v="4030"/>
        <n v="4040"/>
        <n v="4050"/>
        <n v="4060"/>
        <n v="4070"/>
        <n v="4080"/>
        <n v="4090"/>
        <n v="4100"/>
        <n v="4110"/>
        <n v="4120"/>
        <n v="4130"/>
        <n v="4140"/>
        <n v="4150"/>
        <n v="4160"/>
        <n v="4170"/>
        <n v="4180"/>
        <n v="4190"/>
        <n v="4200"/>
        <n v="4210"/>
        <n v="4220"/>
        <n v="4230"/>
        <n v="4240"/>
        <n v="4250"/>
        <n v="4260"/>
        <n v="4270"/>
        <n v="4280"/>
        <n v="4290"/>
        <n v="4300"/>
        <n v="4310"/>
        <n v="4320"/>
        <n v="4330"/>
        <n v="4340"/>
        <n v="4350"/>
        <n v="4360"/>
        <n v="4370"/>
        <n v="4380"/>
        <n v="4390"/>
        <n v="4400"/>
        <n v="4410"/>
        <n v="4420"/>
        <n v="4430"/>
        <n v="4440"/>
        <n v="4450"/>
        <n v="4460"/>
        <n v="4470"/>
        <n v="4480"/>
        <n v="4490"/>
        <n v="4500"/>
        <n v="4510"/>
        <n v="4520"/>
        <n v="4530"/>
        <n v="4540"/>
        <n v="4550"/>
        <n v="4560"/>
        <n v="4570"/>
        <n v="4580"/>
        <n v="4590"/>
        <n v="4600"/>
        <n v="4610"/>
        <n v="4620"/>
        <n v="4630"/>
        <n v="4640"/>
        <n v="4650"/>
        <n v="4660"/>
        <n v="4670"/>
        <n v="4680"/>
        <n v="4690"/>
        <n v="4700"/>
        <n v="4710"/>
        <n v="4720"/>
        <n v="4730"/>
        <n v="4740"/>
        <n v="4750"/>
        <n v="4760"/>
        <n v="4770"/>
        <n v="4780"/>
        <n v="4790"/>
        <n v="4800"/>
        <n v="4810"/>
        <n v="4820"/>
        <n v="4830"/>
        <n v="4840"/>
        <n v="4850"/>
        <n v="4860"/>
        <n v="4870"/>
        <n v="4880"/>
        <n v="4890"/>
        <n v="4900"/>
        <n v="4910"/>
        <n v="4920"/>
        <n v="4930"/>
        <n v="4940"/>
        <n v="4950"/>
        <n v="4960"/>
        <n v="4970"/>
        <n v="4980"/>
        <n v="4990"/>
        <n v="5000"/>
        <n v="5010"/>
        <n v="5020"/>
        <n v="5030"/>
        <n v="5040"/>
        <n v="5050"/>
        <n v="5060"/>
        <n v="5070"/>
        <n v="5080"/>
        <n v="5090"/>
        <n v="5100"/>
        <n v="5110"/>
        <n v="5120"/>
        <n v="5130"/>
        <n v="5140"/>
        <n v="5150"/>
        <n v="5160"/>
        <n v="5170"/>
        <n v="5180"/>
        <n v="5190"/>
        <n v="5200"/>
        <n v="5210"/>
        <n v="5220"/>
        <n v="5230"/>
        <n v="5240"/>
        <n v="5250"/>
        <n v="5260"/>
        <n v="5270"/>
        <n v="5280"/>
        <n v="5290"/>
        <n v="5300"/>
        <n v="5310"/>
        <n v="5320"/>
        <n v="5330"/>
        <n v="5340"/>
        <n v="5350"/>
        <n v="5360"/>
        <n v="5370"/>
        <n v="5380"/>
        <n v="5390"/>
        <n v="5400"/>
        <n v="5410"/>
        <n v="5420"/>
        <n v="5430"/>
        <n v="5440"/>
        <n v="5450"/>
        <n v="5460"/>
        <n v="5470"/>
        <n v="5480"/>
        <n v="5490"/>
        <n v="5500"/>
        <n v="5510"/>
        <n v="5520"/>
        <n v="5530"/>
        <n v="5540"/>
        <n v="5550"/>
        <n v="5560"/>
        <n v="5570"/>
        <n v="5580"/>
        <n v="5590"/>
        <n v="5600"/>
        <n v="5610"/>
        <n v="5620"/>
        <n v="5630"/>
        <n v="5640"/>
        <n v="5650"/>
        <n v="5660"/>
        <n v="5670"/>
        <n v="5680"/>
        <n v="5690"/>
        <n v="5700"/>
        <n v="5710"/>
        <n v="5720"/>
        <n v="5730"/>
        <n v="5740"/>
        <n v="5750"/>
        <n v="5760"/>
        <n v="5770"/>
        <n v="5780"/>
        <n v="5790"/>
        <n v="5800"/>
        <n v="5810"/>
        <n v="5820"/>
        <n v="5830"/>
        <n v="5840"/>
        <n v="5850"/>
        <n v="5860"/>
        <n v="5870"/>
        <n v="5880"/>
        <n v="5890"/>
        <n v="5900"/>
        <n v="5910"/>
        <n v="5920"/>
        <n v="5930"/>
        <n v="5940"/>
        <n v="5950"/>
        <n v="5960"/>
        <n v="5970"/>
        <n v="5980"/>
        <n v="5990"/>
        <n v="6000"/>
        <n v="6010"/>
        <n v="6020"/>
        <n v="6030"/>
        <n v="6040"/>
        <n v="6050"/>
        <n v="6060"/>
        <n v="6070"/>
        <n v="6080"/>
        <n v="6090"/>
        <n v="6100"/>
        <n v="6110"/>
        <n v="6120"/>
        <n v="6130"/>
        <n v="6140"/>
        <n v="6150"/>
        <n v="6160"/>
        <n v="6170"/>
        <n v="6180"/>
        <n v="6190"/>
        <n v="6200"/>
        <n v="6210"/>
        <n v="6220"/>
        <n v="6230"/>
        <n v="6240"/>
        <n v="6250"/>
        <n v="6260"/>
        <n v="6270"/>
        <n v="6280"/>
        <n v="6290"/>
        <n v="6300"/>
        <n v="6310"/>
        <n v="6320"/>
        <n v="6330"/>
        <n v="6340"/>
        <n v="6350"/>
        <n v="6360"/>
        <n v="6370"/>
        <n v="6380"/>
        <n v="6390"/>
        <n v="6400"/>
        <n v="6410"/>
        <n v="6420"/>
        <n v="6430"/>
        <n v="6440"/>
        <n v="6450"/>
        <n v="6460"/>
        <n v="6470"/>
        <n v="6480"/>
        <n v="6490"/>
        <n v="6500"/>
        <n v="6510"/>
        <n v="6520"/>
        <n v="6530"/>
        <n v="6540"/>
        <n v="6550"/>
        <n v="6560"/>
        <n v="6570"/>
        <n v="6580"/>
        <n v="6590"/>
        <n v="6600"/>
        <n v="6610"/>
        <n v="6620"/>
        <n v="6630"/>
        <n v="6640"/>
        <n v="6650"/>
        <n v="6660"/>
        <n v="6670"/>
        <n v="6680"/>
        <n v="6690"/>
        <n v="6700"/>
        <n v="6710"/>
        <n v="6720"/>
        <n v="6730"/>
        <n v="6740"/>
        <n v="6750"/>
        <n v="6760"/>
        <n v="6770"/>
        <n v="6780"/>
        <n v="6790"/>
        <n v="6800"/>
        <n v="6810"/>
        <n v="6820"/>
        <n v="6830"/>
        <n v="6840"/>
        <n v="6850"/>
        <n v="6860"/>
        <n v="6870"/>
        <n v="6880"/>
        <n v="6890"/>
        <n v="6900"/>
        <n v="6910"/>
        <n v="6920"/>
        <n v="6930"/>
        <n v="6940"/>
        <n v="6950"/>
        <n v="6960"/>
        <n v="6970"/>
        <n v="6980"/>
        <n v="6990"/>
        <n v="7000"/>
        <n v="7010"/>
        <n v="7020"/>
        <n v="7030"/>
        <n v="7040"/>
        <n v="7050"/>
        <n v="7060"/>
        <n v="7070"/>
        <n v="7080"/>
        <n v="7090"/>
        <n v="7100"/>
        <n v="7110"/>
        <n v="7120"/>
        <n v="7130"/>
        <n v="7140"/>
        <n v="7150"/>
        <n v="7160"/>
        <n v="7170"/>
        <n v="7180"/>
        <n v="7190"/>
        <n v="7200"/>
        <n v="7210"/>
        <n v="7220"/>
        <n v="7230"/>
        <n v="7240"/>
        <n v="7250"/>
        <n v="7260"/>
        <n v="7270"/>
        <n v="7280"/>
        <n v="7290"/>
        <n v="7300"/>
        <n v="7310"/>
        <n v="7320"/>
        <n v="7330"/>
        <n v="7340"/>
        <n v="7350"/>
        <n v="7360"/>
        <n v="7370"/>
        <n v="7380"/>
        <n v="7390"/>
        <n v="7400"/>
        <n v="7410"/>
        <n v="7420"/>
        <n v="7430"/>
        <n v="7440"/>
        <n v="7450"/>
        <n v="7460"/>
        <n v="7470"/>
        <n v="7480"/>
        <n v="7490"/>
        <n v="7500"/>
        <n v="7510"/>
        <n v="7520"/>
        <n v="7530"/>
        <n v="7540"/>
        <n v="7550"/>
        <n v="7560"/>
        <n v="7570"/>
        <n v="7580"/>
        <n v="7590"/>
        <n v="7600"/>
        <n v="7610"/>
        <n v="7620"/>
        <n v="7630"/>
        <n v="7640"/>
        <n v="7650"/>
        <n v="7660"/>
        <n v="7670"/>
        <n v="7680"/>
        <n v="7690"/>
        <n v="7700"/>
        <n v="7710"/>
        <n v="7720"/>
        <n v="7730"/>
        <n v="7740"/>
        <n v="7750"/>
        <n v="7760"/>
        <n v="7770"/>
        <n v="7780"/>
        <n v="7790"/>
        <n v="7800"/>
        <n v="7810"/>
        <n v="7820"/>
        <n v="7830"/>
        <n v="7840"/>
        <n v="7850"/>
        <n v="7860"/>
        <n v="7870"/>
        <n v="7880"/>
        <n v="7890"/>
        <n v="7900"/>
        <n v="7910"/>
        <n v="7920"/>
        <n v="7930"/>
        <n v="7940"/>
        <n v="7950"/>
        <n v="7960"/>
        <n v="7970"/>
        <n v="7980"/>
        <n v="7990"/>
        <n v="8000"/>
        <n v="8010"/>
        <n v="8020"/>
        <n v="8030"/>
        <n v="8040"/>
        <n v="8050"/>
        <n v="8060"/>
        <n v="8070"/>
        <n v="8080"/>
        <n v="8090"/>
        <n v="8100"/>
        <n v="8110"/>
        <n v="8120"/>
        <n v="8130"/>
        <n v="8140"/>
        <n v="8150"/>
        <n v="8160"/>
        <n v="8170"/>
        <n v="8180"/>
        <n v="8190"/>
        <n v="8200"/>
        <n v="8210"/>
        <n v="8220"/>
        <n v="8230"/>
        <n v="8240"/>
        <n v="8250"/>
        <n v="8260"/>
        <n v="8270"/>
        <n v="8280"/>
        <n v="8290"/>
        <n v="8300"/>
        <n v="8310"/>
        <n v="8320"/>
        <n v="8330"/>
        <n v="8340"/>
        <n v="8350"/>
        <n v="8360"/>
        <n v="8370"/>
        <n v="8380"/>
        <n v="8390"/>
        <n v="8400"/>
        <n v="8410"/>
        <n v="8420"/>
        <n v="8430"/>
        <n v="8440"/>
        <n v="8450"/>
        <n v="8460"/>
        <n v="8470"/>
        <n v="8480"/>
        <n v="8490"/>
        <n v="8500"/>
        <n v="8510"/>
        <n v="8520"/>
        <n v="8530"/>
        <n v="8540"/>
        <n v="8550"/>
        <n v="8560"/>
        <n v="8570"/>
        <n v="8580"/>
        <n v="8590"/>
        <n v="8600"/>
        <n v="8610"/>
        <n v="8620"/>
        <n v="8630"/>
        <n v="8640"/>
        <n v="8650"/>
        <n v="8660"/>
        <n v="8670"/>
        <n v="8680"/>
        <n v="8690"/>
        <n v="8700"/>
        <n v="8710"/>
        <n v="8720"/>
        <n v="8730"/>
        <n v="8740"/>
        <n v="8750"/>
        <n v="8760"/>
        <n v="8770"/>
        <n v="8780"/>
        <n v="8790"/>
        <n v="8800"/>
        <n v="8810"/>
        <n v="8820"/>
        <n v="8830"/>
        <n v="8840"/>
        <n v="8850"/>
        <n v="8860"/>
        <n v="8870"/>
        <n v="8880"/>
        <n v="8890"/>
        <n v="8900"/>
        <n v="8910"/>
        <n v="8920"/>
        <n v="8930"/>
        <n v="8940"/>
        <n v="8950"/>
        <n v="8960"/>
        <n v="8970"/>
        <n v="8980"/>
        <n v="8990"/>
        <n v="9000"/>
        <n v="9010"/>
        <n v="9020"/>
        <n v="9030"/>
        <n v="9040"/>
        <n v="9050"/>
        <n v="9060"/>
        <n v="9070"/>
        <n v="9080"/>
        <n v="9090"/>
        <n v="9100"/>
        <n v="9110"/>
        <n v="9120"/>
        <n v="9130"/>
        <n v="9140"/>
        <n v="9150"/>
        <n v="9160"/>
        <n v="9170"/>
        <n v="9180"/>
        <n v="9190"/>
        <n v="9200"/>
        <n v="9210"/>
        <n v="9220"/>
        <n v="9230"/>
        <n v="9240"/>
        <n v="9250"/>
        <n v="9260"/>
        <n v="9270"/>
        <n v="9280"/>
        <n v="9290"/>
        <n v="9300"/>
        <n v="9310"/>
        <n v="9320"/>
        <n v="9330"/>
        <n v="9340"/>
        <n v="9350"/>
        <n v="9360"/>
        <n v="9370"/>
        <n v="9380"/>
        <n v="9390"/>
        <n v="9400"/>
        <n v="9410"/>
        <n v="9420"/>
        <n v="9430"/>
        <n v="9440"/>
        <n v="9450"/>
        <n v="9460"/>
        <n v="9470"/>
        <n v="9480"/>
        <n v="9490"/>
        <n v="9500"/>
        <n v="9510"/>
        <n v="9520"/>
        <n v="9530"/>
        <n v="9540"/>
        <n v="9560"/>
        <n v="9570"/>
        <n v="9580"/>
        <n v="9590"/>
        <n v="9600"/>
        <n v="9610"/>
        <n v="9620"/>
        <n v="9630"/>
        <n v="9640"/>
        <n v="9650"/>
        <n v="9660"/>
        <n v="9670"/>
        <n v="9680"/>
        <n v="9690"/>
        <n v="9700"/>
        <n v="9710"/>
        <n v="9720"/>
        <n v="9730"/>
        <n v="9740"/>
        <n v="9750"/>
        <n v="9760"/>
        <n v="9770"/>
        <n v="9780"/>
        <n v="9790"/>
        <n v="9800"/>
        <n v="9810"/>
        <n v="9820"/>
        <n v="9830"/>
        <n v="9840"/>
        <n v="9850"/>
        <n v="9860"/>
        <n v="9870"/>
        <n v="9880"/>
        <n v="9890"/>
        <n v="9900"/>
        <n v="9910"/>
        <n v="9920"/>
        <n v="9930"/>
        <n v="9940"/>
        <n v="9950"/>
        <n v="9960"/>
        <n v="9970"/>
        <n v="9980"/>
        <n v="9990"/>
        <n v="10000"/>
        <n v="10010"/>
        <n v="10020"/>
        <n v="10030"/>
        <n v="10040"/>
        <n v="10050"/>
        <n v="10060"/>
        <n v="10070"/>
        <n v="10080"/>
        <n v="10090"/>
        <n v="10100"/>
        <n v="10110"/>
        <n v="10120"/>
        <n v="10130"/>
        <n v="10140"/>
        <n v="10150"/>
        <n v="10160"/>
        <n v="10170"/>
        <n v="10180"/>
        <n v="10190"/>
        <n v="10200"/>
        <n v="10210"/>
        <n v="10220"/>
        <n v="10230"/>
        <n v="10240"/>
        <n v="10250"/>
        <n v="10260"/>
        <n v="10270"/>
        <n v="10280"/>
        <n v="10290"/>
        <n v="10300"/>
        <n v="10310"/>
        <n v="10320"/>
        <n v="10330"/>
        <n v="10340"/>
        <n v="10350"/>
        <n v="10360"/>
        <n v="10370"/>
        <n v="10380"/>
        <n v="10390"/>
        <n v="10400"/>
        <n v="10410"/>
        <n v="10420"/>
        <n v="10430"/>
        <n v="10440"/>
        <n v="10450"/>
        <n v="10460"/>
        <n v="10470"/>
        <n v="10480"/>
        <n v="10490"/>
        <n v="10500"/>
        <n v="10510"/>
        <n v="10520"/>
        <n v="10530"/>
        <n v="10540"/>
        <n v="10550"/>
        <n v="10560"/>
        <n v="10570"/>
        <n v="10580"/>
        <n v="10590"/>
        <n v="10600"/>
        <n v="10610"/>
        <n v="10620"/>
        <n v="10630"/>
        <n v="10640"/>
        <n v="10650"/>
        <n v="10660"/>
        <n v="10670"/>
        <n v="10680"/>
        <n v="10690"/>
        <n v="10700"/>
        <n v="10710"/>
        <n v="10720"/>
        <n v="10730"/>
        <n v="10740"/>
        <n v="10750"/>
        <n v="10760"/>
        <n v="10770"/>
        <n v="10780"/>
        <n v="10790"/>
        <n v="10800"/>
        <n v="10810"/>
        <n v="10820"/>
        <n v="10830"/>
        <n v="10840"/>
        <n v="10850"/>
        <n v="10860"/>
        <n v="10870"/>
        <n v="10880"/>
        <n v="10890"/>
        <n v="10900"/>
        <n v="10910"/>
        <n v="10920"/>
        <n v="10930"/>
        <n v="10940"/>
        <n v="10950"/>
        <n v="10960"/>
        <n v="10970"/>
        <n v="10980"/>
        <n v="10990"/>
        <n v="11000"/>
        <n v="11010"/>
        <n v="11020"/>
        <n v="11030"/>
        <n v="11040"/>
        <n v="11050"/>
        <n v="11060"/>
        <n v="11070"/>
        <n v="11080"/>
        <n v="11090"/>
        <n v="11100"/>
        <n v="11110"/>
        <n v="11120"/>
        <n v="11130"/>
        <n v="11140"/>
        <n v="11150"/>
        <n v="11160"/>
        <n v="11170"/>
        <n v="11180"/>
        <n v="11190"/>
        <n v="11200"/>
        <n v="11210"/>
        <n v="11220"/>
        <n v="11230"/>
        <n v="11240"/>
        <n v="11250"/>
        <n v="11260"/>
        <n v="11270"/>
        <n v="11280"/>
        <n v="11290"/>
        <n v="11300"/>
        <n v="11310"/>
        <n v="11320"/>
        <n v="11330"/>
        <n v="11340"/>
        <n v="11350"/>
        <n v="11360"/>
        <n v="11370"/>
        <n v="11380"/>
        <n v="11390"/>
        <n v="11400"/>
        <n v="11410"/>
        <n v="11420"/>
        <n v="11430"/>
        <n v="11440"/>
        <n v="11450"/>
        <n v="11460"/>
        <n v="11470"/>
        <n v="11480"/>
        <n v="11490"/>
        <n v="11500"/>
        <n v="11510"/>
        <n v="11520"/>
        <n v="11530"/>
        <n v="11540"/>
        <n v="11550"/>
        <n v="11560"/>
        <n v="11570"/>
        <n v="11580"/>
        <n v="11590"/>
        <n v="11600"/>
        <n v="11610"/>
        <n v="11620"/>
        <n v="11630"/>
        <n v="11640"/>
        <n v="11650"/>
        <n v="11660"/>
        <n v="11670"/>
        <n v="11680"/>
        <n v="11690"/>
        <n v="11700"/>
        <n v="11710"/>
        <n v="11720"/>
        <n v="11730"/>
        <n v="11740"/>
        <n v="11750"/>
        <n v="11760"/>
        <n v="11770"/>
        <n v="11780"/>
        <n v="11790"/>
        <n v="11800"/>
        <n v="11810"/>
        <n v="11820"/>
        <n v="11830"/>
        <n v="11840"/>
        <n v="11850"/>
        <n v="11860"/>
        <n v="11870"/>
        <n v="11880"/>
        <n v="11890"/>
        <n v="11900"/>
        <n v="11910"/>
        <n v="11920"/>
        <n v="11930"/>
        <n v="11940"/>
        <n v="11950"/>
        <n v="11960"/>
        <n v="11970"/>
        <n v="11980"/>
        <n v="11990"/>
        <n v="12000"/>
        <n v="12010"/>
        <n v="12020"/>
        <n v="12030"/>
        <n v="12040"/>
        <n v="12050"/>
        <n v="12060"/>
        <n v="12070"/>
        <n v="12080"/>
        <n v="12090"/>
        <n v="12100"/>
        <n v="12110"/>
        <n v="12120"/>
        <n v="12130"/>
        <n v="12140"/>
        <n v="12150"/>
        <n v="12160"/>
        <n v="12170"/>
        <n v="12180"/>
        <n v="12190"/>
        <n v="12200"/>
        <n v="12210"/>
        <n v="12220"/>
        <n v="12230"/>
        <n v="12240"/>
        <n v="12250"/>
        <n v="12260"/>
        <n v="12270"/>
        <n v="12280"/>
        <n v="12290"/>
        <n v="12300"/>
        <n v="12310"/>
        <n v="12320"/>
        <n v="12330"/>
        <n v="12340"/>
        <n v="12350"/>
        <n v="12360"/>
        <n v="12370"/>
        <n v="12380"/>
        <n v="12390"/>
        <n v="12400"/>
        <n v="12410"/>
        <n v="12420"/>
        <n v="12430"/>
        <n v="12440"/>
        <n v="12450"/>
        <n v="12460"/>
        <n v="12470"/>
        <n v="12480"/>
        <n v="12490"/>
        <n v="12500"/>
        <n v="12510"/>
        <n v="12520"/>
        <n v="12530"/>
        <n v="12540"/>
        <n v="12550"/>
        <n v="12560"/>
        <n v="12570"/>
        <n v="12580"/>
        <n v="12590"/>
        <n v="12600"/>
        <n v="12610"/>
        <n v="12620"/>
        <n v="12630"/>
        <n v="12640"/>
        <n v="12650"/>
        <n v="12660"/>
        <n v="12670"/>
        <n v="12680"/>
        <n v="12690"/>
        <n v="12700"/>
        <n v="12710"/>
        <n v="12720"/>
        <n v="12730"/>
        <n v="12740"/>
        <n v="12750"/>
        <n v="12760"/>
        <n v="12770"/>
        <n v="12780"/>
        <n v="12790"/>
        <n v="12800"/>
        <n v="12810"/>
        <n v="12820"/>
        <n v="12830"/>
        <n v="12840"/>
        <n v="12850"/>
        <n v="12860"/>
        <n v="12870"/>
        <n v="12880"/>
        <n v="12890"/>
        <n v="12900"/>
        <n v="12910"/>
        <n v="12920"/>
        <n v="12930"/>
        <n v="12940"/>
        <n v="12950"/>
        <n v="12960"/>
        <n v="12970"/>
        <n v="12980"/>
        <n v="12990"/>
        <n v="13000"/>
        <n v="13010"/>
        <n v="13020"/>
        <n v="13030"/>
        <n v="13040"/>
        <n v="13050"/>
        <n v="13060"/>
        <n v="13070"/>
        <n v="13080"/>
        <n v="13090"/>
        <n v="13100"/>
        <n v="13110"/>
        <n v="13120"/>
        <n v="13130"/>
        <n v="13140"/>
        <n v="13150"/>
        <n v="13160"/>
        <n v="13170"/>
        <n v="13180"/>
        <n v="13190"/>
        <n v="13200"/>
        <n v="13210"/>
        <n v="13220"/>
        <n v="13230"/>
        <n v="13240"/>
        <n v="13250"/>
        <n v="13260"/>
        <n v="13270"/>
        <n v="13280"/>
        <n v="13290"/>
        <n v="13300"/>
        <n v="13310"/>
        <n v="13320"/>
        <n v="13330"/>
        <n v="13340"/>
        <n v="13350"/>
        <n v="13360"/>
        <n v="13370"/>
        <n v="13380"/>
        <n v="13390"/>
        <n v="13400"/>
        <n v="13410"/>
        <n v="13420"/>
        <n v="13430"/>
        <n v="13440"/>
        <n v="13450"/>
        <n v="13460"/>
        <n v="13470"/>
        <n v="13480"/>
        <n v="13490"/>
        <n v="13500"/>
        <n v="13510"/>
        <n v="13520"/>
        <n v="13530"/>
        <n v="13540"/>
        <n v="13550"/>
        <n v="13560"/>
        <n v="13570"/>
        <n v="13580"/>
        <n v="13590"/>
        <n v="13600"/>
        <n v="13610"/>
        <n v="13620"/>
        <n v="13630"/>
        <n v="13640"/>
        <n v="13650"/>
        <n v="13660"/>
        <n v="13670"/>
        <n v="13680"/>
        <n v="13690"/>
        <n v="13700"/>
        <n v="13710"/>
        <n v="13720"/>
        <n v="13730"/>
        <n v="13740"/>
        <n v="13750"/>
        <n v="13760"/>
        <n v="13770"/>
        <n v="13780"/>
        <n v="13790"/>
        <n v="13800"/>
        <n v="13810"/>
        <n v="13820"/>
        <n v="13830"/>
        <n v="13840"/>
        <n v="13850"/>
        <n v="13860"/>
        <n v="13870"/>
        <n v="13880"/>
        <n v="13890"/>
        <n v="13900"/>
        <n v="13910"/>
        <n v="13920"/>
        <n v="13930"/>
        <n v="13940"/>
        <n v="13950"/>
        <n v="13960"/>
        <n v="13970"/>
        <n v="13980"/>
        <n v="13990"/>
        <n v="14000"/>
        <n v="14010"/>
        <n v="14020"/>
        <n v="14030"/>
        <n v="14040"/>
        <n v="14050"/>
        <n v="14060"/>
        <n v="14070"/>
        <n v="14080"/>
        <n v="14090"/>
        <n v="14100"/>
        <n v="14110"/>
        <n v="14120"/>
        <n v="14130"/>
        <n v="14140"/>
        <n v="14150"/>
        <n v="14160"/>
        <n v="14170"/>
        <n v="14180"/>
        <n v="14190"/>
        <n v="14200"/>
        <n v="14210"/>
        <n v="14220"/>
        <n v="14230"/>
        <n v="14240"/>
        <n v="14250"/>
        <n v="14260"/>
        <n v="14270"/>
        <n v="14280"/>
        <n v="14290"/>
        <n v="14300"/>
        <n v="14310"/>
        <n v="14320"/>
        <n v="14330"/>
        <n v="14340"/>
        <n v="14350"/>
        <n v="14360"/>
        <n v="14370"/>
        <n v="14380"/>
        <n v="14390"/>
        <n v="14400"/>
        <n v="14410"/>
        <n v="14420"/>
        <n v="14430"/>
        <n v="14440"/>
        <n v="14450"/>
        <n v="14460"/>
        <n v="14470"/>
        <n v="14480"/>
        <n v="14490"/>
        <n v="14500"/>
        <n v="14510"/>
        <n v="14520"/>
        <n v="14530"/>
        <n v="14540"/>
        <n v="14550"/>
        <n v="14560"/>
        <n v="14570"/>
        <n v="14580"/>
        <n v="14590"/>
        <n v="14600"/>
        <n v="14610"/>
        <n v="14620"/>
        <n v="14630"/>
        <n v="14640"/>
        <n v="14650"/>
        <n v="14660"/>
        <n v="14670"/>
        <n v="14680"/>
        <n v="14690"/>
        <n v="14700"/>
        <n v="14710"/>
        <n v="14720"/>
        <n v="14730"/>
        <n v="14740"/>
        <n v="14750"/>
        <n v="14760"/>
        <n v="14770"/>
        <n v="14780"/>
        <n v="14790"/>
        <n v="14800"/>
        <n v="14810"/>
        <n v="14820"/>
        <n v="14830"/>
        <n v="14840"/>
        <n v="14850"/>
        <n v="14860"/>
        <n v="14870"/>
        <n v="14880"/>
        <n v="14890"/>
        <n v="14900"/>
        <n v="14910"/>
        <n v="14920"/>
        <n v="14930"/>
        <n v="14940"/>
        <n v="14950"/>
        <n v="14960"/>
        <n v="14970"/>
        <n v="14980"/>
        <n v="14990"/>
        <n v="15000"/>
        <n v="15010"/>
        <n v="15020"/>
        <n v="15030"/>
        <n v="15040"/>
        <n v="15050"/>
        <n v="15060"/>
        <n v="15070"/>
        <n v="15080"/>
        <n v="15090"/>
        <n v="15100"/>
        <n v="15110"/>
        <n v="15120"/>
        <n v="15130"/>
        <n v="15140"/>
        <n v="15150"/>
        <n v="15160"/>
        <n v="15170"/>
        <n v="15180"/>
        <n v="15190"/>
        <n v="15200"/>
        <n v="15210"/>
        <n v="15220"/>
        <n v="15230"/>
        <n v="15240"/>
        <n v="15250"/>
        <n v="15260"/>
        <n v="15270"/>
        <n v="15280"/>
        <n v="15290"/>
        <n v="15300"/>
        <n v="15310"/>
        <n v="15320"/>
        <n v="15330"/>
        <n v="15340"/>
        <n v="15350"/>
        <n v="15360"/>
        <n v="15370"/>
        <n v="15380"/>
        <n v="15390"/>
        <n v="15400"/>
        <n v="15410"/>
        <n v="15420"/>
        <n v="15430"/>
        <n v="15440"/>
        <n v="15450"/>
        <n v="15460"/>
        <n v="15470"/>
        <n v="15480"/>
        <n v="15490"/>
        <n v="15500"/>
        <n v="15510"/>
        <n v="15520"/>
        <n v="15530"/>
        <n v="15540"/>
        <n v="15550"/>
        <n v="15560"/>
        <n v="15570"/>
        <n v="15580"/>
        <n v="15590"/>
        <n v="15600"/>
        <n v="15610"/>
        <n v="15620"/>
        <n v="15630"/>
        <n v="15640"/>
        <n v="15650"/>
        <n v="15660"/>
        <n v="15670"/>
        <n v="15680"/>
        <n v="15690"/>
        <n v="15700"/>
        <n v="15710"/>
        <n v="15720"/>
        <n v="15730"/>
        <n v="15740"/>
        <n v="15750"/>
        <n v="15760"/>
        <n v="15770"/>
        <n v="15780"/>
        <n v="15790"/>
        <n v="15800"/>
        <n v="15810"/>
        <n v="15820"/>
        <n v="15830"/>
        <n v="15840"/>
        <n v="15850"/>
        <n v="15860"/>
        <n v="15870"/>
        <n v="15880"/>
        <n v="15890"/>
        <n v="15900"/>
        <n v="15910"/>
        <n v="15930"/>
        <n v="15940"/>
        <n v="15950"/>
        <n v="15960"/>
        <n v="15970"/>
        <n v="15980"/>
        <n v="15990"/>
        <n v="16000"/>
        <n v="16010"/>
        <n v="16020"/>
        <n v="16030"/>
        <n v="16040"/>
        <n v="16050"/>
        <n v="16060"/>
        <n v="16070"/>
        <n v="16080"/>
        <n v="16090"/>
        <n v="16100"/>
        <n v="16110"/>
        <n v="16120"/>
        <n v="16130"/>
        <n v="16140"/>
        <n v="16150"/>
        <n v="16160"/>
        <n v="16170"/>
        <n v="16180"/>
        <n v="16190"/>
        <n v="16200"/>
        <n v="16210"/>
        <n v="16220"/>
        <n v="16230"/>
        <n v="16240"/>
        <n v="16250"/>
        <n v="16260"/>
        <n v="16270"/>
        <n v="16280"/>
        <n v="16290"/>
        <n v="16300"/>
        <n v="16310"/>
        <n v="16320"/>
        <n v="16330"/>
        <n v="16340"/>
        <n v="16350"/>
        <n v="16360"/>
        <n v="16370"/>
        <n v="16380"/>
        <n v="16390"/>
        <n v="16400"/>
        <n v="16410"/>
        <n v="16420"/>
        <n v="16430"/>
        <n v="16440"/>
        <n v="16450"/>
        <n v="16460"/>
        <n v="16470"/>
        <n v="16480"/>
        <n v="16490"/>
        <n v="16500"/>
        <n v="16510"/>
        <n v="16520"/>
        <n v="16530"/>
        <n v="16540"/>
        <n v="16550"/>
        <n v="16560"/>
        <n v="16570"/>
        <n v="16580"/>
        <n v="16590"/>
        <n v="16600"/>
        <n v="16610"/>
        <n v="16620"/>
        <n v="16630"/>
        <n v="16640"/>
        <n v="16650"/>
        <n v="16660"/>
        <n v="16670"/>
        <n v="16680"/>
        <n v="16690"/>
        <n v="16700"/>
        <n v="16710"/>
        <n v="16720"/>
        <n v="16730"/>
        <n v="16740"/>
        <n v="16750"/>
        <n v="16760"/>
        <n v="16770"/>
        <n v="16780"/>
        <n v="16790"/>
        <n v="16800"/>
        <n v="16810"/>
        <n v="16820"/>
        <n v="16830"/>
        <n v="16840"/>
        <n v="16850"/>
        <n v="16860"/>
        <n v="16870"/>
        <n v="16880"/>
        <n v="16890"/>
        <n v="16900"/>
        <n v="16910"/>
        <n v="16920"/>
        <n v="16930"/>
        <n v="16940"/>
        <n v="16950"/>
        <n v="16960"/>
        <n v="16970"/>
        <n v="16980"/>
        <n v="16990"/>
        <n v="17000"/>
        <n v="17010"/>
        <n v="17020"/>
        <n v="17030"/>
        <n v="17040"/>
        <n v="17050"/>
        <n v="17060"/>
        <n v="17070"/>
        <n v="17080"/>
        <n v="17090"/>
        <n v="17100"/>
        <n v="17110"/>
        <n v="17120"/>
        <n v="17130"/>
        <n v="17140"/>
        <n v="17150"/>
        <n v="17160"/>
        <n v="17170"/>
        <n v="17180"/>
        <n v="17190"/>
        <n v="17200"/>
        <n v="17210"/>
        <n v="17220"/>
        <n v="17230"/>
        <n v="17240"/>
        <n v="17250"/>
        <n v="17260"/>
        <n v="17270"/>
        <n v="17280"/>
        <n v="17290"/>
        <n v="17300"/>
        <n v="17310"/>
        <n v="17320"/>
        <n v="17330"/>
        <n v="17340"/>
        <n v="17350"/>
        <n v="17360"/>
        <n v="17370"/>
        <n v="17380"/>
        <n v="17390"/>
        <n v="17400"/>
        <n v="17410"/>
        <n v="17420"/>
        <n v="17430"/>
        <n v="17440"/>
        <n v="17450"/>
        <n v="17460"/>
        <n v="17470"/>
        <n v="17480"/>
        <n v="17490"/>
        <n v="17500"/>
        <n v="17510"/>
        <n v="17520"/>
        <n v="17530"/>
        <n v="17540"/>
        <n v="17550"/>
        <n v="17560"/>
        <n v="17570"/>
        <n v="17580"/>
        <n v="17590"/>
        <n v="17600"/>
        <n v="17610"/>
        <n v="17620"/>
        <n v="17630"/>
        <n v="17640"/>
        <n v="17650"/>
        <n v="17660"/>
        <n v="17670"/>
        <n v="17680"/>
        <n v="17690"/>
        <n v="17700"/>
        <n v="17710"/>
        <n v="17720"/>
        <n v="17730"/>
        <n v="17740"/>
        <n v="17750"/>
        <n v="17760"/>
        <n v="17770"/>
        <n v="17780"/>
        <n v="17790"/>
        <n v="17800"/>
        <n v="17810"/>
        <n v="17820"/>
        <n v="17830"/>
        <n v="17840"/>
        <n v="17850"/>
        <n v="17860"/>
        <n v="17870"/>
        <n v="17880"/>
        <n v="17890"/>
        <n v="17900"/>
        <n v="17910"/>
        <n v="17920"/>
        <n v="17930"/>
        <n v="17940"/>
        <n v="17950"/>
        <n v="17960"/>
        <n v="17970"/>
        <n v="17980"/>
        <n v="17990"/>
        <n v="18000"/>
        <n v="18010"/>
        <n v="18020"/>
        <n v="18030"/>
        <n v="18040"/>
        <n v="18050"/>
        <n v="18060"/>
        <n v="18070"/>
        <n v="18080"/>
        <n v="18090"/>
        <n v="18100"/>
        <n v="18110"/>
        <n v="18120"/>
        <n v="18130"/>
        <n v="18140"/>
        <n v="18150"/>
        <n v="18160"/>
        <n v="18170"/>
        <n v="18180"/>
        <n v="18190"/>
        <n v="18200"/>
        <n v="18210"/>
        <n v="18220"/>
        <n v="18230"/>
        <n v="18240"/>
        <n v="18250"/>
        <n v="18260"/>
        <n v="18270"/>
        <n v="18280"/>
        <n v="18290"/>
        <n v="18300"/>
        <n v="18310"/>
        <n v="18320"/>
        <n v="18330"/>
        <n v="18340"/>
        <n v="18350"/>
        <n v="18360"/>
        <n v="18370"/>
        <n v="18380"/>
        <n v="18390"/>
        <n v="18400"/>
        <n v="18410"/>
        <n v="18420"/>
        <n v="18430"/>
        <n v="18440"/>
        <n v="18450"/>
        <n v="18460"/>
        <n v="18470"/>
        <n v="18480"/>
        <n v="18490"/>
        <n v="18500"/>
        <n v="18510"/>
        <n v="18520"/>
        <n v="18530"/>
        <n v="18540"/>
        <n v="18550"/>
        <n v="18560"/>
        <n v="18570"/>
        <n v="18580"/>
        <n v="18590"/>
        <n v="18600"/>
        <n v="18610"/>
        <n v="18620"/>
        <n v="18630"/>
        <n v="18640"/>
        <n v="18650"/>
        <n v="18660"/>
        <n v="18670"/>
        <n v="18680"/>
        <n v="18690"/>
        <n v="18700"/>
        <n v="18710"/>
        <n v="18720"/>
        <n v="18730"/>
        <n v="18740"/>
        <n v="18750"/>
        <n v="18760"/>
        <n v="18770"/>
        <n v="18780"/>
        <n v="18790"/>
        <n v="18800"/>
        <n v="18810"/>
        <n v="18820"/>
        <n v="18830"/>
        <n v="18840"/>
        <n v="18850"/>
        <n v="18860"/>
        <n v="18870"/>
        <n v="18880"/>
        <n v="18890"/>
        <n v="18900"/>
        <n v="18910"/>
        <n v="18920"/>
        <n v="18930"/>
        <n v="18940"/>
        <n v="18950"/>
        <n v="18960"/>
        <n v="18970"/>
        <n v="18980"/>
        <n v="18990"/>
        <n v="19000"/>
        <n v="19010"/>
        <n v="19020"/>
        <n v="19030"/>
        <n v="19040"/>
        <n v="19050"/>
        <n v="19060"/>
        <n v="19070"/>
        <n v="19080"/>
        <n v="19090"/>
        <n v="19100"/>
        <n v="19110"/>
        <n v="19120"/>
        <n v="19130"/>
        <n v="19140"/>
        <n v="19150"/>
        <n v="19160"/>
        <n v="19170"/>
        <n v="19180"/>
        <n v="19190"/>
        <n v="19200"/>
        <n v="19210"/>
        <n v="19220"/>
        <n v="19230"/>
        <n v="19240"/>
        <n v="19250"/>
        <n v="19260"/>
        <n v="19270"/>
        <n v="19280"/>
        <n v="19290"/>
        <n v="19300"/>
        <n v="19310"/>
        <n v="19320"/>
        <n v="19330"/>
        <n v="19340"/>
        <n v="19350"/>
        <n v="19360"/>
        <n v="19370"/>
        <n v="19380"/>
        <n v="19390"/>
        <n v="19400"/>
        <n v="19410"/>
        <n v="19420"/>
        <n v="19430"/>
        <n v="19440"/>
        <n v="19450"/>
        <n v="19460"/>
        <n v="19470"/>
        <n v="19480"/>
        <n v="19490"/>
        <n v="19500"/>
        <n v="19510"/>
        <n v="19520"/>
        <n v="19530"/>
        <n v="19540"/>
        <n v="19550"/>
        <n v="19560"/>
        <n v="19570"/>
        <n v="19580"/>
        <n v="19590"/>
        <n v="19600"/>
        <n v="19610"/>
        <n v="19620"/>
        <n v="19630"/>
        <n v="19640"/>
        <n v="19650"/>
        <n v="19660"/>
        <n v="19670"/>
        <n v="19680"/>
        <n v="19690"/>
        <n v="19700"/>
        <n v="19710"/>
        <n v="19720"/>
        <n v="19730"/>
        <n v="19740"/>
        <n v="19750"/>
        <n v="19760"/>
        <n v="19770"/>
        <n v="19780"/>
        <n v="19790"/>
        <n v="19800"/>
        <n v="19810"/>
        <n v="19820"/>
        <n v="19830"/>
        <n v="19840"/>
        <n v="19850"/>
        <n v="19860"/>
        <n v="19870"/>
        <n v="19880"/>
        <n v="19890"/>
        <n v="19900"/>
        <n v="19910"/>
        <n v="19920"/>
        <n v="19930"/>
        <n v="19940"/>
        <n v="19950"/>
        <n v="19960"/>
        <n v="19970"/>
        <n v="19980"/>
        <n v="19990"/>
        <n v="20000"/>
        <n v="20010"/>
        <n v="20020"/>
        <n v="20030"/>
        <n v="20040"/>
        <n v="20050"/>
        <n v="20060"/>
        <n v="20070"/>
        <n v="20080"/>
        <n v="20090"/>
        <n v="20100"/>
        <n v="20110"/>
        <n v="20120"/>
        <n v="20130"/>
        <n v="20140"/>
        <n v="20150"/>
        <n v="20160"/>
        <n v="20170"/>
        <n v="20180"/>
        <n v="20190"/>
        <n v="20200"/>
        <n v="20210"/>
        <n v="20220"/>
        <n v="20230"/>
        <n v="20240"/>
        <n v="20250"/>
        <n v="20260"/>
        <n v="20270"/>
        <n v="20280"/>
        <n v="20290"/>
        <n v="20300"/>
        <n v="20310"/>
        <n v="20320"/>
        <n v="20330"/>
        <n v="20340"/>
        <n v="20350"/>
        <n v="20360"/>
        <n v="20370"/>
        <n v="20380"/>
        <n v="20390"/>
        <n v="20400"/>
        <n v="20410"/>
        <n v="20420"/>
        <n v="20430"/>
        <n v="20440"/>
        <n v="20450"/>
        <n v="20460"/>
        <n v="20470"/>
        <n v="20480"/>
        <n v="20490"/>
        <n v="20500"/>
        <n v="20510"/>
        <n v="20520"/>
        <n v="20530"/>
        <n v="20540"/>
        <n v="20550"/>
        <n v="20560"/>
        <n v="20570"/>
        <n v="20580"/>
        <n v="20590"/>
        <n v="20600"/>
        <n v="20610"/>
        <n v="20620"/>
        <n v="20630"/>
        <n v="20640"/>
        <n v="20650"/>
        <n v="20660"/>
        <n v="20670"/>
        <n v="20680"/>
        <n v="20690"/>
        <n v="20700"/>
        <n v="20710"/>
        <n v="20720"/>
        <n v="20730"/>
        <n v="20740"/>
        <n v="20750"/>
        <n v="20760"/>
        <n v="20770"/>
        <n v="20780"/>
        <n v="20790"/>
        <n v="20800"/>
        <n v="20810"/>
        <n v="20820"/>
        <n v="20830"/>
        <n v="20840"/>
        <n v="20850"/>
        <n v="20860"/>
        <n v="20870"/>
        <n v="20880"/>
        <n v="20890"/>
        <n v="20900"/>
        <n v="20910"/>
        <n v="20920"/>
        <n v="20930"/>
        <n v="20940"/>
        <n v="20950"/>
        <n v="20960"/>
        <n v="20970"/>
        <n v="20980"/>
        <n v="20990"/>
        <n v="21000"/>
        <n v="21010"/>
        <n v="21020"/>
        <n v="21030"/>
        <n v="21040"/>
        <n v="21050"/>
        <n v="21060"/>
        <n v="21070"/>
        <n v="21080"/>
        <n v="21090"/>
        <n v="21100"/>
        <n v="21110"/>
        <n v="21120"/>
        <n v="21130"/>
        <n v="21140"/>
        <n v="21150"/>
        <n v="21160"/>
        <n v="21170"/>
        <n v="21180"/>
        <n v="21190"/>
        <n v="21200"/>
        <n v="21210"/>
        <n v="21220"/>
        <n v="21230"/>
        <n v="21240"/>
        <n v="21250"/>
        <n v="21260"/>
        <n v="21270"/>
        <n v="21280"/>
        <n v="21290"/>
        <n v="21300"/>
        <n v="21310"/>
        <n v="21320"/>
        <n v="21330"/>
        <n v="21340"/>
        <n v="21350"/>
        <n v="21360"/>
        <n v="21370"/>
        <n v="21380"/>
        <n v="21390"/>
        <n v="21400"/>
        <n v="21410"/>
        <n v="21420"/>
        <n v="21430"/>
        <n v="21440"/>
        <n v="21450"/>
        <n v="21460"/>
        <n v="21470"/>
        <n v="21480"/>
        <n v="21490"/>
        <n v="21500"/>
        <n v="21510"/>
        <n v="21520"/>
        <n v="21530"/>
        <n v="21540"/>
        <n v="21550"/>
        <n v="21560"/>
        <n v="21570"/>
        <n v="21580"/>
        <n v="21590"/>
        <n v="21600"/>
        <n v="21610"/>
        <n v="21620"/>
        <n v="21630"/>
        <n v="21640"/>
        <n v="21650"/>
        <n v="21660"/>
        <n v="21670"/>
        <n v="21680"/>
        <n v="21690"/>
        <n v="21700"/>
        <n v="21710"/>
        <n v="21720"/>
        <n v="21730"/>
        <n v="21740"/>
        <n v="21750"/>
        <n v="21760"/>
        <n v="21770"/>
        <n v="21780"/>
        <n v="21790"/>
        <n v="21800"/>
        <n v="21810"/>
        <n v="21820"/>
        <n v="21830"/>
        <n v="21840"/>
        <n v="21850"/>
        <n v="21860"/>
        <n v="21870"/>
        <n v="21880"/>
        <n v="21890"/>
        <n v="21900"/>
        <n v="21910"/>
        <n v="21920"/>
        <n v="21930"/>
        <n v="21940"/>
        <n v="21950"/>
        <n v="21960"/>
        <n v="21970"/>
        <n v="21980"/>
        <n v="21990"/>
        <n v="22000"/>
        <n v="22010"/>
        <n v="22020"/>
        <n v="22030"/>
        <n v="22040"/>
        <n v="22050"/>
        <n v="22060"/>
        <n v="22070"/>
        <n v="22080"/>
        <n v="22090"/>
        <n v="22100"/>
        <n v="22110"/>
        <n v="22120"/>
        <n v="22130"/>
        <n v="22140"/>
        <n v="22150"/>
        <n v="22160"/>
        <n v="22170"/>
        <n v="22180"/>
        <n v="22190"/>
        <n v="22200"/>
        <n v="22210"/>
        <n v="22220"/>
        <n v="22230"/>
        <n v="22240"/>
        <n v="22250"/>
        <n v="22260"/>
        <n v="22270"/>
        <n v="22280"/>
        <n v="22290"/>
        <n v="22300"/>
        <n v="22310"/>
        <n v="22330"/>
        <n v="22340"/>
        <n v="22350"/>
        <n v="22360"/>
        <n v="22370"/>
        <n v="22380"/>
        <n v="22390"/>
        <n v="22400"/>
        <n v="22410"/>
        <n v="22420"/>
        <n v="22430"/>
        <n v="22440"/>
        <n v="22450"/>
        <n v="22460"/>
        <n v="22470"/>
        <n v="22480"/>
        <n v="22490"/>
        <n v="22500"/>
        <n v="22510"/>
        <n v="22520"/>
        <n v="22530"/>
        <n v="22540"/>
        <n v="22550"/>
        <n v="22560"/>
        <n v="22570"/>
        <n v="22580"/>
        <n v="22590"/>
        <n v="22600"/>
        <n v="22610"/>
        <n v="22620"/>
        <n v="22630"/>
        <n v="22640"/>
        <n v="22650"/>
        <n v="22660"/>
        <n v="22670"/>
        <n v="22680"/>
        <n v="22690"/>
        <n v="22700"/>
        <n v="22710"/>
        <n v="22720"/>
        <n v="22730"/>
        <n v="22740"/>
        <n v="22750"/>
        <n v="22760"/>
        <n v="22770"/>
        <n v="22780"/>
        <n v="22790"/>
        <n v="22800"/>
        <n v="22810"/>
        <n v="22820"/>
        <n v="22830"/>
        <n v="22840"/>
        <n v="22850"/>
        <n v="22860"/>
        <n v="22870"/>
        <n v="22880"/>
        <n v="22890"/>
        <n v="22900"/>
        <n v="22910"/>
        <n v="22920"/>
        <n v="22930"/>
        <n v="22940"/>
        <n v="22950"/>
        <n v="22960"/>
        <n v="22970"/>
        <n v="22980"/>
        <n v="22990"/>
        <n v="23000"/>
        <n v="23010"/>
        <n v="23020"/>
        <n v="23030"/>
        <n v="23040"/>
        <n v="23050"/>
        <n v="23060"/>
        <n v="23070"/>
        <n v="23080"/>
        <n v="23090"/>
        <n v="23100"/>
        <n v="23110"/>
        <n v="23120"/>
        <n v="23130"/>
        <n v="23140"/>
        <n v="23150"/>
        <n v="23160"/>
        <n v="23170"/>
        <n v="23180"/>
        <n v="23190"/>
        <n v="23200"/>
        <n v="23210"/>
        <n v="23220"/>
        <n v="23230"/>
        <n v="23240"/>
        <n v="23250"/>
        <n v="23260"/>
        <n v="23270"/>
        <n v="23280"/>
        <n v="23290"/>
        <n v="23300"/>
        <n v="23310"/>
        <n v="23320"/>
        <n v="23330"/>
        <n v="23340"/>
        <n v="23350"/>
        <n v="23360"/>
        <n v="23370"/>
        <n v="23380"/>
        <n v="23390"/>
        <n v="23400"/>
        <n v="23410"/>
        <n v="23420"/>
        <n v="23430"/>
        <n v="23440"/>
        <n v="23450"/>
        <n v="23460"/>
        <n v="23470"/>
        <n v="23480"/>
        <n v="23490"/>
        <n v="23500"/>
        <n v="23510"/>
        <n v="23520"/>
        <n v="23530"/>
        <n v="23540"/>
        <n v="23550"/>
        <n v="23560"/>
        <n v="23570"/>
        <n v="23580"/>
        <n v="23590"/>
        <n v="23600"/>
        <n v="23610"/>
        <n v="23620"/>
        <n v="23630"/>
        <n v="23640"/>
        <n v="23650"/>
        <n v="23660"/>
        <n v="23670"/>
        <n v="23680"/>
        <n v="23690"/>
        <n v="23700"/>
        <n v="23710"/>
        <n v="23720"/>
        <n v="23730"/>
        <n v="23740"/>
        <n v="23750"/>
        <n v="23760"/>
        <n v="23770"/>
        <n v="23780"/>
        <n v="23790"/>
        <n v="23800"/>
        <n v="23810"/>
        <n v="23820"/>
        <n v="23830"/>
        <n v="23840"/>
        <n v="23850"/>
        <n v="23860"/>
        <n v="23870"/>
        <n v="23880"/>
        <n v="23890"/>
        <n v="23900"/>
        <n v="23910"/>
        <n v="23920"/>
        <n v="23930"/>
        <n v="23940"/>
        <n v="23950"/>
        <n v="23960"/>
        <n v="23970"/>
        <n v="23980"/>
        <n v="23990"/>
        <n v="24000"/>
        <n v="24010"/>
        <n v="24020"/>
        <n v="24030"/>
        <n v="24040"/>
        <n v="24050"/>
        <n v="24060"/>
        <n v="24070"/>
        <n v="24080"/>
        <n v="24090"/>
        <n v="24100"/>
        <n v="24110"/>
        <n v="24120"/>
        <n v="24130"/>
        <n v="24140"/>
        <n v="24150"/>
        <n v="24160"/>
        <n v="24170"/>
        <n v="24180"/>
        <n v="24190"/>
        <n v="24200"/>
        <n v="24210"/>
        <n v="24220"/>
        <n v="24230"/>
        <n v="24240"/>
        <n v="24250"/>
        <n v="24260"/>
        <n v="24270"/>
        <n v="24280"/>
        <n v="24290"/>
        <n v="24300"/>
        <n v="24310"/>
        <n v="24320"/>
        <n v="24330"/>
        <n v="24340"/>
        <n v="24350"/>
        <n v="24360"/>
        <n v="24370"/>
        <n v="24380"/>
        <n v="24390"/>
        <n v="24400"/>
        <n v="24410"/>
        <n v="24420"/>
        <n v="24430"/>
        <n v="24440"/>
        <n v="24450"/>
        <n v="24460"/>
        <n v="24470"/>
        <n v="24480"/>
        <n v="24490"/>
        <n v="24500"/>
        <n v="24510"/>
        <n v="24520"/>
        <n v="24530"/>
        <n v="24540"/>
        <n v="24550"/>
        <n v="24560"/>
        <n v="24570"/>
        <n v="24580"/>
        <n v="24590"/>
        <n v="24600"/>
        <n v="24610"/>
        <n v="24620"/>
        <n v="24630"/>
        <n v="24640"/>
        <n v="24650"/>
        <n v="24660"/>
        <n v="24670"/>
        <n v="24680"/>
        <n v="24690"/>
        <n v="24700"/>
        <n v="24710"/>
        <n v="24720"/>
        <n v="24730"/>
        <n v="24740"/>
        <n v="24750"/>
        <n v="24760"/>
        <n v="24770"/>
        <n v="24780"/>
        <n v="24790"/>
        <n v="24800"/>
        <n v="24810"/>
        <n v="24820"/>
        <n v="24830"/>
        <n v="24840"/>
        <n v="24850"/>
        <n v="24860"/>
        <n v="24870"/>
        <n v="24880"/>
        <n v="24890"/>
        <n v="24900"/>
        <n v="24910"/>
        <n v="24920"/>
        <n v="24930"/>
        <n v="24940"/>
        <n v="24950"/>
        <n v="24960"/>
        <n v="24970"/>
        <n v="24980"/>
        <n v="24990"/>
        <n v="25000"/>
        <n v="25010"/>
        <n v="25020"/>
        <n v="25030"/>
        <n v="25040"/>
        <n v="25050"/>
        <n v="25060"/>
        <n v="25070"/>
        <n v="25080"/>
        <n v="25090"/>
        <n v="25100"/>
        <n v="25110"/>
        <n v="25120"/>
        <n v="25130"/>
        <n v="25140"/>
        <n v="25150"/>
        <n v="25160"/>
        <n v="25170"/>
        <n v="25180"/>
        <n v="25190"/>
        <n v="25200"/>
        <n v="25210"/>
        <n v="25220"/>
        <n v="25230"/>
        <n v="25240"/>
        <n v="25250"/>
        <n v="25260"/>
        <n v="25270"/>
        <n v="25280"/>
        <n v="25290"/>
        <n v="25300"/>
        <n v="25310"/>
        <n v="25320"/>
        <n v="25330"/>
        <n v="25340"/>
        <n v="25350"/>
        <n v="25360"/>
        <n v="25370"/>
        <n v="25380"/>
        <n v="25390"/>
        <n v="25400"/>
        <n v="25410"/>
        <n v="25420"/>
        <n v="25430"/>
        <n v="25440"/>
        <n v="25450"/>
        <n v="25460"/>
        <n v="25470"/>
        <n v="25480"/>
        <n v="25490"/>
        <n v="25500"/>
        <n v="25510"/>
        <n v="25520"/>
        <n v="25530"/>
        <n v="25540"/>
        <n v="25550"/>
        <n v="25560"/>
        <n v="25570"/>
        <n v="25580"/>
        <n v="25590"/>
        <n v="25600"/>
        <n v="25610"/>
        <n v="25620"/>
        <n v="25630"/>
        <n v="25640"/>
        <n v="25650"/>
        <n v="25660"/>
        <n v="25670"/>
        <n v="25680"/>
        <n v="25690"/>
        <n v="25700"/>
        <n v="25710"/>
        <n v="25720"/>
        <n v="25730"/>
        <n v="25740"/>
        <n v="25750"/>
        <n v="25760"/>
        <n v="25770"/>
        <n v="25780"/>
        <n v="25790"/>
        <n v="25800"/>
        <n v="25810"/>
        <n v="25820"/>
        <n v="25830"/>
        <n v="25840"/>
        <n v="25850"/>
        <n v="25860"/>
        <n v="25870"/>
        <n v="25880"/>
        <n v="25890"/>
        <n v="25900"/>
        <n v="25910"/>
        <n v="25920"/>
        <n v="25930"/>
        <n v="25940"/>
        <n v="25950"/>
        <n v="25960"/>
        <n v="25970"/>
        <n v="25980"/>
        <n v="25990"/>
        <n v="26000"/>
        <n v="26010"/>
        <n v="26020"/>
        <n v="26030"/>
        <n v="26040"/>
        <n v="26050"/>
        <n v="26060"/>
        <n v="26070"/>
        <n v="26080"/>
        <n v="26090"/>
        <n v="26100"/>
        <n v="26110"/>
        <n v="26120"/>
        <n v="26130"/>
        <n v="26140"/>
        <n v="26150"/>
        <n v="26160"/>
        <n v="26170"/>
        <n v="26180"/>
        <n v="26190"/>
        <n v="26200"/>
        <n v="26210"/>
        <n v="26220"/>
        <n v="26230"/>
        <n v="26240"/>
        <n v="26250"/>
        <n v="26260"/>
        <n v="26270"/>
        <n v="26280"/>
        <n v="26290"/>
        <n v="26300"/>
        <n v="26310"/>
        <n v="26320"/>
        <n v="26330"/>
        <n v="26340"/>
        <n v="26350"/>
        <n v="26360"/>
        <n v="26370"/>
        <n v="26380"/>
        <n v="26390"/>
        <n v="26400"/>
        <n v="26410"/>
        <n v="26420"/>
        <n v="26430"/>
        <n v="26440"/>
        <n v="26450"/>
        <n v="26460"/>
        <n v="26470"/>
        <n v="26480"/>
        <n v="26490"/>
        <n v="26500"/>
        <n v="26510"/>
        <n v="26520"/>
        <n v="26530"/>
        <n v="26540"/>
        <n v="26550"/>
        <n v="26560"/>
        <n v="26570"/>
        <n v="26580"/>
        <n v="26590"/>
        <n v="26600"/>
        <n v="26610"/>
        <n v="26620"/>
        <n v="26630"/>
        <n v="26640"/>
        <n v="26650"/>
        <n v="26660"/>
        <n v="26670"/>
        <n v="26680"/>
        <n v="26690"/>
        <n v="26700"/>
        <n v="26710"/>
        <n v="26720"/>
        <n v="26730"/>
        <n v="26740"/>
        <n v="26750"/>
        <n v="26760"/>
        <n v="26770"/>
        <n v="26780"/>
        <n v="26790"/>
        <n v="26800"/>
        <n v="26810"/>
        <n v="26820"/>
        <n v="26830"/>
        <n v="26840"/>
        <n v="26850"/>
        <n v="26860"/>
        <n v="26870"/>
        <n v="26880"/>
        <n v="26890"/>
        <n v="26900"/>
        <n v="26910"/>
        <n v="26920"/>
        <n v="26930"/>
        <n v="26940"/>
        <n v="26950"/>
        <n v="26960"/>
        <n v="26970"/>
        <n v="26980"/>
        <n v="26990"/>
        <n v="27000"/>
        <n v="27010"/>
        <n v="27020"/>
        <n v="27030"/>
        <n v="27040"/>
        <n v="27050"/>
        <n v="27060"/>
        <n v="27070"/>
        <n v="27080"/>
        <n v="27090"/>
        <n v="27100"/>
        <n v="27110"/>
        <n v="27120"/>
        <n v="27130"/>
        <n v="27140"/>
        <n v="27150"/>
        <n v="27160"/>
        <n v="27170"/>
        <n v="27180"/>
        <n v="27190"/>
        <n v="27200"/>
        <n v="27210"/>
        <n v="27220"/>
        <n v="27230"/>
        <n v="27240"/>
        <n v="27250"/>
        <n v="27260"/>
        <n v="27270"/>
        <n v="27280"/>
        <n v="27290"/>
        <n v="27300"/>
        <n v="27310"/>
        <n v="27320"/>
        <n v="27330"/>
        <n v="27340"/>
        <n v="27350"/>
        <n v="27360"/>
        <n v="27370"/>
        <n v="27380"/>
        <n v="27390"/>
        <n v="27400"/>
        <n v="27410"/>
        <n v="27420"/>
        <n v="27430"/>
        <n v="27440"/>
        <n v="27450"/>
        <n v="27460"/>
        <n v="27470"/>
        <n v="27480"/>
        <n v="27490"/>
        <n v="27500"/>
        <n v="27510"/>
        <n v="27520"/>
        <n v="27530"/>
        <n v="27540"/>
        <n v="27550"/>
        <n v="27560"/>
        <n v="27570"/>
        <n v="27580"/>
        <n v="27590"/>
        <n v="27600"/>
        <n v="27610"/>
        <n v="27620"/>
        <n v="27630"/>
        <n v="27640"/>
        <n v="27650"/>
        <n v="27660"/>
        <n v="27670"/>
        <n v="27680"/>
        <n v="27690"/>
        <n v="27700"/>
        <n v="27710"/>
        <n v="27720"/>
        <n v="27730"/>
        <n v="27740"/>
        <n v="27750"/>
        <n v="27760"/>
        <n v="27770"/>
        <n v="27780"/>
        <n v="27790"/>
        <n v="27800"/>
        <n v="27810"/>
        <n v="27820"/>
        <n v="27830"/>
        <n v="27840"/>
        <n v="27850"/>
        <n v="27860"/>
        <n v="27870"/>
        <n v="27880"/>
        <n v="27890"/>
        <n v="27900"/>
        <n v="27910"/>
        <n v="27920"/>
        <n v="27930"/>
        <n v="27940"/>
        <n v="27950"/>
        <n v="27960"/>
        <n v="27970"/>
        <n v="27980"/>
        <n v="27990"/>
        <n v="28000"/>
        <n v="28010"/>
        <n v="28020"/>
        <n v="28030"/>
        <n v="28040"/>
        <n v="28050"/>
        <n v="28060"/>
        <n v="28070"/>
        <n v="28080"/>
        <n v="28090"/>
        <n v="28100"/>
        <n v="28110"/>
        <n v="28120"/>
        <n v="28130"/>
        <n v="28140"/>
        <n v="28150"/>
        <n v="28160"/>
        <n v="28170"/>
        <n v="28180"/>
        <n v="28190"/>
        <n v="28200"/>
        <n v="28210"/>
        <n v="28220"/>
        <n v="28230"/>
        <n v="28240"/>
        <n v="28250"/>
        <n v="28260"/>
        <n v="28270"/>
        <n v="28280"/>
        <n v="28290"/>
        <n v="28300"/>
        <n v="28310"/>
        <n v="28320"/>
        <n v="28330"/>
        <n v="28340"/>
        <n v="28350"/>
        <n v="28360"/>
        <n v="28370"/>
        <n v="28380"/>
        <n v="28390"/>
        <n v="28400"/>
        <n v="28410"/>
        <n v="28420"/>
        <n v="28430"/>
        <n v="28440"/>
        <n v="28450"/>
        <n v="28460"/>
        <n v="28470"/>
        <n v="28480"/>
        <n v="28490"/>
        <n v="28500"/>
        <n v="28510"/>
        <n v="28520"/>
        <n v="28530"/>
        <n v="28540"/>
        <n v="28550"/>
        <n v="28560"/>
        <n v="28570"/>
        <n v="28580"/>
        <n v="28590"/>
        <n v="28600"/>
        <n v="28610"/>
        <n v="28620"/>
        <n v="28630"/>
        <n v="28640"/>
        <n v="28650"/>
        <n v="28660"/>
        <n v="28670"/>
        <n v="28680"/>
        <n v="28690"/>
        <n v="28710"/>
        <n v="28720"/>
        <n v="28730"/>
        <n v="28740"/>
        <n v="28750"/>
        <n v="28760"/>
        <n v="28770"/>
        <n v="28780"/>
        <n v="28790"/>
        <n v="28800"/>
        <n v="28810"/>
        <n v="28820"/>
        <n v="28830"/>
        <n v="28840"/>
        <n v="28850"/>
        <n v="28860"/>
        <n v="28870"/>
        <n v="28880"/>
        <n v="28890"/>
        <n v="28900"/>
        <n v="28910"/>
        <n v="28920"/>
        <n v="28930"/>
        <n v="28940"/>
        <n v="28950"/>
        <n v="28960"/>
        <n v="28970"/>
        <n v="28980"/>
        <n v="28990"/>
        <n v="29000"/>
        <n v="29010"/>
        <n v="29020"/>
        <n v="29030"/>
        <n v="29040"/>
        <n v="29050"/>
        <n v="29060"/>
        <n v="29070"/>
        <n v="29080"/>
        <n v="29090"/>
        <n v="29100"/>
        <n v="29110"/>
        <n v="29120"/>
        <n v="29130"/>
        <n v="29140"/>
        <n v="29150"/>
        <n v="29160"/>
        <n v="29170"/>
        <n v="29180"/>
        <n v="29190"/>
        <n v="29200"/>
        <n v="29210"/>
        <n v="29220"/>
        <n v="29230"/>
        <n v="29240"/>
        <n v="29250"/>
        <n v="29260"/>
        <n v="29270"/>
        <n v="29280"/>
        <n v="29290"/>
        <n v="29300"/>
        <n v="29310"/>
        <n v="29320"/>
        <n v="29330"/>
        <n v="29340"/>
        <n v="29350"/>
        <n v="29360"/>
        <n v="29370"/>
        <n v="29380"/>
        <n v="29390"/>
        <n v="29400"/>
        <n v="29410"/>
        <n v="29420"/>
        <n v="29430"/>
        <n v="29440"/>
        <n v="29450"/>
        <n v="29460"/>
        <n v="29470"/>
        <n v="29480"/>
        <n v="29490"/>
        <n v="29500"/>
        <n v="29510"/>
        <n v="29520"/>
        <n v="29530"/>
        <n v="29540"/>
        <n v="29550"/>
        <n v="29560"/>
        <n v="29570"/>
        <n v="29580"/>
        <n v="29590"/>
        <n v="29600"/>
        <n v="29610"/>
        <n v="29620"/>
        <n v="29630"/>
        <n v="29640"/>
        <n v="29650"/>
        <n v="29660"/>
        <n v="29670"/>
        <n v="29680"/>
        <n v="29690"/>
        <n v="29700"/>
        <n v="29710"/>
        <n v="29720"/>
        <n v="29730"/>
        <n v="29740"/>
        <n v="29750"/>
        <n v="29760"/>
        <n v="29770"/>
        <n v="29780"/>
        <n v="29790"/>
        <n v="29800"/>
        <n v="29810"/>
        <n v="29820"/>
        <n v="29830"/>
        <n v="29840"/>
        <n v="29850"/>
        <n v="29860"/>
        <n v="29870"/>
        <n v="29880"/>
        <n v="29890"/>
        <n v="29900"/>
        <n v="29910"/>
        <n v="29920"/>
        <n v="29930"/>
        <n v="29940"/>
        <n v="29950"/>
        <n v="29960"/>
        <n v="29970"/>
        <n v="29980"/>
        <n v="29990"/>
        <n v="30000"/>
        <n v="30010"/>
        <n v="30020"/>
        <n v="30030"/>
        <n v="30040"/>
        <n v="30050"/>
        <n v="30060"/>
        <n v="30070"/>
        <n v="30080"/>
        <n v="30090"/>
        <n v="30100"/>
        <n v="30110"/>
        <n v="30120"/>
        <n v="30130"/>
        <n v="30140"/>
        <n v="30150"/>
        <n v="30160"/>
        <n v="30170"/>
        <n v="30180"/>
        <n v="30190"/>
        <n v="30200"/>
        <n v="30210"/>
        <n v="30220"/>
        <n v="30230"/>
        <n v="30240"/>
        <n v="30250"/>
        <n v="30260"/>
        <n v="30270"/>
        <n v="30280"/>
        <n v="30290"/>
        <n v="30300"/>
        <n v="30310"/>
        <n v="30320"/>
        <n v="30330"/>
        <n v="30340"/>
        <n v="30350"/>
        <n v="30360"/>
        <n v="30370"/>
        <n v="30380"/>
        <n v="30390"/>
        <n v="30400"/>
        <n v="30410"/>
        <n v="30420"/>
        <n v="30430"/>
        <n v="30440"/>
        <n v="30450"/>
        <n v="30460"/>
        <n v="30470"/>
        <n v="30480"/>
        <n v="30490"/>
        <n v="30500"/>
        <n v="30510"/>
        <n v="30520"/>
        <n v="30530"/>
        <n v="30540"/>
        <n v="30550"/>
        <n v="30560"/>
        <n v="30570"/>
        <n v="30580"/>
        <n v="30590"/>
        <n v="30600"/>
        <n v="30610"/>
        <n v="30620"/>
        <n v="30630"/>
        <n v="30640"/>
        <n v="30650"/>
        <n v="30660"/>
        <n v="30670"/>
        <n v="30680"/>
        <n v="30690"/>
        <n v="30700"/>
        <n v="30710"/>
        <n v="30720"/>
        <n v="30730"/>
        <n v="30740"/>
        <n v="30750"/>
        <n v="30760"/>
        <n v="30770"/>
        <n v="30780"/>
        <n v="30790"/>
        <n v="30800"/>
        <n v="30810"/>
        <n v="30820"/>
        <n v="30830"/>
        <n v="30840"/>
        <n v="30850"/>
        <n v="30860"/>
        <n v="30870"/>
        <n v="30880"/>
        <n v="30890"/>
        <n v="30900"/>
        <n v="30910"/>
        <n v="30920"/>
        <n v="30930"/>
        <n v="30940"/>
        <n v="30950"/>
        <n v="30960"/>
        <n v="30970"/>
        <n v="30980"/>
        <n v="30990"/>
        <n v="31000"/>
        <n v="31010"/>
        <n v="31020"/>
        <n v="31030"/>
        <n v="31040"/>
        <n v="31050"/>
        <n v="31060"/>
        <n v="31070"/>
        <n v="31080"/>
        <n v="31090"/>
        <n v="31100"/>
        <n v="31110"/>
        <n v="31120"/>
        <n v="31130"/>
        <n v="31140"/>
        <n v="31150"/>
        <n v="31160"/>
        <n v="31170"/>
        <n v="31180"/>
        <n v="31190"/>
        <n v="31200"/>
        <n v="31210"/>
        <n v="31220"/>
        <n v="31230"/>
        <n v="31240"/>
        <n v="31250"/>
        <n v="31260"/>
        <n v="31270"/>
        <n v="31280"/>
        <n v="31290"/>
        <n v="31300"/>
        <n v="31310"/>
        <n v="31320"/>
        <n v="31330"/>
        <n v="31340"/>
        <n v="31350"/>
        <n v="31360"/>
        <n v="31370"/>
        <n v="31380"/>
        <n v="31390"/>
        <n v="31400"/>
        <n v="31410"/>
        <n v="31420"/>
        <n v="31430"/>
        <n v="31440"/>
        <n v="31450"/>
        <n v="31460"/>
        <n v="31470"/>
        <n v="31480"/>
        <n v="31490"/>
        <n v="31500"/>
        <n v="31510"/>
        <n v="31520"/>
        <n v="31530"/>
        <n v="31540"/>
        <n v="31550"/>
        <n v="31560"/>
        <n v="31570"/>
        <n v="31580"/>
        <n v="31590"/>
        <n v="31600"/>
        <n v="31610"/>
        <n v="31620"/>
        <n v="31630"/>
        <n v="31640"/>
        <n v="31650"/>
        <n v="31660"/>
        <n v="31670"/>
        <n v="31680"/>
        <n v="31690"/>
        <n v="31700"/>
        <n v="31710"/>
        <n v="31720"/>
        <n v="31730"/>
        <n v="31740"/>
        <n v="31750"/>
        <n v="31760"/>
        <n v="31770"/>
        <n v="31780"/>
        <n v="31790"/>
        <n v="31800"/>
        <n v="31810"/>
        <n v="31820"/>
        <n v="31830"/>
        <n v="31840"/>
        <n v="31850"/>
        <n v="31860"/>
        <n v="31870"/>
        <n v="31880"/>
        <n v="31890"/>
        <n v="31900"/>
        <n v="31910"/>
        <n v="31920"/>
        <n v="31930"/>
        <n v="31940"/>
        <n v="31950"/>
        <n v="31960"/>
        <n v="31970"/>
        <n v="31980"/>
        <n v="31990"/>
        <n v="32000"/>
        <n v="32010"/>
        <n v="32020"/>
        <n v="32030"/>
        <n v="32040"/>
        <n v="32050"/>
        <n v="32060"/>
        <n v="32070"/>
        <n v="32080"/>
        <n v="32090"/>
        <n v="32100"/>
        <n v="32110"/>
        <n v="32120"/>
        <n v="32130"/>
        <n v="32140"/>
        <n v="32150"/>
        <n v="32160"/>
        <n v="32170"/>
        <n v="32180"/>
        <n v="32190"/>
        <n v="32200"/>
        <n v="32210"/>
        <n v="32220"/>
        <n v="32230"/>
        <n v="32240"/>
        <n v="32250"/>
        <n v="32260"/>
        <n v="32270"/>
        <n v="32280"/>
        <n v="32290"/>
        <n v="32300"/>
        <n v="32310"/>
        <n v="32320"/>
        <n v="32330"/>
        <n v="32340"/>
        <n v="32350"/>
        <n v="32360"/>
        <n v="32370"/>
        <n v="32380"/>
        <n v="32390"/>
        <n v="32400"/>
        <n v="32410"/>
        <n v="32420"/>
        <n v="32430"/>
        <n v="32440"/>
        <n v="32450"/>
        <n v="32460"/>
        <n v="32470"/>
        <n v="32480"/>
        <n v="32490"/>
        <n v="32500"/>
        <n v="32510"/>
        <n v="32520"/>
        <n v="32530"/>
        <n v="32540"/>
        <n v="32550"/>
        <n v="32560"/>
        <n v="32570"/>
        <n v="32580"/>
        <n v="32590"/>
        <n v="32600"/>
        <n v="32610"/>
        <n v="32620"/>
        <n v="32630"/>
        <n v="32640"/>
        <n v="32650"/>
        <n v="32660"/>
        <n v="32670"/>
        <n v="32680"/>
        <n v="32690"/>
        <n v="32700"/>
        <n v="32710"/>
        <n v="32720"/>
        <n v="32730"/>
        <n v="32740"/>
        <n v="32750"/>
        <n v="32760"/>
        <n v="32770"/>
        <n v="32780"/>
        <n v="32790"/>
        <n v="32800"/>
        <n v="32810"/>
        <n v="32820"/>
        <n v="32830"/>
        <n v="32840"/>
        <n v="32850"/>
        <n v="32860"/>
        <n v="32870"/>
        <n v="32880"/>
        <n v="32890"/>
        <n v="32900"/>
        <n v="32910"/>
        <n v="32920"/>
        <n v="32930"/>
        <n v="32940"/>
        <n v="32950"/>
        <n v="32960"/>
        <n v="32970"/>
        <n v="32980"/>
        <n v="32990"/>
        <n v="33000"/>
        <n v="33010"/>
        <n v="33020"/>
        <n v="33030"/>
        <n v="33040"/>
        <n v="33050"/>
        <n v="33060"/>
        <n v="33070"/>
        <n v="33080"/>
        <n v="33090"/>
        <n v="33100"/>
        <n v="33110"/>
        <n v="33120"/>
        <n v="33130"/>
        <n v="33140"/>
        <n v="33150"/>
        <n v="33160"/>
        <n v="33170"/>
        <n v="33180"/>
        <n v="33190"/>
        <n v="33200"/>
        <n v="33210"/>
        <n v="33220"/>
        <n v="33230"/>
        <n v="33240"/>
        <n v="33250"/>
        <n v="33260"/>
        <n v="33270"/>
        <n v="33280"/>
        <n v="33290"/>
        <n v="33300"/>
        <n v="33310"/>
        <n v="33320"/>
        <n v="33330"/>
        <n v="33340"/>
        <n v="33350"/>
        <n v="33360"/>
        <n v="33370"/>
        <n v="33380"/>
        <n v="33390"/>
        <n v="33400"/>
        <n v="33410"/>
        <n v="33420"/>
        <n v="33430"/>
        <n v="33440"/>
        <n v="33450"/>
        <n v="33460"/>
        <n v="33470"/>
        <n v="33480"/>
        <n v="33490"/>
        <n v="33500"/>
        <n v="33510"/>
        <n v="33520"/>
        <n v="33530"/>
        <n v="33540"/>
        <n v="33550"/>
        <n v="33560"/>
        <n v="33570"/>
        <n v="33580"/>
        <n v="33590"/>
        <n v="33600"/>
        <n v="33610"/>
        <n v="33620"/>
        <n v="33630"/>
        <n v="33640"/>
        <n v="33650"/>
        <n v="33660"/>
        <n v="33670"/>
        <n v="33680"/>
        <n v="33690"/>
        <n v="33700"/>
        <n v="33710"/>
        <n v="33720"/>
        <n v="33730"/>
        <n v="33740"/>
        <n v="33750"/>
        <n v="33760"/>
        <n v="33770"/>
        <n v="33780"/>
        <n v="33790"/>
        <n v="33800"/>
        <n v="33810"/>
        <n v="33820"/>
        <n v="33830"/>
        <n v="33840"/>
        <n v="33850"/>
        <n v="33860"/>
        <n v="33870"/>
        <n v="33880"/>
        <n v="33890"/>
        <n v="33900"/>
        <n v="33910"/>
        <n v="33920"/>
        <n v="33930"/>
        <n v="33940"/>
        <n v="33950"/>
        <n v="33960"/>
        <n v="33970"/>
        <n v="33980"/>
        <n v="33990"/>
        <n v="34000"/>
        <n v="34010"/>
        <n v="34020"/>
        <n v="34030"/>
        <n v="34040"/>
        <n v="34050"/>
        <n v="34060"/>
        <n v="34070"/>
        <n v="34080"/>
        <n v="34090"/>
        <n v="34100"/>
        <n v="34110"/>
        <n v="34120"/>
        <n v="34130"/>
        <n v="34140"/>
        <n v="34150"/>
        <n v="34160"/>
        <n v="34170"/>
        <n v="34180"/>
        <n v="34190"/>
        <n v="34200"/>
        <n v="34210"/>
        <n v="34220"/>
        <n v="34230"/>
        <n v="34240"/>
        <n v="34250"/>
        <n v="34260"/>
        <n v="34270"/>
        <n v="34280"/>
        <n v="34290"/>
        <n v="34300"/>
        <n v="34310"/>
        <n v="34320"/>
        <n v="34330"/>
        <n v="34340"/>
        <n v="34350"/>
        <n v="34360"/>
        <n v="34370"/>
        <n v="34380"/>
        <n v="34390"/>
        <n v="34400"/>
        <n v="34410"/>
        <n v="34420"/>
        <n v="34430"/>
        <n v="34440"/>
        <n v="34450"/>
        <n v="34460"/>
        <n v="34470"/>
        <n v="34480"/>
        <n v="34490"/>
        <n v="34500"/>
        <n v="34510"/>
        <n v="34520"/>
        <n v="34530"/>
        <n v="34540"/>
        <n v="34550"/>
        <n v="34560"/>
        <n v="34570"/>
        <n v="34580"/>
        <n v="34590"/>
        <n v="34600"/>
        <n v="34610"/>
        <n v="34620"/>
        <n v="34630"/>
        <n v="34640"/>
        <n v="34650"/>
        <n v="34660"/>
        <n v="34670"/>
        <n v="34680"/>
        <n v="34690"/>
        <n v="34700"/>
        <n v="34710"/>
        <n v="34720"/>
        <n v="34730"/>
        <n v="34740"/>
        <n v="34750"/>
        <n v="34760"/>
        <n v="34770"/>
        <n v="34780"/>
        <n v="34790"/>
        <n v="34800"/>
        <n v="34810"/>
        <n v="34820"/>
        <n v="34830"/>
        <n v="34840"/>
        <n v="34850"/>
        <n v="34860"/>
        <n v="34870"/>
        <n v="34880"/>
        <n v="34890"/>
        <n v="34900"/>
        <n v="34910"/>
        <n v="34920"/>
        <n v="34930"/>
        <n v="34940"/>
        <n v="34950"/>
        <n v="34960"/>
        <n v="34970"/>
        <n v="34980"/>
        <n v="34990"/>
        <n v="35000"/>
        <n v="35010"/>
        <n v="35020"/>
        <n v="35030"/>
        <n v="35040"/>
        <n v="35050"/>
        <n v="35060"/>
        <n v="35070"/>
        <n v="35080"/>
        <n v="35090"/>
        <n v="35110"/>
        <n v="35120"/>
        <n v="35130"/>
        <n v="35140"/>
        <n v="35150"/>
        <n v="35160"/>
        <n v="35170"/>
        <n v="35180"/>
        <n v="35190"/>
        <n v="35200"/>
        <n v="35210"/>
        <n v="35220"/>
        <n v="35230"/>
        <n v="35240"/>
        <n v="35250"/>
        <n v="35260"/>
        <n v="35270"/>
        <n v="35280"/>
        <n v="35290"/>
        <n v="35300"/>
        <n v="35310"/>
        <n v="35320"/>
        <n v="35330"/>
        <n v="35340"/>
        <n v="35350"/>
        <n v="35360"/>
        <n v="35370"/>
        <n v="35380"/>
        <n v="35390"/>
        <n v="35400"/>
        <n v="35410"/>
        <n v="35420"/>
        <n v="35430"/>
        <n v="35440"/>
        <n v="35450"/>
        <n v="35460"/>
        <n v="35470"/>
        <n v="35480"/>
        <n v="35490"/>
        <n v="35500"/>
        <n v="35510"/>
        <n v="35520"/>
        <n v="35530"/>
        <n v="35540"/>
        <n v="35550"/>
        <n v="35560"/>
        <n v="35570"/>
        <n v="35580"/>
        <n v="35590"/>
        <n v="35600"/>
        <n v="35610"/>
        <n v="35620"/>
        <n v="35630"/>
        <n v="35640"/>
        <n v="35650"/>
        <n v="35660"/>
        <n v="35670"/>
        <n v="35680"/>
        <n v="35690"/>
        <n v="35700"/>
        <n v="35710"/>
        <n v="35720"/>
        <n v="35730"/>
        <n v="35740"/>
        <n v="35750"/>
        <n v="35760"/>
        <n v="35770"/>
        <n v="35780"/>
        <n v="35790"/>
        <n v="35800"/>
        <n v="35810"/>
        <n v="35820"/>
        <n v="35830"/>
        <n v="35840"/>
        <n v="35850"/>
        <n v="35860"/>
        <n v="35870"/>
        <n v="35880"/>
        <n v="35890"/>
        <n v="35900"/>
        <n v="35910"/>
        <n v="35920"/>
        <n v="35930"/>
        <n v="35940"/>
        <n v="35950"/>
        <n v="35960"/>
        <n v="35970"/>
        <n v="35980"/>
        <n v="35990"/>
        <n v="36000"/>
        <n v="36010"/>
        <n v="36020"/>
        <n v="36030"/>
        <n v="36040"/>
        <n v="36050"/>
        <n v="36060"/>
        <n v="36070"/>
        <n v="36080"/>
        <n v="36090"/>
        <n v="36100"/>
        <n v="36110"/>
        <n v="36120"/>
        <n v="36130"/>
        <n v="36140"/>
        <n v="36150"/>
        <n v="36160"/>
        <n v="36170"/>
        <n v="36180"/>
        <n v="36190"/>
        <n v="36200"/>
        <n v="36210"/>
        <n v="36220"/>
        <n v="36230"/>
        <n v="36240"/>
        <n v="36250"/>
        <n v="36260"/>
        <n v="36270"/>
        <n v="36280"/>
        <n v="36290"/>
        <n v="36300"/>
        <n v="36310"/>
        <n v="36320"/>
        <n v="36330"/>
        <n v="36340"/>
        <n v="36350"/>
        <n v="36360"/>
        <n v="36370"/>
        <n v="36380"/>
        <n v="36390"/>
        <n v="36400"/>
        <n v="36410"/>
        <n v="36420"/>
        <n v="36430"/>
        <n v="36440"/>
        <n v="36450"/>
        <n v="36460"/>
        <n v="36470"/>
        <n v="36480"/>
        <n v="36490"/>
        <n v="36500"/>
        <n v="36510"/>
        <n v="36520"/>
        <n v="36530"/>
        <n v="36540"/>
        <n v="36550"/>
        <n v="36560"/>
        <n v="36570"/>
        <n v="36580"/>
        <n v="36590"/>
        <n v="36600"/>
        <n v="36610"/>
        <n v="36620"/>
        <n v="36630"/>
        <n v="36640"/>
        <n v="36650"/>
        <n v="36660"/>
        <n v="36670"/>
        <n v="36680"/>
        <n v="36690"/>
        <n v="36700"/>
        <n v="36710"/>
        <n v="36720"/>
        <n v="36730"/>
        <n v="36740"/>
        <n v="36750"/>
        <n v="36760"/>
        <n v="36770"/>
        <n v="36780"/>
        <n v="36790"/>
        <n v="36800"/>
        <n v="36810"/>
        <n v="36820"/>
        <n v="36830"/>
        <n v="36840"/>
        <n v="36850"/>
        <n v="36860"/>
        <n v="36870"/>
        <n v="36880"/>
        <n v="36890"/>
        <n v="36900"/>
        <n v="36910"/>
        <n v="36920"/>
        <n v="36930"/>
        <n v="36940"/>
        <n v="36950"/>
        <n v="36960"/>
        <n v="36970"/>
        <n v="36980"/>
        <n v="36990"/>
        <n v="37000"/>
        <n v="37010"/>
        <n v="37020"/>
        <n v="37030"/>
        <n v="37040"/>
        <n v="37050"/>
        <n v="37060"/>
        <n v="37070"/>
        <n v="37080"/>
        <n v="37090"/>
        <n v="37100"/>
        <n v="37110"/>
        <n v="37120"/>
        <n v="37130"/>
        <n v="37140"/>
        <n v="37150"/>
        <n v="37160"/>
        <n v="37170"/>
        <n v="37180"/>
        <n v="37190"/>
        <n v="37200"/>
        <n v="37210"/>
        <n v="37220"/>
        <n v="37230"/>
        <n v="37240"/>
        <n v="37250"/>
        <n v="37260"/>
        <n v="37270"/>
        <n v="37280"/>
        <n v="37290"/>
        <n v="37300"/>
        <n v="37310"/>
        <n v="37320"/>
        <n v="37330"/>
        <n v="37340"/>
        <n v="37350"/>
        <n v="37360"/>
        <n v="37370"/>
        <n v="37380"/>
        <n v="37390"/>
        <n v="37400"/>
        <n v="37410"/>
        <n v="37420"/>
        <n v="37430"/>
        <n v="37440"/>
        <n v="37450"/>
        <n v="37460"/>
        <n v="37470"/>
        <n v="37480"/>
        <n v="37490"/>
        <n v="37500"/>
        <n v="37510"/>
        <n v="37520"/>
        <n v="37530"/>
        <n v="37540"/>
        <n v="37550"/>
        <n v="37560"/>
        <n v="37570"/>
        <n v="37580"/>
        <n v="37590"/>
        <n v="37600"/>
        <n v="37610"/>
        <n v="37620"/>
        <n v="37630"/>
        <n v="37640"/>
        <n v="37650"/>
        <n v="37660"/>
        <n v="37670"/>
        <n v="37680"/>
        <n v="37690"/>
        <n v="37700"/>
        <n v="37710"/>
        <n v="37720"/>
        <n v="37730"/>
        <n v="37740"/>
        <n v="37750"/>
        <n v="37760"/>
        <n v="37770"/>
        <n v="37780"/>
        <n v="37790"/>
        <n v="37800"/>
        <n v="37810"/>
        <n v="37820"/>
        <n v="37830"/>
        <n v="37840"/>
        <n v="37850"/>
        <n v="37860"/>
        <n v="37870"/>
        <n v="37880"/>
        <n v="37890"/>
        <n v="37900"/>
        <n v="37910"/>
        <n v="37920"/>
        <n v="37930"/>
        <n v="37940"/>
        <n v="37950"/>
        <n v="37960"/>
        <n v="37970"/>
        <n v="37980"/>
        <n v="37990"/>
        <n v="38000"/>
        <n v="38010"/>
        <n v="38020"/>
        <n v="38030"/>
        <n v="38040"/>
        <n v="38050"/>
        <n v="38060"/>
        <n v="38070"/>
        <n v="38080"/>
        <n v="38090"/>
        <n v="38100"/>
        <n v="38110"/>
        <n v="38120"/>
        <n v="38130"/>
        <n v="38140"/>
        <n v="38150"/>
        <n v="38160"/>
        <n v="38170"/>
        <n v="38180"/>
        <n v="38190"/>
        <n v="38200"/>
        <n v="38210"/>
        <n v="38220"/>
        <n v="38230"/>
        <n v="38240"/>
        <n v="38250"/>
        <n v="38260"/>
        <n v="38270"/>
        <n v="38280"/>
        <n v="38290"/>
        <n v="38300"/>
        <n v="38310"/>
        <n v="38320"/>
        <n v="38330"/>
        <n v="38340"/>
        <n v="38350"/>
        <n v="38360"/>
        <n v="38370"/>
        <n v="38380"/>
        <n v="38390"/>
        <n v="38400"/>
        <n v="38410"/>
        <n v="38420"/>
        <n v="38430"/>
        <n v="38440"/>
        <n v="38450"/>
        <n v="38460"/>
        <n v="38470"/>
        <n v="38480"/>
        <n v="38490"/>
        <n v="38500"/>
        <n v="38510"/>
        <n v="38520"/>
        <n v="38530"/>
        <n v="38540"/>
        <n v="38550"/>
        <n v="38560"/>
        <n v="38570"/>
        <n v="38580"/>
        <n v="38590"/>
        <n v="38600"/>
        <n v="38610"/>
        <n v="38620"/>
        <n v="38630"/>
        <n v="38640"/>
        <n v="38650"/>
        <n v="38660"/>
        <n v="38670"/>
        <n v="38680"/>
        <n v="38690"/>
        <n v="38700"/>
        <n v="38710"/>
        <n v="38720"/>
        <n v="38730"/>
        <n v="38740"/>
        <n v="38750"/>
        <n v="38760"/>
        <n v="38770"/>
        <n v="38780"/>
        <n v="38790"/>
        <n v="38800"/>
        <n v="38810"/>
        <n v="38820"/>
        <n v="38830"/>
        <n v="38840"/>
        <n v="38850"/>
        <n v="38860"/>
        <n v="38870"/>
        <n v="38880"/>
        <n v="38890"/>
        <n v="38900"/>
        <n v="38910"/>
        <n v="38920"/>
        <n v="38930"/>
        <n v="38940"/>
        <n v="38950"/>
        <n v="38960"/>
        <n v="38970"/>
        <n v="38980"/>
        <n v="38990"/>
        <n v="39000"/>
        <n v="39010"/>
        <n v="39020"/>
        <n v="39030"/>
        <n v="39040"/>
        <n v="39050"/>
        <n v="39060"/>
        <n v="39070"/>
        <n v="39080"/>
        <n v="39090"/>
        <n v="39100"/>
        <n v="39110"/>
        <n v="39120"/>
        <n v="39130"/>
        <n v="39140"/>
        <n v="39150"/>
        <n v="39160"/>
        <n v="39170"/>
        <n v="39180"/>
        <n v="39190"/>
        <n v="39200"/>
        <n v="39210"/>
        <n v="39220"/>
        <n v="39230"/>
        <n v="39240"/>
        <n v="39250"/>
        <n v="39260"/>
        <n v="39270"/>
        <n v="39280"/>
        <n v="39290"/>
        <n v="39300"/>
        <n v="39310"/>
        <n v="39320"/>
        <n v="39330"/>
        <n v="39340"/>
        <n v="39350"/>
        <n v="39360"/>
        <n v="39370"/>
        <n v="39380"/>
        <n v="39390"/>
        <n v="39400"/>
        <n v="39410"/>
        <n v="39420"/>
        <n v="39430"/>
        <n v="39440"/>
        <n v="39450"/>
        <n v="39460"/>
        <n v="39470"/>
        <n v="39480"/>
        <n v="39490"/>
        <n v="39500"/>
        <n v="39510"/>
        <n v="39520"/>
        <n v="39530"/>
        <n v="39540"/>
        <n v="39550"/>
        <n v="39560"/>
        <n v="39570"/>
        <n v="39580"/>
        <n v="39590"/>
        <n v="39600"/>
        <n v="39610"/>
        <n v="39620"/>
        <n v="39630"/>
        <n v="39640"/>
        <n v="39650"/>
        <n v="39660"/>
        <n v="39670"/>
        <n v="39680"/>
        <n v="39690"/>
        <n v="39700"/>
        <n v="39710"/>
        <n v="39720"/>
        <n v="39730"/>
        <n v="39740"/>
        <n v="39750"/>
        <n v="39760"/>
        <n v="39770"/>
        <n v="39780"/>
        <n v="39790"/>
        <n v="39800"/>
        <n v="39810"/>
        <n v="39820"/>
        <n v="39830"/>
        <n v="39840"/>
        <n v="39850"/>
        <n v="39860"/>
        <n v="39870"/>
        <n v="39880"/>
        <n v="39890"/>
        <n v="39900"/>
        <n v="39910"/>
        <n v="39920"/>
        <n v="39930"/>
        <n v="39940"/>
        <n v="39950"/>
        <n v="39960"/>
        <n v="39970"/>
        <n v="39980"/>
        <n v="39990"/>
        <n v="40000"/>
        <n v="40010"/>
        <n v="40020"/>
        <n v="40030"/>
        <n v="40040"/>
        <n v="40050"/>
        <n v="40060"/>
        <n v="40070"/>
        <n v="40080"/>
        <n v="40090"/>
        <n v="40100"/>
        <n v="40110"/>
        <n v="40120"/>
        <n v="40130"/>
        <n v="40140"/>
        <n v="40150"/>
        <n v="40160"/>
        <n v="40170"/>
        <n v="40180"/>
        <n v="40190"/>
        <n v="40200"/>
        <n v="40210"/>
        <n v="40220"/>
        <n v="40230"/>
        <n v="40240"/>
        <n v="40250"/>
        <n v="40260"/>
        <n v="40270"/>
        <n v="40280"/>
        <n v="40290"/>
        <n v="40300"/>
        <n v="40310"/>
        <n v="40320"/>
        <n v="40330"/>
        <n v="40340"/>
        <n v="40350"/>
        <n v="40360"/>
        <n v="40370"/>
        <n v="40380"/>
        <n v="40390"/>
        <n v="40400"/>
        <n v="40410"/>
        <n v="40420"/>
        <n v="40430"/>
        <n v="40440"/>
        <n v="40450"/>
        <n v="40460"/>
        <n v="40470"/>
        <n v="40480"/>
        <n v="40490"/>
        <n v="40500"/>
        <n v="40510"/>
        <n v="40520"/>
        <n v="40530"/>
        <n v="40540"/>
        <n v="40550"/>
        <n v="40560"/>
        <n v="40570"/>
        <n v="40580"/>
        <n v="40590"/>
        <n v="40600"/>
        <n v="40610"/>
        <n v="40620"/>
        <n v="40630"/>
        <n v="40640"/>
        <n v="40650"/>
        <n v="40660"/>
        <n v="40670"/>
        <n v="40680"/>
        <n v="40690"/>
        <n v="40700"/>
        <n v="40710"/>
        <n v="40720"/>
        <n v="40730"/>
        <n v="40740"/>
        <n v="40750"/>
        <n v="40760"/>
        <n v="40770"/>
        <n v="40780"/>
        <n v="40790"/>
        <n v="40800"/>
        <n v="40810"/>
        <n v="40820"/>
        <n v="40830"/>
        <n v="40840"/>
        <n v="40850"/>
        <n v="40860"/>
        <n v="40870"/>
        <n v="40880"/>
        <n v="40890"/>
        <n v="40900"/>
        <n v="40910"/>
        <n v="40920"/>
        <n v="40930"/>
        <n v="40940"/>
        <n v="40950"/>
        <n v="40960"/>
        <n v="40970"/>
        <n v="40980"/>
        <n v="40990"/>
        <n v="41000"/>
        <n v="41010"/>
        <n v="41020"/>
        <n v="41030"/>
        <n v="41040"/>
        <n v="41050"/>
        <n v="41060"/>
        <n v="41070"/>
        <n v="41080"/>
        <n v="41090"/>
        <n v="41100"/>
        <n v="41110"/>
        <n v="41120"/>
        <n v="41130"/>
        <n v="41140"/>
        <n v="41150"/>
        <n v="41160"/>
        <n v="41170"/>
        <n v="41180"/>
        <n v="41190"/>
        <n v="41200"/>
        <n v="41210"/>
        <n v="41220"/>
        <n v="41230"/>
        <n v="41240"/>
        <n v="41250"/>
        <n v="41260"/>
        <n v="41270"/>
        <n v="41280"/>
        <n v="41290"/>
        <n v="41300"/>
        <n v="41310"/>
        <n v="41320"/>
        <n v="41330"/>
        <n v="41340"/>
        <n v="41350"/>
        <n v="41360"/>
        <n v="41370"/>
        <n v="41380"/>
        <n v="41390"/>
        <n v="41400"/>
        <n v="41410"/>
        <n v="41420"/>
        <n v="41430"/>
        <n v="41440"/>
        <n v="41450"/>
        <n v="41460"/>
        <n v="41470"/>
        <n v="41480"/>
        <n v="41490"/>
        <n v="41500"/>
        <n v="41510"/>
        <n v="41520"/>
        <n v="41530"/>
        <n v="41550"/>
        <n v="41560"/>
        <n v="41570"/>
        <n v="41580"/>
        <n v="41590"/>
        <n v="41600"/>
        <n v="41610"/>
        <n v="41620"/>
        <n v="41630"/>
        <n v="41640"/>
        <n v="41650"/>
        <n v="41660"/>
        <n v="41670"/>
        <n v="41680"/>
        <n v="41690"/>
        <n v="41700"/>
        <n v="41710"/>
        <n v="41720"/>
        <n v="41730"/>
        <n v="41740"/>
        <n v="41750"/>
        <n v="41760"/>
        <n v="41770"/>
        <n v="41780"/>
        <n v="41790"/>
        <n v="41800"/>
        <n v="41810"/>
        <n v="41820"/>
        <n v="41830"/>
        <n v="41840"/>
        <n v="41850"/>
        <n v="41860"/>
        <n v="41870"/>
        <n v="41880"/>
        <n v="41890"/>
        <n v="41900"/>
        <n v="41910"/>
        <n v="41920"/>
        <n v="41930"/>
        <n v="41940"/>
        <n v="41950"/>
        <n v="41960"/>
        <n v="41970"/>
        <n v="41980"/>
        <n v="41990"/>
        <n v="42000"/>
        <n v="42010"/>
        <n v="42020"/>
        <n v="42030"/>
        <n v="42040"/>
        <n v="42050"/>
        <n v="42060"/>
        <n v="42070"/>
        <n v="42080"/>
        <n v="42090"/>
        <n v="42100"/>
        <n v="42110"/>
        <n v="42120"/>
        <n v="42130"/>
        <n v="42140"/>
        <n v="42150"/>
        <n v="42160"/>
        <n v="42170"/>
        <n v="42180"/>
        <n v="42190"/>
        <n v="42200"/>
        <n v="42210"/>
        <n v="42220"/>
        <n v="42230"/>
        <n v="42240"/>
        <n v="42250"/>
        <n v="42260"/>
        <n v="42270"/>
        <n v="42280"/>
        <n v="42290"/>
        <n v="42300"/>
        <n v="42310"/>
        <n v="42320"/>
        <n v="42330"/>
        <n v="42340"/>
        <n v="42350"/>
        <n v="42360"/>
        <n v="42370"/>
        <n v="42380"/>
        <n v="42390"/>
        <n v="42400"/>
        <n v="42410"/>
        <n v="42420"/>
        <n v="42430"/>
        <n v="42440"/>
        <n v="42450"/>
        <n v="42460"/>
        <n v="42470"/>
        <n v="42480"/>
        <n v="42490"/>
        <n v="42500"/>
        <n v="42510"/>
        <n v="42520"/>
        <n v="42530"/>
        <n v="42540"/>
        <n v="42550"/>
        <n v="42560"/>
        <n v="42570"/>
        <n v="42580"/>
        <n v="42590"/>
        <n v="42600"/>
        <n v="42610"/>
        <n v="42620"/>
        <n v="42630"/>
        <n v="42640"/>
        <n v="42650"/>
        <n v="42660"/>
        <n v="42670"/>
        <n v="42680"/>
        <n v="42690"/>
        <n v="42700"/>
        <n v="42710"/>
        <n v="42720"/>
        <n v="42730"/>
        <n v="42740"/>
        <n v="42750"/>
        <n v="42760"/>
        <n v="42770"/>
        <n v="42780"/>
        <n v="42790"/>
        <n v="42800"/>
        <n v="42810"/>
        <n v="42820"/>
        <n v="42830"/>
        <n v="42840"/>
        <n v="42850"/>
        <n v="42860"/>
        <n v="42870"/>
        <n v="42880"/>
        <n v="42890"/>
        <n v="42900"/>
        <n v="42910"/>
        <n v="42920"/>
        <n v="42930"/>
        <n v="42940"/>
        <n v="42950"/>
        <n v="42960"/>
        <n v="42970"/>
        <n v="42980"/>
        <n v="42990"/>
        <n v="43000"/>
        <n v="43010"/>
        <n v="43020"/>
        <n v="43030"/>
        <n v="43040"/>
        <n v="43050"/>
        <n v="43060"/>
        <n v="43070"/>
        <n v="43080"/>
        <n v="43090"/>
        <n v="43100"/>
        <n v="43110"/>
        <n v="43120"/>
        <n v="43130"/>
        <n v="43140"/>
        <n v="43150"/>
        <n v="43160"/>
        <n v="43170"/>
        <n v="43180"/>
        <n v="43190"/>
        <n v="43200"/>
        <n v="43210"/>
        <n v="43220"/>
        <n v="43230"/>
        <n v="43240"/>
        <n v="43250"/>
        <n v="43260"/>
        <n v="43270"/>
        <n v="43280"/>
        <n v="43290"/>
        <n v="43300"/>
        <n v="43310"/>
        <n v="43320"/>
        <n v="43330"/>
        <n v="43340"/>
        <n v="43350"/>
        <n v="43360"/>
        <n v="43370"/>
        <n v="43380"/>
        <n v="43390"/>
        <n v="43400"/>
        <n v="43410"/>
        <n v="43420"/>
        <n v="43430"/>
        <n v="43440"/>
        <n v="43450"/>
        <n v="43460"/>
        <n v="43470"/>
        <n v="43480"/>
        <n v="43490"/>
        <n v="43500"/>
        <n v="43510"/>
        <n v="43520"/>
        <n v="43530"/>
        <n v="43540"/>
        <n v="43550"/>
        <n v="43560"/>
        <n v="43570"/>
        <n v="43580"/>
        <n v="43590"/>
        <n v="43600"/>
        <n v="43610"/>
        <n v="43620"/>
        <n v="43630"/>
        <n v="43640"/>
        <n v="43650"/>
        <n v="43660"/>
        <n v="43670"/>
        <n v="43680"/>
        <n v="43690"/>
        <n v="43700"/>
        <n v="43710"/>
        <n v="43720"/>
        <n v="43730"/>
        <n v="43740"/>
        <n v="43750"/>
        <n v="43760"/>
        <n v="43770"/>
        <n v="43780"/>
        <n v="43790"/>
        <n v="43800"/>
        <n v="43810"/>
        <n v="43820"/>
        <n v="43830"/>
        <n v="43840"/>
        <n v="43850"/>
        <n v="43860"/>
        <n v="43870"/>
        <n v="43880"/>
        <n v="43890"/>
        <n v="43900"/>
        <n v="43910"/>
        <n v="43920"/>
        <n v="43930"/>
        <n v="43940"/>
        <n v="43950"/>
        <n v="43960"/>
        <n v="43970"/>
        <n v="43980"/>
        <n v="43990"/>
        <n v="44000"/>
        <n v="44010"/>
        <n v="44020"/>
        <n v="44030"/>
        <n v="44040"/>
        <n v="44050"/>
        <n v="44060"/>
        <n v="44070"/>
        <n v="44080"/>
        <n v="44090"/>
        <n v="44100"/>
        <n v="44110"/>
        <n v="44120"/>
        <n v="44130"/>
        <n v="44140"/>
        <n v="44150"/>
        <n v="44160"/>
        <n v="44170"/>
        <n v="44180"/>
        <n v="44190"/>
        <n v="44200"/>
        <n v="44210"/>
        <n v="44220"/>
        <n v="44230"/>
        <n v="44240"/>
        <n v="44250"/>
        <n v="44260"/>
        <n v="44270"/>
        <n v="44280"/>
        <n v="44290"/>
        <n v="44300"/>
        <n v="44310"/>
        <n v="44320"/>
        <n v="44330"/>
        <n v="44340"/>
        <n v="44350"/>
        <n v="44360"/>
        <n v="44370"/>
        <n v="44380"/>
        <n v="44390"/>
        <n v="44400"/>
        <n v="44410"/>
        <n v="44420"/>
        <n v="44430"/>
        <n v="44440"/>
        <n v="44450"/>
        <n v="44460"/>
        <n v="44470"/>
        <n v="44480"/>
        <n v="44490"/>
        <n v="44500"/>
        <n v="44510"/>
        <n v="44520"/>
        <n v="44530"/>
        <n v="44540"/>
        <n v="44550"/>
        <n v="44560"/>
        <n v="44570"/>
        <n v="44580"/>
        <n v="44590"/>
        <n v="44600"/>
        <n v="44610"/>
        <n v="44620"/>
        <n v="44630"/>
        <n v="44640"/>
        <n v="44650"/>
        <n v="44660"/>
        <n v="44670"/>
        <n v="44680"/>
        <n v="44690"/>
        <n v="44700"/>
        <n v="44710"/>
        <n v="44720"/>
        <n v="44730"/>
        <n v="44740"/>
        <n v="44750"/>
        <n v="44760"/>
        <n v="44770"/>
        <n v="44780"/>
        <n v="44790"/>
        <n v="44800"/>
        <n v="44810"/>
        <n v="44820"/>
        <n v="44830"/>
        <n v="44840"/>
        <n v="44850"/>
        <n v="44860"/>
        <n v="44870"/>
        <n v="44880"/>
        <n v="44890"/>
        <n v="44900"/>
        <n v="44910"/>
        <n v="44920"/>
        <n v="44930"/>
        <n v="44940"/>
        <n v="44950"/>
        <n v="44960"/>
        <n v="44970"/>
        <n v="44980"/>
        <n v="44990"/>
        <n v="45000"/>
        <n v="45010"/>
        <n v="45020"/>
        <n v="45030"/>
        <n v="45040"/>
        <n v="45050"/>
        <n v="45060"/>
        <n v="45070"/>
        <n v="45080"/>
        <n v="45090"/>
        <n v="45100"/>
        <n v="45110"/>
        <n v="45120"/>
        <n v="45130"/>
        <n v="45140"/>
        <n v="45150"/>
        <n v="45160"/>
        <n v="45170"/>
        <n v="45180"/>
        <n v="45190"/>
        <n v="45200"/>
        <n v="45210"/>
        <n v="45220"/>
        <n v="45230"/>
        <n v="45240"/>
        <n v="45250"/>
        <n v="45260"/>
        <n v="45270"/>
        <n v="45280"/>
        <n v="45290"/>
        <n v="45300"/>
        <n v="45310"/>
        <n v="45320"/>
        <n v="45330"/>
        <n v="45340"/>
        <n v="45350"/>
        <n v="45360"/>
        <n v="45370"/>
        <n v="45380"/>
        <n v="45390"/>
        <n v="45400"/>
        <n v="45410"/>
        <n v="45420"/>
        <n v="45430"/>
        <n v="45440"/>
        <n v="45450"/>
        <n v="45460"/>
        <n v="45470"/>
        <n v="45480"/>
        <n v="45490"/>
        <n v="45500"/>
        <n v="45510"/>
        <n v="45520"/>
        <n v="45530"/>
        <n v="45540"/>
        <n v="45550"/>
        <n v="45560"/>
        <n v="45570"/>
        <n v="45580"/>
        <n v="45590"/>
        <n v="45600"/>
        <n v="45610"/>
        <n v="45620"/>
        <n v="45630"/>
        <n v="45640"/>
        <n v="45650"/>
        <n v="45660"/>
        <n v="45670"/>
        <n v="45680"/>
        <n v="45690"/>
        <n v="45700"/>
        <n v="45710"/>
        <n v="45720"/>
        <n v="45730"/>
        <n v="45740"/>
        <n v="45750"/>
        <n v="45760"/>
        <n v="45770"/>
        <n v="45780"/>
        <n v="45790"/>
        <n v="45800"/>
        <n v="45810"/>
        <n v="45820"/>
        <n v="45830"/>
        <n v="45840"/>
        <n v="45850"/>
        <n v="45860"/>
        <n v="45870"/>
        <n v="45880"/>
        <n v="45890"/>
        <n v="45900"/>
        <n v="45910"/>
        <n v="45920"/>
        <n v="45930"/>
        <n v="45940"/>
        <n v="45950"/>
        <n v="45960"/>
        <n v="45970"/>
        <n v="45980"/>
        <n v="45990"/>
        <n v="46000"/>
        <n v="46010"/>
        <n v="46020"/>
        <n v="46030"/>
        <n v="46040"/>
        <n v="46050"/>
        <n v="46060"/>
        <n v="46070"/>
        <n v="46080"/>
        <n v="46090"/>
        <n v="46100"/>
        <n v="46110"/>
        <n v="46120"/>
        <n v="46130"/>
        <n v="46140"/>
        <n v="46150"/>
        <n v="46160"/>
        <n v="46170"/>
        <n v="46180"/>
        <n v="46190"/>
        <n v="46200"/>
        <n v="46210"/>
        <n v="46220"/>
        <n v="46230"/>
        <n v="46240"/>
        <n v="46250"/>
        <n v="46260"/>
        <n v="46270"/>
        <n v="46280"/>
        <n v="46290"/>
        <n v="46300"/>
        <n v="46310"/>
        <n v="46320"/>
        <n v="46330"/>
        <n v="46340"/>
        <n v="46350"/>
        <n v="46360"/>
        <n v="46370"/>
        <n v="46380"/>
        <n v="46390"/>
        <n v="46400"/>
        <n v="46410"/>
        <n v="46420"/>
        <n v="46430"/>
        <n v="46440"/>
        <n v="46450"/>
        <n v="46460"/>
        <n v="46470"/>
        <n v="46480"/>
        <n v="46490"/>
        <n v="46500"/>
        <n v="46510"/>
        <n v="46520"/>
        <n v="46530"/>
        <n v="46540"/>
        <n v="46550"/>
        <n v="46560"/>
        <n v="46570"/>
        <n v="46580"/>
        <n v="46590"/>
        <n v="46600"/>
        <n v="46610"/>
        <n v="46620"/>
        <n v="46630"/>
        <n v="46640"/>
        <n v="46650"/>
        <n v="46660"/>
        <n v="46670"/>
        <n v="46680"/>
        <n v="46690"/>
        <n v="46700"/>
        <n v="46710"/>
        <n v="46720"/>
        <n v="46730"/>
        <n v="46740"/>
        <n v="46750"/>
        <n v="46760"/>
        <n v="46770"/>
        <n v="46780"/>
        <n v="46790"/>
        <n v="46800"/>
        <n v="46810"/>
        <n v="46820"/>
        <n v="46830"/>
        <n v="46840"/>
        <n v="46850"/>
        <n v="46860"/>
        <n v="46870"/>
        <n v="46880"/>
        <n v="46890"/>
        <n v="46900"/>
        <n v="46910"/>
        <n v="46920"/>
        <n v="46930"/>
        <n v="46940"/>
        <n v="46950"/>
        <n v="46960"/>
        <n v="46970"/>
        <n v="46980"/>
        <n v="46990"/>
        <n v="47000"/>
        <n v="47010"/>
        <n v="47020"/>
        <n v="47030"/>
        <n v="47040"/>
        <n v="47050"/>
        <n v="47060"/>
        <n v="47070"/>
        <n v="47080"/>
        <n v="47090"/>
        <n v="47100"/>
        <n v="47110"/>
        <n v="47120"/>
        <n v="47130"/>
        <n v="47140"/>
        <n v="47150"/>
        <n v="47160"/>
        <n v="47170"/>
        <n v="47180"/>
        <n v="47190"/>
        <n v="47200"/>
        <n v="47210"/>
        <n v="47220"/>
        <n v="47230"/>
        <n v="47240"/>
        <n v="47250"/>
        <n v="47260"/>
        <n v="47270"/>
        <n v="47280"/>
        <n v="47290"/>
        <n v="47300"/>
        <n v="47310"/>
        <n v="47320"/>
        <n v="47330"/>
        <n v="47340"/>
        <n v="47350"/>
        <n v="47360"/>
        <n v="47370"/>
        <n v="47380"/>
        <n v="47390"/>
        <n v="47400"/>
        <n v="47410"/>
        <n v="47420"/>
        <n v="47430"/>
        <n v="47440"/>
        <n v="47450"/>
        <n v="47460"/>
        <n v="47470"/>
        <n v="47480"/>
        <n v="47490"/>
        <n v="47500"/>
        <n v="47510"/>
        <n v="47520"/>
        <n v="47530"/>
        <n v="47540"/>
        <n v="47550"/>
        <n v="47560"/>
        <n v="47570"/>
        <n v="47580"/>
        <n v="47590"/>
        <n v="47600"/>
        <n v="47610"/>
        <n v="47620"/>
        <n v="47630"/>
        <n v="47640"/>
        <n v="47650"/>
        <n v="47660"/>
        <n v="47670"/>
        <n v="47680"/>
        <n v="47690"/>
        <n v="47700"/>
        <n v="47710"/>
        <n v="47720"/>
        <n v="47730"/>
        <n v="47740"/>
        <n v="47750"/>
        <n v="47760"/>
        <n v="47770"/>
        <n v="47780"/>
        <n v="47790"/>
        <n v="47800"/>
        <n v="47810"/>
        <n v="47820"/>
        <n v="47830"/>
        <n v="47840"/>
        <n v="47850"/>
        <n v="47860"/>
        <n v="47870"/>
        <n v="47880"/>
        <n v="47890"/>
        <n v="47900"/>
        <n v="47910"/>
        <n v="47920"/>
        <n v="47930"/>
        <n v="47940"/>
        <n v="47950"/>
        <n v="47960"/>
        <n v="47980"/>
        <n v="47990"/>
        <n v="48000"/>
        <n v="48010"/>
        <n v="48020"/>
        <n v="48030"/>
        <n v="48040"/>
        <n v="48050"/>
        <n v="48060"/>
        <n v="48070"/>
        <n v="48080"/>
        <n v="48090"/>
        <n v="48100"/>
        <n v="48110"/>
        <n v="48120"/>
        <n v="48130"/>
        <n v="48140"/>
        <n v="48150"/>
        <n v="48160"/>
        <n v="48170"/>
        <n v="48180"/>
        <n v="48190"/>
        <n v="48200"/>
        <n v="48210"/>
        <n v="48220"/>
        <n v="48230"/>
        <n v="48240"/>
        <n v="48250"/>
        <n v="48260"/>
        <n v="48270"/>
        <n v="48280"/>
        <n v="48290"/>
        <n v="48300"/>
        <n v="48310"/>
        <n v="48320"/>
        <n v="48330"/>
        <n v="48340"/>
        <n v="48350"/>
        <n v="48360"/>
        <n v="48370"/>
        <n v="48380"/>
        <n v="48390"/>
        <n v="48400"/>
        <n v="48410"/>
        <n v="48420"/>
        <n v="48430"/>
        <n v="48440"/>
        <n v="48450"/>
        <n v="48460"/>
        <n v="48470"/>
        <n v="48480"/>
        <n v="48490"/>
        <n v="48500"/>
        <n v="48510"/>
        <n v="48520"/>
        <n v="48530"/>
        <n v="48540"/>
        <n v="48550"/>
        <n v="48560"/>
        <n v="48570"/>
        <n v="48580"/>
        <n v="48590"/>
        <n v="48600"/>
        <n v="48610"/>
        <n v="48620"/>
        <n v="48630"/>
        <n v="48640"/>
        <n v="48650"/>
        <n v="48660"/>
        <n v="48670"/>
        <n v="48680"/>
        <n v="48690"/>
        <n v="48700"/>
        <n v="48710"/>
        <n v="48720"/>
        <n v="48730"/>
        <n v="48740"/>
        <n v="48750"/>
        <n v="48760"/>
        <n v="48770"/>
        <n v="48780"/>
        <n v="48790"/>
        <n v="48800"/>
        <n v="48810"/>
        <n v="48820"/>
        <n v="48830"/>
        <n v="48840"/>
        <n v="48850"/>
        <n v="48860"/>
        <n v="48870"/>
        <n v="48880"/>
        <n v="48890"/>
        <n v="48900"/>
        <n v="48910"/>
        <n v="48920"/>
        <n v="48930"/>
        <n v="48940"/>
        <n v="48950"/>
        <n v="48960"/>
        <n v="48970"/>
        <n v="48980"/>
        <n v="48990"/>
        <n v="49000"/>
        <n v="49010"/>
        <n v="49020"/>
        <n v="49030"/>
        <n v="49040"/>
        <n v="49050"/>
        <n v="49060"/>
        <n v="49070"/>
        <n v="49080"/>
        <n v="49090"/>
        <n v="49100"/>
        <n v="49110"/>
        <n v="49120"/>
        <n v="49130"/>
        <n v="49140"/>
        <n v="49150"/>
        <n v="49160"/>
        <n v="49170"/>
        <n v="49180"/>
        <n v="49190"/>
        <n v="49200"/>
        <n v="49210"/>
        <n v="49220"/>
        <n v="49230"/>
        <n v="49240"/>
        <n v="49250"/>
        <n v="49260"/>
        <n v="49270"/>
        <n v="49280"/>
        <n v="49290"/>
        <n v="49300"/>
        <n v="49310"/>
        <n v="49320"/>
        <n v="49330"/>
        <n v="49340"/>
        <n v="49350"/>
        <n v="49360"/>
        <n v="49370"/>
        <n v="49380"/>
        <n v="49390"/>
        <n v="49400"/>
        <n v="49410"/>
        <n v="49420"/>
        <n v="49430"/>
        <n v="49440"/>
        <n v="49450"/>
        <n v="49460"/>
        <n v="49470"/>
        <n v="49480"/>
        <n v="49490"/>
        <n v="49500"/>
        <n v="49510"/>
        <n v="49520"/>
        <n v="49530"/>
        <n v="49540"/>
        <n v="49550"/>
        <n v="49560"/>
        <n v="49570"/>
        <n v="49580"/>
        <n v="49590"/>
        <n v="49600"/>
        <n v="49610"/>
        <n v="49620"/>
        <n v="49630"/>
        <n v="49640"/>
        <n v="49650"/>
        <n v="49660"/>
        <n v="49670"/>
        <n v="49680"/>
        <n v="49690"/>
        <n v="49700"/>
        <n v="49710"/>
        <n v="49720"/>
        <n v="49730"/>
        <n v="49740"/>
        <n v="49750"/>
        <n v="49760"/>
        <n v="49770"/>
        <n v="49780"/>
        <n v="49790"/>
        <n v="49800"/>
        <n v="49810"/>
        <n v="49820"/>
        <n v="49830"/>
        <n v="49840"/>
        <n v="49850"/>
        <n v="49860"/>
        <n v="49870"/>
        <n v="49880"/>
        <n v="49890"/>
        <n v="49900"/>
        <n v="49910"/>
        <n v="49920"/>
        <n v="49930"/>
        <n v="49940"/>
        <n v="49950"/>
        <n v="49960"/>
        <n v="49970"/>
        <n v="49980"/>
        <n v="49990"/>
        <n v="50000"/>
        <n v="50010"/>
        <n v="50020"/>
        <n v="50030"/>
        <n v="50040"/>
        <n v="50050"/>
        <n v="50060"/>
        <n v="50070"/>
        <n v="50080"/>
        <n v="50090"/>
        <n v="50100"/>
        <n v="50110"/>
        <n v="50120"/>
        <n v="50130"/>
        <n v="50140"/>
        <n v="50150"/>
        <n v="50160"/>
        <n v="50170"/>
        <n v="50180"/>
        <n v="50190"/>
        <n v="50200"/>
        <n v="50210"/>
        <n v="50220"/>
        <n v="50230"/>
        <n v="50240"/>
        <n v="50250"/>
        <n v="50260"/>
        <n v="50270"/>
        <n v="50280"/>
        <n v="50290"/>
        <n v="50300"/>
        <n v="50310"/>
        <n v="50320"/>
        <n v="50330"/>
        <n v="50340"/>
        <n v="50350"/>
        <n v="50360"/>
        <n v="50370"/>
        <n v="50380"/>
        <n v="50390"/>
        <n v="50400"/>
        <n v="50410"/>
        <n v="50420"/>
        <n v="50430"/>
        <n v="50440"/>
        <n v="50450"/>
        <n v="50460"/>
        <n v="50470"/>
        <n v="50480"/>
        <n v="50490"/>
        <n v="50500"/>
        <n v="50510"/>
        <n v="50520"/>
        <n v="50530"/>
        <n v="50540"/>
        <n v="50550"/>
        <n v="50560"/>
        <n v="50570"/>
        <n v="50580"/>
        <n v="50590"/>
        <n v="50600"/>
        <n v="50610"/>
        <n v="50620"/>
        <n v="50630"/>
        <n v="50640"/>
        <n v="50650"/>
        <n v="50660"/>
        <n v="50670"/>
        <n v="50680"/>
        <n v="50690"/>
        <n v="50700"/>
        <n v="50710"/>
        <n v="50720"/>
        <n v="50730"/>
        <n v="50740"/>
        <n v="50750"/>
        <n v="50760"/>
        <n v="50770"/>
        <n v="50780"/>
        <n v="50790"/>
        <n v="50800"/>
        <n v="50810"/>
        <n v="50820"/>
        <n v="50830"/>
        <n v="50840"/>
        <n v="50850"/>
        <n v="50860"/>
        <n v="50870"/>
        <n v="50880"/>
        <n v="50890"/>
        <n v="50900"/>
        <n v="50910"/>
        <n v="50920"/>
        <n v="50930"/>
        <n v="50940"/>
        <n v="50950"/>
        <n v="50960"/>
        <n v="50970"/>
        <n v="50980"/>
        <n v="50990"/>
        <n v="51000"/>
        <n v="51010"/>
        <n v="51020"/>
        <n v="51030"/>
        <n v="51040"/>
        <n v="51050"/>
        <n v="51060"/>
        <n v="51070"/>
        <n v="51080"/>
        <n v="51090"/>
        <n v="51100"/>
        <n v="51110"/>
        <n v="51120"/>
        <n v="51130"/>
        <n v="51140"/>
        <n v="51150"/>
        <n v="51160"/>
        <n v="51170"/>
        <n v="51180"/>
        <n v="51190"/>
        <n v="51200"/>
        <n v="51210"/>
        <n v="51220"/>
        <n v="51230"/>
        <n v="51240"/>
        <n v="51250"/>
        <n v="51260"/>
        <n v="51270"/>
        <n v="51280"/>
        <n v="51290"/>
        <n v="51300"/>
        <n v="51310"/>
        <n v="51320"/>
        <n v="51330"/>
        <n v="51340"/>
        <n v="51350"/>
        <n v="51360"/>
        <n v="51370"/>
        <n v="51380"/>
        <n v="51390"/>
        <n v="51400"/>
        <n v="51410"/>
        <n v="51420"/>
        <n v="51430"/>
        <n v="51440"/>
        <n v="51450"/>
        <n v="51460"/>
        <n v="51470"/>
        <n v="51480"/>
        <n v="51490"/>
        <n v="51500"/>
        <n v="51510"/>
        <n v="51520"/>
        <n v="51530"/>
        <n v="51540"/>
        <n v="51550"/>
        <n v="51560"/>
        <n v="51570"/>
        <n v="51580"/>
        <n v="51590"/>
        <n v="51600"/>
        <n v="51610"/>
        <n v="51620"/>
        <n v="51630"/>
        <n v="51640"/>
        <n v="51650"/>
        <n v="51660"/>
        <n v="51670"/>
        <n v="51680"/>
        <n v="51690"/>
        <n v="51700"/>
        <n v="51710"/>
        <n v="51720"/>
        <n v="51730"/>
        <n v="51740"/>
        <n v="51750"/>
        <n v="51760"/>
        <n v="51770"/>
        <n v="51780"/>
        <n v="51790"/>
        <n v="51800"/>
        <n v="51810"/>
        <n v="51820"/>
        <n v="51830"/>
        <n v="51840"/>
        <n v="51850"/>
        <n v="51860"/>
        <n v="51870"/>
        <n v="51880"/>
        <n v="51890"/>
        <n v="51900"/>
        <n v="51910"/>
        <n v="51920"/>
        <n v="51930"/>
        <n v="51940"/>
        <n v="51950"/>
        <n v="51960"/>
        <n v="51970"/>
        <n v="51980"/>
        <n v="51990"/>
        <n v="52000"/>
        <n v="52010"/>
        <n v="52020"/>
        <n v="52030"/>
        <n v="52040"/>
        <n v="52050"/>
        <n v="52060"/>
        <n v="52070"/>
        <n v="52080"/>
        <n v="52090"/>
        <n v="52100"/>
        <n v="52110"/>
        <n v="52120"/>
        <n v="52130"/>
        <n v="52140"/>
        <n v="52150"/>
        <n v="52160"/>
        <n v="52170"/>
        <n v="52180"/>
        <n v="52190"/>
        <n v="52200"/>
        <n v="52210"/>
        <n v="52220"/>
        <n v="52230"/>
        <n v="52240"/>
        <n v="52250"/>
        <n v="52260"/>
        <n v="52270"/>
        <n v="52280"/>
        <n v="52290"/>
        <n v="52300"/>
        <n v="52310"/>
        <n v="52320"/>
        <n v="52330"/>
        <n v="52340"/>
        <n v="52350"/>
        <n v="52360"/>
        <n v="52370"/>
        <n v="52380"/>
        <n v="52390"/>
        <n v="52400"/>
        <n v="52410"/>
        <n v="52420"/>
        <n v="52430"/>
        <n v="52440"/>
        <n v="52450"/>
        <n v="52460"/>
        <n v="52470"/>
        <n v="52480"/>
        <n v="52490"/>
        <n v="52500"/>
        <n v="52510"/>
        <n v="52520"/>
        <n v="52530"/>
        <n v="52540"/>
        <n v="52550"/>
        <n v="52560"/>
        <n v="52570"/>
        <n v="52580"/>
        <n v="52590"/>
        <n v="52600"/>
        <n v="52610"/>
        <n v="52620"/>
        <n v="52630"/>
        <n v="52640"/>
        <n v="52650"/>
        <n v="52660"/>
        <n v="52670"/>
        <n v="52680"/>
        <n v="52690"/>
        <n v="52700"/>
        <n v="52710"/>
        <n v="52720"/>
        <n v="52730"/>
        <n v="52740"/>
        <n v="52750"/>
        <n v="52760"/>
        <n v="52770"/>
        <n v="52780"/>
        <n v="52790"/>
        <n v="52800"/>
        <n v="52810"/>
        <n v="52820"/>
        <n v="52830"/>
        <n v="52840"/>
        <n v="52850"/>
        <n v="52860"/>
        <n v="52870"/>
        <n v="52880"/>
        <n v="52890"/>
        <n v="52900"/>
        <n v="52910"/>
        <n v="52920"/>
        <n v="52930"/>
        <n v="52940"/>
        <n v="52950"/>
        <n v="52960"/>
        <n v="52970"/>
        <n v="52980"/>
        <n v="52990"/>
        <n v="53000"/>
        <n v="53010"/>
        <n v="53020"/>
        <n v="53030"/>
        <n v="53040"/>
        <n v="53050"/>
        <n v="53060"/>
        <n v="53070"/>
        <n v="53080"/>
        <n v="53090"/>
        <n v="53100"/>
        <n v="53110"/>
        <n v="53120"/>
        <n v="53130"/>
        <n v="53140"/>
        <n v="53150"/>
        <n v="53160"/>
        <n v="53170"/>
        <n v="53180"/>
        <n v="53190"/>
        <n v="53200"/>
        <n v="53210"/>
        <n v="53220"/>
        <n v="53230"/>
        <n v="53240"/>
        <n v="53250"/>
        <n v="53260"/>
        <n v="53270"/>
        <n v="53280"/>
        <n v="53290"/>
        <n v="53300"/>
        <n v="53310"/>
        <n v="53320"/>
        <n v="53330"/>
        <n v="53340"/>
        <n v="53350"/>
        <n v="53360"/>
        <n v="53370"/>
        <n v="53380"/>
        <n v="53390"/>
        <n v="53400"/>
        <n v="53410"/>
        <n v="53420"/>
        <n v="53430"/>
        <n v="53440"/>
        <n v="53450"/>
        <n v="53460"/>
        <n v="53470"/>
        <n v="53480"/>
        <n v="53490"/>
        <n v="53500"/>
        <n v="53510"/>
        <n v="53520"/>
        <n v="53530"/>
        <n v="53540"/>
        <n v="53550"/>
        <n v="53560"/>
        <n v="53570"/>
        <n v="53580"/>
        <n v="53590"/>
        <n v="53600"/>
        <n v="53610"/>
        <n v="53620"/>
        <n v="53630"/>
        <n v="53640"/>
        <n v="53650"/>
        <n v="53660"/>
        <n v="53670"/>
        <n v="53680"/>
        <n v="53690"/>
        <n v="53700"/>
        <n v="53710"/>
        <n v="53720"/>
        <n v="53730"/>
        <n v="53740"/>
        <n v="53750"/>
        <n v="53760"/>
        <n v="53770"/>
        <n v="53780"/>
        <n v="53790"/>
        <n v="53800"/>
        <n v="53810"/>
        <n v="53820"/>
        <n v="53830"/>
        <n v="53840"/>
        <n v="53850"/>
        <n v="53860"/>
        <n v="53870"/>
        <n v="53880"/>
        <n v="53890"/>
        <n v="53900"/>
        <n v="53910"/>
        <n v="53920"/>
        <n v="53930"/>
        <n v="53940"/>
        <n v="53950"/>
        <n v="53960"/>
        <n v="53970"/>
        <n v="53980"/>
        <n v="53990"/>
        <n v="54000"/>
        <n v="54010"/>
        <n v="54020"/>
        <n v="54030"/>
        <n v="54040"/>
        <n v="54050"/>
        <n v="54060"/>
        <n v="54070"/>
        <n v="54080"/>
        <n v="54090"/>
        <n v="54100"/>
        <n v="54110"/>
        <n v="54120"/>
        <n v="54130"/>
        <n v="54140"/>
        <n v="54150"/>
        <n v="54160"/>
        <n v="54170"/>
        <n v="54180"/>
        <n v="54190"/>
        <n v="54200"/>
        <n v="54210"/>
        <n v="54220"/>
        <n v="54230"/>
        <n v="54240"/>
        <n v="54250"/>
        <n v="54260"/>
        <n v="54270"/>
        <n v="54280"/>
        <n v="54290"/>
        <n v="54300"/>
        <n v="54310"/>
        <n v="54320"/>
        <n v="54330"/>
        <n v="54340"/>
        <n v="54350"/>
        <n v="54370"/>
        <n v="54380"/>
        <n v="54390"/>
        <n v="54400"/>
        <n v="54410"/>
        <n v="54420"/>
        <n v="54430"/>
        <n v="54440"/>
        <n v="54450"/>
        <n v="54460"/>
        <n v="54470"/>
        <n v="54480"/>
        <n v="54490"/>
        <n v="54500"/>
        <n v="54510"/>
        <n v="54520"/>
        <n v="54530"/>
        <n v="54540"/>
        <n v="54550"/>
        <n v="54560"/>
        <n v="54570"/>
        <n v="54580"/>
        <n v="54590"/>
        <n v="54600"/>
        <n v="54610"/>
        <n v="54620"/>
        <n v="54630"/>
        <n v="54640"/>
        <n v="54650"/>
        <n v="54660"/>
        <n v="54670"/>
        <n v="54680"/>
        <n v="54690"/>
        <n v="54700"/>
        <n v="54710"/>
        <n v="54720"/>
        <n v="54730"/>
        <n v="54740"/>
        <n v="54750"/>
        <n v="54760"/>
        <n v="54770"/>
        <n v="54780"/>
        <n v="54790"/>
        <n v="54800"/>
        <n v="54810"/>
        <n v="54820"/>
        <n v="54830"/>
        <n v="54840"/>
        <n v="54850"/>
        <n v="54860"/>
        <n v="54870"/>
        <n v="54880"/>
        <n v="54890"/>
        <n v="54900"/>
        <n v="54910"/>
        <n v="54920"/>
        <n v="54930"/>
        <n v="54940"/>
        <n v="54950"/>
        <n v="54960"/>
        <n v="54970"/>
        <n v="54980"/>
        <n v="54990"/>
        <n v="55000"/>
        <n v="55010"/>
        <n v="55020"/>
        <n v="55030"/>
        <n v="55040"/>
        <n v="55050"/>
        <n v="55060"/>
        <n v="55070"/>
        <n v="55080"/>
        <n v="55090"/>
        <n v="55100"/>
        <n v="55110"/>
        <n v="55120"/>
        <n v="55130"/>
        <n v="55140"/>
        <n v="55150"/>
        <n v="55160"/>
        <n v="55170"/>
        <n v="55180"/>
        <n v="55190"/>
        <n v="55200"/>
        <n v="55210"/>
        <n v="55220"/>
        <n v="55230"/>
        <n v="55240"/>
        <n v="55250"/>
        <n v="55260"/>
        <n v="55270"/>
        <n v="55280"/>
        <n v="55290"/>
        <n v="55300"/>
        <n v="55310"/>
        <n v="55320"/>
        <n v="55330"/>
        <n v="55340"/>
        <n v="55350"/>
        <n v="55360"/>
        <n v="55370"/>
        <n v="55380"/>
        <n v="55390"/>
        <n v="55400"/>
        <n v="55410"/>
        <n v="55420"/>
        <n v="55430"/>
        <n v="55440"/>
        <n v="55450"/>
        <n v="55460"/>
        <n v="55470"/>
        <n v="55480"/>
        <n v="55490"/>
        <n v="55500"/>
        <n v="55510"/>
        <n v="55520"/>
        <n v="55530"/>
        <n v="55540"/>
        <n v="55550"/>
        <n v="55560"/>
        <n v="55570"/>
        <n v="55580"/>
        <n v="55590"/>
        <n v="55600"/>
        <n v="55610"/>
        <n v="55620"/>
        <n v="55630"/>
        <n v="55640"/>
        <n v="55650"/>
        <n v="55660"/>
        <n v="55670"/>
        <n v="55680"/>
        <n v="55690"/>
        <n v="55700"/>
        <n v="55710"/>
        <n v="55720"/>
        <n v="55730"/>
        <n v="55740"/>
        <n v="55750"/>
        <n v="55760"/>
        <n v="55770"/>
        <n v="55780"/>
        <n v="55790"/>
        <n v="55800"/>
        <n v="55810"/>
        <n v="55820"/>
        <n v="55830"/>
        <n v="55840"/>
        <n v="55850"/>
        <n v="55860"/>
        <n v="55870"/>
        <n v="55880"/>
        <n v="55890"/>
        <n v="55900"/>
        <n v="55910"/>
        <n v="55920"/>
        <n v="55930"/>
        <n v="55940"/>
        <n v="55950"/>
        <n v="55960"/>
        <n v="55970"/>
        <n v="55980"/>
        <n v="55990"/>
        <n v="56000"/>
        <n v="56010"/>
        <n v="56020"/>
        <n v="56030"/>
        <n v="56040"/>
        <n v="56050"/>
        <n v="56060"/>
        <n v="56070"/>
        <n v="56080"/>
        <n v="56090"/>
        <n v="56100"/>
        <n v="56110"/>
        <n v="56120"/>
        <n v="56130"/>
        <n v="56140"/>
        <n v="56150"/>
        <n v="56160"/>
        <n v="56170"/>
        <n v="56180"/>
        <n v="56190"/>
        <n v="56200"/>
        <n v="56210"/>
        <n v="56220"/>
        <n v="56230"/>
        <n v="56240"/>
        <n v="56250"/>
        <n v="56260"/>
        <n v="56270"/>
        <n v="56280"/>
        <n v="56290"/>
        <n v="56300"/>
        <n v="56310"/>
        <n v="56320"/>
        <n v="56330"/>
        <n v="56340"/>
        <n v="56350"/>
        <n v="56360"/>
        <n v="56370"/>
        <n v="56380"/>
        <n v="56390"/>
        <n v="56400"/>
        <n v="56410"/>
        <n v="56420"/>
        <n v="56430"/>
        <n v="56440"/>
        <n v="56450"/>
        <n v="56460"/>
        <n v="56470"/>
        <n v="56480"/>
        <n v="56490"/>
        <n v="56500"/>
        <n v="56510"/>
        <n v="56520"/>
        <n v="56530"/>
        <n v="56540"/>
        <n v="56550"/>
        <n v="56560"/>
        <n v="56570"/>
        <n v="56580"/>
        <n v="56590"/>
        <n v="56600"/>
        <n v="56610"/>
        <n v="56620"/>
        <n v="56630"/>
        <n v="56640"/>
        <n v="56650"/>
        <n v="56660"/>
        <n v="56670"/>
        <n v="56680"/>
        <n v="56690"/>
        <n v="56700"/>
        <n v="56710"/>
        <n v="56720"/>
        <n v="56730"/>
        <n v="56740"/>
        <n v="56750"/>
        <n v="56760"/>
        <n v="56770"/>
        <n v="56780"/>
        <n v="56790"/>
        <n v="56800"/>
        <n v="56810"/>
        <n v="3160"/>
        <n v="9550"/>
        <n v="15920"/>
        <n v="22320"/>
        <n v="28700"/>
        <n v="35100"/>
        <n v="41540"/>
        <n v="47970"/>
        <n v="54360"/>
        <n v="56820"/>
        <n v="56830"/>
        <n v="56840"/>
      </sharedItems>
    </cacheField>
    <cacheField name="Name" numFmtId="0">
      <sharedItems count="4">
        <s v="01"/>
        <s v="02"/>
        <s v="03"/>
        <s v="04"/>
      </sharedItems>
    </cacheField>
    <cacheField name="Voltage(V)" numFmtId="0">
      <sharedItems containsSemiMixedTypes="0" containsString="0" containsNumber="1" minValue="2.9997470380000002" maxValue="4.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261">
  <r>
    <x v="0"/>
    <x v="0"/>
    <n v="4.2"/>
  </r>
  <r>
    <x v="0"/>
    <x v="1"/>
    <n v="4.2"/>
  </r>
  <r>
    <x v="0"/>
    <x v="2"/>
    <n v="4.2"/>
  </r>
  <r>
    <x v="0"/>
    <x v="3"/>
    <n v="4.2"/>
  </r>
  <r>
    <x v="1"/>
    <x v="0"/>
    <n v="4.1909866329999996"/>
  </r>
  <r>
    <x v="2"/>
    <x v="0"/>
    <n v="4.190064907"/>
  </r>
  <r>
    <x v="3"/>
    <x v="0"/>
    <n v="4.1894502640000004"/>
  </r>
  <r>
    <x v="4"/>
    <x v="0"/>
    <n v="4.1882209780000004"/>
  </r>
  <r>
    <x v="5"/>
    <x v="0"/>
    <n v="4.1876058580000004"/>
  </r>
  <r>
    <x v="6"/>
    <x v="0"/>
    <n v="4.1876058580000004"/>
  </r>
  <r>
    <x v="7"/>
    <x v="0"/>
    <n v="4.1866841319999999"/>
  </r>
  <r>
    <x v="8"/>
    <x v="0"/>
    <n v="4.1860694890000003"/>
  </r>
  <r>
    <x v="9"/>
    <x v="0"/>
    <n v="4.1857619289999999"/>
  </r>
  <r>
    <x v="10"/>
    <x v="0"/>
    <n v="4.1851472850000002"/>
  </r>
  <r>
    <x v="11"/>
    <x v="0"/>
    <n v="4.1845326419999997"/>
  </r>
  <r>
    <x v="12"/>
    <x v="0"/>
    <n v="4.1845326419999997"/>
  </r>
  <r>
    <x v="13"/>
    <x v="0"/>
    <n v="4.1836109160000001"/>
  </r>
  <r>
    <x v="14"/>
    <x v="0"/>
    <n v="4.1833033559999997"/>
  </r>
  <r>
    <x v="15"/>
    <x v="0"/>
    <n v="4.1826887130000001"/>
  </r>
  <r>
    <x v="16"/>
    <x v="0"/>
    <n v="4.1823816300000001"/>
  </r>
  <r>
    <x v="17"/>
    <x v="0"/>
    <n v="4.1820740699999996"/>
  </r>
  <r>
    <x v="18"/>
    <x v="0"/>
    <n v="4.1814594270000001"/>
  </r>
  <r>
    <x v="19"/>
    <x v="0"/>
    <n v="4.1808447839999996"/>
  </r>
  <r>
    <x v="20"/>
    <x v="0"/>
    <n v="4.1808447839999996"/>
  </r>
  <r>
    <x v="21"/>
    <x v="0"/>
    <n v="4.180230141"/>
  </r>
  <r>
    <x v="22"/>
    <x v="0"/>
    <n v="4.1799225809999996"/>
  </r>
  <r>
    <x v="23"/>
    <x v="0"/>
    <n v="4.1796154980000004"/>
  </r>
  <r>
    <x v="24"/>
    <x v="0"/>
    <n v="4.179307938"/>
  </r>
  <r>
    <x v="25"/>
    <x v="0"/>
    <n v="4.1786932950000004"/>
  </r>
  <r>
    <x v="26"/>
    <x v="0"/>
    <n v="4.1780786509999999"/>
  </r>
  <r>
    <x v="27"/>
    <x v="0"/>
    <n v="4.1780786509999999"/>
  </r>
  <r>
    <x v="28"/>
    <x v="0"/>
    <n v="4.1777715679999998"/>
  </r>
  <r>
    <x v="29"/>
    <x v="0"/>
    <n v="4.1771569250000002"/>
  </r>
  <r>
    <x v="30"/>
    <x v="0"/>
    <n v="4.1768493649999998"/>
  </r>
  <r>
    <x v="31"/>
    <x v="0"/>
    <n v="4.1765422819999998"/>
  </r>
  <r>
    <x v="32"/>
    <x v="0"/>
    <n v="4.1759276390000002"/>
  </r>
  <r>
    <x v="33"/>
    <x v="0"/>
    <n v="4.1759276390000002"/>
  </r>
  <r>
    <x v="34"/>
    <x v="0"/>
    <n v="4.1756200789999998"/>
  </r>
  <r>
    <x v="35"/>
    <x v="0"/>
    <n v="4.1750054360000002"/>
  </r>
  <r>
    <x v="36"/>
    <x v="0"/>
    <n v="4.1750054360000002"/>
  </r>
  <r>
    <x v="37"/>
    <x v="0"/>
    <n v="4.1743907929999997"/>
  </r>
  <r>
    <x v="38"/>
    <x v="0"/>
    <n v="4.1740837099999997"/>
  </r>
  <r>
    <x v="39"/>
    <x v="0"/>
    <n v="4.1737761500000001"/>
  </r>
  <r>
    <x v="40"/>
    <x v="0"/>
    <n v="4.1734690670000001"/>
  </r>
  <r>
    <x v="41"/>
    <x v="0"/>
    <n v="4.1731615069999997"/>
  </r>
  <r>
    <x v="42"/>
    <x v="0"/>
    <n v="4.1725468640000001"/>
  </r>
  <r>
    <x v="43"/>
    <x v="0"/>
    <n v="4.1725468640000001"/>
  </r>
  <r>
    <x v="44"/>
    <x v="0"/>
    <n v="4.1722393039999996"/>
  </r>
  <r>
    <x v="45"/>
    <x v="0"/>
    <n v="4.1719322200000004"/>
  </r>
  <r>
    <x v="46"/>
    <x v="0"/>
    <n v="4.17162466"/>
  </r>
  <r>
    <x v="47"/>
    <x v="0"/>
    <n v="4.1713175769999999"/>
  </r>
  <r>
    <x v="48"/>
    <x v="0"/>
    <n v="4.1710100170000004"/>
  </r>
  <r>
    <x v="49"/>
    <x v="0"/>
    <n v="4.1703953739999999"/>
  </r>
  <r>
    <x v="50"/>
    <x v="0"/>
    <n v="4.1700882909999999"/>
  </r>
  <r>
    <x v="51"/>
    <x v="0"/>
    <n v="4.1697807310000004"/>
  </r>
  <r>
    <x v="52"/>
    <x v="0"/>
    <n v="4.1697807310000004"/>
  </r>
  <r>
    <x v="53"/>
    <x v="0"/>
    <n v="4.1691660879999999"/>
  </r>
  <r>
    <x v="54"/>
    <x v="0"/>
    <n v="4.1685514450000003"/>
  </r>
  <r>
    <x v="55"/>
    <x v="0"/>
    <n v="4.1682443620000003"/>
  </r>
  <r>
    <x v="56"/>
    <x v="0"/>
    <n v="4.1679368019999998"/>
  </r>
  <r>
    <x v="57"/>
    <x v="0"/>
    <n v="4.1679368019999998"/>
  </r>
  <r>
    <x v="58"/>
    <x v="0"/>
    <n v="4.1676297189999998"/>
  </r>
  <r>
    <x v="59"/>
    <x v="0"/>
    <n v="4.1676297189999998"/>
  </r>
  <r>
    <x v="60"/>
    <x v="0"/>
    <n v="4.1670150760000002"/>
  </r>
  <r>
    <x v="61"/>
    <x v="0"/>
    <n v="4.1667075159999998"/>
  </r>
  <r>
    <x v="62"/>
    <x v="0"/>
    <n v="4.1664004329999997"/>
  </r>
  <r>
    <x v="63"/>
    <x v="0"/>
    <n v="4.1657857890000001"/>
  </r>
  <r>
    <x v="64"/>
    <x v="0"/>
    <n v="4.1657857890000001"/>
  </r>
  <r>
    <x v="65"/>
    <x v="0"/>
    <n v="4.1654782299999997"/>
  </r>
  <r>
    <x v="66"/>
    <x v="0"/>
    <n v="4.1651706700000002"/>
  </r>
  <r>
    <x v="67"/>
    <x v="0"/>
    <n v="4.1648635860000001"/>
  </r>
  <r>
    <x v="68"/>
    <x v="0"/>
    <n v="4.1648635860000001"/>
  </r>
  <r>
    <x v="69"/>
    <x v="0"/>
    <n v="4.1645560259999996"/>
  </r>
  <r>
    <x v="70"/>
    <x v="0"/>
    <n v="4.1639413830000001"/>
  </r>
  <r>
    <x v="71"/>
    <x v="0"/>
    <n v="4.1636343"/>
  </r>
  <r>
    <x v="72"/>
    <x v="0"/>
    <n v="4.1633267399999996"/>
  </r>
  <r>
    <x v="73"/>
    <x v="0"/>
    <n v="4.1630196570000004"/>
  </r>
  <r>
    <x v="74"/>
    <x v="0"/>
    <n v="4.162712097"/>
  </r>
  <r>
    <x v="75"/>
    <x v="0"/>
    <n v="4.1620974540000004"/>
  </r>
  <r>
    <x v="76"/>
    <x v="0"/>
    <n v="4.1620974540000004"/>
  </r>
  <r>
    <x v="77"/>
    <x v="0"/>
    <n v="4.1620974540000004"/>
  </r>
  <r>
    <x v="78"/>
    <x v="0"/>
    <n v="4.1614828109999999"/>
  </r>
  <r>
    <x v="79"/>
    <x v="0"/>
    <n v="4.1611757279999999"/>
  </r>
  <r>
    <x v="80"/>
    <x v="0"/>
    <n v="4.1608681680000004"/>
  </r>
  <r>
    <x v="81"/>
    <x v="0"/>
    <n v="4.1608681680000004"/>
  </r>
  <r>
    <x v="82"/>
    <x v="0"/>
    <n v="4.1605610850000003"/>
  </r>
  <r>
    <x v="83"/>
    <x v="0"/>
    <n v="4.1602535249999999"/>
  </r>
  <r>
    <x v="84"/>
    <x v="0"/>
    <n v="4.1599464419999999"/>
  </r>
  <r>
    <x v="85"/>
    <x v="0"/>
    <n v="4.1593317990000003"/>
  </r>
  <r>
    <x v="86"/>
    <x v="0"/>
    <n v="4.1593317990000003"/>
  </r>
  <r>
    <x v="87"/>
    <x v="0"/>
    <n v="4.1590242389999998"/>
  </r>
  <r>
    <x v="88"/>
    <x v="0"/>
    <n v="4.1587171549999997"/>
  </r>
  <r>
    <x v="89"/>
    <x v="0"/>
    <n v="4.1584095950000002"/>
  </r>
  <r>
    <x v="90"/>
    <x v="0"/>
    <n v="4.1581025120000001"/>
  </r>
  <r>
    <x v="91"/>
    <x v="0"/>
    <n v="4.1581025120000001"/>
  </r>
  <r>
    <x v="92"/>
    <x v="0"/>
    <n v="4.1574873920000002"/>
  </r>
  <r>
    <x v="93"/>
    <x v="0"/>
    <n v="4.1571803090000001"/>
  </r>
  <r>
    <x v="94"/>
    <x v="0"/>
    <n v="4.1571803090000001"/>
  </r>
  <r>
    <x v="95"/>
    <x v="0"/>
    <n v="4.1568727489999997"/>
  </r>
  <r>
    <x v="96"/>
    <x v="0"/>
    <n v="4.1565656659999997"/>
  </r>
  <r>
    <x v="97"/>
    <x v="0"/>
    <n v="4.1562581060000001"/>
  </r>
  <r>
    <x v="98"/>
    <x v="0"/>
    <n v="4.1562581060000001"/>
  </r>
  <r>
    <x v="99"/>
    <x v="0"/>
    <n v="4.1556434629999996"/>
  </r>
  <r>
    <x v="100"/>
    <x v="0"/>
    <n v="4.1553363799999996"/>
  </r>
  <r>
    <x v="101"/>
    <x v="0"/>
    <n v="4.1550288200000001"/>
  </r>
  <r>
    <x v="102"/>
    <x v="0"/>
    <n v="4.1550288200000001"/>
  </r>
  <r>
    <x v="103"/>
    <x v="0"/>
    <n v="4.154721737"/>
  </r>
  <r>
    <x v="104"/>
    <x v="0"/>
    <n v="4.1544141769999996"/>
  </r>
  <r>
    <x v="105"/>
    <x v="0"/>
    <n v="4.1541070940000004"/>
  </r>
  <r>
    <x v="106"/>
    <x v="0"/>
    <n v="4.153492451"/>
  </r>
  <r>
    <x v="107"/>
    <x v="0"/>
    <n v="4.153799534"/>
  </r>
  <r>
    <x v="108"/>
    <x v="0"/>
    <n v="4.1531848910000004"/>
  </r>
  <r>
    <x v="109"/>
    <x v="0"/>
    <n v="4.1531848910000004"/>
  </r>
  <r>
    <x v="110"/>
    <x v="0"/>
    <n v="4.152570248"/>
  </r>
  <r>
    <x v="111"/>
    <x v="0"/>
    <n v="4.152570248"/>
  </r>
  <r>
    <x v="112"/>
    <x v="0"/>
    <n v="4.1519556050000004"/>
  </r>
  <r>
    <x v="113"/>
    <x v="0"/>
    <n v="4.1516485210000003"/>
  </r>
  <r>
    <x v="114"/>
    <x v="0"/>
    <n v="4.1516485210000003"/>
  </r>
  <r>
    <x v="115"/>
    <x v="0"/>
    <n v="4.1513409609999998"/>
  </r>
  <r>
    <x v="116"/>
    <x v="0"/>
    <n v="4.1510338779999998"/>
  </r>
  <r>
    <x v="117"/>
    <x v="0"/>
    <n v="4.1510338779999998"/>
  </r>
  <r>
    <x v="118"/>
    <x v="0"/>
    <n v="4.1504192350000002"/>
  </r>
  <r>
    <x v="119"/>
    <x v="0"/>
    <n v="4.1504192350000002"/>
  </r>
  <r>
    <x v="120"/>
    <x v="0"/>
    <n v="4.1504192350000002"/>
  </r>
  <r>
    <x v="121"/>
    <x v="0"/>
    <n v="4.1494970320000002"/>
  </r>
  <r>
    <x v="122"/>
    <x v="0"/>
    <n v="4.1494970320000002"/>
  </r>
  <r>
    <x v="123"/>
    <x v="0"/>
    <n v="4.1491894719999998"/>
  </r>
  <r>
    <x v="124"/>
    <x v="0"/>
    <n v="4.1485748290000002"/>
  </r>
  <r>
    <x v="125"/>
    <x v="0"/>
    <n v="4.1482677460000001"/>
  </r>
  <r>
    <x v="126"/>
    <x v="0"/>
    <n v="4.1482677460000001"/>
  </r>
  <r>
    <x v="127"/>
    <x v="0"/>
    <n v="4.1482677460000001"/>
  </r>
  <r>
    <x v="128"/>
    <x v="0"/>
    <n v="4.1479601859999997"/>
  </r>
  <r>
    <x v="129"/>
    <x v="0"/>
    <n v="4.1476531029999997"/>
  </r>
  <r>
    <x v="130"/>
    <x v="0"/>
    <n v="4.1473455430000001"/>
  </r>
  <r>
    <x v="131"/>
    <x v="0"/>
    <n v="4.1470384600000001"/>
  </r>
  <r>
    <x v="132"/>
    <x v="0"/>
    <n v="4.1470384600000001"/>
  </r>
  <r>
    <x v="133"/>
    <x v="0"/>
    <n v="4.1467308999999997"/>
  </r>
  <r>
    <x v="134"/>
    <x v="0"/>
    <n v="4.1464238169999996"/>
  </r>
  <r>
    <x v="135"/>
    <x v="0"/>
    <n v="4.1461162570000001"/>
  </r>
  <r>
    <x v="136"/>
    <x v="0"/>
    <n v="4.145809174"/>
  </r>
  <r>
    <x v="137"/>
    <x v="0"/>
    <n v="4.1455016139999996"/>
  </r>
  <r>
    <x v="138"/>
    <x v="0"/>
    <n v="4.1455016139999996"/>
  </r>
  <r>
    <x v="139"/>
    <x v="0"/>
    <n v="4.144886971"/>
  </r>
  <r>
    <x v="140"/>
    <x v="0"/>
    <n v="4.144886971"/>
  </r>
  <r>
    <x v="141"/>
    <x v="0"/>
    <n v="4.1445798869999999"/>
  </r>
  <r>
    <x v="142"/>
    <x v="0"/>
    <n v="4.1439652440000003"/>
  </r>
  <r>
    <x v="143"/>
    <x v="0"/>
    <n v="4.1439652440000003"/>
  </r>
  <r>
    <x v="144"/>
    <x v="0"/>
    <n v="4.1436576839999999"/>
  </r>
  <r>
    <x v="145"/>
    <x v="0"/>
    <n v="4.1433506009999999"/>
  </r>
  <r>
    <x v="146"/>
    <x v="0"/>
    <n v="4.1433506009999999"/>
  </r>
  <r>
    <x v="147"/>
    <x v="0"/>
    <n v="4.1427359580000003"/>
  </r>
  <r>
    <x v="148"/>
    <x v="0"/>
    <n v="4.1424283979999998"/>
  </r>
  <r>
    <x v="149"/>
    <x v="0"/>
    <n v="4.1424283979999998"/>
  </r>
  <r>
    <x v="150"/>
    <x v="0"/>
    <n v="4.1418137550000003"/>
  </r>
  <r>
    <x v="151"/>
    <x v="0"/>
    <n v="4.1418137550000003"/>
  </r>
  <r>
    <x v="152"/>
    <x v="0"/>
    <n v="4.1415061949999998"/>
  </r>
  <r>
    <x v="153"/>
    <x v="0"/>
    <n v="4.1415061949999998"/>
  </r>
  <r>
    <x v="154"/>
    <x v="0"/>
    <n v="4.1411991119999998"/>
  </r>
  <r>
    <x v="155"/>
    <x v="0"/>
    <n v="4.1408915520000003"/>
  </r>
  <r>
    <x v="156"/>
    <x v="0"/>
    <n v="4.1405844690000002"/>
  </r>
  <r>
    <x v="157"/>
    <x v="0"/>
    <n v="4.1405844690000002"/>
  </r>
  <r>
    <x v="158"/>
    <x v="0"/>
    <n v="4.1402769089999998"/>
  </r>
  <r>
    <x v="159"/>
    <x v="0"/>
    <n v="4.1399698259999997"/>
  </r>
  <r>
    <x v="160"/>
    <x v="0"/>
    <n v="4.1396622660000002"/>
  </r>
  <r>
    <x v="161"/>
    <x v="0"/>
    <n v="4.1393551830000002"/>
  </r>
  <r>
    <x v="162"/>
    <x v="0"/>
    <n v="4.1390476229999997"/>
  </r>
  <r>
    <x v="163"/>
    <x v="0"/>
    <n v="4.1387405399999997"/>
  </r>
  <r>
    <x v="164"/>
    <x v="0"/>
    <n v="4.1387405399999997"/>
  </r>
  <r>
    <x v="165"/>
    <x v="0"/>
    <n v="4.1384329800000001"/>
  </r>
  <r>
    <x v="166"/>
    <x v="0"/>
    <n v="4.1384329800000001"/>
  </r>
  <r>
    <x v="167"/>
    <x v="0"/>
    <n v="4.1378183359999996"/>
  </r>
  <r>
    <x v="168"/>
    <x v="0"/>
    <n v="4.1378183359999996"/>
  </r>
  <r>
    <x v="169"/>
    <x v="0"/>
    <n v="4.1375112530000004"/>
  </r>
  <r>
    <x v="170"/>
    <x v="0"/>
    <n v="4.137203693"/>
  </r>
  <r>
    <x v="171"/>
    <x v="0"/>
    <n v="4.137203693"/>
  </r>
  <r>
    <x v="172"/>
    <x v="0"/>
    <n v="4.1365890500000004"/>
  </r>
  <r>
    <x v="173"/>
    <x v="0"/>
    <n v="4.1365890500000004"/>
  </r>
  <r>
    <x v="174"/>
    <x v="0"/>
    <n v="4.135974407"/>
  </r>
  <r>
    <x v="175"/>
    <x v="0"/>
    <n v="4.135974407"/>
  </r>
  <r>
    <x v="176"/>
    <x v="0"/>
    <n v="4.1356673239999999"/>
  </r>
  <r>
    <x v="177"/>
    <x v="0"/>
    <n v="4.1353597640000004"/>
  </r>
  <r>
    <x v="178"/>
    <x v="0"/>
    <n v="4.1353597640000004"/>
  </r>
  <r>
    <x v="179"/>
    <x v="0"/>
    <n v="4.135052204"/>
  </r>
  <r>
    <x v="180"/>
    <x v="0"/>
    <n v="4.1347451209999999"/>
  </r>
  <r>
    <x v="181"/>
    <x v="0"/>
    <n v="4.1341304780000003"/>
  </r>
  <r>
    <x v="182"/>
    <x v="0"/>
    <n v="4.1341304780000003"/>
  </r>
  <r>
    <x v="183"/>
    <x v="0"/>
    <n v="4.1338229179999999"/>
  </r>
  <r>
    <x v="184"/>
    <x v="0"/>
    <n v="4.1338229179999999"/>
  </r>
  <r>
    <x v="185"/>
    <x v="0"/>
    <n v="4.1335158349999999"/>
  </r>
  <r>
    <x v="186"/>
    <x v="0"/>
    <n v="4.1335158349999999"/>
  </r>
  <r>
    <x v="187"/>
    <x v="0"/>
    <n v="4.1335158349999999"/>
  </r>
  <r>
    <x v="188"/>
    <x v="0"/>
    <n v="4.1325936319999999"/>
  </r>
  <r>
    <x v="189"/>
    <x v="0"/>
    <n v="4.1325936319999999"/>
  </r>
  <r>
    <x v="190"/>
    <x v="0"/>
    <n v="4.1322865489999998"/>
  </r>
  <r>
    <x v="191"/>
    <x v="0"/>
    <n v="4.1322865489999998"/>
  </r>
  <r>
    <x v="192"/>
    <x v="0"/>
    <n v="4.1319789890000003"/>
  </r>
  <r>
    <x v="193"/>
    <x v="0"/>
    <n v="4.1313643459999998"/>
  </r>
  <r>
    <x v="194"/>
    <x v="0"/>
    <n v="4.1310572619999997"/>
  </r>
  <r>
    <x v="195"/>
    <x v="0"/>
    <n v="4.1310572619999997"/>
  </r>
  <r>
    <x v="196"/>
    <x v="0"/>
    <n v="4.1307497020000001"/>
  </r>
  <r>
    <x v="197"/>
    <x v="0"/>
    <n v="4.1304426190000001"/>
  </r>
  <r>
    <x v="198"/>
    <x v="0"/>
    <n v="4.1304426190000001"/>
  </r>
  <r>
    <x v="199"/>
    <x v="0"/>
    <n v="4.1301350589999997"/>
  </r>
  <r>
    <x v="200"/>
    <x v="0"/>
    <n v="4.1301350589999997"/>
  </r>
  <r>
    <x v="201"/>
    <x v="0"/>
    <n v="4.1295204160000001"/>
  </r>
  <r>
    <x v="202"/>
    <x v="0"/>
    <n v="4.129213333"/>
  </r>
  <r>
    <x v="203"/>
    <x v="0"/>
    <n v="4.1289057729999996"/>
  </r>
  <r>
    <x v="204"/>
    <x v="0"/>
    <n v="4.1289057729999996"/>
  </r>
  <r>
    <x v="205"/>
    <x v="0"/>
    <n v="4.1285986899999996"/>
  </r>
  <r>
    <x v="206"/>
    <x v="0"/>
    <n v="4.1285986899999996"/>
  </r>
  <r>
    <x v="207"/>
    <x v="0"/>
    <n v="4.12829113"/>
  </r>
  <r>
    <x v="208"/>
    <x v="0"/>
    <n v="4.1276764869999996"/>
  </r>
  <r>
    <x v="209"/>
    <x v="0"/>
    <n v="4.1276764869999996"/>
  </r>
  <r>
    <x v="210"/>
    <x v="0"/>
    <n v="4.127368927"/>
  </r>
  <r>
    <x v="211"/>
    <x v="0"/>
    <n v="4.127368927"/>
  </r>
  <r>
    <x v="212"/>
    <x v="0"/>
    <n v="4.1267542840000004"/>
  </r>
  <r>
    <x v="213"/>
    <x v="0"/>
    <n v="4.127061844"/>
  </r>
  <r>
    <x v="214"/>
    <x v="0"/>
    <n v="4.1264472010000004"/>
  </r>
  <r>
    <x v="215"/>
    <x v="0"/>
    <n v="4.1264472010000004"/>
  </r>
  <r>
    <x v="216"/>
    <x v="0"/>
    <n v="4.126139641"/>
  </r>
  <r>
    <x v="217"/>
    <x v="0"/>
    <n v="4.1258325579999999"/>
  </r>
  <r>
    <x v="218"/>
    <x v="0"/>
    <n v="4.1255249980000004"/>
  </r>
  <r>
    <x v="219"/>
    <x v="0"/>
    <n v="4.1255249980000004"/>
  </r>
  <r>
    <x v="220"/>
    <x v="0"/>
    <n v="4.1252179150000003"/>
  </r>
  <r>
    <x v="221"/>
    <x v="0"/>
    <n v="4.1246032709999998"/>
  </r>
  <r>
    <x v="222"/>
    <x v="0"/>
    <n v="4.1242957120000003"/>
  </r>
  <r>
    <x v="223"/>
    <x v="0"/>
    <n v="4.1242957120000003"/>
  </r>
  <r>
    <x v="224"/>
    <x v="0"/>
    <n v="4.1239886280000002"/>
  </r>
  <r>
    <x v="225"/>
    <x v="0"/>
    <n v="4.1239886280000002"/>
  </r>
  <r>
    <x v="226"/>
    <x v="0"/>
    <n v="4.1236810679999998"/>
  </r>
  <r>
    <x v="227"/>
    <x v="0"/>
    <n v="4.1236810679999998"/>
  </r>
  <r>
    <x v="228"/>
    <x v="0"/>
    <n v="4.1233739849999997"/>
  </r>
  <r>
    <x v="229"/>
    <x v="0"/>
    <n v="4.1233739849999997"/>
  </r>
  <r>
    <x v="230"/>
    <x v="0"/>
    <n v="4.1227593420000002"/>
  </r>
  <r>
    <x v="231"/>
    <x v="0"/>
    <n v="4.1224517819999997"/>
  </r>
  <r>
    <x v="232"/>
    <x v="0"/>
    <n v="4.1221446989999997"/>
  </r>
  <r>
    <x v="233"/>
    <x v="0"/>
    <n v="4.1218371390000001"/>
  </r>
  <r>
    <x v="234"/>
    <x v="0"/>
    <n v="4.1218371390000001"/>
  </r>
  <r>
    <x v="235"/>
    <x v="0"/>
    <n v="4.1215300560000001"/>
  </r>
  <r>
    <x v="236"/>
    <x v="0"/>
    <n v="4.1215300560000001"/>
  </r>
  <r>
    <x v="237"/>
    <x v="0"/>
    <n v="4.1212224959999997"/>
  </r>
  <r>
    <x v="238"/>
    <x v="0"/>
    <n v="4.1209154129999996"/>
  </r>
  <r>
    <x v="239"/>
    <x v="0"/>
    <n v="4.1206078530000001"/>
  </r>
  <r>
    <x v="240"/>
    <x v="0"/>
    <n v="4.1206078530000001"/>
  </r>
  <r>
    <x v="241"/>
    <x v="0"/>
    <n v="4.1199932099999996"/>
  </r>
  <r>
    <x v="242"/>
    <x v="0"/>
    <n v="4.1203007700000001"/>
  </r>
  <r>
    <x v="243"/>
    <x v="0"/>
    <n v="4.1199932099999996"/>
  </r>
  <r>
    <x v="244"/>
    <x v="0"/>
    <n v="4.1196856500000001"/>
  </r>
  <r>
    <x v="245"/>
    <x v="0"/>
    <n v="4.119378567"/>
  </r>
  <r>
    <x v="246"/>
    <x v="0"/>
    <n v="4.1190710069999996"/>
  </r>
  <r>
    <x v="247"/>
    <x v="0"/>
    <n v="4.1187639239999996"/>
  </r>
  <r>
    <x v="248"/>
    <x v="0"/>
    <n v="4.1187639239999996"/>
  </r>
  <r>
    <x v="249"/>
    <x v="0"/>
    <n v="4.1187639239999996"/>
  </r>
  <r>
    <x v="250"/>
    <x v="0"/>
    <n v="4.118149281"/>
  </r>
  <r>
    <x v="251"/>
    <x v="0"/>
    <n v="4.118149281"/>
  </r>
  <r>
    <x v="252"/>
    <x v="0"/>
    <n v="4.118149281"/>
  </r>
  <r>
    <x v="253"/>
    <x v="0"/>
    <n v="4.1172270769999999"/>
  </r>
  <r>
    <x v="254"/>
    <x v="0"/>
    <n v="4.1172270769999999"/>
  </r>
  <r>
    <x v="255"/>
    <x v="0"/>
    <n v="4.1172270769999999"/>
  </r>
  <r>
    <x v="256"/>
    <x v="0"/>
    <n v="4.1169199939999999"/>
  </r>
  <r>
    <x v="257"/>
    <x v="0"/>
    <n v="4.1166124340000003"/>
  </r>
  <r>
    <x v="258"/>
    <x v="0"/>
    <n v="4.1163053510000003"/>
  </r>
  <r>
    <x v="259"/>
    <x v="0"/>
    <n v="4.1163053510000003"/>
  </r>
  <r>
    <x v="260"/>
    <x v="0"/>
    <n v="4.1159977909999999"/>
  </r>
  <r>
    <x v="261"/>
    <x v="0"/>
    <n v="4.1159977909999999"/>
  </r>
  <r>
    <x v="262"/>
    <x v="0"/>
    <n v="4.1153831480000003"/>
  </r>
  <r>
    <x v="263"/>
    <x v="0"/>
    <n v="4.1153831480000003"/>
  </r>
  <r>
    <x v="264"/>
    <x v="0"/>
    <n v="4.1150760650000002"/>
  </r>
  <r>
    <x v="265"/>
    <x v="0"/>
    <n v="4.1147685049999998"/>
  </r>
  <r>
    <x v="266"/>
    <x v="0"/>
    <n v="4.1144614219999998"/>
  </r>
  <r>
    <x v="267"/>
    <x v="0"/>
    <n v="4.1144614219999998"/>
  </r>
  <r>
    <x v="268"/>
    <x v="0"/>
    <n v="4.1141538620000002"/>
  </r>
  <r>
    <x v="269"/>
    <x v="0"/>
    <n v="4.1138467790000002"/>
  </r>
  <r>
    <x v="270"/>
    <x v="0"/>
    <n v="4.1135392189999997"/>
  </r>
  <r>
    <x v="271"/>
    <x v="0"/>
    <n v="4.1135392189999997"/>
  </r>
  <r>
    <x v="272"/>
    <x v="0"/>
    <n v="4.1132321359999997"/>
  </r>
  <r>
    <x v="273"/>
    <x v="0"/>
    <n v="4.1129245760000002"/>
  </r>
  <r>
    <x v="274"/>
    <x v="0"/>
    <n v="4.1126174930000001"/>
  </r>
  <r>
    <x v="275"/>
    <x v="0"/>
    <n v="4.1126174930000001"/>
  </r>
  <r>
    <x v="276"/>
    <x v="0"/>
    <n v="4.1123099329999997"/>
  </r>
  <r>
    <x v="277"/>
    <x v="0"/>
    <n v="4.1123099329999997"/>
  </r>
  <r>
    <x v="278"/>
    <x v="0"/>
    <n v="4.1120023730000002"/>
  </r>
  <r>
    <x v="279"/>
    <x v="0"/>
    <n v="4.1113877299999997"/>
  </r>
  <r>
    <x v="280"/>
    <x v="0"/>
    <n v="4.1113877299999997"/>
  </r>
  <r>
    <x v="281"/>
    <x v="0"/>
    <n v="4.1110806469999996"/>
  </r>
  <r>
    <x v="282"/>
    <x v="0"/>
    <n v="4.1110806469999996"/>
  </r>
  <r>
    <x v="283"/>
    <x v="0"/>
    <n v="4.1107730870000001"/>
  </r>
  <r>
    <x v="284"/>
    <x v="0"/>
    <n v="4.110466003"/>
  </r>
  <r>
    <x v="285"/>
    <x v="0"/>
    <n v="4.1101584430000004"/>
  </r>
  <r>
    <x v="286"/>
    <x v="0"/>
    <n v="4.1098513600000004"/>
  </r>
  <r>
    <x v="287"/>
    <x v="0"/>
    <n v="4.1098513600000004"/>
  </r>
  <r>
    <x v="288"/>
    <x v="0"/>
    <n v="4.1098513600000004"/>
  </r>
  <r>
    <x v="289"/>
    <x v="0"/>
    <n v="4.1092367169999999"/>
  </r>
  <r>
    <x v="290"/>
    <x v="0"/>
    <n v="4.1092367169999999"/>
  </r>
  <r>
    <x v="291"/>
    <x v="0"/>
    <n v="4.1089291570000004"/>
  </r>
  <r>
    <x v="292"/>
    <x v="0"/>
    <n v="4.1086220740000003"/>
  </r>
  <r>
    <x v="293"/>
    <x v="0"/>
    <n v="4.1086220740000003"/>
  </r>
  <r>
    <x v="294"/>
    <x v="0"/>
    <n v="4.1080074309999999"/>
  </r>
  <r>
    <x v="295"/>
    <x v="0"/>
    <n v="4.1080074309999999"/>
  </r>
  <r>
    <x v="296"/>
    <x v="0"/>
    <n v="4.1076998710000003"/>
  </r>
  <r>
    <x v="297"/>
    <x v="0"/>
    <n v="4.1076998710000003"/>
  </r>
  <r>
    <x v="298"/>
    <x v="0"/>
    <n v="4.1073927880000003"/>
  </r>
  <r>
    <x v="299"/>
    <x v="0"/>
    <n v="4.1070852279999999"/>
  </r>
  <r>
    <x v="300"/>
    <x v="0"/>
    <n v="4.1070852279999999"/>
  </r>
  <r>
    <x v="301"/>
    <x v="0"/>
    <n v="4.1064705850000003"/>
  </r>
  <r>
    <x v="302"/>
    <x v="0"/>
    <n v="4.1064705850000003"/>
  </r>
  <r>
    <x v="303"/>
    <x v="0"/>
    <n v="4.1064705850000003"/>
  </r>
  <r>
    <x v="304"/>
    <x v="0"/>
    <n v="4.1061635020000002"/>
  </r>
  <r>
    <x v="305"/>
    <x v="0"/>
    <n v="4.1058559419999998"/>
  </r>
  <r>
    <x v="306"/>
    <x v="0"/>
    <n v="4.1058559419999998"/>
  </r>
  <r>
    <x v="307"/>
    <x v="0"/>
    <n v="4.1055488589999998"/>
  </r>
  <r>
    <x v="308"/>
    <x v="0"/>
    <n v="4.1052412990000002"/>
  </r>
  <r>
    <x v="309"/>
    <x v="0"/>
    <n v="4.1049342160000002"/>
  </r>
  <r>
    <x v="310"/>
    <x v="0"/>
    <n v="4.1049342160000002"/>
  </r>
  <r>
    <x v="311"/>
    <x v="0"/>
    <n v="4.1043190960000002"/>
  </r>
  <r>
    <x v="312"/>
    <x v="0"/>
    <n v="4.1040120120000001"/>
  </r>
  <r>
    <x v="313"/>
    <x v="0"/>
    <n v="4.1040120120000001"/>
  </r>
  <r>
    <x v="314"/>
    <x v="0"/>
    <n v="4.1040120120000001"/>
  </r>
  <r>
    <x v="315"/>
    <x v="0"/>
    <n v="4.1037044529999998"/>
  </r>
  <r>
    <x v="316"/>
    <x v="0"/>
    <n v="4.1033973689999996"/>
  </r>
  <r>
    <x v="317"/>
    <x v="0"/>
    <n v="4.1030898090000001"/>
  </r>
  <r>
    <x v="318"/>
    <x v="0"/>
    <n v="4.1030898090000001"/>
  </r>
  <r>
    <x v="319"/>
    <x v="0"/>
    <n v="4.1030898090000001"/>
  </r>
  <r>
    <x v="320"/>
    <x v="0"/>
    <n v="4.1024751659999996"/>
  </r>
  <r>
    <x v="321"/>
    <x v="0"/>
    <n v="4.1021680829999996"/>
  </r>
  <r>
    <x v="322"/>
    <x v="0"/>
    <n v="4.101860523"/>
  </r>
  <r>
    <x v="323"/>
    <x v="0"/>
    <n v="4.101860523"/>
  </r>
  <r>
    <x v="324"/>
    <x v="0"/>
    <n v="4.101860523"/>
  </r>
  <r>
    <x v="325"/>
    <x v="0"/>
    <n v="4.10155344"/>
  </r>
  <r>
    <x v="326"/>
    <x v="0"/>
    <n v="4.1012458799999996"/>
  </r>
  <r>
    <x v="327"/>
    <x v="0"/>
    <n v="4.1009387970000004"/>
  </r>
  <r>
    <x v="328"/>
    <x v="0"/>
    <n v="4.1009387970000004"/>
  </r>
  <r>
    <x v="329"/>
    <x v="0"/>
    <n v="4.1003241539999999"/>
  </r>
  <r>
    <x v="330"/>
    <x v="0"/>
    <n v="4.1003241539999999"/>
  </r>
  <r>
    <x v="331"/>
    <x v="0"/>
    <n v="4.1003241539999999"/>
  </r>
  <r>
    <x v="332"/>
    <x v="0"/>
    <n v="4.1000165940000004"/>
  </r>
  <r>
    <x v="333"/>
    <x v="0"/>
    <n v="4.0994019509999999"/>
  </r>
  <r>
    <x v="334"/>
    <x v="0"/>
    <n v="4.0997095110000004"/>
  </r>
  <r>
    <x v="335"/>
    <x v="0"/>
    <n v="4.0990948679999999"/>
  </r>
  <r>
    <x v="336"/>
    <x v="0"/>
    <n v="4.0987873080000004"/>
  </r>
  <r>
    <x v="337"/>
    <x v="0"/>
    <n v="4.0990948679999999"/>
  </r>
  <r>
    <x v="338"/>
    <x v="0"/>
    <n v="4.0987873080000004"/>
  </r>
  <r>
    <x v="339"/>
    <x v="0"/>
    <n v="4.0984802250000003"/>
  </r>
  <r>
    <x v="340"/>
    <x v="0"/>
    <n v="4.0984802250000003"/>
  </r>
  <r>
    <x v="341"/>
    <x v="0"/>
    <n v="4.0978655819999998"/>
  </r>
  <r>
    <x v="342"/>
    <x v="0"/>
    <n v="4.0978655819999998"/>
  </r>
  <r>
    <x v="343"/>
    <x v="0"/>
    <n v="4.0975580220000003"/>
  </r>
  <r>
    <x v="344"/>
    <x v="0"/>
    <n v="4.0972504619999999"/>
  </r>
  <r>
    <x v="345"/>
    <x v="0"/>
    <n v="4.0972504619999999"/>
  </r>
  <r>
    <x v="346"/>
    <x v="0"/>
    <n v="4.0969433779999997"/>
  </r>
  <r>
    <x v="347"/>
    <x v="0"/>
    <n v="4.0969433779999997"/>
  </r>
  <r>
    <x v="348"/>
    <x v="0"/>
    <n v="4.0966358180000002"/>
  </r>
  <r>
    <x v="349"/>
    <x v="0"/>
    <n v="4.0963287350000002"/>
  </r>
  <r>
    <x v="350"/>
    <x v="0"/>
    <n v="4.0960211749999997"/>
  </r>
  <r>
    <x v="351"/>
    <x v="0"/>
    <n v="4.0957140919999997"/>
  </r>
  <r>
    <x v="352"/>
    <x v="0"/>
    <n v="4.0957140919999997"/>
  </r>
  <r>
    <x v="353"/>
    <x v="0"/>
    <n v="4.0954065320000002"/>
  </r>
  <r>
    <x v="354"/>
    <x v="0"/>
    <n v="4.0950994490000001"/>
  </r>
  <r>
    <x v="355"/>
    <x v="0"/>
    <n v="4.0950994490000001"/>
  </r>
  <r>
    <x v="356"/>
    <x v="0"/>
    <n v="4.0944848059999996"/>
  </r>
  <r>
    <x v="357"/>
    <x v="0"/>
    <n v="4.0944848059999996"/>
  </r>
  <r>
    <x v="358"/>
    <x v="0"/>
    <n v="4.0941772460000001"/>
  </r>
  <r>
    <x v="359"/>
    <x v="0"/>
    <n v="4.0941772460000001"/>
  </r>
  <r>
    <x v="360"/>
    <x v="0"/>
    <n v="4.0938701630000001"/>
  </r>
  <r>
    <x v="361"/>
    <x v="0"/>
    <n v="4.0938701630000001"/>
  </r>
  <r>
    <x v="362"/>
    <x v="0"/>
    <n v="4.0938701630000001"/>
  </r>
  <r>
    <x v="363"/>
    <x v="0"/>
    <n v="4.0932555199999996"/>
  </r>
  <r>
    <x v="364"/>
    <x v="0"/>
    <n v="4.0932555199999996"/>
  </r>
  <r>
    <x v="365"/>
    <x v="0"/>
    <n v="4.092640877"/>
  </r>
  <r>
    <x v="366"/>
    <x v="0"/>
    <n v="4.092640877"/>
  </r>
  <r>
    <x v="367"/>
    <x v="0"/>
    <n v="4.0923333169999996"/>
  </r>
  <r>
    <x v="368"/>
    <x v="0"/>
    <n v="4.0920262340000004"/>
  </r>
  <r>
    <x v="369"/>
    <x v="0"/>
    <n v="4.0920262340000004"/>
  </r>
  <r>
    <x v="370"/>
    <x v="0"/>
    <n v="4.091718674"/>
  </r>
  <r>
    <x v="371"/>
    <x v="0"/>
    <n v="4.091411591"/>
  </r>
  <r>
    <x v="372"/>
    <x v="0"/>
    <n v="4.091411591"/>
  </r>
  <r>
    <x v="373"/>
    <x v="0"/>
    <n v="4.0911040310000004"/>
  </r>
  <r>
    <x v="374"/>
    <x v="0"/>
    <n v="4.0911040310000004"/>
  </r>
  <r>
    <x v="375"/>
    <x v="0"/>
    <n v="4.0904893879999999"/>
  </r>
  <r>
    <x v="376"/>
    <x v="0"/>
    <n v="4.0901823039999998"/>
  </r>
  <r>
    <x v="377"/>
    <x v="0"/>
    <n v="4.0895671839999999"/>
  </r>
  <r>
    <x v="378"/>
    <x v="0"/>
    <n v="4.0895671839999999"/>
  </r>
  <r>
    <x v="379"/>
    <x v="0"/>
    <n v="4.0895671839999999"/>
  </r>
  <r>
    <x v="380"/>
    <x v="0"/>
    <n v="4.0892601009999998"/>
  </r>
  <r>
    <x v="381"/>
    <x v="0"/>
    <n v="4.0892601009999998"/>
  </r>
  <r>
    <x v="382"/>
    <x v="0"/>
    <n v="4.0889525410000003"/>
  </r>
  <r>
    <x v="383"/>
    <x v="0"/>
    <n v="4.0889525410000003"/>
  </r>
  <r>
    <x v="384"/>
    <x v="0"/>
    <n v="4.0886454580000002"/>
  </r>
  <r>
    <x v="385"/>
    <x v="0"/>
    <n v="4.0883378979999998"/>
  </r>
  <r>
    <x v="386"/>
    <x v="0"/>
    <n v="4.0883378979999998"/>
  </r>
  <r>
    <x v="387"/>
    <x v="0"/>
    <n v="4.0880308149999998"/>
  </r>
  <r>
    <x v="388"/>
    <x v="0"/>
    <n v="4.0877232550000002"/>
  </r>
  <r>
    <x v="389"/>
    <x v="0"/>
    <n v="4.0877232550000002"/>
  </r>
  <r>
    <x v="390"/>
    <x v="0"/>
    <n v="4.0874161720000002"/>
  </r>
  <r>
    <x v="391"/>
    <x v="0"/>
    <n v="4.0874161720000002"/>
  </r>
  <r>
    <x v="392"/>
    <x v="0"/>
    <n v="4.0871086119999998"/>
  </r>
  <r>
    <x v="393"/>
    <x v="0"/>
    <n v="4.0868015289999997"/>
  </r>
  <r>
    <x v="394"/>
    <x v="0"/>
    <n v="4.0864939690000002"/>
  </r>
  <r>
    <x v="395"/>
    <x v="0"/>
    <n v="4.0861868860000001"/>
  </r>
  <r>
    <x v="396"/>
    <x v="0"/>
    <n v="4.0861868860000001"/>
  </r>
  <r>
    <x v="397"/>
    <x v="0"/>
    <n v="4.0861868860000001"/>
  </r>
  <r>
    <x v="398"/>
    <x v="0"/>
    <n v="4.0858793259999997"/>
  </r>
  <r>
    <x v="399"/>
    <x v="0"/>
    <n v="4.0852646830000001"/>
  </r>
  <r>
    <x v="400"/>
    <x v="0"/>
    <n v="4.0849576000000001"/>
  </r>
  <r>
    <x v="401"/>
    <x v="0"/>
    <n v="4.0849576000000001"/>
  </r>
  <r>
    <x v="402"/>
    <x v="0"/>
    <n v="4.0846500399999996"/>
  </r>
  <r>
    <x v="403"/>
    <x v="0"/>
    <n v="4.0843429569999996"/>
  </r>
  <r>
    <x v="404"/>
    <x v="0"/>
    <n v="4.0843429569999996"/>
  </r>
  <r>
    <x v="405"/>
    <x v="0"/>
    <n v="4.0843429569999996"/>
  </r>
  <r>
    <x v="406"/>
    <x v="0"/>
    <n v="4.0840353970000001"/>
  </r>
  <r>
    <x v="407"/>
    <x v="0"/>
    <n v="4.0837283129999999"/>
  </r>
  <r>
    <x v="408"/>
    <x v="0"/>
    <n v="4.0840353970000001"/>
  </r>
  <r>
    <x v="409"/>
    <x v="0"/>
    <n v="4.0834207530000004"/>
  </r>
  <r>
    <x v="410"/>
    <x v="0"/>
    <n v="4.0831136700000004"/>
  </r>
  <r>
    <x v="411"/>
    <x v="0"/>
    <n v="4.0828061099999999"/>
  </r>
  <r>
    <x v="412"/>
    <x v="0"/>
    <n v="4.0828061099999999"/>
  </r>
  <r>
    <x v="413"/>
    <x v="0"/>
    <n v="4.0821914670000004"/>
  </r>
  <r>
    <x v="414"/>
    <x v="0"/>
    <n v="4.0821914670000004"/>
  </r>
  <r>
    <x v="415"/>
    <x v="0"/>
    <n v="4.0821914670000004"/>
  </r>
  <r>
    <x v="416"/>
    <x v="0"/>
    <n v="4.0818839069999999"/>
  </r>
  <r>
    <x v="417"/>
    <x v="0"/>
    <n v="4.0815768239999999"/>
  </r>
  <r>
    <x v="418"/>
    <x v="0"/>
    <n v="4.0812692640000003"/>
  </r>
  <r>
    <x v="419"/>
    <x v="0"/>
    <n v="4.0812692640000003"/>
  </r>
  <r>
    <x v="420"/>
    <x v="0"/>
    <n v="4.0806546209999999"/>
  </r>
  <r>
    <x v="421"/>
    <x v="0"/>
    <n v="4.0806546209999999"/>
  </r>
  <r>
    <x v="422"/>
    <x v="0"/>
    <n v="4.0806546209999999"/>
  </r>
  <r>
    <x v="423"/>
    <x v="0"/>
    <n v="4.0803475379999998"/>
  </r>
  <r>
    <x v="424"/>
    <x v="0"/>
    <n v="4.0800399780000003"/>
  </r>
  <r>
    <x v="425"/>
    <x v="0"/>
    <n v="4.0800399780000003"/>
  </r>
  <r>
    <x v="426"/>
    <x v="0"/>
    <n v="4.0797328950000002"/>
  </r>
  <r>
    <x v="427"/>
    <x v="0"/>
    <n v="4.0794253349999998"/>
  </r>
  <r>
    <x v="428"/>
    <x v="0"/>
    <n v="4.0794253349999998"/>
  </r>
  <r>
    <x v="429"/>
    <x v="0"/>
    <n v="4.0791182519999998"/>
  </r>
  <r>
    <x v="430"/>
    <x v="0"/>
    <n v="4.0788106920000002"/>
  </r>
  <r>
    <x v="431"/>
    <x v="0"/>
    <n v="4.0788106920000002"/>
  </r>
  <r>
    <x v="432"/>
    <x v="0"/>
    <n v="4.0785036090000002"/>
  </r>
  <r>
    <x v="433"/>
    <x v="0"/>
    <n v="4.0785036090000002"/>
  </r>
  <r>
    <x v="434"/>
    <x v="0"/>
    <n v="4.0778889659999997"/>
  </r>
  <r>
    <x v="435"/>
    <x v="0"/>
    <n v="4.0778889659999997"/>
  </r>
  <r>
    <x v="436"/>
    <x v="0"/>
    <n v="4.0775814060000002"/>
  </r>
  <r>
    <x v="437"/>
    <x v="0"/>
    <n v="4.0775814060000002"/>
  </r>
  <r>
    <x v="438"/>
    <x v="0"/>
    <n v="4.0775814060000002"/>
  </r>
  <r>
    <x v="439"/>
    <x v="0"/>
    <n v="4.0769667629999997"/>
  </r>
  <r>
    <x v="440"/>
    <x v="0"/>
    <n v="4.0769667629999997"/>
  </r>
  <r>
    <x v="441"/>
    <x v="0"/>
    <n v="4.0763521190000001"/>
  </r>
  <r>
    <x v="442"/>
    <x v="0"/>
    <n v="4.076045036"/>
  </r>
  <r>
    <x v="443"/>
    <x v="0"/>
    <n v="4.0763521190000001"/>
  </r>
  <r>
    <x v="444"/>
    <x v="0"/>
    <n v="4.076045036"/>
  </r>
  <r>
    <x v="445"/>
    <x v="0"/>
    <n v="4.0757374759999996"/>
  </r>
  <r>
    <x v="446"/>
    <x v="0"/>
    <n v="4.0757374759999996"/>
  </r>
  <r>
    <x v="447"/>
    <x v="0"/>
    <n v="4.0757374759999996"/>
  </r>
  <r>
    <x v="448"/>
    <x v="0"/>
    <n v="4.075122833"/>
  </r>
  <r>
    <x v="449"/>
    <x v="0"/>
    <n v="4.075122833"/>
  </r>
  <r>
    <x v="450"/>
    <x v="0"/>
    <n v="4.0745081900000004"/>
  </r>
  <r>
    <x v="451"/>
    <x v="0"/>
    <n v="4.0745081900000004"/>
  </r>
  <r>
    <x v="452"/>
    <x v="0"/>
    <n v="4.07420063"/>
  </r>
  <r>
    <x v="453"/>
    <x v="0"/>
    <n v="4.07420063"/>
  </r>
  <r>
    <x v="454"/>
    <x v="0"/>
    <n v="4.0735859870000004"/>
  </r>
  <r>
    <x v="455"/>
    <x v="0"/>
    <n v="4.0735859870000004"/>
  </r>
  <r>
    <x v="456"/>
    <x v="0"/>
    <n v="4.0735859870000004"/>
  </r>
  <r>
    <x v="457"/>
    <x v="0"/>
    <n v="4.0732789040000004"/>
  </r>
  <r>
    <x v="458"/>
    <x v="0"/>
    <n v="4.0729713439999999"/>
  </r>
  <r>
    <x v="459"/>
    <x v="0"/>
    <n v="4.0729713439999999"/>
  </r>
  <r>
    <x v="460"/>
    <x v="0"/>
    <n v="4.0726642609999999"/>
  </r>
  <r>
    <x v="461"/>
    <x v="0"/>
    <n v="4.0723567010000004"/>
  </r>
  <r>
    <x v="462"/>
    <x v="0"/>
    <n v="4.0723567010000004"/>
  </r>
  <r>
    <x v="463"/>
    <x v="0"/>
    <n v="4.0717420579999999"/>
  </r>
  <r>
    <x v="464"/>
    <x v="0"/>
    <n v="4.0717420579999999"/>
  </r>
  <r>
    <x v="465"/>
    <x v="0"/>
    <n v="4.0714349749999998"/>
  </r>
  <r>
    <x v="466"/>
    <x v="0"/>
    <n v="4.0714349749999998"/>
  </r>
  <r>
    <x v="467"/>
    <x v="0"/>
    <n v="4.0714349749999998"/>
  </r>
  <r>
    <x v="468"/>
    <x v="0"/>
    <n v="4.0711274150000003"/>
  </r>
  <r>
    <x v="469"/>
    <x v="0"/>
    <n v="4.0705127719999998"/>
  </r>
  <r>
    <x v="470"/>
    <x v="0"/>
    <n v="4.0705127719999998"/>
  </r>
  <r>
    <x v="471"/>
    <x v="0"/>
    <n v="4.0702056879999997"/>
  </r>
  <r>
    <x v="472"/>
    <x v="0"/>
    <n v="4.0698981290000003"/>
  </r>
  <r>
    <x v="473"/>
    <x v="0"/>
    <n v="4.0695910450000001"/>
  </r>
  <r>
    <x v="474"/>
    <x v="0"/>
    <n v="4.0698981290000003"/>
  </r>
  <r>
    <x v="475"/>
    <x v="0"/>
    <n v="4.0692834849999997"/>
  </r>
  <r>
    <x v="476"/>
    <x v="0"/>
    <n v="4.0692834849999997"/>
  </r>
  <r>
    <x v="477"/>
    <x v="0"/>
    <n v="4.0692834849999997"/>
  </r>
  <r>
    <x v="478"/>
    <x v="0"/>
    <n v="4.0689764019999997"/>
  </r>
  <r>
    <x v="479"/>
    <x v="0"/>
    <n v="4.0689764019999997"/>
  </r>
  <r>
    <x v="480"/>
    <x v="0"/>
    <n v="4.0683617590000001"/>
  </r>
  <r>
    <x v="481"/>
    <x v="0"/>
    <n v="4.0683617590000001"/>
  </r>
  <r>
    <x v="482"/>
    <x v="0"/>
    <n v="4.0683617590000001"/>
  </r>
  <r>
    <x v="483"/>
    <x v="0"/>
    <n v="4.0680541989999996"/>
  </r>
  <r>
    <x v="484"/>
    <x v="0"/>
    <n v="4.0677471159999996"/>
  </r>
  <r>
    <x v="485"/>
    <x v="0"/>
    <n v="4.0677471159999996"/>
  </r>
  <r>
    <x v="486"/>
    <x v="0"/>
    <n v="4.0674395560000001"/>
  </r>
  <r>
    <x v="487"/>
    <x v="0"/>
    <n v="4.0668249129999996"/>
  </r>
  <r>
    <x v="488"/>
    <x v="0"/>
    <n v="4.0668249129999996"/>
  </r>
  <r>
    <x v="489"/>
    <x v="0"/>
    <n v="4.0668249129999996"/>
  </r>
  <r>
    <x v="490"/>
    <x v="0"/>
    <n v="4.06621027"/>
  </r>
  <r>
    <x v="491"/>
    <x v="0"/>
    <n v="4.0665173530000001"/>
  </r>
  <r>
    <x v="492"/>
    <x v="0"/>
    <n v="4.0659027099999996"/>
  </r>
  <r>
    <x v="493"/>
    <x v="0"/>
    <n v="4.0655956270000004"/>
  </r>
  <r>
    <x v="494"/>
    <x v="0"/>
    <n v="4.0655956270000004"/>
  </r>
  <r>
    <x v="495"/>
    <x v="0"/>
    <n v="4.065288067"/>
  </r>
  <r>
    <x v="496"/>
    <x v="0"/>
    <n v="4.064980984"/>
  </r>
  <r>
    <x v="497"/>
    <x v="0"/>
    <n v="4.0646734240000004"/>
  </r>
  <r>
    <x v="498"/>
    <x v="0"/>
    <n v="4.0646734240000004"/>
  </r>
  <r>
    <x v="499"/>
    <x v="0"/>
    <n v="4.0646734240000004"/>
  </r>
  <r>
    <x v="500"/>
    <x v="0"/>
    <n v="4.0643663410000004"/>
  </r>
  <r>
    <x v="501"/>
    <x v="0"/>
    <n v="4.0643663410000004"/>
  </r>
  <r>
    <x v="502"/>
    <x v="0"/>
    <n v="4.0637516979999999"/>
  </r>
  <r>
    <x v="503"/>
    <x v="0"/>
    <n v="4.0637516979999999"/>
  </r>
  <r>
    <x v="504"/>
    <x v="0"/>
    <n v="4.0634441380000004"/>
  </r>
  <r>
    <x v="505"/>
    <x v="0"/>
    <n v="4.0634441380000004"/>
  </r>
  <r>
    <x v="506"/>
    <x v="0"/>
    <n v="4.0631370540000002"/>
  </r>
  <r>
    <x v="507"/>
    <x v="0"/>
    <n v="4.0631370540000002"/>
  </r>
  <r>
    <x v="508"/>
    <x v="0"/>
    <n v="4.0628294939999998"/>
  </r>
  <r>
    <x v="509"/>
    <x v="0"/>
    <n v="4.0625224109999998"/>
  </r>
  <r>
    <x v="510"/>
    <x v="0"/>
    <n v="4.0625224109999998"/>
  </r>
  <r>
    <x v="511"/>
    <x v="0"/>
    <n v="4.0619077680000002"/>
  </r>
  <r>
    <x v="512"/>
    <x v="0"/>
    <n v="4.0619077680000002"/>
  </r>
  <r>
    <x v="513"/>
    <x v="0"/>
    <n v="4.0619077680000002"/>
  </r>
  <r>
    <x v="514"/>
    <x v="0"/>
    <n v="4.0616002079999998"/>
  </r>
  <r>
    <x v="515"/>
    <x v="0"/>
    <n v="4.0612931249999997"/>
  </r>
  <r>
    <x v="516"/>
    <x v="0"/>
    <n v="4.0609855650000002"/>
  </r>
  <r>
    <x v="517"/>
    <x v="0"/>
    <n v="4.0606784820000001"/>
  </r>
  <r>
    <x v="518"/>
    <x v="0"/>
    <n v="4.0606784820000001"/>
  </r>
  <r>
    <x v="519"/>
    <x v="0"/>
    <n v="4.0606784820000001"/>
  </r>
  <r>
    <x v="520"/>
    <x v="0"/>
    <n v="4.0600638389999997"/>
  </r>
  <r>
    <x v="521"/>
    <x v="0"/>
    <n v="4.0600638389999997"/>
  </r>
  <r>
    <x v="522"/>
    <x v="0"/>
    <n v="4.0597562790000001"/>
  </r>
  <r>
    <x v="523"/>
    <x v="0"/>
    <n v="4.0597562790000001"/>
  </r>
  <r>
    <x v="524"/>
    <x v="0"/>
    <n v="4.0594487189999997"/>
  </r>
  <r>
    <x v="525"/>
    <x v="0"/>
    <n v="4.0591416359999997"/>
  </r>
  <r>
    <x v="526"/>
    <x v="0"/>
    <n v="4.0591416359999997"/>
  </r>
  <r>
    <x v="527"/>
    <x v="0"/>
    <n v="4.0588340760000001"/>
  </r>
  <r>
    <x v="528"/>
    <x v="0"/>
    <n v="4.0588340760000001"/>
  </r>
  <r>
    <x v="529"/>
    <x v="0"/>
    <n v="4.0588340760000001"/>
  </r>
  <r>
    <x v="530"/>
    <x v="0"/>
    <n v="4.0582194329999997"/>
  </r>
  <r>
    <x v="531"/>
    <x v="0"/>
    <n v="4.0582194329999997"/>
  </r>
  <r>
    <x v="532"/>
    <x v="0"/>
    <n v="4.0579123499999996"/>
  </r>
  <r>
    <x v="533"/>
    <x v="0"/>
    <n v="4.0576047900000001"/>
  </r>
  <r>
    <x v="534"/>
    <x v="0"/>
    <n v="4.057297707"/>
  </r>
  <r>
    <x v="535"/>
    <x v="0"/>
    <n v="4.057297707"/>
  </r>
  <r>
    <x v="536"/>
    <x v="0"/>
    <n v="4.0569901469999996"/>
  </r>
  <r>
    <x v="537"/>
    <x v="0"/>
    <n v="4.0566830639999996"/>
  </r>
  <r>
    <x v="538"/>
    <x v="0"/>
    <n v="4.056375504"/>
  </r>
  <r>
    <x v="539"/>
    <x v="0"/>
    <n v="4.056375504"/>
  </r>
  <r>
    <x v="540"/>
    <x v="0"/>
    <n v="4.056375504"/>
  </r>
  <r>
    <x v="541"/>
    <x v="0"/>
    <n v="4.0557608600000004"/>
  </r>
  <r>
    <x v="542"/>
    <x v="0"/>
    <n v="4.0560684199999999"/>
  </r>
  <r>
    <x v="543"/>
    <x v="0"/>
    <n v="4.0554537770000003"/>
  </r>
  <r>
    <x v="544"/>
    <x v="0"/>
    <n v="4.0554537770000003"/>
  </r>
  <r>
    <x v="545"/>
    <x v="0"/>
    <n v="4.0548391339999998"/>
  </r>
  <r>
    <x v="546"/>
    <x v="0"/>
    <n v="4.0548391339999998"/>
  </r>
  <r>
    <x v="547"/>
    <x v="0"/>
    <n v="4.0548391339999998"/>
  </r>
  <r>
    <x v="548"/>
    <x v="0"/>
    <n v="4.0545315740000003"/>
  </r>
  <r>
    <x v="549"/>
    <x v="0"/>
    <n v="4.0542244910000003"/>
  </r>
  <r>
    <x v="550"/>
    <x v="0"/>
    <n v="4.0542244910000003"/>
  </r>
  <r>
    <x v="551"/>
    <x v="0"/>
    <n v="4.0539169309999998"/>
  </r>
  <r>
    <x v="552"/>
    <x v="0"/>
    <n v="4.0539169309999998"/>
  </r>
  <r>
    <x v="553"/>
    <x v="0"/>
    <n v="4.0533022880000003"/>
  </r>
  <r>
    <x v="554"/>
    <x v="0"/>
    <n v="4.0533022880000003"/>
  </r>
  <r>
    <x v="555"/>
    <x v="0"/>
    <n v="4.0533022880000003"/>
  </r>
  <r>
    <x v="556"/>
    <x v="0"/>
    <n v="4.0529952050000002"/>
  </r>
  <r>
    <x v="557"/>
    <x v="0"/>
    <n v="4.0526876449999998"/>
  </r>
  <r>
    <x v="558"/>
    <x v="0"/>
    <n v="4.0523805619999997"/>
  </r>
  <r>
    <x v="559"/>
    <x v="0"/>
    <n v="4.0523805619999997"/>
  </r>
  <r>
    <x v="560"/>
    <x v="0"/>
    <n v="4.0523805619999997"/>
  </r>
  <r>
    <x v="561"/>
    <x v="0"/>
    <n v="4.0517654419999998"/>
  </r>
  <r>
    <x v="562"/>
    <x v="0"/>
    <n v="4.0517654419999998"/>
  </r>
  <r>
    <x v="563"/>
    <x v="0"/>
    <n v="4.0514583589999997"/>
  </r>
  <r>
    <x v="564"/>
    <x v="0"/>
    <n v="4.0511507990000002"/>
  </r>
  <r>
    <x v="565"/>
    <x v="0"/>
    <n v="4.0511507990000002"/>
  </r>
  <r>
    <x v="566"/>
    <x v="0"/>
    <n v="4.0508437160000001"/>
  </r>
  <r>
    <x v="567"/>
    <x v="0"/>
    <n v="4.0505361559999997"/>
  </r>
  <r>
    <x v="568"/>
    <x v="0"/>
    <n v="4.0502290729999997"/>
  </r>
  <r>
    <x v="569"/>
    <x v="0"/>
    <n v="4.0502290729999997"/>
  </r>
  <r>
    <x v="570"/>
    <x v="0"/>
    <n v="4.0499215130000001"/>
  </r>
  <r>
    <x v="571"/>
    <x v="0"/>
    <n v="4.049614429"/>
  </r>
  <r>
    <x v="572"/>
    <x v="0"/>
    <n v="4.0499215130000001"/>
  </r>
  <r>
    <x v="573"/>
    <x v="0"/>
    <n v="4.049614429"/>
  </r>
  <r>
    <x v="574"/>
    <x v="0"/>
    <n v="4.0493068699999997"/>
  </r>
  <r>
    <x v="575"/>
    <x v="0"/>
    <n v="4.0493068699999997"/>
  </r>
  <r>
    <x v="576"/>
    <x v="0"/>
    <n v="4.048692226"/>
  </r>
  <r>
    <x v="577"/>
    <x v="0"/>
    <n v="4.048692226"/>
  </r>
  <r>
    <x v="578"/>
    <x v="0"/>
    <n v="4.048385143"/>
  </r>
  <r>
    <x v="579"/>
    <x v="0"/>
    <n v="4.048385143"/>
  </r>
  <r>
    <x v="580"/>
    <x v="0"/>
    <n v="4.0477705000000004"/>
  </r>
  <r>
    <x v="581"/>
    <x v="0"/>
    <n v="4.0477705000000004"/>
  </r>
  <r>
    <x v="582"/>
    <x v="0"/>
    <n v="4.0477705000000004"/>
  </r>
  <r>
    <x v="583"/>
    <x v="0"/>
    <n v="4.04746294"/>
  </r>
  <r>
    <x v="584"/>
    <x v="0"/>
    <n v="4.04746294"/>
  </r>
  <r>
    <x v="585"/>
    <x v="0"/>
    <n v="4.0468482970000004"/>
  </r>
  <r>
    <x v="586"/>
    <x v="0"/>
    <n v="4.0468482970000004"/>
  </r>
  <r>
    <x v="587"/>
    <x v="0"/>
    <n v="4.0465412140000003"/>
  </r>
  <r>
    <x v="588"/>
    <x v="0"/>
    <n v="4.0468482970000004"/>
  </r>
  <r>
    <x v="589"/>
    <x v="0"/>
    <n v="4.0459265709999999"/>
  </r>
  <r>
    <x v="590"/>
    <x v="0"/>
    <n v="4.0459265709999999"/>
  </r>
  <r>
    <x v="591"/>
    <x v="0"/>
    <n v="4.0459265709999999"/>
  </r>
  <r>
    <x v="592"/>
    <x v="0"/>
    <n v="4.0453119280000003"/>
  </r>
  <r>
    <x v="593"/>
    <x v="0"/>
    <n v="4.0453119280000003"/>
  </r>
  <r>
    <x v="594"/>
    <x v="0"/>
    <n v="4.0450043679999999"/>
  </r>
  <r>
    <x v="595"/>
    <x v="0"/>
    <n v="4.0453119280000003"/>
  </r>
  <r>
    <x v="596"/>
    <x v="0"/>
    <n v="4.0450043679999999"/>
  </r>
  <r>
    <x v="597"/>
    <x v="0"/>
    <n v="4.0446972849999998"/>
  </r>
  <r>
    <x v="598"/>
    <x v="0"/>
    <n v="4.0443897250000003"/>
  </r>
  <r>
    <x v="599"/>
    <x v="0"/>
    <n v="4.0443897250000003"/>
  </r>
  <r>
    <x v="600"/>
    <x v="0"/>
    <n v="4.0437750819999998"/>
  </r>
  <r>
    <x v="601"/>
    <x v="0"/>
    <n v="4.0437750819999998"/>
  </r>
  <r>
    <x v="602"/>
    <x v="0"/>
    <n v="4.0434675220000003"/>
  </r>
  <r>
    <x v="603"/>
    <x v="0"/>
    <n v="4.0431604390000002"/>
  </r>
  <r>
    <x v="604"/>
    <x v="0"/>
    <n v="4.0431604390000002"/>
  </r>
  <r>
    <x v="605"/>
    <x v="0"/>
    <n v="4.0428528789999998"/>
  </r>
  <r>
    <x v="606"/>
    <x v="0"/>
    <n v="4.0428528789999998"/>
  </r>
  <r>
    <x v="607"/>
    <x v="0"/>
    <n v="4.0425457949999997"/>
  </r>
  <r>
    <x v="608"/>
    <x v="0"/>
    <n v="4.0422382350000001"/>
  </r>
  <r>
    <x v="609"/>
    <x v="0"/>
    <n v="4.0422382350000001"/>
  </r>
  <r>
    <x v="610"/>
    <x v="0"/>
    <n v="4.0422382350000001"/>
  </r>
  <r>
    <x v="611"/>
    <x v="0"/>
    <n v="4.0416235919999997"/>
  </r>
  <r>
    <x v="612"/>
    <x v="0"/>
    <n v="4.0416235919999997"/>
  </r>
  <r>
    <x v="613"/>
    <x v="0"/>
    <n v="4.0416235919999997"/>
  </r>
  <r>
    <x v="614"/>
    <x v="0"/>
    <n v="4.0410089490000001"/>
  </r>
  <r>
    <x v="615"/>
    <x v="0"/>
    <n v="4.0410089490000001"/>
  </r>
  <r>
    <x v="616"/>
    <x v="0"/>
    <n v="4.040701866"/>
  </r>
  <r>
    <x v="617"/>
    <x v="0"/>
    <n v="4.0403943059999996"/>
  </r>
  <r>
    <x v="618"/>
    <x v="0"/>
    <n v="4.0400872229999996"/>
  </r>
  <r>
    <x v="619"/>
    <x v="0"/>
    <n v="4.0400872229999996"/>
  </r>
  <r>
    <x v="620"/>
    <x v="0"/>
    <n v="4.039779663"/>
  </r>
  <r>
    <x v="621"/>
    <x v="0"/>
    <n v="4.039779663"/>
  </r>
  <r>
    <x v="622"/>
    <x v="0"/>
    <n v="4.03947258"/>
  </r>
  <r>
    <x v="623"/>
    <x v="0"/>
    <n v="4.039779663"/>
  </r>
  <r>
    <x v="624"/>
    <x v="0"/>
    <n v="4.0391650200000004"/>
  </r>
  <r>
    <x v="625"/>
    <x v="0"/>
    <n v="4.0388579370000004"/>
  </r>
  <r>
    <x v="626"/>
    <x v="0"/>
    <n v="4.0388579370000004"/>
  </r>
  <r>
    <x v="627"/>
    <x v="0"/>
    <n v="4.038550377"/>
  </r>
  <r>
    <x v="628"/>
    <x v="0"/>
    <n v="4.038550377"/>
  </r>
  <r>
    <x v="629"/>
    <x v="0"/>
    <n v="4.0379357340000004"/>
  </r>
  <r>
    <x v="630"/>
    <x v="0"/>
    <n v="4.0379357340000004"/>
  </r>
  <r>
    <x v="631"/>
    <x v="0"/>
    <n v="4.0379357340000004"/>
  </r>
  <r>
    <x v="632"/>
    <x v="0"/>
    <n v="4.0376286510000003"/>
  </r>
  <r>
    <x v="633"/>
    <x v="0"/>
    <n v="4.0373210909999999"/>
  </r>
  <r>
    <x v="634"/>
    <x v="0"/>
    <n v="4.0373210909999999"/>
  </r>
  <r>
    <x v="635"/>
    <x v="0"/>
    <n v="4.0373210909999999"/>
  </r>
  <r>
    <x v="636"/>
    <x v="0"/>
    <n v="4.0367064480000003"/>
  </r>
  <r>
    <x v="637"/>
    <x v="0"/>
    <n v="4.0367064480000003"/>
  </r>
  <r>
    <x v="638"/>
    <x v="0"/>
    <n v="4.0363988879999999"/>
  </r>
  <r>
    <x v="639"/>
    <x v="0"/>
    <n v="4.0360918049999999"/>
  </r>
  <r>
    <x v="640"/>
    <x v="0"/>
    <n v="4.0360918049999999"/>
  </r>
  <r>
    <x v="641"/>
    <x v="0"/>
    <n v="4.0357842450000003"/>
  </r>
  <r>
    <x v="642"/>
    <x v="0"/>
    <n v="4.0354771610000002"/>
  </r>
  <r>
    <x v="643"/>
    <x v="0"/>
    <n v="4.0351696009999998"/>
  </r>
  <r>
    <x v="644"/>
    <x v="0"/>
    <n v="4.0351696009999998"/>
  </r>
  <r>
    <x v="645"/>
    <x v="0"/>
    <n v="4.0348625179999997"/>
  </r>
  <r>
    <x v="646"/>
    <x v="0"/>
    <n v="4.0348625179999997"/>
  </r>
  <r>
    <x v="647"/>
    <x v="0"/>
    <n v="4.0348625179999997"/>
  </r>
  <r>
    <x v="648"/>
    <x v="0"/>
    <n v="4.0345549580000002"/>
  </r>
  <r>
    <x v="649"/>
    <x v="0"/>
    <n v="4.0342478750000001"/>
  </r>
  <r>
    <x v="650"/>
    <x v="0"/>
    <n v="4.0339403149999997"/>
  </r>
  <r>
    <x v="651"/>
    <x v="0"/>
    <n v="4.0339403149999997"/>
  </r>
  <r>
    <x v="652"/>
    <x v="0"/>
    <n v="4.0336332319999997"/>
  </r>
  <r>
    <x v="653"/>
    <x v="0"/>
    <n v="4.0330185890000001"/>
  </r>
  <r>
    <x v="654"/>
    <x v="0"/>
    <n v="4.0333256720000001"/>
  </r>
  <r>
    <x v="655"/>
    <x v="0"/>
    <n v="4.0330185890000001"/>
  </r>
  <r>
    <x v="656"/>
    <x v="0"/>
    <n v="4.0327110289999997"/>
  </r>
  <r>
    <x v="657"/>
    <x v="0"/>
    <n v="4.0324039459999996"/>
  </r>
  <r>
    <x v="658"/>
    <x v="0"/>
    <n v="4.0327110289999997"/>
  </r>
  <r>
    <x v="659"/>
    <x v="0"/>
    <n v="4.0320963860000001"/>
  </r>
  <r>
    <x v="660"/>
    <x v="0"/>
    <n v="4.0320963860000001"/>
  </r>
  <r>
    <x v="661"/>
    <x v="0"/>
    <n v="4.031789303"/>
  </r>
  <r>
    <x v="662"/>
    <x v="0"/>
    <n v="4.0314817429999996"/>
  </r>
  <r>
    <x v="663"/>
    <x v="0"/>
    <n v="4.0311746599999996"/>
  </r>
  <r>
    <x v="664"/>
    <x v="0"/>
    <n v="4.0308671"/>
  </r>
  <r>
    <x v="665"/>
    <x v="0"/>
    <n v="4.0311746599999996"/>
  </r>
  <r>
    <x v="666"/>
    <x v="0"/>
    <n v="4.030560017"/>
  </r>
  <r>
    <x v="667"/>
    <x v="0"/>
    <n v="4.030560017"/>
  </r>
  <r>
    <x v="668"/>
    <x v="0"/>
    <n v="4.0302524569999996"/>
  </r>
  <r>
    <x v="669"/>
    <x v="0"/>
    <n v="4.0302524569999996"/>
  </r>
  <r>
    <x v="670"/>
    <x v="0"/>
    <n v="4.0302524569999996"/>
  </r>
  <r>
    <x v="671"/>
    <x v="0"/>
    <n v="4.0299453740000004"/>
  </r>
  <r>
    <x v="672"/>
    <x v="0"/>
    <n v="4.029637814"/>
  </r>
  <r>
    <x v="673"/>
    <x v="0"/>
    <n v="4.0293307299999999"/>
  </r>
  <r>
    <x v="674"/>
    <x v="0"/>
    <n v="4.0293307299999999"/>
  </r>
  <r>
    <x v="675"/>
    <x v="0"/>
    <n v="4.0290231700000003"/>
  </r>
  <r>
    <x v="676"/>
    <x v="0"/>
    <n v="4.028715611"/>
  </r>
  <r>
    <x v="677"/>
    <x v="0"/>
    <n v="4.028715611"/>
  </r>
  <r>
    <x v="678"/>
    <x v="0"/>
    <n v="4.0284085269999999"/>
  </r>
  <r>
    <x v="679"/>
    <x v="0"/>
    <n v="4.0284085269999999"/>
  </r>
  <r>
    <x v="680"/>
    <x v="0"/>
    <n v="4.0277938840000003"/>
  </r>
  <r>
    <x v="681"/>
    <x v="0"/>
    <n v="4.0277938840000003"/>
  </r>
  <r>
    <x v="682"/>
    <x v="0"/>
    <n v="4.0277938840000003"/>
  </r>
  <r>
    <x v="683"/>
    <x v="0"/>
    <n v="4.0274863239999998"/>
  </r>
  <r>
    <x v="684"/>
    <x v="0"/>
    <n v="4.0274863239999998"/>
  </r>
  <r>
    <x v="685"/>
    <x v="0"/>
    <n v="4.0268716810000003"/>
  </r>
  <r>
    <x v="686"/>
    <x v="0"/>
    <n v="4.0268716810000003"/>
  </r>
  <r>
    <x v="687"/>
    <x v="0"/>
    <n v="4.0262570379999998"/>
  </r>
  <r>
    <x v="688"/>
    <x v="0"/>
    <n v="4.0262570379999998"/>
  </r>
  <r>
    <x v="689"/>
    <x v="0"/>
    <n v="4.0262570379999998"/>
  </r>
  <r>
    <x v="690"/>
    <x v="0"/>
    <n v="4.0259499549999997"/>
  </r>
  <r>
    <x v="691"/>
    <x v="0"/>
    <n v="4.0259499549999997"/>
  </r>
  <r>
    <x v="692"/>
    <x v="0"/>
    <n v="4.0256423950000002"/>
  </r>
  <r>
    <x v="693"/>
    <x v="0"/>
    <n v="4.0253353120000002"/>
  </r>
  <r>
    <x v="694"/>
    <x v="0"/>
    <n v="4.0253353120000002"/>
  </r>
  <r>
    <x v="695"/>
    <x v="0"/>
    <n v="4.0250277519999997"/>
  </r>
  <r>
    <x v="696"/>
    <x v="0"/>
    <n v="4.0250277519999997"/>
  </r>
  <r>
    <x v="697"/>
    <x v="0"/>
    <n v="4.0247206689999997"/>
  </r>
  <r>
    <x v="698"/>
    <x v="0"/>
    <n v="4.0244131090000002"/>
  </r>
  <r>
    <x v="699"/>
    <x v="0"/>
    <n v="4.0244131090000002"/>
  </r>
  <r>
    <x v="700"/>
    <x v="0"/>
    <n v="4.0241060260000001"/>
  </r>
  <r>
    <x v="701"/>
    <x v="0"/>
    <n v="4.0237984659999997"/>
  </r>
  <r>
    <x v="702"/>
    <x v="0"/>
    <n v="4.0237984659999997"/>
  </r>
  <r>
    <x v="703"/>
    <x v="0"/>
    <n v="4.0234913829999996"/>
  </r>
  <r>
    <x v="704"/>
    <x v="0"/>
    <n v="4.0231838230000001"/>
  </r>
  <r>
    <x v="705"/>
    <x v="0"/>
    <n v="4.0231838230000001"/>
  </r>
  <r>
    <x v="706"/>
    <x v="0"/>
    <n v="4.0228767400000001"/>
  </r>
  <r>
    <x v="707"/>
    <x v="0"/>
    <n v="4.0225691799999996"/>
  </r>
  <r>
    <x v="708"/>
    <x v="0"/>
    <n v="4.0222620960000004"/>
  </r>
  <r>
    <x v="709"/>
    <x v="0"/>
    <n v="4.0222620960000004"/>
  </r>
  <r>
    <x v="710"/>
    <x v="0"/>
    <n v="4.0222620960000004"/>
  </r>
  <r>
    <x v="711"/>
    <x v="0"/>
    <n v="4.0216469760000004"/>
  </r>
  <r>
    <x v="712"/>
    <x v="0"/>
    <n v="4.0216469760000004"/>
  </r>
  <r>
    <x v="713"/>
    <x v="0"/>
    <n v="4.0216469760000004"/>
  </r>
  <r>
    <x v="714"/>
    <x v="0"/>
    <n v="4.021032333"/>
  </r>
  <r>
    <x v="715"/>
    <x v="0"/>
    <n v="4.021032333"/>
  </r>
  <r>
    <x v="716"/>
    <x v="0"/>
    <n v="4.021032333"/>
  </r>
  <r>
    <x v="717"/>
    <x v="0"/>
    <n v="4.0207252499999999"/>
  </r>
  <r>
    <x v="718"/>
    <x v="0"/>
    <n v="4.0204176900000004"/>
  </r>
  <r>
    <x v="719"/>
    <x v="0"/>
    <n v="4.0204176900000004"/>
  </r>
  <r>
    <x v="720"/>
    <x v="0"/>
    <n v="4.0201106070000003"/>
  </r>
  <r>
    <x v="721"/>
    <x v="0"/>
    <n v="4.0198030469999999"/>
  </r>
  <r>
    <x v="722"/>
    <x v="0"/>
    <n v="4.0198030469999999"/>
  </r>
  <r>
    <x v="723"/>
    <x v="0"/>
    <n v="4.0194959639999999"/>
  </r>
  <r>
    <x v="724"/>
    <x v="0"/>
    <n v="4.0191884040000003"/>
  </r>
  <r>
    <x v="725"/>
    <x v="0"/>
    <n v="4.0188813210000003"/>
  </r>
  <r>
    <x v="726"/>
    <x v="0"/>
    <n v="4.0188813210000003"/>
  </r>
  <r>
    <x v="727"/>
    <x v="0"/>
    <n v="4.0185737609999999"/>
  </r>
  <r>
    <x v="728"/>
    <x v="0"/>
    <n v="4.0185737609999999"/>
  </r>
  <r>
    <x v="729"/>
    <x v="0"/>
    <n v="4.0182666779999998"/>
  </r>
  <r>
    <x v="730"/>
    <x v="0"/>
    <n v="4.0179591180000003"/>
  </r>
  <r>
    <x v="731"/>
    <x v="0"/>
    <n v="4.0179591180000003"/>
  </r>
  <r>
    <x v="732"/>
    <x v="0"/>
    <n v="4.0182666779999998"/>
  </r>
  <r>
    <x v="733"/>
    <x v="0"/>
    <n v="4.0176520350000002"/>
  </r>
  <r>
    <x v="734"/>
    <x v="0"/>
    <n v="4.0173444749999998"/>
  </r>
  <r>
    <x v="735"/>
    <x v="0"/>
    <n v="4.0173444749999998"/>
  </r>
  <r>
    <x v="736"/>
    <x v="0"/>
    <n v="4.0170373919999998"/>
  </r>
  <r>
    <x v="737"/>
    <x v="0"/>
    <n v="4.0167298320000002"/>
  </r>
  <r>
    <x v="738"/>
    <x v="0"/>
    <n v="4.0167298320000002"/>
  </r>
  <r>
    <x v="739"/>
    <x v="0"/>
    <n v="4.0164227490000002"/>
  </r>
  <r>
    <x v="740"/>
    <x v="0"/>
    <n v="4.0164227490000002"/>
  </r>
  <r>
    <x v="741"/>
    <x v="0"/>
    <n v="4.0158081049999996"/>
  </r>
  <r>
    <x v="742"/>
    <x v="0"/>
    <n v="4.0158081049999996"/>
  </r>
  <r>
    <x v="743"/>
    <x v="0"/>
    <n v="4.0155005460000002"/>
  </r>
  <r>
    <x v="744"/>
    <x v="0"/>
    <n v="4.0155005460000002"/>
  </r>
  <r>
    <x v="745"/>
    <x v="0"/>
    <n v="4.015193462"/>
  </r>
  <r>
    <x v="746"/>
    <x v="0"/>
    <n v="4.0148859019999996"/>
  </r>
  <r>
    <x v="747"/>
    <x v="0"/>
    <n v="4.0145788189999996"/>
  </r>
  <r>
    <x v="748"/>
    <x v="0"/>
    <n v="4.0145788189999996"/>
  </r>
  <r>
    <x v="749"/>
    <x v="0"/>
    <n v="4.014271259"/>
  </r>
  <r>
    <x v="750"/>
    <x v="0"/>
    <n v="4.014271259"/>
  </r>
  <r>
    <x v="751"/>
    <x v="0"/>
    <n v="4.0139636989999996"/>
  </r>
  <r>
    <x v="752"/>
    <x v="0"/>
    <n v="4.0136566159999996"/>
  </r>
  <r>
    <x v="753"/>
    <x v="0"/>
    <n v="4.0136566159999996"/>
  </r>
  <r>
    <x v="754"/>
    <x v="0"/>
    <n v="4.013041973"/>
  </r>
  <r>
    <x v="755"/>
    <x v="0"/>
    <n v="4.013041973"/>
  </r>
  <r>
    <x v="756"/>
    <x v="0"/>
    <n v="4.013041973"/>
  </r>
  <r>
    <x v="757"/>
    <x v="0"/>
    <n v="4.0127344130000004"/>
  </r>
  <r>
    <x v="758"/>
    <x v="0"/>
    <n v="4.0124273300000004"/>
  </r>
  <r>
    <x v="759"/>
    <x v="0"/>
    <n v="4.0124273300000004"/>
  </r>
  <r>
    <x v="760"/>
    <x v="0"/>
    <n v="4.0124273300000004"/>
  </r>
  <r>
    <x v="761"/>
    <x v="0"/>
    <n v="4.01211977"/>
  </r>
  <r>
    <x v="762"/>
    <x v="0"/>
    <n v="4.0118126869999999"/>
  </r>
  <r>
    <x v="763"/>
    <x v="0"/>
    <n v="4.0115051270000004"/>
  </r>
  <r>
    <x v="764"/>
    <x v="0"/>
    <n v="4.0111980440000004"/>
  </r>
  <r>
    <x v="765"/>
    <x v="0"/>
    <n v="4.0108904839999999"/>
  </r>
  <r>
    <x v="766"/>
    <x v="0"/>
    <n v="4.0108904839999999"/>
  </r>
  <r>
    <x v="767"/>
    <x v="0"/>
    <n v="4.0108904839999999"/>
  </r>
  <r>
    <x v="768"/>
    <x v="0"/>
    <n v="4.0105834009999999"/>
  </r>
  <r>
    <x v="769"/>
    <x v="0"/>
    <n v="4.0102758410000003"/>
  </r>
  <r>
    <x v="770"/>
    <x v="0"/>
    <n v="4.0102758410000003"/>
  </r>
  <r>
    <x v="771"/>
    <x v="0"/>
    <n v="4.0102758410000003"/>
  </r>
  <r>
    <x v="772"/>
    <x v="0"/>
    <n v="4.0099687580000003"/>
  </r>
  <r>
    <x v="773"/>
    <x v="0"/>
    <n v="4.0099687580000003"/>
  </r>
  <r>
    <x v="774"/>
    <x v="0"/>
    <n v="4.0093541149999998"/>
  </r>
  <r>
    <x v="775"/>
    <x v="0"/>
    <n v="4.0090465550000003"/>
  </r>
  <r>
    <x v="776"/>
    <x v="0"/>
    <n v="4.0090465550000003"/>
  </r>
  <r>
    <x v="777"/>
    <x v="0"/>
    <n v="4.0090465550000003"/>
  </r>
  <r>
    <x v="778"/>
    <x v="0"/>
    <n v="4.0087394710000002"/>
  </r>
  <r>
    <x v="779"/>
    <x v="0"/>
    <n v="4.0087394710000002"/>
  </r>
  <r>
    <x v="780"/>
    <x v="0"/>
    <n v="4.0081248279999997"/>
  </r>
  <r>
    <x v="781"/>
    <x v="0"/>
    <n v="4.0081248279999997"/>
  </r>
  <r>
    <x v="782"/>
    <x v="0"/>
    <n v="4.0081248279999997"/>
  </r>
  <r>
    <x v="783"/>
    <x v="0"/>
    <n v="4.0078172680000002"/>
  </r>
  <r>
    <x v="784"/>
    <x v="0"/>
    <n v="4.0075101850000001"/>
  </r>
  <r>
    <x v="785"/>
    <x v="0"/>
    <n v="4.0075101850000001"/>
  </r>
  <r>
    <x v="786"/>
    <x v="0"/>
    <n v="4.0072026249999997"/>
  </r>
  <r>
    <x v="787"/>
    <x v="0"/>
    <n v="4.0072026249999997"/>
  </r>
  <r>
    <x v="788"/>
    <x v="0"/>
    <n v="4.0068955419999996"/>
  </r>
  <r>
    <x v="789"/>
    <x v="0"/>
    <n v="4.0065879820000001"/>
  </r>
  <r>
    <x v="790"/>
    <x v="0"/>
    <n v="4.0062804219999997"/>
  </r>
  <r>
    <x v="791"/>
    <x v="0"/>
    <n v="4.0062804219999997"/>
  </r>
  <r>
    <x v="792"/>
    <x v="0"/>
    <n v="4.0056657790000001"/>
  </r>
  <r>
    <x v="793"/>
    <x v="0"/>
    <n v="4.0056657790000001"/>
  </r>
  <r>
    <x v="794"/>
    <x v="0"/>
    <n v="4.0056657790000001"/>
  </r>
  <r>
    <x v="795"/>
    <x v="0"/>
    <n v="4.0053586960000001"/>
  </r>
  <r>
    <x v="796"/>
    <x v="0"/>
    <n v="4.0053586960000001"/>
  </r>
  <r>
    <x v="797"/>
    <x v="0"/>
    <n v="4.0053586960000001"/>
  </r>
  <r>
    <x v="798"/>
    <x v="0"/>
    <n v="4.0050511359999996"/>
  </r>
  <r>
    <x v="799"/>
    <x v="0"/>
    <n v="4.0047440529999996"/>
  </r>
  <r>
    <x v="800"/>
    <x v="0"/>
    <n v="4.004436493"/>
  </r>
  <r>
    <x v="801"/>
    <x v="0"/>
    <n v="4.0047440529999996"/>
  </r>
  <r>
    <x v="802"/>
    <x v="0"/>
    <n v="4.00412941"/>
  </r>
  <r>
    <x v="803"/>
    <x v="0"/>
    <n v="4.0038218499999996"/>
  </r>
  <r>
    <x v="804"/>
    <x v="0"/>
    <n v="4.0035147670000004"/>
  </r>
  <r>
    <x v="805"/>
    <x v="0"/>
    <n v="4.0035147670000004"/>
  </r>
  <r>
    <x v="806"/>
    <x v="0"/>
    <n v="4.0035147670000004"/>
  </r>
  <r>
    <x v="807"/>
    <x v="0"/>
    <n v="4.0029001239999999"/>
  </r>
  <r>
    <x v="808"/>
    <x v="0"/>
    <n v="4.0029001239999999"/>
  </r>
  <r>
    <x v="809"/>
    <x v="0"/>
    <n v="4.0029001239999999"/>
  </r>
  <r>
    <x v="810"/>
    <x v="0"/>
    <n v="4.0025925640000004"/>
  </r>
  <r>
    <x v="811"/>
    <x v="0"/>
    <n v="4.0022854800000003"/>
  </r>
  <r>
    <x v="812"/>
    <x v="0"/>
    <n v="4.0022854800000003"/>
  </r>
  <r>
    <x v="813"/>
    <x v="0"/>
    <n v="4.0019779209999999"/>
  </r>
  <r>
    <x v="814"/>
    <x v="0"/>
    <n v="4.0019779209999999"/>
  </r>
  <r>
    <x v="815"/>
    <x v="0"/>
    <n v="4.0013632770000003"/>
  </r>
  <r>
    <x v="816"/>
    <x v="0"/>
    <n v="4.0013632770000003"/>
  </r>
  <r>
    <x v="817"/>
    <x v="0"/>
    <n v="4.0013632770000003"/>
  </r>
  <r>
    <x v="818"/>
    <x v="0"/>
    <n v="4.0010561940000002"/>
  </r>
  <r>
    <x v="819"/>
    <x v="0"/>
    <n v="4.0007486339999998"/>
  </r>
  <r>
    <x v="820"/>
    <x v="0"/>
    <n v="4.0007486339999998"/>
  </r>
  <r>
    <x v="821"/>
    <x v="0"/>
    <n v="4.0004415509999998"/>
  </r>
  <r>
    <x v="822"/>
    <x v="0"/>
    <n v="4.0004415509999998"/>
  </r>
  <r>
    <x v="823"/>
    <x v="0"/>
    <n v="4.0001339910000002"/>
  </r>
  <r>
    <x v="824"/>
    <x v="0"/>
    <n v="4.0001339910000002"/>
  </r>
  <r>
    <x v="825"/>
    <x v="0"/>
    <n v="3.99982667"/>
  </r>
  <r>
    <x v="826"/>
    <x v="0"/>
    <n v="3.9995193480000002"/>
  </r>
  <r>
    <x v="827"/>
    <x v="0"/>
    <n v="3.999212027"/>
  </r>
  <r>
    <x v="828"/>
    <x v="0"/>
    <n v="3.9995193480000002"/>
  </r>
  <r>
    <x v="829"/>
    <x v="0"/>
    <n v="3.9989047050000002"/>
  </r>
  <r>
    <x v="830"/>
    <x v="0"/>
    <n v="3.9989047050000002"/>
  </r>
  <r>
    <x v="831"/>
    <x v="0"/>
    <n v="3.9985973829999999"/>
  </r>
  <r>
    <x v="832"/>
    <x v="0"/>
    <n v="3.9982900620000001"/>
  </r>
  <r>
    <x v="833"/>
    <x v="0"/>
    <n v="3.9979827399999999"/>
  </r>
  <r>
    <x v="834"/>
    <x v="0"/>
    <n v="3.9982900620000001"/>
  </r>
  <r>
    <x v="835"/>
    <x v="0"/>
    <n v="3.9976754190000001"/>
  </r>
  <r>
    <x v="836"/>
    <x v="0"/>
    <n v="3.9976754190000001"/>
  </r>
  <r>
    <x v="837"/>
    <x v="0"/>
    <n v="3.9973680969999998"/>
  </r>
  <r>
    <x v="838"/>
    <x v="0"/>
    <n v="3.9970607760000001"/>
  </r>
  <r>
    <x v="839"/>
    <x v="0"/>
    <n v="3.9970607760000001"/>
  </r>
  <r>
    <x v="840"/>
    <x v="0"/>
    <n v="3.9970607760000001"/>
  </r>
  <r>
    <x v="841"/>
    <x v="0"/>
    <n v="3.9967534539999998"/>
  </r>
  <r>
    <x v="842"/>
    <x v="0"/>
    <n v="3.9964461330000001"/>
  </r>
  <r>
    <x v="843"/>
    <x v="0"/>
    <n v="3.9961388109999998"/>
  </r>
  <r>
    <x v="844"/>
    <x v="0"/>
    <n v="3.9961388109999998"/>
  </r>
  <r>
    <x v="845"/>
    <x v="0"/>
    <n v="3.99583149"/>
  </r>
  <r>
    <x v="846"/>
    <x v="0"/>
    <n v="3.99583149"/>
  </r>
  <r>
    <x v="847"/>
    <x v="0"/>
    <n v="3.9952166079999998"/>
  </r>
  <r>
    <x v="848"/>
    <x v="0"/>
    <n v="3.9952166079999998"/>
  </r>
  <r>
    <x v="849"/>
    <x v="0"/>
    <n v="3.9955241680000002"/>
  </r>
  <r>
    <x v="850"/>
    <x v="0"/>
    <n v="3.9949092859999999"/>
  </r>
  <r>
    <x v="851"/>
    <x v="0"/>
    <n v="3.9946019650000002"/>
  </r>
  <r>
    <x v="852"/>
    <x v="0"/>
    <n v="3.9942946429999999"/>
  </r>
  <r>
    <x v="853"/>
    <x v="0"/>
    <n v="3.9942946429999999"/>
  </r>
  <r>
    <x v="854"/>
    <x v="0"/>
    <n v="3.9936799999999999"/>
  </r>
  <r>
    <x v="855"/>
    <x v="0"/>
    <n v="3.9939873220000002"/>
  </r>
  <r>
    <x v="856"/>
    <x v="0"/>
    <n v="3.9936799999999999"/>
  </r>
  <r>
    <x v="857"/>
    <x v="0"/>
    <n v="3.9936799999999999"/>
  </r>
  <r>
    <x v="858"/>
    <x v="0"/>
    <n v="3.9933726790000001"/>
  </r>
  <r>
    <x v="859"/>
    <x v="0"/>
    <n v="3.9933726790000001"/>
  </r>
  <r>
    <x v="860"/>
    <x v="0"/>
    <n v="3.9930653569999999"/>
  </r>
  <r>
    <x v="861"/>
    <x v="0"/>
    <n v="3.9927580360000001"/>
  </r>
  <r>
    <x v="862"/>
    <x v="0"/>
    <n v="3.9924507139999998"/>
  </r>
  <r>
    <x v="863"/>
    <x v="0"/>
    <n v="3.9924507139999998"/>
  </r>
  <r>
    <x v="864"/>
    <x v="0"/>
    <n v="3.9921433930000001"/>
  </r>
  <r>
    <x v="865"/>
    <x v="0"/>
    <n v="3.9918360709999998"/>
  </r>
  <r>
    <x v="866"/>
    <x v="0"/>
    <n v="3.9918360709999998"/>
  </r>
  <r>
    <x v="867"/>
    <x v="0"/>
    <n v="3.991528749"/>
  </r>
  <r>
    <x v="868"/>
    <x v="0"/>
    <n v="3.9912214279999998"/>
  </r>
  <r>
    <x v="869"/>
    <x v="0"/>
    <n v="3.991528749"/>
  </r>
  <r>
    <x v="870"/>
    <x v="0"/>
    <n v="3.990914106"/>
  </r>
  <r>
    <x v="871"/>
    <x v="0"/>
    <n v="3.990914106"/>
  </r>
  <r>
    <x v="872"/>
    <x v="0"/>
    <n v="3.9906067850000002"/>
  </r>
  <r>
    <x v="873"/>
    <x v="0"/>
    <n v="3.9906067850000002"/>
  </r>
  <r>
    <x v="874"/>
    <x v="0"/>
    <n v="3.9906067850000002"/>
  </r>
  <r>
    <x v="875"/>
    <x v="0"/>
    <n v="3.9899921420000002"/>
  </r>
  <r>
    <x v="876"/>
    <x v="0"/>
    <n v="3.9899921420000002"/>
  </r>
  <r>
    <x v="877"/>
    <x v="0"/>
    <n v="3.9899921420000002"/>
  </r>
  <r>
    <x v="878"/>
    <x v="0"/>
    <n v="3.9896848199999999"/>
  </r>
  <r>
    <x v="879"/>
    <x v="0"/>
    <n v="3.9893774990000002"/>
  </r>
  <r>
    <x v="880"/>
    <x v="0"/>
    <n v="3.9890701769999999"/>
  </r>
  <r>
    <x v="881"/>
    <x v="0"/>
    <n v="3.9890701769999999"/>
  </r>
  <r>
    <x v="882"/>
    <x v="0"/>
    <n v="3.9887628560000001"/>
  </r>
  <r>
    <x v="883"/>
    <x v="0"/>
    <n v="3.9884555339999999"/>
  </r>
  <r>
    <x v="884"/>
    <x v="0"/>
    <n v="3.9884555339999999"/>
  </r>
  <r>
    <x v="885"/>
    <x v="0"/>
    <n v="3.988148212"/>
  </r>
  <r>
    <x v="886"/>
    <x v="0"/>
    <n v="3.988148212"/>
  </r>
  <r>
    <x v="887"/>
    <x v="0"/>
    <n v="3.9878408909999998"/>
  </r>
  <r>
    <x v="888"/>
    <x v="0"/>
    <n v="3.9875333309999998"/>
  </r>
  <r>
    <x v="889"/>
    <x v="0"/>
    <n v="3.9875333309999998"/>
  </r>
  <r>
    <x v="890"/>
    <x v="0"/>
    <n v="3.9875333309999998"/>
  </r>
  <r>
    <x v="891"/>
    <x v="0"/>
    <n v="3.987226009"/>
  </r>
  <r>
    <x v="892"/>
    <x v="0"/>
    <n v="3.987226009"/>
  </r>
  <r>
    <x v="893"/>
    <x v="0"/>
    <n v="3.986611366"/>
  </r>
  <r>
    <x v="894"/>
    <x v="0"/>
    <n v="3.986611366"/>
  </r>
  <r>
    <x v="895"/>
    <x v="0"/>
    <n v="3.985996723"/>
  </r>
  <r>
    <x v="896"/>
    <x v="0"/>
    <n v="3.985996723"/>
  </r>
  <r>
    <x v="897"/>
    <x v="0"/>
    <n v="3.985996723"/>
  </r>
  <r>
    <x v="898"/>
    <x v="0"/>
    <n v="3.9856894020000002"/>
  </r>
  <r>
    <x v="899"/>
    <x v="0"/>
    <n v="3.9856894020000002"/>
  </r>
  <r>
    <x v="900"/>
    <x v="0"/>
    <n v="3.9853820799999999"/>
  </r>
  <r>
    <x v="901"/>
    <x v="0"/>
    <n v="3.9850747590000002"/>
  </r>
  <r>
    <x v="902"/>
    <x v="0"/>
    <n v="3.9850747590000002"/>
  </r>
  <r>
    <x v="903"/>
    <x v="0"/>
    <n v="3.9847674369999999"/>
  </r>
  <r>
    <x v="904"/>
    <x v="0"/>
    <n v="3.9847674369999999"/>
  </r>
  <r>
    <x v="905"/>
    <x v="0"/>
    <n v="3.9844601150000001"/>
  </r>
  <r>
    <x v="906"/>
    <x v="0"/>
    <n v="3.9841527939999999"/>
  </r>
  <r>
    <x v="907"/>
    <x v="0"/>
    <n v="3.9838454720000001"/>
  </r>
  <r>
    <x v="908"/>
    <x v="0"/>
    <n v="3.9838454720000001"/>
  </r>
  <r>
    <x v="909"/>
    <x v="0"/>
    <n v="3.9838454720000001"/>
  </r>
  <r>
    <x v="910"/>
    <x v="0"/>
    <n v="3.9835381509999999"/>
  </r>
  <r>
    <x v="911"/>
    <x v="0"/>
    <n v="3.983230829"/>
  </r>
  <r>
    <x v="912"/>
    <x v="0"/>
    <n v="3.983230829"/>
  </r>
  <r>
    <x v="913"/>
    <x v="0"/>
    <n v="3.9829235079999998"/>
  </r>
  <r>
    <x v="914"/>
    <x v="0"/>
    <n v="3.982616186"/>
  </r>
  <r>
    <x v="915"/>
    <x v="0"/>
    <n v="3.982616186"/>
  </r>
  <r>
    <x v="916"/>
    <x v="0"/>
    <n v="3.9823088649999998"/>
  </r>
  <r>
    <x v="917"/>
    <x v="0"/>
    <n v="3.9823088649999998"/>
  </r>
  <r>
    <x v="918"/>
    <x v="0"/>
    <n v="3.982001543"/>
  </r>
  <r>
    <x v="919"/>
    <x v="0"/>
    <n v="3.9816942210000001"/>
  </r>
  <r>
    <x v="920"/>
    <x v="0"/>
    <n v="3.9813869"/>
  </r>
  <r>
    <x v="921"/>
    <x v="0"/>
    <n v="3.9810795780000001"/>
  </r>
  <r>
    <x v="922"/>
    <x v="0"/>
    <n v="3.9810795780000001"/>
  </r>
  <r>
    <x v="923"/>
    <x v="0"/>
    <n v="3.9810795780000001"/>
  </r>
  <r>
    <x v="924"/>
    <x v="0"/>
    <n v="3.9807722569999999"/>
  </r>
  <r>
    <x v="925"/>
    <x v="0"/>
    <n v="3.9807722569999999"/>
  </r>
  <r>
    <x v="926"/>
    <x v="0"/>
    <n v="3.9804649350000001"/>
  </r>
  <r>
    <x v="927"/>
    <x v="0"/>
    <n v="3.9804649350000001"/>
  </r>
  <r>
    <x v="928"/>
    <x v="0"/>
    <n v="3.9801573750000001"/>
  </r>
  <r>
    <x v="929"/>
    <x v="0"/>
    <n v="3.9801573750000001"/>
  </r>
  <r>
    <x v="930"/>
    <x v="0"/>
    <n v="3.9798500539999999"/>
  </r>
  <r>
    <x v="931"/>
    <x v="0"/>
    <n v="3.9798500539999999"/>
  </r>
  <r>
    <x v="932"/>
    <x v="0"/>
    <n v="3.9792354109999999"/>
  </r>
  <r>
    <x v="933"/>
    <x v="0"/>
    <n v="3.9792354109999999"/>
  </r>
  <r>
    <x v="934"/>
    <x v="0"/>
    <n v="3.9789280890000001"/>
  </r>
  <r>
    <x v="935"/>
    <x v="0"/>
    <n v="3.9789280890000001"/>
  </r>
  <r>
    <x v="936"/>
    <x v="0"/>
    <n v="3.9786207679999999"/>
  </r>
  <r>
    <x v="937"/>
    <x v="0"/>
    <n v="3.9786207679999999"/>
  </r>
  <r>
    <x v="938"/>
    <x v="0"/>
    <n v="3.978313446"/>
  </r>
  <r>
    <x v="939"/>
    <x v="0"/>
    <n v="3.978313446"/>
  </r>
  <r>
    <x v="940"/>
    <x v="0"/>
    <n v="3.9780061240000002"/>
  </r>
  <r>
    <x v="941"/>
    <x v="0"/>
    <n v="3.9780061240000002"/>
  </r>
  <r>
    <x v="942"/>
    <x v="0"/>
    <n v="3.9773914810000002"/>
  </r>
  <r>
    <x v="943"/>
    <x v="0"/>
    <n v="3.9773914810000002"/>
  </r>
  <r>
    <x v="944"/>
    <x v="0"/>
    <n v="3.97708416"/>
  </r>
  <r>
    <x v="945"/>
    <x v="0"/>
    <n v="3.97708416"/>
  </r>
  <r>
    <x v="946"/>
    <x v="0"/>
    <n v="3.976469517"/>
  </r>
  <r>
    <x v="947"/>
    <x v="0"/>
    <n v="3.9767768380000001"/>
  </r>
  <r>
    <x v="948"/>
    <x v="0"/>
    <n v="3.976469517"/>
  </r>
  <r>
    <x v="949"/>
    <x v="0"/>
    <n v="3.9761621950000001"/>
  </r>
  <r>
    <x v="950"/>
    <x v="0"/>
    <n v="3.9758548739999999"/>
  </r>
  <r>
    <x v="951"/>
    <x v="0"/>
    <n v="3.9755475520000001"/>
  </r>
  <r>
    <x v="952"/>
    <x v="0"/>
    <n v="3.9758548739999999"/>
  </r>
  <r>
    <x v="953"/>
    <x v="0"/>
    <n v="3.9752402309999999"/>
  </r>
  <r>
    <x v="954"/>
    <x v="0"/>
    <n v="3.9752402309999999"/>
  </r>
  <r>
    <x v="955"/>
    <x v="0"/>
    <n v="3.9749329090000001"/>
  </r>
  <r>
    <x v="956"/>
    <x v="0"/>
    <n v="3.9749329090000001"/>
  </r>
  <r>
    <x v="957"/>
    <x v="0"/>
    <n v="3.9746255869999998"/>
  </r>
  <r>
    <x v="958"/>
    <x v="0"/>
    <n v="3.9746255869999998"/>
  </r>
  <r>
    <x v="959"/>
    <x v="0"/>
    <n v="3.974318266"/>
  </r>
  <r>
    <x v="960"/>
    <x v="0"/>
    <n v="3.9740109440000002"/>
  </r>
  <r>
    <x v="961"/>
    <x v="0"/>
    <n v="3.973703623"/>
  </r>
  <r>
    <x v="962"/>
    <x v="0"/>
    <n v="3.973703623"/>
  </r>
  <r>
    <x v="963"/>
    <x v="0"/>
    <n v="3.973703623"/>
  </r>
  <r>
    <x v="964"/>
    <x v="0"/>
    <n v="3.9733963010000002"/>
  </r>
  <r>
    <x v="965"/>
    <x v="0"/>
    <n v="3.97308898"/>
  </r>
  <r>
    <x v="966"/>
    <x v="0"/>
    <n v="3.97308898"/>
  </r>
  <r>
    <x v="967"/>
    <x v="0"/>
    <n v="3.97308898"/>
  </r>
  <r>
    <x v="968"/>
    <x v="0"/>
    <n v="3.9724740980000002"/>
  </r>
  <r>
    <x v="969"/>
    <x v="0"/>
    <n v="3.9724740980000002"/>
  </r>
  <r>
    <x v="970"/>
    <x v="0"/>
    <n v="3.972166777"/>
  </r>
  <r>
    <x v="971"/>
    <x v="0"/>
    <n v="3.972166777"/>
  </r>
  <r>
    <x v="972"/>
    <x v="0"/>
    <n v="3.971552134"/>
  </r>
  <r>
    <x v="973"/>
    <x v="0"/>
    <n v="3.971552134"/>
  </r>
  <r>
    <x v="974"/>
    <x v="0"/>
    <n v="3.971552134"/>
  </r>
  <r>
    <x v="975"/>
    <x v="0"/>
    <n v="3.9712448120000001"/>
  </r>
  <r>
    <x v="976"/>
    <x v="0"/>
    <n v="3.9712448120000001"/>
  </r>
  <r>
    <x v="977"/>
    <x v="0"/>
    <n v="3.9709374899999998"/>
  </r>
  <r>
    <x v="978"/>
    <x v="0"/>
    <n v="3.9706301690000001"/>
  </r>
  <r>
    <x v="979"/>
    <x v="0"/>
    <n v="3.9706301690000001"/>
  </r>
  <r>
    <x v="980"/>
    <x v="0"/>
    <n v="3.9706301690000001"/>
  </r>
  <r>
    <x v="981"/>
    <x v="0"/>
    <n v="3.9700155260000001"/>
  </r>
  <r>
    <x v="982"/>
    <x v="0"/>
    <n v="3.9700155260000001"/>
  </r>
  <r>
    <x v="983"/>
    <x v="0"/>
    <n v="3.9697082039999998"/>
  </r>
  <r>
    <x v="984"/>
    <x v="0"/>
    <n v="3.9697082039999998"/>
  </r>
  <r>
    <x v="985"/>
    <x v="0"/>
    <n v="3.969400883"/>
  </r>
  <r>
    <x v="986"/>
    <x v="0"/>
    <n v="3.969400883"/>
  </r>
  <r>
    <x v="987"/>
    <x v="0"/>
    <n v="3.96878624"/>
  </r>
  <r>
    <x v="988"/>
    <x v="0"/>
    <n v="3.96878624"/>
  </r>
  <r>
    <x v="989"/>
    <x v="0"/>
    <n v="3.96878624"/>
  </r>
  <r>
    <x v="990"/>
    <x v="0"/>
    <n v="3.9684789180000002"/>
  </r>
  <r>
    <x v="991"/>
    <x v="0"/>
    <n v="3.9684789180000002"/>
  </r>
  <r>
    <x v="992"/>
    <x v="0"/>
    <n v="3.968171597"/>
  </r>
  <r>
    <x v="993"/>
    <x v="0"/>
    <n v="3.968171597"/>
  </r>
  <r>
    <x v="994"/>
    <x v="0"/>
    <n v="3.9678642750000002"/>
  </r>
  <r>
    <x v="995"/>
    <x v="0"/>
    <n v="3.9675569529999999"/>
  </r>
  <r>
    <x v="996"/>
    <x v="0"/>
    <n v="3.9678642750000002"/>
  </r>
  <r>
    <x v="997"/>
    <x v="0"/>
    <n v="3.9669423099999999"/>
  </r>
  <r>
    <x v="998"/>
    <x v="0"/>
    <n v="3.9669423099999999"/>
  </r>
  <r>
    <x v="999"/>
    <x v="0"/>
    <n v="3.9666349890000001"/>
  </r>
  <r>
    <x v="1000"/>
    <x v="0"/>
    <n v="3.9666349890000001"/>
  </r>
  <r>
    <x v="1001"/>
    <x v="0"/>
    <n v="3.9663276669999998"/>
  </r>
  <r>
    <x v="1002"/>
    <x v="0"/>
    <n v="3.9663276669999998"/>
  </r>
  <r>
    <x v="1003"/>
    <x v="0"/>
    <n v="3.9660203460000001"/>
  </r>
  <r>
    <x v="1004"/>
    <x v="0"/>
    <n v="3.9660203460000001"/>
  </r>
  <r>
    <x v="1005"/>
    <x v="0"/>
    <n v="3.9657130239999998"/>
  </r>
  <r>
    <x v="1006"/>
    <x v="0"/>
    <n v="3.9654057030000001"/>
  </r>
  <r>
    <x v="1007"/>
    <x v="0"/>
    <n v="3.9654057030000001"/>
  </r>
  <r>
    <x v="1008"/>
    <x v="0"/>
    <n v="3.9650983809999998"/>
  </r>
  <r>
    <x v="1009"/>
    <x v="0"/>
    <n v="3.9650983809999998"/>
  </r>
  <r>
    <x v="1010"/>
    <x v="0"/>
    <n v="3.9650983809999998"/>
  </r>
  <r>
    <x v="1011"/>
    <x v="0"/>
    <n v="3.9647908209999998"/>
  </r>
  <r>
    <x v="1012"/>
    <x v="0"/>
    <n v="3.9644835"/>
  </r>
  <r>
    <x v="1013"/>
    <x v="0"/>
    <n v="3.9641761780000002"/>
  </r>
  <r>
    <x v="1014"/>
    <x v="0"/>
    <n v="3.9638688559999999"/>
  </r>
  <r>
    <x v="1015"/>
    <x v="0"/>
    <n v="3.9638688559999999"/>
  </r>
  <r>
    <x v="1016"/>
    <x v="0"/>
    <n v="3.9638688559999999"/>
  </r>
  <r>
    <x v="1017"/>
    <x v="0"/>
    <n v="3.9635615350000002"/>
  </r>
  <r>
    <x v="1018"/>
    <x v="0"/>
    <n v="3.9635615350000002"/>
  </r>
  <r>
    <x v="1019"/>
    <x v="0"/>
    <n v="3.9629468920000002"/>
  </r>
  <r>
    <x v="1020"/>
    <x v="0"/>
    <n v="3.9629468920000002"/>
  </r>
  <r>
    <x v="1021"/>
    <x v="0"/>
    <n v="3.9629468920000002"/>
  </r>
  <r>
    <x v="1022"/>
    <x v="0"/>
    <n v="3.9623322490000001"/>
  </r>
  <r>
    <x v="1023"/>
    <x v="0"/>
    <n v="3.9620249269999999"/>
  </r>
  <r>
    <x v="1024"/>
    <x v="0"/>
    <n v="3.9623322490000001"/>
  </r>
  <r>
    <x v="1025"/>
    <x v="0"/>
    <n v="3.9620249269999999"/>
  </r>
  <r>
    <x v="1026"/>
    <x v="0"/>
    <n v="3.9620249269999999"/>
  </r>
  <r>
    <x v="1027"/>
    <x v="0"/>
    <n v="3.9614102839999998"/>
  </r>
  <r>
    <x v="1028"/>
    <x v="0"/>
    <n v="3.9614102839999998"/>
  </r>
  <r>
    <x v="1029"/>
    <x v="0"/>
    <n v="3.961102962"/>
  </r>
  <r>
    <x v="1030"/>
    <x v="0"/>
    <n v="3.961102962"/>
  </r>
  <r>
    <x v="1031"/>
    <x v="0"/>
    <n v="3.9607956409999998"/>
  </r>
  <r>
    <x v="1032"/>
    <x v="0"/>
    <n v="3.9607956409999998"/>
  </r>
  <r>
    <x v="1033"/>
    <x v="0"/>
    <n v="3.9601809979999998"/>
  </r>
  <r>
    <x v="1034"/>
    <x v="0"/>
    <n v="3.9601809979999998"/>
  </r>
  <r>
    <x v="1035"/>
    <x v="0"/>
    <n v="3.9601809979999998"/>
  </r>
  <r>
    <x v="1036"/>
    <x v="0"/>
    <n v="3.9601809979999998"/>
  </r>
  <r>
    <x v="1037"/>
    <x v="0"/>
    <n v="3.959873676"/>
  </r>
  <r>
    <x v="1038"/>
    <x v="0"/>
    <n v="3.959873676"/>
  </r>
  <r>
    <x v="1039"/>
    <x v="0"/>
    <n v="3.9592590329999999"/>
  </r>
  <r>
    <x v="1040"/>
    <x v="0"/>
    <n v="3.9592590329999999"/>
  </r>
  <r>
    <x v="1041"/>
    <x v="0"/>
    <n v="3.9592590329999999"/>
  </r>
  <r>
    <x v="1042"/>
    <x v="0"/>
    <n v="3.9589517120000002"/>
  </r>
  <r>
    <x v="1043"/>
    <x v="0"/>
    <n v="3.9586443899999999"/>
  </r>
  <r>
    <x v="1044"/>
    <x v="0"/>
    <n v="3.9586443899999999"/>
  </r>
  <r>
    <x v="1045"/>
    <x v="0"/>
    <n v="3.9583370690000002"/>
  </r>
  <r>
    <x v="1046"/>
    <x v="0"/>
    <n v="3.9586443899999999"/>
  </r>
  <r>
    <x v="1047"/>
    <x v="0"/>
    <n v="3.9580297469999999"/>
  </r>
  <r>
    <x v="1048"/>
    <x v="0"/>
    <n v="3.957722425"/>
  </r>
  <r>
    <x v="1049"/>
    <x v="0"/>
    <n v="3.9574148650000001"/>
  </r>
  <r>
    <x v="1050"/>
    <x v="0"/>
    <n v="3.9574148650000001"/>
  </r>
  <r>
    <x v="1051"/>
    <x v="0"/>
    <n v="3.9574148650000001"/>
  </r>
  <r>
    <x v="1052"/>
    <x v="0"/>
    <n v="3.956800222"/>
  </r>
  <r>
    <x v="1053"/>
    <x v="0"/>
    <n v="3.956800222"/>
  </r>
  <r>
    <x v="1054"/>
    <x v="0"/>
    <n v="3.956800222"/>
  </r>
  <r>
    <x v="1055"/>
    <x v="0"/>
    <n v="3.9564929009999998"/>
  </r>
  <r>
    <x v="1056"/>
    <x v="0"/>
    <n v="3.956185579"/>
  </r>
  <r>
    <x v="1057"/>
    <x v="0"/>
    <n v="3.956185579"/>
  </r>
  <r>
    <x v="1058"/>
    <x v="0"/>
    <n v="3.956185579"/>
  </r>
  <r>
    <x v="1059"/>
    <x v="0"/>
    <n v="3.9558782579999998"/>
  </r>
  <r>
    <x v="1060"/>
    <x v="0"/>
    <n v="3.955570936"/>
  </r>
  <r>
    <x v="1061"/>
    <x v="0"/>
    <n v="3.955570936"/>
  </r>
  <r>
    <x v="1062"/>
    <x v="0"/>
    <n v="3.954956293"/>
  </r>
  <r>
    <x v="1063"/>
    <x v="0"/>
    <n v="3.9546489720000002"/>
  </r>
  <r>
    <x v="1064"/>
    <x v="0"/>
    <n v="3.9552636149999998"/>
  </r>
  <r>
    <x v="1065"/>
    <x v="0"/>
    <n v="3.9546489720000002"/>
  </r>
  <r>
    <x v="1066"/>
    <x v="0"/>
    <n v="3.9546489720000002"/>
  </r>
  <r>
    <x v="1067"/>
    <x v="0"/>
    <n v="3.9540343280000001"/>
  </r>
  <r>
    <x v="1068"/>
    <x v="0"/>
    <n v="3.9540343280000001"/>
  </r>
  <r>
    <x v="1069"/>
    <x v="0"/>
    <n v="3.9537270069999999"/>
  </r>
  <r>
    <x v="1070"/>
    <x v="0"/>
    <n v="3.9537270069999999"/>
  </r>
  <r>
    <x v="1071"/>
    <x v="0"/>
    <n v="3.9534196850000001"/>
  </r>
  <r>
    <x v="1072"/>
    <x v="0"/>
    <n v="3.9534196850000001"/>
  </r>
  <r>
    <x v="1073"/>
    <x v="0"/>
    <n v="3.9531123639999999"/>
  </r>
  <r>
    <x v="1074"/>
    <x v="0"/>
    <n v="3.9531123639999999"/>
  </r>
  <r>
    <x v="1075"/>
    <x v="0"/>
    <n v="3.9531123639999999"/>
  </r>
  <r>
    <x v="1076"/>
    <x v="0"/>
    <n v="3.9524977209999999"/>
  </r>
  <r>
    <x v="1077"/>
    <x v="0"/>
    <n v="3.9524977209999999"/>
  </r>
  <r>
    <x v="1078"/>
    <x v="0"/>
    <n v="3.952190399"/>
  </r>
  <r>
    <x v="1079"/>
    <x v="0"/>
    <n v="3.9518830779999998"/>
  </r>
  <r>
    <x v="1080"/>
    <x v="0"/>
    <n v="3.951575756"/>
  </r>
  <r>
    <x v="1081"/>
    <x v="0"/>
    <n v="3.951575756"/>
  </r>
  <r>
    <x v="1082"/>
    <x v="0"/>
    <n v="3.951575756"/>
  </r>
  <r>
    <x v="1083"/>
    <x v="0"/>
    <n v="3.951575756"/>
  </r>
  <r>
    <x v="1084"/>
    <x v="0"/>
    <n v="3.9512684349999998"/>
  </r>
  <r>
    <x v="1085"/>
    <x v="0"/>
    <n v="3.950961113"/>
  </r>
  <r>
    <x v="1086"/>
    <x v="0"/>
    <n v="3.950961113"/>
  </r>
  <r>
    <x v="1087"/>
    <x v="0"/>
    <n v="3.9506537910000001"/>
  </r>
  <r>
    <x v="1088"/>
    <x v="0"/>
    <n v="3.9506537910000001"/>
  </r>
  <r>
    <x v="1089"/>
    <x v="0"/>
    <n v="3.9503464699999999"/>
  </r>
  <r>
    <x v="1090"/>
    <x v="0"/>
    <n v="3.9500391480000001"/>
  </r>
  <r>
    <x v="1091"/>
    <x v="0"/>
    <n v="3.9500391480000001"/>
  </r>
  <r>
    <x v="1092"/>
    <x v="0"/>
    <n v="3.9500391480000001"/>
  </r>
  <r>
    <x v="1093"/>
    <x v="0"/>
    <n v="3.9497315880000001"/>
  </r>
  <r>
    <x v="1094"/>
    <x v="0"/>
    <n v="3.9494242669999999"/>
  </r>
  <r>
    <x v="1095"/>
    <x v="0"/>
    <n v="3.9491169450000001"/>
  </r>
  <r>
    <x v="1096"/>
    <x v="0"/>
    <n v="3.9491169450000001"/>
  </r>
  <r>
    <x v="1097"/>
    <x v="0"/>
    <n v="3.9491169450000001"/>
  </r>
  <r>
    <x v="1098"/>
    <x v="0"/>
    <n v="3.9485023020000001"/>
  </r>
  <r>
    <x v="1099"/>
    <x v="0"/>
    <n v="3.9485023020000001"/>
  </r>
  <r>
    <x v="1100"/>
    <x v="0"/>
    <n v="3.9485023020000001"/>
  </r>
  <r>
    <x v="1101"/>
    <x v="0"/>
    <n v="3.9481949809999999"/>
  </r>
  <r>
    <x v="1102"/>
    <x v="0"/>
    <n v="3.9475803379999999"/>
  </r>
  <r>
    <x v="1103"/>
    <x v="0"/>
    <n v="3.947887659"/>
  </r>
  <r>
    <x v="1104"/>
    <x v="0"/>
    <n v="3.947887659"/>
  </r>
  <r>
    <x v="1105"/>
    <x v="0"/>
    <n v="3.9475803379999999"/>
  </r>
  <r>
    <x v="1106"/>
    <x v="0"/>
    <n v="3.9469656940000002"/>
  </r>
  <r>
    <x v="1107"/>
    <x v="0"/>
    <n v="3.946658373"/>
  </r>
  <r>
    <x v="1108"/>
    <x v="0"/>
    <n v="3.9469656940000002"/>
  </r>
  <r>
    <x v="1109"/>
    <x v="0"/>
    <n v="3.946658373"/>
  </r>
  <r>
    <x v="1110"/>
    <x v="0"/>
    <n v="3.946658373"/>
  </r>
  <r>
    <x v="1111"/>
    <x v="0"/>
    <n v="3.9463510510000002"/>
  </r>
  <r>
    <x v="1112"/>
    <x v="0"/>
    <n v="3.9463510510000002"/>
  </r>
  <r>
    <x v="1113"/>
    <x v="0"/>
    <n v="3.94604373"/>
  </r>
  <r>
    <x v="1114"/>
    <x v="0"/>
    <n v="3.9457364080000001"/>
  </r>
  <r>
    <x v="1115"/>
    <x v="0"/>
    <n v="3.9457364080000001"/>
  </r>
  <r>
    <x v="1116"/>
    <x v="0"/>
    <n v="3.9454290869999999"/>
  </r>
  <r>
    <x v="1117"/>
    <x v="0"/>
    <n v="3.9454290869999999"/>
  </r>
  <r>
    <x v="1118"/>
    <x v="0"/>
    <n v="3.9451217650000001"/>
  </r>
  <r>
    <x v="1119"/>
    <x v="0"/>
    <n v="3.9448144439999999"/>
  </r>
  <r>
    <x v="1120"/>
    <x v="0"/>
    <n v="3.9445071220000001"/>
  </r>
  <r>
    <x v="1121"/>
    <x v="0"/>
    <n v="3.9448144439999999"/>
  </r>
  <r>
    <x v="1122"/>
    <x v="0"/>
    <n v="3.9445071220000001"/>
  </r>
  <r>
    <x v="1123"/>
    <x v="0"/>
    <n v="3.9438924790000001"/>
  </r>
  <r>
    <x v="1124"/>
    <x v="0"/>
    <n v="3.9438924790000001"/>
  </r>
  <r>
    <x v="1125"/>
    <x v="0"/>
    <n v="3.9438924790000001"/>
  </r>
  <r>
    <x v="1126"/>
    <x v="0"/>
    <n v="3.9438924790000001"/>
  </r>
  <r>
    <x v="1127"/>
    <x v="0"/>
    <n v="3.943277836"/>
  </r>
  <r>
    <x v="1128"/>
    <x v="0"/>
    <n v="3.9429705140000002"/>
  </r>
  <r>
    <x v="1129"/>
    <x v="0"/>
    <n v="3.942663193"/>
  </r>
  <r>
    <x v="1130"/>
    <x v="0"/>
    <n v="3.9429705140000002"/>
  </r>
  <r>
    <x v="1131"/>
    <x v="0"/>
    <n v="3.942663193"/>
  </r>
  <r>
    <x v="1132"/>
    <x v="0"/>
    <n v="3.942355633"/>
  </r>
  <r>
    <x v="1133"/>
    <x v="0"/>
    <n v="3.942355633"/>
  </r>
  <r>
    <x v="1134"/>
    <x v="0"/>
    <n v="3.94174099"/>
  </r>
  <r>
    <x v="1135"/>
    <x v="0"/>
    <n v="3.9420483110000002"/>
  </r>
  <r>
    <x v="1136"/>
    <x v="0"/>
    <n v="3.9414336680000002"/>
  </r>
  <r>
    <x v="1137"/>
    <x v="0"/>
    <n v="3.9414336680000002"/>
  </r>
  <r>
    <x v="1138"/>
    <x v="0"/>
    <n v="3.941126347"/>
  </r>
  <r>
    <x v="1139"/>
    <x v="0"/>
    <n v="3.9414336680000002"/>
  </r>
  <r>
    <x v="1140"/>
    <x v="0"/>
    <n v="3.941126347"/>
  </r>
  <r>
    <x v="1141"/>
    <x v="0"/>
    <n v="3.941126347"/>
  </r>
  <r>
    <x v="1142"/>
    <x v="0"/>
    <n v="3.9405117029999999"/>
  </r>
  <r>
    <x v="1143"/>
    <x v="0"/>
    <n v="3.9405117029999999"/>
  </r>
  <r>
    <x v="1144"/>
    <x v="0"/>
    <n v="3.9405117029999999"/>
  </r>
  <r>
    <x v="1145"/>
    <x v="0"/>
    <n v="3.9402043820000001"/>
  </r>
  <r>
    <x v="1146"/>
    <x v="0"/>
    <n v="3.9398970599999998"/>
  </r>
  <r>
    <x v="1147"/>
    <x v="0"/>
    <n v="3.9395897390000001"/>
  </r>
  <r>
    <x v="1148"/>
    <x v="0"/>
    <n v="3.9395897390000001"/>
  </r>
  <r>
    <x v="1149"/>
    <x v="0"/>
    <n v="3.9395897390000001"/>
  </r>
  <r>
    <x v="1150"/>
    <x v="0"/>
    <n v="3.9392824169999998"/>
  </r>
  <r>
    <x v="1151"/>
    <x v="0"/>
    <n v="3.9389750960000001"/>
  </r>
  <r>
    <x v="1152"/>
    <x v="0"/>
    <n v="3.9386677739999998"/>
  </r>
  <r>
    <x v="1153"/>
    <x v="0"/>
    <n v="3.9386677739999998"/>
  </r>
  <r>
    <x v="1154"/>
    <x v="0"/>
    <n v="3.9386677739999998"/>
  </r>
  <r>
    <x v="1155"/>
    <x v="0"/>
    <n v="3.9386677739999998"/>
  </r>
  <r>
    <x v="1156"/>
    <x v="0"/>
    <n v="3.9380531310000002"/>
  </r>
  <r>
    <x v="1157"/>
    <x v="0"/>
    <n v="3.938360453"/>
  </r>
  <r>
    <x v="1158"/>
    <x v="0"/>
    <n v="3.93774581"/>
  </r>
  <r>
    <x v="1159"/>
    <x v="0"/>
    <n v="3.9374384880000002"/>
  </r>
  <r>
    <x v="1160"/>
    <x v="0"/>
    <n v="3.9374384880000002"/>
  </r>
  <r>
    <x v="1161"/>
    <x v="0"/>
    <n v="3.9371311659999999"/>
  </r>
  <r>
    <x v="1162"/>
    <x v="0"/>
    <n v="3.9371311659999999"/>
  </r>
  <r>
    <x v="1163"/>
    <x v="0"/>
    <n v="3.9368238450000002"/>
  </r>
  <r>
    <x v="1164"/>
    <x v="0"/>
    <n v="3.9365165229999999"/>
  </r>
  <r>
    <x v="1165"/>
    <x v="0"/>
    <n v="3.9365165229999999"/>
  </r>
  <r>
    <x v="1166"/>
    <x v="0"/>
    <n v="3.9365165229999999"/>
  </r>
  <r>
    <x v="1167"/>
    <x v="0"/>
    <n v="3.9359018799999999"/>
  </r>
  <r>
    <x v="1168"/>
    <x v="0"/>
    <n v="3.9359018799999999"/>
  </r>
  <r>
    <x v="1169"/>
    <x v="0"/>
    <n v="3.9359018799999999"/>
  </r>
  <r>
    <x v="1170"/>
    <x v="0"/>
    <n v="3.9355945590000001"/>
  </r>
  <r>
    <x v="1171"/>
    <x v="0"/>
    <n v="3.9355945590000001"/>
  </r>
  <r>
    <x v="1172"/>
    <x v="0"/>
    <n v="3.9352872369999998"/>
  </r>
  <r>
    <x v="1173"/>
    <x v="0"/>
    <n v="3.9349799160000001"/>
  </r>
  <r>
    <x v="1174"/>
    <x v="0"/>
    <n v="3.9349799160000001"/>
  </r>
  <r>
    <x v="1175"/>
    <x v="0"/>
    <n v="3.9346723560000001"/>
  </r>
  <r>
    <x v="1176"/>
    <x v="0"/>
    <n v="3.9343650339999998"/>
  </r>
  <r>
    <x v="1177"/>
    <x v="0"/>
    <n v="3.9343650339999998"/>
  </r>
  <r>
    <x v="1178"/>
    <x v="0"/>
    <n v="3.9340577130000001"/>
  </r>
  <r>
    <x v="1179"/>
    <x v="0"/>
    <n v="3.9343650339999998"/>
  </r>
  <r>
    <x v="1180"/>
    <x v="0"/>
    <n v="3.9340577130000001"/>
  </r>
  <r>
    <x v="1181"/>
    <x v="0"/>
    <n v="3.9337503909999998"/>
  </r>
  <r>
    <x v="1182"/>
    <x v="0"/>
    <n v="3.9337503909999998"/>
  </r>
  <r>
    <x v="1183"/>
    <x v="0"/>
    <n v="3.9328284259999999"/>
  </r>
  <r>
    <x v="1184"/>
    <x v="0"/>
    <n v="3.9331357480000002"/>
  </r>
  <r>
    <x v="1185"/>
    <x v="0"/>
    <n v="3.9325211050000002"/>
  </r>
  <r>
    <x v="1186"/>
    <x v="0"/>
    <n v="3.9322137829999999"/>
  </r>
  <r>
    <x v="1187"/>
    <x v="0"/>
    <n v="3.9322137829999999"/>
  </r>
  <r>
    <x v="1188"/>
    <x v="0"/>
    <n v="3.9322137829999999"/>
  </r>
  <r>
    <x v="1189"/>
    <x v="0"/>
    <n v="3.9322137829999999"/>
  </r>
  <r>
    <x v="1190"/>
    <x v="0"/>
    <n v="3.9322137829999999"/>
  </r>
  <r>
    <x v="1191"/>
    <x v="0"/>
    <n v="3.9322137829999999"/>
  </r>
  <r>
    <x v="1192"/>
    <x v="0"/>
    <n v="3.9319064620000002"/>
  </r>
  <r>
    <x v="1193"/>
    <x v="0"/>
    <n v="3.9315991399999999"/>
  </r>
  <r>
    <x v="1194"/>
    <x v="0"/>
    <n v="3.9315991399999999"/>
  </r>
  <r>
    <x v="1195"/>
    <x v="0"/>
    <n v="3.9312918190000001"/>
  </r>
  <r>
    <x v="1196"/>
    <x v="0"/>
    <n v="3.9312918190000001"/>
  </r>
  <r>
    <x v="1197"/>
    <x v="0"/>
    <n v="3.9306771760000001"/>
  </r>
  <r>
    <x v="1198"/>
    <x v="0"/>
    <n v="3.9303698539999998"/>
  </r>
  <r>
    <x v="1199"/>
    <x v="0"/>
    <n v="3.9303698539999998"/>
  </r>
  <r>
    <x v="1200"/>
    <x v="0"/>
    <n v="3.9303698539999998"/>
  </r>
  <r>
    <x v="1201"/>
    <x v="0"/>
    <n v="3.9303698539999998"/>
  </r>
  <r>
    <x v="1202"/>
    <x v="0"/>
    <n v="3.9297552109999998"/>
  </r>
  <r>
    <x v="1203"/>
    <x v="0"/>
    <n v="3.9297552109999998"/>
  </r>
  <r>
    <x v="1204"/>
    <x v="0"/>
    <n v="3.9297552109999998"/>
  </r>
  <r>
    <x v="1205"/>
    <x v="0"/>
    <n v="3.929447889"/>
  </r>
  <r>
    <x v="1206"/>
    <x v="0"/>
    <n v="3.929447889"/>
  </r>
  <r>
    <x v="1207"/>
    <x v="0"/>
    <n v="3.9291405680000002"/>
  </r>
  <r>
    <x v="1208"/>
    <x v="0"/>
    <n v="3.9288332459999999"/>
  </r>
  <r>
    <x v="1209"/>
    <x v="0"/>
    <n v="3.9288332459999999"/>
  </r>
  <r>
    <x v="1210"/>
    <x v="0"/>
    <n v="3.9285259250000002"/>
  </r>
  <r>
    <x v="1211"/>
    <x v="0"/>
    <n v="3.9285259250000002"/>
  </r>
  <r>
    <x v="1212"/>
    <x v="0"/>
    <n v="3.9282186029999999"/>
  </r>
  <r>
    <x v="1213"/>
    <x v="0"/>
    <n v="3.9279112820000002"/>
  </r>
  <r>
    <x v="1214"/>
    <x v="0"/>
    <n v="3.9279112820000002"/>
  </r>
  <r>
    <x v="1215"/>
    <x v="0"/>
    <n v="3.9272966380000001"/>
  </r>
  <r>
    <x v="1216"/>
    <x v="0"/>
    <n v="3.9276039599999999"/>
  </r>
  <r>
    <x v="1217"/>
    <x v="0"/>
    <n v="3.9272966380000001"/>
  </r>
  <r>
    <x v="1218"/>
    <x v="0"/>
    <n v="3.9272966380000001"/>
  </r>
  <r>
    <x v="1219"/>
    <x v="0"/>
    <n v="3.9269890790000002"/>
  </r>
  <r>
    <x v="1220"/>
    <x v="0"/>
    <n v="3.9266817569999999"/>
  </r>
  <r>
    <x v="1221"/>
    <x v="0"/>
    <n v="3.9266817569999999"/>
  </r>
  <r>
    <x v="1222"/>
    <x v="0"/>
    <n v="3.9263744350000001"/>
  </r>
  <r>
    <x v="1223"/>
    <x v="0"/>
    <n v="3.9260671139999999"/>
  </r>
  <r>
    <x v="1224"/>
    <x v="0"/>
    <n v="3.9263744350000001"/>
  </r>
  <r>
    <x v="1225"/>
    <x v="0"/>
    <n v="3.9260671139999999"/>
  </r>
  <r>
    <x v="1226"/>
    <x v="0"/>
    <n v="3.925759792"/>
  </r>
  <r>
    <x v="1227"/>
    <x v="0"/>
    <n v="3.9254524709999998"/>
  </r>
  <r>
    <x v="1228"/>
    <x v="0"/>
    <n v="3.9254524709999998"/>
  </r>
  <r>
    <x v="1229"/>
    <x v="0"/>
    <n v="3.9248378279999998"/>
  </r>
  <r>
    <x v="1230"/>
    <x v="0"/>
    <n v="3.9248378279999998"/>
  </r>
  <r>
    <x v="1231"/>
    <x v="0"/>
    <n v="3.9248378279999998"/>
  </r>
  <r>
    <x v="1232"/>
    <x v="0"/>
    <n v="3.924530506"/>
  </r>
  <r>
    <x v="1233"/>
    <x v="0"/>
    <n v="3.924530506"/>
  </r>
  <r>
    <x v="1234"/>
    <x v="0"/>
    <n v="3.9242231849999998"/>
  </r>
  <r>
    <x v="1235"/>
    <x v="0"/>
    <n v="3.9239158629999999"/>
  </r>
  <r>
    <x v="1236"/>
    <x v="0"/>
    <n v="3.9239158629999999"/>
  </r>
  <r>
    <x v="1237"/>
    <x v="0"/>
    <n v="3.9239158629999999"/>
  </r>
  <r>
    <x v="1238"/>
    <x v="0"/>
    <n v="3.9236085410000001"/>
  </r>
  <r>
    <x v="1239"/>
    <x v="0"/>
    <n v="3.9233012199999999"/>
  </r>
  <r>
    <x v="1240"/>
    <x v="0"/>
    <n v="3.9233012199999999"/>
  </r>
  <r>
    <x v="1241"/>
    <x v="0"/>
    <n v="3.9226865769999999"/>
  </r>
  <r>
    <x v="1242"/>
    <x v="0"/>
    <n v="3.9229938980000001"/>
  </r>
  <r>
    <x v="1243"/>
    <x v="0"/>
    <n v="3.9223792550000001"/>
  </r>
  <r>
    <x v="1244"/>
    <x v="0"/>
    <n v="3.9223792550000001"/>
  </r>
  <r>
    <x v="1245"/>
    <x v="0"/>
    <n v="3.9220719339999999"/>
  </r>
  <r>
    <x v="1246"/>
    <x v="0"/>
    <n v="3.9220719339999999"/>
  </r>
  <r>
    <x v="1247"/>
    <x v="0"/>
    <n v="3.9220719339999999"/>
  </r>
  <r>
    <x v="1248"/>
    <x v="0"/>
    <n v="3.921764612"/>
  </r>
  <r>
    <x v="1249"/>
    <x v="0"/>
    <n v="3.921764612"/>
  </r>
  <r>
    <x v="1250"/>
    <x v="0"/>
    <n v="3.921764612"/>
  </r>
  <r>
    <x v="1251"/>
    <x v="0"/>
    <n v="3.921149969"/>
  </r>
  <r>
    <x v="1252"/>
    <x v="0"/>
    <n v="3.921149969"/>
  </r>
  <r>
    <x v="1253"/>
    <x v="0"/>
    <n v="3.921149969"/>
  </r>
  <r>
    <x v="1254"/>
    <x v="0"/>
    <n v="3.9208426479999998"/>
  </r>
  <r>
    <x v="1255"/>
    <x v="0"/>
    <n v="3.920535326"/>
  </r>
  <r>
    <x v="1256"/>
    <x v="0"/>
    <n v="3.9202280040000002"/>
  </r>
  <r>
    <x v="1257"/>
    <x v="0"/>
    <n v="3.9202280040000002"/>
  </r>
  <r>
    <x v="1258"/>
    <x v="0"/>
    <n v="3.919920683"/>
  </r>
  <r>
    <x v="1259"/>
    <x v="0"/>
    <n v="3.919920683"/>
  </r>
  <r>
    <x v="1260"/>
    <x v="0"/>
    <n v="3.919613123"/>
  </r>
  <r>
    <x v="1261"/>
    <x v="0"/>
    <n v="3.9193058010000001"/>
  </r>
  <r>
    <x v="1262"/>
    <x v="0"/>
    <n v="3.9193058010000001"/>
  </r>
  <r>
    <x v="1263"/>
    <x v="0"/>
    <n v="3.91899848"/>
  </r>
  <r>
    <x v="1264"/>
    <x v="0"/>
    <n v="3.91899848"/>
  </r>
  <r>
    <x v="1265"/>
    <x v="0"/>
    <n v="3.9186911580000001"/>
  </r>
  <r>
    <x v="1266"/>
    <x v="0"/>
    <n v="3.9186911580000001"/>
  </r>
  <r>
    <x v="1267"/>
    <x v="0"/>
    <n v="3.9183838369999999"/>
  </r>
  <r>
    <x v="1268"/>
    <x v="0"/>
    <n v="3.9180765150000001"/>
  </r>
  <r>
    <x v="1269"/>
    <x v="0"/>
    <n v="3.9180765150000001"/>
  </r>
  <r>
    <x v="1270"/>
    <x v="0"/>
    <n v="3.9180765150000001"/>
  </r>
  <r>
    <x v="1271"/>
    <x v="0"/>
    <n v="3.9177691939999999"/>
  </r>
  <r>
    <x v="1272"/>
    <x v="0"/>
    <n v="3.9177691939999999"/>
  </r>
  <r>
    <x v="1273"/>
    <x v="0"/>
    <n v="3.9174618720000001"/>
  </r>
  <r>
    <x v="1274"/>
    <x v="0"/>
    <n v="3.9171545509999999"/>
  </r>
  <r>
    <x v="1275"/>
    <x v="0"/>
    <n v="3.916847229"/>
  </r>
  <r>
    <x v="1276"/>
    <x v="0"/>
    <n v="3.9171545509999999"/>
  </r>
  <r>
    <x v="1277"/>
    <x v="0"/>
    <n v="3.9165399070000002"/>
  </r>
  <r>
    <x v="1278"/>
    <x v="0"/>
    <n v="3.916232586"/>
  </r>
  <r>
    <x v="1279"/>
    <x v="0"/>
    <n v="3.9165399070000002"/>
  </r>
  <r>
    <x v="1280"/>
    <x v="0"/>
    <n v="3.916232586"/>
  </r>
  <r>
    <x v="1281"/>
    <x v="0"/>
    <n v="3.9159252640000002"/>
  </r>
  <r>
    <x v="1282"/>
    <x v="0"/>
    <n v="3.915617943"/>
  </r>
  <r>
    <x v="1283"/>
    <x v="0"/>
    <n v="3.915617943"/>
  </r>
  <r>
    <x v="1284"/>
    <x v="0"/>
    <n v="3.9153106210000002"/>
  </r>
  <r>
    <x v="1285"/>
    <x v="0"/>
    <n v="3.9153106210000002"/>
  </r>
  <r>
    <x v="1286"/>
    <x v="0"/>
    <n v="3.9150033"/>
  </r>
  <r>
    <x v="1287"/>
    <x v="0"/>
    <n v="3.9150033"/>
  </r>
  <r>
    <x v="1288"/>
    <x v="0"/>
    <n v="3.9150033"/>
  </r>
  <r>
    <x v="1289"/>
    <x v="0"/>
    <n v="3.9143886569999999"/>
  </r>
  <r>
    <x v="1290"/>
    <x v="0"/>
    <n v="3.9143886569999999"/>
  </r>
  <r>
    <x v="1291"/>
    <x v="0"/>
    <n v="3.9143886569999999"/>
  </r>
  <r>
    <x v="1292"/>
    <x v="0"/>
    <n v="3.9137740139999999"/>
  </r>
  <r>
    <x v="1293"/>
    <x v="0"/>
    <n v="3.9140813350000001"/>
  </r>
  <r>
    <x v="1294"/>
    <x v="0"/>
    <n v="3.9134666920000001"/>
  </r>
  <r>
    <x v="1295"/>
    <x v="0"/>
    <n v="3.9134666920000001"/>
  </r>
  <r>
    <x v="1296"/>
    <x v="0"/>
    <n v="3.9128520490000001"/>
  </r>
  <r>
    <x v="1297"/>
    <x v="0"/>
    <n v="3.9128520490000001"/>
  </r>
  <r>
    <x v="1298"/>
    <x v="0"/>
    <n v="3.9128520490000001"/>
  </r>
  <r>
    <x v="1299"/>
    <x v="0"/>
    <n v="3.9125447270000002"/>
  </r>
  <r>
    <x v="1300"/>
    <x v="0"/>
    <n v="3.912237406"/>
  </r>
  <r>
    <x v="1301"/>
    <x v="0"/>
    <n v="3.912237406"/>
  </r>
  <r>
    <x v="1302"/>
    <x v="0"/>
    <n v="3.911929846"/>
  </r>
  <r>
    <x v="1303"/>
    <x v="0"/>
    <n v="3.912237406"/>
  </r>
  <r>
    <x v="1304"/>
    <x v="0"/>
    <n v="3.911929846"/>
  </r>
  <r>
    <x v="1305"/>
    <x v="0"/>
    <n v="3.9116225240000002"/>
  </r>
  <r>
    <x v="1306"/>
    <x v="0"/>
    <n v="3.9116225240000002"/>
  </r>
  <r>
    <x v="1307"/>
    <x v="0"/>
    <n v="3.911315203"/>
  </r>
  <r>
    <x v="1308"/>
    <x v="0"/>
    <n v="3.911315203"/>
  </r>
  <r>
    <x v="1309"/>
    <x v="0"/>
    <n v="3.9110078810000002"/>
  </r>
  <r>
    <x v="1310"/>
    <x v="0"/>
    <n v="3.9110078810000002"/>
  </r>
  <r>
    <x v="1311"/>
    <x v="0"/>
    <n v="3.91070056"/>
  </r>
  <r>
    <x v="1312"/>
    <x v="0"/>
    <n v="3.9103932380000002"/>
  </r>
  <r>
    <x v="1313"/>
    <x v="0"/>
    <n v="3.910085917"/>
  </r>
  <r>
    <x v="1314"/>
    <x v="0"/>
    <n v="3.910085917"/>
  </r>
  <r>
    <x v="1315"/>
    <x v="0"/>
    <n v="3.9097785950000001"/>
  </r>
  <r>
    <x v="1316"/>
    <x v="0"/>
    <n v="3.9097785950000001"/>
  </r>
  <r>
    <x v="1317"/>
    <x v="0"/>
    <n v="3.9097785950000001"/>
  </r>
  <r>
    <x v="1318"/>
    <x v="0"/>
    <n v="3.9097785950000001"/>
  </r>
  <r>
    <x v="1319"/>
    <x v="0"/>
    <n v="3.9094712729999999"/>
  </r>
  <r>
    <x v="1320"/>
    <x v="0"/>
    <n v="3.9091639520000001"/>
  </r>
  <r>
    <x v="1321"/>
    <x v="0"/>
    <n v="3.9088566299999998"/>
  </r>
  <r>
    <x v="1322"/>
    <x v="0"/>
    <n v="3.9088566299999998"/>
  </r>
  <r>
    <x v="1323"/>
    <x v="0"/>
    <n v="3.9085493090000001"/>
  </r>
  <r>
    <x v="1324"/>
    <x v="0"/>
    <n v="3.9082419869999998"/>
  </r>
  <r>
    <x v="1325"/>
    <x v="0"/>
    <n v="3.9079346660000001"/>
  </r>
  <r>
    <x v="1326"/>
    <x v="0"/>
    <n v="3.9079346660000001"/>
  </r>
  <r>
    <x v="1327"/>
    <x v="0"/>
    <n v="3.9079346660000001"/>
  </r>
  <r>
    <x v="1328"/>
    <x v="0"/>
    <n v="3.907320023"/>
  </r>
  <r>
    <x v="1329"/>
    <x v="0"/>
    <n v="3.907320023"/>
  </r>
  <r>
    <x v="1330"/>
    <x v="0"/>
    <n v="3.9070127010000002"/>
  </r>
  <r>
    <x v="1331"/>
    <x v="0"/>
    <n v="3.9070127010000002"/>
  </r>
  <r>
    <x v="1332"/>
    <x v="0"/>
    <n v="3.9070127010000002"/>
  </r>
  <r>
    <x v="1333"/>
    <x v="0"/>
    <n v="3.9067053789999999"/>
  </r>
  <r>
    <x v="1334"/>
    <x v="0"/>
    <n v="3.9067053789999999"/>
  </r>
  <r>
    <x v="1335"/>
    <x v="0"/>
    <n v="3.9063980580000002"/>
  </r>
  <r>
    <x v="1336"/>
    <x v="0"/>
    <n v="3.9060907359999999"/>
  </r>
  <r>
    <x v="1337"/>
    <x v="0"/>
    <n v="3.9060907359999999"/>
  </r>
  <r>
    <x v="1338"/>
    <x v="0"/>
    <n v="3.9057834150000001"/>
  </r>
  <r>
    <x v="1339"/>
    <x v="0"/>
    <n v="3.9057834150000001"/>
  </r>
  <r>
    <x v="1340"/>
    <x v="0"/>
    <n v="3.9051687720000001"/>
  </r>
  <r>
    <x v="1341"/>
    <x v="0"/>
    <n v="3.9051687720000001"/>
  </r>
  <r>
    <x v="1342"/>
    <x v="0"/>
    <n v="3.9051687720000001"/>
  </r>
  <r>
    <x v="1343"/>
    <x v="0"/>
    <n v="3.9048614499999998"/>
  </r>
  <r>
    <x v="1344"/>
    <x v="0"/>
    <n v="3.9048614499999998"/>
  </r>
  <r>
    <x v="1345"/>
    <x v="0"/>
    <n v="3.9042465690000001"/>
  </r>
  <r>
    <x v="1346"/>
    <x v="0"/>
    <n v="3.9045538899999999"/>
  </r>
  <r>
    <x v="1347"/>
    <x v="0"/>
    <n v="3.9042465690000001"/>
  </r>
  <r>
    <x v="1348"/>
    <x v="0"/>
    <n v="3.9042465690000001"/>
  </r>
  <r>
    <x v="1349"/>
    <x v="0"/>
    <n v="3.9039392469999998"/>
  </r>
  <r>
    <x v="1350"/>
    <x v="0"/>
    <n v="3.9039392469999998"/>
  </r>
  <r>
    <x v="1351"/>
    <x v="0"/>
    <n v="3.9036319260000001"/>
  </r>
  <r>
    <x v="1352"/>
    <x v="0"/>
    <n v="3.9033246039999998"/>
  </r>
  <r>
    <x v="1353"/>
    <x v="0"/>
    <n v="3.9033246039999998"/>
  </r>
  <r>
    <x v="1354"/>
    <x v="0"/>
    <n v="3.903017282"/>
  </r>
  <r>
    <x v="1355"/>
    <x v="0"/>
    <n v="3.9027099609999998"/>
  </r>
  <r>
    <x v="1356"/>
    <x v="0"/>
    <n v="3.902402639"/>
  </r>
  <r>
    <x v="1357"/>
    <x v="0"/>
    <n v="3.902402639"/>
  </r>
  <r>
    <x v="1358"/>
    <x v="0"/>
    <n v="3.902402639"/>
  </r>
  <r>
    <x v="1359"/>
    <x v="0"/>
    <n v="3.9020953180000002"/>
  </r>
  <r>
    <x v="1360"/>
    <x v="0"/>
    <n v="3.9020953180000002"/>
  </r>
  <r>
    <x v="1361"/>
    <x v="0"/>
    <n v="3.9017879959999999"/>
  </r>
  <r>
    <x v="1362"/>
    <x v="0"/>
    <n v="3.9017879959999999"/>
  </r>
  <r>
    <x v="1363"/>
    <x v="0"/>
    <n v="3.9017879959999999"/>
  </r>
  <r>
    <x v="1364"/>
    <x v="0"/>
    <n v="3.9014806750000002"/>
  </r>
  <r>
    <x v="1365"/>
    <x v="0"/>
    <n v="3.9011733529999999"/>
  </r>
  <r>
    <x v="1366"/>
    <x v="0"/>
    <n v="3.9008660320000001"/>
  </r>
  <r>
    <x v="1367"/>
    <x v="0"/>
    <n v="3.9005587099999999"/>
  </r>
  <r>
    <x v="1368"/>
    <x v="0"/>
    <n v="3.9002513890000001"/>
  </r>
  <r>
    <x v="1369"/>
    <x v="0"/>
    <n v="3.9002513890000001"/>
  </r>
  <r>
    <x v="1370"/>
    <x v="0"/>
    <n v="3.8999440669999998"/>
  </r>
  <r>
    <x v="1371"/>
    <x v="0"/>
    <n v="3.8999440669999998"/>
  </r>
  <r>
    <x v="1372"/>
    <x v="0"/>
    <n v="3.899636745"/>
  </r>
  <r>
    <x v="1373"/>
    <x v="0"/>
    <n v="3.8999440669999998"/>
  </r>
  <r>
    <x v="1374"/>
    <x v="0"/>
    <n v="3.8993294239999998"/>
  </r>
  <r>
    <x v="1375"/>
    <x v="0"/>
    <n v="3.8993294239999998"/>
  </r>
  <r>
    <x v="1376"/>
    <x v="0"/>
    <n v="3.899022102"/>
  </r>
  <r>
    <x v="1377"/>
    <x v="0"/>
    <n v="3.899022102"/>
  </r>
  <r>
    <x v="1378"/>
    <x v="0"/>
    <n v="3.8987147809999998"/>
  </r>
  <r>
    <x v="1379"/>
    <x v="0"/>
    <n v="3.898407459"/>
  </r>
  <r>
    <x v="1380"/>
    <x v="0"/>
    <n v="3.8981001380000002"/>
  </r>
  <r>
    <x v="1381"/>
    <x v="0"/>
    <n v="3.8981001380000002"/>
  </r>
  <r>
    <x v="1382"/>
    <x v="0"/>
    <n v="3.8981001380000002"/>
  </r>
  <r>
    <x v="1383"/>
    <x v="0"/>
    <n v="3.8977928159999999"/>
  </r>
  <r>
    <x v="1384"/>
    <x v="0"/>
    <n v="3.8977928159999999"/>
  </r>
  <r>
    <x v="1385"/>
    <x v="0"/>
    <n v="3.8977928159999999"/>
  </r>
  <r>
    <x v="1386"/>
    <x v="0"/>
    <n v="3.8977928159999999"/>
  </r>
  <r>
    <x v="1387"/>
    <x v="0"/>
    <n v="3.8971781729999999"/>
  </r>
  <r>
    <x v="1388"/>
    <x v="0"/>
    <n v="3.8968706129999999"/>
  </r>
  <r>
    <x v="1389"/>
    <x v="0"/>
    <n v="3.8968706129999999"/>
  </r>
  <r>
    <x v="1390"/>
    <x v="0"/>
    <n v="3.8965632920000002"/>
  </r>
  <r>
    <x v="1391"/>
    <x v="0"/>
    <n v="3.8965632920000002"/>
  </r>
  <r>
    <x v="1392"/>
    <x v="0"/>
    <n v="3.8962559699999999"/>
  </r>
  <r>
    <x v="1393"/>
    <x v="0"/>
    <n v="3.8959486480000001"/>
  </r>
  <r>
    <x v="1394"/>
    <x v="0"/>
    <n v="3.8962559699999999"/>
  </r>
  <r>
    <x v="1395"/>
    <x v="0"/>
    <n v="3.8956413269999999"/>
  </r>
  <r>
    <x v="1396"/>
    <x v="0"/>
    <n v="3.8956413269999999"/>
  </r>
  <r>
    <x v="1397"/>
    <x v="0"/>
    <n v="3.895334005"/>
  </r>
  <r>
    <x v="1398"/>
    <x v="0"/>
    <n v="3.895334005"/>
  </r>
  <r>
    <x v="1399"/>
    <x v="0"/>
    <n v="3.895334005"/>
  </r>
  <r>
    <x v="1400"/>
    <x v="0"/>
    <n v="3.8950266839999999"/>
  </r>
  <r>
    <x v="1401"/>
    <x v="0"/>
    <n v="3.894719362"/>
  </r>
  <r>
    <x v="1402"/>
    <x v="0"/>
    <n v="3.8944120409999998"/>
  </r>
  <r>
    <x v="1403"/>
    <x v="0"/>
    <n v="3.8944120409999998"/>
  </r>
  <r>
    <x v="1404"/>
    <x v="0"/>
    <n v="3.894104719"/>
  </r>
  <r>
    <x v="1405"/>
    <x v="0"/>
    <n v="3.894104719"/>
  </r>
  <r>
    <x v="1406"/>
    <x v="0"/>
    <n v="3.8937973979999998"/>
  </r>
  <r>
    <x v="1407"/>
    <x v="0"/>
    <n v="3.893490076"/>
  </r>
  <r>
    <x v="1408"/>
    <x v="0"/>
    <n v="3.893490076"/>
  </r>
  <r>
    <x v="1409"/>
    <x v="0"/>
    <n v="3.8928754329999999"/>
  </r>
  <r>
    <x v="1410"/>
    <x v="0"/>
    <n v="3.8928754329999999"/>
  </r>
  <r>
    <x v="1411"/>
    <x v="0"/>
    <n v="3.8928754329999999"/>
  </r>
  <r>
    <x v="1412"/>
    <x v="0"/>
    <n v="3.8925681110000001"/>
  </r>
  <r>
    <x v="1413"/>
    <x v="0"/>
    <n v="3.8925681110000001"/>
  </r>
  <r>
    <x v="1414"/>
    <x v="0"/>
    <n v="3.8922607899999999"/>
  </r>
  <r>
    <x v="1415"/>
    <x v="0"/>
    <n v="3.8925681110000001"/>
  </r>
  <r>
    <x v="1416"/>
    <x v="0"/>
    <n v="3.8922607899999999"/>
  </r>
  <r>
    <x v="1417"/>
    <x v="0"/>
    <n v="3.8919534680000001"/>
  </r>
  <r>
    <x v="1418"/>
    <x v="0"/>
    <n v="3.8916461469999999"/>
  </r>
  <r>
    <x v="1419"/>
    <x v="0"/>
    <n v="3.8916461469999999"/>
  </r>
  <r>
    <x v="1420"/>
    <x v="0"/>
    <n v="3.8913388250000001"/>
  </r>
  <r>
    <x v="1421"/>
    <x v="0"/>
    <n v="3.8910315039999999"/>
  </r>
  <r>
    <x v="1422"/>
    <x v="0"/>
    <n v="3.8910315039999999"/>
  </r>
  <r>
    <x v="1423"/>
    <x v="0"/>
    <n v="3.890724182"/>
  </r>
  <r>
    <x v="1424"/>
    <x v="0"/>
    <n v="3.890724182"/>
  </r>
  <r>
    <x v="1425"/>
    <x v="0"/>
    <n v="3.8904168609999998"/>
  </r>
  <r>
    <x v="1426"/>
    <x v="0"/>
    <n v="3.8904168609999998"/>
  </r>
  <r>
    <x v="1427"/>
    <x v="0"/>
    <n v="3.890109539"/>
  </r>
  <r>
    <x v="1428"/>
    <x v="0"/>
    <n v="3.8898022170000002"/>
  </r>
  <r>
    <x v="1429"/>
    <x v="0"/>
    <n v="3.889494896"/>
  </r>
  <r>
    <x v="1430"/>
    <x v="0"/>
    <n v="3.889494896"/>
  </r>
  <r>
    <x v="1431"/>
    <x v="0"/>
    <n v="3.889187336"/>
  </r>
  <r>
    <x v="1432"/>
    <x v="0"/>
    <n v="3.889187336"/>
  </r>
  <r>
    <x v="1433"/>
    <x v="0"/>
    <n v="3.8888800140000002"/>
  </r>
  <r>
    <x v="1434"/>
    <x v="0"/>
    <n v="3.8888800140000002"/>
  </r>
  <r>
    <x v="1435"/>
    <x v="0"/>
    <n v="3.8888800140000002"/>
  </r>
  <r>
    <x v="1436"/>
    <x v="0"/>
    <n v="3.888572693"/>
  </r>
  <r>
    <x v="1437"/>
    <x v="0"/>
    <n v="3.888572693"/>
  </r>
  <r>
    <x v="1438"/>
    <x v="0"/>
    <n v="3.8879580499999999"/>
  </r>
  <r>
    <x v="1439"/>
    <x v="0"/>
    <n v="3.8879580499999999"/>
  </r>
  <r>
    <x v="1440"/>
    <x v="0"/>
    <n v="3.8879580499999999"/>
  </r>
  <r>
    <x v="1441"/>
    <x v="0"/>
    <n v="3.8876507280000001"/>
  </r>
  <r>
    <x v="1442"/>
    <x v="0"/>
    <n v="3.8876507280000001"/>
  </r>
  <r>
    <x v="1443"/>
    <x v="0"/>
    <n v="3.8870360850000001"/>
  </r>
  <r>
    <x v="1444"/>
    <x v="0"/>
    <n v="3.8870360850000001"/>
  </r>
  <r>
    <x v="1445"/>
    <x v="0"/>
    <n v="3.8870360850000001"/>
  </r>
  <r>
    <x v="1446"/>
    <x v="0"/>
    <n v="3.8867287639999999"/>
  </r>
  <r>
    <x v="1447"/>
    <x v="0"/>
    <n v="3.8867287639999999"/>
  </r>
  <r>
    <x v="1448"/>
    <x v="0"/>
    <n v="3.8864214420000001"/>
  </r>
  <r>
    <x v="1449"/>
    <x v="0"/>
    <n v="3.8861141199999998"/>
  </r>
  <r>
    <x v="1450"/>
    <x v="0"/>
    <n v="3.8861141199999998"/>
  </r>
  <r>
    <x v="1451"/>
    <x v="0"/>
    <n v="3.885806799"/>
  </r>
  <r>
    <x v="1452"/>
    <x v="0"/>
    <n v="3.8854994770000002"/>
  </r>
  <r>
    <x v="1453"/>
    <x v="0"/>
    <n v="3.885806799"/>
  </r>
  <r>
    <x v="1454"/>
    <x v="0"/>
    <n v="3.8854994770000002"/>
  </r>
  <r>
    <x v="1455"/>
    <x v="0"/>
    <n v="3.885192156"/>
  </r>
  <r>
    <x v="1456"/>
    <x v="0"/>
    <n v="3.8848848340000002"/>
  </r>
  <r>
    <x v="1457"/>
    <x v="0"/>
    <n v="3.8848848340000002"/>
  </r>
  <r>
    <x v="1458"/>
    <x v="0"/>
    <n v="3.884577513"/>
  </r>
  <r>
    <x v="1459"/>
    <x v="0"/>
    <n v="3.884577513"/>
  </r>
  <r>
    <x v="1460"/>
    <x v="0"/>
    <n v="3.8842701910000001"/>
  </r>
  <r>
    <x v="1461"/>
    <x v="0"/>
    <n v="3.88396287"/>
  </r>
  <r>
    <x v="1462"/>
    <x v="0"/>
    <n v="3.88396287"/>
  </r>
  <r>
    <x v="1463"/>
    <x v="0"/>
    <n v="3.8836555480000001"/>
  </r>
  <r>
    <x v="1464"/>
    <x v="0"/>
    <n v="3.8833482269999999"/>
  </r>
  <r>
    <x v="1465"/>
    <x v="0"/>
    <n v="3.8833482269999999"/>
  </r>
  <r>
    <x v="1466"/>
    <x v="0"/>
    <n v="3.8833482269999999"/>
  </r>
  <r>
    <x v="1467"/>
    <x v="0"/>
    <n v="3.8833482269999999"/>
  </r>
  <r>
    <x v="1468"/>
    <x v="0"/>
    <n v="3.8830409050000001"/>
  </r>
  <r>
    <x v="1469"/>
    <x v="0"/>
    <n v="3.8827335829999998"/>
  </r>
  <r>
    <x v="1470"/>
    <x v="0"/>
    <n v="3.8827335829999998"/>
  </r>
  <r>
    <x v="1471"/>
    <x v="0"/>
    <n v="3.8824262620000001"/>
  </r>
  <r>
    <x v="1472"/>
    <x v="0"/>
    <n v="3.8821189399999998"/>
  </r>
  <r>
    <x v="1473"/>
    <x v="0"/>
    <n v="3.8821189399999998"/>
  </r>
  <r>
    <x v="1474"/>
    <x v="0"/>
    <n v="3.8818113799999998"/>
  </r>
  <r>
    <x v="1475"/>
    <x v="0"/>
    <n v="3.8815040590000001"/>
  </r>
  <r>
    <x v="1476"/>
    <x v="0"/>
    <n v="3.8815040590000001"/>
  </r>
  <r>
    <x v="1477"/>
    <x v="0"/>
    <n v="3.8811967369999998"/>
  </r>
  <r>
    <x v="1478"/>
    <x v="0"/>
    <n v="3.8815040590000001"/>
  </r>
  <r>
    <x v="1479"/>
    <x v="0"/>
    <n v="3.880889416"/>
  </r>
  <r>
    <x v="1480"/>
    <x v="0"/>
    <n v="3.8805820940000002"/>
  </r>
  <r>
    <x v="1481"/>
    <x v="0"/>
    <n v="3.8805820940000002"/>
  </r>
  <r>
    <x v="1482"/>
    <x v="0"/>
    <n v="3.880274773"/>
  </r>
  <r>
    <x v="1483"/>
    <x v="0"/>
    <n v="3.880274773"/>
  </r>
  <r>
    <x v="1484"/>
    <x v="0"/>
    <n v="3.880274773"/>
  </r>
  <r>
    <x v="1485"/>
    <x v="0"/>
    <n v="3.8799674510000002"/>
  </r>
  <r>
    <x v="1486"/>
    <x v="0"/>
    <n v="3.8799674510000002"/>
  </r>
  <r>
    <x v="1487"/>
    <x v="0"/>
    <n v="3.8793528080000002"/>
  </r>
  <r>
    <x v="1488"/>
    <x v="0"/>
    <n v="3.87966013"/>
  </r>
  <r>
    <x v="1489"/>
    <x v="0"/>
    <n v="3.8793528080000002"/>
  </r>
  <r>
    <x v="1490"/>
    <x v="0"/>
    <n v="3.8790454859999999"/>
  </r>
  <r>
    <x v="1491"/>
    <x v="0"/>
    <n v="3.8790454859999999"/>
  </r>
  <r>
    <x v="1492"/>
    <x v="0"/>
    <n v="3.8787381650000001"/>
  </r>
  <r>
    <x v="1493"/>
    <x v="0"/>
    <n v="3.8784308429999999"/>
  </r>
  <r>
    <x v="1494"/>
    <x v="0"/>
    <n v="3.8781235220000001"/>
  </r>
  <r>
    <x v="1495"/>
    <x v="0"/>
    <n v="3.8781235220000001"/>
  </r>
  <r>
    <x v="1496"/>
    <x v="0"/>
    <n v="3.8778161999999998"/>
  </r>
  <r>
    <x v="1497"/>
    <x v="0"/>
    <n v="3.8778161999999998"/>
  </r>
  <r>
    <x v="1498"/>
    <x v="0"/>
    <n v="3.8775088790000001"/>
  </r>
  <r>
    <x v="1499"/>
    <x v="0"/>
    <n v="3.8772015569999998"/>
  </r>
  <r>
    <x v="1500"/>
    <x v="0"/>
    <n v="3.8772015569999998"/>
  </r>
  <r>
    <x v="1501"/>
    <x v="0"/>
    <n v="3.8772015569999998"/>
  </r>
  <r>
    <x v="1502"/>
    <x v="0"/>
    <n v="3.876894236"/>
  </r>
  <r>
    <x v="1503"/>
    <x v="0"/>
    <n v="3.876894236"/>
  </r>
  <r>
    <x v="1504"/>
    <x v="0"/>
    <n v="3.8765869140000002"/>
  </r>
  <r>
    <x v="1505"/>
    <x v="0"/>
    <n v="3.8765869140000002"/>
  </r>
  <r>
    <x v="1506"/>
    <x v="0"/>
    <n v="3.876279593"/>
  </r>
  <r>
    <x v="1507"/>
    <x v="0"/>
    <n v="3.8759722710000002"/>
  </r>
  <r>
    <x v="1508"/>
    <x v="0"/>
    <n v="3.8759722710000002"/>
  </r>
  <r>
    <x v="1509"/>
    <x v="0"/>
    <n v="3.8756649489999999"/>
  </r>
  <r>
    <x v="1510"/>
    <x v="0"/>
    <n v="3.8753576280000002"/>
  </r>
  <r>
    <x v="1511"/>
    <x v="0"/>
    <n v="3.8750503059999999"/>
  </r>
  <r>
    <x v="1512"/>
    <x v="0"/>
    <n v="3.8747429850000001"/>
  </r>
  <r>
    <x v="1513"/>
    <x v="0"/>
    <n v="3.8750503059999999"/>
  </r>
  <r>
    <x v="1514"/>
    <x v="0"/>
    <n v="3.8747429850000001"/>
  </r>
  <r>
    <x v="1515"/>
    <x v="0"/>
    <n v="3.8747429850000001"/>
  </r>
  <r>
    <x v="1516"/>
    <x v="0"/>
    <n v="3.8741281029999999"/>
  </r>
  <r>
    <x v="1517"/>
    <x v="0"/>
    <n v="3.8744356629999999"/>
  </r>
  <r>
    <x v="1518"/>
    <x v="0"/>
    <n v="3.8741281029999999"/>
  </r>
  <r>
    <x v="1519"/>
    <x v="0"/>
    <n v="3.8741281029999999"/>
  </r>
  <r>
    <x v="1520"/>
    <x v="0"/>
    <n v="3.8738207820000001"/>
  </r>
  <r>
    <x v="1521"/>
    <x v="0"/>
    <n v="3.8738207820000001"/>
  </r>
  <r>
    <x v="1522"/>
    <x v="0"/>
    <n v="3.8732061390000001"/>
  </r>
  <r>
    <x v="1523"/>
    <x v="0"/>
    <n v="3.8732061390000001"/>
  </r>
  <r>
    <x v="1524"/>
    <x v="0"/>
    <n v="3.8728988169999998"/>
  </r>
  <r>
    <x v="1525"/>
    <x v="0"/>
    <n v="3.8728988169999998"/>
  </r>
  <r>
    <x v="1526"/>
    <x v="0"/>
    <n v="3.8725914960000001"/>
  </r>
  <r>
    <x v="1527"/>
    <x v="0"/>
    <n v="3.8725914960000001"/>
  </r>
  <r>
    <x v="1528"/>
    <x v="0"/>
    <n v="3.8725914960000001"/>
  </r>
  <r>
    <x v="1529"/>
    <x v="0"/>
    <n v="3.8722841739999998"/>
  </r>
  <r>
    <x v="1530"/>
    <x v="0"/>
    <n v="3.871976852"/>
  </r>
  <r>
    <x v="1531"/>
    <x v="0"/>
    <n v="3.8716695310000002"/>
  </r>
  <r>
    <x v="1532"/>
    <x v="0"/>
    <n v="3.8716695310000002"/>
  </r>
  <r>
    <x v="1533"/>
    <x v="0"/>
    <n v="3.8713622089999999"/>
  </r>
  <r>
    <x v="1534"/>
    <x v="0"/>
    <n v="3.8713622089999999"/>
  </r>
  <r>
    <x v="1535"/>
    <x v="0"/>
    <n v="3.8710548880000002"/>
  </r>
  <r>
    <x v="1536"/>
    <x v="0"/>
    <n v="3.8710548880000002"/>
  </r>
  <r>
    <x v="1537"/>
    <x v="0"/>
    <n v="3.8707475659999999"/>
  </r>
  <r>
    <x v="1538"/>
    <x v="0"/>
    <n v="3.8710548880000002"/>
  </r>
  <r>
    <x v="1539"/>
    <x v="0"/>
    <n v="3.8701329229999999"/>
  </r>
  <r>
    <x v="1540"/>
    <x v="0"/>
    <n v="3.8701329229999999"/>
  </r>
  <r>
    <x v="1541"/>
    <x v="0"/>
    <n v="3.8701329229999999"/>
  </r>
  <r>
    <x v="1542"/>
    <x v="0"/>
    <n v="3.8698256020000001"/>
  </r>
  <r>
    <x v="1543"/>
    <x v="0"/>
    <n v="3.8695182799999999"/>
  </r>
  <r>
    <x v="1544"/>
    <x v="0"/>
    <n v="3.8695182799999999"/>
  </r>
  <r>
    <x v="1545"/>
    <x v="0"/>
    <n v="3.8695182799999999"/>
  </r>
  <r>
    <x v="1546"/>
    <x v="0"/>
    <n v="3.8689036369999998"/>
  </r>
  <r>
    <x v="1547"/>
    <x v="0"/>
    <n v="3.8689036369999998"/>
  </r>
  <r>
    <x v="1548"/>
    <x v="0"/>
    <n v="3.868596315"/>
  </r>
  <r>
    <x v="1549"/>
    <x v="0"/>
    <n v="3.868596315"/>
  </r>
  <r>
    <x v="1550"/>
    <x v="0"/>
    <n v="3.868596315"/>
  </r>
  <r>
    <x v="1551"/>
    <x v="0"/>
    <n v="3.867981672"/>
  </r>
  <r>
    <x v="1552"/>
    <x v="0"/>
    <n v="3.867981672"/>
  </r>
  <r>
    <x v="1553"/>
    <x v="0"/>
    <n v="3.867981672"/>
  </r>
  <r>
    <x v="1554"/>
    <x v="0"/>
    <n v="3.867981672"/>
  </r>
  <r>
    <x v="1555"/>
    <x v="0"/>
    <n v="3.8676743509999998"/>
  </r>
  <r>
    <x v="1556"/>
    <x v="0"/>
    <n v="3.8676743509999998"/>
  </r>
  <r>
    <x v="1557"/>
    <x v="0"/>
    <n v="3.867367029"/>
  </r>
  <r>
    <x v="1558"/>
    <x v="0"/>
    <n v="3.8670597080000002"/>
  </r>
  <r>
    <x v="1559"/>
    <x v="0"/>
    <n v="3.8670597080000002"/>
  </r>
  <r>
    <x v="1560"/>
    <x v="0"/>
    <n v="3.8664448259999999"/>
  </r>
  <r>
    <x v="1561"/>
    <x v="0"/>
    <n v="3.8667521480000002"/>
  </r>
  <r>
    <x v="1562"/>
    <x v="0"/>
    <n v="3.8661375050000002"/>
  </r>
  <r>
    <x v="1563"/>
    <x v="0"/>
    <n v="3.8661375050000002"/>
  </r>
  <r>
    <x v="1564"/>
    <x v="0"/>
    <n v="3.8658301829999999"/>
  </r>
  <r>
    <x v="1565"/>
    <x v="0"/>
    <n v="3.8658301829999999"/>
  </r>
  <r>
    <x v="1566"/>
    <x v="0"/>
    <n v="3.8655228610000001"/>
  </r>
  <r>
    <x v="1567"/>
    <x v="0"/>
    <n v="3.8655228610000001"/>
  </r>
  <r>
    <x v="1568"/>
    <x v="0"/>
    <n v="3.8655228610000001"/>
  </r>
  <r>
    <x v="1569"/>
    <x v="0"/>
    <n v="3.8652155399999999"/>
  </r>
  <r>
    <x v="1570"/>
    <x v="0"/>
    <n v="3.8649082180000001"/>
  </r>
  <r>
    <x v="1571"/>
    <x v="0"/>
    <n v="3.8646008969999999"/>
  </r>
  <r>
    <x v="1572"/>
    <x v="0"/>
    <n v="3.8646008969999999"/>
  </r>
  <r>
    <x v="1573"/>
    <x v="0"/>
    <n v="3.8646008969999999"/>
  </r>
  <r>
    <x v="1574"/>
    <x v="0"/>
    <n v="3.864293575"/>
  </r>
  <r>
    <x v="1575"/>
    <x v="0"/>
    <n v="3.8639862539999998"/>
  </r>
  <r>
    <x v="1576"/>
    <x v="0"/>
    <n v="3.863678932"/>
  </r>
  <r>
    <x v="1577"/>
    <x v="0"/>
    <n v="3.863678932"/>
  </r>
  <r>
    <x v="1578"/>
    <x v="0"/>
    <n v="3.863678932"/>
  </r>
  <r>
    <x v="1579"/>
    <x v="0"/>
    <n v="3.8633716109999998"/>
  </r>
  <r>
    <x v="1580"/>
    <x v="0"/>
    <n v="3.8633716109999998"/>
  </r>
  <r>
    <x v="1581"/>
    <x v="0"/>
    <n v="3.863064289"/>
  </r>
  <r>
    <x v="1582"/>
    <x v="0"/>
    <n v="3.8627569679999998"/>
  </r>
  <r>
    <x v="1583"/>
    <x v="0"/>
    <n v="3.862449646"/>
  </r>
  <r>
    <x v="1584"/>
    <x v="0"/>
    <n v="3.8627569679999998"/>
  </r>
  <r>
    <x v="1585"/>
    <x v="0"/>
    <n v="3.862449646"/>
  </r>
  <r>
    <x v="1586"/>
    <x v="0"/>
    <n v="3.862449646"/>
  </r>
  <r>
    <x v="1587"/>
    <x v="0"/>
    <n v="3.8621423240000001"/>
  </r>
  <r>
    <x v="1588"/>
    <x v="0"/>
    <n v="3.8618350029999999"/>
  </r>
  <r>
    <x v="1589"/>
    <x v="0"/>
    <n v="3.8615276810000001"/>
  </r>
  <r>
    <x v="1590"/>
    <x v="0"/>
    <n v="3.8615276810000001"/>
  </r>
  <r>
    <x v="1591"/>
    <x v="0"/>
    <n v="3.8612203599999999"/>
  </r>
  <r>
    <x v="1592"/>
    <x v="0"/>
    <n v="3.8609130380000001"/>
  </r>
  <r>
    <x v="1593"/>
    <x v="0"/>
    <n v="3.8612203599999999"/>
  </r>
  <r>
    <x v="1594"/>
    <x v="0"/>
    <n v="3.8609130380000001"/>
  </r>
  <r>
    <x v="1595"/>
    <x v="0"/>
    <n v="3.860298395"/>
  </r>
  <r>
    <x v="1596"/>
    <x v="0"/>
    <n v="3.8606057169999999"/>
  </r>
  <r>
    <x v="1597"/>
    <x v="0"/>
    <n v="3.860298395"/>
  </r>
  <r>
    <x v="1598"/>
    <x v="0"/>
    <n v="3.859683752"/>
  </r>
  <r>
    <x v="1599"/>
    <x v="0"/>
    <n v="3.8599910739999999"/>
  </r>
  <r>
    <x v="1600"/>
    <x v="0"/>
    <n v="3.8593764309999998"/>
  </r>
  <r>
    <x v="1601"/>
    <x v="0"/>
    <n v="3.8593764309999998"/>
  </r>
  <r>
    <x v="1602"/>
    <x v="0"/>
    <n v="3.8593764309999998"/>
  </r>
  <r>
    <x v="1603"/>
    <x v="0"/>
    <n v="3.8590688709999998"/>
  </r>
  <r>
    <x v="1604"/>
    <x v="0"/>
    <n v="3.8590688709999998"/>
  </r>
  <r>
    <x v="1605"/>
    <x v="0"/>
    <n v="3.858761549"/>
  </r>
  <r>
    <x v="1606"/>
    <x v="0"/>
    <n v="3.8584542270000002"/>
  </r>
  <r>
    <x v="1607"/>
    <x v="0"/>
    <n v="3.858146906"/>
  </r>
  <r>
    <x v="1608"/>
    <x v="0"/>
    <n v="3.858146906"/>
  </r>
  <r>
    <x v="1609"/>
    <x v="0"/>
    <n v="3.858146906"/>
  </r>
  <r>
    <x v="1610"/>
    <x v="0"/>
    <n v="3.8578395840000002"/>
  </r>
  <r>
    <x v="1611"/>
    <x v="0"/>
    <n v="3.8578395840000002"/>
  </r>
  <r>
    <x v="1612"/>
    <x v="0"/>
    <n v="3.857532263"/>
  </r>
  <r>
    <x v="1613"/>
    <x v="0"/>
    <n v="3.857532263"/>
  </r>
  <r>
    <x v="1614"/>
    <x v="0"/>
    <n v="3.8572249410000001"/>
  </r>
  <r>
    <x v="1615"/>
    <x v="0"/>
    <n v="3.8572249410000001"/>
  </r>
  <r>
    <x v="1616"/>
    <x v="0"/>
    <n v="3.8566102980000001"/>
  </r>
  <r>
    <x v="1617"/>
    <x v="0"/>
    <n v="3.8566102980000001"/>
  </r>
  <r>
    <x v="1618"/>
    <x v="0"/>
    <n v="3.8563029769999999"/>
  </r>
  <r>
    <x v="1619"/>
    <x v="0"/>
    <n v="3.8559956550000001"/>
  </r>
  <r>
    <x v="1620"/>
    <x v="0"/>
    <n v="3.8563029769999999"/>
  </r>
  <r>
    <x v="1621"/>
    <x v="0"/>
    <n v="3.8559956550000001"/>
  </r>
  <r>
    <x v="1622"/>
    <x v="0"/>
    <n v="3.8559956550000001"/>
  </r>
  <r>
    <x v="1623"/>
    <x v="0"/>
    <n v="3.8553810120000001"/>
  </r>
  <r>
    <x v="1624"/>
    <x v="0"/>
    <n v="3.8550736900000002"/>
  </r>
  <r>
    <x v="1625"/>
    <x v="0"/>
    <n v="3.8553810120000001"/>
  </r>
  <r>
    <x v="1626"/>
    <x v="0"/>
    <n v="3.8553810120000001"/>
  </r>
  <r>
    <x v="1627"/>
    <x v="0"/>
    <n v="3.8550736900000002"/>
  </r>
  <r>
    <x v="1628"/>
    <x v="0"/>
    <n v="3.854766369"/>
  </r>
  <r>
    <x v="1629"/>
    <x v="0"/>
    <n v="3.854766369"/>
  </r>
  <r>
    <x v="1630"/>
    <x v="0"/>
    <n v="3.8544590470000002"/>
  </r>
  <r>
    <x v="1631"/>
    <x v="0"/>
    <n v="3.854151726"/>
  </r>
  <r>
    <x v="1632"/>
    <x v="0"/>
    <n v="3.8538444040000002"/>
  </r>
  <r>
    <x v="1633"/>
    <x v="0"/>
    <n v="3.8532297610000001"/>
  </r>
  <r>
    <x v="1634"/>
    <x v="0"/>
    <n v="3.8532297610000001"/>
  </r>
  <r>
    <x v="1635"/>
    <x v="0"/>
    <n v="3.8532297610000001"/>
  </r>
  <r>
    <x v="1636"/>
    <x v="0"/>
    <n v="3.8529224399999999"/>
  </r>
  <r>
    <x v="1637"/>
    <x v="0"/>
    <n v="3.8532297610000001"/>
  </r>
  <r>
    <x v="1638"/>
    <x v="0"/>
    <n v="3.8532297610000001"/>
  </r>
  <r>
    <x v="1639"/>
    <x v="0"/>
    <n v="3.8526151180000001"/>
  </r>
  <r>
    <x v="1640"/>
    <x v="0"/>
    <n v="3.8526151180000001"/>
  </r>
  <r>
    <x v="1641"/>
    <x v="0"/>
    <n v="3.8523077959999998"/>
  </r>
  <r>
    <x v="1642"/>
    <x v="0"/>
    <n v="3.8523077959999998"/>
  </r>
  <r>
    <x v="1643"/>
    <x v="0"/>
    <n v="3.8523077959999998"/>
  </r>
  <r>
    <x v="1644"/>
    <x v="0"/>
    <n v="3.8520004750000001"/>
  </r>
  <r>
    <x v="1645"/>
    <x v="0"/>
    <n v="3.8516931529999998"/>
  </r>
  <r>
    <x v="1646"/>
    <x v="0"/>
    <n v="3.8513855929999998"/>
  </r>
  <r>
    <x v="1647"/>
    <x v="0"/>
    <n v="3.8513855929999998"/>
  </r>
  <r>
    <x v="1648"/>
    <x v="0"/>
    <n v="3.8513855929999998"/>
  </r>
  <r>
    <x v="1649"/>
    <x v="0"/>
    <n v="3.8510782720000001"/>
  </r>
  <r>
    <x v="1650"/>
    <x v="0"/>
    <n v="3.8507709499999998"/>
  </r>
  <r>
    <x v="1651"/>
    <x v="0"/>
    <n v="3.8504636290000001"/>
  </r>
  <r>
    <x v="1652"/>
    <x v="0"/>
    <n v="3.8504636290000001"/>
  </r>
  <r>
    <x v="1653"/>
    <x v="0"/>
    <n v="3.8501563070000002"/>
  </r>
  <r>
    <x v="1654"/>
    <x v="0"/>
    <n v="3.8501563070000002"/>
  </r>
  <r>
    <x v="1655"/>
    <x v="0"/>
    <n v="3.8501563070000002"/>
  </r>
  <r>
    <x v="1656"/>
    <x v="0"/>
    <n v="3.8495416640000002"/>
  </r>
  <r>
    <x v="1657"/>
    <x v="0"/>
    <n v="3.8495416640000002"/>
  </r>
  <r>
    <x v="1658"/>
    <x v="0"/>
    <n v="3.8495416640000002"/>
  </r>
  <r>
    <x v="1659"/>
    <x v="0"/>
    <n v="3.849234343"/>
  </r>
  <r>
    <x v="1660"/>
    <x v="0"/>
    <n v="3.8489270210000002"/>
  </r>
  <r>
    <x v="1661"/>
    <x v="0"/>
    <n v="3.8489270210000002"/>
  </r>
  <r>
    <x v="1662"/>
    <x v="0"/>
    <n v="3.8486196989999999"/>
  </r>
  <r>
    <x v="1663"/>
    <x v="0"/>
    <n v="3.8486196989999999"/>
  </r>
  <r>
    <x v="1664"/>
    <x v="0"/>
    <n v="3.8483123780000001"/>
  </r>
  <r>
    <x v="1665"/>
    <x v="0"/>
    <n v="3.8483123780000001"/>
  </r>
  <r>
    <x v="1666"/>
    <x v="0"/>
    <n v="3.8480050559999999"/>
  </r>
  <r>
    <x v="1667"/>
    <x v="0"/>
    <n v="3.8476977350000001"/>
  </r>
  <r>
    <x v="1668"/>
    <x v="0"/>
    <n v="3.8476977350000001"/>
  </r>
  <r>
    <x v="1669"/>
    <x v="0"/>
    <n v="3.8473904129999998"/>
  </r>
  <r>
    <x v="1670"/>
    <x v="0"/>
    <n v="3.8473904129999998"/>
  </r>
  <r>
    <x v="1671"/>
    <x v="0"/>
    <n v="3.8470830920000001"/>
  </r>
  <r>
    <x v="1672"/>
    <x v="0"/>
    <n v="3.8467757699999998"/>
  </r>
  <r>
    <x v="1673"/>
    <x v="0"/>
    <n v="3.8467757699999998"/>
  </r>
  <r>
    <x v="1674"/>
    <x v="0"/>
    <n v="3.8464684490000001"/>
  </r>
  <r>
    <x v="1675"/>
    <x v="0"/>
    <n v="3.8461611269999998"/>
  </r>
  <r>
    <x v="1676"/>
    <x v="0"/>
    <n v="3.8461611269999998"/>
  </r>
  <r>
    <x v="1677"/>
    <x v="0"/>
    <n v="3.845853806"/>
  </r>
  <r>
    <x v="1678"/>
    <x v="0"/>
    <n v="3.845853806"/>
  </r>
  <r>
    <x v="1679"/>
    <x v="0"/>
    <n v="3.845853806"/>
  </r>
  <r>
    <x v="1680"/>
    <x v="0"/>
    <n v="3.8455464840000002"/>
  </r>
  <r>
    <x v="1681"/>
    <x v="0"/>
    <n v="3.8452391619999999"/>
  </r>
  <r>
    <x v="1682"/>
    <x v="0"/>
    <n v="3.8449318410000002"/>
  </r>
  <r>
    <x v="1683"/>
    <x v="0"/>
    <n v="3.8452391619999999"/>
  </r>
  <r>
    <x v="1684"/>
    <x v="0"/>
    <n v="3.8446245189999999"/>
  </r>
  <r>
    <x v="1685"/>
    <x v="0"/>
    <n v="3.8446245189999999"/>
  </r>
  <r>
    <x v="1686"/>
    <x v="0"/>
    <n v="3.8443171980000002"/>
  </r>
  <r>
    <x v="1687"/>
    <x v="0"/>
    <n v="3.8443171980000002"/>
  </r>
  <r>
    <x v="1688"/>
    <x v="0"/>
    <n v="3.8437023159999999"/>
  </r>
  <r>
    <x v="1689"/>
    <x v="0"/>
    <n v="3.8437023159999999"/>
  </r>
  <r>
    <x v="1690"/>
    <x v="0"/>
    <n v="3.8437023159999999"/>
  </r>
  <r>
    <x v="1691"/>
    <x v="0"/>
    <n v="3.8437023159999999"/>
  </r>
  <r>
    <x v="1692"/>
    <x v="0"/>
    <n v="3.8433949950000001"/>
  </r>
  <r>
    <x v="1693"/>
    <x v="0"/>
    <n v="3.8433949950000001"/>
  </r>
  <r>
    <x v="1694"/>
    <x v="0"/>
    <n v="3.8430876729999999"/>
  </r>
  <r>
    <x v="1695"/>
    <x v="0"/>
    <n v="3.8427803520000001"/>
  </r>
  <r>
    <x v="1696"/>
    <x v="0"/>
    <n v="3.8427803520000001"/>
  </r>
  <r>
    <x v="1697"/>
    <x v="0"/>
    <n v="3.8424730299999998"/>
  </r>
  <r>
    <x v="1698"/>
    <x v="0"/>
    <n v="3.8424730299999998"/>
  </r>
  <r>
    <x v="1699"/>
    <x v="0"/>
    <n v="3.8421657090000001"/>
  </r>
  <r>
    <x v="1700"/>
    <x v="0"/>
    <n v="3.8418583869999998"/>
  </r>
  <r>
    <x v="1701"/>
    <x v="0"/>
    <n v="3.8418583869999998"/>
  </r>
  <r>
    <x v="1702"/>
    <x v="0"/>
    <n v="3.8418583869999998"/>
  </r>
  <r>
    <x v="1703"/>
    <x v="0"/>
    <n v="3.841551065"/>
  </r>
  <r>
    <x v="1704"/>
    <x v="0"/>
    <n v="3.8412437439999998"/>
  </r>
  <r>
    <x v="1705"/>
    <x v="0"/>
    <n v="3.8412437439999998"/>
  </r>
  <r>
    <x v="1706"/>
    <x v="0"/>
    <n v="3.8412437439999998"/>
  </r>
  <r>
    <x v="1707"/>
    <x v="0"/>
    <n v="3.8406291010000002"/>
  </r>
  <r>
    <x v="1708"/>
    <x v="0"/>
    <n v="3.8406291010000002"/>
  </r>
  <r>
    <x v="1709"/>
    <x v="0"/>
    <n v="3.8403217789999999"/>
  </r>
  <r>
    <x v="1710"/>
    <x v="0"/>
    <n v="3.8403217789999999"/>
  </r>
  <r>
    <x v="1711"/>
    <x v="0"/>
    <n v="3.8400144580000002"/>
  </r>
  <r>
    <x v="1712"/>
    <x v="0"/>
    <n v="3.8397071359999999"/>
  </r>
  <r>
    <x v="1713"/>
    <x v="0"/>
    <n v="3.8393998150000002"/>
  </r>
  <r>
    <x v="1714"/>
    <x v="0"/>
    <n v="3.8393998150000002"/>
  </r>
  <r>
    <x v="1715"/>
    <x v="0"/>
    <n v="3.8393998150000002"/>
  </r>
  <r>
    <x v="1716"/>
    <x v="0"/>
    <n v="3.8390924929999999"/>
  </r>
  <r>
    <x v="1717"/>
    <x v="0"/>
    <n v="3.8387851720000001"/>
  </r>
  <r>
    <x v="1718"/>
    <x v="0"/>
    <n v="3.8387851720000001"/>
  </r>
  <r>
    <x v="1719"/>
    <x v="0"/>
    <n v="3.8384778499999999"/>
  </r>
  <r>
    <x v="1720"/>
    <x v="0"/>
    <n v="3.8384778499999999"/>
  </r>
  <r>
    <x v="1721"/>
    <x v="0"/>
    <n v="3.8378632069999998"/>
  </r>
  <r>
    <x v="1722"/>
    <x v="0"/>
    <n v="3.8378632069999998"/>
  </r>
  <r>
    <x v="1723"/>
    <x v="0"/>
    <n v="3.8378632069999998"/>
  </r>
  <r>
    <x v="1724"/>
    <x v="0"/>
    <n v="3.8378632069999998"/>
  </r>
  <r>
    <x v="1725"/>
    <x v="0"/>
    <n v="3.8372485639999998"/>
  </r>
  <r>
    <x v="1726"/>
    <x v="0"/>
    <n v="3.8372485639999998"/>
  </r>
  <r>
    <x v="1727"/>
    <x v="0"/>
    <n v="3.836941242"/>
  </r>
  <r>
    <x v="1728"/>
    <x v="0"/>
    <n v="3.836941242"/>
  </r>
  <r>
    <x v="1729"/>
    <x v="0"/>
    <n v="3.836941242"/>
  </r>
  <r>
    <x v="1730"/>
    <x v="0"/>
    <n v="3.8366339209999998"/>
  </r>
  <r>
    <x v="1731"/>
    <x v="0"/>
    <n v="3.8366339209999998"/>
  </r>
  <r>
    <x v="1732"/>
    <x v="0"/>
    <n v="3.8363263609999998"/>
  </r>
  <r>
    <x v="1733"/>
    <x v="0"/>
    <n v="3.836019039"/>
  </r>
  <r>
    <x v="1734"/>
    <x v="0"/>
    <n v="3.836019039"/>
  </r>
  <r>
    <x v="1735"/>
    <x v="0"/>
    <n v="3.8357117180000002"/>
  </r>
  <r>
    <x v="1736"/>
    <x v="0"/>
    <n v="3.8357117180000002"/>
  </r>
  <r>
    <x v="1737"/>
    <x v="0"/>
    <n v="3.8354043959999999"/>
  </r>
  <r>
    <x v="1738"/>
    <x v="0"/>
    <n v="3.8357117180000002"/>
  </r>
  <r>
    <x v="1739"/>
    <x v="0"/>
    <n v="3.8347897529999999"/>
  </r>
  <r>
    <x v="1740"/>
    <x v="0"/>
    <n v="3.8350970750000002"/>
  </r>
  <r>
    <x v="1741"/>
    <x v="0"/>
    <n v="3.8344824310000001"/>
  </r>
  <r>
    <x v="1742"/>
    <x v="0"/>
    <n v="3.8344824310000001"/>
  </r>
  <r>
    <x v="1743"/>
    <x v="0"/>
    <n v="3.8341751099999999"/>
  </r>
  <r>
    <x v="1744"/>
    <x v="0"/>
    <n v="3.8335604669999999"/>
  </r>
  <r>
    <x v="1745"/>
    <x v="0"/>
    <n v="3.8338677880000001"/>
  </r>
  <r>
    <x v="1746"/>
    <x v="0"/>
    <n v="3.8338677880000001"/>
  </r>
  <r>
    <x v="1747"/>
    <x v="0"/>
    <n v="3.8335604669999999"/>
  </r>
  <r>
    <x v="1748"/>
    <x v="0"/>
    <n v="3.8335604669999999"/>
  </r>
  <r>
    <x v="1749"/>
    <x v="0"/>
    <n v="3.833253145"/>
  </r>
  <r>
    <x v="1750"/>
    <x v="0"/>
    <n v="3.8335604669999999"/>
  </r>
  <r>
    <x v="1751"/>
    <x v="0"/>
    <n v="3.8329458239999998"/>
  </r>
  <r>
    <x v="1752"/>
    <x v="0"/>
    <n v="3.832638502"/>
  </r>
  <r>
    <x v="1753"/>
    <x v="0"/>
    <n v="3.8323311809999998"/>
  </r>
  <r>
    <x v="1754"/>
    <x v="0"/>
    <n v="3.8323311809999998"/>
  </r>
  <r>
    <x v="1755"/>
    <x v="0"/>
    <n v="3.8323311809999998"/>
  </r>
  <r>
    <x v="1756"/>
    <x v="0"/>
    <n v="3.832023859"/>
  </r>
  <r>
    <x v="1757"/>
    <x v="0"/>
    <n v="3.831409216"/>
  </r>
  <r>
    <x v="1758"/>
    <x v="0"/>
    <n v="3.831409216"/>
  </r>
  <r>
    <x v="1759"/>
    <x v="0"/>
    <n v="3.831409216"/>
  </r>
  <r>
    <x v="1760"/>
    <x v="0"/>
    <n v="3.831409216"/>
  </r>
  <r>
    <x v="1761"/>
    <x v="0"/>
    <n v="3.8311018940000001"/>
  </r>
  <r>
    <x v="1762"/>
    <x v="0"/>
    <n v="3.8311018940000001"/>
  </r>
  <r>
    <x v="1763"/>
    <x v="0"/>
    <n v="3.8307945729999999"/>
  </r>
  <r>
    <x v="1764"/>
    <x v="0"/>
    <n v="3.8301799299999999"/>
  </r>
  <r>
    <x v="1765"/>
    <x v="0"/>
    <n v="3.8304872510000001"/>
  </r>
  <r>
    <x v="1766"/>
    <x v="0"/>
    <n v="3.8301799299999999"/>
  </r>
  <r>
    <x v="1767"/>
    <x v="0"/>
    <n v="3.8301799299999999"/>
  </r>
  <r>
    <x v="1768"/>
    <x v="0"/>
    <n v="3.8295652869999999"/>
  </r>
  <r>
    <x v="1769"/>
    <x v="0"/>
    <n v="3.8298726080000001"/>
  </r>
  <r>
    <x v="1770"/>
    <x v="0"/>
    <n v="3.8295652869999999"/>
  </r>
  <r>
    <x v="1771"/>
    <x v="0"/>
    <n v="3.8289504050000001"/>
  </r>
  <r>
    <x v="1772"/>
    <x v="0"/>
    <n v="3.8289504050000001"/>
  </r>
  <r>
    <x v="1773"/>
    <x v="0"/>
    <n v="3.8289504050000001"/>
  </r>
  <r>
    <x v="1774"/>
    <x v="0"/>
    <n v="3.8286430839999999"/>
  </r>
  <r>
    <x v="1775"/>
    <x v="0"/>
    <n v="3.8286430839999999"/>
  </r>
  <r>
    <x v="1776"/>
    <x v="0"/>
    <n v="3.828335762"/>
  </r>
  <r>
    <x v="1777"/>
    <x v="0"/>
    <n v="3.828335762"/>
  </r>
  <r>
    <x v="1778"/>
    <x v="0"/>
    <n v="3.827721119"/>
  </r>
  <r>
    <x v="1779"/>
    <x v="0"/>
    <n v="3.8280284400000002"/>
  </r>
  <r>
    <x v="1780"/>
    <x v="0"/>
    <n v="3.8274137970000002"/>
  </r>
  <r>
    <x v="1781"/>
    <x v="0"/>
    <n v="3.8274137970000002"/>
  </r>
  <r>
    <x v="1782"/>
    <x v="0"/>
    <n v="3.8274137970000002"/>
  </r>
  <r>
    <x v="1783"/>
    <x v="0"/>
    <n v="3.8274137970000002"/>
  </r>
  <r>
    <x v="1784"/>
    <x v="0"/>
    <n v="3.8267991540000001"/>
  </r>
  <r>
    <x v="1785"/>
    <x v="0"/>
    <n v="3.8267991540000001"/>
  </r>
  <r>
    <x v="1786"/>
    <x v="0"/>
    <n v="3.826491833"/>
  </r>
  <r>
    <x v="1787"/>
    <x v="0"/>
    <n v="3.8261845110000001"/>
  </r>
  <r>
    <x v="1788"/>
    <x v="0"/>
    <n v="3.8261845110000001"/>
  </r>
  <r>
    <x v="1789"/>
    <x v="0"/>
    <n v="3.8258771899999999"/>
  </r>
  <r>
    <x v="1790"/>
    <x v="0"/>
    <n v="3.8261845110000001"/>
  </r>
  <r>
    <x v="1791"/>
    <x v="0"/>
    <n v="3.8255698680000001"/>
  </r>
  <r>
    <x v="1792"/>
    <x v="0"/>
    <n v="3.8255698680000001"/>
  </r>
  <r>
    <x v="1793"/>
    <x v="0"/>
    <n v="3.8252625469999999"/>
  </r>
  <r>
    <x v="1794"/>
    <x v="0"/>
    <n v="3.8252625469999999"/>
  </r>
  <r>
    <x v="1795"/>
    <x v="0"/>
    <n v="3.8246479029999998"/>
  </r>
  <r>
    <x v="1796"/>
    <x v="0"/>
    <n v="3.8246479029999998"/>
  </r>
  <r>
    <x v="1797"/>
    <x v="0"/>
    <n v="3.8246479029999998"/>
  </r>
  <r>
    <x v="1798"/>
    <x v="0"/>
    <n v="3.824340582"/>
  </r>
  <r>
    <x v="1799"/>
    <x v="0"/>
    <n v="3.824340582"/>
  </r>
  <r>
    <x v="1800"/>
    <x v="0"/>
    <n v="3.8240332600000002"/>
  </r>
  <r>
    <x v="1801"/>
    <x v="0"/>
    <n v="3.823725939"/>
  </r>
  <r>
    <x v="1802"/>
    <x v="0"/>
    <n v="3.8234186170000002"/>
  </r>
  <r>
    <x v="1803"/>
    <x v="0"/>
    <n v="3.823725939"/>
  </r>
  <r>
    <x v="1804"/>
    <x v="0"/>
    <n v="3.8234186170000002"/>
  </r>
  <r>
    <x v="1805"/>
    <x v="0"/>
    <n v="3.8228039740000002"/>
  </r>
  <r>
    <x v="1806"/>
    <x v="0"/>
    <n v="3.823111296"/>
  </r>
  <r>
    <x v="1807"/>
    <x v="0"/>
    <n v="3.823111296"/>
  </r>
  <r>
    <x v="1808"/>
    <x v="0"/>
    <n v="3.8228039740000002"/>
  </r>
  <r>
    <x v="1809"/>
    <x v="0"/>
    <n v="3.8221893310000001"/>
  </r>
  <r>
    <x v="1810"/>
    <x v="0"/>
    <n v="3.822496653"/>
  </r>
  <r>
    <x v="1811"/>
    <x v="0"/>
    <n v="3.8221893310000001"/>
  </r>
  <r>
    <x v="1812"/>
    <x v="0"/>
    <n v="3.8218820099999999"/>
  </r>
  <r>
    <x v="1813"/>
    <x v="0"/>
    <n v="3.8215746880000001"/>
  </r>
  <r>
    <x v="1814"/>
    <x v="0"/>
    <n v="3.8218820099999999"/>
  </r>
  <r>
    <x v="1815"/>
    <x v="0"/>
    <n v="3.8212671280000001"/>
  </r>
  <r>
    <x v="1816"/>
    <x v="0"/>
    <n v="3.8212671280000001"/>
  </r>
  <r>
    <x v="1817"/>
    <x v="0"/>
    <n v="3.8209598059999998"/>
  </r>
  <r>
    <x v="1818"/>
    <x v="0"/>
    <n v="3.8209598059999998"/>
  </r>
  <r>
    <x v="1819"/>
    <x v="0"/>
    <n v="3.8206524850000001"/>
  </r>
  <r>
    <x v="1820"/>
    <x v="0"/>
    <n v="3.8206524850000001"/>
  </r>
  <r>
    <x v="1821"/>
    <x v="0"/>
    <n v="3.8200378420000001"/>
  </r>
  <r>
    <x v="1822"/>
    <x v="0"/>
    <n v="3.8203451629999998"/>
  </r>
  <r>
    <x v="1823"/>
    <x v="0"/>
    <n v="3.8200378420000001"/>
  </r>
  <r>
    <x v="1824"/>
    <x v="0"/>
    <n v="3.8200378420000001"/>
  </r>
  <r>
    <x v="1825"/>
    <x v="0"/>
    <n v="3.819423199"/>
  </r>
  <r>
    <x v="1826"/>
    <x v="0"/>
    <n v="3.8191158770000002"/>
  </r>
  <r>
    <x v="1827"/>
    <x v="0"/>
    <n v="3.8191158770000002"/>
  </r>
  <r>
    <x v="1828"/>
    <x v="0"/>
    <n v="3.8191158770000002"/>
  </r>
  <r>
    <x v="1829"/>
    <x v="0"/>
    <n v="3.8185012340000002"/>
  </r>
  <r>
    <x v="1830"/>
    <x v="0"/>
    <n v="3.818808556"/>
  </r>
  <r>
    <x v="1831"/>
    <x v="0"/>
    <n v="3.8185012340000002"/>
  </r>
  <r>
    <x v="1832"/>
    <x v="0"/>
    <n v="3.8185012340000002"/>
  </r>
  <r>
    <x v="1833"/>
    <x v="0"/>
    <n v="3.818193913"/>
  </r>
  <r>
    <x v="1834"/>
    <x v="0"/>
    <n v="3.818193913"/>
  </r>
  <r>
    <x v="1835"/>
    <x v="0"/>
    <n v="3.8175792689999999"/>
  </r>
  <r>
    <x v="1836"/>
    <x v="0"/>
    <n v="3.8175792689999999"/>
  </r>
  <r>
    <x v="1837"/>
    <x v="0"/>
    <n v="3.8172719480000001"/>
  </r>
  <r>
    <x v="1838"/>
    <x v="0"/>
    <n v="3.8172719480000001"/>
  </r>
  <r>
    <x v="1839"/>
    <x v="0"/>
    <n v="3.8172719480000001"/>
  </r>
  <r>
    <x v="1840"/>
    <x v="0"/>
    <n v="3.8172719480000001"/>
  </r>
  <r>
    <x v="1841"/>
    <x v="0"/>
    <n v="3.8169646259999999"/>
  </r>
  <r>
    <x v="1842"/>
    <x v="0"/>
    <n v="3.8163499829999998"/>
  </r>
  <r>
    <x v="1843"/>
    <x v="0"/>
    <n v="3.8166573050000001"/>
  </r>
  <r>
    <x v="1844"/>
    <x v="0"/>
    <n v="3.8163499829999998"/>
  </r>
  <r>
    <x v="1845"/>
    <x v="0"/>
    <n v="3.8163499829999998"/>
  </r>
  <r>
    <x v="1846"/>
    <x v="0"/>
    <n v="3.8157353399999998"/>
  </r>
  <r>
    <x v="1847"/>
    <x v="0"/>
    <n v="3.8154280190000001"/>
  </r>
  <r>
    <x v="1848"/>
    <x v="0"/>
    <n v="3.8154280190000001"/>
  </r>
  <r>
    <x v="1849"/>
    <x v="0"/>
    <n v="3.8151206969999998"/>
  </r>
  <r>
    <x v="1850"/>
    <x v="0"/>
    <n v="3.8151206969999998"/>
  </r>
  <r>
    <x v="1851"/>
    <x v="0"/>
    <n v="3.814813375"/>
  </r>
  <r>
    <x v="1852"/>
    <x v="0"/>
    <n v="3.8145060540000002"/>
  </r>
  <r>
    <x v="1853"/>
    <x v="0"/>
    <n v="3.8145060540000002"/>
  </r>
  <r>
    <x v="1854"/>
    <x v="0"/>
    <n v="3.8141987319999999"/>
  </r>
  <r>
    <x v="1855"/>
    <x v="0"/>
    <n v="3.8138914110000002"/>
  </r>
  <r>
    <x v="1856"/>
    <x v="0"/>
    <n v="3.8138914110000002"/>
  </r>
  <r>
    <x v="1857"/>
    <x v="0"/>
    <n v="3.8135838510000002"/>
  </r>
  <r>
    <x v="1858"/>
    <x v="0"/>
    <n v="3.8138914110000002"/>
  </r>
  <r>
    <x v="1859"/>
    <x v="0"/>
    <n v="3.8135838510000002"/>
  </r>
  <r>
    <x v="1860"/>
    <x v="0"/>
    <n v="3.8132765289999999"/>
  </r>
  <r>
    <x v="1861"/>
    <x v="0"/>
    <n v="3.8129692080000002"/>
  </r>
  <r>
    <x v="1862"/>
    <x v="0"/>
    <n v="3.8129692080000002"/>
  </r>
  <r>
    <x v="1863"/>
    <x v="0"/>
    <n v="3.8129692080000002"/>
  </r>
  <r>
    <x v="1864"/>
    <x v="0"/>
    <n v="3.8126618859999999"/>
  </r>
  <r>
    <x v="1865"/>
    <x v="0"/>
    <n v="3.8120472429999999"/>
  </r>
  <r>
    <x v="1866"/>
    <x v="0"/>
    <n v="3.8123545650000001"/>
  </r>
  <r>
    <x v="1867"/>
    <x v="0"/>
    <n v="3.8120472429999999"/>
  </r>
  <r>
    <x v="1868"/>
    <x v="0"/>
    <n v="3.8117399220000001"/>
  </r>
  <r>
    <x v="1869"/>
    <x v="0"/>
    <n v="3.8120472429999999"/>
  </r>
  <r>
    <x v="1870"/>
    <x v="0"/>
    <n v="3.8114325999999998"/>
  </r>
  <r>
    <x v="1871"/>
    <x v="0"/>
    <n v="3.8114325999999998"/>
  </r>
  <r>
    <x v="1872"/>
    <x v="0"/>
    <n v="3.811125278"/>
  </r>
  <r>
    <x v="1873"/>
    <x v="0"/>
    <n v="3.8108179569999998"/>
  </r>
  <r>
    <x v="1874"/>
    <x v="0"/>
    <n v="3.8108179569999998"/>
  </r>
  <r>
    <x v="1875"/>
    <x v="0"/>
    <n v="3.810510635"/>
  </r>
  <r>
    <x v="1876"/>
    <x v="0"/>
    <n v="3.8102033139999998"/>
  </r>
  <r>
    <x v="1877"/>
    <x v="0"/>
    <n v="3.8102033139999998"/>
  </r>
  <r>
    <x v="1878"/>
    <x v="0"/>
    <n v="3.8102033139999998"/>
  </r>
  <r>
    <x v="1879"/>
    <x v="0"/>
    <n v="3.809895992"/>
  </r>
  <r>
    <x v="1880"/>
    <x v="0"/>
    <n v="3.8095886710000002"/>
  </r>
  <r>
    <x v="1881"/>
    <x v="0"/>
    <n v="3.8092813489999999"/>
  </r>
  <r>
    <x v="1882"/>
    <x v="0"/>
    <n v="3.8092813489999999"/>
  </r>
  <r>
    <x v="1883"/>
    <x v="0"/>
    <n v="3.8092813489999999"/>
  </r>
  <r>
    <x v="1884"/>
    <x v="0"/>
    <n v="3.8089740280000002"/>
  </r>
  <r>
    <x v="1885"/>
    <x v="0"/>
    <n v="3.8089740280000002"/>
  </r>
  <r>
    <x v="1886"/>
    <x v="0"/>
    <n v="3.8083593850000002"/>
  </r>
  <r>
    <x v="1887"/>
    <x v="0"/>
    <n v="3.8086667059999999"/>
  </r>
  <r>
    <x v="1888"/>
    <x v="0"/>
    <n v="3.8083593850000002"/>
  </r>
  <r>
    <x v="1889"/>
    <x v="0"/>
    <n v="3.8080520629999999"/>
  </r>
  <r>
    <x v="1890"/>
    <x v="0"/>
    <n v="3.807744741"/>
  </r>
  <r>
    <x v="1891"/>
    <x v="0"/>
    <n v="3.8074374199999999"/>
  </r>
  <r>
    <x v="1892"/>
    <x v="0"/>
    <n v="3.8074374199999999"/>
  </r>
  <r>
    <x v="1893"/>
    <x v="0"/>
    <n v="3.8074374199999999"/>
  </r>
  <r>
    <x v="1894"/>
    <x v="0"/>
    <n v="3.807130098"/>
  </r>
  <r>
    <x v="1895"/>
    <x v="0"/>
    <n v="3.8068227769999998"/>
  </r>
  <r>
    <x v="1896"/>
    <x v="0"/>
    <n v="3.8068227769999998"/>
  </r>
  <r>
    <x v="1897"/>
    <x v="0"/>
    <n v="3.806515455"/>
  </r>
  <r>
    <x v="1898"/>
    <x v="0"/>
    <n v="3.806207895"/>
  </r>
  <r>
    <x v="1899"/>
    <x v="0"/>
    <n v="3.806207895"/>
  </r>
  <r>
    <x v="1900"/>
    <x v="0"/>
    <n v="3.8059005739999998"/>
  </r>
  <r>
    <x v="1901"/>
    <x v="0"/>
    <n v="3.8059005739999998"/>
  </r>
  <r>
    <x v="1902"/>
    <x v="0"/>
    <n v="3.8059005739999998"/>
  </r>
  <r>
    <x v="1903"/>
    <x v="0"/>
    <n v="3.804978609"/>
  </r>
  <r>
    <x v="1904"/>
    <x v="0"/>
    <n v="3.8052859309999998"/>
  </r>
  <r>
    <x v="1905"/>
    <x v="0"/>
    <n v="3.8052859309999998"/>
  </r>
  <r>
    <x v="1906"/>
    <x v="0"/>
    <n v="3.804978609"/>
  </r>
  <r>
    <x v="1907"/>
    <x v="0"/>
    <n v="3.8046712880000002"/>
  </r>
  <r>
    <x v="1908"/>
    <x v="0"/>
    <n v="3.8043639659999999"/>
  </r>
  <r>
    <x v="1909"/>
    <x v="0"/>
    <n v="3.8043639659999999"/>
  </r>
  <r>
    <x v="1910"/>
    <x v="0"/>
    <n v="3.8040566440000001"/>
  </r>
  <r>
    <x v="1911"/>
    <x v="0"/>
    <n v="3.8040566440000001"/>
  </r>
  <r>
    <x v="1912"/>
    <x v="0"/>
    <n v="3.8037493229999999"/>
  </r>
  <r>
    <x v="1913"/>
    <x v="0"/>
    <n v="3.8040566440000001"/>
  </r>
  <r>
    <x v="1914"/>
    <x v="0"/>
    <n v="3.8034420010000001"/>
  </r>
  <r>
    <x v="1915"/>
    <x v="0"/>
    <n v="3.8034420010000001"/>
  </r>
  <r>
    <x v="1916"/>
    <x v="0"/>
    <n v="3.8031346799999999"/>
  </r>
  <r>
    <x v="1917"/>
    <x v="0"/>
    <n v="3.802827358"/>
  </r>
  <r>
    <x v="1918"/>
    <x v="0"/>
    <n v="3.802827358"/>
  </r>
  <r>
    <x v="1919"/>
    <x v="0"/>
    <n v="3.8025200369999999"/>
  </r>
  <r>
    <x v="1920"/>
    <x v="0"/>
    <n v="3.8025200369999999"/>
  </r>
  <r>
    <x v="1921"/>
    <x v="0"/>
    <n v="3.802212715"/>
  </r>
  <r>
    <x v="1922"/>
    <x v="0"/>
    <n v="3.802212715"/>
  </r>
  <r>
    <x v="1923"/>
    <x v="0"/>
    <n v="3.8019053939999998"/>
  </r>
  <r>
    <x v="1924"/>
    <x v="0"/>
    <n v="3.8012907509999998"/>
  </r>
  <r>
    <x v="1925"/>
    <x v="0"/>
    <n v="3.8012907509999998"/>
  </r>
  <r>
    <x v="1926"/>
    <x v="0"/>
    <n v="3.8012907509999998"/>
  </r>
  <r>
    <x v="1927"/>
    <x v="0"/>
    <n v="3.800983429"/>
  </r>
  <r>
    <x v="1928"/>
    <x v="0"/>
    <n v="3.800983429"/>
  </r>
  <r>
    <x v="1929"/>
    <x v="0"/>
    <n v="3.8006761070000001"/>
  </r>
  <r>
    <x v="1930"/>
    <x v="0"/>
    <n v="3.8006761070000001"/>
  </r>
  <r>
    <x v="1931"/>
    <x v="0"/>
    <n v="3.8003687859999999"/>
  </r>
  <r>
    <x v="1932"/>
    <x v="0"/>
    <n v="3.8000614640000001"/>
  </r>
  <r>
    <x v="1933"/>
    <x v="0"/>
    <n v="3.8000614640000001"/>
  </r>
  <r>
    <x v="1934"/>
    <x v="0"/>
    <n v="3.7997541429999999"/>
  </r>
  <r>
    <x v="1935"/>
    <x v="0"/>
    <n v="3.7994468210000001"/>
  </r>
  <r>
    <x v="1936"/>
    <x v="0"/>
    <n v="3.7994468210000001"/>
  </r>
  <r>
    <x v="1937"/>
    <x v="0"/>
    <n v="3.7991394999999999"/>
  </r>
  <r>
    <x v="1938"/>
    <x v="0"/>
    <n v="3.7988321780000001"/>
  </r>
  <r>
    <x v="1939"/>
    <x v="0"/>
    <n v="3.7991394999999999"/>
  </r>
  <r>
    <x v="1940"/>
    <x v="0"/>
    <n v="3.7988321780000001"/>
  </r>
  <r>
    <x v="1941"/>
    <x v="0"/>
    <n v="3.7988321780000001"/>
  </r>
  <r>
    <x v="1942"/>
    <x v="0"/>
    <n v="3.7982172969999999"/>
  </r>
  <r>
    <x v="1943"/>
    <x v="0"/>
    <n v="3.7982172969999999"/>
  </r>
  <r>
    <x v="1944"/>
    <x v="0"/>
    <n v="3.797909975"/>
  </r>
  <r>
    <x v="1945"/>
    <x v="0"/>
    <n v="3.797909975"/>
  </r>
  <r>
    <x v="1946"/>
    <x v="0"/>
    <n v="3.7976026539999999"/>
  </r>
  <r>
    <x v="1947"/>
    <x v="0"/>
    <n v="3.7976026539999999"/>
  </r>
  <r>
    <x v="1948"/>
    <x v="0"/>
    <n v="3.797295332"/>
  </r>
  <r>
    <x v="1949"/>
    <x v="0"/>
    <n v="3.7969880100000002"/>
  </r>
  <r>
    <x v="1950"/>
    <x v="0"/>
    <n v="3.796680689"/>
  </r>
  <r>
    <x v="1951"/>
    <x v="0"/>
    <n v="3.7963733670000002"/>
  </r>
  <r>
    <x v="1952"/>
    <x v="0"/>
    <n v="3.796680689"/>
  </r>
  <r>
    <x v="1953"/>
    <x v="0"/>
    <n v="3.7963733670000002"/>
  </r>
  <r>
    <x v="1954"/>
    <x v="0"/>
    <n v="3.796066046"/>
  </r>
  <r>
    <x v="1955"/>
    <x v="0"/>
    <n v="3.796066046"/>
  </r>
  <r>
    <x v="1956"/>
    <x v="0"/>
    <n v="3.7957587240000001"/>
  </r>
  <r>
    <x v="1957"/>
    <x v="0"/>
    <n v="3.7957587240000001"/>
  </r>
  <r>
    <x v="1958"/>
    <x v="0"/>
    <n v="3.7954514029999999"/>
  </r>
  <r>
    <x v="1959"/>
    <x v="0"/>
    <n v="3.7954514029999999"/>
  </r>
  <r>
    <x v="1960"/>
    <x v="0"/>
    <n v="3.7951440810000001"/>
  </r>
  <r>
    <x v="1961"/>
    <x v="0"/>
    <n v="3.7945294380000001"/>
  </r>
  <r>
    <x v="1962"/>
    <x v="0"/>
    <n v="3.7945294380000001"/>
  </r>
  <r>
    <x v="1963"/>
    <x v="0"/>
    <n v="3.7945294380000001"/>
  </r>
  <r>
    <x v="1964"/>
    <x v="0"/>
    <n v="3.7942221159999998"/>
  </r>
  <r>
    <x v="1965"/>
    <x v="0"/>
    <n v="3.7942221159999998"/>
  </r>
  <r>
    <x v="1966"/>
    <x v="0"/>
    <n v="3.7942221159999998"/>
  </r>
  <r>
    <x v="1967"/>
    <x v="0"/>
    <n v="3.7939147950000001"/>
  </r>
  <r>
    <x v="1968"/>
    <x v="0"/>
    <n v="3.793300152"/>
  </r>
  <r>
    <x v="1969"/>
    <x v="0"/>
    <n v="3.793300152"/>
  </r>
  <r>
    <x v="1970"/>
    <x v="0"/>
    <n v="3.7929928300000002"/>
  </r>
  <r>
    <x v="1971"/>
    <x v="0"/>
    <n v="3.793300152"/>
  </r>
  <r>
    <x v="1972"/>
    <x v="0"/>
    <n v="3.793300152"/>
  </r>
  <r>
    <x v="1973"/>
    <x v="0"/>
    <n v="3.792685509"/>
  </r>
  <r>
    <x v="1974"/>
    <x v="0"/>
    <n v="3.7923781870000002"/>
  </r>
  <r>
    <x v="1975"/>
    <x v="0"/>
    <n v="3.7923781870000002"/>
  </r>
  <r>
    <x v="1976"/>
    <x v="0"/>
    <n v="3.792070866"/>
  </r>
  <r>
    <x v="1977"/>
    <x v="0"/>
    <n v="3.792070866"/>
  </r>
  <r>
    <x v="1978"/>
    <x v="0"/>
    <n v="3.791456223"/>
  </r>
  <r>
    <x v="1979"/>
    <x v="0"/>
    <n v="3.7917635440000002"/>
  </r>
  <r>
    <x v="1980"/>
    <x v="0"/>
    <n v="3.791456223"/>
  </r>
  <r>
    <x v="1981"/>
    <x v="0"/>
    <n v="3.791148663"/>
  </r>
  <r>
    <x v="1982"/>
    <x v="0"/>
    <n v="3.7908413410000001"/>
  </r>
  <r>
    <x v="1983"/>
    <x v="0"/>
    <n v="3.7908413410000001"/>
  </r>
  <r>
    <x v="1984"/>
    <x v="0"/>
    <n v="3.7908413410000001"/>
  </r>
  <r>
    <x v="1985"/>
    <x v="0"/>
    <n v="3.7905340189999999"/>
  </r>
  <r>
    <x v="1986"/>
    <x v="0"/>
    <n v="3.7902266980000001"/>
  </r>
  <r>
    <x v="1987"/>
    <x v="0"/>
    <n v="3.7902266980000001"/>
  </r>
  <r>
    <x v="1988"/>
    <x v="0"/>
    <n v="3.7902266980000001"/>
  </r>
  <r>
    <x v="1989"/>
    <x v="0"/>
    <n v="3.7896120550000001"/>
  </r>
  <r>
    <x v="1990"/>
    <x v="0"/>
    <n v="3.7896120550000001"/>
  </r>
  <r>
    <x v="1991"/>
    <x v="0"/>
    <n v="3.7893047329999998"/>
  </r>
  <r>
    <x v="1992"/>
    <x v="0"/>
    <n v="3.7893047329999998"/>
  </r>
  <r>
    <x v="1993"/>
    <x v="0"/>
    <n v="3.7889974120000001"/>
  </r>
  <r>
    <x v="1994"/>
    <x v="0"/>
    <n v="3.7886900899999998"/>
  </r>
  <r>
    <x v="1995"/>
    <x v="0"/>
    <n v="3.788382769"/>
  </r>
  <r>
    <x v="1996"/>
    <x v="0"/>
    <n v="3.7886900899999998"/>
  </r>
  <r>
    <x v="1997"/>
    <x v="0"/>
    <n v="3.788382769"/>
  </r>
  <r>
    <x v="1998"/>
    <x v="0"/>
    <n v="3.7880754470000002"/>
  </r>
  <r>
    <x v="1999"/>
    <x v="0"/>
    <n v="3.7880754470000002"/>
  </r>
  <r>
    <x v="2000"/>
    <x v="0"/>
    <n v="3.787768126"/>
  </r>
  <r>
    <x v="2001"/>
    <x v="0"/>
    <n v="3.787768126"/>
  </r>
  <r>
    <x v="2002"/>
    <x v="0"/>
    <n v="3.787768126"/>
  </r>
  <r>
    <x v="2003"/>
    <x v="0"/>
    <n v="3.7868461610000002"/>
  </r>
  <r>
    <x v="2004"/>
    <x v="0"/>
    <n v="3.7868461610000002"/>
  </r>
  <r>
    <x v="2005"/>
    <x v="0"/>
    <n v="3.7868461610000002"/>
  </r>
  <r>
    <x v="2006"/>
    <x v="0"/>
    <n v="3.7865388389999999"/>
  </r>
  <r>
    <x v="2007"/>
    <x v="0"/>
    <n v="3.7862315180000001"/>
  </r>
  <r>
    <x v="2008"/>
    <x v="0"/>
    <n v="3.7862315180000001"/>
  </r>
  <r>
    <x v="2009"/>
    <x v="0"/>
    <n v="3.7862315180000001"/>
  </r>
  <r>
    <x v="2010"/>
    <x v="0"/>
    <n v="3.7859241959999999"/>
  </r>
  <r>
    <x v="2011"/>
    <x v="0"/>
    <n v="3.7856168750000001"/>
  </r>
  <r>
    <x v="2012"/>
    <x v="0"/>
    <n v="3.7859241959999999"/>
  </r>
  <r>
    <x v="2013"/>
    <x v="0"/>
    <n v="3.7856168750000001"/>
  </r>
  <r>
    <x v="2014"/>
    <x v="0"/>
    <n v="3.7856168750000001"/>
  </r>
  <r>
    <x v="2015"/>
    <x v="0"/>
    <n v="3.7846949099999998"/>
  </r>
  <r>
    <x v="2016"/>
    <x v="0"/>
    <n v="3.7846949099999998"/>
  </r>
  <r>
    <x v="2017"/>
    <x v="0"/>
    <n v="3.7843875890000001"/>
  </r>
  <r>
    <x v="2018"/>
    <x v="0"/>
    <n v="3.7843875890000001"/>
  </r>
  <r>
    <x v="2019"/>
    <x v="0"/>
    <n v="3.7840802670000002"/>
  </r>
  <r>
    <x v="2020"/>
    <x v="0"/>
    <n v="3.7840802670000002"/>
  </r>
  <r>
    <x v="2021"/>
    <x v="0"/>
    <n v="3.7837729449999999"/>
  </r>
  <r>
    <x v="2022"/>
    <x v="0"/>
    <n v="3.7837729449999999"/>
  </r>
  <r>
    <x v="2023"/>
    <x v="0"/>
    <n v="3.783465385"/>
  </r>
  <r>
    <x v="2024"/>
    <x v="0"/>
    <n v="3.783465385"/>
  </r>
  <r>
    <x v="2025"/>
    <x v="0"/>
    <n v="3.7831580640000002"/>
  </r>
  <r>
    <x v="2026"/>
    <x v="0"/>
    <n v="3.7828507419999999"/>
  </r>
  <r>
    <x v="2027"/>
    <x v="0"/>
    <n v="3.7828507419999999"/>
  </r>
  <r>
    <x v="2028"/>
    <x v="0"/>
    <n v="3.7825434210000002"/>
  </r>
  <r>
    <x v="2029"/>
    <x v="0"/>
    <n v="3.7825434210000002"/>
  </r>
  <r>
    <x v="2030"/>
    <x v="0"/>
    <n v="3.7822360989999999"/>
  </r>
  <r>
    <x v="2031"/>
    <x v="0"/>
    <n v="3.7819287780000002"/>
  </r>
  <r>
    <x v="2032"/>
    <x v="0"/>
    <n v="3.7819287780000002"/>
  </r>
  <r>
    <x v="2033"/>
    <x v="0"/>
    <n v="3.7816214559999999"/>
  </r>
  <r>
    <x v="2034"/>
    <x v="0"/>
    <n v="3.7816214559999999"/>
  </r>
  <r>
    <x v="2035"/>
    <x v="0"/>
    <n v="3.7813141350000001"/>
  </r>
  <r>
    <x v="2036"/>
    <x v="0"/>
    <n v="3.7813141350000001"/>
  </r>
  <r>
    <x v="2037"/>
    <x v="0"/>
    <n v="3.7810068129999999"/>
  </r>
  <r>
    <x v="2038"/>
    <x v="0"/>
    <n v="3.7810068129999999"/>
  </r>
  <r>
    <x v="2039"/>
    <x v="0"/>
    <n v="3.7806994920000001"/>
  </r>
  <r>
    <x v="2040"/>
    <x v="0"/>
    <n v="3.7803921699999998"/>
  </r>
  <r>
    <x v="2041"/>
    <x v="0"/>
    <n v="3.780084848"/>
  </r>
  <r>
    <x v="2042"/>
    <x v="0"/>
    <n v="3.780084848"/>
  </r>
  <r>
    <x v="2043"/>
    <x v="0"/>
    <n v="3.780084848"/>
  </r>
  <r>
    <x v="2044"/>
    <x v="0"/>
    <n v="3.779470205"/>
  </r>
  <r>
    <x v="2045"/>
    <x v="0"/>
    <n v="3.779470205"/>
  </r>
  <r>
    <x v="2046"/>
    <x v="0"/>
    <n v="3.7791628840000002"/>
  </r>
  <r>
    <x v="2047"/>
    <x v="0"/>
    <n v="3.779470205"/>
  </r>
  <r>
    <x v="2048"/>
    <x v="0"/>
    <n v="3.7788555619999999"/>
  </r>
  <r>
    <x v="2049"/>
    <x v="0"/>
    <n v="3.7788555619999999"/>
  </r>
  <r>
    <x v="2050"/>
    <x v="0"/>
    <n v="3.7788555619999999"/>
  </r>
  <r>
    <x v="2051"/>
    <x v="0"/>
    <n v="3.7782409189999999"/>
  </r>
  <r>
    <x v="2052"/>
    <x v="0"/>
    <n v="3.7782409189999999"/>
  </r>
  <r>
    <x v="2053"/>
    <x v="0"/>
    <n v="3.7779335980000002"/>
  </r>
  <r>
    <x v="2054"/>
    <x v="0"/>
    <n v="3.7779335980000002"/>
  </r>
  <r>
    <x v="2055"/>
    <x v="0"/>
    <n v="3.7776262759999999"/>
  </r>
  <r>
    <x v="2056"/>
    <x v="0"/>
    <n v="3.7776262759999999"/>
  </r>
  <r>
    <x v="2057"/>
    <x v="0"/>
    <n v="3.7773189540000001"/>
  </r>
  <r>
    <x v="2058"/>
    <x v="0"/>
    <n v="3.7770116329999999"/>
  </r>
  <r>
    <x v="2059"/>
    <x v="0"/>
    <n v="3.7770116329999999"/>
  </r>
  <r>
    <x v="2060"/>
    <x v="0"/>
    <n v="3.7770116329999999"/>
  </r>
  <r>
    <x v="2061"/>
    <x v="0"/>
    <n v="3.776704311"/>
  </r>
  <r>
    <x v="2062"/>
    <x v="0"/>
    <n v="3.776704311"/>
  </r>
  <r>
    <x v="2063"/>
    <x v="0"/>
    <n v="3.7763969899999998"/>
  </r>
  <r>
    <x v="2064"/>
    <x v="0"/>
    <n v="3.775167465"/>
  </r>
  <r>
    <x v="2065"/>
    <x v="0"/>
    <n v="3.7748601439999998"/>
  </r>
  <r>
    <x v="2066"/>
    <x v="0"/>
    <n v="3.7748601439999998"/>
  </r>
  <r>
    <x v="2067"/>
    <x v="0"/>
    <n v="3.7748601439999998"/>
  </r>
  <r>
    <x v="2068"/>
    <x v="0"/>
    <n v="3.7748601439999998"/>
  </r>
  <r>
    <x v="2069"/>
    <x v="0"/>
    <n v="3.774552822"/>
  </r>
  <r>
    <x v="2070"/>
    <x v="0"/>
    <n v="3.774552822"/>
  </r>
  <r>
    <x v="2071"/>
    <x v="0"/>
    <n v="3.774552822"/>
  </r>
  <r>
    <x v="2072"/>
    <x v="0"/>
    <n v="3.774552822"/>
  </r>
  <r>
    <x v="2073"/>
    <x v="0"/>
    <n v="3.7742455009999998"/>
  </r>
  <r>
    <x v="2074"/>
    <x v="0"/>
    <n v="3.7739381789999999"/>
  </r>
  <r>
    <x v="2075"/>
    <x v="0"/>
    <n v="3.7739381789999999"/>
  </r>
  <r>
    <x v="2076"/>
    <x v="0"/>
    <n v="3.7736308570000001"/>
  </r>
  <r>
    <x v="2077"/>
    <x v="0"/>
    <n v="3.7739381789999999"/>
  </r>
  <r>
    <x v="2078"/>
    <x v="0"/>
    <n v="3.7733235359999999"/>
  </r>
  <r>
    <x v="2079"/>
    <x v="0"/>
    <n v="3.7730162140000001"/>
  </r>
  <r>
    <x v="2080"/>
    <x v="0"/>
    <n v="3.7730162140000001"/>
  </r>
  <r>
    <x v="2081"/>
    <x v="0"/>
    <n v="3.7730162140000001"/>
  </r>
  <r>
    <x v="2082"/>
    <x v="0"/>
    <n v="3.7724015710000001"/>
  </r>
  <r>
    <x v="2083"/>
    <x v="0"/>
    <n v="3.7724015710000001"/>
  </r>
  <r>
    <x v="2084"/>
    <x v="0"/>
    <n v="3.7720942499999999"/>
  </r>
  <r>
    <x v="2085"/>
    <x v="0"/>
    <n v="3.7720942499999999"/>
  </r>
  <r>
    <x v="2086"/>
    <x v="0"/>
    <n v="3.771786928"/>
  </r>
  <r>
    <x v="2087"/>
    <x v="0"/>
    <n v="3.7714796069999998"/>
  </r>
  <r>
    <x v="2088"/>
    <x v="0"/>
    <n v="3.7714796069999998"/>
  </r>
  <r>
    <x v="2089"/>
    <x v="0"/>
    <n v="3.771172285"/>
  </r>
  <r>
    <x v="2090"/>
    <x v="0"/>
    <n v="3.771172285"/>
  </r>
  <r>
    <x v="2091"/>
    <x v="0"/>
    <n v="3.7708649639999998"/>
  </r>
  <r>
    <x v="2092"/>
    <x v="0"/>
    <n v="3.770557642"/>
  </r>
  <r>
    <x v="2093"/>
    <x v="0"/>
    <n v="3.770557642"/>
  </r>
  <r>
    <x v="2094"/>
    <x v="0"/>
    <n v="3.7702503200000002"/>
  </r>
  <r>
    <x v="2095"/>
    <x v="0"/>
    <n v="3.7702503200000002"/>
  </r>
  <r>
    <x v="2096"/>
    <x v="0"/>
    <n v="3.769942999"/>
  </r>
  <r>
    <x v="2097"/>
    <x v="0"/>
    <n v="3.7696356770000001"/>
  </r>
  <r>
    <x v="2098"/>
    <x v="0"/>
    <n v="3.7696356770000001"/>
  </r>
  <r>
    <x v="2099"/>
    <x v="0"/>
    <n v="3.7693283559999999"/>
  </r>
  <r>
    <x v="2100"/>
    <x v="0"/>
    <n v="3.7690210340000001"/>
  </r>
  <r>
    <x v="2101"/>
    <x v="0"/>
    <n v="3.7690210340000001"/>
  </r>
  <r>
    <x v="2102"/>
    <x v="0"/>
    <n v="3.7687137129999999"/>
  </r>
  <r>
    <x v="2103"/>
    <x v="0"/>
    <n v="3.7684061529999999"/>
  </r>
  <r>
    <x v="2104"/>
    <x v="0"/>
    <n v="3.7684061529999999"/>
  </r>
  <r>
    <x v="2105"/>
    <x v="0"/>
    <n v="3.7680988310000001"/>
  </r>
  <r>
    <x v="2106"/>
    <x v="0"/>
    <n v="3.7680988310000001"/>
  </r>
  <r>
    <x v="2107"/>
    <x v="0"/>
    <n v="3.7684061529999999"/>
  </r>
  <r>
    <x v="2108"/>
    <x v="0"/>
    <n v="3.7677915099999999"/>
  </r>
  <r>
    <x v="2109"/>
    <x v="0"/>
    <n v="3.7677915099999999"/>
  </r>
  <r>
    <x v="2110"/>
    <x v="0"/>
    <n v="3.7674841880000001"/>
  </r>
  <r>
    <x v="2111"/>
    <x v="0"/>
    <n v="3.7671768669999999"/>
  </r>
  <r>
    <x v="2112"/>
    <x v="0"/>
    <n v="3.766869545"/>
  </r>
  <r>
    <x v="2113"/>
    <x v="0"/>
    <n v="3.7665622230000002"/>
  </r>
  <r>
    <x v="2114"/>
    <x v="0"/>
    <n v="3.7665622230000002"/>
  </r>
  <r>
    <x v="2115"/>
    <x v="0"/>
    <n v="3.766254902"/>
  </r>
  <r>
    <x v="2116"/>
    <x v="0"/>
    <n v="3.766254902"/>
  </r>
  <r>
    <x v="2117"/>
    <x v="0"/>
    <n v="3.766254902"/>
  </r>
  <r>
    <x v="2118"/>
    <x v="0"/>
    <n v="3.7659475800000002"/>
  </r>
  <r>
    <x v="2119"/>
    <x v="0"/>
    <n v="3.7659475800000002"/>
  </r>
  <r>
    <x v="2120"/>
    <x v="0"/>
    <n v="3.765640259"/>
  </r>
  <r>
    <x v="2121"/>
    <x v="0"/>
    <n v="3.765025616"/>
  </r>
  <r>
    <x v="2122"/>
    <x v="0"/>
    <n v="3.765025616"/>
  </r>
  <r>
    <x v="2123"/>
    <x v="0"/>
    <n v="3.765025616"/>
  </r>
  <r>
    <x v="2124"/>
    <x v="0"/>
    <n v="3.7647182940000001"/>
  </r>
  <r>
    <x v="2125"/>
    <x v="0"/>
    <n v="3.7647182940000001"/>
  </r>
  <r>
    <x v="2126"/>
    <x v="0"/>
    <n v="3.7644109729999999"/>
  </r>
  <r>
    <x v="2127"/>
    <x v="0"/>
    <n v="3.7644109729999999"/>
  </r>
  <r>
    <x v="2128"/>
    <x v="0"/>
    <n v="3.7641036510000001"/>
  </r>
  <r>
    <x v="2129"/>
    <x v="0"/>
    <n v="3.7641036510000001"/>
  </r>
  <r>
    <x v="2130"/>
    <x v="0"/>
    <n v="3.7637963289999998"/>
  </r>
  <r>
    <x v="2131"/>
    <x v="0"/>
    <n v="3.7634890080000001"/>
  </r>
  <r>
    <x v="2132"/>
    <x v="0"/>
    <n v="3.7631816859999998"/>
  </r>
  <r>
    <x v="2133"/>
    <x v="0"/>
    <n v="3.7631816859999998"/>
  </r>
  <r>
    <x v="2134"/>
    <x v="0"/>
    <n v="3.7628743650000001"/>
  </r>
  <r>
    <x v="2135"/>
    <x v="0"/>
    <n v="3.7628743650000001"/>
  </r>
  <r>
    <x v="2136"/>
    <x v="0"/>
    <n v="3.7625670430000002"/>
  </r>
  <r>
    <x v="2137"/>
    <x v="0"/>
    <n v="3.762259722"/>
  </r>
  <r>
    <x v="2138"/>
    <x v="0"/>
    <n v="3.7619524000000002"/>
  </r>
  <r>
    <x v="2139"/>
    <x v="0"/>
    <n v="3.7619524000000002"/>
  </r>
  <r>
    <x v="2140"/>
    <x v="0"/>
    <n v="3.7619524000000002"/>
  </r>
  <r>
    <x v="2141"/>
    <x v="0"/>
    <n v="3.761645079"/>
  </r>
  <r>
    <x v="2142"/>
    <x v="0"/>
    <n v="3.7613377570000002"/>
  </r>
  <r>
    <x v="2143"/>
    <x v="0"/>
    <n v="3.761030436"/>
  </r>
  <r>
    <x v="2144"/>
    <x v="0"/>
    <n v="3.7613377570000002"/>
  </r>
  <r>
    <x v="2145"/>
    <x v="0"/>
    <n v="3.760722876"/>
  </r>
  <r>
    <x v="2146"/>
    <x v="0"/>
    <n v="3.7604155540000002"/>
  </r>
  <r>
    <x v="2147"/>
    <x v="0"/>
    <n v="3.7601082319999999"/>
  </r>
  <r>
    <x v="2148"/>
    <x v="0"/>
    <n v="3.7601082319999999"/>
  </r>
  <r>
    <x v="2149"/>
    <x v="0"/>
    <n v="3.7598009110000001"/>
  </r>
  <r>
    <x v="2150"/>
    <x v="0"/>
    <n v="3.7598009110000001"/>
  </r>
  <r>
    <x v="2151"/>
    <x v="0"/>
    <n v="3.7598009110000001"/>
  </r>
  <r>
    <x v="2152"/>
    <x v="0"/>
    <n v="3.7594935889999999"/>
  </r>
  <r>
    <x v="2153"/>
    <x v="0"/>
    <n v="3.7591862680000001"/>
  </r>
  <r>
    <x v="2154"/>
    <x v="0"/>
    <n v="3.7594935889999999"/>
  </r>
  <r>
    <x v="2155"/>
    <x v="0"/>
    <n v="3.7588789459999998"/>
  </r>
  <r>
    <x v="2156"/>
    <x v="0"/>
    <n v="3.7588789459999998"/>
  </r>
  <r>
    <x v="2157"/>
    <x v="0"/>
    <n v="3.7585716250000001"/>
  </r>
  <r>
    <x v="2158"/>
    <x v="0"/>
    <n v="3.7585716250000001"/>
  </r>
  <r>
    <x v="2159"/>
    <x v="0"/>
    <n v="3.7582643029999998"/>
  </r>
  <r>
    <x v="2160"/>
    <x v="0"/>
    <n v="3.7582643029999998"/>
  </r>
  <r>
    <x v="2161"/>
    <x v="0"/>
    <n v="3.7576496599999998"/>
  </r>
  <r>
    <x v="2162"/>
    <x v="0"/>
    <n v="3.7576496599999998"/>
  </r>
  <r>
    <x v="2163"/>
    <x v="0"/>
    <n v="3.7576496599999998"/>
  </r>
  <r>
    <x v="2164"/>
    <x v="0"/>
    <n v="3.757342339"/>
  </r>
  <r>
    <x v="2165"/>
    <x v="0"/>
    <n v="3.7570350170000002"/>
  </r>
  <r>
    <x v="2166"/>
    <x v="0"/>
    <n v="3.7567276949999999"/>
  </r>
  <r>
    <x v="2167"/>
    <x v="0"/>
    <n v="3.7567276949999999"/>
  </r>
  <r>
    <x v="2168"/>
    <x v="0"/>
    <n v="3.7567276949999999"/>
  </r>
  <r>
    <x v="2169"/>
    <x v="0"/>
    <n v="3.7564203740000002"/>
  </r>
  <r>
    <x v="2170"/>
    <x v="0"/>
    <n v="3.7564203740000002"/>
  </r>
  <r>
    <x v="2171"/>
    <x v="0"/>
    <n v="3.7561130519999999"/>
  </r>
  <r>
    <x v="2172"/>
    <x v="0"/>
    <n v="3.7558057310000001"/>
  </r>
  <r>
    <x v="2173"/>
    <x v="0"/>
    <n v="3.7554984089999999"/>
  </r>
  <r>
    <x v="2174"/>
    <x v="0"/>
    <n v="3.7554984089999999"/>
  </r>
  <r>
    <x v="2175"/>
    <x v="0"/>
    <n v="3.7554984089999999"/>
  </r>
  <r>
    <x v="2176"/>
    <x v="0"/>
    <n v="3.7548837659999998"/>
  </r>
  <r>
    <x v="2177"/>
    <x v="0"/>
    <n v="3.7548837659999998"/>
  </r>
  <r>
    <x v="2178"/>
    <x v="0"/>
    <n v="3.7545764450000001"/>
  </r>
  <r>
    <x v="2179"/>
    <x v="0"/>
    <n v="3.7545764450000001"/>
  </r>
  <r>
    <x v="2180"/>
    <x v="0"/>
    <n v="3.7542691229999998"/>
  </r>
  <r>
    <x v="2181"/>
    <x v="0"/>
    <n v="3.7539618020000001"/>
  </r>
  <r>
    <x v="2182"/>
    <x v="0"/>
    <n v="3.7539618020000001"/>
  </r>
  <r>
    <x v="2183"/>
    <x v="0"/>
    <n v="3.7539618020000001"/>
  </r>
  <r>
    <x v="2184"/>
    <x v="0"/>
    <n v="3.7533469199999998"/>
  </r>
  <r>
    <x v="2185"/>
    <x v="0"/>
    <n v="3.7536544799999998"/>
  </r>
  <r>
    <x v="2186"/>
    <x v="0"/>
    <n v="3.7533469199999998"/>
  </r>
  <r>
    <x v="2187"/>
    <x v="0"/>
    <n v="3.753039598"/>
  </r>
  <r>
    <x v="2188"/>
    <x v="0"/>
    <n v="3.7527322769999998"/>
  </r>
  <r>
    <x v="2189"/>
    <x v="0"/>
    <n v="3.7527322769999998"/>
  </r>
  <r>
    <x v="2190"/>
    <x v="0"/>
    <n v="3.7527322769999998"/>
  </r>
  <r>
    <x v="2191"/>
    <x v="0"/>
    <n v="3.7521176340000002"/>
  </r>
  <r>
    <x v="2192"/>
    <x v="0"/>
    <n v="3.7521176340000002"/>
  </r>
  <r>
    <x v="2193"/>
    <x v="0"/>
    <n v="3.7518103119999999"/>
  </r>
  <r>
    <x v="2194"/>
    <x v="0"/>
    <n v="3.7518103119999999"/>
  </r>
  <r>
    <x v="2195"/>
    <x v="0"/>
    <n v="3.7515029910000002"/>
  </r>
  <r>
    <x v="2196"/>
    <x v="0"/>
    <n v="3.7511956689999999"/>
  </r>
  <r>
    <x v="2197"/>
    <x v="0"/>
    <n v="3.7508883480000001"/>
  </r>
  <r>
    <x v="2198"/>
    <x v="0"/>
    <n v="3.7508883480000001"/>
  </r>
  <r>
    <x v="2199"/>
    <x v="0"/>
    <n v="3.7508883480000001"/>
  </r>
  <r>
    <x v="2200"/>
    <x v="0"/>
    <n v="3.7505810259999999"/>
  </r>
  <r>
    <x v="2201"/>
    <x v="0"/>
    <n v="3.7502737050000001"/>
  </r>
  <r>
    <x v="2202"/>
    <x v="0"/>
    <n v="3.7502737050000001"/>
  </r>
  <r>
    <x v="2203"/>
    <x v="0"/>
    <n v="3.7499663829999998"/>
  </r>
  <r>
    <x v="2204"/>
    <x v="0"/>
    <n v="3.749659061"/>
  </r>
  <r>
    <x v="2205"/>
    <x v="0"/>
    <n v="3.749659061"/>
  </r>
  <r>
    <x v="2206"/>
    <x v="0"/>
    <n v="3.749659061"/>
  </r>
  <r>
    <x v="2207"/>
    <x v="0"/>
    <n v="3.7493517399999998"/>
  </r>
  <r>
    <x v="2208"/>
    <x v="0"/>
    <n v="3.749044418"/>
  </r>
  <r>
    <x v="2209"/>
    <x v="0"/>
    <n v="3.749044418"/>
  </r>
  <r>
    <x v="2210"/>
    <x v="0"/>
    <n v="3.7487370969999998"/>
  </r>
  <r>
    <x v="2211"/>
    <x v="0"/>
    <n v="3.748429775"/>
  </r>
  <r>
    <x v="2212"/>
    <x v="0"/>
    <n v="3.748429775"/>
  </r>
  <r>
    <x v="2213"/>
    <x v="0"/>
    <n v="3.7481224540000002"/>
  </r>
  <r>
    <x v="2214"/>
    <x v="0"/>
    <n v="3.7481224540000002"/>
  </r>
  <r>
    <x v="2215"/>
    <x v="0"/>
    <n v="3.7475078110000002"/>
  </r>
  <r>
    <x v="2216"/>
    <x v="0"/>
    <n v="3.7475078110000002"/>
  </r>
  <r>
    <x v="2217"/>
    <x v="0"/>
    <n v="3.7472004889999999"/>
  </r>
  <r>
    <x v="2218"/>
    <x v="0"/>
    <n v="3.7472004889999999"/>
  </r>
  <r>
    <x v="2219"/>
    <x v="0"/>
    <n v="3.7468931670000001"/>
  </r>
  <r>
    <x v="2220"/>
    <x v="0"/>
    <n v="3.7468931670000001"/>
  </r>
  <r>
    <x v="2221"/>
    <x v="0"/>
    <n v="3.7465858459999999"/>
  </r>
  <r>
    <x v="2222"/>
    <x v="0"/>
    <n v="3.7465858459999999"/>
  </r>
  <r>
    <x v="2223"/>
    <x v="0"/>
    <n v="3.7462785240000001"/>
  </r>
  <r>
    <x v="2224"/>
    <x v="0"/>
    <n v="3.7459712029999999"/>
  </r>
  <r>
    <x v="2225"/>
    <x v="0"/>
    <n v="3.7459712029999999"/>
  </r>
  <r>
    <x v="2226"/>
    <x v="0"/>
    <n v="3.7456636429999999"/>
  </r>
  <r>
    <x v="2227"/>
    <x v="0"/>
    <n v="3.745356321"/>
  </r>
  <r>
    <x v="2228"/>
    <x v="0"/>
    <n v="3.745356321"/>
  </r>
  <r>
    <x v="2229"/>
    <x v="0"/>
    <n v="3.745356321"/>
  </r>
  <r>
    <x v="2230"/>
    <x v="0"/>
    <n v="3.7450489999999999"/>
  </r>
  <r>
    <x v="2231"/>
    <x v="0"/>
    <n v="3.744741678"/>
  </r>
  <r>
    <x v="2232"/>
    <x v="0"/>
    <n v="3.744741678"/>
  </r>
  <r>
    <x v="2233"/>
    <x v="0"/>
    <n v="3.7444343569999998"/>
  </r>
  <r>
    <x v="2234"/>
    <x v="0"/>
    <n v="3.7444343569999998"/>
  </r>
  <r>
    <x v="2235"/>
    <x v="0"/>
    <n v="3.744127035"/>
  </r>
  <r>
    <x v="2236"/>
    <x v="0"/>
    <n v="3.7438197139999998"/>
  </r>
  <r>
    <x v="2237"/>
    <x v="0"/>
    <n v="3.743512392"/>
  </r>
  <r>
    <x v="2238"/>
    <x v="0"/>
    <n v="3.743512392"/>
  </r>
  <r>
    <x v="2239"/>
    <x v="0"/>
    <n v="3.743512392"/>
  </r>
  <r>
    <x v="2240"/>
    <x v="0"/>
    <n v="3.7432050700000001"/>
  </r>
  <r>
    <x v="2241"/>
    <x v="0"/>
    <n v="3.7428977489999999"/>
  </r>
  <r>
    <x v="2242"/>
    <x v="0"/>
    <n v="3.7428977489999999"/>
  </r>
  <r>
    <x v="2243"/>
    <x v="0"/>
    <n v="3.7422831059999999"/>
  </r>
  <r>
    <x v="2244"/>
    <x v="0"/>
    <n v="3.7425904270000001"/>
  </r>
  <r>
    <x v="2245"/>
    <x v="0"/>
    <n v="3.7422831059999999"/>
  </r>
  <r>
    <x v="2246"/>
    <x v="0"/>
    <n v="3.7419757840000001"/>
  </r>
  <r>
    <x v="2247"/>
    <x v="0"/>
    <n v="3.7416684629999999"/>
  </r>
  <r>
    <x v="2248"/>
    <x v="0"/>
    <n v="3.7416684629999999"/>
  </r>
  <r>
    <x v="2249"/>
    <x v="0"/>
    <n v="3.7416684629999999"/>
  </r>
  <r>
    <x v="2250"/>
    <x v="0"/>
    <n v="3.7413611410000001"/>
  </r>
  <r>
    <x v="2251"/>
    <x v="0"/>
    <n v="3.740746498"/>
  </r>
  <r>
    <x v="2252"/>
    <x v="0"/>
    <n v="3.7410538199999999"/>
  </r>
  <r>
    <x v="2253"/>
    <x v="0"/>
    <n v="3.740746498"/>
  </r>
  <r>
    <x v="2254"/>
    <x v="0"/>
    <n v="3.7404391769999998"/>
  </r>
  <r>
    <x v="2255"/>
    <x v="0"/>
    <n v="3.740131855"/>
  </r>
  <r>
    <x v="2256"/>
    <x v="0"/>
    <n v="3.740131855"/>
  </r>
  <r>
    <x v="2257"/>
    <x v="0"/>
    <n v="3.740131855"/>
  </r>
  <r>
    <x v="2258"/>
    <x v="0"/>
    <n v="3.739517212"/>
  </r>
  <r>
    <x v="2259"/>
    <x v="0"/>
    <n v="3.7398245330000002"/>
  </r>
  <r>
    <x v="2260"/>
    <x v="0"/>
    <n v="3.739517212"/>
  </r>
  <r>
    <x v="2261"/>
    <x v="0"/>
    <n v="3.738902569"/>
  </r>
  <r>
    <x v="2262"/>
    <x v="0"/>
    <n v="3.7392098900000001"/>
  </r>
  <r>
    <x v="2263"/>
    <x v="0"/>
    <n v="3.738902569"/>
  </r>
  <r>
    <x v="2264"/>
    <x v="0"/>
    <n v="3.7385952470000001"/>
  </r>
  <r>
    <x v="2265"/>
    <x v="0"/>
    <n v="3.7385952470000001"/>
  </r>
  <r>
    <x v="2266"/>
    <x v="0"/>
    <n v="3.7382879259999999"/>
  </r>
  <r>
    <x v="2267"/>
    <x v="0"/>
    <n v="3.7382879259999999"/>
  </r>
  <r>
    <x v="2268"/>
    <x v="0"/>
    <n v="3.7376730440000001"/>
  </r>
  <r>
    <x v="2269"/>
    <x v="0"/>
    <n v="3.7376730440000001"/>
  </r>
  <r>
    <x v="2270"/>
    <x v="0"/>
    <n v="3.7376730440000001"/>
  </r>
  <r>
    <x v="2271"/>
    <x v="0"/>
    <n v="3.7373657229999999"/>
  </r>
  <r>
    <x v="2272"/>
    <x v="0"/>
    <n v="3.7373657229999999"/>
  </r>
  <r>
    <x v="2273"/>
    <x v="0"/>
    <n v="3.7367510799999999"/>
  </r>
  <r>
    <x v="2274"/>
    <x v="0"/>
    <n v="3.7370584010000001"/>
  </r>
  <r>
    <x v="2275"/>
    <x v="0"/>
    <n v="3.7367510799999999"/>
  </r>
  <r>
    <x v="2276"/>
    <x v="0"/>
    <n v="3.7364437580000001"/>
  </r>
  <r>
    <x v="2277"/>
    <x v="0"/>
    <n v="3.7361364359999998"/>
  </r>
  <r>
    <x v="2278"/>
    <x v="0"/>
    <n v="3.7355217930000002"/>
  </r>
  <r>
    <x v="2279"/>
    <x v="0"/>
    <n v="3.735829115"/>
  </r>
  <r>
    <x v="2280"/>
    <x v="0"/>
    <n v="3.7355217930000002"/>
  </r>
  <r>
    <x v="2281"/>
    <x v="0"/>
    <n v="3.7355217930000002"/>
  </r>
  <r>
    <x v="2282"/>
    <x v="0"/>
    <n v="3.7355217930000002"/>
  </r>
  <r>
    <x v="2283"/>
    <x v="0"/>
    <n v="3.735214472"/>
  </r>
  <r>
    <x v="2284"/>
    <x v="0"/>
    <n v="3.7349071500000002"/>
  </r>
  <r>
    <x v="2285"/>
    <x v="0"/>
    <n v="3.7349071500000002"/>
  </r>
  <r>
    <x v="2286"/>
    <x v="0"/>
    <n v="3.7349071500000002"/>
  </r>
  <r>
    <x v="2287"/>
    <x v="0"/>
    <n v="3.734599829"/>
  </r>
  <r>
    <x v="2288"/>
    <x v="0"/>
    <n v="3.7342925070000001"/>
  </r>
  <r>
    <x v="2289"/>
    <x v="0"/>
    <n v="3.733985186"/>
  </r>
  <r>
    <x v="2290"/>
    <x v="0"/>
    <n v="3.733985186"/>
  </r>
  <r>
    <x v="2291"/>
    <x v="0"/>
    <n v="3.733985186"/>
  </r>
  <r>
    <x v="2292"/>
    <x v="0"/>
    <n v="3.7336778640000001"/>
  </r>
  <r>
    <x v="2293"/>
    <x v="0"/>
    <n v="3.7333705429999999"/>
  </r>
  <r>
    <x v="2294"/>
    <x v="0"/>
    <n v="3.7333705429999999"/>
  </r>
  <r>
    <x v="2295"/>
    <x v="0"/>
    <n v="3.7333705429999999"/>
  </r>
  <r>
    <x v="2296"/>
    <x v="0"/>
    <n v="3.7327558989999998"/>
  </r>
  <r>
    <x v="2297"/>
    <x v="0"/>
    <n v="3.7327558989999998"/>
  </r>
  <r>
    <x v="2298"/>
    <x v="0"/>
    <n v="3.7324485780000001"/>
  </r>
  <r>
    <x v="2299"/>
    <x v="0"/>
    <n v="3.7324485780000001"/>
  </r>
  <r>
    <x v="2300"/>
    <x v="0"/>
    <n v="3.7321412559999998"/>
  </r>
  <r>
    <x v="2301"/>
    <x v="0"/>
    <n v="3.731833935"/>
  </r>
  <r>
    <x v="2302"/>
    <x v="0"/>
    <n v="3.731833935"/>
  </r>
  <r>
    <x v="2303"/>
    <x v="0"/>
    <n v="3.7315266130000002"/>
  </r>
  <r>
    <x v="2304"/>
    <x v="0"/>
    <n v="3.731219292"/>
  </r>
  <r>
    <x v="2305"/>
    <x v="0"/>
    <n v="3.731219292"/>
  </r>
  <r>
    <x v="2306"/>
    <x v="0"/>
    <n v="3.731219292"/>
  </r>
  <r>
    <x v="2307"/>
    <x v="0"/>
    <n v="3.7306044100000002"/>
  </r>
  <r>
    <x v="2308"/>
    <x v="0"/>
    <n v="3.7309119700000002"/>
  </r>
  <r>
    <x v="2309"/>
    <x v="0"/>
    <n v="3.7306044100000002"/>
  </r>
  <r>
    <x v="2310"/>
    <x v="0"/>
    <n v="3.7299897670000002"/>
  </r>
  <r>
    <x v="2311"/>
    <x v="0"/>
    <n v="3.730297089"/>
  </r>
  <r>
    <x v="2312"/>
    <x v="0"/>
    <n v="3.7299897670000002"/>
  </r>
  <r>
    <x v="2313"/>
    <x v="0"/>
    <n v="3.7299897670000002"/>
  </r>
  <r>
    <x v="2314"/>
    <x v="0"/>
    <n v="3.729682446"/>
  </r>
  <r>
    <x v="2315"/>
    <x v="0"/>
    <n v="3.729682446"/>
  </r>
  <r>
    <x v="2316"/>
    <x v="0"/>
    <n v="3.7290678019999999"/>
  </r>
  <r>
    <x v="2317"/>
    <x v="0"/>
    <n v="3.7290678019999999"/>
  </r>
  <r>
    <x v="2318"/>
    <x v="0"/>
    <n v="3.7287604810000001"/>
  </r>
  <r>
    <x v="2319"/>
    <x v="0"/>
    <n v="3.7287604810000001"/>
  </r>
  <r>
    <x v="2320"/>
    <x v="0"/>
    <n v="3.7284531589999999"/>
  </r>
  <r>
    <x v="2321"/>
    <x v="0"/>
    <n v="3.7281458380000001"/>
  </r>
  <r>
    <x v="2322"/>
    <x v="0"/>
    <n v="3.7281458380000001"/>
  </r>
  <r>
    <x v="2323"/>
    <x v="0"/>
    <n v="3.7281458380000001"/>
  </r>
  <r>
    <x v="2324"/>
    <x v="0"/>
    <n v="3.7278385159999998"/>
  </r>
  <r>
    <x v="2325"/>
    <x v="0"/>
    <n v="3.7278385159999998"/>
  </r>
  <r>
    <x v="2326"/>
    <x v="0"/>
    <n v="3.7275311950000001"/>
  </r>
  <r>
    <x v="2327"/>
    <x v="0"/>
    <n v="3.7272238729999998"/>
  </r>
  <r>
    <x v="2328"/>
    <x v="0"/>
    <n v="3.7272238729999998"/>
  </r>
  <r>
    <x v="2329"/>
    <x v="0"/>
    <n v="3.726916552"/>
  </r>
  <r>
    <x v="2330"/>
    <x v="0"/>
    <n v="3.726916552"/>
  </r>
  <r>
    <x v="2331"/>
    <x v="0"/>
    <n v="3.7266092300000002"/>
  </r>
  <r>
    <x v="2332"/>
    <x v="0"/>
    <n v="3.7266092300000002"/>
  </r>
  <r>
    <x v="2333"/>
    <x v="0"/>
    <n v="3.7263019079999999"/>
  </r>
  <r>
    <x v="2334"/>
    <x v="0"/>
    <n v="3.7259945870000002"/>
  </r>
  <r>
    <x v="2335"/>
    <x v="0"/>
    <n v="3.7259945870000002"/>
  </r>
  <r>
    <x v="2336"/>
    <x v="0"/>
    <n v="3.7256872649999999"/>
  </r>
  <r>
    <x v="2337"/>
    <x v="0"/>
    <n v="3.7253799440000002"/>
  </r>
  <r>
    <x v="2338"/>
    <x v="0"/>
    <n v="3.7256872649999999"/>
  </r>
  <r>
    <x v="2339"/>
    <x v="0"/>
    <n v="3.7253799440000002"/>
  </r>
  <r>
    <x v="2340"/>
    <x v="0"/>
    <n v="3.7247653010000001"/>
  </r>
  <r>
    <x v="2341"/>
    <x v="0"/>
    <n v="3.7247653010000001"/>
  </r>
  <r>
    <x v="2342"/>
    <x v="0"/>
    <n v="3.7247653010000001"/>
  </r>
  <r>
    <x v="2343"/>
    <x v="0"/>
    <n v="3.7244579789999999"/>
  </r>
  <r>
    <x v="2344"/>
    <x v="0"/>
    <n v="3.7244579789999999"/>
  </r>
  <r>
    <x v="2345"/>
    <x v="0"/>
    <n v="3.7244579789999999"/>
  </r>
  <r>
    <x v="2346"/>
    <x v="0"/>
    <n v="3.7238433359999998"/>
  </r>
  <r>
    <x v="2347"/>
    <x v="0"/>
    <n v="3.7241506580000001"/>
  </r>
  <r>
    <x v="2348"/>
    <x v="0"/>
    <n v="3.7241506580000001"/>
  </r>
  <r>
    <x v="2349"/>
    <x v="0"/>
    <n v="3.7235360150000001"/>
  </r>
  <r>
    <x v="2350"/>
    <x v="0"/>
    <n v="3.7232286929999998"/>
  </r>
  <r>
    <x v="2351"/>
    <x v="0"/>
    <n v="3.7232286929999998"/>
  </r>
  <r>
    <x v="2352"/>
    <x v="0"/>
    <n v="3.7229211329999998"/>
  </r>
  <r>
    <x v="2353"/>
    <x v="0"/>
    <n v="3.7229211329999998"/>
  </r>
  <r>
    <x v="2354"/>
    <x v="0"/>
    <n v="3.722613811"/>
  </r>
  <r>
    <x v="2355"/>
    <x v="0"/>
    <n v="3.7223064899999998"/>
  </r>
  <r>
    <x v="2356"/>
    <x v="0"/>
    <n v="3.7223064899999998"/>
  </r>
  <r>
    <x v="2357"/>
    <x v="0"/>
    <n v="3.7223064899999998"/>
  </r>
  <r>
    <x v="2358"/>
    <x v="0"/>
    <n v="3.721999168"/>
  </r>
  <r>
    <x v="2359"/>
    <x v="0"/>
    <n v="3.721999168"/>
  </r>
  <r>
    <x v="2360"/>
    <x v="0"/>
    <n v="3.7216918470000002"/>
  </r>
  <r>
    <x v="2361"/>
    <x v="0"/>
    <n v="3.7216918470000002"/>
  </r>
  <r>
    <x v="2362"/>
    <x v="0"/>
    <n v="3.7213845249999999"/>
  </r>
  <r>
    <x v="2363"/>
    <x v="0"/>
    <n v="3.7207698819999999"/>
  </r>
  <r>
    <x v="2364"/>
    <x v="0"/>
    <n v="3.7210772040000002"/>
  </r>
  <r>
    <x v="2365"/>
    <x v="0"/>
    <n v="3.7207698819999999"/>
  </r>
  <r>
    <x v="2366"/>
    <x v="0"/>
    <n v="3.7204625610000002"/>
  </r>
  <r>
    <x v="2367"/>
    <x v="0"/>
    <n v="3.7204625610000002"/>
  </r>
  <r>
    <x v="2368"/>
    <x v="0"/>
    <n v="3.7201552389999999"/>
  </r>
  <r>
    <x v="2369"/>
    <x v="0"/>
    <n v="3.7201552389999999"/>
  </r>
  <r>
    <x v="2370"/>
    <x v="0"/>
    <n v="3.7198479180000001"/>
  </r>
  <r>
    <x v="2371"/>
    <x v="0"/>
    <n v="3.7195405959999999"/>
  </r>
  <r>
    <x v="2372"/>
    <x v="0"/>
    <n v="3.7198479180000001"/>
  </r>
  <r>
    <x v="2373"/>
    <x v="0"/>
    <n v="3.719233274"/>
  </r>
  <r>
    <x v="2374"/>
    <x v="0"/>
    <n v="3.7195405959999999"/>
  </r>
  <r>
    <x v="2375"/>
    <x v="0"/>
    <n v="3.7189259529999998"/>
  </r>
  <r>
    <x v="2376"/>
    <x v="0"/>
    <n v="3.718618631"/>
  </r>
  <r>
    <x v="2377"/>
    <x v="0"/>
    <n v="3.7189259529999998"/>
  </r>
  <r>
    <x v="2378"/>
    <x v="0"/>
    <n v="3.7183113099999998"/>
  </r>
  <r>
    <x v="2379"/>
    <x v="0"/>
    <n v="3.7183113099999998"/>
  </r>
  <r>
    <x v="2380"/>
    <x v="0"/>
    <n v="3.718003988"/>
  </r>
  <r>
    <x v="2381"/>
    <x v="0"/>
    <n v="3.718003988"/>
  </r>
  <r>
    <x v="2382"/>
    <x v="0"/>
    <n v="3.7183113099999998"/>
  </r>
  <r>
    <x v="2383"/>
    <x v="0"/>
    <n v="3.7176966669999998"/>
  </r>
  <r>
    <x v="2384"/>
    <x v="0"/>
    <n v="3.7176966669999998"/>
  </r>
  <r>
    <x v="2385"/>
    <x v="0"/>
    <n v="3.7176966669999998"/>
  </r>
  <r>
    <x v="2386"/>
    <x v="0"/>
    <n v="3.7170820240000002"/>
  </r>
  <r>
    <x v="2387"/>
    <x v="0"/>
    <n v="3.7170820240000002"/>
  </r>
  <r>
    <x v="2388"/>
    <x v="0"/>
    <n v="3.717389345"/>
  </r>
  <r>
    <x v="2389"/>
    <x v="0"/>
    <n v="3.7167747019999999"/>
  </r>
  <r>
    <x v="2390"/>
    <x v="0"/>
    <n v="3.7164673810000002"/>
  </r>
  <r>
    <x v="2391"/>
    <x v="0"/>
    <n v="3.7164673810000002"/>
  </r>
  <r>
    <x v="2392"/>
    <x v="0"/>
    <n v="3.7161600589999999"/>
  </r>
  <r>
    <x v="2393"/>
    <x v="0"/>
    <n v="3.7161600589999999"/>
  </r>
  <r>
    <x v="2394"/>
    <x v="0"/>
    <n v="3.7158527370000001"/>
  </r>
  <r>
    <x v="2395"/>
    <x v="0"/>
    <n v="3.7158527370000001"/>
  </r>
  <r>
    <x v="2396"/>
    <x v="0"/>
    <n v="3.7155451770000001"/>
  </r>
  <r>
    <x v="2397"/>
    <x v="0"/>
    <n v="3.7152378559999999"/>
  </r>
  <r>
    <x v="2398"/>
    <x v="0"/>
    <n v="3.7152378559999999"/>
  </r>
  <r>
    <x v="2399"/>
    <x v="0"/>
    <n v="3.7152378559999999"/>
  </r>
  <r>
    <x v="2400"/>
    <x v="0"/>
    <n v="3.7149305340000001"/>
  </r>
  <r>
    <x v="2401"/>
    <x v="0"/>
    <n v="3.7149305340000001"/>
  </r>
  <r>
    <x v="2402"/>
    <x v="0"/>
    <n v="3.7146232129999999"/>
  </r>
  <r>
    <x v="2403"/>
    <x v="0"/>
    <n v="3.7146232129999999"/>
  </r>
  <r>
    <x v="2404"/>
    <x v="0"/>
    <n v="3.7146232129999999"/>
  </r>
  <r>
    <x v="2405"/>
    <x v="0"/>
    <n v="3.7140085699999998"/>
  </r>
  <r>
    <x v="2406"/>
    <x v="0"/>
    <n v="3.7140085699999998"/>
  </r>
  <r>
    <x v="2407"/>
    <x v="0"/>
    <n v="3.7140085699999998"/>
  </r>
  <r>
    <x v="2408"/>
    <x v="0"/>
    <n v="3.713701248"/>
  </r>
  <r>
    <x v="2409"/>
    <x v="0"/>
    <n v="3.713701248"/>
  </r>
  <r>
    <x v="2410"/>
    <x v="0"/>
    <n v="3.7133939269999998"/>
  </r>
  <r>
    <x v="2411"/>
    <x v="0"/>
    <n v="3.713086605"/>
  </r>
  <r>
    <x v="2412"/>
    <x v="0"/>
    <n v="3.713086605"/>
  </r>
  <r>
    <x v="2413"/>
    <x v="0"/>
    <n v="3.7127792839999998"/>
  </r>
  <r>
    <x v="2414"/>
    <x v="0"/>
    <n v="3.7127792839999998"/>
  </r>
  <r>
    <x v="2415"/>
    <x v="0"/>
    <n v="3.7121646400000001"/>
  </r>
  <r>
    <x v="2416"/>
    <x v="0"/>
    <n v="3.7121646400000001"/>
  </r>
  <r>
    <x v="2417"/>
    <x v="0"/>
    <n v="3.7121646400000001"/>
  </r>
  <r>
    <x v="2418"/>
    <x v="0"/>
    <n v="3.712471962"/>
  </r>
  <r>
    <x v="2419"/>
    <x v="0"/>
    <n v="3.7121646400000001"/>
  </r>
  <r>
    <x v="2420"/>
    <x v="0"/>
    <n v="3.7115499970000001"/>
  </r>
  <r>
    <x v="2421"/>
    <x v="0"/>
    <n v="3.7115499970000001"/>
  </r>
  <r>
    <x v="2422"/>
    <x v="0"/>
    <n v="3.7115499970000001"/>
  </r>
  <r>
    <x v="2423"/>
    <x v="0"/>
    <n v="3.7112426759999999"/>
  </r>
  <r>
    <x v="2424"/>
    <x v="0"/>
    <n v="3.7109353540000001"/>
  </r>
  <r>
    <x v="2425"/>
    <x v="0"/>
    <n v="3.7109353540000001"/>
  </r>
  <r>
    <x v="2426"/>
    <x v="0"/>
    <n v="3.7109353540000001"/>
  </r>
  <r>
    <x v="2427"/>
    <x v="0"/>
    <n v="3.7106280329999999"/>
  </r>
  <r>
    <x v="2428"/>
    <x v="0"/>
    <n v="3.7106280329999999"/>
  </r>
  <r>
    <x v="2429"/>
    <x v="0"/>
    <n v="3.7106280329999999"/>
  </r>
  <r>
    <x v="2430"/>
    <x v="0"/>
    <n v="3.710320711"/>
  </r>
  <r>
    <x v="2431"/>
    <x v="0"/>
    <n v="3.7100133899999999"/>
  </r>
  <r>
    <x v="2432"/>
    <x v="0"/>
    <n v="3.7100133899999999"/>
  </r>
  <r>
    <x v="2433"/>
    <x v="0"/>
    <n v="3.7093987460000002"/>
  </r>
  <r>
    <x v="2434"/>
    <x v="0"/>
    <n v="3.7093987460000002"/>
  </r>
  <r>
    <x v="2435"/>
    <x v="0"/>
    <n v="3.7093987460000002"/>
  </r>
  <r>
    <x v="2436"/>
    <x v="0"/>
    <n v="3.7093987460000002"/>
  </r>
  <r>
    <x v="2437"/>
    <x v="0"/>
    <n v="3.709091425"/>
  </r>
  <r>
    <x v="2438"/>
    <x v="0"/>
    <n v="3.7087841030000002"/>
  </r>
  <r>
    <x v="2439"/>
    <x v="0"/>
    <n v="3.7087841030000002"/>
  </r>
  <r>
    <x v="2440"/>
    <x v="0"/>
    <n v="3.7087841030000002"/>
  </r>
  <r>
    <x v="2441"/>
    <x v="0"/>
    <n v="3.708476782"/>
  </r>
  <r>
    <x v="2442"/>
    <x v="0"/>
    <n v="3.708476782"/>
  </r>
  <r>
    <x v="2443"/>
    <x v="0"/>
    <n v="3.708476782"/>
  </r>
  <r>
    <x v="2444"/>
    <x v="0"/>
    <n v="3.7081694600000001"/>
  </r>
  <r>
    <x v="2445"/>
    <x v="0"/>
    <n v="3.7078619000000002"/>
  </r>
  <r>
    <x v="2446"/>
    <x v="0"/>
    <n v="3.7078619000000002"/>
  </r>
  <r>
    <x v="2447"/>
    <x v="0"/>
    <n v="3.707554579"/>
  </r>
  <r>
    <x v="2448"/>
    <x v="0"/>
    <n v="3.707554579"/>
  </r>
  <r>
    <x v="2449"/>
    <x v="0"/>
    <n v="3.7072472570000001"/>
  </r>
  <r>
    <x v="2450"/>
    <x v="0"/>
    <n v="3.7072472570000001"/>
  </r>
  <r>
    <x v="2451"/>
    <x v="0"/>
    <n v="3.7066326140000001"/>
  </r>
  <r>
    <x v="2452"/>
    <x v="0"/>
    <n v="3.7069399359999999"/>
  </r>
  <r>
    <x v="2453"/>
    <x v="0"/>
    <n v="3.7069399359999999"/>
  </r>
  <r>
    <x v="2454"/>
    <x v="0"/>
    <n v="3.7066326140000001"/>
  </r>
  <r>
    <x v="2455"/>
    <x v="0"/>
    <n v="3.7063252929999999"/>
  </r>
  <r>
    <x v="2456"/>
    <x v="0"/>
    <n v="3.7063252929999999"/>
  </r>
  <r>
    <x v="2457"/>
    <x v="0"/>
    <n v="3.7060179710000001"/>
  </r>
  <r>
    <x v="2458"/>
    <x v="0"/>
    <n v="3.7060179710000001"/>
  </r>
  <r>
    <x v="2459"/>
    <x v="0"/>
    <n v="3.7060179710000001"/>
  </r>
  <r>
    <x v="2460"/>
    <x v="0"/>
    <n v="3.7057106489999998"/>
  </r>
  <r>
    <x v="2461"/>
    <x v="0"/>
    <n v="3.7054033280000001"/>
  </r>
  <r>
    <x v="2462"/>
    <x v="0"/>
    <n v="3.7054033280000001"/>
  </r>
  <r>
    <x v="2463"/>
    <x v="0"/>
    <n v="3.7054033280000001"/>
  </r>
  <r>
    <x v="2464"/>
    <x v="0"/>
    <n v="3.7050960060000002"/>
  </r>
  <r>
    <x v="2465"/>
    <x v="0"/>
    <n v="3.704788685"/>
  </r>
  <r>
    <x v="2466"/>
    <x v="0"/>
    <n v="3.704788685"/>
  </r>
  <r>
    <x v="2467"/>
    <x v="0"/>
    <n v="3.7044813630000002"/>
  </r>
  <r>
    <x v="2468"/>
    <x v="0"/>
    <n v="3.7044813630000002"/>
  </r>
  <r>
    <x v="2469"/>
    <x v="0"/>
    <n v="3.7044813630000002"/>
  </r>
  <r>
    <x v="2470"/>
    <x v="0"/>
    <n v="3.704174042"/>
  </r>
  <r>
    <x v="2471"/>
    <x v="0"/>
    <n v="3.704174042"/>
  </r>
  <r>
    <x v="2472"/>
    <x v="0"/>
    <n v="3.704174042"/>
  </r>
  <r>
    <x v="2473"/>
    <x v="0"/>
    <n v="3.7032520770000001"/>
  </r>
  <r>
    <x v="2474"/>
    <x v="0"/>
    <n v="3.703559399"/>
  </r>
  <r>
    <x v="2475"/>
    <x v="0"/>
    <n v="3.703559399"/>
  </r>
  <r>
    <x v="2476"/>
    <x v="0"/>
    <n v="3.7032520770000001"/>
  </r>
  <r>
    <x v="2477"/>
    <x v="0"/>
    <n v="3.7032520770000001"/>
  </r>
  <r>
    <x v="2478"/>
    <x v="0"/>
    <n v="3.7029447559999999"/>
  </r>
  <r>
    <x v="2479"/>
    <x v="0"/>
    <n v="3.7029447559999999"/>
  </r>
  <r>
    <x v="2480"/>
    <x v="0"/>
    <n v="3.7026374340000001"/>
  </r>
  <r>
    <x v="2481"/>
    <x v="0"/>
    <n v="3.7026374340000001"/>
  </r>
  <r>
    <x v="2482"/>
    <x v="0"/>
    <n v="3.7026374340000001"/>
  </r>
  <r>
    <x v="2483"/>
    <x v="0"/>
    <n v="3.7026374340000001"/>
  </r>
  <r>
    <x v="2484"/>
    <x v="0"/>
    <n v="3.7020227910000001"/>
  </r>
  <r>
    <x v="2485"/>
    <x v="0"/>
    <n v="3.7020227910000001"/>
  </r>
  <r>
    <x v="2486"/>
    <x v="0"/>
    <n v="3.7017154689999998"/>
  </r>
  <r>
    <x v="2487"/>
    <x v="0"/>
    <n v="3.7014081480000001"/>
  </r>
  <r>
    <x v="2488"/>
    <x v="0"/>
    <n v="3.7011008259999998"/>
  </r>
  <r>
    <x v="2489"/>
    <x v="0"/>
    <n v="3.7014081480000001"/>
  </r>
  <r>
    <x v="2490"/>
    <x v="0"/>
    <n v="3.7011008259999998"/>
  </r>
  <r>
    <x v="2491"/>
    <x v="0"/>
    <n v="3.7011008259999998"/>
  </r>
  <r>
    <x v="2492"/>
    <x v="0"/>
    <n v="3.7011008259999998"/>
  </r>
  <r>
    <x v="2493"/>
    <x v="0"/>
    <n v="3.700793505"/>
  </r>
  <r>
    <x v="2494"/>
    <x v="0"/>
    <n v="3.7004861830000002"/>
  </r>
  <r>
    <x v="2495"/>
    <x v="0"/>
    <n v="3.700793505"/>
  </r>
  <r>
    <x v="2496"/>
    <x v="0"/>
    <n v="3.7004861830000002"/>
  </r>
  <r>
    <x v="2497"/>
    <x v="0"/>
    <n v="3.7004861830000002"/>
  </r>
  <r>
    <x v="2498"/>
    <x v="0"/>
    <n v="3.699871302"/>
  </r>
  <r>
    <x v="2499"/>
    <x v="0"/>
    <n v="3.7001786230000002"/>
  </r>
  <r>
    <x v="2500"/>
    <x v="0"/>
    <n v="3.699871302"/>
  </r>
  <r>
    <x v="2501"/>
    <x v="0"/>
    <n v="3.699871302"/>
  </r>
  <r>
    <x v="2502"/>
    <x v="0"/>
    <n v="3.6995639800000002"/>
  </r>
  <r>
    <x v="2503"/>
    <x v="0"/>
    <n v="3.699256659"/>
  </r>
  <r>
    <x v="2504"/>
    <x v="0"/>
    <n v="3.6995639800000002"/>
  </r>
  <r>
    <x v="2505"/>
    <x v="0"/>
    <n v="3.699256659"/>
  </r>
  <r>
    <x v="2506"/>
    <x v="0"/>
    <n v="3.6986420149999999"/>
  </r>
  <r>
    <x v="2507"/>
    <x v="0"/>
    <n v="3.6989493370000002"/>
  </r>
  <r>
    <x v="2508"/>
    <x v="0"/>
    <n v="3.6986420149999999"/>
  </r>
  <r>
    <x v="2509"/>
    <x v="0"/>
    <n v="3.6986420149999999"/>
  </r>
  <r>
    <x v="2510"/>
    <x v="0"/>
    <n v="3.6983346940000001"/>
  </r>
  <r>
    <x v="2511"/>
    <x v="0"/>
    <n v="3.6983346940000001"/>
  </r>
  <r>
    <x v="2512"/>
    <x v="0"/>
    <n v="3.6983346940000001"/>
  </r>
  <r>
    <x v="2513"/>
    <x v="0"/>
    <n v="3.6983346940000001"/>
  </r>
  <r>
    <x v="2514"/>
    <x v="0"/>
    <n v="3.6977200510000001"/>
  </r>
  <r>
    <x v="2515"/>
    <x v="0"/>
    <n v="3.6977200510000001"/>
  </r>
  <r>
    <x v="2516"/>
    <x v="0"/>
    <n v="3.6974127289999998"/>
  </r>
  <r>
    <x v="2517"/>
    <x v="0"/>
    <n v="3.6974127289999998"/>
  </r>
  <r>
    <x v="2518"/>
    <x v="0"/>
    <n v="3.6971054080000001"/>
  </r>
  <r>
    <x v="2519"/>
    <x v="0"/>
    <n v="3.6967980859999998"/>
  </r>
  <r>
    <x v="2520"/>
    <x v="0"/>
    <n v="3.6971054080000001"/>
  </r>
  <r>
    <x v="2521"/>
    <x v="0"/>
    <n v="3.6967980859999998"/>
  </r>
  <r>
    <x v="2522"/>
    <x v="0"/>
    <n v="3.6964907650000001"/>
  </r>
  <r>
    <x v="2523"/>
    <x v="0"/>
    <n v="3.6967980859999998"/>
  </r>
  <r>
    <x v="2524"/>
    <x v="0"/>
    <n v="3.6961834429999998"/>
  </r>
  <r>
    <x v="2525"/>
    <x v="0"/>
    <n v="3.6961834429999998"/>
  </r>
  <r>
    <x v="2526"/>
    <x v="0"/>
    <n v="3.695876122"/>
  </r>
  <r>
    <x v="2527"/>
    <x v="0"/>
    <n v="3.695876122"/>
  </r>
  <r>
    <x v="2528"/>
    <x v="0"/>
    <n v="3.695876122"/>
  </r>
  <r>
    <x v="2529"/>
    <x v="0"/>
    <n v="3.695876122"/>
  </r>
  <r>
    <x v="2530"/>
    <x v="0"/>
    <n v="3.6955688000000002"/>
  </r>
  <r>
    <x v="2531"/>
    <x v="0"/>
    <n v="3.6955688000000002"/>
  </r>
  <r>
    <x v="2532"/>
    <x v="0"/>
    <n v="3.6955688000000002"/>
  </r>
  <r>
    <x v="2533"/>
    <x v="0"/>
    <n v="3.6952614779999999"/>
  </r>
  <r>
    <x v="2534"/>
    <x v="0"/>
    <n v="3.6949541570000002"/>
  </r>
  <r>
    <x v="2535"/>
    <x v="0"/>
    <n v="3.6949541570000002"/>
  </r>
  <r>
    <x v="2536"/>
    <x v="0"/>
    <n v="3.6949541570000002"/>
  </r>
  <r>
    <x v="2537"/>
    <x v="0"/>
    <n v="3.6949541570000002"/>
  </r>
  <r>
    <x v="2538"/>
    <x v="0"/>
    <n v="3.6946468349999999"/>
  </r>
  <r>
    <x v="2539"/>
    <x v="0"/>
    <n v="3.6943395140000002"/>
  </r>
  <r>
    <x v="2540"/>
    <x v="0"/>
    <n v="3.6946468349999999"/>
  </r>
  <r>
    <x v="2541"/>
    <x v="0"/>
    <n v="3.6940321919999999"/>
  </r>
  <r>
    <x v="2542"/>
    <x v="0"/>
    <n v="3.6943395140000002"/>
  </r>
  <r>
    <x v="2543"/>
    <x v="0"/>
    <n v="3.6940321919999999"/>
  </r>
  <r>
    <x v="2544"/>
    <x v="0"/>
    <n v="3.6937248710000001"/>
  </r>
  <r>
    <x v="2545"/>
    <x v="0"/>
    <n v="3.6940321919999999"/>
  </r>
  <r>
    <x v="2546"/>
    <x v="0"/>
    <n v="3.6934175489999999"/>
  </r>
  <r>
    <x v="2547"/>
    <x v="0"/>
    <n v="3.6934175489999999"/>
  </r>
  <r>
    <x v="2548"/>
    <x v="0"/>
    <n v="3.6934175489999999"/>
  </r>
  <r>
    <x v="2549"/>
    <x v="0"/>
    <n v="3.6934175489999999"/>
  </r>
  <r>
    <x v="2550"/>
    <x v="0"/>
    <n v="3.6931102280000001"/>
  </r>
  <r>
    <x v="2551"/>
    <x v="0"/>
    <n v="3.6928026680000001"/>
  </r>
  <r>
    <x v="2552"/>
    <x v="0"/>
    <n v="3.6924953459999998"/>
  </r>
  <r>
    <x v="2553"/>
    <x v="0"/>
    <n v="3.6928026680000001"/>
  </r>
  <r>
    <x v="2554"/>
    <x v="0"/>
    <n v="3.6924953459999998"/>
  </r>
  <r>
    <x v="2555"/>
    <x v="0"/>
    <n v="3.6924953459999998"/>
  </r>
  <r>
    <x v="2556"/>
    <x v="0"/>
    <n v="3.6924953459999998"/>
  </r>
  <r>
    <x v="2557"/>
    <x v="0"/>
    <n v="3.6918807029999998"/>
  </r>
  <r>
    <x v="2558"/>
    <x v="0"/>
    <n v="3.6918807029999998"/>
  </r>
  <r>
    <x v="2559"/>
    <x v="0"/>
    <n v="3.6918807029999998"/>
  </r>
  <r>
    <x v="2560"/>
    <x v="0"/>
    <n v="3.6918807029999998"/>
  </r>
  <r>
    <x v="2561"/>
    <x v="0"/>
    <n v="3.691573381"/>
  </r>
  <r>
    <x v="2562"/>
    <x v="0"/>
    <n v="3.691573381"/>
  </r>
  <r>
    <x v="2563"/>
    <x v="0"/>
    <n v="3.690958738"/>
  </r>
  <r>
    <x v="2564"/>
    <x v="0"/>
    <n v="3.690958738"/>
  </r>
  <r>
    <x v="2565"/>
    <x v="0"/>
    <n v="3.6912660599999998"/>
  </r>
  <r>
    <x v="2566"/>
    <x v="0"/>
    <n v="3.690958738"/>
  </r>
  <r>
    <x v="2567"/>
    <x v="0"/>
    <n v="3.6906514170000002"/>
  </r>
  <r>
    <x v="2568"/>
    <x v="0"/>
    <n v="3.6906514170000002"/>
  </r>
  <r>
    <x v="2569"/>
    <x v="0"/>
    <n v="3.6906514170000002"/>
  </r>
  <r>
    <x v="2570"/>
    <x v="0"/>
    <n v="3.6903440949999999"/>
  </r>
  <r>
    <x v="2571"/>
    <x v="0"/>
    <n v="3.6903440949999999"/>
  </r>
  <r>
    <x v="2572"/>
    <x v="0"/>
    <n v="3.6903440949999999"/>
  </r>
  <r>
    <x v="2573"/>
    <x v="0"/>
    <n v="3.6903440949999999"/>
  </r>
  <r>
    <x v="2574"/>
    <x v="0"/>
    <n v="3.6903440949999999"/>
  </r>
  <r>
    <x v="2575"/>
    <x v="0"/>
    <n v="3.6897294519999999"/>
  </r>
  <r>
    <x v="2576"/>
    <x v="0"/>
    <n v="3.6894221310000002"/>
  </r>
  <r>
    <x v="2577"/>
    <x v="0"/>
    <n v="3.6894221310000002"/>
  </r>
  <r>
    <x v="2578"/>
    <x v="0"/>
    <n v="3.6894221310000002"/>
  </r>
  <r>
    <x v="2579"/>
    <x v="0"/>
    <n v="3.6891148089999999"/>
  </r>
  <r>
    <x v="2580"/>
    <x v="0"/>
    <n v="3.6888074870000001"/>
  </r>
  <r>
    <x v="2581"/>
    <x v="0"/>
    <n v="3.6891148089999999"/>
  </r>
  <r>
    <x v="2582"/>
    <x v="0"/>
    <n v="3.6891148089999999"/>
  </r>
  <r>
    <x v="2583"/>
    <x v="0"/>
    <n v="3.6888074870000001"/>
  </r>
  <r>
    <x v="2584"/>
    <x v="0"/>
    <n v="3.6888074870000001"/>
  </r>
  <r>
    <x v="2585"/>
    <x v="0"/>
    <n v="3.6885001659999999"/>
  </r>
  <r>
    <x v="2586"/>
    <x v="0"/>
    <n v="3.6885001659999999"/>
  </r>
  <r>
    <x v="2587"/>
    <x v="0"/>
    <n v="3.6878855229999998"/>
  </r>
  <r>
    <x v="2588"/>
    <x v="0"/>
    <n v="3.688192844"/>
  </r>
  <r>
    <x v="2589"/>
    <x v="0"/>
    <n v="3.688192844"/>
  </r>
  <r>
    <x v="2590"/>
    <x v="0"/>
    <n v="3.688192844"/>
  </r>
  <r>
    <x v="2591"/>
    <x v="0"/>
    <n v="3.6878855229999998"/>
  </r>
  <r>
    <x v="2592"/>
    <x v="0"/>
    <n v="3.687578201"/>
  </r>
  <r>
    <x v="2593"/>
    <x v="0"/>
    <n v="3.6872708799999998"/>
  </r>
  <r>
    <x v="2594"/>
    <x v="0"/>
    <n v="3.6872708799999998"/>
  </r>
  <r>
    <x v="2595"/>
    <x v="0"/>
    <n v="3.6872708799999998"/>
  </r>
  <r>
    <x v="2596"/>
    <x v="0"/>
    <n v="3.6872708799999998"/>
  </r>
  <r>
    <x v="2597"/>
    <x v="0"/>
    <n v="3.686963558"/>
  </r>
  <r>
    <x v="2598"/>
    <x v="0"/>
    <n v="3.686963558"/>
  </r>
  <r>
    <x v="2599"/>
    <x v="0"/>
    <n v="3.6866562369999998"/>
  </r>
  <r>
    <x v="2600"/>
    <x v="0"/>
    <n v="3.6863489149999999"/>
  </r>
  <r>
    <x v="2601"/>
    <x v="0"/>
    <n v="3.6866562369999998"/>
  </r>
  <r>
    <x v="2602"/>
    <x v="0"/>
    <n v="3.6863489149999999"/>
  </r>
  <r>
    <x v="2603"/>
    <x v="0"/>
    <n v="3.6860415940000002"/>
  </r>
  <r>
    <x v="2604"/>
    <x v="0"/>
    <n v="3.6860415940000002"/>
  </r>
  <r>
    <x v="2605"/>
    <x v="0"/>
    <n v="3.6860415940000002"/>
  </r>
  <r>
    <x v="2606"/>
    <x v="0"/>
    <n v="3.6857342719999999"/>
  </r>
  <r>
    <x v="2607"/>
    <x v="0"/>
    <n v="3.6857342719999999"/>
  </r>
  <r>
    <x v="2608"/>
    <x v="0"/>
    <n v="3.6857342719999999"/>
  </r>
  <r>
    <x v="2609"/>
    <x v="0"/>
    <n v="3.6857342719999999"/>
  </r>
  <r>
    <x v="2610"/>
    <x v="0"/>
    <n v="3.6857342719999999"/>
  </r>
  <r>
    <x v="2611"/>
    <x v="0"/>
    <n v="3.6857342719999999"/>
  </r>
  <r>
    <x v="2612"/>
    <x v="0"/>
    <n v="3.6851193900000001"/>
  </r>
  <r>
    <x v="2613"/>
    <x v="0"/>
    <n v="3.6851193900000001"/>
  </r>
  <r>
    <x v="2614"/>
    <x v="0"/>
    <n v="3.6854269500000001"/>
  </r>
  <r>
    <x v="2615"/>
    <x v="0"/>
    <n v="3.6851193900000001"/>
  </r>
  <r>
    <x v="2616"/>
    <x v="0"/>
    <n v="3.6848120689999999"/>
  </r>
  <r>
    <x v="2617"/>
    <x v="0"/>
    <n v="3.6848120689999999"/>
  </r>
  <r>
    <x v="2618"/>
    <x v="0"/>
    <n v="3.6848120689999999"/>
  </r>
  <r>
    <x v="2619"/>
    <x v="0"/>
    <n v="3.6845047470000001"/>
  </r>
  <r>
    <x v="2620"/>
    <x v="0"/>
    <n v="3.6845047470000001"/>
  </r>
  <r>
    <x v="2621"/>
    <x v="0"/>
    <n v="3.6841974259999999"/>
  </r>
  <r>
    <x v="2622"/>
    <x v="0"/>
    <n v="3.6838901040000001"/>
  </r>
  <r>
    <x v="2623"/>
    <x v="0"/>
    <n v="3.6838901040000001"/>
  </r>
  <r>
    <x v="2624"/>
    <x v="0"/>
    <n v="3.6838901040000001"/>
  </r>
  <r>
    <x v="2625"/>
    <x v="0"/>
    <n v="3.6835827829999999"/>
  </r>
  <r>
    <x v="2626"/>
    <x v="0"/>
    <n v="3.6835827829999999"/>
  </r>
  <r>
    <x v="2627"/>
    <x v="0"/>
    <n v="3.683275461"/>
  </r>
  <r>
    <x v="2628"/>
    <x v="0"/>
    <n v="3.6835827829999999"/>
  </r>
  <r>
    <x v="2629"/>
    <x v="0"/>
    <n v="3.6829681399999998"/>
  </r>
  <r>
    <x v="2630"/>
    <x v="0"/>
    <n v="3.683275461"/>
  </r>
  <r>
    <x v="2631"/>
    <x v="0"/>
    <n v="3.6829681399999998"/>
  </r>
  <r>
    <x v="2632"/>
    <x v="0"/>
    <n v="3.6829681399999998"/>
  </r>
  <r>
    <x v="2633"/>
    <x v="0"/>
    <n v="3.682660818"/>
  </r>
  <r>
    <x v="2634"/>
    <x v="0"/>
    <n v="3.682660818"/>
  </r>
  <r>
    <x v="2635"/>
    <x v="0"/>
    <n v="3.6823534969999998"/>
  </r>
  <r>
    <x v="2636"/>
    <x v="0"/>
    <n v="3.6823534969999998"/>
  </r>
  <r>
    <x v="2637"/>
    <x v="0"/>
    <n v="3.682046175"/>
  </r>
  <r>
    <x v="2638"/>
    <x v="0"/>
    <n v="3.682046175"/>
  </r>
  <r>
    <x v="2639"/>
    <x v="0"/>
    <n v="3.682046175"/>
  </r>
  <r>
    <x v="2640"/>
    <x v="0"/>
    <n v="3.682046175"/>
  </r>
  <r>
    <x v="2641"/>
    <x v="0"/>
    <n v="3.6817388530000001"/>
  </r>
  <r>
    <x v="2642"/>
    <x v="0"/>
    <n v="3.681431532"/>
  </r>
  <r>
    <x v="2643"/>
    <x v="0"/>
    <n v="3.681431532"/>
  </r>
  <r>
    <x v="2644"/>
    <x v="0"/>
    <n v="3.681431532"/>
  </r>
  <r>
    <x v="2645"/>
    <x v="0"/>
    <n v="3.6811242100000001"/>
  </r>
  <r>
    <x v="2646"/>
    <x v="0"/>
    <n v="3.681431532"/>
  </r>
  <r>
    <x v="2647"/>
    <x v="0"/>
    <n v="3.6811242100000001"/>
  </r>
  <r>
    <x v="2648"/>
    <x v="0"/>
    <n v="3.6808168889999999"/>
  </r>
  <r>
    <x v="2649"/>
    <x v="0"/>
    <n v="3.6808168889999999"/>
  </r>
  <r>
    <x v="2650"/>
    <x v="0"/>
    <n v="3.6808168889999999"/>
  </r>
  <r>
    <x v="2651"/>
    <x v="0"/>
    <n v="3.6805095670000001"/>
  </r>
  <r>
    <x v="2652"/>
    <x v="0"/>
    <n v="3.6808168889999999"/>
  </r>
  <r>
    <x v="2653"/>
    <x v="0"/>
    <n v="3.6808168889999999"/>
  </r>
  <r>
    <x v="2654"/>
    <x v="0"/>
    <n v="3.6802022459999999"/>
  </r>
  <r>
    <x v="2655"/>
    <x v="0"/>
    <n v="3.6802022459999999"/>
  </r>
  <r>
    <x v="2656"/>
    <x v="0"/>
    <n v="3.6802022459999999"/>
  </r>
  <r>
    <x v="2657"/>
    <x v="0"/>
    <n v="3.6798949240000001"/>
  </r>
  <r>
    <x v="2658"/>
    <x v="0"/>
    <n v="3.6798949240000001"/>
  </r>
  <r>
    <x v="2659"/>
    <x v="0"/>
    <n v="3.6798949240000001"/>
  </r>
  <r>
    <x v="2660"/>
    <x v="0"/>
    <n v="3.6795876029999999"/>
  </r>
  <r>
    <x v="2661"/>
    <x v="0"/>
    <n v="3.679280281"/>
  </r>
  <r>
    <x v="2662"/>
    <x v="0"/>
    <n v="3.679280281"/>
  </r>
  <r>
    <x v="2663"/>
    <x v="0"/>
    <n v="3.6789729599999998"/>
  </r>
  <r>
    <x v="2664"/>
    <x v="0"/>
    <n v="3.679280281"/>
  </r>
  <r>
    <x v="2665"/>
    <x v="0"/>
    <n v="3.679280281"/>
  </r>
  <r>
    <x v="2666"/>
    <x v="0"/>
    <n v="3.678665638"/>
  </r>
  <r>
    <x v="2667"/>
    <x v="0"/>
    <n v="3.6789729599999998"/>
  </r>
  <r>
    <x v="2668"/>
    <x v="0"/>
    <n v="3.678665638"/>
  </r>
  <r>
    <x v="2669"/>
    <x v="0"/>
    <n v="3.678665638"/>
  </r>
  <r>
    <x v="2670"/>
    <x v="0"/>
    <n v="3.6783583160000002"/>
  </r>
  <r>
    <x v="2671"/>
    <x v="0"/>
    <n v="3.678665638"/>
  </r>
  <r>
    <x v="2672"/>
    <x v="0"/>
    <n v="3.6783583160000002"/>
  </r>
  <r>
    <x v="2673"/>
    <x v="0"/>
    <n v="3.678050995"/>
  </r>
  <r>
    <x v="2674"/>
    <x v="0"/>
    <n v="3.6783583160000002"/>
  </r>
  <r>
    <x v="2675"/>
    <x v="0"/>
    <n v="3.678050995"/>
  </r>
  <r>
    <x v="2676"/>
    <x v="0"/>
    <n v="3.677743435"/>
  </r>
  <r>
    <x v="2677"/>
    <x v="0"/>
    <n v="3.678050995"/>
  </r>
  <r>
    <x v="2678"/>
    <x v="0"/>
    <n v="3.6774361130000002"/>
  </r>
  <r>
    <x v="2679"/>
    <x v="0"/>
    <n v="3.6774361130000002"/>
  </r>
  <r>
    <x v="2680"/>
    <x v="0"/>
    <n v="3.6774361130000002"/>
  </r>
  <r>
    <x v="2681"/>
    <x v="0"/>
    <n v="3.6774361130000002"/>
  </r>
  <r>
    <x v="2682"/>
    <x v="0"/>
    <n v="3.6774361130000002"/>
  </r>
  <r>
    <x v="2683"/>
    <x v="0"/>
    <n v="3.677128792"/>
  </r>
  <r>
    <x v="2684"/>
    <x v="0"/>
    <n v="3.6768214700000001"/>
  </r>
  <r>
    <x v="2685"/>
    <x v="0"/>
    <n v="3.676514149"/>
  </r>
  <r>
    <x v="2686"/>
    <x v="0"/>
    <n v="3.676514149"/>
  </r>
  <r>
    <x v="2687"/>
    <x v="0"/>
    <n v="3.676514149"/>
  </r>
  <r>
    <x v="2688"/>
    <x v="0"/>
    <n v="3.6762068270000001"/>
  </r>
  <r>
    <x v="2689"/>
    <x v="0"/>
    <n v="3.6762068270000001"/>
  </r>
  <r>
    <x v="2690"/>
    <x v="0"/>
    <n v="3.6762068270000001"/>
  </r>
  <r>
    <x v="2691"/>
    <x v="0"/>
    <n v="3.6762068270000001"/>
  </r>
  <r>
    <x v="2692"/>
    <x v="0"/>
    <n v="3.6758995059999999"/>
  </r>
  <r>
    <x v="2693"/>
    <x v="0"/>
    <n v="3.6762068270000001"/>
  </r>
  <r>
    <x v="2694"/>
    <x v="0"/>
    <n v="3.6758995059999999"/>
  </r>
  <r>
    <x v="2695"/>
    <x v="0"/>
    <n v="3.6758995059999999"/>
  </r>
  <r>
    <x v="2696"/>
    <x v="0"/>
    <n v="3.6755921840000001"/>
  </r>
  <r>
    <x v="2697"/>
    <x v="0"/>
    <n v="3.6752848629999999"/>
  </r>
  <r>
    <x v="2698"/>
    <x v="0"/>
    <n v="3.6755921840000001"/>
  </r>
  <r>
    <x v="2699"/>
    <x v="0"/>
    <n v="3.6755921840000001"/>
  </r>
  <r>
    <x v="2700"/>
    <x v="0"/>
    <n v="3.6749775410000001"/>
  </r>
  <r>
    <x v="2701"/>
    <x v="0"/>
    <n v="3.6752848629999999"/>
  </r>
  <r>
    <x v="2702"/>
    <x v="0"/>
    <n v="3.6749775410000001"/>
  </r>
  <r>
    <x v="2703"/>
    <x v="0"/>
    <n v="3.6749775410000001"/>
  </r>
  <r>
    <x v="2704"/>
    <x v="0"/>
    <n v="3.6749775410000001"/>
  </r>
  <r>
    <x v="2705"/>
    <x v="0"/>
    <n v="3.6746702189999998"/>
  </r>
  <r>
    <x v="2706"/>
    <x v="0"/>
    <n v="3.6746702189999998"/>
  </r>
  <r>
    <x v="2707"/>
    <x v="0"/>
    <n v="3.6746702189999998"/>
  </r>
  <r>
    <x v="2708"/>
    <x v="0"/>
    <n v="3.674362898"/>
  </r>
  <r>
    <x v="2709"/>
    <x v="0"/>
    <n v="3.6740555760000002"/>
  </r>
  <r>
    <x v="2710"/>
    <x v="0"/>
    <n v="3.6740555760000002"/>
  </r>
  <r>
    <x v="2711"/>
    <x v="0"/>
    <n v="3.6740555760000002"/>
  </r>
  <r>
    <x v="2712"/>
    <x v="0"/>
    <n v="3.6740555760000002"/>
  </r>
  <r>
    <x v="2713"/>
    <x v="0"/>
    <n v="3.673748255"/>
  </r>
  <r>
    <x v="2714"/>
    <x v="0"/>
    <n v="3.673748255"/>
  </r>
  <r>
    <x v="2715"/>
    <x v="0"/>
    <n v="3.6740555760000002"/>
  </r>
  <r>
    <x v="2716"/>
    <x v="0"/>
    <n v="3.6734409330000002"/>
  </r>
  <r>
    <x v="2717"/>
    <x v="0"/>
    <n v="3.6734409330000002"/>
  </r>
  <r>
    <x v="2718"/>
    <x v="0"/>
    <n v="3.6734409330000002"/>
  </r>
  <r>
    <x v="2719"/>
    <x v="0"/>
    <n v="3.673133612"/>
  </r>
  <r>
    <x v="2720"/>
    <x v="0"/>
    <n v="3.6728262900000002"/>
  </r>
  <r>
    <x v="2721"/>
    <x v="0"/>
    <n v="3.6728262900000002"/>
  </r>
  <r>
    <x v="2722"/>
    <x v="0"/>
    <n v="3.6728262900000002"/>
  </r>
  <r>
    <x v="2723"/>
    <x v="0"/>
    <n v="3.6728262900000002"/>
  </r>
  <r>
    <x v="2724"/>
    <x v="0"/>
    <n v="3.6728262900000002"/>
  </r>
  <r>
    <x v="2725"/>
    <x v="0"/>
    <n v="3.672518969"/>
  </r>
  <r>
    <x v="2726"/>
    <x v="0"/>
    <n v="3.672518969"/>
  </r>
  <r>
    <x v="2727"/>
    <x v="0"/>
    <n v="3.6722116470000001"/>
  </r>
  <r>
    <x v="2728"/>
    <x v="0"/>
    <n v="3.6722116470000001"/>
  </r>
  <r>
    <x v="2729"/>
    <x v="0"/>
    <n v="3.6722116470000001"/>
  </r>
  <r>
    <x v="2730"/>
    <x v="0"/>
    <n v="3.6722116470000001"/>
  </r>
  <r>
    <x v="2731"/>
    <x v="0"/>
    <n v="3.6719043249999999"/>
  </r>
  <r>
    <x v="2732"/>
    <x v="0"/>
    <n v="3.6715970040000001"/>
  </r>
  <r>
    <x v="2733"/>
    <x v="0"/>
    <n v="3.6719043249999999"/>
  </r>
  <r>
    <x v="2734"/>
    <x v="0"/>
    <n v="3.6715970040000001"/>
  </r>
  <r>
    <x v="2735"/>
    <x v="0"/>
    <n v="3.6715970040000001"/>
  </r>
  <r>
    <x v="2736"/>
    <x v="0"/>
    <n v="3.6712896819999998"/>
  </r>
  <r>
    <x v="2737"/>
    <x v="0"/>
    <n v="3.6715970040000001"/>
  </r>
  <r>
    <x v="2738"/>
    <x v="0"/>
    <n v="3.6712896819999998"/>
  </r>
  <r>
    <x v="2739"/>
    <x v="0"/>
    <n v="3.6709823610000001"/>
  </r>
  <r>
    <x v="2740"/>
    <x v="0"/>
    <n v="3.6709823610000001"/>
  </r>
  <r>
    <x v="2741"/>
    <x v="0"/>
    <n v="3.6709823610000001"/>
  </r>
  <r>
    <x v="2742"/>
    <x v="0"/>
    <n v="3.6709823610000001"/>
  </r>
  <r>
    <x v="2743"/>
    <x v="0"/>
    <n v="3.6706750389999998"/>
  </r>
  <r>
    <x v="2744"/>
    <x v="0"/>
    <n v="3.6703677180000001"/>
  </r>
  <r>
    <x v="2745"/>
    <x v="0"/>
    <n v="3.6706750389999998"/>
  </r>
  <r>
    <x v="2746"/>
    <x v="0"/>
    <n v="3.6700601580000001"/>
  </r>
  <r>
    <x v="2747"/>
    <x v="0"/>
    <n v="3.6700601580000001"/>
  </r>
  <r>
    <x v="2748"/>
    <x v="0"/>
    <n v="3.6700601580000001"/>
  </r>
  <r>
    <x v="2749"/>
    <x v="0"/>
    <n v="3.6697528359999998"/>
  </r>
  <r>
    <x v="2750"/>
    <x v="0"/>
    <n v="3.6700601580000001"/>
  </r>
  <r>
    <x v="2751"/>
    <x v="0"/>
    <n v="3.6697528359999998"/>
  </r>
  <r>
    <x v="2752"/>
    <x v="0"/>
    <n v="3.6697528359999998"/>
  </r>
  <r>
    <x v="2753"/>
    <x v="0"/>
    <n v="3.669445515"/>
  </r>
  <r>
    <x v="2754"/>
    <x v="0"/>
    <n v="3.669445515"/>
  </r>
  <r>
    <x v="2755"/>
    <x v="0"/>
    <n v="3.669445515"/>
  </r>
  <r>
    <x v="2756"/>
    <x v="0"/>
    <n v="3.669445515"/>
  </r>
  <r>
    <x v="2757"/>
    <x v="0"/>
    <n v="3.6691381930000002"/>
  </r>
  <r>
    <x v="2758"/>
    <x v="0"/>
    <n v="3.6691381930000002"/>
  </r>
  <r>
    <x v="2759"/>
    <x v="0"/>
    <n v="3.668830872"/>
  </r>
  <r>
    <x v="2760"/>
    <x v="0"/>
    <n v="3.668830872"/>
  </r>
  <r>
    <x v="2761"/>
    <x v="0"/>
    <n v="3.668830872"/>
  </r>
  <r>
    <x v="2762"/>
    <x v="0"/>
    <n v="3.668830872"/>
  </r>
  <r>
    <x v="2763"/>
    <x v="0"/>
    <n v="3.6685235500000002"/>
  </r>
  <r>
    <x v="2764"/>
    <x v="0"/>
    <n v="3.6685235500000002"/>
  </r>
  <r>
    <x v="2765"/>
    <x v="0"/>
    <n v="3.6685235500000002"/>
  </r>
  <r>
    <x v="2766"/>
    <x v="0"/>
    <n v="3.6685235500000002"/>
  </r>
  <r>
    <x v="2767"/>
    <x v="0"/>
    <n v="3.6685235500000002"/>
  </r>
  <r>
    <x v="2768"/>
    <x v="0"/>
    <n v="3.6682162279999999"/>
  </r>
  <r>
    <x v="2769"/>
    <x v="0"/>
    <n v="3.6679089070000002"/>
  </r>
  <r>
    <x v="2770"/>
    <x v="0"/>
    <n v="3.6679089070000002"/>
  </r>
  <r>
    <x v="2771"/>
    <x v="0"/>
    <n v="3.6679089070000002"/>
  </r>
  <r>
    <x v="2772"/>
    <x v="0"/>
    <n v="3.6676015849999999"/>
  </r>
  <r>
    <x v="2773"/>
    <x v="0"/>
    <n v="3.6679089070000002"/>
  </r>
  <r>
    <x v="2774"/>
    <x v="0"/>
    <n v="3.6672942640000001"/>
  </r>
  <r>
    <x v="2775"/>
    <x v="0"/>
    <n v="3.6672942640000001"/>
  </r>
  <r>
    <x v="2776"/>
    <x v="0"/>
    <n v="3.6672942640000001"/>
  </r>
  <r>
    <x v="2777"/>
    <x v="0"/>
    <n v="3.6672942640000001"/>
  </r>
  <r>
    <x v="2778"/>
    <x v="0"/>
    <n v="3.6669869419999999"/>
  </r>
  <r>
    <x v="2779"/>
    <x v="0"/>
    <n v="3.6669869419999999"/>
  </r>
  <r>
    <x v="2780"/>
    <x v="0"/>
    <n v="3.6669869419999999"/>
  </r>
  <r>
    <x v="2781"/>
    <x v="0"/>
    <n v="3.6666796210000001"/>
  </r>
  <r>
    <x v="2782"/>
    <x v="0"/>
    <n v="3.6669869419999999"/>
  </r>
  <r>
    <x v="2783"/>
    <x v="0"/>
    <n v="3.6666796210000001"/>
  </r>
  <r>
    <x v="2784"/>
    <x v="0"/>
    <n v="3.6663722989999998"/>
  </r>
  <r>
    <x v="2785"/>
    <x v="0"/>
    <n v="3.6663722989999998"/>
  </r>
  <r>
    <x v="2786"/>
    <x v="0"/>
    <n v="3.6663722989999998"/>
  </r>
  <r>
    <x v="2787"/>
    <x v="0"/>
    <n v="3.6663722989999998"/>
  </r>
  <r>
    <x v="2788"/>
    <x v="0"/>
    <n v="3.6663722989999998"/>
  </r>
  <r>
    <x v="2789"/>
    <x v="0"/>
    <n v="3.6663722989999998"/>
  </r>
  <r>
    <x v="2790"/>
    <x v="0"/>
    <n v="3.6660649780000001"/>
  </r>
  <r>
    <x v="2791"/>
    <x v="0"/>
    <n v="3.6660649780000001"/>
  </r>
  <r>
    <x v="2792"/>
    <x v="0"/>
    <n v="3.6657576559999998"/>
  </r>
  <r>
    <x v="2793"/>
    <x v="0"/>
    <n v="3.6660649780000001"/>
  </r>
  <r>
    <x v="2794"/>
    <x v="0"/>
    <n v="3.6657576559999998"/>
  </r>
  <r>
    <x v="2795"/>
    <x v="0"/>
    <n v="3.6654503350000001"/>
  </r>
  <r>
    <x v="2796"/>
    <x v="0"/>
    <n v="3.6654503350000001"/>
  </r>
  <r>
    <x v="2797"/>
    <x v="0"/>
    <n v="3.6651430129999998"/>
  </r>
  <r>
    <x v="2798"/>
    <x v="0"/>
    <n v="3.6651430129999998"/>
  </r>
  <r>
    <x v="2799"/>
    <x v="0"/>
    <n v="3.664835691"/>
  </r>
  <r>
    <x v="2800"/>
    <x v="0"/>
    <n v="3.664835691"/>
  </r>
  <r>
    <x v="2801"/>
    <x v="0"/>
    <n v="3.664835691"/>
  </r>
  <r>
    <x v="2802"/>
    <x v="0"/>
    <n v="3.664835691"/>
  </r>
  <r>
    <x v="2803"/>
    <x v="0"/>
    <n v="3.6645283700000002"/>
  </r>
  <r>
    <x v="2804"/>
    <x v="0"/>
    <n v="3.6645283700000002"/>
  </r>
  <r>
    <x v="2805"/>
    <x v="0"/>
    <n v="3.6645283700000002"/>
  </r>
  <r>
    <x v="2806"/>
    <x v="0"/>
    <n v="3.664835691"/>
  </r>
  <r>
    <x v="2807"/>
    <x v="0"/>
    <n v="3.6642210479999999"/>
  </r>
  <r>
    <x v="2808"/>
    <x v="0"/>
    <n v="3.6642210479999999"/>
  </r>
  <r>
    <x v="2809"/>
    <x v="0"/>
    <n v="3.6642210479999999"/>
  </r>
  <r>
    <x v="2810"/>
    <x v="0"/>
    <n v="3.6642210479999999"/>
  </r>
  <r>
    <x v="2811"/>
    <x v="0"/>
    <n v="3.6639137270000002"/>
  </r>
  <r>
    <x v="2812"/>
    <x v="0"/>
    <n v="3.6639137270000002"/>
  </r>
  <r>
    <x v="2813"/>
    <x v="0"/>
    <n v="3.6636064049999999"/>
  </r>
  <r>
    <x v="2814"/>
    <x v="0"/>
    <n v="3.6632990840000001"/>
  </r>
  <r>
    <x v="2815"/>
    <x v="0"/>
    <n v="3.6636064049999999"/>
  </r>
  <r>
    <x v="2816"/>
    <x v="0"/>
    <n v="3.6636064049999999"/>
  </r>
  <r>
    <x v="2817"/>
    <x v="0"/>
    <n v="3.6636064049999999"/>
  </r>
  <r>
    <x v="2818"/>
    <x v="0"/>
    <n v="3.6632990840000001"/>
  </r>
  <r>
    <x v="2819"/>
    <x v="0"/>
    <n v="3.6632990840000001"/>
  </r>
  <r>
    <x v="2820"/>
    <x v="0"/>
    <n v="3.6629917619999999"/>
  </r>
  <r>
    <x v="2821"/>
    <x v="0"/>
    <n v="3.6629917619999999"/>
  </r>
  <r>
    <x v="2822"/>
    <x v="0"/>
    <n v="3.6629917619999999"/>
  </r>
  <r>
    <x v="2823"/>
    <x v="0"/>
    <n v="3.6629917619999999"/>
  </r>
  <r>
    <x v="2824"/>
    <x v="0"/>
    <n v="3.6629917619999999"/>
  </r>
  <r>
    <x v="2825"/>
    <x v="0"/>
    <n v="3.6626844410000001"/>
  </r>
  <r>
    <x v="2826"/>
    <x v="0"/>
    <n v="3.6623768810000001"/>
  </r>
  <r>
    <x v="2827"/>
    <x v="0"/>
    <n v="3.6623768810000001"/>
  </r>
  <r>
    <x v="2828"/>
    <x v="0"/>
    <n v="3.6620695589999999"/>
  </r>
  <r>
    <x v="2829"/>
    <x v="0"/>
    <n v="3.6620695589999999"/>
  </r>
  <r>
    <x v="2830"/>
    <x v="0"/>
    <n v="3.6620695589999999"/>
  </r>
  <r>
    <x v="2831"/>
    <x v="0"/>
    <n v="3.6617622380000001"/>
  </r>
  <r>
    <x v="2832"/>
    <x v="0"/>
    <n v="3.6617622380000001"/>
  </r>
  <r>
    <x v="2833"/>
    <x v="0"/>
    <n v="3.6617622380000001"/>
  </r>
  <r>
    <x v="2834"/>
    <x v="0"/>
    <n v="3.6617622380000001"/>
  </r>
  <r>
    <x v="2835"/>
    <x v="0"/>
    <n v="3.6617622380000001"/>
  </r>
  <r>
    <x v="2836"/>
    <x v="0"/>
    <n v="3.6617622380000001"/>
  </r>
  <r>
    <x v="2837"/>
    <x v="0"/>
    <n v="3.6614549159999998"/>
  </r>
  <r>
    <x v="2838"/>
    <x v="0"/>
    <n v="3.6614549159999998"/>
  </r>
  <r>
    <x v="2839"/>
    <x v="0"/>
    <n v="3.661147594"/>
  </r>
  <r>
    <x v="2840"/>
    <x v="0"/>
    <n v="3.6614549159999998"/>
  </r>
  <r>
    <x v="2841"/>
    <x v="0"/>
    <n v="3.6608402729999998"/>
  </r>
  <r>
    <x v="2842"/>
    <x v="0"/>
    <n v="3.6614549159999998"/>
  </r>
  <r>
    <x v="2843"/>
    <x v="0"/>
    <n v="3.6608402729999998"/>
  </r>
  <r>
    <x v="2844"/>
    <x v="0"/>
    <n v="3.6608402729999998"/>
  </r>
  <r>
    <x v="2845"/>
    <x v="0"/>
    <n v="3.6608402729999998"/>
  </r>
  <r>
    <x v="2846"/>
    <x v="0"/>
    <n v="3.660532951"/>
  </r>
  <r>
    <x v="2847"/>
    <x v="0"/>
    <n v="3.6602256299999998"/>
  </r>
  <r>
    <x v="2848"/>
    <x v="0"/>
    <n v="3.6602256299999998"/>
  </r>
  <r>
    <x v="2849"/>
    <x v="0"/>
    <n v="3.660532951"/>
  </r>
  <r>
    <x v="2850"/>
    <x v="0"/>
    <n v="3.6602256299999998"/>
  </r>
  <r>
    <x v="2851"/>
    <x v="0"/>
    <n v="3.6602256299999998"/>
  </r>
  <r>
    <x v="2852"/>
    <x v="0"/>
    <n v="3.6602256299999998"/>
  </r>
  <r>
    <x v="2853"/>
    <x v="0"/>
    <n v="3.6602256299999998"/>
  </r>
  <r>
    <x v="2854"/>
    <x v="0"/>
    <n v="3.659918308"/>
  </r>
  <r>
    <x v="2855"/>
    <x v="0"/>
    <n v="3.6596109870000002"/>
  </r>
  <r>
    <x v="2856"/>
    <x v="0"/>
    <n v="3.659918308"/>
  </r>
  <r>
    <x v="2857"/>
    <x v="0"/>
    <n v="3.6596109870000002"/>
  </r>
  <r>
    <x v="2858"/>
    <x v="0"/>
    <n v="3.6593036649999999"/>
  </r>
  <r>
    <x v="2859"/>
    <x v="0"/>
    <n v="3.6593036649999999"/>
  </r>
  <r>
    <x v="2860"/>
    <x v="0"/>
    <n v="3.6593036649999999"/>
  </r>
  <r>
    <x v="2861"/>
    <x v="0"/>
    <n v="3.6593036649999999"/>
  </r>
  <r>
    <x v="2862"/>
    <x v="0"/>
    <n v="3.6593036649999999"/>
  </r>
  <r>
    <x v="2863"/>
    <x v="0"/>
    <n v="3.6589963440000002"/>
  </r>
  <r>
    <x v="2864"/>
    <x v="0"/>
    <n v="3.6589963440000002"/>
  </r>
  <r>
    <x v="2865"/>
    <x v="0"/>
    <n v="3.6589963440000002"/>
  </r>
  <r>
    <x v="2866"/>
    <x v="0"/>
    <n v="3.6586890219999999"/>
  </r>
  <r>
    <x v="2867"/>
    <x v="0"/>
    <n v="3.6586890219999999"/>
  </r>
  <r>
    <x v="2868"/>
    <x v="0"/>
    <n v="3.6586890219999999"/>
  </r>
  <r>
    <x v="2869"/>
    <x v="0"/>
    <n v="3.6583817010000002"/>
  </r>
  <r>
    <x v="2870"/>
    <x v="0"/>
    <n v="3.6583817010000002"/>
  </r>
  <r>
    <x v="2871"/>
    <x v="0"/>
    <n v="3.6583817010000002"/>
  </r>
  <r>
    <x v="2872"/>
    <x v="0"/>
    <n v="3.6583817010000002"/>
  </r>
  <r>
    <x v="2873"/>
    <x v="0"/>
    <n v="3.6580743789999999"/>
  </r>
  <r>
    <x v="2874"/>
    <x v="0"/>
    <n v="3.6580743789999999"/>
  </r>
  <r>
    <x v="2875"/>
    <x v="0"/>
    <n v="3.6583817010000002"/>
  </r>
  <r>
    <x v="2876"/>
    <x v="0"/>
    <n v="3.657767057"/>
  </r>
  <r>
    <x v="2877"/>
    <x v="0"/>
    <n v="3.657767057"/>
  </r>
  <r>
    <x v="2878"/>
    <x v="0"/>
    <n v="3.657767057"/>
  </r>
  <r>
    <x v="2879"/>
    <x v="0"/>
    <n v="3.657767057"/>
  </r>
  <r>
    <x v="2880"/>
    <x v="0"/>
    <n v="3.657767057"/>
  </r>
  <r>
    <x v="2881"/>
    <x v="0"/>
    <n v="3.6574597359999999"/>
  </r>
  <r>
    <x v="2882"/>
    <x v="0"/>
    <n v="3.6574597359999999"/>
  </r>
  <r>
    <x v="2883"/>
    <x v="0"/>
    <n v="3.657152414"/>
  </r>
  <r>
    <x v="2884"/>
    <x v="0"/>
    <n v="3.6568450929999998"/>
  </r>
  <r>
    <x v="2885"/>
    <x v="0"/>
    <n v="3.6568450929999998"/>
  </r>
  <r>
    <x v="2886"/>
    <x v="0"/>
    <n v="3.6568450929999998"/>
  </r>
  <r>
    <x v="2887"/>
    <x v="0"/>
    <n v="3.656537771"/>
  </r>
  <r>
    <x v="2888"/>
    <x v="0"/>
    <n v="3.6568450929999998"/>
  </r>
  <r>
    <x v="2889"/>
    <x v="0"/>
    <n v="3.656537771"/>
  </r>
  <r>
    <x v="2890"/>
    <x v="0"/>
    <n v="3.656537771"/>
  </r>
  <r>
    <x v="2891"/>
    <x v="0"/>
    <n v="3.656537771"/>
  </r>
  <r>
    <x v="2892"/>
    <x v="0"/>
    <n v="3.6562304499999998"/>
  </r>
  <r>
    <x v="2893"/>
    <x v="0"/>
    <n v="3.6562304499999998"/>
  </r>
  <r>
    <x v="2894"/>
    <x v="0"/>
    <n v="3.6562304499999998"/>
  </r>
  <r>
    <x v="2895"/>
    <x v="0"/>
    <n v="3.6562304499999998"/>
  </r>
  <r>
    <x v="2896"/>
    <x v="0"/>
    <n v="3.655923128"/>
  </r>
  <r>
    <x v="2897"/>
    <x v="0"/>
    <n v="3.6562304499999998"/>
  </r>
  <r>
    <x v="2898"/>
    <x v="0"/>
    <n v="3.655923128"/>
  </r>
  <r>
    <x v="2899"/>
    <x v="0"/>
    <n v="3.6556158070000002"/>
  </r>
  <r>
    <x v="2900"/>
    <x v="0"/>
    <n v="3.6556158070000002"/>
  </r>
  <r>
    <x v="2901"/>
    <x v="0"/>
    <n v="3.6556158070000002"/>
  </r>
  <r>
    <x v="2902"/>
    <x v="0"/>
    <n v="3.6556158070000002"/>
  </r>
  <r>
    <x v="2903"/>
    <x v="0"/>
    <n v="3.6556158070000002"/>
  </r>
  <r>
    <x v="2904"/>
    <x v="0"/>
    <n v="3.6553084849999999"/>
  </r>
  <r>
    <x v="2905"/>
    <x v="0"/>
    <n v="3.6553084849999999"/>
  </r>
  <r>
    <x v="2906"/>
    <x v="0"/>
    <n v="3.655000925"/>
  </r>
  <r>
    <x v="2907"/>
    <x v="0"/>
    <n v="3.6553084849999999"/>
  </r>
  <r>
    <x v="2908"/>
    <x v="0"/>
    <n v="3.6553084849999999"/>
  </r>
  <r>
    <x v="2909"/>
    <x v="0"/>
    <n v="3.655000925"/>
  </r>
  <r>
    <x v="2910"/>
    <x v="0"/>
    <n v="3.6546936040000002"/>
  </r>
  <r>
    <x v="2911"/>
    <x v="0"/>
    <n v="3.655000925"/>
  </r>
  <r>
    <x v="2912"/>
    <x v="0"/>
    <n v="3.6546936040000002"/>
  </r>
  <r>
    <x v="2913"/>
    <x v="0"/>
    <n v="3.6546936040000002"/>
  </r>
  <r>
    <x v="2914"/>
    <x v="0"/>
    <n v="3.6543862819999999"/>
  </r>
  <r>
    <x v="2915"/>
    <x v="0"/>
    <n v="3.6543862819999999"/>
  </r>
  <r>
    <x v="2916"/>
    <x v="0"/>
    <n v="3.6543862819999999"/>
  </r>
  <r>
    <x v="2917"/>
    <x v="0"/>
    <n v="3.6540789600000001"/>
  </r>
  <r>
    <x v="2918"/>
    <x v="0"/>
    <n v="3.6540789600000001"/>
  </r>
  <r>
    <x v="2919"/>
    <x v="0"/>
    <n v="3.6543862819999999"/>
  </r>
  <r>
    <x v="2920"/>
    <x v="0"/>
    <n v="3.6540789600000001"/>
  </r>
  <r>
    <x v="2921"/>
    <x v="0"/>
    <n v="3.6537716389999999"/>
  </r>
  <r>
    <x v="2922"/>
    <x v="0"/>
    <n v="3.6537716389999999"/>
  </r>
  <r>
    <x v="2923"/>
    <x v="0"/>
    <n v="3.6537716389999999"/>
  </r>
  <r>
    <x v="2924"/>
    <x v="0"/>
    <n v="3.6537716389999999"/>
  </r>
  <r>
    <x v="2925"/>
    <x v="0"/>
    <n v="3.6537716389999999"/>
  </r>
  <r>
    <x v="2926"/>
    <x v="0"/>
    <n v="3.6531569959999999"/>
  </r>
  <r>
    <x v="2927"/>
    <x v="0"/>
    <n v="3.6534643170000001"/>
  </r>
  <r>
    <x v="2928"/>
    <x v="0"/>
    <n v="3.6534643170000001"/>
  </r>
  <r>
    <x v="2929"/>
    <x v="0"/>
    <n v="3.6531569959999999"/>
  </r>
  <r>
    <x v="2930"/>
    <x v="0"/>
    <n v="3.6531569959999999"/>
  </r>
  <r>
    <x v="2931"/>
    <x v="0"/>
    <n v="3.6531569959999999"/>
  </r>
  <r>
    <x v="2932"/>
    <x v="0"/>
    <n v="3.652849674"/>
  </r>
  <r>
    <x v="2933"/>
    <x v="0"/>
    <n v="3.6531569959999999"/>
  </r>
  <r>
    <x v="2934"/>
    <x v="0"/>
    <n v="3.6531569959999999"/>
  </r>
  <r>
    <x v="2935"/>
    <x v="0"/>
    <n v="3.6525423529999999"/>
  </r>
  <r>
    <x v="2936"/>
    <x v="0"/>
    <n v="3.6525423529999999"/>
  </r>
  <r>
    <x v="2937"/>
    <x v="0"/>
    <n v="3.6525423529999999"/>
  </r>
  <r>
    <x v="2938"/>
    <x v="0"/>
    <n v="3.6525423529999999"/>
  </r>
  <r>
    <x v="2939"/>
    <x v="0"/>
    <n v="3.6525423529999999"/>
  </r>
  <r>
    <x v="2940"/>
    <x v="0"/>
    <n v="3.652235031"/>
  </r>
  <r>
    <x v="2941"/>
    <x v="0"/>
    <n v="3.652235031"/>
  </r>
  <r>
    <x v="2942"/>
    <x v="0"/>
    <n v="3.652235031"/>
  </r>
  <r>
    <x v="2943"/>
    <x v="0"/>
    <n v="3.6519277099999998"/>
  </r>
  <r>
    <x v="2944"/>
    <x v="0"/>
    <n v="3.6519277099999998"/>
  </r>
  <r>
    <x v="2945"/>
    <x v="0"/>
    <n v="3.6519277099999998"/>
  </r>
  <r>
    <x v="2946"/>
    <x v="0"/>
    <n v="3.6519277099999998"/>
  </r>
  <r>
    <x v="2947"/>
    <x v="0"/>
    <n v="3.651620388"/>
  </r>
  <r>
    <x v="2948"/>
    <x v="0"/>
    <n v="3.651620388"/>
  </r>
  <r>
    <x v="2949"/>
    <x v="0"/>
    <n v="3.651620388"/>
  </r>
  <r>
    <x v="2950"/>
    <x v="0"/>
    <n v="3.6513130660000002"/>
  </r>
  <r>
    <x v="2951"/>
    <x v="0"/>
    <n v="3.6513130660000002"/>
  </r>
  <r>
    <x v="2952"/>
    <x v="0"/>
    <n v="3.6513130660000002"/>
  </r>
  <r>
    <x v="2953"/>
    <x v="0"/>
    <n v="3.6513130660000002"/>
  </r>
  <r>
    <x v="2954"/>
    <x v="0"/>
    <n v="3.651005745"/>
  </r>
  <r>
    <x v="2955"/>
    <x v="0"/>
    <n v="3.651005745"/>
  </r>
  <r>
    <x v="2956"/>
    <x v="0"/>
    <n v="3.651005745"/>
  </r>
  <r>
    <x v="2957"/>
    <x v="0"/>
    <n v="3.651005745"/>
  </r>
  <r>
    <x v="2958"/>
    <x v="0"/>
    <n v="3.6506984230000001"/>
  </r>
  <r>
    <x v="2959"/>
    <x v="0"/>
    <n v="3.651005745"/>
  </r>
  <r>
    <x v="2960"/>
    <x v="0"/>
    <n v="3.6506984230000001"/>
  </r>
  <r>
    <x v="2961"/>
    <x v="0"/>
    <n v="3.6503911019999999"/>
  </r>
  <r>
    <x v="2962"/>
    <x v="0"/>
    <n v="3.6506984230000001"/>
  </r>
  <r>
    <x v="2963"/>
    <x v="0"/>
    <n v="3.6503911019999999"/>
  </r>
  <r>
    <x v="2964"/>
    <x v="0"/>
    <n v="3.6503911019999999"/>
  </r>
  <r>
    <x v="2965"/>
    <x v="0"/>
    <n v="3.6503911019999999"/>
  </r>
  <r>
    <x v="2966"/>
    <x v="0"/>
    <n v="3.6500837800000001"/>
  </r>
  <r>
    <x v="2967"/>
    <x v="0"/>
    <n v="3.6497764589999999"/>
  </r>
  <r>
    <x v="2968"/>
    <x v="0"/>
    <n v="3.6500837800000001"/>
  </r>
  <r>
    <x v="2969"/>
    <x v="0"/>
    <n v="3.6500837800000001"/>
  </r>
  <r>
    <x v="2970"/>
    <x v="0"/>
    <n v="3.6497764589999999"/>
  </r>
  <r>
    <x v="2971"/>
    <x v="0"/>
    <n v="3.6497764589999999"/>
  </r>
  <r>
    <x v="2972"/>
    <x v="0"/>
    <n v="3.6494691370000001"/>
  </r>
  <r>
    <x v="2973"/>
    <x v="0"/>
    <n v="3.6494691370000001"/>
  </r>
  <r>
    <x v="2974"/>
    <x v="0"/>
    <n v="3.6494691370000001"/>
  </r>
  <r>
    <x v="2975"/>
    <x v="0"/>
    <n v="3.6497764589999999"/>
  </r>
  <r>
    <x v="2976"/>
    <x v="0"/>
    <n v="3.6491618159999999"/>
  </r>
  <r>
    <x v="2977"/>
    <x v="0"/>
    <n v="3.6491618159999999"/>
  </r>
  <r>
    <x v="2978"/>
    <x v="0"/>
    <n v="3.6494691370000001"/>
  </r>
  <r>
    <x v="2979"/>
    <x v="0"/>
    <n v="3.6491618159999999"/>
  </r>
  <r>
    <x v="2980"/>
    <x v="0"/>
    <n v="3.6491618159999999"/>
  </r>
  <r>
    <x v="2981"/>
    <x v="0"/>
    <n v="3.6488544940000001"/>
  </r>
  <r>
    <x v="2982"/>
    <x v="0"/>
    <n v="3.6488544940000001"/>
  </r>
  <r>
    <x v="2983"/>
    <x v="0"/>
    <n v="3.6488544940000001"/>
  </r>
  <r>
    <x v="2984"/>
    <x v="0"/>
    <n v="3.6485471729999999"/>
  </r>
  <r>
    <x v="2985"/>
    <x v="0"/>
    <n v="3.6485471729999999"/>
  </r>
  <r>
    <x v="2986"/>
    <x v="0"/>
    <n v="3.6488544940000001"/>
  </r>
  <r>
    <x v="2987"/>
    <x v="0"/>
    <n v="3.648239851"/>
  </r>
  <r>
    <x v="2988"/>
    <x v="0"/>
    <n v="3.648239851"/>
  </r>
  <r>
    <x v="2989"/>
    <x v="0"/>
    <n v="3.648239851"/>
  </r>
  <r>
    <x v="2990"/>
    <x v="0"/>
    <n v="3.648239851"/>
  </r>
  <r>
    <x v="2991"/>
    <x v="0"/>
    <n v="3.648239851"/>
  </r>
  <r>
    <x v="2992"/>
    <x v="0"/>
    <n v="3.6479325290000002"/>
  </r>
  <r>
    <x v="2993"/>
    <x v="0"/>
    <n v="3.648239851"/>
  </r>
  <r>
    <x v="2994"/>
    <x v="0"/>
    <n v="3.648239851"/>
  </r>
  <r>
    <x v="2995"/>
    <x v="0"/>
    <n v="3.6479325290000002"/>
  </r>
  <r>
    <x v="2996"/>
    <x v="0"/>
    <n v="3.647625208"/>
  </r>
  <r>
    <x v="2997"/>
    <x v="0"/>
    <n v="3.647317648"/>
  </r>
  <r>
    <x v="2998"/>
    <x v="0"/>
    <n v="3.647625208"/>
  </r>
  <r>
    <x v="2999"/>
    <x v="0"/>
    <n v="3.647317648"/>
  </r>
  <r>
    <x v="3000"/>
    <x v="0"/>
    <n v="3.647317648"/>
  </r>
  <r>
    <x v="3001"/>
    <x v="0"/>
    <n v="3.647625208"/>
  </r>
  <r>
    <x v="3002"/>
    <x v="0"/>
    <n v="3.647317648"/>
  </r>
  <r>
    <x v="3003"/>
    <x v="0"/>
    <n v="3.6470103260000002"/>
  </r>
  <r>
    <x v="3004"/>
    <x v="0"/>
    <n v="3.646703005"/>
  </r>
  <r>
    <x v="3005"/>
    <x v="0"/>
    <n v="3.646703005"/>
  </r>
  <r>
    <x v="3006"/>
    <x v="0"/>
    <n v="3.646703005"/>
  </r>
  <r>
    <x v="3007"/>
    <x v="0"/>
    <n v="3.646703005"/>
  </r>
  <r>
    <x v="3008"/>
    <x v="0"/>
    <n v="3.646703005"/>
  </r>
  <r>
    <x v="3009"/>
    <x v="0"/>
    <n v="3.646703005"/>
  </r>
  <r>
    <x v="3010"/>
    <x v="0"/>
    <n v="3.6463956830000002"/>
  </r>
  <r>
    <x v="3011"/>
    <x v="0"/>
    <n v="3.646703005"/>
  </r>
  <r>
    <x v="3012"/>
    <x v="0"/>
    <n v="3.6463956830000002"/>
  </r>
  <r>
    <x v="3013"/>
    <x v="0"/>
    <n v="3.646088362"/>
  </r>
  <r>
    <x v="3014"/>
    <x v="0"/>
    <n v="3.6463956830000002"/>
  </r>
  <r>
    <x v="3015"/>
    <x v="0"/>
    <n v="3.6463956830000002"/>
  </r>
  <r>
    <x v="3016"/>
    <x v="0"/>
    <n v="3.646088362"/>
  </r>
  <r>
    <x v="3017"/>
    <x v="0"/>
    <n v="3.646088362"/>
  </r>
  <r>
    <x v="3018"/>
    <x v="0"/>
    <n v="3.646088362"/>
  </r>
  <r>
    <x v="3019"/>
    <x v="0"/>
    <n v="3.646088362"/>
  </r>
  <r>
    <x v="3020"/>
    <x v="0"/>
    <n v="3.6457810400000001"/>
  </r>
  <r>
    <x v="3021"/>
    <x v="0"/>
    <n v="3.6457810400000001"/>
  </r>
  <r>
    <x v="3022"/>
    <x v="0"/>
    <n v="3.6457810400000001"/>
  </r>
  <r>
    <x v="3023"/>
    <x v="0"/>
    <n v="3.6457810400000001"/>
  </r>
  <r>
    <x v="3024"/>
    <x v="0"/>
    <n v="3.6457810400000001"/>
  </r>
  <r>
    <x v="3025"/>
    <x v="0"/>
    <n v="3.6454737189999999"/>
  </r>
  <r>
    <x v="3026"/>
    <x v="0"/>
    <n v="3.6454737189999999"/>
  </r>
  <r>
    <x v="3027"/>
    <x v="0"/>
    <n v="3.6451663970000001"/>
  </r>
  <r>
    <x v="3028"/>
    <x v="0"/>
    <n v="3.6451663970000001"/>
  </r>
  <r>
    <x v="3029"/>
    <x v="0"/>
    <n v="3.6451663970000001"/>
  </r>
  <r>
    <x v="3030"/>
    <x v="0"/>
    <n v="3.6454737189999999"/>
  </r>
  <r>
    <x v="3031"/>
    <x v="0"/>
    <n v="3.6451663970000001"/>
  </r>
  <r>
    <x v="3032"/>
    <x v="0"/>
    <n v="3.6448590759999999"/>
  </r>
  <r>
    <x v="3033"/>
    <x v="0"/>
    <n v="3.6448590759999999"/>
  </r>
  <r>
    <x v="3034"/>
    <x v="0"/>
    <n v="3.6448590759999999"/>
  </r>
  <r>
    <x v="3035"/>
    <x v="0"/>
    <n v="3.6445517540000001"/>
  </r>
  <r>
    <x v="3036"/>
    <x v="0"/>
    <n v="3.6445517540000001"/>
  </r>
  <r>
    <x v="3037"/>
    <x v="0"/>
    <n v="3.6445517540000001"/>
  </r>
  <r>
    <x v="3038"/>
    <x v="0"/>
    <n v="3.6442444319999998"/>
  </r>
  <r>
    <x v="3039"/>
    <x v="0"/>
    <n v="3.6442444319999998"/>
  </r>
  <r>
    <x v="3040"/>
    <x v="0"/>
    <n v="3.6442444319999998"/>
  </r>
  <r>
    <x v="3041"/>
    <x v="0"/>
    <n v="3.6442444319999998"/>
  </r>
  <r>
    <x v="3042"/>
    <x v="0"/>
    <n v="3.6439371110000001"/>
  </r>
  <r>
    <x v="3043"/>
    <x v="0"/>
    <n v="3.6439371110000001"/>
  </r>
  <r>
    <x v="3044"/>
    <x v="0"/>
    <n v="3.6439371110000001"/>
  </r>
  <r>
    <x v="3045"/>
    <x v="0"/>
    <n v="3.6439371110000001"/>
  </r>
  <r>
    <x v="3046"/>
    <x v="0"/>
    <n v="3.6439371110000001"/>
  </r>
  <r>
    <x v="3047"/>
    <x v="0"/>
    <n v="3.6439371110000001"/>
  </r>
  <r>
    <x v="3048"/>
    <x v="0"/>
    <n v="3.6436297889999998"/>
  </r>
  <r>
    <x v="3049"/>
    <x v="0"/>
    <n v="3.6436297889999998"/>
  </r>
  <r>
    <x v="3050"/>
    <x v="0"/>
    <n v="3.6436297889999998"/>
  </r>
  <r>
    <x v="3051"/>
    <x v="0"/>
    <n v="3.643322468"/>
  </r>
  <r>
    <x v="3052"/>
    <x v="0"/>
    <n v="3.6436297889999998"/>
  </r>
  <r>
    <x v="3053"/>
    <x v="0"/>
    <n v="3.6436297889999998"/>
  </r>
  <r>
    <x v="3054"/>
    <x v="0"/>
    <n v="3.643322468"/>
  </r>
  <r>
    <x v="3055"/>
    <x v="0"/>
    <n v="3.6430151460000002"/>
  </r>
  <r>
    <x v="3056"/>
    <x v="0"/>
    <n v="3.6430151460000002"/>
  </r>
  <r>
    <x v="3057"/>
    <x v="0"/>
    <n v="3.6430151460000002"/>
  </r>
  <r>
    <x v="3058"/>
    <x v="0"/>
    <n v="3.6430151460000002"/>
  </r>
  <r>
    <x v="3059"/>
    <x v="0"/>
    <n v="3.642707825"/>
  </r>
  <r>
    <x v="3060"/>
    <x v="0"/>
    <n v="3.6424005030000002"/>
  </r>
  <r>
    <x v="3061"/>
    <x v="0"/>
    <n v="3.642707825"/>
  </r>
  <r>
    <x v="3062"/>
    <x v="0"/>
    <n v="3.642707825"/>
  </r>
  <r>
    <x v="3063"/>
    <x v="0"/>
    <n v="3.6424005030000002"/>
  </r>
  <r>
    <x v="3064"/>
    <x v="0"/>
    <n v="3.642093182"/>
  </r>
  <r>
    <x v="3065"/>
    <x v="0"/>
    <n v="3.6424005030000002"/>
  </r>
  <r>
    <x v="3066"/>
    <x v="0"/>
    <n v="3.642093182"/>
  </r>
  <r>
    <x v="3067"/>
    <x v="0"/>
    <n v="3.642093182"/>
  </r>
  <r>
    <x v="3068"/>
    <x v="0"/>
    <n v="3.6417858600000002"/>
  </r>
  <r>
    <x v="3069"/>
    <x v="0"/>
    <n v="3.6417858600000002"/>
  </r>
  <r>
    <x v="3070"/>
    <x v="0"/>
    <n v="3.6417858600000002"/>
  </r>
  <r>
    <x v="3071"/>
    <x v="0"/>
    <n v="3.6417858600000002"/>
  </r>
  <r>
    <x v="3072"/>
    <x v="0"/>
    <n v="3.6417858600000002"/>
  </r>
  <r>
    <x v="3073"/>
    <x v="0"/>
    <n v="3.6417858600000002"/>
  </r>
  <r>
    <x v="3074"/>
    <x v="0"/>
    <n v="3.6417858600000002"/>
  </r>
  <r>
    <x v="3075"/>
    <x v="0"/>
    <n v="3.641478539"/>
  </r>
  <r>
    <x v="3076"/>
    <x v="0"/>
    <n v="3.641478539"/>
  </r>
  <r>
    <x v="3077"/>
    <x v="0"/>
    <n v="3.641478539"/>
  </r>
  <r>
    <x v="3078"/>
    <x v="0"/>
    <n v="3.641478539"/>
  </r>
  <r>
    <x v="3079"/>
    <x v="0"/>
    <n v="3.6411712170000001"/>
  </r>
  <r>
    <x v="3080"/>
    <x v="0"/>
    <n v="3.6411712170000001"/>
  </r>
  <r>
    <x v="3081"/>
    <x v="0"/>
    <n v="3.641478539"/>
  </r>
  <r>
    <x v="3082"/>
    <x v="0"/>
    <n v="3.6411712170000001"/>
  </r>
  <r>
    <x v="3083"/>
    <x v="0"/>
    <n v="3.6408638949999999"/>
  </r>
  <r>
    <x v="3084"/>
    <x v="0"/>
    <n v="3.6408638949999999"/>
  </r>
  <r>
    <x v="3085"/>
    <x v="0"/>
    <n v="3.6408638949999999"/>
  </r>
  <r>
    <x v="3086"/>
    <x v="0"/>
    <n v="3.6408638949999999"/>
  </r>
  <r>
    <x v="3087"/>
    <x v="0"/>
    <n v="3.6408638949999999"/>
  </r>
  <r>
    <x v="3088"/>
    <x v="0"/>
    <n v="3.6405565740000001"/>
  </r>
  <r>
    <x v="3089"/>
    <x v="0"/>
    <n v="3.6402492519999998"/>
  </r>
  <r>
    <x v="3090"/>
    <x v="0"/>
    <n v="3.6405565740000001"/>
  </r>
  <r>
    <x v="3091"/>
    <x v="0"/>
    <n v="3.6402492519999998"/>
  </r>
  <r>
    <x v="3092"/>
    <x v="0"/>
    <n v="3.6402492519999998"/>
  </r>
  <r>
    <x v="3093"/>
    <x v="0"/>
    <n v="3.6399416919999998"/>
  </r>
  <r>
    <x v="3094"/>
    <x v="0"/>
    <n v="3.6402492519999998"/>
  </r>
  <r>
    <x v="3095"/>
    <x v="0"/>
    <n v="3.6402492519999998"/>
  </r>
  <r>
    <x v="3096"/>
    <x v="0"/>
    <n v="3.6399416919999998"/>
  </r>
  <r>
    <x v="3097"/>
    <x v="0"/>
    <n v="3.6396343710000001"/>
  </r>
  <r>
    <x v="3098"/>
    <x v="0"/>
    <n v="3.6396343710000001"/>
  </r>
  <r>
    <x v="3099"/>
    <x v="0"/>
    <n v="3.6399416919999998"/>
  </r>
  <r>
    <x v="3100"/>
    <x v="0"/>
    <n v="3.6393270489999998"/>
  </r>
  <r>
    <x v="3101"/>
    <x v="0"/>
    <n v="3.6396343710000001"/>
  </r>
  <r>
    <x v="3102"/>
    <x v="0"/>
    <n v="3.6393270489999998"/>
  </r>
  <r>
    <x v="3103"/>
    <x v="0"/>
    <n v="3.6393270489999998"/>
  </r>
  <r>
    <x v="3104"/>
    <x v="0"/>
    <n v="3.6393270489999998"/>
  </r>
  <r>
    <x v="3105"/>
    <x v="0"/>
    <n v="3.6393270489999998"/>
  </r>
  <r>
    <x v="3106"/>
    <x v="0"/>
    <n v="3.6393270489999998"/>
  </r>
  <r>
    <x v="3107"/>
    <x v="0"/>
    <n v="3.6390197280000001"/>
  </r>
  <r>
    <x v="3108"/>
    <x v="0"/>
    <n v="3.6393270489999998"/>
  </r>
  <r>
    <x v="3109"/>
    <x v="0"/>
    <n v="3.6390197280000001"/>
  </r>
  <r>
    <x v="3110"/>
    <x v="0"/>
    <n v="3.6390197280000001"/>
  </r>
  <r>
    <x v="3111"/>
    <x v="0"/>
    <n v="3.6387124059999998"/>
  </r>
  <r>
    <x v="3112"/>
    <x v="0"/>
    <n v="3.638405085"/>
  </r>
  <r>
    <x v="3113"/>
    <x v="0"/>
    <n v="3.6390197280000001"/>
  </r>
  <r>
    <x v="3114"/>
    <x v="0"/>
    <n v="3.6387124059999998"/>
  </r>
  <r>
    <x v="3115"/>
    <x v="0"/>
    <n v="3.6387124059999998"/>
  </r>
  <r>
    <x v="3116"/>
    <x v="0"/>
    <n v="3.638405085"/>
  </r>
  <r>
    <x v="3117"/>
    <x v="0"/>
    <n v="3.6387124059999998"/>
  </r>
  <r>
    <x v="3118"/>
    <x v="0"/>
    <n v="3.638405085"/>
  </r>
  <r>
    <x v="3119"/>
    <x v="0"/>
    <n v="3.638405085"/>
  </r>
  <r>
    <x v="3120"/>
    <x v="0"/>
    <n v="3.638405085"/>
  </r>
  <r>
    <x v="3121"/>
    <x v="0"/>
    <n v="3.6380977630000002"/>
  </r>
  <r>
    <x v="3122"/>
    <x v="0"/>
    <n v="3.6380977630000002"/>
  </r>
  <r>
    <x v="3123"/>
    <x v="0"/>
    <n v="3.6380977630000002"/>
  </r>
  <r>
    <x v="3124"/>
    <x v="0"/>
    <n v="3.637790442"/>
  </r>
  <r>
    <x v="3125"/>
    <x v="0"/>
    <n v="3.637790442"/>
  </r>
  <r>
    <x v="3126"/>
    <x v="0"/>
    <n v="3.6374831200000002"/>
  </r>
  <r>
    <x v="3127"/>
    <x v="0"/>
    <n v="3.6374831200000002"/>
  </r>
  <r>
    <x v="3128"/>
    <x v="0"/>
    <n v="3.6374831200000002"/>
  </r>
  <r>
    <x v="3129"/>
    <x v="0"/>
    <n v="3.6374831200000002"/>
  </r>
  <r>
    <x v="3130"/>
    <x v="0"/>
    <n v="3.6371757979999999"/>
  </r>
  <r>
    <x v="3131"/>
    <x v="0"/>
    <n v="3.6371757979999999"/>
  </r>
  <r>
    <x v="3132"/>
    <x v="0"/>
    <n v="3.6371757979999999"/>
  </r>
  <r>
    <x v="3133"/>
    <x v="0"/>
    <n v="3.6371757979999999"/>
  </r>
  <r>
    <x v="3134"/>
    <x v="0"/>
    <n v="3.6371757979999999"/>
  </r>
  <r>
    <x v="3135"/>
    <x v="0"/>
    <n v="3.6371757979999999"/>
  </r>
  <r>
    <x v="3136"/>
    <x v="0"/>
    <n v="3.6368684770000002"/>
  </r>
  <r>
    <x v="3137"/>
    <x v="0"/>
    <n v="3.6368684770000002"/>
  </r>
  <r>
    <x v="3138"/>
    <x v="0"/>
    <n v="3.6365611549999999"/>
  </r>
  <r>
    <x v="3139"/>
    <x v="0"/>
    <n v="3.6368684770000002"/>
  </r>
  <r>
    <x v="3140"/>
    <x v="0"/>
    <n v="3.6368684770000002"/>
  </r>
  <r>
    <x v="3141"/>
    <x v="0"/>
    <n v="3.6365611549999999"/>
  </r>
  <r>
    <x v="3142"/>
    <x v="0"/>
    <n v="3.6365611549999999"/>
  </r>
  <r>
    <x v="3143"/>
    <x v="0"/>
    <n v="3.6365611549999999"/>
  </r>
  <r>
    <x v="3144"/>
    <x v="0"/>
    <n v="3.6365611549999999"/>
  </r>
  <r>
    <x v="3145"/>
    <x v="0"/>
    <n v="3.6365611549999999"/>
  </r>
  <r>
    <x v="3146"/>
    <x v="0"/>
    <n v="3.6365611549999999"/>
  </r>
  <r>
    <x v="3147"/>
    <x v="0"/>
    <n v="3.6362538340000001"/>
  </r>
  <r>
    <x v="3148"/>
    <x v="0"/>
    <n v="3.6362538340000001"/>
  </r>
  <r>
    <x v="3149"/>
    <x v="0"/>
    <n v="3.6359465119999999"/>
  </r>
  <r>
    <x v="3150"/>
    <x v="0"/>
    <n v="3.6362538340000001"/>
  </r>
  <r>
    <x v="3151"/>
    <x v="0"/>
    <n v="3.6359465119999999"/>
  </r>
  <r>
    <x v="3152"/>
    <x v="0"/>
    <n v="3.6359465119999999"/>
  </r>
  <r>
    <x v="3153"/>
    <x v="0"/>
    <n v="3.6359465119999999"/>
  </r>
  <r>
    <x v="3154"/>
    <x v="0"/>
    <n v="3.6356391910000001"/>
  </r>
  <r>
    <x v="3155"/>
    <x v="0"/>
    <n v="3.6359465119999999"/>
  </r>
  <r>
    <x v="3156"/>
    <x v="0"/>
    <n v="3.6356391910000001"/>
  </r>
  <r>
    <x v="3157"/>
    <x v="0"/>
    <n v="3.6356391910000001"/>
  </r>
  <r>
    <x v="3158"/>
    <x v="0"/>
    <n v="3.6356391910000001"/>
  </r>
  <r>
    <x v="3159"/>
    <x v="0"/>
    <n v="3.6353318689999998"/>
  </r>
  <r>
    <x v="3160"/>
    <x v="0"/>
    <n v="3.6353318689999998"/>
  </r>
  <r>
    <x v="3161"/>
    <x v="0"/>
    <n v="3.6353318689999998"/>
  </r>
  <r>
    <x v="3162"/>
    <x v="0"/>
    <n v="3.6353318689999998"/>
  </r>
  <r>
    <x v="3163"/>
    <x v="0"/>
    <n v="3.6350245480000001"/>
  </r>
  <r>
    <x v="3164"/>
    <x v="0"/>
    <n v="3.6353318689999998"/>
  </r>
  <r>
    <x v="3165"/>
    <x v="0"/>
    <n v="3.6350245480000001"/>
  </r>
  <r>
    <x v="3166"/>
    <x v="0"/>
    <n v="3.6350245480000001"/>
  </r>
  <r>
    <x v="3167"/>
    <x v="0"/>
    <n v="3.6350245480000001"/>
  </r>
  <r>
    <x v="3168"/>
    <x v="0"/>
    <n v="3.6347172259999998"/>
  </r>
  <r>
    <x v="3169"/>
    <x v="0"/>
    <n v="3.6347172259999998"/>
  </r>
  <r>
    <x v="3170"/>
    <x v="0"/>
    <n v="3.6347172259999998"/>
  </r>
  <r>
    <x v="3171"/>
    <x v="0"/>
    <n v="3.6347172259999998"/>
  </r>
  <r>
    <x v="3172"/>
    <x v="0"/>
    <n v="3.634409904"/>
  </r>
  <r>
    <x v="3173"/>
    <x v="0"/>
    <n v="3.634409904"/>
  </r>
  <r>
    <x v="3174"/>
    <x v="0"/>
    <n v="3.6347172259999998"/>
  </r>
  <r>
    <x v="3175"/>
    <x v="0"/>
    <n v="3.634409904"/>
  </r>
  <r>
    <x v="3176"/>
    <x v="0"/>
    <n v="3.634409904"/>
  </r>
  <r>
    <x v="3177"/>
    <x v="0"/>
    <n v="3.6341025830000002"/>
  </r>
  <r>
    <x v="3178"/>
    <x v="0"/>
    <n v="3.6341025830000002"/>
  </r>
  <r>
    <x v="3179"/>
    <x v="0"/>
    <n v="3.6337952609999999"/>
  </r>
  <r>
    <x v="3180"/>
    <x v="0"/>
    <n v="3.6337952609999999"/>
  </r>
  <r>
    <x v="3181"/>
    <x v="0"/>
    <n v="3.6341025830000002"/>
  </r>
  <r>
    <x v="3182"/>
    <x v="0"/>
    <n v="3.6337952609999999"/>
  </r>
  <r>
    <x v="3183"/>
    <x v="0"/>
    <n v="3.6334879400000002"/>
  </r>
  <r>
    <x v="3184"/>
    <x v="0"/>
    <n v="3.6337952609999999"/>
  </r>
  <r>
    <x v="3185"/>
    <x v="0"/>
    <n v="3.6337952609999999"/>
  </r>
  <r>
    <x v="3186"/>
    <x v="0"/>
    <n v="3.6334879400000002"/>
  </r>
  <r>
    <x v="3187"/>
    <x v="0"/>
    <n v="3.6331806179999999"/>
  </r>
  <r>
    <x v="3188"/>
    <x v="0"/>
    <n v="3.6331806179999999"/>
  </r>
  <r>
    <x v="3189"/>
    <x v="0"/>
    <n v="3.6331806179999999"/>
  </r>
  <r>
    <x v="3190"/>
    <x v="0"/>
    <n v="3.6331806179999999"/>
  </r>
  <r>
    <x v="3191"/>
    <x v="0"/>
    <n v="3.6328732970000002"/>
  </r>
  <r>
    <x v="3192"/>
    <x v="0"/>
    <n v="3.6328732970000002"/>
  </r>
  <r>
    <x v="3193"/>
    <x v="0"/>
    <n v="3.6328732970000002"/>
  </r>
  <r>
    <x v="3194"/>
    <x v="0"/>
    <n v="3.6328732970000002"/>
  </r>
  <r>
    <x v="3195"/>
    <x v="0"/>
    <n v="3.6325659749999999"/>
  </r>
  <r>
    <x v="3196"/>
    <x v="0"/>
    <n v="3.6328732970000002"/>
  </r>
  <r>
    <x v="3197"/>
    <x v="0"/>
    <n v="3.6325659749999999"/>
  </r>
  <r>
    <x v="3198"/>
    <x v="0"/>
    <n v="3.6328732970000002"/>
  </r>
  <r>
    <x v="3199"/>
    <x v="0"/>
    <n v="3.6325659749999999"/>
  </r>
  <r>
    <x v="3200"/>
    <x v="0"/>
    <n v="3.6325659749999999"/>
  </r>
  <r>
    <x v="3201"/>
    <x v="0"/>
    <n v="3.6325659749999999"/>
  </r>
  <r>
    <x v="3202"/>
    <x v="0"/>
    <n v="3.6322584149999999"/>
  </r>
  <r>
    <x v="3203"/>
    <x v="0"/>
    <n v="3.6322584149999999"/>
  </r>
  <r>
    <x v="3204"/>
    <x v="0"/>
    <n v="3.6322584149999999"/>
  </r>
  <r>
    <x v="3205"/>
    <x v="0"/>
    <n v="3.6319510940000002"/>
  </r>
  <r>
    <x v="3206"/>
    <x v="0"/>
    <n v="3.6319510940000002"/>
  </r>
  <r>
    <x v="3207"/>
    <x v="0"/>
    <n v="3.6319510940000002"/>
  </r>
  <r>
    <x v="3208"/>
    <x v="0"/>
    <n v="3.6319510940000002"/>
  </r>
  <r>
    <x v="3209"/>
    <x v="0"/>
    <n v="3.6319510940000002"/>
  </r>
  <r>
    <x v="3210"/>
    <x v="0"/>
    <n v="3.6319510940000002"/>
  </r>
  <r>
    <x v="3211"/>
    <x v="0"/>
    <n v="3.6316437719999999"/>
  </r>
  <r>
    <x v="3212"/>
    <x v="0"/>
    <n v="3.6316437719999999"/>
  </r>
  <r>
    <x v="3213"/>
    <x v="0"/>
    <n v="3.6316437719999999"/>
  </r>
  <r>
    <x v="3214"/>
    <x v="0"/>
    <n v="3.6316437719999999"/>
  </r>
  <r>
    <x v="3215"/>
    <x v="0"/>
    <n v="3.6313364510000001"/>
  </r>
  <r>
    <x v="3216"/>
    <x v="0"/>
    <n v="3.6313364510000001"/>
  </r>
  <r>
    <x v="3217"/>
    <x v="0"/>
    <n v="3.6313364510000001"/>
  </r>
  <r>
    <x v="3218"/>
    <x v="0"/>
    <n v="3.6313364510000001"/>
  </r>
  <r>
    <x v="3219"/>
    <x v="0"/>
    <n v="3.6313364510000001"/>
  </r>
  <r>
    <x v="3220"/>
    <x v="0"/>
    <n v="3.6310291289999999"/>
  </r>
  <r>
    <x v="3221"/>
    <x v="0"/>
    <n v="3.6310291289999999"/>
  </r>
  <r>
    <x v="3222"/>
    <x v="0"/>
    <n v="3.6313364510000001"/>
  </r>
  <r>
    <x v="3223"/>
    <x v="0"/>
    <n v="3.6310291289999999"/>
  </r>
  <r>
    <x v="3224"/>
    <x v="0"/>
    <n v="3.6310291289999999"/>
  </r>
  <r>
    <x v="3225"/>
    <x v="0"/>
    <n v="3.6310291289999999"/>
  </r>
  <r>
    <x v="3226"/>
    <x v="0"/>
    <n v="3.630721807"/>
  </r>
  <r>
    <x v="3227"/>
    <x v="0"/>
    <n v="3.630721807"/>
  </r>
  <r>
    <x v="3228"/>
    <x v="0"/>
    <n v="3.630721807"/>
  </r>
  <r>
    <x v="3229"/>
    <x v="0"/>
    <n v="3.6304144859999998"/>
  </r>
  <r>
    <x v="3230"/>
    <x v="0"/>
    <n v="3.6304144859999998"/>
  </r>
  <r>
    <x v="3231"/>
    <x v="0"/>
    <n v="3.6304144859999998"/>
  </r>
  <r>
    <x v="3232"/>
    <x v="0"/>
    <n v="3.6304144859999998"/>
  </r>
  <r>
    <x v="3233"/>
    <x v="0"/>
    <n v="3.630107164"/>
  </r>
  <r>
    <x v="3234"/>
    <x v="0"/>
    <n v="3.630107164"/>
  </r>
  <r>
    <x v="3235"/>
    <x v="0"/>
    <n v="3.630107164"/>
  </r>
  <r>
    <x v="3236"/>
    <x v="0"/>
    <n v="3.6297998429999998"/>
  </r>
  <r>
    <x v="3237"/>
    <x v="0"/>
    <n v="3.6304144859999998"/>
  </r>
  <r>
    <x v="3238"/>
    <x v="0"/>
    <n v="3.6297998429999998"/>
  </r>
  <r>
    <x v="3239"/>
    <x v="0"/>
    <n v="3.6297998429999998"/>
  </r>
  <r>
    <x v="3240"/>
    <x v="0"/>
    <n v="3.6297998429999998"/>
  </r>
  <r>
    <x v="3241"/>
    <x v="0"/>
    <n v="3.629492521"/>
  </r>
  <r>
    <x v="3242"/>
    <x v="0"/>
    <n v="3.6297998429999998"/>
  </r>
  <r>
    <x v="3243"/>
    <x v="0"/>
    <n v="3.6297998429999998"/>
  </r>
  <r>
    <x v="3244"/>
    <x v="0"/>
    <n v="3.629492521"/>
  </r>
  <r>
    <x v="3245"/>
    <x v="0"/>
    <n v="3.6291852000000002"/>
  </r>
  <r>
    <x v="3246"/>
    <x v="0"/>
    <n v="3.629492521"/>
  </r>
  <r>
    <x v="3247"/>
    <x v="0"/>
    <n v="3.629492521"/>
  </r>
  <r>
    <x v="3248"/>
    <x v="0"/>
    <n v="3.629492521"/>
  </r>
  <r>
    <x v="3249"/>
    <x v="0"/>
    <n v="3.629492521"/>
  </r>
  <r>
    <x v="3250"/>
    <x v="0"/>
    <n v="3.6291852000000002"/>
  </r>
  <r>
    <x v="3251"/>
    <x v="0"/>
    <n v="3.6291852000000002"/>
  </r>
  <r>
    <x v="3252"/>
    <x v="0"/>
    <n v="3.6288778779999999"/>
  </r>
  <r>
    <x v="3253"/>
    <x v="0"/>
    <n v="3.6291852000000002"/>
  </r>
  <r>
    <x v="3254"/>
    <x v="0"/>
    <n v="3.6288778779999999"/>
  </r>
  <r>
    <x v="3255"/>
    <x v="0"/>
    <n v="3.6288778779999999"/>
  </r>
  <r>
    <x v="3256"/>
    <x v="0"/>
    <n v="3.6285705570000002"/>
  </r>
  <r>
    <x v="3257"/>
    <x v="0"/>
    <n v="3.6285705570000002"/>
  </r>
  <r>
    <x v="3258"/>
    <x v="0"/>
    <n v="3.6285705570000002"/>
  </r>
  <r>
    <x v="3259"/>
    <x v="0"/>
    <n v="3.6285705570000002"/>
  </r>
  <r>
    <x v="3260"/>
    <x v="0"/>
    <n v="3.6285705570000002"/>
  </r>
  <r>
    <x v="3261"/>
    <x v="0"/>
    <n v="3.6282632349999999"/>
  </r>
  <r>
    <x v="3262"/>
    <x v="0"/>
    <n v="3.6285705570000002"/>
  </r>
  <r>
    <x v="3263"/>
    <x v="0"/>
    <n v="3.6282632349999999"/>
  </r>
  <r>
    <x v="3264"/>
    <x v="0"/>
    <n v="3.6282632349999999"/>
  </r>
  <r>
    <x v="3265"/>
    <x v="0"/>
    <n v="3.6282632349999999"/>
  </r>
  <r>
    <x v="3266"/>
    <x v="0"/>
    <n v="3.6282632349999999"/>
  </r>
  <r>
    <x v="3267"/>
    <x v="0"/>
    <n v="3.6276485919999999"/>
  </r>
  <r>
    <x v="3268"/>
    <x v="0"/>
    <n v="3.6273412700000001"/>
  </r>
  <r>
    <x v="3269"/>
    <x v="0"/>
    <n v="3.6276485919999999"/>
  </r>
  <r>
    <x v="3270"/>
    <x v="0"/>
    <n v="3.6276485919999999"/>
  </r>
  <r>
    <x v="3271"/>
    <x v="0"/>
    <n v="3.6273412700000001"/>
  </r>
  <r>
    <x v="3272"/>
    <x v="0"/>
    <n v="3.6279559140000002"/>
  </r>
  <r>
    <x v="3273"/>
    <x v="0"/>
    <n v="3.6273412700000001"/>
  </r>
  <r>
    <x v="3274"/>
    <x v="0"/>
    <n v="3.6273412700000001"/>
  </r>
  <r>
    <x v="3275"/>
    <x v="0"/>
    <n v="3.6273412700000001"/>
  </r>
  <r>
    <x v="3276"/>
    <x v="0"/>
    <n v="3.6273412700000001"/>
  </r>
  <r>
    <x v="3277"/>
    <x v="0"/>
    <n v="3.6273412700000001"/>
  </r>
  <r>
    <x v="3278"/>
    <x v="0"/>
    <n v="3.6270339489999999"/>
  </r>
  <r>
    <x v="3279"/>
    <x v="0"/>
    <n v="3.6270339489999999"/>
  </r>
  <r>
    <x v="3280"/>
    <x v="0"/>
    <n v="3.6270339489999999"/>
  </r>
  <r>
    <x v="3281"/>
    <x v="0"/>
    <n v="3.6270339489999999"/>
  </r>
  <r>
    <x v="3282"/>
    <x v="0"/>
    <n v="3.6270339489999999"/>
  </r>
  <r>
    <x v="3283"/>
    <x v="0"/>
    <n v="3.6270339489999999"/>
  </r>
  <r>
    <x v="3284"/>
    <x v="0"/>
    <n v="3.6270339489999999"/>
  </r>
  <r>
    <x v="3285"/>
    <x v="0"/>
    <n v="3.6270339489999999"/>
  </r>
  <r>
    <x v="3286"/>
    <x v="0"/>
    <n v="3.626726627"/>
  </r>
  <r>
    <x v="3287"/>
    <x v="0"/>
    <n v="3.626726627"/>
  </r>
  <r>
    <x v="3288"/>
    <x v="0"/>
    <n v="3.626726627"/>
  </r>
  <r>
    <x v="3289"/>
    <x v="0"/>
    <n v="3.626726627"/>
  </r>
  <r>
    <x v="3290"/>
    <x v="0"/>
    <n v="3.6264193059999998"/>
  </r>
  <r>
    <x v="3291"/>
    <x v="0"/>
    <n v="3.6264193059999998"/>
  </r>
  <r>
    <x v="3292"/>
    <x v="0"/>
    <n v="3.626726627"/>
  </r>
  <r>
    <x v="3293"/>
    <x v="0"/>
    <n v="3.626111984"/>
  </r>
  <r>
    <x v="3294"/>
    <x v="0"/>
    <n v="3.626111984"/>
  </r>
  <r>
    <x v="3295"/>
    <x v="0"/>
    <n v="3.626111984"/>
  </r>
  <r>
    <x v="3296"/>
    <x v="0"/>
    <n v="3.6258046629999998"/>
  </r>
  <r>
    <x v="3297"/>
    <x v="0"/>
    <n v="3.626111984"/>
  </r>
  <r>
    <x v="3298"/>
    <x v="0"/>
    <n v="3.6258046629999998"/>
  </r>
  <r>
    <x v="3299"/>
    <x v="0"/>
    <n v="3.6258046629999998"/>
  </r>
  <r>
    <x v="3300"/>
    <x v="0"/>
    <n v="3.6258046629999998"/>
  </r>
  <r>
    <x v="3301"/>
    <x v="0"/>
    <n v="3.6258046629999998"/>
  </r>
  <r>
    <x v="3302"/>
    <x v="0"/>
    <n v="3.6258046629999998"/>
  </r>
  <r>
    <x v="3303"/>
    <x v="0"/>
    <n v="3.6258046629999998"/>
  </r>
  <r>
    <x v="3304"/>
    <x v="0"/>
    <n v="3.625497341"/>
  </r>
  <r>
    <x v="3305"/>
    <x v="0"/>
    <n v="3.6258046629999998"/>
  </r>
  <r>
    <x v="3306"/>
    <x v="0"/>
    <n v="3.625497341"/>
  </r>
  <r>
    <x v="3307"/>
    <x v="0"/>
    <n v="3.625497341"/>
  </r>
  <r>
    <x v="3308"/>
    <x v="0"/>
    <n v="3.6251900199999998"/>
  </r>
  <r>
    <x v="3309"/>
    <x v="0"/>
    <n v="3.6251900199999998"/>
  </r>
  <r>
    <x v="3310"/>
    <x v="0"/>
    <n v="3.6251900199999998"/>
  </r>
  <r>
    <x v="3311"/>
    <x v="0"/>
    <n v="3.624882698"/>
  </r>
  <r>
    <x v="3312"/>
    <x v="0"/>
    <n v="3.624882698"/>
  </r>
  <r>
    <x v="3313"/>
    <x v="0"/>
    <n v="3.624882698"/>
  </r>
  <r>
    <x v="3314"/>
    <x v="0"/>
    <n v="3.624882698"/>
  </r>
  <r>
    <x v="3315"/>
    <x v="0"/>
    <n v="3.624575138"/>
  </r>
  <r>
    <x v="3316"/>
    <x v="0"/>
    <n v="3.624575138"/>
  </r>
  <r>
    <x v="3317"/>
    <x v="0"/>
    <n v="3.624882698"/>
  </r>
  <r>
    <x v="3318"/>
    <x v="0"/>
    <n v="3.624882698"/>
  </r>
  <r>
    <x v="3319"/>
    <x v="0"/>
    <n v="3.6242678169999998"/>
  </r>
  <r>
    <x v="3320"/>
    <x v="0"/>
    <n v="3.6242678169999998"/>
  </r>
  <r>
    <x v="3321"/>
    <x v="0"/>
    <n v="3.624575138"/>
  </r>
  <r>
    <x v="3322"/>
    <x v="0"/>
    <n v="3.6242678169999998"/>
  </r>
  <r>
    <x v="3323"/>
    <x v="0"/>
    <n v="3.6242678169999998"/>
  </r>
  <r>
    <x v="3324"/>
    <x v="0"/>
    <n v="3.6239604949999999"/>
  </r>
  <r>
    <x v="3325"/>
    <x v="0"/>
    <n v="3.6242678169999998"/>
  </r>
  <r>
    <x v="3326"/>
    <x v="0"/>
    <n v="3.6242678169999998"/>
  </r>
  <r>
    <x v="3327"/>
    <x v="0"/>
    <n v="3.6239604949999999"/>
  </r>
  <r>
    <x v="3328"/>
    <x v="0"/>
    <n v="3.6242678169999998"/>
  </r>
  <r>
    <x v="3329"/>
    <x v="0"/>
    <n v="3.6239604949999999"/>
  </r>
  <r>
    <x v="3330"/>
    <x v="0"/>
    <n v="3.6239604949999999"/>
  </r>
  <r>
    <x v="3331"/>
    <x v="0"/>
    <n v="3.6239604949999999"/>
  </r>
  <r>
    <x v="3332"/>
    <x v="0"/>
    <n v="3.6236531730000001"/>
  </r>
  <r>
    <x v="3333"/>
    <x v="0"/>
    <n v="3.6236531730000001"/>
  </r>
  <r>
    <x v="3334"/>
    <x v="0"/>
    <n v="3.6233458519999999"/>
  </r>
  <r>
    <x v="3335"/>
    <x v="0"/>
    <n v="3.6233458519999999"/>
  </r>
  <r>
    <x v="3336"/>
    <x v="0"/>
    <n v="3.6233458519999999"/>
  </r>
  <r>
    <x v="3337"/>
    <x v="0"/>
    <n v="3.6236531730000001"/>
  </r>
  <r>
    <x v="3338"/>
    <x v="0"/>
    <n v="3.6233458519999999"/>
  </r>
  <r>
    <x v="3339"/>
    <x v="0"/>
    <n v="3.6233458519999999"/>
  </r>
  <r>
    <x v="3340"/>
    <x v="0"/>
    <n v="3.6233458519999999"/>
  </r>
  <r>
    <x v="3341"/>
    <x v="0"/>
    <n v="3.6230385300000001"/>
  </r>
  <r>
    <x v="3342"/>
    <x v="0"/>
    <n v="3.6230385300000001"/>
  </r>
  <r>
    <x v="3343"/>
    <x v="0"/>
    <n v="3.6230385300000001"/>
  </r>
  <r>
    <x v="3344"/>
    <x v="0"/>
    <n v="3.6224238870000001"/>
  </r>
  <r>
    <x v="3345"/>
    <x v="0"/>
    <n v="3.6227312089999999"/>
  </r>
  <r>
    <x v="3346"/>
    <x v="0"/>
    <n v="3.6227312089999999"/>
  </r>
  <r>
    <x v="3347"/>
    <x v="0"/>
    <n v="3.6227312089999999"/>
  </r>
  <r>
    <x v="3348"/>
    <x v="0"/>
    <n v="3.6224238870000001"/>
  </r>
  <r>
    <x v="3349"/>
    <x v="0"/>
    <n v="3.6227312089999999"/>
  </r>
  <r>
    <x v="3350"/>
    <x v="0"/>
    <n v="3.6224238870000001"/>
  </r>
  <r>
    <x v="3351"/>
    <x v="0"/>
    <n v="3.6224238870000001"/>
  </r>
  <r>
    <x v="3352"/>
    <x v="0"/>
    <n v="3.6224238870000001"/>
  </r>
  <r>
    <x v="3353"/>
    <x v="0"/>
    <n v="3.6221165659999999"/>
  </r>
  <r>
    <x v="3354"/>
    <x v="0"/>
    <n v="3.6221165659999999"/>
  </r>
  <r>
    <x v="3355"/>
    <x v="0"/>
    <n v="3.6221165659999999"/>
  </r>
  <r>
    <x v="3356"/>
    <x v="0"/>
    <n v="3.6221165659999999"/>
  </r>
  <r>
    <x v="3357"/>
    <x v="0"/>
    <n v="3.6221165659999999"/>
  </r>
  <r>
    <x v="3358"/>
    <x v="0"/>
    <n v="3.6221165659999999"/>
  </r>
  <r>
    <x v="3359"/>
    <x v="0"/>
    <n v="3.6221165659999999"/>
  </r>
  <r>
    <x v="3360"/>
    <x v="0"/>
    <n v="3.621809244"/>
  </r>
  <r>
    <x v="3361"/>
    <x v="0"/>
    <n v="3.6221165659999999"/>
  </r>
  <r>
    <x v="3362"/>
    <x v="0"/>
    <n v="3.621809244"/>
  </r>
  <r>
    <x v="3363"/>
    <x v="0"/>
    <n v="3.621809244"/>
  </r>
  <r>
    <x v="3364"/>
    <x v="0"/>
    <n v="3.621809244"/>
  </r>
  <r>
    <x v="3365"/>
    <x v="0"/>
    <n v="3.6215019229999998"/>
  </r>
  <r>
    <x v="3366"/>
    <x v="0"/>
    <n v="3.621194601"/>
  </r>
  <r>
    <x v="3367"/>
    <x v="0"/>
    <n v="3.621194601"/>
  </r>
  <r>
    <x v="3368"/>
    <x v="0"/>
    <n v="3.621194601"/>
  </r>
  <r>
    <x v="3369"/>
    <x v="0"/>
    <n v="3.621194601"/>
  </r>
  <r>
    <x v="3370"/>
    <x v="0"/>
    <n v="3.621194601"/>
  </r>
  <r>
    <x v="3371"/>
    <x v="0"/>
    <n v="3.621194601"/>
  </r>
  <r>
    <x v="3372"/>
    <x v="0"/>
    <n v="3.6208872799999998"/>
  </r>
  <r>
    <x v="3373"/>
    <x v="0"/>
    <n v="3.6208872799999998"/>
  </r>
  <r>
    <x v="3374"/>
    <x v="0"/>
    <n v="3.6208872799999998"/>
  </r>
  <r>
    <x v="3375"/>
    <x v="0"/>
    <n v="3.6208872799999998"/>
  </r>
  <r>
    <x v="3376"/>
    <x v="0"/>
    <n v="3.6208872799999998"/>
  </r>
  <r>
    <x v="3377"/>
    <x v="0"/>
    <n v="3.6208872799999998"/>
  </r>
  <r>
    <x v="3378"/>
    <x v="0"/>
    <n v="3.6208872799999998"/>
  </r>
  <r>
    <x v="3379"/>
    <x v="0"/>
    <n v="3.6208872799999998"/>
  </r>
  <r>
    <x v="3380"/>
    <x v="0"/>
    <n v="3.620579958"/>
  </r>
  <r>
    <x v="3381"/>
    <x v="0"/>
    <n v="3.620579958"/>
  </r>
  <r>
    <x v="3382"/>
    <x v="0"/>
    <n v="3.620579958"/>
  </r>
  <r>
    <x v="3383"/>
    <x v="0"/>
    <n v="3.6202726360000002"/>
  </r>
  <r>
    <x v="3384"/>
    <x v="0"/>
    <n v="3.6202726360000002"/>
  </r>
  <r>
    <x v="3385"/>
    <x v="0"/>
    <n v="3.6202726360000002"/>
  </r>
  <r>
    <x v="3386"/>
    <x v="0"/>
    <n v="3.619965315"/>
  </r>
  <r>
    <x v="3387"/>
    <x v="0"/>
    <n v="3.619965315"/>
  </r>
  <r>
    <x v="3388"/>
    <x v="0"/>
    <n v="3.6196579930000001"/>
  </r>
  <r>
    <x v="3389"/>
    <x v="0"/>
    <n v="3.619965315"/>
  </r>
  <r>
    <x v="3390"/>
    <x v="0"/>
    <n v="3.6196579930000001"/>
  </r>
  <r>
    <x v="3391"/>
    <x v="0"/>
    <n v="3.6196579930000001"/>
  </r>
  <r>
    <x v="3392"/>
    <x v="0"/>
    <n v="3.619965315"/>
  </r>
  <r>
    <x v="3393"/>
    <x v="0"/>
    <n v="3.619965315"/>
  </r>
  <r>
    <x v="3394"/>
    <x v="0"/>
    <n v="3.6196579930000001"/>
  </r>
  <r>
    <x v="3395"/>
    <x v="0"/>
    <n v="3.6196579930000001"/>
  </r>
  <r>
    <x v="3396"/>
    <x v="0"/>
    <n v="3.6193506719999999"/>
  </r>
  <r>
    <x v="3397"/>
    <x v="0"/>
    <n v="3.6193506719999999"/>
  </r>
  <r>
    <x v="3398"/>
    <x v="0"/>
    <n v="3.6196579930000001"/>
  </r>
  <r>
    <x v="3399"/>
    <x v="0"/>
    <n v="3.6196579930000001"/>
  </r>
  <r>
    <x v="3400"/>
    <x v="0"/>
    <n v="3.6193506719999999"/>
  </r>
  <r>
    <x v="3401"/>
    <x v="0"/>
    <n v="3.6193506719999999"/>
  </r>
  <r>
    <x v="3402"/>
    <x v="0"/>
    <n v="3.6193506719999999"/>
  </r>
  <r>
    <x v="3403"/>
    <x v="0"/>
    <n v="3.6190433500000001"/>
  </r>
  <r>
    <x v="3404"/>
    <x v="0"/>
    <n v="3.6190433500000001"/>
  </r>
  <r>
    <x v="3405"/>
    <x v="0"/>
    <n v="3.6190433500000001"/>
  </r>
  <r>
    <x v="3406"/>
    <x v="0"/>
    <n v="3.6187360289999999"/>
  </r>
  <r>
    <x v="3407"/>
    <x v="0"/>
    <n v="3.6187360289999999"/>
  </r>
  <r>
    <x v="3408"/>
    <x v="0"/>
    <n v="3.6190433500000001"/>
  </r>
  <r>
    <x v="3409"/>
    <x v="0"/>
    <n v="3.6187360289999999"/>
  </r>
  <r>
    <x v="3410"/>
    <x v="0"/>
    <n v="3.6187360289999999"/>
  </r>
  <r>
    <x v="3411"/>
    <x v="0"/>
    <n v="3.6187360289999999"/>
  </r>
  <r>
    <x v="3412"/>
    <x v="0"/>
    <n v="3.6187360289999999"/>
  </r>
  <r>
    <x v="3413"/>
    <x v="0"/>
    <n v="3.6184287070000001"/>
  </r>
  <r>
    <x v="3414"/>
    <x v="0"/>
    <n v="3.6184287070000001"/>
  </r>
  <r>
    <x v="3415"/>
    <x v="0"/>
    <n v="3.6184287070000001"/>
  </r>
  <r>
    <x v="3416"/>
    <x v="0"/>
    <n v="3.6178140640000001"/>
  </r>
  <r>
    <x v="3417"/>
    <x v="0"/>
    <n v="3.6178140640000001"/>
  </r>
  <r>
    <x v="3418"/>
    <x v="0"/>
    <n v="3.6175067420000002"/>
  </r>
  <r>
    <x v="3419"/>
    <x v="0"/>
    <n v="3.6178140640000001"/>
  </r>
  <r>
    <x v="3420"/>
    <x v="0"/>
    <n v="3.6175067420000002"/>
  </r>
  <r>
    <x v="3421"/>
    <x v="0"/>
    <n v="3.6175067420000002"/>
  </r>
  <r>
    <x v="3422"/>
    <x v="0"/>
    <n v="3.6175067420000002"/>
  </r>
  <r>
    <x v="3423"/>
    <x v="0"/>
    <n v="3.6175067420000002"/>
  </r>
  <r>
    <x v="3424"/>
    <x v="0"/>
    <n v="3.6175067420000002"/>
  </r>
  <r>
    <x v="3425"/>
    <x v="0"/>
    <n v="3.6175067420000002"/>
  </r>
  <r>
    <x v="3426"/>
    <x v="0"/>
    <n v="3.6175067420000002"/>
  </r>
  <r>
    <x v="3427"/>
    <x v="0"/>
    <n v="3.6171991829999999"/>
  </r>
  <r>
    <x v="3428"/>
    <x v="0"/>
    <n v="3.6171991829999999"/>
  </r>
  <r>
    <x v="3429"/>
    <x v="0"/>
    <n v="3.6171991829999999"/>
  </r>
  <r>
    <x v="3430"/>
    <x v="0"/>
    <n v="3.6171991829999999"/>
  </r>
  <r>
    <x v="3431"/>
    <x v="0"/>
    <n v="3.6171991829999999"/>
  </r>
  <r>
    <x v="3432"/>
    <x v="0"/>
    <n v="3.6171991829999999"/>
  </r>
  <r>
    <x v="3433"/>
    <x v="0"/>
    <n v="3.6171991829999999"/>
  </r>
  <r>
    <x v="3434"/>
    <x v="0"/>
    <n v="3.6171991829999999"/>
  </r>
  <r>
    <x v="3435"/>
    <x v="0"/>
    <n v="3.616891861"/>
  </r>
  <r>
    <x v="3436"/>
    <x v="0"/>
    <n v="3.6171991829999999"/>
  </r>
  <r>
    <x v="3437"/>
    <x v="0"/>
    <n v="3.616891861"/>
  </r>
  <r>
    <x v="3438"/>
    <x v="0"/>
    <n v="3.6171991829999999"/>
  </r>
  <r>
    <x v="3439"/>
    <x v="0"/>
    <n v="3.616891861"/>
  </r>
  <r>
    <x v="3440"/>
    <x v="0"/>
    <n v="3.616891861"/>
  </r>
  <r>
    <x v="3441"/>
    <x v="0"/>
    <n v="3.616891861"/>
  </r>
  <r>
    <x v="3442"/>
    <x v="0"/>
    <n v="3.616891861"/>
  </r>
  <r>
    <x v="3443"/>
    <x v="0"/>
    <n v="3.6165845390000002"/>
  </r>
  <r>
    <x v="3444"/>
    <x v="0"/>
    <n v="3.616891861"/>
  </r>
  <r>
    <x v="3445"/>
    <x v="0"/>
    <n v="3.6165845390000002"/>
  </r>
  <r>
    <x v="3446"/>
    <x v="0"/>
    <n v="3.6165845390000002"/>
  </r>
  <r>
    <x v="3447"/>
    <x v="0"/>
    <n v="3.616277218"/>
  </r>
  <r>
    <x v="3448"/>
    <x v="0"/>
    <n v="3.616277218"/>
  </r>
  <r>
    <x v="3449"/>
    <x v="0"/>
    <n v="3.616277218"/>
  </r>
  <r>
    <x v="3450"/>
    <x v="0"/>
    <n v="3.6159698960000002"/>
  </r>
  <r>
    <x v="3451"/>
    <x v="0"/>
    <n v="3.616277218"/>
  </r>
  <r>
    <x v="3452"/>
    <x v="0"/>
    <n v="3.6159698960000002"/>
  </r>
  <r>
    <x v="3453"/>
    <x v="0"/>
    <n v="3.616277218"/>
  </r>
  <r>
    <x v="3454"/>
    <x v="0"/>
    <n v="3.6159698960000002"/>
  </r>
  <r>
    <x v="3455"/>
    <x v="0"/>
    <n v="3.615662575"/>
  </r>
  <r>
    <x v="3456"/>
    <x v="0"/>
    <n v="3.615662575"/>
  </r>
  <r>
    <x v="3457"/>
    <x v="0"/>
    <n v="3.615662575"/>
  </r>
  <r>
    <x v="3458"/>
    <x v="0"/>
    <n v="3.6159698960000002"/>
  </r>
  <r>
    <x v="3459"/>
    <x v="0"/>
    <n v="3.615662575"/>
  </r>
  <r>
    <x v="3460"/>
    <x v="0"/>
    <n v="3.615662575"/>
  </r>
  <r>
    <x v="3461"/>
    <x v="0"/>
    <n v="3.6153552530000002"/>
  </r>
  <r>
    <x v="3462"/>
    <x v="0"/>
    <n v="3.6153552530000002"/>
  </r>
  <r>
    <x v="3463"/>
    <x v="0"/>
    <n v="3.6153552530000002"/>
  </r>
  <r>
    <x v="3464"/>
    <x v="0"/>
    <n v="3.6153552530000002"/>
  </r>
  <r>
    <x v="3465"/>
    <x v="0"/>
    <n v="3.615047932"/>
  </r>
  <r>
    <x v="3466"/>
    <x v="0"/>
    <n v="3.6153552530000002"/>
  </r>
  <r>
    <x v="3467"/>
    <x v="0"/>
    <n v="3.615047932"/>
  </r>
  <r>
    <x v="3468"/>
    <x v="0"/>
    <n v="3.6147406100000001"/>
  </r>
  <r>
    <x v="3469"/>
    <x v="0"/>
    <n v="3.615047932"/>
  </r>
  <r>
    <x v="3470"/>
    <x v="0"/>
    <n v="3.615047932"/>
  </r>
  <r>
    <x v="3471"/>
    <x v="0"/>
    <n v="3.6147406100000001"/>
  </r>
  <r>
    <x v="3472"/>
    <x v="0"/>
    <n v="3.615047932"/>
  </r>
  <r>
    <x v="3473"/>
    <x v="0"/>
    <n v="3.6147406100000001"/>
  </r>
  <r>
    <x v="3474"/>
    <x v="0"/>
    <n v="3.615047932"/>
  </r>
  <r>
    <x v="3475"/>
    <x v="0"/>
    <n v="3.6144332889999999"/>
  </r>
  <r>
    <x v="3476"/>
    <x v="0"/>
    <n v="3.6147406100000001"/>
  </r>
  <r>
    <x v="3477"/>
    <x v="0"/>
    <n v="3.6144332889999999"/>
  </r>
  <r>
    <x v="3478"/>
    <x v="0"/>
    <n v="3.6144332889999999"/>
  </r>
  <r>
    <x v="3479"/>
    <x v="0"/>
    <n v="3.6144332889999999"/>
  </r>
  <r>
    <x v="3480"/>
    <x v="0"/>
    <n v="3.6144332889999999"/>
  </r>
  <r>
    <x v="3481"/>
    <x v="0"/>
    <n v="3.6144332889999999"/>
  </r>
  <r>
    <x v="3482"/>
    <x v="0"/>
    <n v="3.6141259670000001"/>
  </r>
  <r>
    <x v="3483"/>
    <x v="0"/>
    <n v="3.6141259670000001"/>
  </r>
  <r>
    <x v="3484"/>
    <x v="0"/>
    <n v="3.6138186449999998"/>
  </r>
  <r>
    <x v="3485"/>
    <x v="0"/>
    <n v="3.6138186449999998"/>
  </r>
  <r>
    <x v="3486"/>
    <x v="0"/>
    <n v="3.6141259670000001"/>
  </r>
  <r>
    <x v="3487"/>
    <x v="0"/>
    <n v="3.6138186449999998"/>
  </r>
  <r>
    <x v="3488"/>
    <x v="0"/>
    <n v="3.6138186449999998"/>
  </r>
  <r>
    <x v="3489"/>
    <x v="0"/>
    <n v="3.6138186449999998"/>
  </r>
  <r>
    <x v="3490"/>
    <x v="0"/>
    <n v="3.6135113240000001"/>
  </r>
  <r>
    <x v="3491"/>
    <x v="0"/>
    <n v="3.6135113240000001"/>
  </r>
  <r>
    <x v="3492"/>
    <x v="0"/>
    <n v="3.6135113240000001"/>
  </r>
  <r>
    <x v="3493"/>
    <x v="0"/>
    <n v="3.6135113240000001"/>
  </r>
  <r>
    <x v="3494"/>
    <x v="0"/>
    <n v="3.6132040019999998"/>
  </r>
  <r>
    <x v="3495"/>
    <x v="0"/>
    <n v="3.6132040019999998"/>
  </r>
  <r>
    <x v="3496"/>
    <x v="0"/>
    <n v="3.6132040019999998"/>
  </r>
  <r>
    <x v="3497"/>
    <x v="0"/>
    <n v="3.6132040019999998"/>
  </r>
  <r>
    <x v="3498"/>
    <x v="0"/>
    <n v="3.6132040019999998"/>
  </r>
  <r>
    <x v="3499"/>
    <x v="0"/>
    <n v="3.6132040019999998"/>
  </r>
  <r>
    <x v="3500"/>
    <x v="0"/>
    <n v="3.6128966810000001"/>
  </r>
  <r>
    <x v="3501"/>
    <x v="0"/>
    <n v="3.6132040019999998"/>
  </r>
  <r>
    <x v="3502"/>
    <x v="0"/>
    <n v="3.6125893590000002"/>
  </r>
  <r>
    <x v="3503"/>
    <x v="0"/>
    <n v="3.6128966810000001"/>
  </r>
  <r>
    <x v="3504"/>
    <x v="0"/>
    <n v="3.6125893590000002"/>
  </r>
  <r>
    <x v="3505"/>
    <x v="0"/>
    <n v="3.6125893590000002"/>
  </r>
  <r>
    <x v="3506"/>
    <x v="0"/>
    <n v="3.6125893590000002"/>
  </r>
  <r>
    <x v="3507"/>
    <x v="0"/>
    <n v="3.6125893590000002"/>
  </r>
  <r>
    <x v="3508"/>
    <x v="0"/>
    <n v="3.6125893590000002"/>
  </r>
  <r>
    <x v="3509"/>
    <x v="0"/>
    <n v="3.6125893590000002"/>
  </r>
  <r>
    <x v="3510"/>
    <x v="0"/>
    <n v="3.612282038"/>
  </r>
  <r>
    <x v="3511"/>
    <x v="0"/>
    <n v="3.612282038"/>
  </r>
  <r>
    <x v="3512"/>
    <x v="0"/>
    <n v="3.612282038"/>
  </r>
  <r>
    <x v="3513"/>
    <x v="0"/>
    <n v="3.612282038"/>
  </r>
  <r>
    <x v="3514"/>
    <x v="0"/>
    <n v="3.612282038"/>
  </r>
  <r>
    <x v="3515"/>
    <x v="0"/>
    <n v="3.6119747160000002"/>
  </r>
  <r>
    <x v="3516"/>
    <x v="0"/>
    <n v="3.612282038"/>
  </r>
  <r>
    <x v="3517"/>
    <x v="0"/>
    <n v="3.6119747160000002"/>
  </r>
  <r>
    <x v="3518"/>
    <x v="0"/>
    <n v="3.6119747160000002"/>
  </r>
  <r>
    <x v="3519"/>
    <x v="0"/>
    <n v="3.6119747160000002"/>
  </r>
  <r>
    <x v="3520"/>
    <x v="0"/>
    <n v="3.6119747160000002"/>
  </r>
  <r>
    <x v="3521"/>
    <x v="0"/>
    <n v="3.6119747160000002"/>
  </r>
  <r>
    <x v="3522"/>
    <x v="0"/>
    <n v="3.611667395"/>
  </r>
  <r>
    <x v="3523"/>
    <x v="0"/>
    <n v="3.6113600730000002"/>
  </r>
  <r>
    <x v="3524"/>
    <x v="0"/>
    <n v="3.611667395"/>
  </r>
  <r>
    <x v="3525"/>
    <x v="0"/>
    <n v="3.6113600730000002"/>
  </r>
  <r>
    <x v="3526"/>
    <x v="0"/>
    <n v="3.611052752"/>
  </r>
  <r>
    <x v="3527"/>
    <x v="0"/>
    <n v="3.611667395"/>
  </r>
  <r>
    <x v="3528"/>
    <x v="0"/>
    <n v="3.6113600730000002"/>
  </r>
  <r>
    <x v="3529"/>
    <x v="0"/>
    <n v="3.611052752"/>
  </r>
  <r>
    <x v="3530"/>
    <x v="0"/>
    <n v="3.611052752"/>
  </r>
  <r>
    <x v="3531"/>
    <x v="0"/>
    <n v="3.611052752"/>
  </r>
  <r>
    <x v="3532"/>
    <x v="0"/>
    <n v="3.611052752"/>
  </r>
  <r>
    <x v="3533"/>
    <x v="0"/>
    <n v="3.611052752"/>
  </r>
  <r>
    <x v="3534"/>
    <x v="0"/>
    <n v="3.6107454300000001"/>
  </r>
  <r>
    <x v="3535"/>
    <x v="0"/>
    <n v="3.611052752"/>
  </r>
  <r>
    <x v="3536"/>
    <x v="0"/>
    <n v="3.6104381079999999"/>
  </r>
  <r>
    <x v="3537"/>
    <x v="0"/>
    <n v="3.6104381079999999"/>
  </r>
  <r>
    <x v="3538"/>
    <x v="0"/>
    <n v="3.6107454300000001"/>
  </r>
  <r>
    <x v="3539"/>
    <x v="0"/>
    <n v="3.6104381079999999"/>
  </r>
  <r>
    <x v="3540"/>
    <x v="0"/>
    <n v="3.6104381079999999"/>
  </r>
  <r>
    <x v="3541"/>
    <x v="0"/>
    <n v="3.6104381079999999"/>
  </r>
  <r>
    <x v="3542"/>
    <x v="0"/>
    <n v="3.6101307870000001"/>
  </r>
  <r>
    <x v="3543"/>
    <x v="0"/>
    <n v="3.6104381079999999"/>
  </r>
  <r>
    <x v="3544"/>
    <x v="0"/>
    <n v="3.6101307870000001"/>
  </r>
  <r>
    <x v="3545"/>
    <x v="0"/>
    <n v="3.6101307870000001"/>
  </r>
  <r>
    <x v="3546"/>
    <x v="0"/>
    <n v="3.6104381079999999"/>
  </r>
  <r>
    <x v="3547"/>
    <x v="0"/>
    <n v="3.6101307870000001"/>
  </r>
  <r>
    <x v="3548"/>
    <x v="0"/>
    <n v="3.6098234649999998"/>
  </r>
  <r>
    <x v="3549"/>
    <x v="0"/>
    <n v="3.6098234649999998"/>
  </r>
  <r>
    <x v="3550"/>
    <x v="0"/>
    <n v="3.6098234649999998"/>
  </r>
  <r>
    <x v="3551"/>
    <x v="0"/>
    <n v="3.6098234649999998"/>
  </r>
  <r>
    <x v="3552"/>
    <x v="0"/>
    <n v="3.6098234649999998"/>
  </r>
  <r>
    <x v="3553"/>
    <x v="0"/>
    <n v="3.6098234649999998"/>
  </r>
  <r>
    <x v="3554"/>
    <x v="0"/>
    <n v="3.6095159049999999"/>
  </r>
  <r>
    <x v="3555"/>
    <x v="0"/>
    <n v="3.6098234649999998"/>
  </r>
  <r>
    <x v="3556"/>
    <x v="0"/>
    <n v="3.6095159049999999"/>
  </r>
  <r>
    <x v="3557"/>
    <x v="0"/>
    <n v="3.6095159049999999"/>
  </r>
  <r>
    <x v="3558"/>
    <x v="0"/>
    <n v="3.6092085840000001"/>
  </r>
  <r>
    <x v="3559"/>
    <x v="0"/>
    <n v="3.6092085840000001"/>
  </r>
  <r>
    <x v="3560"/>
    <x v="0"/>
    <n v="3.6092085840000001"/>
  </r>
  <r>
    <x v="3561"/>
    <x v="0"/>
    <n v="3.6092085840000001"/>
  </r>
  <r>
    <x v="3562"/>
    <x v="0"/>
    <n v="3.6092085840000001"/>
  </r>
  <r>
    <x v="3563"/>
    <x v="0"/>
    <n v="3.6092085840000001"/>
  </r>
  <r>
    <x v="3564"/>
    <x v="0"/>
    <n v="3.6089012619999998"/>
  </r>
  <r>
    <x v="3565"/>
    <x v="0"/>
    <n v="3.6092085840000001"/>
  </r>
  <r>
    <x v="3566"/>
    <x v="0"/>
    <n v="3.6085939410000001"/>
  </r>
  <r>
    <x v="3567"/>
    <x v="0"/>
    <n v="3.6089012619999998"/>
  </r>
  <r>
    <x v="3568"/>
    <x v="0"/>
    <n v="3.6089012619999998"/>
  </r>
  <r>
    <x v="3569"/>
    <x v="0"/>
    <n v="3.6085939410000001"/>
  </r>
  <r>
    <x v="3570"/>
    <x v="0"/>
    <n v="3.6089012619999998"/>
  </r>
  <r>
    <x v="3571"/>
    <x v="0"/>
    <n v="3.6085939410000001"/>
  </r>
  <r>
    <x v="3572"/>
    <x v="0"/>
    <n v="3.6082866189999998"/>
  </r>
  <r>
    <x v="3573"/>
    <x v="0"/>
    <n v="3.6082866189999998"/>
  </r>
  <r>
    <x v="3574"/>
    <x v="0"/>
    <n v="3.6082866189999998"/>
  </r>
  <r>
    <x v="3575"/>
    <x v="0"/>
    <n v="3.6085939410000001"/>
  </r>
  <r>
    <x v="3576"/>
    <x v="0"/>
    <n v="3.6079792980000001"/>
  </r>
  <r>
    <x v="3577"/>
    <x v="0"/>
    <n v="3.6079792980000001"/>
  </r>
  <r>
    <x v="3578"/>
    <x v="0"/>
    <n v="3.6079792980000001"/>
  </r>
  <r>
    <x v="3579"/>
    <x v="0"/>
    <n v="3.6079792980000001"/>
  </r>
  <r>
    <x v="3580"/>
    <x v="0"/>
    <n v="3.6079792980000001"/>
  </r>
  <r>
    <x v="3581"/>
    <x v="0"/>
    <n v="3.6079792980000001"/>
  </r>
  <r>
    <x v="3582"/>
    <x v="0"/>
    <n v="3.6076719759999998"/>
  </r>
  <r>
    <x v="3583"/>
    <x v="0"/>
    <n v="3.6076719759999998"/>
  </r>
  <r>
    <x v="3584"/>
    <x v="0"/>
    <n v="3.6076719759999998"/>
  </r>
  <r>
    <x v="3585"/>
    <x v="0"/>
    <n v="3.6076719759999998"/>
  </r>
  <r>
    <x v="3586"/>
    <x v="0"/>
    <n v="3.6076719759999998"/>
  </r>
  <r>
    <x v="3587"/>
    <x v="0"/>
    <n v="3.607364655"/>
  </r>
  <r>
    <x v="3588"/>
    <x v="0"/>
    <n v="3.607364655"/>
  </r>
  <r>
    <x v="3589"/>
    <x v="0"/>
    <n v="3.607364655"/>
  </r>
  <r>
    <x v="3590"/>
    <x v="0"/>
    <n v="3.607364655"/>
  </r>
  <r>
    <x v="3591"/>
    <x v="0"/>
    <n v="3.607364655"/>
  </r>
  <r>
    <x v="3592"/>
    <x v="0"/>
    <n v="3.607364655"/>
  </r>
  <r>
    <x v="3593"/>
    <x v="0"/>
    <n v="3.6070573330000002"/>
  </r>
  <r>
    <x v="3594"/>
    <x v="0"/>
    <n v="3.6070573330000002"/>
  </r>
  <r>
    <x v="3595"/>
    <x v="0"/>
    <n v="3.6070573330000002"/>
  </r>
  <r>
    <x v="3596"/>
    <x v="0"/>
    <n v="3.6067500109999999"/>
  </r>
  <r>
    <x v="3597"/>
    <x v="0"/>
    <n v="3.6067500109999999"/>
  </r>
  <r>
    <x v="3598"/>
    <x v="0"/>
    <n v="3.6067500109999999"/>
  </r>
  <r>
    <x v="3599"/>
    <x v="0"/>
    <n v="3.6067500109999999"/>
  </r>
  <r>
    <x v="3600"/>
    <x v="0"/>
    <n v="3.6064426900000002"/>
  </r>
  <r>
    <x v="3601"/>
    <x v="0"/>
    <n v="3.6064426900000002"/>
  </r>
  <r>
    <x v="3602"/>
    <x v="0"/>
    <n v="3.6067500109999999"/>
  </r>
  <r>
    <x v="3603"/>
    <x v="0"/>
    <n v="3.6064426900000002"/>
  </r>
  <r>
    <x v="3604"/>
    <x v="0"/>
    <n v="3.6064426900000002"/>
  </r>
  <r>
    <x v="3605"/>
    <x v="0"/>
    <n v="3.6064426900000002"/>
  </r>
  <r>
    <x v="3606"/>
    <x v="0"/>
    <n v="3.6061353679999999"/>
  </r>
  <r>
    <x v="3607"/>
    <x v="0"/>
    <n v="3.6061353679999999"/>
  </r>
  <r>
    <x v="3608"/>
    <x v="0"/>
    <n v="3.6064426900000002"/>
  </r>
  <r>
    <x v="3609"/>
    <x v="0"/>
    <n v="3.6061353679999999"/>
  </r>
  <r>
    <x v="3610"/>
    <x v="0"/>
    <n v="3.6061353679999999"/>
  </r>
  <r>
    <x v="3611"/>
    <x v="0"/>
    <n v="3.6058280470000001"/>
  </r>
  <r>
    <x v="3612"/>
    <x v="0"/>
    <n v="3.6058280470000001"/>
  </r>
  <r>
    <x v="3613"/>
    <x v="0"/>
    <n v="3.6058280470000001"/>
  </r>
  <r>
    <x v="3614"/>
    <x v="0"/>
    <n v="3.6058280470000001"/>
  </r>
  <r>
    <x v="3615"/>
    <x v="0"/>
    <n v="3.6058280470000001"/>
  </r>
  <r>
    <x v="3616"/>
    <x v="0"/>
    <n v="3.6061353679999999"/>
  </r>
  <r>
    <x v="3617"/>
    <x v="0"/>
    <n v="3.6052134040000001"/>
  </r>
  <r>
    <x v="3618"/>
    <x v="0"/>
    <n v="3.6055207249999999"/>
  </r>
  <r>
    <x v="3619"/>
    <x v="0"/>
    <n v="3.6061353679999999"/>
  </r>
  <r>
    <x v="3620"/>
    <x v="0"/>
    <n v="3.6055207249999999"/>
  </r>
  <r>
    <x v="3621"/>
    <x v="0"/>
    <n v="3.6058280470000001"/>
  </r>
  <r>
    <x v="3622"/>
    <x v="0"/>
    <n v="3.6052134040000001"/>
  </r>
  <r>
    <x v="3623"/>
    <x v="0"/>
    <n v="3.6052134040000001"/>
  </r>
  <r>
    <x v="3624"/>
    <x v="0"/>
    <n v="3.6052134040000001"/>
  </r>
  <r>
    <x v="3625"/>
    <x v="0"/>
    <n v="3.6052134040000001"/>
  </r>
  <r>
    <x v="3626"/>
    <x v="0"/>
    <n v="3.6049060819999998"/>
  </r>
  <r>
    <x v="3627"/>
    <x v="0"/>
    <n v="3.6052134040000001"/>
  </r>
  <r>
    <x v="3628"/>
    <x v="0"/>
    <n v="3.6049060819999998"/>
  </r>
  <r>
    <x v="3629"/>
    <x v="0"/>
    <n v="3.6049060819999998"/>
  </r>
  <r>
    <x v="3630"/>
    <x v="0"/>
    <n v="3.6045987610000001"/>
  </r>
  <r>
    <x v="3631"/>
    <x v="0"/>
    <n v="3.6049060819999998"/>
  </r>
  <r>
    <x v="3632"/>
    <x v="0"/>
    <n v="3.6045987610000001"/>
  </r>
  <r>
    <x v="3633"/>
    <x v="0"/>
    <n v="3.6045987610000001"/>
  </r>
  <r>
    <x v="3634"/>
    <x v="0"/>
    <n v="3.6045987610000001"/>
  </r>
  <r>
    <x v="3635"/>
    <x v="0"/>
    <n v="3.6045987610000001"/>
  </r>
  <r>
    <x v="3636"/>
    <x v="0"/>
    <n v="3.6045987610000001"/>
  </r>
  <r>
    <x v="3637"/>
    <x v="0"/>
    <n v="3.6042914389999998"/>
  </r>
  <r>
    <x v="3638"/>
    <x v="0"/>
    <n v="3.6042914389999998"/>
  </r>
  <r>
    <x v="3639"/>
    <x v="0"/>
    <n v="3.6042914389999998"/>
  </r>
  <r>
    <x v="3640"/>
    <x v="0"/>
    <n v="3.6042914389999998"/>
  </r>
  <r>
    <x v="3641"/>
    <x v="0"/>
    <n v="3.6039841180000001"/>
  </r>
  <r>
    <x v="3642"/>
    <x v="0"/>
    <n v="3.6039841180000001"/>
  </r>
  <r>
    <x v="3643"/>
    <x v="0"/>
    <n v="3.6039841180000001"/>
  </r>
  <r>
    <x v="3644"/>
    <x v="0"/>
    <n v="3.6039841180000001"/>
  </r>
  <r>
    <x v="3645"/>
    <x v="0"/>
    <n v="3.6039841180000001"/>
  </r>
  <r>
    <x v="3646"/>
    <x v="0"/>
    <n v="3.6036767959999998"/>
  </r>
  <r>
    <x v="3647"/>
    <x v="0"/>
    <n v="3.6036767959999998"/>
  </r>
  <r>
    <x v="3648"/>
    <x v="0"/>
    <n v="3.603369474"/>
  </r>
  <r>
    <x v="3649"/>
    <x v="0"/>
    <n v="3.603369474"/>
  </r>
  <r>
    <x v="3650"/>
    <x v="0"/>
    <n v="3.603369474"/>
  </r>
  <r>
    <x v="3651"/>
    <x v="0"/>
    <n v="3.603369474"/>
  </r>
  <r>
    <x v="3652"/>
    <x v="0"/>
    <n v="3.6036767959999998"/>
  </r>
  <r>
    <x v="3653"/>
    <x v="0"/>
    <n v="3.603369474"/>
  </r>
  <r>
    <x v="3654"/>
    <x v="0"/>
    <n v="3.6030621530000002"/>
  </r>
  <r>
    <x v="3655"/>
    <x v="0"/>
    <n v="3.6030621530000002"/>
  </r>
  <r>
    <x v="3656"/>
    <x v="0"/>
    <n v="3.6030621530000002"/>
  </r>
  <r>
    <x v="3657"/>
    <x v="0"/>
    <n v="3.6030621530000002"/>
  </r>
  <r>
    <x v="3658"/>
    <x v="0"/>
    <n v="3.6027548309999999"/>
  </r>
  <r>
    <x v="3659"/>
    <x v="0"/>
    <n v="3.6030621530000002"/>
  </r>
  <r>
    <x v="3660"/>
    <x v="0"/>
    <n v="3.6027548309999999"/>
  </r>
  <r>
    <x v="3661"/>
    <x v="0"/>
    <n v="3.6030621530000002"/>
  </r>
  <r>
    <x v="3662"/>
    <x v="0"/>
    <n v="3.6030621530000002"/>
  </r>
  <r>
    <x v="3663"/>
    <x v="0"/>
    <n v="3.6024475100000002"/>
  </r>
  <r>
    <x v="3664"/>
    <x v="0"/>
    <n v="3.6024475100000002"/>
  </r>
  <r>
    <x v="3665"/>
    <x v="0"/>
    <n v="3.6027548309999999"/>
  </r>
  <r>
    <x v="3666"/>
    <x v="0"/>
    <n v="3.6024475100000002"/>
  </r>
  <r>
    <x v="3667"/>
    <x v="0"/>
    <n v="3.6024475100000002"/>
  </r>
  <r>
    <x v="3668"/>
    <x v="0"/>
    <n v="3.6024475100000002"/>
  </r>
  <r>
    <x v="3669"/>
    <x v="0"/>
    <n v="3.6024475100000002"/>
  </r>
  <r>
    <x v="3670"/>
    <x v="0"/>
    <n v="3.6021401879999999"/>
  </r>
  <r>
    <x v="3671"/>
    <x v="0"/>
    <n v="3.6024475100000002"/>
  </r>
  <r>
    <x v="3672"/>
    <x v="0"/>
    <n v="3.6024475100000002"/>
  </r>
  <r>
    <x v="3673"/>
    <x v="0"/>
    <n v="3.6021401879999999"/>
  </r>
  <r>
    <x v="3674"/>
    <x v="0"/>
    <n v="3.6018326279999999"/>
  </r>
  <r>
    <x v="3675"/>
    <x v="0"/>
    <n v="3.6021401879999999"/>
  </r>
  <r>
    <x v="3676"/>
    <x v="0"/>
    <n v="3.6018326279999999"/>
  </r>
  <r>
    <x v="3677"/>
    <x v="0"/>
    <n v="3.6018326279999999"/>
  </r>
  <r>
    <x v="3678"/>
    <x v="0"/>
    <n v="3.6018326279999999"/>
  </r>
  <r>
    <x v="3679"/>
    <x v="0"/>
    <n v="3.6015253070000002"/>
  </r>
  <r>
    <x v="3680"/>
    <x v="0"/>
    <n v="3.6015253070000002"/>
  </r>
  <r>
    <x v="3681"/>
    <x v="0"/>
    <n v="3.6015253070000002"/>
  </r>
  <r>
    <x v="3682"/>
    <x v="0"/>
    <n v="3.6012179849999999"/>
  </r>
  <r>
    <x v="3683"/>
    <x v="0"/>
    <n v="3.6018326279999999"/>
  </r>
  <r>
    <x v="3684"/>
    <x v="0"/>
    <n v="3.6012179849999999"/>
  </r>
  <r>
    <x v="3685"/>
    <x v="0"/>
    <n v="3.6012179849999999"/>
  </r>
  <r>
    <x v="3686"/>
    <x v="0"/>
    <n v="3.6012179849999999"/>
  </r>
  <r>
    <x v="3687"/>
    <x v="0"/>
    <n v="3.6012179849999999"/>
  </r>
  <r>
    <x v="3688"/>
    <x v="0"/>
    <n v="3.6009106640000001"/>
  </r>
  <r>
    <x v="3689"/>
    <x v="0"/>
    <n v="3.6009106640000001"/>
  </r>
  <r>
    <x v="3690"/>
    <x v="0"/>
    <n v="3.6012179849999999"/>
  </r>
  <r>
    <x v="3691"/>
    <x v="0"/>
    <n v="3.6009106640000001"/>
  </r>
  <r>
    <x v="3692"/>
    <x v="0"/>
    <n v="3.6012179849999999"/>
  </r>
  <r>
    <x v="3693"/>
    <x v="0"/>
    <n v="3.6009106640000001"/>
  </r>
  <r>
    <x v="3694"/>
    <x v="0"/>
    <n v="3.6009106640000001"/>
  </r>
  <r>
    <x v="3695"/>
    <x v="0"/>
    <n v="3.6006033419999999"/>
  </r>
  <r>
    <x v="3696"/>
    <x v="0"/>
    <n v="3.6006033419999999"/>
  </r>
  <r>
    <x v="3697"/>
    <x v="0"/>
    <n v="3.6002960210000001"/>
  </r>
  <r>
    <x v="3698"/>
    <x v="0"/>
    <n v="3.6002960210000001"/>
  </r>
  <r>
    <x v="3699"/>
    <x v="0"/>
    <n v="3.6002960210000001"/>
  </r>
  <r>
    <x v="3700"/>
    <x v="0"/>
    <n v="3.6006033419999999"/>
  </r>
  <r>
    <x v="3701"/>
    <x v="0"/>
    <n v="3.6002960210000001"/>
  </r>
  <r>
    <x v="3702"/>
    <x v="0"/>
    <n v="3.6002960210000001"/>
  </r>
  <r>
    <x v="3703"/>
    <x v="0"/>
    <n v="3.5999886989999998"/>
  </r>
  <r>
    <x v="3704"/>
    <x v="0"/>
    <n v="3.5999886989999998"/>
  </r>
  <r>
    <x v="3705"/>
    <x v="0"/>
    <n v="3.5999886989999998"/>
  </r>
  <r>
    <x v="3706"/>
    <x v="0"/>
    <n v="3.5999886989999998"/>
  </r>
  <r>
    <x v="3707"/>
    <x v="0"/>
    <n v="3.5999886989999998"/>
  </r>
  <r>
    <x v="3708"/>
    <x v="0"/>
    <n v="3.599681377"/>
  </r>
  <r>
    <x v="3709"/>
    <x v="0"/>
    <n v="3.599681377"/>
  </r>
  <r>
    <x v="3710"/>
    <x v="0"/>
    <n v="3.599681377"/>
  </r>
  <r>
    <x v="3711"/>
    <x v="0"/>
    <n v="3.599681377"/>
  </r>
  <r>
    <x v="3712"/>
    <x v="0"/>
    <n v="3.599681377"/>
  </r>
  <r>
    <x v="3713"/>
    <x v="0"/>
    <n v="3.5993740559999998"/>
  </r>
  <r>
    <x v="3714"/>
    <x v="0"/>
    <n v="3.5993740559999998"/>
  </r>
  <r>
    <x v="3715"/>
    <x v="0"/>
    <n v="3.599066734"/>
  </r>
  <r>
    <x v="3716"/>
    <x v="0"/>
    <n v="3.5993740559999998"/>
  </r>
  <r>
    <x v="3717"/>
    <x v="0"/>
    <n v="3.599066734"/>
  </r>
  <r>
    <x v="3718"/>
    <x v="0"/>
    <n v="3.5993740559999998"/>
  </r>
  <r>
    <x v="3719"/>
    <x v="0"/>
    <n v="3.5987594129999998"/>
  </r>
  <r>
    <x v="3720"/>
    <x v="0"/>
    <n v="3.5987594129999998"/>
  </r>
  <r>
    <x v="3721"/>
    <x v="0"/>
    <n v="3.599066734"/>
  </r>
  <r>
    <x v="3722"/>
    <x v="0"/>
    <n v="3.599066734"/>
  </r>
  <r>
    <x v="3723"/>
    <x v="0"/>
    <n v="3.5987594129999998"/>
  </r>
  <r>
    <x v="3724"/>
    <x v="0"/>
    <n v="3.599066734"/>
  </r>
  <r>
    <x v="3725"/>
    <x v="0"/>
    <n v="3.5987594129999998"/>
  </r>
  <r>
    <x v="3726"/>
    <x v="0"/>
    <n v="3.598452091"/>
  </r>
  <r>
    <x v="3727"/>
    <x v="0"/>
    <n v="3.598452091"/>
  </r>
  <r>
    <x v="3728"/>
    <x v="0"/>
    <n v="3.598452091"/>
  </r>
  <r>
    <x v="3729"/>
    <x v="0"/>
    <n v="3.5981447700000002"/>
  </r>
  <r>
    <x v="3730"/>
    <x v="0"/>
    <n v="3.5981447700000002"/>
  </r>
  <r>
    <x v="3731"/>
    <x v="0"/>
    <n v="3.598452091"/>
  </r>
  <r>
    <x v="3732"/>
    <x v="0"/>
    <n v="3.5981447700000002"/>
  </r>
  <r>
    <x v="3733"/>
    <x v="0"/>
    <n v="3.5981447700000002"/>
  </r>
  <r>
    <x v="3734"/>
    <x v="0"/>
    <n v="3.5981447700000002"/>
  </r>
  <r>
    <x v="3735"/>
    <x v="0"/>
    <n v="3.5978374479999999"/>
  </r>
  <r>
    <x v="3736"/>
    <x v="0"/>
    <n v="3.5975301270000002"/>
  </r>
  <r>
    <x v="3737"/>
    <x v="0"/>
    <n v="3.5975301270000002"/>
  </r>
  <r>
    <x v="3738"/>
    <x v="0"/>
    <n v="3.5978374479999999"/>
  </r>
  <r>
    <x v="3739"/>
    <x v="0"/>
    <n v="3.5978374479999999"/>
  </r>
  <r>
    <x v="3740"/>
    <x v="0"/>
    <n v="3.5978374479999999"/>
  </r>
  <r>
    <x v="3741"/>
    <x v="0"/>
    <n v="3.5978374479999999"/>
  </r>
  <r>
    <x v="3742"/>
    <x v="0"/>
    <n v="3.5975301270000002"/>
  </r>
  <r>
    <x v="3743"/>
    <x v="0"/>
    <n v="3.5975301270000002"/>
  </r>
  <r>
    <x v="3744"/>
    <x v="0"/>
    <n v="3.5972228049999999"/>
  </r>
  <r>
    <x v="3745"/>
    <x v="0"/>
    <n v="3.5972228049999999"/>
  </r>
  <r>
    <x v="3746"/>
    <x v="0"/>
    <n v="3.5972228049999999"/>
  </r>
  <r>
    <x v="3747"/>
    <x v="0"/>
    <n v="3.5972228049999999"/>
  </r>
  <r>
    <x v="3748"/>
    <x v="0"/>
    <n v="3.5972228049999999"/>
  </r>
  <r>
    <x v="3749"/>
    <x v="0"/>
    <n v="3.5972228049999999"/>
  </r>
  <r>
    <x v="3750"/>
    <x v="0"/>
    <n v="3.5972228049999999"/>
  </r>
  <r>
    <x v="3751"/>
    <x v="0"/>
    <n v="3.5972228049999999"/>
  </r>
  <r>
    <x v="3752"/>
    <x v="0"/>
    <n v="3.5969154830000001"/>
  </r>
  <r>
    <x v="3753"/>
    <x v="0"/>
    <n v="3.5969154830000001"/>
  </r>
  <r>
    <x v="3754"/>
    <x v="0"/>
    <n v="3.5969154830000001"/>
  </r>
  <r>
    <x v="3755"/>
    <x v="0"/>
    <n v="3.5969154830000001"/>
  </r>
  <r>
    <x v="3756"/>
    <x v="0"/>
    <n v="3.5969154830000001"/>
  </r>
  <r>
    <x v="3757"/>
    <x v="0"/>
    <n v="3.5966081619999999"/>
  </r>
  <r>
    <x v="3758"/>
    <x v="0"/>
    <n v="3.5966081619999999"/>
  </r>
  <r>
    <x v="3759"/>
    <x v="0"/>
    <n v="3.5966081619999999"/>
  </r>
  <r>
    <x v="3760"/>
    <x v="0"/>
    <n v="3.5963008400000001"/>
  </r>
  <r>
    <x v="3761"/>
    <x v="0"/>
    <n v="3.5966081619999999"/>
  </r>
  <r>
    <x v="3762"/>
    <x v="0"/>
    <n v="3.5963008400000001"/>
  </r>
  <r>
    <x v="3763"/>
    <x v="0"/>
    <n v="3.5963008400000001"/>
  </r>
  <r>
    <x v="3764"/>
    <x v="0"/>
    <n v="3.5963008400000001"/>
  </r>
  <r>
    <x v="3765"/>
    <x v="0"/>
    <n v="3.5959935189999999"/>
  </r>
  <r>
    <x v="3766"/>
    <x v="0"/>
    <n v="3.5959935189999999"/>
  </r>
  <r>
    <x v="3767"/>
    <x v="0"/>
    <n v="3.5959935189999999"/>
  </r>
  <r>
    <x v="3768"/>
    <x v="0"/>
    <n v="3.5959935189999999"/>
  </r>
  <r>
    <x v="3769"/>
    <x v="0"/>
    <n v="3.5959935189999999"/>
  </r>
  <r>
    <x v="3770"/>
    <x v="0"/>
    <n v="3.5959935189999999"/>
  </r>
  <r>
    <x v="3771"/>
    <x v="0"/>
    <n v="3.595686197"/>
  </r>
  <r>
    <x v="3772"/>
    <x v="0"/>
    <n v="3.595686197"/>
  </r>
  <r>
    <x v="3773"/>
    <x v="0"/>
    <n v="3.5953788759999998"/>
  </r>
  <r>
    <x v="3774"/>
    <x v="0"/>
    <n v="3.5959935189999999"/>
  </r>
  <r>
    <x v="3775"/>
    <x v="0"/>
    <n v="3.595686197"/>
  </r>
  <r>
    <x v="3776"/>
    <x v="0"/>
    <n v="3.5953788759999998"/>
  </r>
  <r>
    <x v="3777"/>
    <x v="0"/>
    <n v="3.5953788759999998"/>
  </r>
  <r>
    <x v="3778"/>
    <x v="0"/>
    <n v="3.5953788759999998"/>
  </r>
  <r>
    <x v="3779"/>
    <x v="0"/>
    <n v="3.5953788759999998"/>
  </r>
  <r>
    <x v="3780"/>
    <x v="0"/>
    <n v="3.595071554"/>
  </r>
  <r>
    <x v="3781"/>
    <x v="0"/>
    <n v="3.595071554"/>
  </r>
  <r>
    <x v="3782"/>
    <x v="0"/>
    <n v="3.595071554"/>
  </r>
  <r>
    <x v="3783"/>
    <x v="0"/>
    <n v="3.595071554"/>
  </r>
  <r>
    <x v="3784"/>
    <x v="0"/>
    <n v="3.595071554"/>
  </r>
  <r>
    <x v="3785"/>
    <x v="0"/>
    <n v="3.5947642329999998"/>
  </r>
  <r>
    <x v="3786"/>
    <x v="0"/>
    <n v="3.5947642329999998"/>
  </r>
  <r>
    <x v="3787"/>
    <x v="0"/>
    <n v="3.5947642329999998"/>
  </r>
  <r>
    <x v="3788"/>
    <x v="0"/>
    <n v="3.5947642329999998"/>
  </r>
  <r>
    <x v="3789"/>
    <x v="0"/>
    <n v="3.5947642329999998"/>
  </r>
  <r>
    <x v="3790"/>
    <x v="0"/>
    <n v="3.594149351"/>
  </r>
  <r>
    <x v="3791"/>
    <x v="0"/>
    <n v="3.5944566729999998"/>
  </r>
  <r>
    <x v="3792"/>
    <x v="0"/>
    <n v="3.594149351"/>
  </r>
  <r>
    <x v="3793"/>
    <x v="0"/>
    <n v="3.594149351"/>
  </r>
  <r>
    <x v="3794"/>
    <x v="0"/>
    <n v="3.5944566729999998"/>
  </r>
  <r>
    <x v="3795"/>
    <x v="0"/>
    <n v="3.594149351"/>
  </r>
  <r>
    <x v="3796"/>
    <x v="0"/>
    <n v="3.594149351"/>
  </r>
  <r>
    <x v="3797"/>
    <x v="0"/>
    <n v="3.594149351"/>
  </r>
  <r>
    <x v="3798"/>
    <x v="0"/>
    <n v="3.593534708"/>
  </r>
  <r>
    <x v="3799"/>
    <x v="0"/>
    <n v="3.5938420299999998"/>
  </r>
  <r>
    <x v="3800"/>
    <x v="0"/>
    <n v="3.5938420299999998"/>
  </r>
  <r>
    <x v="3801"/>
    <x v="0"/>
    <n v="3.5938420299999998"/>
  </r>
  <r>
    <x v="3802"/>
    <x v="0"/>
    <n v="3.5938420299999998"/>
  </r>
  <r>
    <x v="3803"/>
    <x v="0"/>
    <n v="3.5938420299999998"/>
  </r>
  <r>
    <x v="3804"/>
    <x v="0"/>
    <n v="3.593534708"/>
  </r>
  <r>
    <x v="3805"/>
    <x v="0"/>
    <n v="3.5932273860000001"/>
  </r>
  <r>
    <x v="3806"/>
    <x v="0"/>
    <n v="3.593534708"/>
  </r>
  <r>
    <x v="3807"/>
    <x v="0"/>
    <n v="3.593534708"/>
  </r>
  <r>
    <x v="3808"/>
    <x v="0"/>
    <n v="3.5932273860000001"/>
  </r>
  <r>
    <x v="3809"/>
    <x v="0"/>
    <n v="3.5929200649999999"/>
  </r>
  <r>
    <x v="3810"/>
    <x v="0"/>
    <n v="3.5932273860000001"/>
  </r>
  <r>
    <x v="3811"/>
    <x v="0"/>
    <n v="3.5929200649999999"/>
  </r>
  <r>
    <x v="3812"/>
    <x v="0"/>
    <n v="3.5929200649999999"/>
  </r>
  <r>
    <x v="3813"/>
    <x v="0"/>
    <n v="3.5929200649999999"/>
  </r>
  <r>
    <x v="3814"/>
    <x v="0"/>
    <n v="3.5929200649999999"/>
  </r>
  <r>
    <x v="3815"/>
    <x v="0"/>
    <n v="3.5926127430000001"/>
  </r>
  <r>
    <x v="3816"/>
    <x v="0"/>
    <n v="3.5926127430000001"/>
  </r>
  <r>
    <x v="3817"/>
    <x v="0"/>
    <n v="3.5926127430000001"/>
  </r>
  <r>
    <x v="3818"/>
    <x v="0"/>
    <n v="3.5926127430000001"/>
  </r>
  <r>
    <x v="3819"/>
    <x v="0"/>
    <n v="3.5923054219999999"/>
  </r>
  <r>
    <x v="3820"/>
    <x v="0"/>
    <n v="3.5923054219999999"/>
  </r>
  <r>
    <x v="3821"/>
    <x v="0"/>
    <n v="3.5926127430000001"/>
  </r>
  <r>
    <x v="3822"/>
    <x v="0"/>
    <n v="3.5923054219999999"/>
  </r>
  <r>
    <x v="3823"/>
    <x v="0"/>
    <n v="3.5923054219999999"/>
  </r>
  <r>
    <x v="3824"/>
    <x v="0"/>
    <n v="3.5926127430000001"/>
  </r>
  <r>
    <x v="3825"/>
    <x v="0"/>
    <n v="3.5919981000000001"/>
  </r>
  <r>
    <x v="3826"/>
    <x v="0"/>
    <n v="3.5919981000000001"/>
  </r>
  <r>
    <x v="3827"/>
    <x v="0"/>
    <n v="3.5916907789999999"/>
  </r>
  <r>
    <x v="3828"/>
    <x v="0"/>
    <n v="3.5919981000000001"/>
  </r>
  <r>
    <x v="3829"/>
    <x v="0"/>
    <n v="3.5916907789999999"/>
  </r>
  <r>
    <x v="3830"/>
    <x v="0"/>
    <n v="3.5916907789999999"/>
  </r>
  <r>
    <x v="3831"/>
    <x v="0"/>
    <n v="3.5919981000000001"/>
  </r>
  <r>
    <x v="3832"/>
    <x v="0"/>
    <n v="3.5916907789999999"/>
  </r>
  <r>
    <x v="3833"/>
    <x v="0"/>
    <n v="3.5916907789999999"/>
  </r>
  <r>
    <x v="3834"/>
    <x v="0"/>
    <n v="3.5913834570000001"/>
  </r>
  <r>
    <x v="3835"/>
    <x v="0"/>
    <n v="3.5913834570000001"/>
  </r>
  <r>
    <x v="3836"/>
    <x v="0"/>
    <n v="3.5913834570000001"/>
  </r>
  <r>
    <x v="3837"/>
    <x v="0"/>
    <n v="3.5913834570000001"/>
  </r>
  <r>
    <x v="3838"/>
    <x v="0"/>
    <n v="3.5913834570000001"/>
  </r>
  <r>
    <x v="3839"/>
    <x v="0"/>
    <n v="3.5913834570000001"/>
  </r>
  <r>
    <x v="3840"/>
    <x v="0"/>
    <n v="3.5910761359999999"/>
  </r>
  <r>
    <x v="3841"/>
    <x v="0"/>
    <n v="3.590768814"/>
  </r>
  <r>
    <x v="3842"/>
    <x v="0"/>
    <n v="3.590768814"/>
  </r>
  <r>
    <x v="3843"/>
    <x v="0"/>
    <n v="3.590768814"/>
  </r>
  <r>
    <x v="3844"/>
    <x v="0"/>
    <n v="3.5910761359999999"/>
  </r>
  <r>
    <x v="3845"/>
    <x v="0"/>
    <n v="3.590768814"/>
  </r>
  <r>
    <x v="3846"/>
    <x v="0"/>
    <n v="3.590768814"/>
  </r>
  <r>
    <x v="3847"/>
    <x v="0"/>
    <n v="3.5904614929999998"/>
  </r>
  <r>
    <x v="3848"/>
    <x v="0"/>
    <n v="3.5904614929999998"/>
  </r>
  <r>
    <x v="3849"/>
    <x v="0"/>
    <n v="3.590768814"/>
  </r>
  <r>
    <x v="3850"/>
    <x v="0"/>
    <n v="3.5904614929999998"/>
  </r>
  <r>
    <x v="3851"/>
    <x v="0"/>
    <n v="3.590154171"/>
  </r>
  <r>
    <x v="3852"/>
    <x v="0"/>
    <n v="3.590154171"/>
  </r>
  <r>
    <x v="3853"/>
    <x v="0"/>
    <n v="3.5904614929999998"/>
  </r>
  <r>
    <x v="3854"/>
    <x v="0"/>
    <n v="3.590154171"/>
  </r>
  <r>
    <x v="3855"/>
    <x v="0"/>
    <n v="3.590154171"/>
  </r>
  <r>
    <x v="3856"/>
    <x v="0"/>
    <n v="3.590154171"/>
  </r>
  <r>
    <x v="3857"/>
    <x v="0"/>
    <n v="3.5898468490000002"/>
  </r>
  <r>
    <x v="3858"/>
    <x v="0"/>
    <n v="3.5898468490000002"/>
  </r>
  <r>
    <x v="3859"/>
    <x v="0"/>
    <n v="3.590154171"/>
  </r>
  <r>
    <x v="3860"/>
    <x v="0"/>
    <n v="3.5898468490000002"/>
  </r>
  <r>
    <x v="3861"/>
    <x v="0"/>
    <n v="3.589539528"/>
  </r>
  <r>
    <x v="3862"/>
    <x v="0"/>
    <n v="3.5898468490000002"/>
  </r>
  <r>
    <x v="3863"/>
    <x v="0"/>
    <n v="3.589539528"/>
  </r>
  <r>
    <x v="3864"/>
    <x v="0"/>
    <n v="3.589539528"/>
  </r>
  <r>
    <x v="3865"/>
    <x v="0"/>
    <n v="3.5892322060000001"/>
  </r>
  <r>
    <x v="3866"/>
    <x v="0"/>
    <n v="3.5892322060000001"/>
  </r>
  <r>
    <x v="3867"/>
    <x v="0"/>
    <n v="3.5892322060000001"/>
  </r>
  <r>
    <x v="3868"/>
    <x v="0"/>
    <n v="3.5892322060000001"/>
  </r>
  <r>
    <x v="3869"/>
    <x v="0"/>
    <n v="3.5892322060000001"/>
  </r>
  <r>
    <x v="3870"/>
    <x v="0"/>
    <n v="3.5892322060000001"/>
  </r>
  <r>
    <x v="3871"/>
    <x v="0"/>
    <n v="3.588924885"/>
  </r>
  <r>
    <x v="3872"/>
    <x v="0"/>
    <n v="3.588924885"/>
  </r>
  <r>
    <x v="3873"/>
    <x v="0"/>
    <n v="3.5892322060000001"/>
  </r>
  <r>
    <x v="3874"/>
    <x v="0"/>
    <n v="3.5886175630000001"/>
  </r>
  <r>
    <x v="3875"/>
    <x v="0"/>
    <n v="3.5886175630000001"/>
  </r>
  <r>
    <x v="3876"/>
    <x v="0"/>
    <n v="3.5883102419999999"/>
  </r>
  <r>
    <x v="3877"/>
    <x v="0"/>
    <n v="3.5886175630000001"/>
  </r>
  <r>
    <x v="3878"/>
    <x v="0"/>
    <n v="3.5883102419999999"/>
  </r>
  <r>
    <x v="3879"/>
    <x v="0"/>
    <n v="3.5883102419999999"/>
  </r>
  <r>
    <x v="3880"/>
    <x v="0"/>
    <n v="3.5883102419999999"/>
  </r>
  <r>
    <x v="3881"/>
    <x v="0"/>
    <n v="3.5883102419999999"/>
  </r>
  <r>
    <x v="3882"/>
    <x v="0"/>
    <n v="3.5880029200000001"/>
  </r>
  <r>
    <x v="3883"/>
    <x v="0"/>
    <n v="3.5880029200000001"/>
  </r>
  <r>
    <x v="3884"/>
    <x v="0"/>
    <n v="3.5880029200000001"/>
  </r>
  <r>
    <x v="3885"/>
    <x v="0"/>
    <n v="3.5880029200000001"/>
  </r>
  <r>
    <x v="3886"/>
    <x v="0"/>
    <n v="3.5876955989999999"/>
  </r>
  <r>
    <x v="3887"/>
    <x v="0"/>
    <n v="3.5876955989999999"/>
  </r>
  <r>
    <x v="3888"/>
    <x v="0"/>
    <n v="3.5876955989999999"/>
  </r>
  <r>
    <x v="3889"/>
    <x v="0"/>
    <n v="3.5876955989999999"/>
  </r>
  <r>
    <x v="3890"/>
    <x v="0"/>
    <n v="3.5876955989999999"/>
  </r>
  <r>
    <x v="3891"/>
    <x v="0"/>
    <n v="3.5876955989999999"/>
  </r>
  <r>
    <x v="3892"/>
    <x v="0"/>
    <n v="3.5873882770000001"/>
  </r>
  <r>
    <x v="3893"/>
    <x v="0"/>
    <n v="3.5873882770000001"/>
  </r>
  <r>
    <x v="3894"/>
    <x v="0"/>
    <n v="3.5873882770000001"/>
  </r>
  <r>
    <x v="3895"/>
    <x v="0"/>
    <n v="3.5873882770000001"/>
  </r>
  <r>
    <x v="3896"/>
    <x v="0"/>
    <n v="3.5873882770000001"/>
  </r>
  <r>
    <x v="3897"/>
    <x v="0"/>
    <n v="3.5870809559999999"/>
  </r>
  <r>
    <x v="3898"/>
    <x v="0"/>
    <n v="3.5873882770000001"/>
  </r>
  <r>
    <x v="3899"/>
    <x v="0"/>
    <n v="3.5870809559999999"/>
  </r>
  <r>
    <x v="3900"/>
    <x v="0"/>
    <n v="3.5870809559999999"/>
  </r>
  <r>
    <x v="3901"/>
    <x v="0"/>
    <n v="3.5864660740000001"/>
  </r>
  <r>
    <x v="3902"/>
    <x v="0"/>
    <n v="3.5867733959999999"/>
  </r>
  <r>
    <x v="3903"/>
    <x v="0"/>
    <n v="3.5867733959999999"/>
  </r>
  <r>
    <x v="3904"/>
    <x v="0"/>
    <n v="3.5867733959999999"/>
  </r>
  <r>
    <x v="3905"/>
    <x v="0"/>
    <n v="3.5864660740000001"/>
  </r>
  <r>
    <x v="3906"/>
    <x v="0"/>
    <n v="3.5864660740000001"/>
  </r>
  <r>
    <x v="3907"/>
    <x v="0"/>
    <n v="3.5864660740000001"/>
  </r>
  <r>
    <x v="3908"/>
    <x v="0"/>
    <n v="3.5861587519999998"/>
  </r>
  <r>
    <x v="3909"/>
    <x v="0"/>
    <n v="3.5861587519999998"/>
  </r>
  <r>
    <x v="3910"/>
    <x v="0"/>
    <n v="3.5861587519999998"/>
  </r>
  <r>
    <x v="3911"/>
    <x v="0"/>
    <n v="3.5861587519999998"/>
  </r>
  <r>
    <x v="3912"/>
    <x v="0"/>
    <n v="3.5861587519999998"/>
  </r>
  <r>
    <x v="3913"/>
    <x v="0"/>
    <n v="3.585851431"/>
  </r>
  <r>
    <x v="3914"/>
    <x v="0"/>
    <n v="3.585851431"/>
  </r>
  <r>
    <x v="3915"/>
    <x v="0"/>
    <n v="3.585851431"/>
  </r>
  <r>
    <x v="3916"/>
    <x v="0"/>
    <n v="3.5855441090000002"/>
  </r>
  <r>
    <x v="3917"/>
    <x v="0"/>
    <n v="3.5855441090000002"/>
  </r>
  <r>
    <x v="3918"/>
    <x v="0"/>
    <n v="3.585851431"/>
  </r>
  <r>
    <x v="3919"/>
    <x v="0"/>
    <n v="3.5855441090000002"/>
  </r>
  <r>
    <x v="3920"/>
    <x v="0"/>
    <n v="3.5855441090000002"/>
  </r>
  <r>
    <x v="3921"/>
    <x v="0"/>
    <n v="3.5855441090000002"/>
  </r>
  <r>
    <x v="3922"/>
    <x v="0"/>
    <n v="3.5855441090000002"/>
  </r>
  <r>
    <x v="3923"/>
    <x v="0"/>
    <n v="3.585236788"/>
  </r>
  <r>
    <x v="3924"/>
    <x v="0"/>
    <n v="3.585236788"/>
  </r>
  <r>
    <x v="3925"/>
    <x v="0"/>
    <n v="3.585236788"/>
  </r>
  <r>
    <x v="3926"/>
    <x v="0"/>
    <n v="3.585236788"/>
  </r>
  <r>
    <x v="3927"/>
    <x v="0"/>
    <n v="3.5849294660000002"/>
  </r>
  <r>
    <x v="3928"/>
    <x v="0"/>
    <n v="3.5849294660000002"/>
  </r>
  <r>
    <x v="3929"/>
    <x v="0"/>
    <n v="3.5849294660000002"/>
  </r>
  <r>
    <x v="3930"/>
    <x v="0"/>
    <n v="3.584622145"/>
  </r>
  <r>
    <x v="3931"/>
    <x v="0"/>
    <n v="3.584622145"/>
  </r>
  <r>
    <x v="3932"/>
    <x v="0"/>
    <n v="3.584622145"/>
  </r>
  <r>
    <x v="3933"/>
    <x v="0"/>
    <n v="3.584622145"/>
  </r>
  <r>
    <x v="3934"/>
    <x v="0"/>
    <n v="3.584622145"/>
  </r>
  <r>
    <x v="3935"/>
    <x v="0"/>
    <n v="3.5843148230000001"/>
  </r>
  <r>
    <x v="3936"/>
    <x v="0"/>
    <n v="3.584622145"/>
  </r>
  <r>
    <x v="3937"/>
    <x v="0"/>
    <n v="3.584622145"/>
  </r>
  <r>
    <x v="3938"/>
    <x v="0"/>
    <n v="3.584007502"/>
  </r>
  <r>
    <x v="3939"/>
    <x v="0"/>
    <n v="3.5843148230000001"/>
  </r>
  <r>
    <x v="3940"/>
    <x v="0"/>
    <n v="3.584007502"/>
  </r>
  <r>
    <x v="3941"/>
    <x v="0"/>
    <n v="3.5837001800000001"/>
  </r>
  <r>
    <x v="3942"/>
    <x v="0"/>
    <n v="3.584007502"/>
  </r>
  <r>
    <x v="3943"/>
    <x v="0"/>
    <n v="3.5837001800000001"/>
  </r>
  <r>
    <x v="3944"/>
    <x v="0"/>
    <n v="3.5833928589999999"/>
  </r>
  <r>
    <x v="3945"/>
    <x v="0"/>
    <n v="3.5837001800000001"/>
  </r>
  <r>
    <x v="3946"/>
    <x v="0"/>
    <n v="3.5833928589999999"/>
  </r>
  <r>
    <x v="3947"/>
    <x v="0"/>
    <n v="3.5833928589999999"/>
  </r>
  <r>
    <x v="3948"/>
    <x v="0"/>
    <n v="3.5830855370000001"/>
  </r>
  <r>
    <x v="3949"/>
    <x v="0"/>
    <n v="3.5833928589999999"/>
  </r>
  <r>
    <x v="3950"/>
    <x v="0"/>
    <n v="3.5833928589999999"/>
  </r>
  <r>
    <x v="3951"/>
    <x v="0"/>
    <n v="3.5830855370000001"/>
  </r>
  <r>
    <x v="3952"/>
    <x v="0"/>
    <n v="3.5827782149999998"/>
  </r>
  <r>
    <x v="3953"/>
    <x v="0"/>
    <n v="3.5830855370000001"/>
  </r>
  <r>
    <x v="3954"/>
    <x v="0"/>
    <n v="3.5827782149999998"/>
  </r>
  <r>
    <x v="3955"/>
    <x v="0"/>
    <n v="3.5827782149999998"/>
  </r>
  <r>
    <x v="3956"/>
    <x v="0"/>
    <n v="3.5827782149999998"/>
  </r>
  <r>
    <x v="3957"/>
    <x v="0"/>
    <n v="3.5830855370000001"/>
  </r>
  <r>
    <x v="3958"/>
    <x v="0"/>
    <n v="3.5827782149999998"/>
  </r>
  <r>
    <x v="3959"/>
    <x v="0"/>
    <n v="3.5827782149999998"/>
  </r>
  <r>
    <x v="3960"/>
    <x v="0"/>
    <n v="3.5824708940000001"/>
  </r>
  <r>
    <x v="3961"/>
    <x v="0"/>
    <n v="3.5824708940000001"/>
  </r>
  <r>
    <x v="3962"/>
    <x v="0"/>
    <n v="3.5824708940000001"/>
  </r>
  <r>
    <x v="3963"/>
    <x v="0"/>
    <n v="3.5824708940000001"/>
  </r>
  <r>
    <x v="3964"/>
    <x v="0"/>
    <n v="3.5824708940000001"/>
  </r>
  <r>
    <x v="3965"/>
    <x v="0"/>
    <n v="3.5821635719999998"/>
  </r>
  <r>
    <x v="3966"/>
    <x v="0"/>
    <n v="3.581856251"/>
  </r>
  <r>
    <x v="3967"/>
    <x v="0"/>
    <n v="3.5821635719999998"/>
  </r>
  <r>
    <x v="3968"/>
    <x v="0"/>
    <n v="3.581856251"/>
  </r>
  <r>
    <x v="3969"/>
    <x v="0"/>
    <n v="3.5815489290000002"/>
  </r>
  <r>
    <x v="3970"/>
    <x v="0"/>
    <n v="3.581856251"/>
  </r>
  <r>
    <x v="3971"/>
    <x v="0"/>
    <n v="3.5815489290000002"/>
  </r>
  <r>
    <x v="3972"/>
    <x v="0"/>
    <n v="3.581856251"/>
  </r>
  <r>
    <x v="3973"/>
    <x v="0"/>
    <n v="3.5815489290000002"/>
  </r>
  <r>
    <x v="3974"/>
    <x v="0"/>
    <n v="3.581241608"/>
  </r>
  <r>
    <x v="3975"/>
    <x v="0"/>
    <n v="3.5815489290000002"/>
  </r>
  <r>
    <x v="3976"/>
    <x v="0"/>
    <n v="3.581241608"/>
  </r>
  <r>
    <x v="3977"/>
    <x v="0"/>
    <n v="3.581241608"/>
  </r>
  <r>
    <x v="3978"/>
    <x v="0"/>
    <n v="3.5815489290000002"/>
  </r>
  <r>
    <x v="3979"/>
    <x v="0"/>
    <n v="3.581241608"/>
  </r>
  <r>
    <x v="3980"/>
    <x v="0"/>
    <n v="3.5809342860000002"/>
  </r>
  <r>
    <x v="3981"/>
    <x v="0"/>
    <n v="3.5809342860000002"/>
  </r>
  <r>
    <x v="3982"/>
    <x v="0"/>
    <n v="3.580626965"/>
  </r>
  <r>
    <x v="3983"/>
    <x v="0"/>
    <n v="3.5809342860000002"/>
  </r>
  <r>
    <x v="3984"/>
    <x v="0"/>
    <n v="3.580626965"/>
  </r>
  <r>
    <x v="3985"/>
    <x v="0"/>
    <n v="3.580626965"/>
  </r>
  <r>
    <x v="3986"/>
    <x v="0"/>
    <n v="3.580626965"/>
  </r>
  <r>
    <x v="3987"/>
    <x v="0"/>
    <n v="3.580626965"/>
  </r>
  <r>
    <x v="3988"/>
    <x v="0"/>
    <n v="3.580626965"/>
  </r>
  <r>
    <x v="3989"/>
    <x v="0"/>
    <n v="3.5803196430000002"/>
  </r>
  <r>
    <x v="3990"/>
    <x v="0"/>
    <n v="3.5803196430000002"/>
  </r>
  <r>
    <x v="3991"/>
    <x v="0"/>
    <n v="3.5803196430000002"/>
  </r>
  <r>
    <x v="3992"/>
    <x v="0"/>
    <n v="3.5800123209999999"/>
  </r>
  <r>
    <x v="3993"/>
    <x v="0"/>
    <n v="3.5800123209999999"/>
  </r>
  <r>
    <x v="3994"/>
    <x v="0"/>
    <n v="3.5800123209999999"/>
  </r>
  <r>
    <x v="3995"/>
    <x v="0"/>
    <n v="3.5797050000000001"/>
  </r>
  <r>
    <x v="3996"/>
    <x v="0"/>
    <n v="3.5800123209999999"/>
  </r>
  <r>
    <x v="3997"/>
    <x v="0"/>
    <n v="3.5800123209999999"/>
  </r>
  <r>
    <x v="3998"/>
    <x v="0"/>
    <n v="3.5800123209999999"/>
  </r>
  <r>
    <x v="3999"/>
    <x v="0"/>
    <n v="3.5800123209999999"/>
  </r>
  <r>
    <x v="4000"/>
    <x v="0"/>
    <n v="3.5793974400000002"/>
  </r>
  <r>
    <x v="4001"/>
    <x v="0"/>
    <n v="3.5790901179999999"/>
  </r>
  <r>
    <x v="4002"/>
    <x v="0"/>
    <n v="3.5793974400000002"/>
  </r>
  <r>
    <x v="4003"/>
    <x v="0"/>
    <n v="3.5793974400000002"/>
  </r>
  <r>
    <x v="4004"/>
    <x v="0"/>
    <n v="3.5793974400000002"/>
  </r>
  <r>
    <x v="4005"/>
    <x v="0"/>
    <n v="3.5790901179999999"/>
  </r>
  <r>
    <x v="4006"/>
    <x v="0"/>
    <n v="3.5790901179999999"/>
  </r>
  <r>
    <x v="4007"/>
    <x v="0"/>
    <n v="3.5787827970000001"/>
  </r>
  <r>
    <x v="4008"/>
    <x v="0"/>
    <n v="3.5790901179999999"/>
  </r>
  <r>
    <x v="4009"/>
    <x v="0"/>
    <n v="3.5784754749999999"/>
  </r>
  <r>
    <x v="4010"/>
    <x v="0"/>
    <n v="3.5787827970000001"/>
  </r>
  <r>
    <x v="4011"/>
    <x v="0"/>
    <n v="3.5784754749999999"/>
  </r>
  <r>
    <x v="4012"/>
    <x v="0"/>
    <n v="3.5784754749999999"/>
  </r>
  <r>
    <x v="4013"/>
    <x v="0"/>
    <n v="3.5778608319999998"/>
  </r>
  <r>
    <x v="4014"/>
    <x v="0"/>
    <n v="3.5781681540000001"/>
  </r>
  <r>
    <x v="4015"/>
    <x v="0"/>
    <n v="3.5781681540000001"/>
  </r>
  <r>
    <x v="4016"/>
    <x v="0"/>
    <n v="3.5781681540000001"/>
  </r>
  <r>
    <x v="4017"/>
    <x v="0"/>
    <n v="3.5778608319999998"/>
  </r>
  <r>
    <x v="4018"/>
    <x v="0"/>
    <n v="3.5778608319999998"/>
  </r>
  <r>
    <x v="4019"/>
    <x v="0"/>
    <n v="3.5778608319999998"/>
  </r>
  <r>
    <x v="4020"/>
    <x v="0"/>
    <n v="3.5778608319999998"/>
  </r>
  <r>
    <x v="4021"/>
    <x v="0"/>
    <n v="3.5778608319999998"/>
  </r>
  <r>
    <x v="4022"/>
    <x v="0"/>
    <n v="3.5778608319999998"/>
  </r>
  <r>
    <x v="4023"/>
    <x v="0"/>
    <n v="3.5775535110000001"/>
  </r>
  <r>
    <x v="4024"/>
    <x v="0"/>
    <n v="3.5778608319999998"/>
  </r>
  <r>
    <x v="4025"/>
    <x v="0"/>
    <n v="3.5775535110000001"/>
  </r>
  <r>
    <x v="4026"/>
    <x v="0"/>
    <n v="3.5775535110000001"/>
  </r>
  <r>
    <x v="4027"/>
    <x v="0"/>
    <n v="3.5775535110000001"/>
  </r>
  <r>
    <x v="4028"/>
    <x v="0"/>
    <n v="3.5775535110000001"/>
  </r>
  <r>
    <x v="4029"/>
    <x v="0"/>
    <n v="3.5772461889999998"/>
  </r>
  <r>
    <x v="4030"/>
    <x v="0"/>
    <n v="3.576938868"/>
  </r>
  <r>
    <x v="4031"/>
    <x v="0"/>
    <n v="3.576938868"/>
  </r>
  <r>
    <x v="4032"/>
    <x v="0"/>
    <n v="3.5772461889999998"/>
  </r>
  <r>
    <x v="4033"/>
    <x v="0"/>
    <n v="3.5766315460000002"/>
  </r>
  <r>
    <x v="4034"/>
    <x v="0"/>
    <n v="3.576938868"/>
  </r>
  <r>
    <x v="4035"/>
    <x v="0"/>
    <n v="3.5766315460000002"/>
  </r>
  <r>
    <x v="4036"/>
    <x v="0"/>
    <n v="3.5766315460000002"/>
  </r>
  <r>
    <x v="4037"/>
    <x v="0"/>
    <n v="3.5766315460000002"/>
  </r>
  <r>
    <x v="4038"/>
    <x v="0"/>
    <n v="3.5763242239999999"/>
  </r>
  <r>
    <x v="4039"/>
    <x v="0"/>
    <n v="3.5763242239999999"/>
  </r>
  <r>
    <x v="4040"/>
    <x v="0"/>
    <n v="3.5760169030000002"/>
  </r>
  <r>
    <x v="4041"/>
    <x v="0"/>
    <n v="3.5763242239999999"/>
  </r>
  <r>
    <x v="4042"/>
    <x v="0"/>
    <n v="3.5763242239999999"/>
  </r>
  <r>
    <x v="4043"/>
    <x v="0"/>
    <n v="3.5763242239999999"/>
  </r>
  <r>
    <x v="4044"/>
    <x v="0"/>
    <n v="3.5760169030000002"/>
  </r>
  <r>
    <x v="4045"/>
    <x v="0"/>
    <n v="3.5757095809999999"/>
  </r>
  <r>
    <x v="4046"/>
    <x v="0"/>
    <n v="3.5754022600000002"/>
  </r>
  <r>
    <x v="4047"/>
    <x v="0"/>
    <n v="3.5757095809999999"/>
  </r>
  <r>
    <x v="4048"/>
    <x v="0"/>
    <n v="3.5757095809999999"/>
  </r>
  <r>
    <x v="4049"/>
    <x v="0"/>
    <n v="3.5757095809999999"/>
  </r>
  <r>
    <x v="4050"/>
    <x v="0"/>
    <n v="3.5754022600000002"/>
  </r>
  <r>
    <x v="4051"/>
    <x v="0"/>
    <n v="3.5754022600000002"/>
  </r>
  <r>
    <x v="4052"/>
    <x v="0"/>
    <n v="3.5754022600000002"/>
  </r>
  <r>
    <x v="4053"/>
    <x v="0"/>
    <n v="3.5750949379999999"/>
  </r>
  <r>
    <x v="4054"/>
    <x v="0"/>
    <n v="3.5750949379999999"/>
  </r>
  <r>
    <x v="4055"/>
    <x v="0"/>
    <n v="3.5750949379999999"/>
  </r>
  <r>
    <x v="4056"/>
    <x v="0"/>
    <n v="3.5750949379999999"/>
  </r>
  <r>
    <x v="4057"/>
    <x v="0"/>
    <n v="3.5750949379999999"/>
  </r>
  <r>
    <x v="4058"/>
    <x v="0"/>
    <n v="3.5747876170000001"/>
  </r>
  <r>
    <x v="4059"/>
    <x v="0"/>
    <n v="3.5747876170000001"/>
  </r>
  <r>
    <x v="4060"/>
    <x v="0"/>
    <n v="3.5744802949999999"/>
  </r>
  <r>
    <x v="4061"/>
    <x v="0"/>
    <n v="3.5744802949999999"/>
  </r>
  <r>
    <x v="4062"/>
    <x v="0"/>
    <n v="3.5744802949999999"/>
  </r>
  <r>
    <x v="4063"/>
    <x v="0"/>
    <n v="3.5744802949999999"/>
  </r>
  <r>
    <x v="4064"/>
    <x v="0"/>
    <n v="3.5744802949999999"/>
  </r>
  <r>
    <x v="4065"/>
    <x v="0"/>
    <n v="3.5741729740000001"/>
  </r>
  <r>
    <x v="4066"/>
    <x v="0"/>
    <n v="3.5744802949999999"/>
  </r>
  <r>
    <x v="4067"/>
    <x v="0"/>
    <n v="3.5741729740000001"/>
  </r>
  <r>
    <x v="4068"/>
    <x v="0"/>
    <n v="3.5738656519999998"/>
  </r>
  <r>
    <x v="4069"/>
    <x v="0"/>
    <n v="3.5738656519999998"/>
  </r>
  <r>
    <x v="4070"/>
    <x v="0"/>
    <n v="3.5738656519999998"/>
  </r>
  <r>
    <x v="4071"/>
    <x v="0"/>
    <n v="3.5738656519999998"/>
  </r>
  <r>
    <x v="4072"/>
    <x v="0"/>
    <n v="3.5732510089999998"/>
  </r>
  <r>
    <x v="4073"/>
    <x v="0"/>
    <n v="3.5735583310000001"/>
  </r>
  <r>
    <x v="4074"/>
    <x v="0"/>
    <n v="3.5735583310000001"/>
  </r>
  <r>
    <x v="4075"/>
    <x v="0"/>
    <n v="3.5732510089999998"/>
  </r>
  <r>
    <x v="4076"/>
    <x v="0"/>
    <n v="3.5732510089999998"/>
  </r>
  <r>
    <x v="4077"/>
    <x v="0"/>
    <n v="3.5732510089999998"/>
  </r>
  <r>
    <x v="4078"/>
    <x v="0"/>
    <n v="3.572943687"/>
  </r>
  <r>
    <x v="4079"/>
    <x v="0"/>
    <n v="3.572943687"/>
  </r>
  <r>
    <x v="4080"/>
    <x v="0"/>
    <n v="3.5726363659999998"/>
  </r>
  <r>
    <x v="4081"/>
    <x v="0"/>
    <n v="3.572943687"/>
  </r>
  <r>
    <x v="4082"/>
    <x v="0"/>
    <n v="3.572943687"/>
  </r>
  <r>
    <x v="4083"/>
    <x v="0"/>
    <n v="3.5726363659999998"/>
  </r>
  <r>
    <x v="4084"/>
    <x v="0"/>
    <n v="3.5726363659999998"/>
  </r>
  <r>
    <x v="4085"/>
    <x v="0"/>
    <n v="3.5726363659999998"/>
  </r>
  <r>
    <x v="4086"/>
    <x v="0"/>
    <n v="3.572329044"/>
  </r>
  <r>
    <x v="4087"/>
    <x v="0"/>
    <n v="3.572329044"/>
  </r>
  <r>
    <x v="4088"/>
    <x v="0"/>
    <n v="3.572329044"/>
  </r>
  <r>
    <x v="4089"/>
    <x v="0"/>
    <n v="3.5720217230000002"/>
  </r>
  <r>
    <x v="4090"/>
    <x v="0"/>
    <n v="3.5720217230000002"/>
  </r>
  <r>
    <x v="4091"/>
    <x v="0"/>
    <n v="3.5720217230000002"/>
  </r>
  <r>
    <x v="4092"/>
    <x v="0"/>
    <n v="3.5717141630000002"/>
  </r>
  <r>
    <x v="4093"/>
    <x v="0"/>
    <n v="3.5720217230000002"/>
  </r>
  <r>
    <x v="4094"/>
    <x v="0"/>
    <n v="3.5717141630000002"/>
  </r>
  <r>
    <x v="4095"/>
    <x v="0"/>
    <n v="3.5714068409999999"/>
  </r>
  <r>
    <x v="4096"/>
    <x v="0"/>
    <n v="3.5714068409999999"/>
  </r>
  <r>
    <x v="4097"/>
    <x v="0"/>
    <n v="3.5714068409999999"/>
  </r>
  <r>
    <x v="4098"/>
    <x v="0"/>
    <n v="3.5714068409999999"/>
  </r>
  <r>
    <x v="4099"/>
    <x v="0"/>
    <n v="3.5710995200000002"/>
  </r>
  <r>
    <x v="4100"/>
    <x v="0"/>
    <n v="3.5710995200000002"/>
  </r>
  <r>
    <x v="4101"/>
    <x v="0"/>
    <n v="3.5710995200000002"/>
  </r>
  <r>
    <x v="4102"/>
    <x v="0"/>
    <n v="3.5707921979999999"/>
  </r>
  <r>
    <x v="4103"/>
    <x v="0"/>
    <n v="3.5707921979999999"/>
  </r>
  <r>
    <x v="4104"/>
    <x v="0"/>
    <n v="3.5707921979999999"/>
  </r>
  <r>
    <x v="4105"/>
    <x v="0"/>
    <n v="3.5707921979999999"/>
  </r>
  <r>
    <x v="4106"/>
    <x v="0"/>
    <n v="3.5707921979999999"/>
  </r>
  <r>
    <x v="4107"/>
    <x v="0"/>
    <n v="3.5704848770000002"/>
  </r>
  <r>
    <x v="4108"/>
    <x v="0"/>
    <n v="3.5704848770000002"/>
  </r>
  <r>
    <x v="4109"/>
    <x v="0"/>
    <n v="3.5701775549999999"/>
  </r>
  <r>
    <x v="4110"/>
    <x v="0"/>
    <n v="3.5704848770000002"/>
  </r>
  <r>
    <x v="4111"/>
    <x v="0"/>
    <n v="3.5701775549999999"/>
  </r>
  <r>
    <x v="4112"/>
    <x v="0"/>
    <n v="3.5701775549999999"/>
  </r>
  <r>
    <x v="4113"/>
    <x v="0"/>
    <n v="3.5701775549999999"/>
  </r>
  <r>
    <x v="4114"/>
    <x v="0"/>
    <n v="3.5695629119999999"/>
  </r>
  <r>
    <x v="4115"/>
    <x v="0"/>
    <n v="3.5701775549999999"/>
  </r>
  <r>
    <x v="4116"/>
    <x v="0"/>
    <n v="3.5698702340000001"/>
  </r>
  <r>
    <x v="4117"/>
    <x v="0"/>
    <n v="3.5698702340000001"/>
  </r>
  <r>
    <x v="4118"/>
    <x v="0"/>
    <n v="3.5695629119999999"/>
  </r>
  <r>
    <x v="4119"/>
    <x v="0"/>
    <n v="3.5695629119999999"/>
  </r>
  <r>
    <x v="4120"/>
    <x v="0"/>
    <n v="3.56925559"/>
  </r>
  <r>
    <x v="4121"/>
    <x v="0"/>
    <n v="3.56925559"/>
  </r>
  <r>
    <x v="4122"/>
    <x v="0"/>
    <n v="3.56925559"/>
  </r>
  <r>
    <x v="4123"/>
    <x v="0"/>
    <n v="3.56925559"/>
  </r>
  <r>
    <x v="4124"/>
    <x v="0"/>
    <n v="3.56925559"/>
  </r>
  <r>
    <x v="4125"/>
    <x v="0"/>
    <n v="3.5689482689999998"/>
  </r>
  <r>
    <x v="4126"/>
    <x v="0"/>
    <n v="3.5689482689999998"/>
  </r>
  <r>
    <x v="4127"/>
    <x v="0"/>
    <n v="3.568640947"/>
  </r>
  <r>
    <x v="4128"/>
    <x v="0"/>
    <n v="3.5683336259999998"/>
  </r>
  <r>
    <x v="4129"/>
    <x v="0"/>
    <n v="3.5683336259999998"/>
  </r>
  <r>
    <x v="4130"/>
    <x v="0"/>
    <n v="3.5683336259999998"/>
  </r>
  <r>
    <x v="4131"/>
    <x v="0"/>
    <n v="3.5683336259999998"/>
  </r>
  <r>
    <x v="4132"/>
    <x v="0"/>
    <n v="3.568026304"/>
  </r>
  <r>
    <x v="4133"/>
    <x v="0"/>
    <n v="3.568026304"/>
  </r>
  <r>
    <x v="4134"/>
    <x v="0"/>
    <n v="3.568026304"/>
  </r>
  <r>
    <x v="4135"/>
    <x v="0"/>
    <n v="3.568026304"/>
  </r>
  <r>
    <x v="4136"/>
    <x v="0"/>
    <n v="3.5677189829999998"/>
  </r>
  <r>
    <x v="4137"/>
    <x v="0"/>
    <n v="3.568026304"/>
  </r>
  <r>
    <x v="4138"/>
    <x v="0"/>
    <n v="3.5677189829999998"/>
  </r>
  <r>
    <x v="4139"/>
    <x v="0"/>
    <n v="3.5677189829999998"/>
  </r>
  <r>
    <x v="4140"/>
    <x v="0"/>
    <n v="3.567411661"/>
  </r>
  <r>
    <x v="4141"/>
    <x v="0"/>
    <n v="3.567411661"/>
  </r>
  <r>
    <x v="4142"/>
    <x v="0"/>
    <n v="3.567411661"/>
  </r>
  <r>
    <x v="4143"/>
    <x v="0"/>
    <n v="3.5671043400000002"/>
  </r>
  <r>
    <x v="4144"/>
    <x v="0"/>
    <n v="3.5671043400000002"/>
  </r>
  <r>
    <x v="4145"/>
    <x v="0"/>
    <n v="3.5671043400000002"/>
  </r>
  <r>
    <x v="4146"/>
    <x v="0"/>
    <n v="3.5671043400000002"/>
  </r>
  <r>
    <x v="4147"/>
    <x v="0"/>
    <n v="3.5667970179999999"/>
  </r>
  <r>
    <x v="4148"/>
    <x v="0"/>
    <n v="3.5667970179999999"/>
  </r>
  <r>
    <x v="4149"/>
    <x v="0"/>
    <n v="3.5667970179999999"/>
  </r>
  <r>
    <x v="4150"/>
    <x v="0"/>
    <n v="3.5667970179999999"/>
  </r>
  <r>
    <x v="4151"/>
    <x v="0"/>
    <n v="3.5664896970000002"/>
  </r>
  <r>
    <x v="4152"/>
    <x v="0"/>
    <n v="3.5664896970000002"/>
  </r>
  <r>
    <x v="4153"/>
    <x v="0"/>
    <n v="3.5661823749999999"/>
  </r>
  <r>
    <x v="4154"/>
    <x v="0"/>
    <n v="3.5661823749999999"/>
  </r>
  <r>
    <x v="4155"/>
    <x v="0"/>
    <n v="3.5658750530000001"/>
  </r>
  <r>
    <x v="4156"/>
    <x v="0"/>
    <n v="3.5658750530000001"/>
  </r>
  <r>
    <x v="4157"/>
    <x v="0"/>
    <n v="3.5661823749999999"/>
  </r>
  <r>
    <x v="4158"/>
    <x v="0"/>
    <n v="3.5658750530000001"/>
  </r>
  <r>
    <x v="4159"/>
    <x v="0"/>
    <n v="3.5658750530000001"/>
  </r>
  <r>
    <x v="4160"/>
    <x v="0"/>
    <n v="3.56526041"/>
  </r>
  <r>
    <x v="4161"/>
    <x v="0"/>
    <n v="3.5655677319999999"/>
  </r>
  <r>
    <x v="4162"/>
    <x v="0"/>
    <n v="3.56526041"/>
  </r>
  <r>
    <x v="4163"/>
    <x v="0"/>
    <n v="3.56526041"/>
  </r>
  <r>
    <x v="4164"/>
    <x v="0"/>
    <n v="3.5649530889999999"/>
  </r>
  <r>
    <x v="4165"/>
    <x v="0"/>
    <n v="3.56526041"/>
  </r>
  <r>
    <x v="4166"/>
    <x v="0"/>
    <n v="3.5649530889999999"/>
  </r>
  <r>
    <x v="4167"/>
    <x v="0"/>
    <n v="3.564645767"/>
  </r>
  <r>
    <x v="4168"/>
    <x v="0"/>
    <n v="3.5649530889999999"/>
  </r>
  <r>
    <x v="4169"/>
    <x v="0"/>
    <n v="3.564645767"/>
  </r>
  <r>
    <x v="4170"/>
    <x v="0"/>
    <n v="3.564645767"/>
  </r>
  <r>
    <x v="4171"/>
    <x v="0"/>
    <n v="3.5643384459999998"/>
  </r>
  <r>
    <x v="4172"/>
    <x v="0"/>
    <n v="3.5643384459999998"/>
  </r>
  <r>
    <x v="4173"/>
    <x v="0"/>
    <n v="3.5643384459999998"/>
  </r>
  <r>
    <x v="4174"/>
    <x v="0"/>
    <n v="3.564645767"/>
  </r>
  <r>
    <x v="4175"/>
    <x v="0"/>
    <n v="3.5640308859999998"/>
  </r>
  <r>
    <x v="4176"/>
    <x v="0"/>
    <n v="3.5640308859999998"/>
  </r>
  <r>
    <x v="4177"/>
    <x v="0"/>
    <n v="3.563723564"/>
  </r>
  <r>
    <x v="4178"/>
    <x v="0"/>
    <n v="3.563723564"/>
  </r>
  <r>
    <x v="4179"/>
    <x v="0"/>
    <n v="3.563723564"/>
  </r>
  <r>
    <x v="4180"/>
    <x v="0"/>
    <n v="3.563723564"/>
  </r>
  <r>
    <x v="4181"/>
    <x v="0"/>
    <n v="3.5634162429999998"/>
  </r>
  <r>
    <x v="4182"/>
    <x v="0"/>
    <n v="3.563108921"/>
  </r>
  <r>
    <x v="4183"/>
    <x v="0"/>
    <n v="3.5634162429999998"/>
  </r>
  <r>
    <x v="4184"/>
    <x v="0"/>
    <n v="3.563108921"/>
  </r>
  <r>
    <x v="4185"/>
    <x v="0"/>
    <n v="3.563108921"/>
  </r>
  <r>
    <x v="4186"/>
    <x v="0"/>
    <n v="3.563108921"/>
  </r>
  <r>
    <x v="4187"/>
    <x v="0"/>
    <n v="3.5628015999999998"/>
  </r>
  <r>
    <x v="4188"/>
    <x v="0"/>
    <n v="3.563108921"/>
  </r>
  <r>
    <x v="4189"/>
    <x v="0"/>
    <n v="3.5628015999999998"/>
  </r>
  <r>
    <x v="4190"/>
    <x v="0"/>
    <n v="3.562494278"/>
  </r>
  <r>
    <x v="4191"/>
    <x v="0"/>
    <n v="3.562494278"/>
  </r>
  <r>
    <x v="4192"/>
    <x v="0"/>
    <n v="3.5621869560000001"/>
  </r>
  <r>
    <x v="4193"/>
    <x v="0"/>
    <n v="3.5621869560000001"/>
  </r>
  <r>
    <x v="4194"/>
    <x v="0"/>
    <n v="3.5621869560000001"/>
  </r>
  <r>
    <x v="4195"/>
    <x v="0"/>
    <n v="3.5621869560000001"/>
  </r>
  <r>
    <x v="4196"/>
    <x v="0"/>
    <n v="3.5618796349999999"/>
  </r>
  <r>
    <x v="4197"/>
    <x v="0"/>
    <n v="3.5615723130000001"/>
  </r>
  <r>
    <x v="4198"/>
    <x v="0"/>
    <n v="3.5618796349999999"/>
  </r>
  <r>
    <x v="4199"/>
    <x v="0"/>
    <n v="3.5615723130000001"/>
  </r>
  <r>
    <x v="4200"/>
    <x v="0"/>
    <n v="3.5615723130000001"/>
  </r>
  <r>
    <x v="4201"/>
    <x v="0"/>
    <n v="3.5615723130000001"/>
  </r>
  <r>
    <x v="4202"/>
    <x v="0"/>
    <n v="3.5615723130000001"/>
  </r>
  <r>
    <x v="4203"/>
    <x v="0"/>
    <n v="3.5612649919999999"/>
  </r>
  <r>
    <x v="4204"/>
    <x v="0"/>
    <n v="3.5612649919999999"/>
  </r>
  <r>
    <x v="4205"/>
    <x v="0"/>
    <n v="3.5609576700000001"/>
  </r>
  <r>
    <x v="4206"/>
    <x v="0"/>
    <n v="3.5609576700000001"/>
  </r>
  <r>
    <x v="4207"/>
    <x v="0"/>
    <n v="3.5609576700000001"/>
  </r>
  <r>
    <x v="4208"/>
    <x v="0"/>
    <n v="3.5606503489999999"/>
  </r>
  <r>
    <x v="4209"/>
    <x v="0"/>
    <n v="3.5606503489999999"/>
  </r>
  <r>
    <x v="4210"/>
    <x v="0"/>
    <n v="3.560343027"/>
  </r>
  <r>
    <x v="4211"/>
    <x v="0"/>
    <n v="3.5606503489999999"/>
  </r>
  <r>
    <x v="4212"/>
    <x v="0"/>
    <n v="3.560343027"/>
  </r>
  <r>
    <x v="4213"/>
    <x v="0"/>
    <n v="3.560343027"/>
  </r>
  <r>
    <x v="4214"/>
    <x v="0"/>
    <n v="3.560343027"/>
  </r>
  <r>
    <x v="4215"/>
    <x v="0"/>
    <n v="3.5600357059999999"/>
  </r>
  <r>
    <x v="4216"/>
    <x v="0"/>
    <n v="3.559728384"/>
  </r>
  <r>
    <x v="4217"/>
    <x v="0"/>
    <n v="3.559728384"/>
  </r>
  <r>
    <x v="4218"/>
    <x v="0"/>
    <n v="3.559728384"/>
  </r>
  <r>
    <x v="4219"/>
    <x v="0"/>
    <n v="3.5600357059999999"/>
  </r>
  <r>
    <x v="4220"/>
    <x v="0"/>
    <n v="3.5594210620000002"/>
  </r>
  <r>
    <x v="4221"/>
    <x v="0"/>
    <n v="3.5594210620000002"/>
  </r>
  <r>
    <x v="4222"/>
    <x v="0"/>
    <n v="3.5594210620000002"/>
  </r>
  <r>
    <x v="4223"/>
    <x v="0"/>
    <n v="3.559113741"/>
  </r>
  <r>
    <x v="4224"/>
    <x v="0"/>
    <n v="3.5588064190000002"/>
  </r>
  <r>
    <x v="4225"/>
    <x v="0"/>
    <n v="3.558499098"/>
  </r>
  <r>
    <x v="4226"/>
    <x v="0"/>
    <n v="3.558499098"/>
  </r>
  <r>
    <x v="4227"/>
    <x v="0"/>
    <n v="3.558499098"/>
  </r>
  <r>
    <x v="4228"/>
    <x v="0"/>
    <n v="3.558499098"/>
  </r>
  <r>
    <x v="4229"/>
    <x v="0"/>
    <n v="3.5581917760000001"/>
  </r>
  <r>
    <x v="4230"/>
    <x v="0"/>
    <n v="3.5581917760000001"/>
  </r>
  <r>
    <x v="4231"/>
    <x v="0"/>
    <n v="3.5581917760000001"/>
  </r>
  <r>
    <x v="4232"/>
    <x v="0"/>
    <n v="3.5581917760000001"/>
  </r>
  <r>
    <x v="4233"/>
    <x v="0"/>
    <n v="3.5581917760000001"/>
  </r>
  <r>
    <x v="4234"/>
    <x v="0"/>
    <n v="3.5581917760000001"/>
  </r>
  <r>
    <x v="4235"/>
    <x v="0"/>
    <n v="3.5578844549999999"/>
  </r>
  <r>
    <x v="4236"/>
    <x v="0"/>
    <n v="3.5578844549999999"/>
  </r>
  <r>
    <x v="4237"/>
    <x v="0"/>
    <n v="3.5575771330000001"/>
  </r>
  <r>
    <x v="4238"/>
    <x v="0"/>
    <n v="3.5578844549999999"/>
  </r>
  <r>
    <x v="4239"/>
    <x v="0"/>
    <n v="3.5572698119999999"/>
  </r>
  <r>
    <x v="4240"/>
    <x v="0"/>
    <n v="3.5575771330000001"/>
  </r>
  <r>
    <x v="4241"/>
    <x v="0"/>
    <n v="3.5572698119999999"/>
  </r>
  <r>
    <x v="4242"/>
    <x v="0"/>
    <n v="3.5572698119999999"/>
  </r>
  <r>
    <x v="4243"/>
    <x v="0"/>
    <n v="3.5569624900000001"/>
  </r>
  <r>
    <x v="4244"/>
    <x v="0"/>
    <n v="3.5569624900000001"/>
  </r>
  <r>
    <x v="4245"/>
    <x v="0"/>
    <n v="3.5566549300000001"/>
  </r>
  <r>
    <x v="4246"/>
    <x v="0"/>
    <n v="3.5566549300000001"/>
  </r>
  <r>
    <x v="4247"/>
    <x v="0"/>
    <n v="3.5563476089999999"/>
  </r>
  <r>
    <x v="4248"/>
    <x v="0"/>
    <n v="3.5563476089999999"/>
  </r>
  <r>
    <x v="4249"/>
    <x v="0"/>
    <n v="3.5563476089999999"/>
  </r>
  <r>
    <x v="4250"/>
    <x v="0"/>
    <n v="3.5563476089999999"/>
  </r>
  <r>
    <x v="4251"/>
    <x v="0"/>
    <n v="3.5563476089999999"/>
  </r>
  <r>
    <x v="4252"/>
    <x v="0"/>
    <n v="3.5563476089999999"/>
  </r>
  <r>
    <x v="4253"/>
    <x v="0"/>
    <n v="3.5560402870000001"/>
  </r>
  <r>
    <x v="4254"/>
    <x v="0"/>
    <n v="3.5560402870000001"/>
  </r>
  <r>
    <x v="4255"/>
    <x v="0"/>
    <n v="3.5554256440000001"/>
  </r>
  <r>
    <x v="4256"/>
    <x v="0"/>
    <n v="3.5557329649999998"/>
  </r>
  <r>
    <x v="4257"/>
    <x v="0"/>
    <n v="3.5554256440000001"/>
  </r>
  <r>
    <x v="4258"/>
    <x v="0"/>
    <n v="3.5554256440000001"/>
  </r>
  <r>
    <x v="4259"/>
    <x v="0"/>
    <n v="3.5554256440000001"/>
  </r>
  <r>
    <x v="4260"/>
    <x v="0"/>
    <n v="3.5551183220000002"/>
  </r>
  <r>
    <x v="4261"/>
    <x v="0"/>
    <n v="3.554811001"/>
  </r>
  <r>
    <x v="4262"/>
    <x v="0"/>
    <n v="3.5551183220000002"/>
  </r>
  <r>
    <x v="4263"/>
    <x v="0"/>
    <n v="3.5551183220000002"/>
  </r>
  <r>
    <x v="4264"/>
    <x v="0"/>
    <n v="3.554811001"/>
  </r>
  <r>
    <x v="4265"/>
    <x v="0"/>
    <n v="3.5545036790000002"/>
  </r>
  <r>
    <x v="4266"/>
    <x v="0"/>
    <n v="3.5545036790000002"/>
  </r>
  <r>
    <x v="4267"/>
    <x v="0"/>
    <n v="3.5545036790000002"/>
  </r>
  <r>
    <x v="4268"/>
    <x v="0"/>
    <n v="3.5545036790000002"/>
  </r>
  <r>
    <x v="4269"/>
    <x v="0"/>
    <n v="3.5545036790000002"/>
  </r>
  <r>
    <x v="4270"/>
    <x v="0"/>
    <n v="3.5538890360000002"/>
  </r>
  <r>
    <x v="4271"/>
    <x v="0"/>
    <n v="3.5538890360000002"/>
  </r>
  <r>
    <x v="4272"/>
    <x v="0"/>
    <n v="3.5538890360000002"/>
  </r>
  <r>
    <x v="4273"/>
    <x v="0"/>
    <n v="3.553581715"/>
  </r>
  <r>
    <x v="4274"/>
    <x v="0"/>
    <n v="3.553581715"/>
  </r>
  <r>
    <x v="4275"/>
    <x v="0"/>
    <n v="3.553581715"/>
  </r>
  <r>
    <x v="4276"/>
    <x v="0"/>
    <n v="3.5532743930000001"/>
  </r>
  <r>
    <x v="4277"/>
    <x v="0"/>
    <n v="3.5532743930000001"/>
  </r>
  <r>
    <x v="4278"/>
    <x v="0"/>
    <n v="3.5529670719999999"/>
  </r>
  <r>
    <x v="4279"/>
    <x v="0"/>
    <n v="3.5529670719999999"/>
  </r>
  <r>
    <x v="4280"/>
    <x v="0"/>
    <n v="3.5529670719999999"/>
  </r>
  <r>
    <x v="4281"/>
    <x v="0"/>
    <n v="3.5529670719999999"/>
  </r>
  <r>
    <x v="4282"/>
    <x v="0"/>
    <n v="3.5526597500000001"/>
  </r>
  <r>
    <x v="4283"/>
    <x v="0"/>
    <n v="3.5523524279999998"/>
  </r>
  <r>
    <x v="4284"/>
    <x v="0"/>
    <n v="3.5526597500000001"/>
  </r>
  <r>
    <x v="4285"/>
    <x v="0"/>
    <n v="3.5523524279999998"/>
  </r>
  <r>
    <x v="4286"/>
    <x v="0"/>
    <n v="3.5523524279999998"/>
  </r>
  <r>
    <x v="4287"/>
    <x v="0"/>
    <n v="3.5523524279999998"/>
  </r>
  <r>
    <x v="4288"/>
    <x v="0"/>
    <n v="3.5520451070000001"/>
  </r>
  <r>
    <x v="4289"/>
    <x v="0"/>
    <n v="3.5517377849999998"/>
  </r>
  <r>
    <x v="4290"/>
    <x v="0"/>
    <n v="3.5517377849999998"/>
  </r>
  <r>
    <x v="4291"/>
    <x v="0"/>
    <n v="3.5517377849999998"/>
  </r>
  <r>
    <x v="4292"/>
    <x v="0"/>
    <n v="3.5517377849999998"/>
  </r>
  <r>
    <x v="4293"/>
    <x v="0"/>
    <n v="3.5517377849999998"/>
  </r>
  <r>
    <x v="4294"/>
    <x v="0"/>
    <n v="3.5511231419999998"/>
  </r>
  <r>
    <x v="4295"/>
    <x v="0"/>
    <n v="3.5511231419999998"/>
  </r>
  <r>
    <x v="4296"/>
    <x v="0"/>
    <n v="3.550815821"/>
  </r>
  <r>
    <x v="4297"/>
    <x v="0"/>
    <n v="3.5511231419999998"/>
  </r>
  <r>
    <x v="4298"/>
    <x v="0"/>
    <n v="3.550815821"/>
  </r>
  <r>
    <x v="4299"/>
    <x v="0"/>
    <n v="3.550815821"/>
  </r>
  <r>
    <x v="4300"/>
    <x v="0"/>
    <n v="3.550815821"/>
  </r>
  <r>
    <x v="4301"/>
    <x v="0"/>
    <n v="3.5505084990000002"/>
  </r>
  <r>
    <x v="4302"/>
    <x v="0"/>
    <n v="3.550815821"/>
  </r>
  <r>
    <x v="4303"/>
    <x v="0"/>
    <n v="3.550201178"/>
  </r>
  <r>
    <x v="4304"/>
    <x v="0"/>
    <n v="3.550201178"/>
  </r>
  <r>
    <x v="4305"/>
    <x v="0"/>
    <n v="3.550201178"/>
  </r>
  <r>
    <x v="4306"/>
    <x v="0"/>
    <n v="3.5498938560000002"/>
  </r>
  <r>
    <x v="4307"/>
    <x v="0"/>
    <n v="3.5498938560000002"/>
  </r>
  <r>
    <x v="4308"/>
    <x v="0"/>
    <n v="3.549586535"/>
  </r>
  <r>
    <x v="4309"/>
    <x v="0"/>
    <n v="3.549586535"/>
  </r>
  <r>
    <x v="4310"/>
    <x v="0"/>
    <n v="3.549586535"/>
  </r>
  <r>
    <x v="4311"/>
    <x v="0"/>
    <n v="3.5492792130000002"/>
  </r>
  <r>
    <x v="4312"/>
    <x v="0"/>
    <n v="3.5492792130000002"/>
  </r>
  <r>
    <x v="4313"/>
    <x v="0"/>
    <n v="3.5489716530000002"/>
  </r>
  <r>
    <x v="4314"/>
    <x v="0"/>
    <n v="3.5489716530000002"/>
  </r>
  <r>
    <x v="4315"/>
    <x v="0"/>
    <n v="3.5489716530000002"/>
  </r>
  <r>
    <x v="4316"/>
    <x v="0"/>
    <n v="3.5486643309999999"/>
  </r>
  <r>
    <x v="4317"/>
    <x v="0"/>
    <n v="3.5486643309999999"/>
  </r>
  <r>
    <x v="4318"/>
    <x v="0"/>
    <n v="3.5486643309999999"/>
  </r>
  <r>
    <x v="4319"/>
    <x v="0"/>
    <n v="3.5483570100000001"/>
  </r>
  <r>
    <x v="4320"/>
    <x v="0"/>
    <n v="3.5483570100000001"/>
  </r>
  <r>
    <x v="4321"/>
    <x v="0"/>
    <n v="3.5483570100000001"/>
  </r>
  <r>
    <x v="4322"/>
    <x v="0"/>
    <n v="3.5483570100000001"/>
  </r>
  <r>
    <x v="4323"/>
    <x v="0"/>
    <n v="3.5480496879999999"/>
  </r>
  <r>
    <x v="4324"/>
    <x v="0"/>
    <n v="3.5480496879999999"/>
  </r>
  <r>
    <x v="4325"/>
    <x v="0"/>
    <n v="3.5477423670000001"/>
  </r>
  <r>
    <x v="4326"/>
    <x v="0"/>
    <n v="3.5477423670000001"/>
  </r>
  <r>
    <x v="4327"/>
    <x v="0"/>
    <n v="3.5480496879999999"/>
  </r>
  <r>
    <x v="4328"/>
    <x v="0"/>
    <n v="3.5474350449999998"/>
  </r>
  <r>
    <x v="4329"/>
    <x v="0"/>
    <n v="3.5474350449999998"/>
  </r>
  <r>
    <x v="4330"/>
    <x v="0"/>
    <n v="3.5474350449999998"/>
  </r>
  <r>
    <x v="4331"/>
    <x v="0"/>
    <n v="3.5471277240000001"/>
  </r>
  <r>
    <x v="4332"/>
    <x v="0"/>
    <n v="3.5471277240000001"/>
  </r>
  <r>
    <x v="4333"/>
    <x v="0"/>
    <n v="3.5471277240000001"/>
  </r>
  <r>
    <x v="4334"/>
    <x v="0"/>
    <n v="3.5468204019999998"/>
  </r>
  <r>
    <x v="4335"/>
    <x v="0"/>
    <n v="3.5471277240000001"/>
  </r>
  <r>
    <x v="4336"/>
    <x v="0"/>
    <n v="3.5465130810000001"/>
  </r>
  <r>
    <x v="4337"/>
    <x v="0"/>
    <n v="3.5465130810000001"/>
  </r>
  <r>
    <x v="4338"/>
    <x v="0"/>
    <n v="3.5462057589999998"/>
  </r>
  <r>
    <x v="4339"/>
    <x v="0"/>
    <n v="3.5462057589999998"/>
  </r>
  <r>
    <x v="4340"/>
    <x v="0"/>
    <n v="3.5462057589999998"/>
  </r>
  <r>
    <x v="4341"/>
    <x v="0"/>
    <n v="3.5462057589999998"/>
  </r>
  <r>
    <x v="4342"/>
    <x v="0"/>
    <n v="3.545898438"/>
  </r>
  <r>
    <x v="4343"/>
    <x v="0"/>
    <n v="3.545898438"/>
  </r>
  <r>
    <x v="4344"/>
    <x v="0"/>
    <n v="3.545898438"/>
  </r>
  <r>
    <x v="4345"/>
    <x v="0"/>
    <n v="3.545898438"/>
  </r>
  <r>
    <x v="4346"/>
    <x v="0"/>
    <n v="3.5452837939999999"/>
  </r>
  <r>
    <x v="4347"/>
    <x v="0"/>
    <n v="3.5449764730000002"/>
  </r>
  <r>
    <x v="4348"/>
    <x v="0"/>
    <n v="3.5452837939999999"/>
  </r>
  <r>
    <x v="4349"/>
    <x v="0"/>
    <n v="3.5452837939999999"/>
  </r>
  <r>
    <x v="4350"/>
    <x v="0"/>
    <n v="3.5449764730000002"/>
  </r>
  <r>
    <x v="4351"/>
    <x v="0"/>
    <n v="3.5446691509999999"/>
  </r>
  <r>
    <x v="4352"/>
    <x v="0"/>
    <n v="3.5446691509999999"/>
  </r>
  <r>
    <x v="4353"/>
    <x v="0"/>
    <n v="3.5446691509999999"/>
  </r>
  <r>
    <x v="4354"/>
    <x v="0"/>
    <n v="3.5446691509999999"/>
  </r>
  <r>
    <x v="4355"/>
    <x v="0"/>
    <n v="3.5443618300000002"/>
  </r>
  <r>
    <x v="4356"/>
    <x v="0"/>
    <n v="3.5443618300000002"/>
  </r>
  <r>
    <x v="4357"/>
    <x v="0"/>
    <n v="3.5443618300000002"/>
  </r>
  <r>
    <x v="4358"/>
    <x v="0"/>
    <n v="3.5440545079999999"/>
  </r>
  <r>
    <x v="4359"/>
    <x v="0"/>
    <n v="3.5440545079999999"/>
  </r>
  <r>
    <x v="4360"/>
    <x v="0"/>
    <n v="3.5437471870000001"/>
  </r>
  <r>
    <x v="4361"/>
    <x v="0"/>
    <n v="3.5437471870000001"/>
  </r>
  <r>
    <x v="4362"/>
    <x v="0"/>
    <n v="3.5434398649999999"/>
  </r>
  <r>
    <x v="4363"/>
    <x v="0"/>
    <n v="3.5434398649999999"/>
  </r>
  <r>
    <x v="4364"/>
    <x v="0"/>
    <n v="3.5431325440000001"/>
  </r>
  <r>
    <x v="4365"/>
    <x v="0"/>
    <n v="3.5434398649999999"/>
  </r>
  <r>
    <x v="4366"/>
    <x v="0"/>
    <n v="3.5431325440000001"/>
  </r>
  <r>
    <x v="4367"/>
    <x v="0"/>
    <n v="3.5428252219999998"/>
  </r>
  <r>
    <x v="4368"/>
    <x v="0"/>
    <n v="3.5428252219999998"/>
  </r>
  <r>
    <x v="4369"/>
    <x v="0"/>
    <n v="3.5428252219999998"/>
  </r>
  <r>
    <x v="4370"/>
    <x v="0"/>
    <n v="3.5425179"/>
  </r>
  <r>
    <x v="4371"/>
    <x v="0"/>
    <n v="3.5425179"/>
  </r>
  <r>
    <x v="4372"/>
    <x v="0"/>
    <n v="3.5425179"/>
  </r>
  <r>
    <x v="4373"/>
    <x v="0"/>
    <n v="3.5422105789999998"/>
  </r>
  <r>
    <x v="4374"/>
    <x v="0"/>
    <n v="3.5422105789999998"/>
  </r>
  <r>
    <x v="4375"/>
    <x v="0"/>
    <n v="3.541903257"/>
  </r>
  <r>
    <x v="4376"/>
    <x v="0"/>
    <n v="3.5422105789999998"/>
  </r>
  <r>
    <x v="4377"/>
    <x v="0"/>
    <n v="3.5422105789999998"/>
  </r>
  <r>
    <x v="4378"/>
    <x v="0"/>
    <n v="3.5422105789999998"/>
  </r>
  <r>
    <x v="4379"/>
    <x v="0"/>
    <n v="3.541595697"/>
  </r>
  <r>
    <x v="4380"/>
    <x v="0"/>
    <n v="3.541595697"/>
  </r>
  <r>
    <x v="4381"/>
    <x v="0"/>
    <n v="3.541595697"/>
  </r>
  <r>
    <x v="4382"/>
    <x v="0"/>
    <n v="3.5412883759999998"/>
  </r>
  <r>
    <x v="4383"/>
    <x v="0"/>
    <n v="3.540981054"/>
  </r>
  <r>
    <x v="4384"/>
    <x v="0"/>
    <n v="3.540981054"/>
  </r>
  <r>
    <x v="4385"/>
    <x v="0"/>
    <n v="3.540981054"/>
  </r>
  <r>
    <x v="4386"/>
    <x v="0"/>
    <n v="3.540981054"/>
  </r>
  <r>
    <x v="4387"/>
    <x v="0"/>
    <n v="3.540981054"/>
  </r>
  <r>
    <x v="4388"/>
    <x v="0"/>
    <n v="3.5406737330000002"/>
  </r>
  <r>
    <x v="4389"/>
    <x v="0"/>
    <n v="3.5406737330000002"/>
  </r>
  <r>
    <x v="4390"/>
    <x v="0"/>
    <n v="3.5403664109999999"/>
  </r>
  <r>
    <x v="4391"/>
    <x v="0"/>
    <n v="3.5406737330000002"/>
  </r>
  <r>
    <x v="4392"/>
    <x v="0"/>
    <n v="3.5403664109999999"/>
  </r>
  <r>
    <x v="4393"/>
    <x v="0"/>
    <n v="3.5400590900000002"/>
  </r>
  <r>
    <x v="4394"/>
    <x v="0"/>
    <n v="3.5400590900000002"/>
  </r>
  <r>
    <x v="4395"/>
    <x v="0"/>
    <n v="3.5400590900000002"/>
  </r>
  <r>
    <x v="4396"/>
    <x v="0"/>
    <n v="3.5397517679999999"/>
  </r>
  <r>
    <x v="4397"/>
    <x v="0"/>
    <n v="3.5397517679999999"/>
  </r>
  <r>
    <x v="4398"/>
    <x v="0"/>
    <n v="3.5394444470000002"/>
  </r>
  <r>
    <x v="4399"/>
    <x v="0"/>
    <n v="3.5394444470000002"/>
  </r>
  <r>
    <x v="4400"/>
    <x v="0"/>
    <n v="3.5391371249999999"/>
  </r>
  <r>
    <x v="4401"/>
    <x v="0"/>
    <n v="3.5388298030000001"/>
  </r>
  <r>
    <x v="4402"/>
    <x v="0"/>
    <n v="3.5388298030000001"/>
  </r>
  <r>
    <x v="4403"/>
    <x v="0"/>
    <n v="3.5388298030000001"/>
  </r>
  <r>
    <x v="4404"/>
    <x v="0"/>
    <n v="3.5388298030000001"/>
  </r>
  <r>
    <x v="4405"/>
    <x v="0"/>
    <n v="3.5385224819999999"/>
  </r>
  <r>
    <x v="4406"/>
    <x v="0"/>
    <n v="3.5385224819999999"/>
  </r>
  <r>
    <x v="4407"/>
    <x v="0"/>
    <n v="3.5385224819999999"/>
  </r>
  <r>
    <x v="4408"/>
    <x v="0"/>
    <n v="3.5385224819999999"/>
  </r>
  <r>
    <x v="4409"/>
    <x v="0"/>
    <n v="3.53821516"/>
  </r>
  <r>
    <x v="4410"/>
    <x v="0"/>
    <n v="3.53821516"/>
  </r>
  <r>
    <x v="4411"/>
    <x v="0"/>
    <n v="3.53821516"/>
  </r>
  <r>
    <x v="4412"/>
    <x v="0"/>
    <n v="3.5379078389999998"/>
  </r>
  <r>
    <x v="4413"/>
    <x v="0"/>
    <n v="3.5379078389999998"/>
  </r>
  <r>
    <x v="4414"/>
    <x v="0"/>
    <n v="3.537600517"/>
  </r>
  <r>
    <x v="4415"/>
    <x v="0"/>
    <n v="3.5379078389999998"/>
  </r>
  <r>
    <x v="4416"/>
    <x v="0"/>
    <n v="3.537600517"/>
  </r>
  <r>
    <x v="4417"/>
    <x v="0"/>
    <n v="3.5372931959999998"/>
  </r>
  <r>
    <x v="4418"/>
    <x v="0"/>
    <n v="3.5372931959999998"/>
  </r>
  <r>
    <x v="4419"/>
    <x v="0"/>
    <n v="3.5372931959999998"/>
  </r>
  <r>
    <x v="4420"/>
    <x v="0"/>
    <n v="3.5372931959999998"/>
  </r>
  <r>
    <x v="4421"/>
    <x v="0"/>
    <n v="3.536985874"/>
  </r>
  <r>
    <x v="4422"/>
    <x v="0"/>
    <n v="3.5366785529999998"/>
  </r>
  <r>
    <x v="4423"/>
    <x v="0"/>
    <n v="3.5363712309999999"/>
  </r>
  <r>
    <x v="4424"/>
    <x v="0"/>
    <n v="3.5366785529999998"/>
  </r>
  <r>
    <x v="4425"/>
    <x v="0"/>
    <n v="3.5366785529999998"/>
  </r>
  <r>
    <x v="4426"/>
    <x v="0"/>
    <n v="3.5360639100000002"/>
  </r>
  <r>
    <x v="4427"/>
    <x v="0"/>
    <n v="3.5363712309999999"/>
  </r>
  <r>
    <x v="4428"/>
    <x v="0"/>
    <n v="3.5360639100000002"/>
  </r>
  <r>
    <x v="4429"/>
    <x v="0"/>
    <n v="3.5360639100000002"/>
  </r>
  <r>
    <x v="4430"/>
    <x v="0"/>
    <n v="3.5360639100000002"/>
  </r>
  <r>
    <x v="4431"/>
    <x v="0"/>
    <n v="3.5357565879999999"/>
  </r>
  <r>
    <x v="4432"/>
    <x v="0"/>
    <n v="3.5357565879999999"/>
  </r>
  <r>
    <x v="4433"/>
    <x v="0"/>
    <n v="3.5357565879999999"/>
  </r>
  <r>
    <x v="4434"/>
    <x v="0"/>
    <n v="3.5354492660000001"/>
  </r>
  <r>
    <x v="4435"/>
    <x v="0"/>
    <n v="3.5351419449999999"/>
  </r>
  <r>
    <x v="4436"/>
    <x v="0"/>
    <n v="3.5351419449999999"/>
  </r>
  <r>
    <x v="4437"/>
    <x v="0"/>
    <n v="3.5348346230000001"/>
  </r>
  <r>
    <x v="4438"/>
    <x v="0"/>
    <n v="3.5348346230000001"/>
  </r>
  <r>
    <x v="4439"/>
    <x v="0"/>
    <n v="3.5348346230000001"/>
  </r>
  <r>
    <x v="4440"/>
    <x v="0"/>
    <n v="3.5348346230000001"/>
  </r>
  <r>
    <x v="4441"/>
    <x v="0"/>
    <n v="3.5345273019999999"/>
  </r>
  <r>
    <x v="4442"/>
    <x v="0"/>
    <n v="3.5345273019999999"/>
  </r>
  <r>
    <x v="4443"/>
    <x v="0"/>
    <n v="3.53421998"/>
  </r>
  <r>
    <x v="4444"/>
    <x v="0"/>
    <n v="3.5339124200000001"/>
  </r>
  <r>
    <x v="4445"/>
    <x v="0"/>
    <n v="3.5339124200000001"/>
  </r>
  <r>
    <x v="4446"/>
    <x v="0"/>
    <n v="3.5339124200000001"/>
  </r>
  <r>
    <x v="4447"/>
    <x v="0"/>
    <n v="3.5336050989999999"/>
  </r>
  <r>
    <x v="4448"/>
    <x v="0"/>
    <n v="3.5339124200000001"/>
  </r>
  <r>
    <x v="4449"/>
    <x v="0"/>
    <n v="3.5336050989999999"/>
  </r>
  <r>
    <x v="4450"/>
    <x v="0"/>
    <n v="3.533297777"/>
  </r>
  <r>
    <x v="4451"/>
    <x v="0"/>
    <n v="3.533297777"/>
  </r>
  <r>
    <x v="4452"/>
    <x v="0"/>
    <n v="3.533297777"/>
  </r>
  <r>
    <x v="4453"/>
    <x v="0"/>
    <n v="3.5329904559999998"/>
  </r>
  <r>
    <x v="4454"/>
    <x v="0"/>
    <n v="3.533297777"/>
  </r>
  <r>
    <x v="4455"/>
    <x v="0"/>
    <n v="3.5329904559999998"/>
  </r>
  <r>
    <x v="4456"/>
    <x v="0"/>
    <n v="3.532683134"/>
  </r>
  <r>
    <x v="4457"/>
    <x v="0"/>
    <n v="3.5323758129999998"/>
  </r>
  <r>
    <x v="4458"/>
    <x v="0"/>
    <n v="3.532683134"/>
  </r>
  <r>
    <x v="4459"/>
    <x v="0"/>
    <n v="3.532683134"/>
  </r>
  <r>
    <x v="4460"/>
    <x v="0"/>
    <n v="3.5323758129999998"/>
  </r>
  <r>
    <x v="4461"/>
    <x v="0"/>
    <n v="3.5323758129999998"/>
  </r>
  <r>
    <x v="4462"/>
    <x v="0"/>
    <n v="3.532068491"/>
  </r>
  <r>
    <x v="4463"/>
    <x v="0"/>
    <n v="3.5317611690000001"/>
  </r>
  <r>
    <x v="4464"/>
    <x v="0"/>
    <n v="3.5317611690000001"/>
  </r>
  <r>
    <x v="4465"/>
    <x v="0"/>
    <n v="3.531453848"/>
  </r>
  <r>
    <x v="4466"/>
    <x v="0"/>
    <n v="3.531453848"/>
  </r>
  <r>
    <x v="4467"/>
    <x v="0"/>
    <n v="3.531453848"/>
  </r>
  <r>
    <x v="4468"/>
    <x v="0"/>
    <n v="3.531453848"/>
  </r>
  <r>
    <x v="4469"/>
    <x v="0"/>
    <n v="3.5311465260000001"/>
  </r>
  <r>
    <x v="4470"/>
    <x v="0"/>
    <n v="3.5308392049999999"/>
  </r>
  <r>
    <x v="4471"/>
    <x v="0"/>
    <n v="3.5311465260000001"/>
  </r>
  <r>
    <x v="4472"/>
    <x v="0"/>
    <n v="3.5308392049999999"/>
  </r>
  <r>
    <x v="4473"/>
    <x v="0"/>
    <n v="3.5305318830000001"/>
  </r>
  <r>
    <x v="4474"/>
    <x v="0"/>
    <n v="3.5305318830000001"/>
  </r>
  <r>
    <x v="4475"/>
    <x v="0"/>
    <n v="3.5305318830000001"/>
  </r>
  <r>
    <x v="4476"/>
    <x v="0"/>
    <n v="3.5305318830000001"/>
  </r>
  <r>
    <x v="4477"/>
    <x v="0"/>
    <n v="3.5302245619999999"/>
  </r>
  <r>
    <x v="4478"/>
    <x v="0"/>
    <n v="3.5302245619999999"/>
  </r>
  <r>
    <x v="4479"/>
    <x v="0"/>
    <n v="3.5299172400000001"/>
  </r>
  <r>
    <x v="4480"/>
    <x v="0"/>
    <n v="3.5299172400000001"/>
  </r>
  <r>
    <x v="4481"/>
    <x v="0"/>
    <n v="3.5299172400000001"/>
  </r>
  <r>
    <x v="4482"/>
    <x v="0"/>
    <n v="3.5296099189999999"/>
  </r>
  <r>
    <x v="4483"/>
    <x v="0"/>
    <n v="3.5289952750000002"/>
  </r>
  <r>
    <x v="4484"/>
    <x v="0"/>
    <n v="3.529302597"/>
  </r>
  <r>
    <x v="4485"/>
    <x v="0"/>
    <n v="3.529302597"/>
  </r>
  <r>
    <x v="4486"/>
    <x v="0"/>
    <n v="3.5289952750000002"/>
  </r>
  <r>
    <x v="4487"/>
    <x v="0"/>
    <n v="3.5289952750000002"/>
  </r>
  <r>
    <x v="4488"/>
    <x v="0"/>
    <n v="3.528687954"/>
  </r>
  <r>
    <x v="4489"/>
    <x v="0"/>
    <n v="3.528687954"/>
  </r>
  <r>
    <x v="4490"/>
    <x v="0"/>
    <n v="3.528687954"/>
  </r>
  <r>
    <x v="4491"/>
    <x v="0"/>
    <n v="3.528687954"/>
  </r>
  <r>
    <x v="4492"/>
    <x v="0"/>
    <n v="3.5283806320000002"/>
  </r>
  <r>
    <x v="4493"/>
    <x v="0"/>
    <n v="3.528073311"/>
  </r>
  <r>
    <x v="4494"/>
    <x v="0"/>
    <n v="3.528073311"/>
  </r>
  <r>
    <x v="4495"/>
    <x v="0"/>
    <n v="3.5277659890000002"/>
  </r>
  <r>
    <x v="4496"/>
    <x v="0"/>
    <n v="3.5277659890000002"/>
  </r>
  <r>
    <x v="4497"/>
    <x v="0"/>
    <n v="3.5277659890000002"/>
  </r>
  <r>
    <x v="4498"/>
    <x v="0"/>
    <n v="3.5277659890000002"/>
  </r>
  <r>
    <x v="4499"/>
    <x v="0"/>
    <n v="3.527458668"/>
  </r>
  <r>
    <x v="4500"/>
    <x v="0"/>
    <n v="3.5271513460000001"/>
  </r>
  <r>
    <x v="4501"/>
    <x v="0"/>
    <n v="3.527458668"/>
  </r>
  <r>
    <x v="4502"/>
    <x v="0"/>
    <n v="3.5271513460000001"/>
  </r>
  <r>
    <x v="4503"/>
    <x v="0"/>
    <n v="3.5268440249999999"/>
  </r>
  <r>
    <x v="4504"/>
    <x v="0"/>
    <n v="3.5268440249999999"/>
  </r>
  <r>
    <x v="4505"/>
    <x v="0"/>
    <n v="3.5268440249999999"/>
  </r>
  <r>
    <x v="4506"/>
    <x v="0"/>
    <n v="3.5262291430000001"/>
  </r>
  <r>
    <x v="4507"/>
    <x v="0"/>
    <n v="3.5262291430000001"/>
  </r>
  <r>
    <x v="4508"/>
    <x v="0"/>
    <n v="3.5262291430000001"/>
  </r>
  <r>
    <x v="4509"/>
    <x v="0"/>
    <n v="3.5259218219999999"/>
  </r>
  <r>
    <x v="4510"/>
    <x v="0"/>
    <n v="3.5259218219999999"/>
  </r>
  <r>
    <x v="4511"/>
    <x v="0"/>
    <n v="3.5259218219999999"/>
  </r>
  <r>
    <x v="4512"/>
    <x v="0"/>
    <n v="3.5256145000000001"/>
  </r>
  <r>
    <x v="4513"/>
    <x v="0"/>
    <n v="3.5253071779999998"/>
  </r>
  <r>
    <x v="4514"/>
    <x v="0"/>
    <n v="3.5256145000000001"/>
  </r>
  <r>
    <x v="4515"/>
    <x v="0"/>
    <n v="3.5253071779999998"/>
  </r>
  <r>
    <x v="4516"/>
    <x v="0"/>
    <n v="3.5249998570000001"/>
  </r>
  <r>
    <x v="4517"/>
    <x v="0"/>
    <n v="3.5249998570000001"/>
  </r>
  <r>
    <x v="4518"/>
    <x v="0"/>
    <n v="3.5246925349999998"/>
  </r>
  <r>
    <x v="4519"/>
    <x v="0"/>
    <n v="3.5246925349999998"/>
  </r>
  <r>
    <x v="4520"/>
    <x v="0"/>
    <n v="3.5240778920000002"/>
  </r>
  <r>
    <x v="4521"/>
    <x v="0"/>
    <n v="3.524385214"/>
  </r>
  <r>
    <x v="4522"/>
    <x v="0"/>
    <n v="3.5240778920000002"/>
  </r>
  <r>
    <x v="4523"/>
    <x v="0"/>
    <n v="3.5240778920000002"/>
  </r>
  <r>
    <x v="4524"/>
    <x v="0"/>
    <n v="3.523770571"/>
  </r>
  <r>
    <x v="4525"/>
    <x v="0"/>
    <n v="3.5234632490000002"/>
  </r>
  <r>
    <x v="4526"/>
    <x v="0"/>
    <n v="3.523770571"/>
  </r>
  <r>
    <x v="4527"/>
    <x v="0"/>
    <n v="3.523770571"/>
  </r>
  <r>
    <x v="4528"/>
    <x v="0"/>
    <n v="3.5234632490000002"/>
  </r>
  <r>
    <x v="4529"/>
    <x v="0"/>
    <n v="3.523155928"/>
  </r>
  <r>
    <x v="4530"/>
    <x v="0"/>
    <n v="3.5228486060000002"/>
  </r>
  <r>
    <x v="4531"/>
    <x v="0"/>
    <n v="3.523155928"/>
  </r>
  <r>
    <x v="4532"/>
    <x v="0"/>
    <n v="3.5228486060000002"/>
  </r>
  <r>
    <x v="4533"/>
    <x v="0"/>
    <n v="3.522541285"/>
  </r>
  <r>
    <x v="4534"/>
    <x v="0"/>
    <n v="3.522541285"/>
  </r>
  <r>
    <x v="4535"/>
    <x v="0"/>
    <n v="3.5222339630000001"/>
  </r>
  <r>
    <x v="4536"/>
    <x v="0"/>
    <n v="3.5219266409999999"/>
  </r>
  <r>
    <x v="4537"/>
    <x v="0"/>
    <n v="3.5219266409999999"/>
  </r>
  <r>
    <x v="4538"/>
    <x v="0"/>
    <n v="3.5219266409999999"/>
  </r>
  <r>
    <x v="4539"/>
    <x v="0"/>
    <n v="3.5216193200000001"/>
  </r>
  <r>
    <x v="4540"/>
    <x v="0"/>
    <n v="3.5216193200000001"/>
  </r>
  <r>
    <x v="4541"/>
    <x v="0"/>
    <n v="3.5213119979999998"/>
  </r>
  <r>
    <x v="4542"/>
    <x v="0"/>
    <n v="3.5213119979999998"/>
  </r>
  <r>
    <x v="4543"/>
    <x v="0"/>
    <n v="3.5213119979999998"/>
  </r>
  <r>
    <x v="4544"/>
    <x v="0"/>
    <n v="3.5210046770000001"/>
  </r>
  <r>
    <x v="4545"/>
    <x v="0"/>
    <n v="3.5210046770000001"/>
  </r>
  <r>
    <x v="4546"/>
    <x v="0"/>
    <n v="3.5203900340000001"/>
  </r>
  <r>
    <x v="4547"/>
    <x v="0"/>
    <n v="3.5206973549999998"/>
  </r>
  <r>
    <x v="4548"/>
    <x v="0"/>
    <n v="3.5203900340000001"/>
  </r>
  <r>
    <x v="4549"/>
    <x v="0"/>
    <n v="3.5200827119999998"/>
  </r>
  <r>
    <x v="4550"/>
    <x v="0"/>
    <n v="3.519775391"/>
  </r>
  <r>
    <x v="4551"/>
    <x v="0"/>
    <n v="3.5200827119999998"/>
  </r>
  <r>
    <x v="4552"/>
    <x v="0"/>
    <n v="3.519775391"/>
  </r>
  <r>
    <x v="4553"/>
    <x v="0"/>
    <n v="3.519775391"/>
  </r>
  <r>
    <x v="4554"/>
    <x v="0"/>
    <n v="3.519160748"/>
  </r>
  <r>
    <x v="4555"/>
    <x v="0"/>
    <n v="3.519160748"/>
  </r>
  <r>
    <x v="4556"/>
    <x v="0"/>
    <n v="3.518853188"/>
  </r>
  <r>
    <x v="4557"/>
    <x v="0"/>
    <n v="3.518853188"/>
  </r>
  <r>
    <x v="4558"/>
    <x v="0"/>
    <n v="3.518853188"/>
  </r>
  <r>
    <x v="4559"/>
    <x v="0"/>
    <n v="3.518853188"/>
  </r>
  <r>
    <x v="4560"/>
    <x v="0"/>
    <n v="3.5182385439999999"/>
  </r>
  <r>
    <x v="4561"/>
    <x v="0"/>
    <n v="3.5185458660000002"/>
  </r>
  <r>
    <x v="4562"/>
    <x v="0"/>
    <n v="3.5182385439999999"/>
  </r>
  <r>
    <x v="4563"/>
    <x v="0"/>
    <n v="3.5179312230000002"/>
  </r>
  <r>
    <x v="4564"/>
    <x v="0"/>
    <n v="3.5179312230000002"/>
  </r>
  <r>
    <x v="4565"/>
    <x v="0"/>
    <n v="3.5176239009999999"/>
  </r>
  <r>
    <x v="4566"/>
    <x v="0"/>
    <n v="3.5179312230000002"/>
  </r>
  <r>
    <x v="4567"/>
    <x v="0"/>
    <n v="3.5176239009999999"/>
  </r>
  <r>
    <x v="4568"/>
    <x v="0"/>
    <n v="3.5173165800000001"/>
  </r>
  <r>
    <x v="4569"/>
    <x v="0"/>
    <n v="3.5173165800000001"/>
  </r>
  <r>
    <x v="4570"/>
    <x v="0"/>
    <n v="3.5170092579999999"/>
  </r>
  <r>
    <x v="4571"/>
    <x v="0"/>
    <n v="3.5167019370000001"/>
  </r>
  <r>
    <x v="4572"/>
    <x v="0"/>
    <n v="3.5163946149999998"/>
  </r>
  <r>
    <x v="4573"/>
    <x v="0"/>
    <n v="3.5167019370000001"/>
  </r>
  <r>
    <x v="4574"/>
    <x v="0"/>
    <n v="3.5160872940000001"/>
  </r>
  <r>
    <x v="4575"/>
    <x v="0"/>
    <n v="3.5160872940000001"/>
  </r>
  <r>
    <x v="4576"/>
    <x v="0"/>
    <n v="3.5157799719999998"/>
  </r>
  <r>
    <x v="4577"/>
    <x v="0"/>
    <n v="3.5154726510000001"/>
  </r>
  <r>
    <x v="4578"/>
    <x v="0"/>
    <n v="3.5154726510000001"/>
  </r>
  <r>
    <x v="4579"/>
    <x v="0"/>
    <n v="3.5154726510000001"/>
  </r>
  <r>
    <x v="4580"/>
    <x v="0"/>
    <n v="3.5154726510000001"/>
  </r>
  <r>
    <x v="4581"/>
    <x v="0"/>
    <n v="3.5151653289999998"/>
  </r>
  <r>
    <x v="4582"/>
    <x v="0"/>
    <n v="3.514858007"/>
  </r>
  <r>
    <x v="4583"/>
    <x v="0"/>
    <n v="3.5145506860000002"/>
  </r>
  <r>
    <x v="4584"/>
    <x v="0"/>
    <n v="3.514858007"/>
  </r>
  <r>
    <x v="4585"/>
    <x v="0"/>
    <n v="3.5145506860000002"/>
  </r>
  <r>
    <x v="4586"/>
    <x v="0"/>
    <n v="3.5145506860000002"/>
  </r>
  <r>
    <x v="4587"/>
    <x v="0"/>
    <n v="3.5139360430000002"/>
  </r>
  <r>
    <x v="4588"/>
    <x v="0"/>
    <n v="3.5136287209999999"/>
  </r>
  <r>
    <x v="4589"/>
    <x v="0"/>
    <n v="3.5136287209999999"/>
  </r>
  <r>
    <x v="4590"/>
    <x v="0"/>
    <n v="3.5136287209999999"/>
  </r>
  <r>
    <x v="4591"/>
    <x v="0"/>
    <n v="3.5133214000000001"/>
  </r>
  <r>
    <x v="4592"/>
    <x v="0"/>
    <n v="3.5133214000000001"/>
  </r>
  <r>
    <x v="4593"/>
    <x v="0"/>
    <n v="3.5133214000000001"/>
  </r>
  <r>
    <x v="4594"/>
    <x v="0"/>
    <n v="3.5130140779999999"/>
  </r>
  <r>
    <x v="4595"/>
    <x v="0"/>
    <n v="3.5127067570000001"/>
  </r>
  <r>
    <x v="4596"/>
    <x v="0"/>
    <n v="3.5123994349999998"/>
  </r>
  <r>
    <x v="4597"/>
    <x v="0"/>
    <n v="3.5127067570000001"/>
  </r>
  <r>
    <x v="4598"/>
    <x v="0"/>
    <n v="3.5123994349999998"/>
  </r>
  <r>
    <x v="4599"/>
    <x v="0"/>
    <n v="3.5123994349999998"/>
  </r>
  <r>
    <x v="4600"/>
    <x v="0"/>
    <n v="3.5117847919999998"/>
  </r>
  <r>
    <x v="4601"/>
    <x v="0"/>
    <n v="3.512092113"/>
  </r>
  <r>
    <x v="4602"/>
    <x v="0"/>
    <n v="3.51147747"/>
  </r>
  <r>
    <x v="4603"/>
    <x v="0"/>
    <n v="3.51147747"/>
  </r>
  <r>
    <x v="4604"/>
    <x v="0"/>
    <n v="3.51116991"/>
  </r>
  <r>
    <x v="4605"/>
    <x v="0"/>
    <n v="3.51116991"/>
  </r>
  <r>
    <x v="4606"/>
    <x v="0"/>
    <n v="3.5108625889999998"/>
  </r>
  <r>
    <x v="4607"/>
    <x v="0"/>
    <n v="3.5108625889999998"/>
  </r>
  <r>
    <x v="4608"/>
    <x v="0"/>
    <n v="3.510555267"/>
  </r>
  <r>
    <x v="4609"/>
    <x v="0"/>
    <n v="3.5102479459999998"/>
  </r>
  <r>
    <x v="4610"/>
    <x v="0"/>
    <n v="3.5102479459999998"/>
  </r>
  <r>
    <x v="4611"/>
    <x v="0"/>
    <n v="3.509940624"/>
  </r>
  <r>
    <x v="4612"/>
    <x v="0"/>
    <n v="3.5096333030000002"/>
  </r>
  <r>
    <x v="4613"/>
    <x v="0"/>
    <n v="3.5096333030000002"/>
  </r>
  <r>
    <x v="4614"/>
    <x v="0"/>
    <n v="3.5093259809999999"/>
  </r>
  <r>
    <x v="4615"/>
    <x v="0"/>
    <n v="3.5090186600000002"/>
  </r>
  <r>
    <x v="4616"/>
    <x v="0"/>
    <n v="3.5093259809999999"/>
  </r>
  <r>
    <x v="4617"/>
    <x v="0"/>
    <n v="3.5090186600000002"/>
  </r>
  <r>
    <x v="4618"/>
    <x v="0"/>
    <n v="3.5087113379999999"/>
  </r>
  <r>
    <x v="4619"/>
    <x v="0"/>
    <n v="3.5087113379999999"/>
  </r>
  <r>
    <x v="4620"/>
    <x v="0"/>
    <n v="3.5087113379999999"/>
  </r>
  <r>
    <x v="4621"/>
    <x v="0"/>
    <n v="3.5084040160000001"/>
  </r>
  <r>
    <x v="4622"/>
    <x v="0"/>
    <n v="3.5080966949999999"/>
  </r>
  <r>
    <x v="4623"/>
    <x v="0"/>
    <n v="3.5080966949999999"/>
  </r>
  <r>
    <x v="4624"/>
    <x v="0"/>
    <n v="3.5080966949999999"/>
  </r>
  <r>
    <x v="4625"/>
    <x v="0"/>
    <n v="3.5074820519999999"/>
  </r>
  <r>
    <x v="4626"/>
    <x v="0"/>
    <n v="3.5074820519999999"/>
  </r>
  <r>
    <x v="4627"/>
    <x v="0"/>
    <n v="3.50717473"/>
  </r>
  <r>
    <x v="4628"/>
    <x v="0"/>
    <n v="3.5068674089999998"/>
  </r>
  <r>
    <x v="4629"/>
    <x v="0"/>
    <n v="3.5068674089999998"/>
  </r>
  <r>
    <x v="4630"/>
    <x v="0"/>
    <n v="3.5068674089999998"/>
  </r>
  <r>
    <x v="4631"/>
    <x v="0"/>
    <n v="3.506560087"/>
  </r>
  <r>
    <x v="4632"/>
    <x v="0"/>
    <n v="3.5062527659999998"/>
  </r>
  <r>
    <x v="4633"/>
    <x v="0"/>
    <n v="3.5062527659999998"/>
  </r>
  <r>
    <x v="4634"/>
    <x v="0"/>
    <n v="3.5062527659999998"/>
  </r>
  <r>
    <x v="4635"/>
    <x v="0"/>
    <n v="3.505945444"/>
  </r>
  <r>
    <x v="4636"/>
    <x v="0"/>
    <n v="3.5056381230000002"/>
  </r>
  <r>
    <x v="4637"/>
    <x v="0"/>
    <n v="3.5056381230000002"/>
  </r>
  <r>
    <x v="4638"/>
    <x v="0"/>
    <n v="3.5053308009999999"/>
  </r>
  <r>
    <x v="4639"/>
    <x v="0"/>
    <n v="3.5053308009999999"/>
  </r>
  <r>
    <x v="4640"/>
    <x v="0"/>
    <n v="3.5050234790000001"/>
  </r>
  <r>
    <x v="4641"/>
    <x v="0"/>
    <n v="3.5050234790000001"/>
  </r>
  <r>
    <x v="4642"/>
    <x v="0"/>
    <n v="3.5044088360000001"/>
  </r>
  <r>
    <x v="4643"/>
    <x v="0"/>
    <n v="3.5044088360000001"/>
  </r>
  <r>
    <x v="4644"/>
    <x v="0"/>
    <n v="3.5044088360000001"/>
  </r>
  <r>
    <x v="4645"/>
    <x v="0"/>
    <n v="3.5041015149999999"/>
  </r>
  <r>
    <x v="4646"/>
    <x v="0"/>
    <n v="3.5041015149999999"/>
  </r>
  <r>
    <x v="4647"/>
    <x v="0"/>
    <n v="3.5041015149999999"/>
  </r>
  <r>
    <x v="4648"/>
    <x v="0"/>
    <n v="3.5037939549999999"/>
  </r>
  <r>
    <x v="4649"/>
    <x v="0"/>
    <n v="3.5031793119999999"/>
  </r>
  <r>
    <x v="4650"/>
    <x v="0"/>
    <n v="3.5034866330000001"/>
  </r>
  <r>
    <x v="4651"/>
    <x v="0"/>
    <n v="3.5034866330000001"/>
  </r>
  <r>
    <x v="4652"/>
    <x v="0"/>
    <n v="3.5031793119999999"/>
  </r>
  <r>
    <x v="4653"/>
    <x v="0"/>
    <n v="3.50287199"/>
  </r>
  <r>
    <x v="4654"/>
    <x v="0"/>
    <n v="3.5025646689999999"/>
  </r>
  <r>
    <x v="4655"/>
    <x v="0"/>
    <n v="3.5025646689999999"/>
  </r>
  <r>
    <x v="4656"/>
    <x v="0"/>
    <n v="3.502257347"/>
  </r>
  <r>
    <x v="4657"/>
    <x v="0"/>
    <n v="3.5019500259999998"/>
  </r>
  <r>
    <x v="4658"/>
    <x v="0"/>
    <n v="3.5019500259999998"/>
  </r>
  <r>
    <x v="4659"/>
    <x v="0"/>
    <n v="3.501642704"/>
  </r>
  <r>
    <x v="4660"/>
    <x v="0"/>
    <n v="3.501642704"/>
  </r>
  <r>
    <x v="4661"/>
    <x v="0"/>
    <n v="3.501642704"/>
  </r>
  <r>
    <x v="4662"/>
    <x v="0"/>
    <n v="3.501028061"/>
  </r>
  <r>
    <x v="4663"/>
    <x v="0"/>
    <n v="3.501028061"/>
  </r>
  <r>
    <x v="4664"/>
    <x v="0"/>
    <n v="3.501028061"/>
  </r>
  <r>
    <x v="4665"/>
    <x v="0"/>
    <n v="3.5007207390000001"/>
  </r>
  <r>
    <x v="4666"/>
    <x v="0"/>
    <n v="3.5004134179999999"/>
  </r>
  <r>
    <x v="4667"/>
    <x v="0"/>
    <n v="3.5007207390000001"/>
  </r>
  <r>
    <x v="4668"/>
    <x v="0"/>
    <n v="3.5001060960000001"/>
  </r>
  <r>
    <x v="4669"/>
    <x v="0"/>
    <n v="3.4997987749999999"/>
  </r>
  <r>
    <x v="4670"/>
    <x v="0"/>
    <n v="3.4997987749999999"/>
  </r>
  <r>
    <x v="4671"/>
    <x v="0"/>
    <n v="3.4994914530000001"/>
  </r>
  <r>
    <x v="4672"/>
    <x v="0"/>
    <n v="3.4994914530000001"/>
  </r>
  <r>
    <x v="4673"/>
    <x v="0"/>
    <n v="3.4991841319999999"/>
  </r>
  <r>
    <x v="4674"/>
    <x v="0"/>
    <n v="3.4994914530000001"/>
  </r>
  <r>
    <x v="4675"/>
    <x v="0"/>
    <n v="3.4991841319999999"/>
  </r>
  <r>
    <x v="4676"/>
    <x v="0"/>
    <n v="3.4988768100000001"/>
  </r>
  <r>
    <x v="4677"/>
    <x v="0"/>
    <n v="3.4988768100000001"/>
  </r>
  <r>
    <x v="4678"/>
    <x v="0"/>
    <n v="3.4985694889999999"/>
  </r>
  <r>
    <x v="4679"/>
    <x v="0"/>
    <n v="3.4985694889999999"/>
  </r>
  <r>
    <x v="4680"/>
    <x v="0"/>
    <n v="3.498262167"/>
  </r>
  <r>
    <x v="4681"/>
    <x v="0"/>
    <n v="3.498262167"/>
  </r>
  <r>
    <x v="4682"/>
    <x v="0"/>
    <n v="3.4979548450000002"/>
  </r>
  <r>
    <x v="4683"/>
    <x v="0"/>
    <n v="3.497647524"/>
  </r>
  <r>
    <x v="4684"/>
    <x v="0"/>
    <n v="3.4979548450000002"/>
  </r>
  <r>
    <x v="4685"/>
    <x v="0"/>
    <n v="3.497647524"/>
  </r>
  <r>
    <x v="4686"/>
    <x v="0"/>
    <n v="3.4973402020000002"/>
  </r>
  <r>
    <x v="4687"/>
    <x v="0"/>
    <n v="3.497032881"/>
  </r>
  <r>
    <x v="4688"/>
    <x v="0"/>
    <n v="3.4967255590000001"/>
  </r>
  <r>
    <x v="4689"/>
    <x v="0"/>
    <n v="3.497032881"/>
  </r>
  <r>
    <x v="4690"/>
    <x v="0"/>
    <n v="3.4967255590000001"/>
  </r>
  <r>
    <x v="4691"/>
    <x v="0"/>
    <n v="3.496418238"/>
  </r>
  <r>
    <x v="4692"/>
    <x v="0"/>
    <n v="3.496418238"/>
  </r>
  <r>
    <x v="4693"/>
    <x v="0"/>
    <n v="3.4958033560000001"/>
  </r>
  <r>
    <x v="4694"/>
    <x v="0"/>
    <n v="3.496110678"/>
  </r>
  <r>
    <x v="4695"/>
    <x v="0"/>
    <n v="3.4958033560000001"/>
  </r>
  <r>
    <x v="4696"/>
    <x v="0"/>
    <n v="3.4954960349999999"/>
  </r>
  <r>
    <x v="4697"/>
    <x v="0"/>
    <n v="3.4954960349999999"/>
  </r>
  <r>
    <x v="4698"/>
    <x v="0"/>
    <n v="3.4954960349999999"/>
  </r>
  <r>
    <x v="4699"/>
    <x v="0"/>
    <n v="3.4951887130000001"/>
  </r>
  <r>
    <x v="4700"/>
    <x v="0"/>
    <n v="3.4945740700000001"/>
  </r>
  <r>
    <x v="4701"/>
    <x v="0"/>
    <n v="3.4948813919999999"/>
  </r>
  <r>
    <x v="4702"/>
    <x v="0"/>
    <n v="3.4945740700000001"/>
  </r>
  <r>
    <x v="4703"/>
    <x v="0"/>
    <n v="3.4942667479999998"/>
  </r>
  <r>
    <x v="4704"/>
    <x v="0"/>
    <n v="3.4942667479999998"/>
  </r>
  <r>
    <x v="4705"/>
    <x v="0"/>
    <n v="3.4939594270000001"/>
  </r>
  <r>
    <x v="4706"/>
    <x v="0"/>
    <n v="3.4939594270000001"/>
  </r>
  <r>
    <x v="4707"/>
    <x v="0"/>
    <n v="3.4939594270000001"/>
  </r>
  <r>
    <x v="4708"/>
    <x v="0"/>
    <n v="3.4936521049999998"/>
  </r>
  <r>
    <x v="4709"/>
    <x v="0"/>
    <n v="3.4930374620000002"/>
  </r>
  <r>
    <x v="4710"/>
    <x v="0"/>
    <n v="3.493344784"/>
  </r>
  <r>
    <x v="4711"/>
    <x v="0"/>
    <n v="3.4930374620000002"/>
  </r>
  <r>
    <x v="4712"/>
    <x v="0"/>
    <n v="3.4930374620000002"/>
  </r>
  <r>
    <x v="4713"/>
    <x v="0"/>
    <n v="3.492730141"/>
  </r>
  <r>
    <x v="4714"/>
    <x v="0"/>
    <n v="3.492730141"/>
  </r>
  <r>
    <x v="4715"/>
    <x v="0"/>
    <n v="3.492115498"/>
  </r>
  <r>
    <x v="4716"/>
    <x v="0"/>
    <n v="3.4924228190000002"/>
  </r>
  <r>
    <x v="4717"/>
    <x v="0"/>
    <n v="3.4918081760000002"/>
  </r>
  <r>
    <x v="4718"/>
    <x v="0"/>
    <n v="3.4918081760000002"/>
  </r>
  <r>
    <x v="4719"/>
    <x v="0"/>
    <n v="3.4915008539999999"/>
  </r>
  <r>
    <x v="4720"/>
    <x v="0"/>
    <n v="3.4915008539999999"/>
  </r>
  <r>
    <x v="4721"/>
    <x v="0"/>
    <n v="3.4915008539999999"/>
  </r>
  <r>
    <x v="4722"/>
    <x v="0"/>
    <n v="3.4911935330000001"/>
  </r>
  <r>
    <x v="4723"/>
    <x v="0"/>
    <n v="3.4908862109999999"/>
  </r>
  <r>
    <x v="4724"/>
    <x v="0"/>
    <n v="3.4905788900000001"/>
  </r>
  <r>
    <x v="4725"/>
    <x v="0"/>
    <n v="3.4902715679999998"/>
  </r>
  <r>
    <x v="4726"/>
    <x v="0"/>
    <n v="3.4899642470000001"/>
  </r>
  <r>
    <x v="4727"/>
    <x v="0"/>
    <n v="3.4902715679999998"/>
  </r>
  <r>
    <x v="4728"/>
    <x v="0"/>
    <n v="3.4899642470000001"/>
  </r>
  <r>
    <x v="4729"/>
    <x v="0"/>
    <n v="3.4899642470000001"/>
  </r>
  <r>
    <x v="4730"/>
    <x v="0"/>
    <n v="3.4896569249999998"/>
  </r>
  <r>
    <x v="4731"/>
    <x v="0"/>
    <n v="3.489349604"/>
  </r>
  <r>
    <x v="4732"/>
    <x v="0"/>
    <n v="3.489349604"/>
  </r>
  <r>
    <x v="4733"/>
    <x v="0"/>
    <n v="3.4890422820000002"/>
  </r>
  <r>
    <x v="4734"/>
    <x v="0"/>
    <n v="3.4890422820000002"/>
  </r>
  <r>
    <x v="4735"/>
    <x v="0"/>
    <n v="3.4890422820000002"/>
  </r>
  <r>
    <x v="4736"/>
    <x v="0"/>
    <n v="3.488734961"/>
  </r>
  <r>
    <x v="4737"/>
    <x v="0"/>
    <n v="3.488427401"/>
  </r>
  <r>
    <x v="4738"/>
    <x v="0"/>
    <n v="3.4881200790000002"/>
  </r>
  <r>
    <x v="4739"/>
    <x v="0"/>
    <n v="3.4881200790000002"/>
  </r>
  <r>
    <x v="4740"/>
    <x v="0"/>
    <n v="3.4881200790000002"/>
  </r>
  <r>
    <x v="4741"/>
    <x v="0"/>
    <n v="3.4875054360000002"/>
  </r>
  <r>
    <x v="4742"/>
    <x v="0"/>
    <n v="3.4875054360000002"/>
  </r>
  <r>
    <x v="4743"/>
    <x v="0"/>
    <n v="3.4871981139999999"/>
  </r>
  <r>
    <x v="4744"/>
    <x v="0"/>
    <n v="3.4865834709999999"/>
  </r>
  <r>
    <x v="4745"/>
    <x v="0"/>
    <n v="3.4868907930000002"/>
  </r>
  <r>
    <x v="4746"/>
    <x v="0"/>
    <n v="3.4868907930000002"/>
  </r>
  <r>
    <x v="4747"/>
    <x v="0"/>
    <n v="3.4865834709999999"/>
  </r>
  <r>
    <x v="4748"/>
    <x v="0"/>
    <n v="3.4865834709999999"/>
  </r>
  <r>
    <x v="4749"/>
    <x v="0"/>
    <n v="3.4859688279999999"/>
  </r>
  <r>
    <x v="4750"/>
    <x v="0"/>
    <n v="3.4859688279999999"/>
  </r>
  <r>
    <x v="4751"/>
    <x v="0"/>
    <n v="3.4856615070000001"/>
  </r>
  <r>
    <x v="4752"/>
    <x v="0"/>
    <n v="3.4856615070000001"/>
  </r>
  <r>
    <x v="4753"/>
    <x v="0"/>
    <n v="3.4853541849999998"/>
  </r>
  <r>
    <x v="4754"/>
    <x v="0"/>
    <n v="3.4850468640000001"/>
  </r>
  <r>
    <x v="4755"/>
    <x v="0"/>
    <n v="3.4850468640000001"/>
  </r>
  <r>
    <x v="4756"/>
    <x v="0"/>
    <n v="3.4850468640000001"/>
  </r>
  <r>
    <x v="4757"/>
    <x v="0"/>
    <n v="3.4847395419999998"/>
  </r>
  <r>
    <x v="4758"/>
    <x v="0"/>
    <n v="3.4841248990000002"/>
  </r>
  <r>
    <x v="4759"/>
    <x v="0"/>
    <n v="3.4841248990000002"/>
  </r>
  <r>
    <x v="4760"/>
    <x v="0"/>
    <n v="3.4841248990000002"/>
  </r>
  <r>
    <x v="4761"/>
    <x v="0"/>
    <n v="3.4838175769999999"/>
  </r>
  <r>
    <x v="4762"/>
    <x v="0"/>
    <n v="3.4838175769999999"/>
  </r>
  <r>
    <x v="4763"/>
    <x v="0"/>
    <n v="3.4832029339999999"/>
  </r>
  <r>
    <x v="4764"/>
    <x v="0"/>
    <n v="3.4832029339999999"/>
  </r>
  <r>
    <x v="4765"/>
    <x v="0"/>
    <n v="3.4828956130000002"/>
  </r>
  <r>
    <x v="4766"/>
    <x v="0"/>
    <n v="3.4828956130000002"/>
  </r>
  <r>
    <x v="4767"/>
    <x v="0"/>
    <n v="3.4825882909999999"/>
  </r>
  <r>
    <x v="4768"/>
    <x v="0"/>
    <n v="3.4822809700000001"/>
  </r>
  <r>
    <x v="4769"/>
    <x v="0"/>
    <n v="3.4822809700000001"/>
  </r>
  <r>
    <x v="4770"/>
    <x v="0"/>
    <n v="3.4816663270000001"/>
  </r>
  <r>
    <x v="4771"/>
    <x v="0"/>
    <n v="3.4816663270000001"/>
  </r>
  <r>
    <x v="4772"/>
    <x v="0"/>
    <n v="3.4816663270000001"/>
  </r>
  <r>
    <x v="4773"/>
    <x v="0"/>
    <n v="3.4813590049999998"/>
  </r>
  <r>
    <x v="4774"/>
    <x v="0"/>
    <n v="3.4810514449999999"/>
  </r>
  <r>
    <x v="4775"/>
    <x v="0"/>
    <n v="3.4810514449999999"/>
  </r>
  <r>
    <x v="4776"/>
    <x v="0"/>
    <n v="3.4804368019999998"/>
  </r>
  <r>
    <x v="4777"/>
    <x v="0"/>
    <n v="3.4804368019999998"/>
  </r>
  <r>
    <x v="4778"/>
    <x v="0"/>
    <n v="3.48012948"/>
  </r>
  <r>
    <x v="4779"/>
    <x v="0"/>
    <n v="3.48012948"/>
  </r>
  <r>
    <x v="4780"/>
    <x v="0"/>
    <n v="3.4798221589999998"/>
  </r>
  <r>
    <x v="4781"/>
    <x v="0"/>
    <n v="3.479514837"/>
  </r>
  <r>
    <x v="4782"/>
    <x v="0"/>
    <n v="3.479514837"/>
  </r>
  <r>
    <x v="4783"/>
    <x v="0"/>
    <n v="3.4792075160000002"/>
  </r>
  <r>
    <x v="4784"/>
    <x v="0"/>
    <n v="3.4792075160000002"/>
  </r>
  <r>
    <x v="4785"/>
    <x v="0"/>
    <n v="3.4789001939999999"/>
  </r>
  <r>
    <x v="4786"/>
    <x v="0"/>
    <n v="3.4785928730000002"/>
  </r>
  <r>
    <x v="4787"/>
    <x v="0"/>
    <n v="3.4782855509999999"/>
  </r>
  <r>
    <x v="4788"/>
    <x v="0"/>
    <n v="3.4782855509999999"/>
  </r>
  <r>
    <x v="4789"/>
    <x v="0"/>
    <n v="3.4779782300000002"/>
  </r>
  <r>
    <x v="4790"/>
    <x v="0"/>
    <n v="3.4779782300000002"/>
  </r>
  <r>
    <x v="4791"/>
    <x v="0"/>
    <n v="3.4776709079999999"/>
  </r>
  <r>
    <x v="4792"/>
    <x v="0"/>
    <n v="3.4776709079999999"/>
  </r>
  <r>
    <x v="4793"/>
    <x v="0"/>
    <n v="3.4770562649999999"/>
  </r>
  <r>
    <x v="4794"/>
    <x v="0"/>
    <n v="3.4770562649999999"/>
  </r>
  <r>
    <x v="4795"/>
    <x v="0"/>
    <n v="3.476748943"/>
  </r>
  <r>
    <x v="4796"/>
    <x v="0"/>
    <n v="3.4764416219999998"/>
  </r>
  <r>
    <x v="4797"/>
    <x v="0"/>
    <n v="3.4761343"/>
  </r>
  <r>
    <x v="4798"/>
    <x v="0"/>
    <n v="3.4758269789999998"/>
  </r>
  <r>
    <x v="4799"/>
    <x v="0"/>
    <n v="3.4758269789999998"/>
  </r>
  <r>
    <x v="4800"/>
    <x v="0"/>
    <n v="3.4758269789999998"/>
  </r>
  <r>
    <x v="4801"/>
    <x v="0"/>
    <n v="3.475519657"/>
  </r>
  <r>
    <x v="4802"/>
    <x v="0"/>
    <n v="3.4752123359999998"/>
  </r>
  <r>
    <x v="4803"/>
    <x v="0"/>
    <n v="3.474905014"/>
  </r>
  <r>
    <x v="4804"/>
    <x v="0"/>
    <n v="3.4745976920000001"/>
  </r>
  <r>
    <x v="4805"/>
    <x v="0"/>
    <n v="3.4745976920000001"/>
  </r>
  <r>
    <x v="4806"/>
    <x v="0"/>
    <n v="3.4742903709999999"/>
  </r>
  <r>
    <x v="4807"/>
    <x v="0"/>
    <n v="3.4742903709999999"/>
  </r>
  <r>
    <x v="4808"/>
    <x v="0"/>
    <n v="3.4739830490000001"/>
  </r>
  <r>
    <x v="4809"/>
    <x v="0"/>
    <n v="3.4739830490000001"/>
  </r>
  <r>
    <x v="4810"/>
    <x v="0"/>
    <n v="3.4736757279999999"/>
  </r>
  <r>
    <x v="4811"/>
    <x v="0"/>
    <n v="3.4733681679999999"/>
  </r>
  <r>
    <x v="4812"/>
    <x v="0"/>
    <n v="3.4730608460000001"/>
  </r>
  <r>
    <x v="4813"/>
    <x v="0"/>
    <n v="3.4730608460000001"/>
  </r>
  <r>
    <x v="4814"/>
    <x v="0"/>
    <n v="3.4724462030000001"/>
  </r>
  <r>
    <x v="4815"/>
    <x v="0"/>
    <n v="3.4724462030000001"/>
  </r>
  <r>
    <x v="4816"/>
    <x v="0"/>
    <n v="3.4721388819999999"/>
  </r>
  <r>
    <x v="4817"/>
    <x v="0"/>
    <n v="3.4721388819999999"/>
  </r>
  <r>
    <x v="4818"/>
    <x v="0"/>
    <n v="3.4721388819999999"/>
  </r>
  <r>
    <x v="4819"/>
    <x v="0"/>
    <n v="3.47183156"/>
  </r>
  <r>
    <x v="4820"/>
    <x v="0"/>
    <n v="3.4715242389999998"/>
  </r>
  <r>
    <x v="4821"/>
    <x v="0"/>
    <n v="3.4715242389999998"/>
  </r>
  <r>
    <x v="4822"/>
    <x v="0"/>
    <n v="3.471216917"/>
  </r>
  <r>
    <x v="4823"/>
    <x v="0"/>
    <n v="3.4709095950000002"/>
  </r>
  <r>
    <x v="4824"/>
    <x v="0"/>
    <n v="3.470602274"/>
  </r>
  <r>
    <x v="4825"/>
    <x v="0"/>
    <n v="3.470602274"/>
  </r>
  <r>
    <x v="4826"/>
    <x v="0"/>
    <n v="3.4702949520000002"/>
  </r>
  <r>
    <x v="4827"/>
    <x v="0"/>
    <n v="3.4702949520000002"/>
  </r>
  <r>
    <x v="4828"/>
    <x v="0"/>
    <n v="3.469987631"/>
  </r>
  <r>
    <x v="4829"/>
    <x v="0"/>
    <n v="3.4696803090000001"/>
  </r>
  <r>
    <x v="4830"/>
    <x v="0"/>
    <n v="3.4696803090000001"/>
  </r>
  <r>
    <x v="4831"/>
    <x v="0"/>
    <n v="3.4696803090000001"/>
  </r>
  <r>
    <x v="4832"/>
    <x v="0"/>
    <n v="3.4693729879999999"/>
  </r>
  <r>
    <x v="4833"/>
    <x v="0"/>
    <n v="3.4693729879999999"/>
  </r>
  <r>
    <x v="4834"/>
    <x v="0"/>
    <n v="3.4693729879999999"/>
  </r>
  <r>
    <x v="4835"/>
    <x v="0"/>
    <n v="3.4690656660000001"/>
  </r>
  <r>
    <x v="4836"/>
    <x v="0"/>
    <n v="3.4687583449999999"/>
  </r>
  <r>
    <x v="4837"/>
    <x v="0"/>
    <n v="3.4684510230000001"/>
  </r>
  <r>
    <x v="4838"/>
    <x v="0"/>
    <n v="3.4684510230000001"/>
  </r>
  <r>
    <x v="4839"/>
    <x v="0"/>
    <n v="3.4678363800000001"/>
  </r>
  <r>
    <x v="4840"/>
    <x v="0"/>
    <n v="3.4681437019999999"/>
  </r>
  <r>
    <x v="4841"/>
    <x v="0"/>
    <n v="3.4678363800000001"/>
  </r>
  <r>
    <x v="4842"/>
    <x v="0"/>
    <n v="3.4675290580000002"/>
  </r>
  <r>
    <x v="4843"/>
    <x v="0"/>
    <n v="3.467221737"/>
  </r>
  <r>
    <x v="4844"/>
    <x v="0"/>
    <n v="3.467221737"/>
  </r>
  <r>
    <x v="4845"/>
    <x v="0"/>
    <n v="3.4669144150000002"/>
  </r>
  <r>
    <x v="4846"/>
    <x v="0"/>
    <n v="3.4669144150000002"/>
  </r>
  <r>
    <x v="4847"/>
    <x v="0"/>
    <n v="3.466607094"/>
  </r>
  <r>
    <x v="4848"/>
    <x v="0"/>
    <n v="3.4662997720000002"/>
  </r>
  <r>
    <x v="4849"/>
    <x v="0"/>
    <n v="3.466607094"/>
  </r>
  <r>
    <x v="4850"/>
    <x v="0"/>
    <n v="3.4662997720000002"/>
  </r>
  <r>
    <x v="4851"/>
    <x v="0"/>
    <n v="3.4659922120000002"/>
  </r>
  <r>
    <x v="4852"/>
    <x v="0"/>
    <n v="3.465684891"/>
  </r>
  <r>
    <x v="4853"/>
    <x v="0"/>
    <n v="3.465684891"/>
  </r>
  <r>
    <x v="4854"/>
    <x v="0"/>
    <n v="3.465684891"/>
  </r>
  <r>
    <x v="4855"/>
    <x v="0"/>
    <n v="3.4653775690000002"/>
  </r>
  <r>
    <x v="4856"/>
    <x v="0"/>
    <n v="3.465684891"/>
  </r>
  <r>
    <x v="4857"/>
    <x v="0"/>
    <n v="3.4653775690000002"/>
  </r>
  <r>
    <x v="4858"/>
    <x v="0"/>
    <n v="3.4653775690000002"/>
  </r>
  <r>
    <x v="4859"/>
    <x v="0"/>
    <n v="3.465070248"/>
  </r>
  <r>
    <x v="4860"/>
    <x v="0"/>
    <n v="3.4647629260000001"/>
  </r>
  <r>
    <x v="4861"/>
    <x v="0"/>
    <n v="3.4647629260000001"/>
  </r>
  <r>
    <x v="4862"/>
    <x v="0"/>
    <n v="3.4647629260000001"/>
  </r>
  <r>
    <x v="4863"/>
    <x v="0"/>
    <n v="3.4644556049999999"/>
  </r>
  <r>
    <x v="4864"/>
    <x v="0"/>
    <n v="3.4644556049999999"/>
  </r>
  <r>
    <x v="4865"/>
    <x v="0"/>
    <n v="3.4641482830000001"/>
  </r>
  <r>
    <x v="4866"/>
    <x v="0"/>
    <n v="3.4641482830000001"/>
  </r>
  <r>
    <x v="4867"/>
    <x v="0"/>
    <n v="3.4641482830000001"/>
  </r>
  <r>
    <x v="4868"/>
    <x v="0"/>
    <n v="3.4635336400000001"/>
  </r>
  <r>
    <x v="4869"/>
    <x v="0"/>
    <n v="3.4635336400000001"/>
  </r>
  <r>
    <x v="4870"/>
    <x v="0"/>
    <n v="3.4635336400000001"/>
  </r>
  <r>
    <x v="4871"/>
    <x v="0"/>
    <n v="3.4632263179999998"/>
  </r>
  <r>
    <x v="4872"/>
    <x v="0"/>
    <n v="3.4632263179999998"/>
  </r>
  <r>
    <x v="4873"/>
    <x v="0"/>
    <n v="3.4632263179999998"/>
  </r>
  <r>
    <x v="4874"/>
    <x v="0"/>
    <n v="3.4632263179999998"/>
  </r>
  <r>
    <x v="4875"/>
    <x v="0"/>
    <n v="3.4629189970000001"/>
  </r>
  <r>
    <x v="4876"/>
    <x v="0"/>
    <n v="3.4632263179999998"/>
  </r>
  <r>
    <x v="4877"/>
    <x v="0"/>
    <n v="3.4626116750000002"/>
  </r>
  <r>
    <x v="4878"/>
    <x v="0"/>
    <n v="3.4626116750000002"/>
  </r>
  <r>
    <x v="4879"/>
    <x v="0"/>
    <n v="3.462304354"/>
  </r>
  <r>
    <x v="4880"/>
    <x v="0"/>
    <n v="3.462304354"/>
  </r>
  <r>
    <x v="4881"/>
    <x v="0"/>
    <n v="3.462304354"/>
  </r>
  <r>
    <x v="4882"/>
    <x v="0"/>
    <n v="3.4619970320000002"/>
  </r>
  <r>
    <x v="4883"/>
    <x v="0"/>
    <n v="3.4619970320000002"/>
  </r>
  <r>
    <x v="4884"/>
    <x v="0"/>
    <n v="3.461689711"/>
  </r>
  <r>
    <x v="4885"/>
    <x v="0"/>
    <n v="3.4613823890000002"/>
  </r>
  <r>
    <x v="4886"/>
    <x v="0"/>
    <n v="3.461689711"/>
  </r>
  <r>
    <x v="4887"/>
    <x v="0"/>
    <n v="3.4613823890000002"/>
  </r>
  <r>
    <x v="4888"/>
    <x v="0"/>
    <n v="3.461075068"/>
  </r>
  <r>
    <x v="4889"/>
    <x v="0"/>
    <n v="3.4613823890000002"/>
  </r>
  <r>
    <x v="4890"/>
    <x v="0"/>
    <n v="3.461075068"/>
  </r>
  <r>
    <x v="4891"/>
    <x v="0"/>
    <n v="3.4607677460000001"/>
  </r>
  <r>
    <x v="4892"/>
    <x v="0"/>
    <n v="3.4604604239999999"/>
  </r>
  <r>
    <x v="4893"/>
    <x v="0"/>
    <n v="3.4601531030000001"/>
  </r>
  <r>
    <x v="4894"/>
    <x v="0"/>
    <n v="3.4601531030000001"/>
  </r>
  <r>
    <x v="4895"/>
    <x v="0"/>
    <n v="3.4598457809999998"/>
  </r>
  <r>
    <x v="4896"/>
    <x v="0"/>
    <n v="3.4601531030000001"/>
  </r>
  <r>
    <x v="4897"/>
    <x v="0"/>
    <n v="3.4601531030000001"/>
  </r>
  <r>
    <x v="4898"/>
    <x v="0"/>
    <n v="3.4601531030000001"/>
  </r>
  <r>
    <x v="4899"/>
    <x v="0"/>
    <n v="3.4598457809999998"/>
  </r>
  <r>
    <x v="4900"/>
    <x v="0"/>
    <n v="3.4601531030000001"/>
  </r>
  <r>
    <x v="4901"/>
    <x v="0"/>
    <n v="3.4598457809999998"/>
  </r>
  <r>
    <x v="4902"/>
    <x v="0"/>
    <n v="3.4595384600000001"/>
  </r>
  <r>
    <x v="4903"/>
    <x v="0"/>
    <n v="3.4595384600000001"/>
  </r>
  <r>
    <x v="4904"/>
    <x v="0"/>
    <n v="3.4595384600000001"/>
  </r>
  <r>
    <x v="4905"/>
    <x v="0"/>
    <n v="3.4592311379999998"/>
  </r>
  <r>
    <x v="4906"/>
    <x v="0"/>
    <n v="3.4592311379999998"/>
  </r>
  <r>
    <x v="4907"/>
    <x v="0"/>
    <n v="3.4592311379999998"/>
  </r>
  <r>
    <x v="4908"/>
    <x v="0"/>
    <n v="3.4592311379999998"/>
  </r>
  <r>
    <x v="4909"/>
    <x v="0"/>
    <n v="3.4592311379999998"/>
  </r>
  <r>
    <x v="4910"/>
    <x v="0"/>
    <n v="3.4589238170000001"/>
  </r>
  <r>
    <x v="4911"/>
    <x v="0"/>
    <n v="3.4586164949999998"/>
  </r>
  <r>
    <x v="4912"/>
    <x v="0"/>
    <n v="3.4586164949999998"/>
  </r>
  <r>
    <x v="4913"/>
    <x v="0"/>
    <n v="3.4586164949999998"/>
  </r>
  <r>
    <x v="4914"/>
    <x v="0"/>
    <n v="3.4586164949999998"/>
  </r>
  <r>
    <x v="4915"/>
    <x v="0"/>
    <n v="3.4583089349999998"/>
  </r>
  <r>
    <x v="4916"/>
    <x v="0"/>
    <n v="3.4586164949999998"/>
  </r>
  <r>
    <x v="4917"/>
    <x v="0"/>
    <n v="3.4580016140000001"/>
  </r>
  <r>
    <x v="4918"/>
    <x v="0"/>
    <n v="3.4583089349999998"/>
  </r>
  <r>
    <x v="4919"/>
    <x v="0"/>
    <n v="3.4580016140000001"/>
  </r>
  <r>
    <x v="4920"/>
    <x v="0"/>
    <n v="3.4576942919999998"/>
  </r>
  <r>
    <x v="4921"/>
    <x v="0"/>
    <n v="3.4576942919999998"/>
  </r>
  <r>
    <x v="4922"/>
    <x v="0"/>
    <n v="3.457386971"/>
  </r>
  <r>
    <x v="4923"/>
    <x v="0"/>
    <n v="3.4576942919999998"/>
  </r>
  <r>
    <x v="4924"/>
    <x v="0"/>
    <n v="3.457386971"/>
  </r>
  <r>
    <x v="4925"/>
    <x v="0"/>
    <n v="3.4576942919999998"/>
  </r>
  <r>
    <x v="4926"/>
    <x v="0"/>
    <n v="3.457386971"/>
  </r>
  <r>
    <x v="4927"/>
    <x v="0"/>
    <n v="3.457386971"/>
  </r>
  <r>
    <x v="4928"/>
    <x v="0"/>
    <n v="3.4570796490000002"/>
  </r>
  <r>
    <x v="4929"/>
    <x v="0"/>
    <n v="3.4570796490000002"/>
  </r>
  <r>
    <x v="4930"/>
    <x v="0"/>
    <n v="3.4567723269999999"/>
  </r>
  <r>
    <x v="4931"/>
    <x v="0"/>
    <n v="3.4567723269999999"/>
  </r>
  <r>
    <x v="4932"/>
    <x v="0"/>
    <n v="3.4567723269999999"/>
  </r>
  <r>
    <x v="4933"/>
    <x v="0"/>
    <n v="3.4564650060000002"/>
  </r>
  <r>
    <x v="4934"/>
    <x v="0"/>
    <n v="3.4567723269999999"/>
  </r>
  <r>
    <x v="4935"/>
    <x v="0"/>
    <n v="3.4564650060000002"/>
  </r>
  <r>
    <x v="4936"/>
    <x v="0"/>
    <n v="3.4561576839999999"/>
  </r>
  <r>
    <x v="4937"/>
    <x v="0"/>
    <n v="3.4561576839999999"/>
  </r>
  <r>
    <x v="4938"/>
    <x v="0"/>
    <n v="3.4561576839999999"/>
  </r>
  <r>
    <x v="4939"/>
    <x v="0"/>
    <n v="3.4561576839999999"/>
  </r>
  <r>
    <x v="4940"/>
    <x v="0"/>
    <n v="3.4561576839999999"/>
  </r>
  <r>
    <x v="4941"/>
    <x v="0"/>
    <n v="3.4555430409999999"/>
  </r>
  <r>
    <x v="4942"/>
    <x v="0"/>
    <n v="3.4558503630000001"/>
  </r>
  <r>
    <x v="4943"/>
    <x v="0"/>
    <n v="3.4555430409999999"/>
  </r>
  <r>
    <x v="4944"/>
    <x v="0"/>
    <n v="3.4552357200000001"/>
  </r>
  <r>
    <x v="4945"/>
    <x v="0"/>
    <n v="3.4555430409999999"/>
  </r>
  <r>
    <x v="4946"/>
    <x v="0"/>
    <n v="3.4555430409999999"/>
  </r>
  <r>
    <x v="4947"/>
    <x v="0"/>
    <n v="3.4552357200000001"/>
  </r>
  <r>
    <x v="4948"/>
    <x v="0"/>
    <n v="3.4552357200000001"/>
  </r>
  <r>
    <x v="4949"/>
    <x v="0"/>
    <n v="3.4549283979999998"/>
  </r>
  <r>
    <x v="4950"/>
    <x v="0"/>
    <n v="3.4549283979999998"/>
  </r>
  <r>
    <x v="4951"/>
    <x v="0"/>
    <n v="3.4549283979999998"/>
  </r>
  <r>
    <x v="4952"/>
    <x v="0"/>
    <n v="3.4549283979999998"/>
  </r>
  <r>
    <x v="4953"/>
    <x v="0"/>
    <n v="3.4549283979999998"/>
  </r>
  <r>
    <x v="4954"/>
    <x v="0"/>
    <n v="3.4546210770000001"/>
  </r>
  <r>
    <x v="4955"/>
    <x v="0"/>
    <n v="3.4543137549999998"/>
  </r>
  <r>
    <x v="4956"/>
    <x v="0"/>
    <n v="3.454006433"/>
  </r>
  <r>
    <x v="4957"/>
    <x v="0"/>
    <n v="3.4543137549999998"/>
  </r>
  <r>
    <x v="4958"/>
    <x v="0"/>
    <n v="3.4543137549999998"/>
  </r>
  <r>
    <x v="4959"/>
    <x v="0"/>
    <n v="3.454006433"/>
  </r>
  <r>
    <x v="4960"/>
    <x v="0"/>
    <n v="3.4536991119999998"/>
  </r>
  <r>
    <x v="4961"/>
    <x v="0"/>
    <n v="3.4536991119999998"/>
  </r>
  <r>
    <x v="4962"/>
    <x v="0"/>
    <n v="3.4536991119999998"/>
  </r>
  <r>
    <x v="4963"/>
    <x v="0"/>
    <n v="3.454006433"/>
  </r>
  <r>
    <x v="4964"/>
    <x v="0"/>
    <n v="3.45339179"/>
  </r>
  <r>
    <x v="4965"/>
    <x v="0"/>
    <n v="3.4536991119999998"/>
  </r>
  <r>
    <x v="4966"/>
    <x v="0"/>
    <n v="3.45339179"/>
  </r>
  <r>
    <x v="4967"/>
    <x v="0"/>
    <n v="3.45339179"/>
  </r>
  <r>
    <x v="4968"/>
    <x v="0"/>
    <n v="3.4530844690000002"/>
  </r>
  <r>
    <x v="4969"/>
    <x v="0"/>
    <n v="3.4527771469999999"/>
  </r>
  <r>
    <x v="4970"/>
    <x v="0"/>
    <n v="3.4527771469999999"/>
  </r>
  <r>
    <x v="4971"/>
    <x v="0"/>
    <n v="3.4530844690000002"/>
  </r>
  <r>
    <x v="4972"/>
    <x v="0"/>
    <n v="3.4524698260000002"/>
  </r>
  <r>
    <x v="4973"/>
    <x v="0"/>
    <n v="3.4527771469999999"/>
  </r>
  <r>
    <x v="4974"/>
    <x v="0"/>
    <n v="3.4524698260000002"/>
  </r>
  <r>
    <x v="4975"/>
    <x v="0"/>
    <n v="3.4527771469999999"/>
  </r>
  <r>
    <x v="4976"/>
    <x v="0"/>
    <n v="3.4524698260000002"/>
  </r>
  <r>
    <x v="4977"/>
    <x v="0"/>
    <n v="3.4521625039999999"/>
  </r>
  <r>
    <x v="4978"/>
    <x v="0"/>
    <n v="3.4521625039999999"/>
  </r>
  <r>
    <x v="4979"/>
    <x v="0"/>
    <n v="3.4518551830000002"/>
  </r>
  <r>
    <x v="4980"/>
    <x v="0"/>
    <n v="3.4521625039999999"/>
  </r>
  <r>
    <x v="4981"/>
    <x v="0"/>
    <n v="3.4518551830000002"/>
  </r>
  <r>
    <x v="4982"/>
    <x v="0"/>
    <n v="3.4518551830000002"/>
  </r>
  <r>
    <x v="4983"/>
    <x v="0"/>
    <n v="3.4515478609999999"/>
  </r>
  <r>
    <x v="4984"/>
    <x v="0"/>
    <n v="3.4515478609999999"/>
  </r>
  <r>
    <x v="4985"/>
    <x v="0"/>
    <n v="3.4512405400000001"/>
  </r>
  <r>
    <x v="4986"/>
    <x v="0"/>
    <n v="3.4512405400000001"/>
  </r>
  <r>
    <x v="4987"/>
    <x v="0"/>
    <n v="3.4512405400000001"/>
  </r>
  <r>
    <x v="4988"/>
    <x v="0"/>
    <n v="3.4515478609999999"/>
  </r>
  <r>
    <x v="4989"/>
    <x v="0"/>
    <n v="3.4512405400000001"/>
  </r>
  <r>
    <x v="4990"/>
    <x v="0"/>
    <n v="3.4509332179999999"/>
  </r>
  <r>
    <x v="4991"/>
    <x v="0"/>
    <n v="3.4509332179999999"/>
  </r>
  <r>
    <x v="4992"/>
    <x v="0"/>
    <n v="3.4506256579999999"/>
  </r>
  <r>
    <x v="4993"/>
    <x v="0"/>
    <n v="3.4506256579999999"/>
  </r>
  <r>
    <x v="4994"/>
    <x v="0"/>
    <n v="3.4506256579999999"/>
  </r>
  <r>
    <x v="4995"/>
    <x v="0"/>
    <n v="3.450318336"/>
  </r>
  <r>
    <x v="4996"/>
    <x v="0"/>
    <n v="3.4506256579999999"/>
  </r>
  <r>
    <x v="4997"/>
    <x v="0"/>
    <n v="3.4500110149999998"/>
  </r>
  <r>
    <x v="4998"/>
    <x v="0"/>
    <n v="3.4500110149999998"/>
  </r>
  <r>
    <x v="4999"/>
    <x v="0"/>
    <n v="3.4500110149999998"/>
  </r>
  <r>
    <x v="5000"/>
    <x v="0"/>
    <n v="3.4500110149999998"/>
  </r>
  <r>
    <x v="5001"/>
    <x v="0"/>
    <n v="3.449703693"/>
  </r>
  <r>
    <x v="5002"/>
    <x v="0"/>
    <n v="3.449703693"/>
  </r>
  <r>
    <x v="5003"/>
    <x v="0"/>
    <n v="3.449703693"/>
  </r>
  <r>
    <x v="5004"/>
    <x v="0"/>
    <n v="3.449703693"/>
  </r>
  <r>
    <x v="5005"/>
    <x v="0"/>
    <n v="3.449703693"/>
  </r>
  <r>
    <x v="5006"/>
    <x v="0"/>
    <n v="3.449703693"/>
  </r>
  <r>
    <x v="5007"/>
    <x v="0"/>
    <n v="3.44908905"/>
  </r>
  <r>
    <x v="5008"/>
    <x v="0"/>
    <n v="3.4493963719999998"/>
  </r>
  <r>
    <x v="5009"/>
    <x v="0"/>
    <n v="3.4493963719999998"/>
  </r>
  <r>
    <x v="5010"/>
    <x v="0"/>
    <n v="3.44908905"/>
  </r>
  <r>
    <x v="5011"/>
    <x v="0"/>
    <n v="3.44908905"/>
  </r>
  <r>
    <x v="5012"/>
    <x v="0"/>
    <n v="3.44908905"/>
  </r>
  <r>
    <x v="5013"/>
    <x v="0"/>
    <n v="3.44908905"/>
  </r>
  <r>
    <x v="5014"/>
    <x v="0"/>
    <n v="3.4487817289999998"/>
  </r>
  <r>
    <x v="5015"/>
    <x v="0"/>
    <n v="3.4487817289999998"/>
  </r>
  <r>
    <x v="5016"/>
    <x v="0"/>
    <n v="3.448474407"/>
  </r>
  <r>
    <x v="5017"/>
    <x v="0"/>
    <n v="3.448474407"/>
  </r>
  <r>
    <x v="5018"/>
    <x v="0"/>
    <n v="3.4481670860000002"/>
  </r>
  <r>
    <x v="5019"/>
    <x v="0"/>
    <n v="3.4478597639999999"/>
  </r>
  <r>
    <x v="5020"/>
    <x v="0"/>
    <n v="3.4478597639999999"/>
  </r>
  <r>
    <x v="5021"/>
    <x v="0"/>
    <n v="3.4478597639999999"/>
  </r>
  <r>
    <x v="5022"/>
    <x v="0"/>
    <n v="3.4478597639999999"/>
  </r>
  <r>
    <x v="5023"/>
    <x v="0"/>
    <n v="3.4478597639999999"/>
  </r>
  <r>
    <x v="5024"/>
    <x v="0"/>
    <n v="3.4478597639999999"/>
  </r>
  <r>
    <x v="5025"/>
    <x v="0"/>
    <n v="3.4475524430000002"/>
  </r>
  <r>
    <x v="5026"/>
    <x v="0"/>
    <n v="3.4475524430000002"/>
  </r>
  <r>
    <x v="5027"/>
    <x v="0"/>
    <n v="3.4475524430000002"/>
  </r>
  <r>
    <x v="5028"/>
    <x v="0"/>
    <n v="3.4472451209999999"/>
  </r>
  <r>
    <x v="5029"/>
    <x v="0"/>
    <n v="3.4472451209999999"/>
  </r>
  <r>
    <x v="5030"/>
    <x v="0"/>
    <n v="3.4469377990000001"/>
  </r>
  <r>
    <x v="5031"/>
    <x v="0"/>
    <n v="3.4469377990000001"/>
  </r>
  <r>
    <x v="5032"/>
    <x v="0"/>
    <n v="3.4472451209999999"/>
  </r>
  <r>
    <x v="5033"/>
    <x v="0"/>
    <n v="3.4469377990000001"/>
  </r>
  <r>
    <x v="5034"/>
    <x v="0"/>
    <n v="3.4466304779999999"/>
  </r>
  <r>
    <x v="5035"/>
    <x v="0"/>
    <n v="3.4463231560000001"/>
  </r>
  <r>
    <x v="5036"/>
    <x v="0"/>
    <n v="3.4466304779999999"/>
  </r>
  <r>
    <x v="5037"/>
    <x v="0"/>
    <n v="3.4463231560000001"/>
  </r>
  <r>
    <x v="5038"/>
    <x v="0"/>
    <n v="3.4466304779999999"/>
  </r>
  <r>
    <x v="5039"/>
    <x v="0"/>
    <n v="3.4463231560000001"/>
  </r>
  <r>
    <x v="5040"/>
    <x v="0"/>
    <n v="3.4463231560000001"/>
  </r>
  <r>
    <x v="5041"/>
    <x v="0"/>
    <n v="3.4460158349999999"/>
  </r>
  <r>
    <x v="5042"/>
    <x v="0"/>
    <n v="3.4460158349999999"/>
  </r>
  <r>
    <x v="5043"/>
    <x v="0"/>
    <n v="3.4460158349999999"/>
  </r>
  <r>
    <x v="5044"/>
    <x v="0"/>
    <n v="3.4454011919999998"/>
  </r>
  <r>
    <x v="5045"/>
    <x v="0"/>
    <n v="3.4454011919999998"/>
  </r>
  <r>
    <x v="5046"/>
    <x v="0"/>
    <n v="3.4454011919999998"/>
  </r>
  <r>
    <x v="5047"/>
    <x v="0"/>
    <n v="3.44509387"/>
  </r>
  <r>
    <x v="5048"/>
    <x v="0"/>
    <n v="3.44509387"/>
  </r>
  <r>
    <x v="5049"/>
    <x v="0"/>
    <n v="3.44509387"/>
  </r>
  <r>
    <x v="5050"/>
    <x v="0"/>
    <n v="3.44509387"/>
  </r>
  <r>
    <x v="5051"/>
    <x v="0"/>
    <n v="3.44509387"/>
  </r>
  <r>
    <x v="5052"/>
    <x v="0"/>
    <n v="3.4447865489999998"/>
  </r>
  <r>
    <x v="5053"/>
    <x v="0"/>
    <n v="3.4447865489999998"/>
  </r>
  <r>
    <x v="5054"/>
    <x v="0"/>
    <n v="3.4447865489999998"/>
  </r>
  <r>
    <x v="5055"/>
    <x v="0"/>
    <n v="3.444479227"/>
  </r>
  <r>
    <x v="5056"/>
    <x v="0"/>
    <n v="3.444479227"/>
  </r>
  <r>
    <x v="5057"/>
    <x v="0"/>
    <n v="3.444479227"/>
  </r>
  <r>
    <x v="5058"/>
    <x v="0"/>
    <n v="3.444479227"/>
  </r>
  <r>
    <x v="5059"/>
    <x v="0"/>
    <n v="3.4441719059999998"/>
  </r>
  <r>
    <x v="5060"/>
    <x v="0"/>
    <n v="3.4441719059999998"/>
  </r>
  <r>
    <x v="5061"/>
    <x v="0"/>
    <n v="3.4441719059999998"/>
  </r>
  <r>
    <x v="5062"/>
    <x v="0"/>
    <n v="3.443864584"/>
  </r>
  <r>
    <x v="5063"/>
    <x v="0"/>
    <n v="3.4435572620000001"/>
  </r>
  <r>
    <x v="5064"/>
    <x v="0"/>
    <n v="3.4435572620000001"/>
  </r>
  <r>
    <x v="5065"/>
    <x v="0"/>
    <n v="3.4435572620000001"/>
  </r>
  <r>
    <x v="5066"/>
    <x v="0"/>
    <n v="3.4435572620000001"/>
  </r>
  <r>
    <x v="5067"/>
    <x v="0"/>
    <n v="3.4432497020000001"/>
  </r>
  <r>
    <x v="5068"/>
    <x v="0"/>
    <n v="3.4432497020000001"/>
  </r>
  <r>
    <x v="5069"/>
    <x v="0"/>
    <n v="3.4432497020000001"/>
  </r>
  <r>
    <x v="5070"/>
    <x v="0"/>
    <n v="3.4429423809999999"/>
  </r>
  <r>
    <x v="5071"/>
    <x v="0"/>
    <n v="3.4429423809999999"/>
  </r>
  <r>
    <x v="5072"/>
    <x v="0"/>
    <n v="3.4429423809999999"/>
  </r>
  <r>
    <x v="5073"/>
    <x v="0"/>
    <n v="3.4426350590000001"/>
  </r>
  <r>
    <x v="5074"/>
    <x v="0"/>
    <n v="3.4423277379999999"/>
  </r>
  <r>
    <x v="5075"/>
    <x v="0"/>
    <n v="3.4426350590000001"/>
  </r>
  <r>
    <x v="5076"/>
    <x v="0"/>
    <n v="3.4426350590000001"/>
  </r>
  <r>
    <x v="5077"/>
    <x v="0"/>
    <n v="3.4423277379999999"/>
  </r>
  <r>
    <x v="5078"/>
    <x v="0"/>
    <n v="3.4420204160000001"/>
  </r>
  <r>
    <x v="5079"/>
    <x v="0"/>
    <n v="3.4420204160000001"/>
  </r>
  <r>
    <x v="5080"/>
    <x v="0"/>
    <n v="3.4420204160000001"/>
  </r>
  <r>
    <x v="5081"/>
    <x v="0"/>
    <n v="3.4417130949999999"/>
  </r>
  <r>
    <x v="5082"/>
    <x v="0"/>
    <n v="3.4420204160000001"/>
  </r>
  <r>
    <x v="5083"/>
    <x v="0"/>
    <n v="3.4417130949999999"/>
  </r>
  <r>
    <x v="5084"/>
    <x v="0"/>
    <n v="3.4417130949999999"/>
  </r>
  <r>
    <x v="5085"/>
    <x v="0"/>
    <n v="3.4414057730000001"/>
  </r>
  <r>
    <x v="5086"/>
    <x v="0"/>
    <n v="3.4410984519999999"/>
  </r>
  <r>
    <x v="5087"/>
    <x v="0"/>
    <n v="3.4410984519999999"/>
  </r>
  <r>
    <x v="5088"/>
    <x v="0"/>
    <n v="3.4410984519999999"/>
  </r>
  <r>
    <x v="5089"/>
    <x v="0"/>
    <n v="3.44079113"/>
  </r>
  <r>
    <x v="5090"/>
    <x v="0"/>
    <n v="3.4410984519999999"/>
  </r>
  <r>
    <x v="5091"/>
    <x v="0"/>
    <n v="3.44079113"/>
  </r>
  <r>
    <x v="5092"/>
    <x v="0"/>
    <n v="3.4404838089999998"/>
  </r>
  <r>
    <x v="5093"/>
    <x v="0"/>
    <n v="3.4404838089999998"/>
  </r>
  <r>
    <x v="5094"/>
    <x v="0"/>
    <n v="3.440176487"/>
  </r>
  <r>
    <x v="5095"/>
    <x v="0"/>
    <n v="3.440176487"/>
  </r>
  <r>
    <x v="5096"/>
    <x v="0"/>
    <n v="3.440176487"/>
  </r>
  <r>
    <x v="5097"/>
    <x v="0"/>
    <n v="3.440176487"/>
  </r>
  <r>
    <x v="5098"/>
    <x v="0"/>
    <n v="3.440176487"/>
  </r>
  <r>
    <x v="5099"/>
    <x v="0"/>
    <n v="3.4398691650000002"/>
  </r>
  <r>
    <x v="5100"/>
    <x v="0"/>
    <n v="3.4398691650000002"/>
  </r>
  <r>
    <x v="5101"/>
    <x v="0"/>
    <n v="3.4398691650000002"/>
  </r>
  <r>
    <x v="5102"/>
    <x v="0"/>
    <n v="3.439561844"/>
  </r>
  <r>
    <x v="5103"/>
    <x v="0"/>
    <n v="3.439561844"/>
  </r>
  <r>
    <x v="5104"/>
    <x v="0"/>
    <n v="3.439561844"/>
  </r>
  <r>
    <x v="5105"/>
    <x v="0"/>
    <n v="3.4392545220000001"/>
  </r>
  <r>
    <x v="5106"/>
    <x v="0"/>
    <n v="3.439561844"/>
  </r>
  <r>
    <x v="5107"/>
    <x v="0"/>
    <n v="3.4392545220000001"/>
  </r>
  <r>
    <x v="5108"/>
    <x v="0"/>
    <n v="3.438947201"/>
  </r>
  <r>
    <x v="5109"/>
    <x v="0"/>
    <n v="3.4386398790000001"/>
  </r>
  <r>
    <x v="5110"/>
    <x v="0"/>
    <n v="3.438947201"/>
  </r>
  <r>
    <x v="5111"/>
    <x v="0"/>
    <n v="3.4386398790000001"/>
  </r>
  <r>
    <x v="5112"/>
    <x v="0"/>
    <n v="3.4383325579999999"/>
  </r>
  <r>
    <x v="5113"/>
    <x v="0"/>
    <n v="3.4383325579999999"/>
  </r>
  <r>
    <x v="5114"/>
    <x v="0"/>
    <n v="3.4383325579999999"/>
  </r>
  <r>
    <x v="5115"/>
    <x v="0"/>
    <n v="3.4383325579999999"/>
  </r>
  <r>
    <x v="5116"/>
    <x v="0"/>
    <n v="3.4383325579999999"/>
  </r>
  <r>
    <x v="5117"/>
    <x v="0"/>
    <n v="3.4380252360000001"/>
  </r>
  <r>
    <x v="5118"/>
    <x v="0"/>
    <n v="3.4377179149999999"/>
  </r>
  <r>
    <x v="5119"/>
    <x v="0"/>
    <n v="3.4377179149999999"/>
  </r>
  <r>
    <x v="5120"/>
    <x v="0"/>
    <n v="3.4380252360000001"/>
  </r>
  <r>
    <x v="5121"/>
    <x v="0"/>
    <n v="3.4374105930000001"/>
  </r>
  <r>
    <x v="5122"/>
    <x v="0"/>
    <n v="3.4374105930000001"/>
  </r>
  <r>
    <x v="5123"/>
    <x v="0"/>
    <n v="3.4371032709999998"/>
  </r>
  <r>
    <x v="5124"/>
    <x v="0"/>
    <n v="3.43679595"/>
  </r>
  <r>
    <x v="5125"/>
    <x v="0"/>
    <n v="3.4371032709999998"/>
  </r>
  <r>
    <x v="5126"/>
    <x v="0"/>
    <n v="3.4371032709999998"/>
  </r>
  <r>
    <x v="5127"/>
    <x v="0"/>
    <n v="3.43679595"/>
  </r>
  <r>
    <x v="5128"/>
    <x v="0"/>
    <n v="3.43679595"/>
  </r>
  <r>
    <x v="5129"/>
    <x v="0"/>
    <n v="3.4364886280000002"/>
  </r>
  <r>
    <x v="5130"/>
    <x v="0"/>
    <n v="3.4364886280000002"/>
  </r>
  <r>
    <x v="5131"/>
    <x v="0"/>
    <n v="3.436181307"/>
  </r>
  <r>
    <x v="5132"/>
    <x v="0"/>
    <n v="3.436181307"/>
  </r>
  <r>
    <x v="5133"/>
    <x v="0"/>
    <n v="3.4358739850000002"/>
  </r>
  <r>
    <x v="5134"/>
    <x v="0"/>
    <n v="3.436181307"/>
  </r>
  <r>
    <x v="5135"/>
    <x v="0"/>
    <n v="3.4358739850000002"/>
  </r>
  <r>
    <x v="5136"/>
    <x v="0"/>
    <n v="3.4355664250000002"/>
  </r>
  <r>
    <x v="5137"/>
    <x v="0"/>
    <n v="3.4355664250000002"/>
  </r>
  <r>
    <x v="5138"/>
    <x v="0"/>
    <n v="3.4355664250000002"/>
  </r>
  <r>
    <x v="5139"/>
    <x v="0"/>
    <n v="3.4355664250000002"/>
  </r>
  <r>
    <x v="5140"/>
    <x v="0"/>
    <n v="3.435259104"/>
  </r>
  <r>
    <x v="5141"/>
    <x v="0"/>
    <n v="3.435259104"/>
  </r>
  <r>
    <x v="5142"/>
    <x v="0"/>
    <n v="3.4349517820000002"/>
  </r>
  <r>
    <x v="5143"/>
    <x v="0"/>
    <n v="3.435259104"/>
  </r>
  <r>
    <x v="5144"/>
    <x v="0"/>
    <n v="3.4349517820000002"/>
  </r>
  <r>
    <x v="5145"/>
    <x v="0"/>
    <n v="3.434644461"/>
  </r>
  <r>
    <x v="5146"/>
    <x v="0"/>
    <n v="3.434644461"/>
  </r>
  <r>
    <x v="5147"/>
    <x v="0"/>
    <n v="3.4349517820000002"/>
  </r>
  <r>
    <x v="5148"/>
    <x v="0"/>
    <n v="3.4343371390000001"/>
  </r>
  <r>
    <x v="5149"/>
    <x v="0"/>
    <n v="3.434029818"/>
  </r>
  <r>
    <x v="5150"/>
    <x v="0"/>
    <n v="3.434029818"/>
  </r>
  <r>
    <x v="5151"/>
    <x v="0"/>
    <n v="3.4337224960000001"/>
  </r>
  <r>
    <x v="5152"/>
    <x v="0"/>
    <n v="3.434029818"/>
  </r>
  <r>
    <x v="5153"/>
    <x v="0"/>
    <n v="3.4334151739999998"/>
  </r>
  <r>
    <x v="5154"/>
    <x v="0"/>
    <n v="3.4334151739999998"/>
  </r>
  <r>
    <x v="5155"/>
    <x v="0"/>
    <n v="3.4334151739999998"/>
  </r>
  <r>
    <x v="5156"/>
    <x v="0"/>
    <n v="3.4334151739999998"/>
  </r>
  <r>
    <x v="5157"/>
    <x v="0"/>
    <n v="3.4331078530000001"/>
  </r>
  <r>
    <x v="5158"/>
    <x v="0"/>
    <n v="3.4328005309999998"/>
  </r>
  <r>
    <x v="5159"/>
    <x v="0"/>
    <n v="3.4328005309999998"/>
  </r>
  <r>
    <x v="5160"/>
    <x v="0"/>
    <n v="3.4328005309999998"/>
  </r>
  <r>
    <x v="5161"/>
    <x v="0"/>
    <n v="3.4328005309999998"/>
  </r>
  <r>
    <x v="5162"/>
    <x v="0"/>
    <n v="3.4324932100000001"/>
  </r>
  <r>
    <x v="5163"/>
    <x v="0"/>
    <n v="3.4324932100000001"/>
  </r>
  <r>
    <x v="5164"/>
    <x v="0"/>
    <n v="3.4321858879999998"/>
  </r>
  <r>
    <x v="5165"/>
    <x v="0"/>
    <n v="3.431878567"/>
  </r>
  <r>
    <x v="5166"/>
    <x v="0"/>
    <n v="3.4321858879999998"/>
  </r>
  <r>
    <x v="5167"/>
    <x v="0"/>
    <n v="3.4321858879999998"/>
  </r>
  <r>
    <x v="5168"/>
    <x v="0"/>
    <n v="3.4315712450000002"/>
  </r>
  <r>
    <x v="5169"/>
    <x v="0"/>
    <n v="3.4315712450000002"/>
  </r>
  <r>
    <x v="5170"/>
    <x v="0"/>
    <n v="3.4315712450000002"/>
  </r>
  <r>
    <x v="5171"/>
    <x v="0"/>
    <n v="3.4315712450000002"/>
  </r>
  <r>
    <x v="5172"/>
    <x v="0"/>
    <n v="3.431263924"/>
  </r>
  <r>
    <x v="5173"/>
    <x v="0"/>
    <n v="3.4309566020000002"/>
  </r>
  <r>
    <x v="5174"/>
    <x v="0"/>
    <n v="3.4309566020000002"/>
  </r>
  <r>
    <x v="5175"/>
    <x v="0"/>
    <n v="3.430649281"/>
  </r>
  <r>
    <x v="5176"/>
    <x v="0"/>
    <n v="3.4303419590000002"/>
  </r>
  <r>
    <x v="5177"/>
    <x v="0"/>
    <n v="3.430649281"/>
  </r>
  <r>
    <x v="5178"/>
    <x v="0"/>
    <n v="3.4303419590000002"/>
  </r>
  <r>
    <x v="5179"/>
    <x v="0"/>
    <n v="3.4300346369999999"/>
  </r>
  <r>
    <x v="5180"/>
    <x v="0"/>
    <n v="3.4300346369999999"/>
  </r>
  <r>
    <x v="5181"/>
    <x v="0"/>
    <n v="3.4300346369999999"/>
  </r>
  <r>
    <x v="5182"/>
    <x v="0"/>
    <n v="3.4297273160000001"/>
  </r>
  <r>
    <x v="5183"/>
    <x v="0"/>
    <n v="3.4297273160000001"/>
  </r>
  <r>
    <x v="5184"/>
    <x v="0"/>
    <n v="3.4297273160000001"/>
  </r>
  <r>
    <x v="5185"/>
    <x v="0"/>
    <n v="3.4294199939999999"/>
  </r>
  <r>
    <x v="5186"/>
    <x v="0"/>
    <n v="3.4291126730000001"/>
  </r>
  <r>
    <x v="5187"/>
    <x v="0"/>
    <n v="3.4294199939999999"/>
  </r>
  <r>
    <x v="5188"/>
    <x v="0"/>
    <n v="3.4288053509999998"/>
  </r>
  <r>
    <x v="5189"/>
    <x v="0"/>
    <n v="3.4291126730000001"/>
  </r>
  <r>
    <x v="5190"/>
    <x v="0"/>
    <n v="3.4288053509999998"/>
  </r>
  <r>
    <x v="5191"/>
    <x v="0"/>
    <n v="3.4288053509999998"/>
  </r>
  <r>
    <x v="5192"/>
    <x v="0"/>
    <n v="3.4281904700000001"/>
  </r>
  <r>
    <x v="5193"/>
    <x v="0"/>
    <n v="3.4281904700000001"/>
  </r>
  <r>
    <x v="5194"/>
    <x v="0"/>
    <n v="3.4278831479999998"/>
  </r>
  <r>
    <x v="5195"/>
    <x v="0"/>
    <n v="3.4278831479999998"/>
  </r>
  <r>
    <x v="5196"/>
    <x v="0"/>
    <n v="3.4275758270000001"/>
  </r>
  <r>
    <x v="5197"/>
    <x v="0"/>
    <n v="3.4272685049999998"/>
  </r>
  <r>
    <x v="5198"/>
    <x v="0"/>
    <n v="3.4275758270000001"/>
  </r>
  <r>
    <x v="5199"/>
    <x v="0"/>
    <n v="3.4272685049999998"/>
  </r>
  <r>
    <x v="5200"/>
    <x v="0"/>
    <n v="3.426961184"/>
  </r>
  <r>
    <x v="5201"/>
    <x v="0"/>
    <n v="3.426961184"/>
  </r>
  <r>
    <x v="5202"/>
    <x v="0"/>
    <n v="3.4266538620000002"/>
  </r>
  <r>
    <x v="5203"/>
    <x v="0"/>
    <n v="3.426961184"/>
  </r>
  <r>
    <x v="5204"/>
    <x v="0"/>
    <n v="3.4266538620000002"/>
  </r>
  <r>
    <x v="5205"/>
    <x v="0"/>
    <n v="3.4266538620000002"/>
  </r>
  <r>
    <x v="5206"/>
    <x v="0"/>
    <n v="3.4263465399999999"/>
  </r>
  <r>
    <x v="5207"/>
    <x v="0"/>
    <n v="3.4257318969999999"/>
  </r>
  <r>
    <x v="5208"/>
    <x v="0"/>
    <n v="3.4257318969999999"/>
  </r>
  <r>
    <x v="5209"/>
    <x v="0"/>
    <n v="3.4257318969999999"/>
  </r>
  <r>
    <x v="5210"/>
    <x v="0"/>
    <n v="3.4254245760000002"/>
  </r>
  <r>
    <x v="5211"/>
    <x v="0"/>
    <n v="3.4251172539999999"/>
  </r>
  <r>
    <x v="5212"/>
    <x v="0"/>
    <n v="3.4248099330000001"/>
  </r>
  <r>
    <x v="5213"/>
    <x v="0"/>
    <n v="3.4251172539999999"/>
  </r>
  <r>
    <x v="5214"/>
    <x v="0"/>
    <n v="3.4248099330000001"/>
  </r>
  <r>
    <x v="5215"/>
    <x v="0"/>
    <n v="3.4248099330000001"/>
  </r>
  <r>
    <x v="5216"/>
    <x v="0"/>
    <n v="3.4245026109999999"/>
  </r>
  <r>
    <x v="5217"/>
    <x v="0"/>
    <n v="3.4241952900000001"/>
  </r>
  <r>
    <x v="5218"/>
    <x v="0"/>
    <n v="3.4238879679999998"/>
  </r>
  <r>
    <x v="5219"/>
    <x v="0"/>
    <n v="3.4238879679999998"/>
  </r>
  <r>
    <x v="5220"/>
    <x v="0"/>
    <n v="3.4232733249999998"/>
  </r>
  <r>
    <x v="5221"/>
    <x v="0"/>
    <n v="3.4235806470000001"/>
  </r>
  <r>
    <x v="5222"/>
    <x v="0"/>
    <n v="3.4232733249999998"/>
  </r>
  <r>
    <x v="5223"/>
    <x v="0"/>
    <n v="3.422966003"/>
  </r>
  <r>
    <x v="5224"/>
    <x v="0"/>
    <n v="3.4226586819999998"/>
  </r>
  <r>
    <x v="5225"/>
    <x v="0"/>
    <n v="3.4226586819999998"/>
  </r>
  <r>
    <x v="5226"/>
    <x v="0"/>
    <n v="3.42235136"/>
  </r>
  <r>
    <x v="5227"/>
    <x v="0"/>
    <n v="3.4226586819999998"/>
  </r>
  <r>
    <x v="5228"/>
    <x v="0"/>
    <n v="3.4220440390000002"/>
  </r>
  <r>
    <x v="5229"/>
    <x v="0"/>
    <n v="3.42235136"/>
  </r>
  <r>
    <x v="5230"/>
    <x v="0"/>
    <n v="3.4217367169999999"/>
  </r>
  <r>
    <x v="5231"/>
    <x v="0"/>
    <n v="3.4214293960000002"/>
  </r>
  <r>
    <x v="5232"/>
    <x v="0"/>
    <n v="3.4211220739999999"/>
  </r>
  <r>
    <x v="5233"/>
    <x v="0"/>
    <n v="3.4208147530000002"/>
  </r>
  <r>
    <x v="5234"/>
    <x v="0"/>
    <n v="3.4205071930000002"/>
  </r>
  <r>
    <x v="5235"/>
    <x v="0"/>
    <n v="3.4205071930000002"/>
  </r>
  <r>
    <x v="5236"/>
    <x v="0"/>
    <n v="3.4205071930000002"/>
  </r>
  <r>
    <x v="5237"/>
    <x v="0"/>
    <n v="3.4205071930000002"/>
  </r>
  <r>
    <x v="5238"/>
    <x v="0"/>
    <n v="3.4201998709999999"/>
  </r>
  <r>
    <x v="5239"/>
    <x v="0"/>
    <n v="3.4198925500000001"/>
  </r>
  <r>
    <x v="5240"/>
    <x v="0"/>
    <n v="3.4195852279999999"/>
  </r>
  <r>
    <x v="5241"/>
    <x v="0"/>
    <n v="3.4195852279999999"/>
  </r>
  <r>
    <x v="5242"/>
    <x v="0"/>
    <n v="3.419277906"/>
  </r>
  <r>
    <x v="5243"/>
    <x v="0"/>
    <n v="3.4189705849999998"/>
  </r>
  <r>
    <x v="5244"/>
    <x v="0"/>
    <n v="3.418663263"/>
  </r>
  <r>
    <x v="5245"/>
    <x v="0"/>
    <n v="3.418663263"/>
  </r>
  <r>
    <x v="5246"/>
    <x v="0"/>
    <n v="3.4183559419999998"/>
  </r>
  <r>
    <x v="5247"/>
    <x v="0"/>
    <n v="3.41804862"/>
  </r>
  <r>
    <x v="5248"/>
    <x v="0"/>
    <n v="3.41804862"/>
  </r>
  <r>
    <x v="5249"/>
    <x v="0"/>
    <n v="3.4177412989999998"/>
  </r>
  <r>
    <x v="5250"/>
    <x v="0"/>
    <n v="3.4171266560000002"/>
  </r>
  <r>
    <x v="5251"/>
    <x v="0"/>
    <n v="3.4171266560000002"/>
  </r>
  <r>
    <x v="5252"/>
    <x v="0"/>
    <n v="3.4168193339999999"/>
  </r>
  <r>
    <x v="5253"/>
    <x v="0"/>
    <n v="3.4165120120000001"/>
  </r>
  <r>
    <x v="5254"/>
    <x v="0"/>
    <n v="3.4165120120000001"/>
  </r>
  <r>
    <x v="5255"/>
    <x v="0"/>
    <n v="3.4165120120000001"/>
  </r>
  <r>
    <x v="5256"/>
    <x v="0"/>
    <n v="3.4158973690000001"/>
  </r>
  <r>
    <x v="5257"/>
    <x v="0"/>
    <n v="3.4158973690000001"/>
  </r>
  <r>
    <x v="5258"/>
    <x v="0"/>
    <n v="3.4155900479999999"/>
  </r>
  <r>
    <x v="5259"/>
    <x v="0"/>
    <n v="3.415282726"/>
  </r>
  <r>
    <x v="5260"/>
    <x v="0"/>
    <n v="3.4149754049999999"/>
  </r>
  <r>
    <x v="5261"/>
    <x v="0"/>
    <n v="3.414668083"/>
  </r>
  <r>
    <x v="5262"/>
    <x v="0"/>
    <n v="3.4143607619999998"/>
  </r>
  <r>
    <x v="5263"/>
    <x v="0"/>
    <n v="3.4143607619999998"/>
  </r>
  <r>
    <x v="5264"/>
    <x v="0"/>
    <n v="3.41405344"/>
  </r>
  <r>
    <x v="5265"/>
    <x v="0"/>
    <n v="3.413438797"/>
  </r>
  <r>
    <x v="5266"/>
    <x v="0"/>
    <n v="3.4131314750000001"/>
  </r>
  <r>
    <x v="5267"/>
    <x v="0"/>
    <n v="3.4131314750000001"/>
  </r>
  <r>
    <x v="5268"/>
    <x v="0"/>
    <n v="3.412516594"/>
  </r>
  <r>
    <x v="5269"/>
    <x v="0"/>
    <n v="3.412516594"/>
  </r>
  <r>
    <x v="5270"/>
    <x v="0"/>
    <n v="3.4122092720000001"/>
  </r>
  <r>
    <x v="5271"/>
    <x v="0"/>
    <n v="3.4119019509999999"/>
  </r>
  <r>
    <x v="5272"/>
    <x v="0"/>
    <n v="3.4112873079999999"/>
  </r>
  <r>
    <x v="5273"/>
    <x v="0"/>
    <n v="3.4115946290000001"/>
  </r>
  <r>
    <x v="5274"/>
    <x v="0"/>
    <n v="3.4109799860000001"/>
  </r>
  <r>
    <x v="5275"/>
    <x v="0"/>
    <n v="3.4106726649999999"/>
  </r>
  <r>
    <x v="5276"/>
    <x v="0"/>
    <n v="3.410365343"/>
  </r>
  <r>
    <x v="5277"/>
    <x v="0"/>
    <n v="3.4100580219999999"/>
  </r>
  <r>
    <x v="5278"/>
    <x v="0"/>
    <n v="3.4097507"/>
  </r>
  <r>
    <x v="5279"/>
    <x v="0"/>
    <n v="3.4100580219999999"/>
  </r>
  <r>
    <x v="5280"/>
    <x v="0"/>
    <n v="3.4094433780000002"/>
  </r>
  <r>
    <x v="5281"/>
    <x v="0"/>
    <n v="3.4088287350000002"/>
  </r>
  <r>
    <x v="5282"/>
    <x v="0"/>
    <n v="3.408521414"/>
  </r>
  <r>
    <x v="5283"/>
    <x v="0"/>
    <n v="3.4082140920000001"/>
  </r>
  <r>
    <x v="5284"/>
    <x v="0"/>
    <n v="3.4079067709999999"/>
  </r>
  <r>
    <x v="5285"/>
    <x v="0"/>
    <n v="3.4075994490000001"/>
  </r>
  <r>
    <x v="5286"/>
    <x v="0"/>
    <n v="3.4072921279999999"/>
  </r>
  <r>
    <x v="5287"/>
    <x v="0"/>
    <n v="3.4069848060000001"/>
  </r>
  <r>
    <x v="5288"/>
    <x v="0"/>
    <n v="3.4066774849999999"/>
  </r>
  <r>
    <x v="5289"/>
    <x v="0"/>
    <n v="3.4063701630000001"/>
  </r>
  <r>
    <x v="5290"/>
    <x v="0"/>
    <n v="3.40575552"/>
  </r>
  <r>
    <x v="5291"/>
    <x v="0"/>
    <n v="3.40575552"/>
  </r>
  <r>
    <x v="5292"/>
    <x v="0"/>
    <n v="3.4054479600000001"/>
  </r>
  <r>
    <x v="5293"/>
    <x v="0"/>
    <n v="3.4051406380000002"/>
  </r>
  <r>
    <x v="5294"/>
    <x v="0"/>
    <n v="3.404833317"/>
  </r>
  <r>
    <x v="5295"/>
    <x v="0"/>
    <n v="3.404218674"/>
  </r>
  <r>
    <x v="5296"/>
    <x v="0"/>
    <n v="3.403604031"/>
  </r>
  <r>
    <x v="5297"/>
    <x v="0"/>
    <n v="3.4032967090000001"/>
  </r>
  <r>
    <x v="5298"/>
    <x v="0"/>
    <n v="3.4029893879999999"/>
  </r>
  <r>
    <x v="5299"/>
    <x v="0"/>
    <n v="3.4026820660000001"/>
  </r>
  <r>
    <x v="5300"/>
    <x v="0"/>
    <n v="3.4023747439999998"/>
  </r>
  <r>
    <x v="5301"/>
    <x v="0"/>
    <n v="3.4017601009999998"/>
  </r>
  <r>
    <x v="5302"/>
    <x v="0"/>
    <n v="3.4014527800000001"/>
  </r>
  <r>
    <x v="5303"/>
    <x v="0"/>
    <n v="3.4011454579999998"/>
  </r>
  <r>
    <x v="5304"/>
    <x v="0"/>
    <n v="3.400838137"/>
  </r>
  <r>
    <x v="5305"/>
    <x v="0"/>
    <n v="3.4005308150000002"/>
  </r>
  <r>
    <x v="5306"/>
    <x v="0"/>
    <n v="3.3999161720000002"/>
  </r>
  <r>
    <x v="5307"/>
    <x v="0"/>
    <n v="3.3996088499999999"/>
  </r>
  <r>
    <x v="5308"/>
    <x v="0"/>
    <n v="3.3993015290000002"/>
  </r>
  <r>
    <x v="5309"/>
    <x v="0"/>
    <n v="3.3986868860000001"/>
  </r>
  <r>
    <x v="5310"/>
    <x v="0"/>
    <n v="3.3983795639999999"/>
  </r>
  <r>
    <x v="5311"/>
    <x v="0"/>
    <n v="3.3980722430000001"/>
  </r>
  <r>
    <x v="5312"/>
    <x v="0"/>
    <n v="3.3977646830000001"/>
  </r>
  <r>
    <x v="5313"/>
    <x v="0"/>
    <n v="3.3971500400000001"/>
  </r>
  <r>
    <x v="5314"/>
    <x v="0"/>
    <n v="3.3965353970000001"/>
  </r>
  <r>
    <x v="5315"/>
    <x v="0"/>
    <n v="3.3962280749999998"/>
  </r>
  <r>
    <x v="5316"/>
    <x v="0"/>
    <n v="3.395920753"/>
  </r>
  <r>
    <x v="5317"/>
    <x v="0"/>
    <n v="3.3956134320000002"/>
  </r>
  <r>
    <x v="5318"/>
    <x v="0"/>
    <n v="3.3953061099999999"/>
  </r>
  <r>
    <x v="5319"/>
    <x v="0"/>
    <n v="3.3946914669999999"/>
  </r>
  <r>
    <x v="5320"/>
    <x v="0"/>
    <n v="3.3940768239999999"/>
  </r>
  <r>
    <x v="5321"/>
    <x v="0"/>
    <n v="3.3937695030000001"/>
  </r>
  <r>
    <x v="5322"/>
    <x v="0"/>
    <n v="3.3934621809999999"/>
  </r>
  <r>
    <x v="5323"/>
    <x v="0"/>
    <n v="3.3928475379999998"/>
  </r>
  <r>
    <x v="5324"/>
    <x v="0"/>
    <n v="3.392540216"/>
  </r>
  <r>
    <x v="5325"/>
    <x v="0"/>
    <n v="3.3922328949999998"/>
  </r>
  <r>
    <x v="5326"/>
    <x v="0"/>
    <n v="3.3916182520000002"/>
  </r>
  <r>
    <x v="5327"/>
    <x v="0"/>
    <n v="3.3910036090000002"/>
  </r>
  <r>
    <x v="5328"/>
    <x v="0"/>
    <n v="3.3906962869999999"/>
  </r>
  <r>
    <x v="5329"/>
    <x v="0"/>
    <n v="3.3900814060000002"/>
  </r>
  <r>
    <x v="5330"/>
    <x v="0"/>
    <n v="3.3897740839999999"/>
  </r>
  <r>
    <x v="5331"/>
    <x v="0"/>
    <n v="3.3894667630000002"/>
  </r>
  <r>
    <x v="5332"/>
    <x v="0"/>
    <n v="3.3888521190000001"/>
  </r>
  <r>
    <x v="5333"/>
    <x v="0"/>
    <n v="3.388237476"/>
  </r>
  <r>
    <x v="5334"/>
    <x v="0"/>
    <n v="3.3879301549999998"/>
  </r>
  <r>
    <x v="5335"/>
    <x v="0"/>
    <n v="3.387622833"/>
  </r>
  <r>
    <x v="5336"/>
    <x v="0"/>
    <n v="3.3873155119999998"/>
  </r>
  <r>
    <x v="5337"/>
    <x v="0"/>
    <n v="3.3863935469999999"/>
  </r>
  <r>
    <x v="5338"/>
    <x v="0"/>
    <n v="3.3860862260000002"/>
  </r>
  <r>
    <x v="5339"/>
    <x v="0"/>
    <n v="3.3854715820000001"/>
  </r>
  <r>
    <x v="5340"/>
    <x v="0"/>
    <n v="3.3848569390000001"/>
  </r>
  <r>
    <x v="5341"/>
    <x v="0"/>
    <n v="3.3839349749999998"/>
  </r>
  <r>
    <x v="5342"/>
    <x v="0"/>
    <n v="3.3839349749999998"/>
  </r>
  <r>
    <x v="5343"/>
    <x v="0"/>
    <n v="3.3833203319999998"/>
  </r>
  <r>
    <x v="5344"/>
    <x v="0"/>
    <n v="3.38301301"/>
  </r>
  <r>
    <x v="5345"/>
    <x v="0"/>
    <n v="3.38270545"/>
  </r>
  <r>
    <x v="5346"/>
    <x v="0"/>
    <n v="3.381476164"/>
  </r>
  <r>
    <x v="5347"/>
    <x v="0"/>
    <n v="3.381476164"/>
  </r>
  <r>
    <x v="5348"/>
    <x v="0"/>
    <n v="3.3811688420000001"/>
  </r>
  <r>
    <x v="5349"/>
    <x v="0"/>
    <n v="3.3805541990000001"/>
  </r>
  <r>
    <x v="5350"/>
    <x v="0"/>
    <n v="3.3802468779999999"/>
  </r>
  <r>
    <x v="5351"/>
    <x v="0"/>
    <n v="3.379324913"/>
  </r>
  <r>
    <x v="5352"/>
    <x v="0"/>
    <n v="3.3790175910000002"/>
  </r>
  <r>
    <x v="5353"/>
    <x v="0"/>
    <n v="3.3784029480000002"/>
  </r>
  <r>
    <x v="5354"/>
    <x v="0"/>
    <n v="3.378095627"/>
  </r>
  <r>
    <x v="5355"/>
    <x v="0"/>
    <n v="3.3777883050000002"/>
  </r>
  <r>
    <x v="5356"/>
    <x v="0"/>
    <n v="3.3768663409999999"/>
  </r>
  <r>
    <x v="5357"/>
    <x v="0"/>
    <n v="3.3765590190000001"/>
  </r>
  <r>
    <x v="5358"/>
    <x v="0"/>
    <n v="3.3762516979999999"/>
  </r>
  <r>
    <x v="5359"/>
    <x v="0"/>
    <n v="3.3753297330000001"/>
  </r>
  <r>
    <x v="5360"/>
    <x v="0"/>
    <n v="3.3750221730000001"/>
  </r>
  <r>
    <x v="5361"/>
    <x v="0"/>
    <n v="3.37440753"/>
  </r>
  <r>
    <x v="5362"/>
    <x v="0"/>
    <n v="3.373792887"/>
  </r>
  <r>
    <x v="5363"/>
    <x v="0"/>
    <n v="3.373178244"/>
  </r>
  <r>
    <x v="5364"/>
    <x v="0"/>
    <n v="3.372563601"/>
  </r>
  <r>
    <x v="5365"/>
    <x v="0"/>
    <n v="3.3722562790000001"/>
  </r>
  <r>
    <x v="5366"/>
    <x v="0"/>
    <n v="3.3716416360000001"/>
  </r>
  <r>
    <x v="5367"/>
    <x v="0"/>
    <n v="3.3710269930000001"/>
  </r>
  <r>
    <x v="5368"/>
    <x v="0"/>
    <n v="3.3707196709999998"/>
  </r>
  <r>
    <x v="5369"/>
    <x v="0"/>
    <n v="3.3704123500000001"/>
  </r>
  <r>
    <x v="5370"/>
    <x v="0"/>
    <n v="3.369797707"/>
  </r>
  <r>
    <x v="5371"/>
    <x v="0"/>
    <n v="3.369183064"/>
  </r>
  <r>
    <x v="5372"/>
    <x v="0"/>
    <n v="3.3685684199999999"/>
  </r>
  <r>
    <x v="5373"/>
    <x v="0"/>
    <n v="3.3682610990000001"/>
  </r>
  <r>
    <x v="5374"/>
    <x v="0"/>
    <n v="3.3673388960000001"/>
  </r>
  <r>
    <x v="5375"/>
    <x v="0"/>
    <n v="3.3667242530000001"/>
  </r>
  <r>
    <x v="5376"/>
    <x v="0"/>
    <n v="3.3661096100000001"/>
  </r>
  <r>
    <x v="5377"/>
    <x v="0"/>
    <n v="3.3658022879999998"/>
  </r>
  <r>
    <x v="5378"/>
    <x v="0"/>
    <n v="3.3651876449999998"/>
  </r>
  <r>
    <x v="5379"/>
    <x v="0"/>
    <n v="3.3645730020000002"/>
  </r>
  <r>
    <x v="5380"/>
    <x v="0"/>
    <n v="3.3639583590000002"/>
  </r>
  <r>
    <x v="5381"/>
    <x v="0"/>
    <n v="3.3639583590000002"/>
  </r>
  <r>
    <x v="5382"/>
    <x v="0"/>
    <n v="3.3630363939999999"/>
  </r>
  <r>
    <x v="5383"/>
    <x v="0"/>
    <n v="3.3624217509999998"/>
  </r>
  <r>
    <x v="5384"/>
    <x v="0"/>
    <n v="3.361499786"/>
  </r>
  <r>
    <x v="5385"/>
    <x v="0"/>
    <n v="3.361499786"/>
  </r>
  <r>
    <x v="5386"/>
    <x v="0"/>
    <n v="3.3611924649999998"/>
  </r>
  <r>
    <x v="5387"/>
    <x v="0"/>
    <n v="3.3605778220000002"/>
  </r>
  <r>
    <x v="5388"/>
    <x v="0"/>
    <n v="3.35996294"/>
  </r>
  <r>
    <x v="5389"/>
    <x v="0"/>
    <n v="3.3590409760000002"/>
  </r>
  <r>
    <x v="5390"/>
    <x v="0"/>
    <n v="3.3584263320000001"/>
  </r>
  <r>
    <x v="5391"/>
    <x v="0"/>
    <n v="3.3581190109999999"/>
  </r>
  <r>
    <x v="5392"/>
    <x v="0"/>
    <n v="3.3575043679999999"/>
  </r>
  <r>
    <x v="5393"/>
    <x v="0"/>
    <n v="3.3568897249999998"/>
  </r>
  <r>
    <x v="5394"/>
    <x v="0"/>
    <n v="3.356582403"/>
  </r>
  <r>
    <x v="5395"/>
    <x v="0"/>
    <n v="3.3556604390000002"/>
  </r>
  <r>
    <x v="5396"/>
    <x v="0"/>
    <n v="3.3550457950000001"/>
  </r>
  <r>
    <x v="5397"/>
    <x v="0"/>
    <n v="3.3544311520000001"/>
  </r>
  <r>
    <x v="5398"/>
    <x v="0"/>
    <n v="3.3538165090000001"/>
  </r>
  <r>
    <x v="5399"/>
    <x v="0"/>
    <n v="3.3535091879999999"/>
  </r>
  <r>
    <x v="5400"/>
    <x v="0"/>
    <n v="3.3528945449999998"/>
  </r>
  <r>
    <x v="5401"/>
    <x v="0"/>
    <n v="3.3519723419999998"/>
  </r>
  <r>
    <x v="5402"/>
    <x v="0"/>
    <n v="3.35166502"/>
  </r>
  <r>
    <x v="5403"/>
    <x v="0"/>
    <n v="3.351050377"/>
  </r>
  <r>
    <x v="5404"/>
    <x v="0"/>
    <n v="3.3501284120000001"/>
  </r>
  <r>
    <x v="5405"/>
    <x v="0"/>
    <n v="3.3498210909999999"/>
  </r>
  <r>
    <x v="5406"/>
    <x v="0"/>
    <n v="3.3495137690000001"/>
  </r>
  <r>
    <x v="5407"/>
    <x v="0"/>
    <n v="3.3485918049999999"/>
  </r>
  <r>
    <x v="5408"/>
    <x v="0"/>
    <n v="3.348284483"/>
  </r>
  <r>
    <x v="5409"/>
    <x v="0"/>
    <n v="3.347055197"/>
  </r>
  <r>
    <x v="5410"/>
    <x v="0"/>
    <n v="3.3467478750000001"/>
  </r>
  <r>
    <x v="5411"/>
    <x v="0"/>
    <n v="3.3458259109999999"/>
  </r>
  <r>
    <x v="5412"/>
    <x v="0"/>
    <n v="3.3455185890000001"/>
  </r>
  <r>
    <x v="5413"/>
    <x v="0"/>
    <n v="3.3452112669999998"/>
  </r>
  <r>
    <x v="5414"/>
    <x v="0"/>
    <n v="3.3442890639999998"/>
  </r>
  <r>
    <x v="5415"/>
    <x v="0"/>
    <n v="3.3439817430000001"/>
  </r>
  <r>
    <x v="5416"/>
    <x v="0"/>
    <n v="3.3430597780000002"/>
  </r>
  <r>
    <x v="5417"/>
    <x v="0"/>
    <n v="3.3424451350000002"/>
  </r>
  <r>
    <x v="5418"/>
    <x v="0"/>
    <n v="3.3418304920000002"/>
  </r>
  <r>
    <x v="5419"/>
    <x v="0"/>
    <n v="3.3415231699999999"/>
  </r>
  <r>
    <x v="5420"/>
    <x v="0"/>
    <n v="3.3409085269999999"/>
  </r>
  <r>
    <x v="5421"/>
    <x v="0"/>
    <n v="3.3402938839999998"/>
  </r>
  <r>
    <x v="5422"/>
    <x v="0"/>
    <n v="3.33937192"/>
  </r>
  <r>
    <x v="5423"/>
    <x v="0"/>
    <n v="3.338757277"/>
  </r>
  <r>
    <x v="5424"/>
    <x v="0"/>
    <n v="3.3381426329999999"/>
  </r>
  <r>
    <x v="5425"/>
    <x v="0"/>
    <n v="3.3375279899999999"/>
  </r>
  <r>
    <x v="5426"/>
    <x v="0"/>
    <n v="3.3369131090000002"/>
  </r>
  <r>
    <x v="5427"/>
    <x v="0"/>
    <n v="3.3362984660000001"/>
  </r>
  <r>
    <x v="5428"/>
    <x v="0"/>
    <n v="3.3356838230000001"/>
  </r>
  <r>
    <x v="5429"/>
    <x v="0"/>
    <n v="3.3353765009999998"/>
  </r>
  <r>
    <x v="5430"/>
    <x v="0"/>
    <n v="3.334454536"/>
  </r>
  <r>
    <x v="5431"/>
    <x v="0"/>
    <n v="3.3341472150000002"/>
  </r>
  <r>
    <x v="5432"/>
    <x v="0"/>
    <n v="3.3332252499999999"/>
  </r>
  <r>
    <x v="5433"/>
    <x v="0"/>
    <n v="3.3326106069999999"/>
  </r>
  <r>
    <x v="5434"/>
    <x v="0"/>
    <n v="3.3316886430000001"/>
  </r>
  <r>
    <x v="5435"/>
    <x v="0"/>
    <n v="3.3313813209999998"/>
  </r>
  <r>
    <x v="5436"/>
    <x v="0"/>
    <n v="3.331073999"/>
  </r>
  <r>
    <x v="5437"/>
    <x v="0"/>
    <n v="3.3298444749999998"/>
  </r>
  <r>
    <x v="5438"/>
    <x v="0"/>
    <n v="3.3292298320000002"/>
  </r>
  <r>
    <x v="5439"/>
    <x v="0"/>
    <n v="3.3289225099999999"/>
  </r>
  <r>
    <x v="5440"/>
    <x v="0"/>
    <n v="3.3280005460000002"/>
  </r>
  <r>
    <x v="5441"/>
    <x v="0"/>
    <n v="3.3273859020000001"/>
  </r>
  <r>
    <x v="5442"/>
    <x v="0"/>
    <n v="3.326771259"/>
  </r>
  <r>
    <x v="5443"/>
    <x v="0"/>
    <n v="3.326156616"/>
  </r>
  <r>
    <x v="5444"/>
    <x v="0"/>
    <n v="3.3252346519999998"/>
  </r>
  <r>
    <x v="5445"/>
    <x v="0"/>
    <n v="3.3246200080000001"/>
  </r>
  <r>
    <x v="5446"/>
    <x v="0"/>
    <n v="3.3240053650000001"/>
  </r>
  <r>
    <x v="5447"/>
    <x v="0"/>
    <n v="3.3230834009999999"/>
  </r>
  <r>
    <x v="5448"/>
    <x v="0"/>
    <n v="3.3224687579999999"/>
  </r>
  <r>
    <x v="5449"/>
    <x v="0"/>
    <n v="3.321853876"/>
  </r>
  <r>
    <x v="5450"/>
    <x v="0"/>
    <n v="3.321239233"/>
  </r>
  <r>
    <x v="5451"/>
    <x v="0"/>
    <n v="3.32062459"/>
  </r>
  <r>
    <x v="5452"/>
    <x v="0"/>
    <n v="3.320009947"/>
  </r>
  <r>
    <x v="5453"/>
    <x v="0"/>
    <n v="3.3193953039999999"/>
  </r>
  <r>
    <x v="5454"/>
    <x v="0"/>
    <n v="3.3184733390000001"/>
  </r>
  <r>
    <x v="5455"/>
    <x v="0"/>
    <n v="3.3178586960000001"/>
  </r>
  <r>
    <x v="5456"/>
    <x v="0"/>
    <n v="3.317244053"/>
  </r>
  <r>
    <x v="5457"/>
    <x v="0"/>
    <n v="3.3163220880000002"/>
  </r>
  <r>
    <x v="5458"/>
    <x v="0"/>
    <n v="3.3157074450000001"/>
  </r>
  <r>
    <x v="5459"/>
    <x v="0"/>
    <n v="3.3150928020000001"/>
  </r>
  <r>
    <x v="5460"/>
    <x v="0"/>
    <n v="3.3141705990000001"/>
  </r>
  <r>
    <x v="5461"/>
    <x v="0"/>
    <n v="3.3138632769999998"/>
  </r>
  <r>
    <x v="5462"/>
    <x v="0"/>
    <n v="3.3126339910000002"/>
  </r>
  <r>
    <x v="5463"/>
    <x v="0"/>
    <n v="3.3120193480000002"/>
  </r>
  <r>
    <x v="5464"/>
    <x v="0"/>
    <n v="3.311712027"/>
  </r>
  <r>
    <x v="5465"/>
    <x v="0"/>
    <n v="3.3107900620000001"/>
  </r>
  <r>
    <x v="5466"/>
    <x v="0"/>
    <n v="3.3101754190000001"/>
  </r>
  <r>
    <x v="5467"/>
    <x v="0"/>
    <n v="3.3092534539999998"/>
  </r>
  <r>
    <x v="5468"/>
    <x v="0"/>
    <n v="3.30833149"/>
  </r>
  <r>
    <x v="5469"/>
    <x v="0"/>
    <n v="3.3077168459999999"/>
  </r>
  <r>
    <x v="5470"/>
    <x v="0"/>
    <n v="3.3071019650000002"/>
  </r>
  <r>
    <x v="5471"/>
    <x v="0"/>
    <n v="3.3058726790000001"/>
  </r>
  <r>
    <x v="5472"/>
    <x v="0"/>
    <n v="3.3055653569999999"/>
  </r>
  <r>
    <x v="5473"/>
    <x v="0"/>
    <n v="3.3046433930000001"/>
  </r>
  <r>
    <x v="5474"/>
    <x v="0"/>
    <n v="3.304028749"/>
  </r>
  <r>
    <x v="5475"/>
    <x v="0"/>
    <n v="3.3027994629999999"/>
  </r>
  <r>
    <x v="5476"/>
    <x v="0"/>
    <n v="3.3024921420000002"/>
  </r>
  <r>
    <x v="5477"/>
    <x v="0"/>
    <n v="3.3015701769999999"/>
  </r>
  <r>
    <x v="5478"/>
    <x v="0"/>
    <n v="3.3009555339999999"/>
  </r>
  <r>
    <x v="5479"/>
    <x v="0"/>
    <n v="3.2997262479999998"/>
  </r>
  <r>
    <x v="5480"/>
    <x v="0"/>
    <n v="3.2994186879999998"/>
  </r>
  <r>
    <x v="5481"/>
    <x v="0"/>
    <n v="3.2981894020000002"/>
  </r>
  <r>
    <x v="5482"/>
    <x v="0"/>
    <n v="3.2975747590000002"/>
  </r>
  <r>
    <x v="5483"/>
    <x v="0"/>
    <n v="3.2966527939999999"/>
  </r>
  <r>
    <x v="5484"/>
    <x v="0"/>
    <n v="3.2960381509999999"/>
  </r>
  <r>
    <x v="5485"/>
    <x v="0"/>
    <n v="3.295116186"/>
  </r>
  <r>
    <x v="5486"/>
    <x v="0"/>
    <n v="3.294501543"/>
  </r>
  <r>
    <x v="5487"/>
    <x v="0"/>
    <n v="3.2935795780000001"/>
  </r>
  <r>
    <x v="5488"/>
    <x v="0"/>
    <n v="3.2926576139999999"/>
  </r>
  <r>
    <x v="5489"/>
    <x v="0"/>
    <n v="3.2917354109999999"/>
  </r>
  <r>
    <x v="5490"/>
    <x v="0"/>
    <n v="3.2911207679999999"/>
  </r>
  <r>
    <x v="5491"/>
    <x v="0"/>
    <n v="3.2898914810000002"/>
  </r>
  <r>
    <x v="5492"/>
    <x v="0"/>
    <n v="3.2892768380000001"/>
  </r>
  <r>
    <x v="5493"/>
    <x v="0"/>
    <n v="3.2883548739999999"/>
  </r>
  <r>
    <x v="5494"/>
    <x v="0"/>
    <n v="3.2877402309999999"/>
  </r>
  <r>
    <x v="5495"/>
    <x v="0"/>
    <n v="3.2865109440000002"/>
  </r>
  <r>
    <x v="5496"/>
    <x v="0"/>
    <n v="3.2858963010000002"/>
  </r>
  <r>
    <x v="5497"/>
    <x v="0"/>
    <n v="3.284974337"/>
  </r>
  <r>
    <x v="5498"/>
    <x v="0"/>
    <n v="3.2837448120000001"/>
  </r>
  <r>
    <x v="5499"/>
    <x v="0"/>
    <n v="3.2828228469999998"/>
  </r>
  <r>
    <x v="5500"/>
    <x v="0"/>
    <n v="3.2822082039999998"/>
  </r>
  <r>
    <x v="5501"/>
    <x v="0"/>
    <n v="3.2815935610000002"/>
  </r>
  <r>
    <x v="5502"/>
    <x v="0"/>
    <n v="3.2803642750000002"/>
  </r>
  <r>
    <x v="5503"/>
    <x v="0"/>
    <n v="3.2794423099999999"/>
  </r>
  <r>
    <x v="5504"/>
    <x v="0"/>
    <n v="3.2785203460000001"/>
  </r>
  <r>
    <x v="5505"/>
    <x v="0"/>
    <n v="3.2775983809999998"/>
  </r>
  <r>
    <x v="5506"/>
    <x v="0"/>
    <n v="3.2766761780000002"/>
  </r>
  <r>
    <x v="5507"/>
    <x v="0"/>
    <n v="3.2757542129999999"/>
  </r>
  <r>
    <x v="5508"/>
    <x v="0"/>
    <n v="3.2748322490000001"/>
  </r>
  <r>
    <x v="5509"/>
    <x v="0"/>
    <n v="3.2739102839999998"/>
  </r>
  <r>
    <x v="5510"/>
    <x v="0"/>
    <n v="3.2726809979999998"/>
  </r>
  <r>
    <x v="5511"/>
    <x v="0"/>
    <n v="3.2720663550000002"/>
  </r>
  <r>
    <x v="5512"/>
    <x v="0"/>
    <n v="3.2711443899999999"/>
  </r>
  <r>
    <x v="5513"/>
    <x v="0"/>
    <n v="3.270222425"/>
  </r>
  <r>
    <x v="5514"/>
    <x v="0"/>
    <n v="3.269300222"/>
  </r>
  <r>
    <x v="5515"/>
    <x v="0"/>
    <n v="3.268070936"/>
  </r>
  <r>
    <x v="5516"/>
    <x v="0"/>
    <n v="3.267456293"/>
  </r>
  <r>
    <x v="5517"/>
    <x v="0"/>
    <n v="3.2662270069999999"/>
  </r>
  <r>
    <x v="5518"/>
    <x v="0"/>
    <n v="3.265305042"/>
  </r>
  <r>
    <x v="5519"/>
    <x v="0"/>
    <n v="3.2643830779999998"/>
  </r>
  <r>
    <x v="5520"/>
    <x v="0"/>
    <n v="3.263461113"/>
  </r>
  <r>
    <x v="5521"/>
    <x v="0"/>
    <n v="3.2622318269999999"/>
  </r>
  <r>
    <x v="5522"/>
    <x v="0"/>
    <n v="3.2613096239999999"/>
  </r>
  <r>
    <x v="5523"/>
    <x v="0"/>
    <n v="3.260387659"/>
  </r>
  <r>
    <x v="5524"/>
    <x v="0"/>
    <n v="3.2594656940000002"/>
  </r>
  <r>
    <x v="5525"/>
    <x v="0"/>
    <n v="3.25854373"/>
  </r>
  <r>
    <x v="5526"/>
    <x v="0"/>
    <n v="3.2579290869999999"/>
  </r>
  <r>
    <x v="5527"/>
    <x v="0"/>
    <n v="3.2566997999999998"/>
  </r>
  <r>
    <x v="5528"/>
    <x v="0"/>
    <n v="3.2554705140000002"/>
  </r>
  <r>
    <x v="5529"/>
    <x v="0"/>
    <n v="3.25424099"/>
  </r>
  <r>
    <x v="5530"/>
    <x v="0"/>
    <n v="3.2533190250000001"/>
  </r>
  <r>
    <x v="5531"/>
    <x v="0"/>
    <n v="3.2523970599999998"/>
  </r>
  <r>
    <x v="5532"/>
    <x v="0"/>
    <n v="3.2511677739999998"/>
  </r>
  <r>
    <x v="5533"/>
    <x v="0"/>
    <n v="3.25024581"/>
  </r>
  <r>
    <x v="5534"/>
    <x v="0"/>
    <n v="3.2493238450000002"/>
  </r>
  <r>
    <x v="5535"/>
    <x v="0"/>
    <n v="3.2480945590000001"/>
  </r>
  <r>
    <x v="5536"/>
    <x v="0"/>
    <n v="3.2468652730000001"/>
  </r>
  <r>
    <x v="5537"/>
    <x v="0"/>
    <n v="3.245943069"/>
  </r>
  <r>
    <x v="5538"/>
    <x v="0"/>
    <n v="3.2450211050000002"/>
  </r>
  <r>
    <x v="5539"/>
    <x v="0"/>
    <n v="3.2434844969999999"/>
  </r>
  <r>
    <x v="5540"/>
    <x v="0"/>
    <n v="3.242562532"/>
  </r>
  <r>
    <x v="5541"/>
    <x v="0"/>
    <n v="3.2413332459999999"/>
  </r>
  <r>
    <x v="5542"/>
    <x v="0"/>
    <n v="3.2404112820000002"/>
  </r>
  <r>
    <x v="5543"/>
    <x v="0"/>
    <n v="3.2394893169999999"/>
  </r>
  <r>
    <x v="5544"/>
    <x v="0"/>
    <n v="3.238259792"/>
  </r>
  <r>
    <x v="5545"/>
    <x v="0"/>
    <n v="3.237030506"/>
  </r>
  <r>
    <x v="5546"/>
    <x v="0"/>
    <n v="3.2361085410000001"/>
  </r>
  <r>
    <x v="5547"/>
    <x v="0"/>
    <n v="3.2351865769999999"/>
  </r>
  <r>
    <x v="5548"/>
    <x v="0"/>
    <n v="3.233649969"/>
  </r>
  <r>
    <x v="5549"/>
    <x v="0"/>
    <n v="3.2327280040000002"/>
  </r>
  <r>
    <x v="5550"/>
    <x v="0"/>
    <n v="3.2311911580000001"/>
  </r>
  <r>
    <x v="5551"/>
    <x v="0"/>
    <n v="3.2302691939999999"/>
  </r>
  <r>
    <x v="5552"/>
    <x v="0"/>
    <n v="3.2290399070000002"/>
  </r>
  <r>
    <x v="5553"/>
    <x v="0"/>
    <n v="3.228117943"/>
  </r>
  <r>
    <x v="5554"/>
    <x v="0"/>
    <n v="3.2265813350000001"/>
  </r>
  <r>
    <x v="5555"/>
    <x v="0"/>
    <n v="3.2253520490000001"/>
  </r>
  <r>
    <x v="5556"/>
    <x v="0"/>
    <n v="3.223815203"/>
  </r>
  <r>
    <x v="5557"/>
    <x v="0"/>
    <n v="3.2228932380000002"/>
  </r>
  <r>
    <x v="5558"/>
    <x v="0"/>
    <n v="3.2216639520000001"/>
  </r>
  <r>
    <x v="5559"/>
    <x v="0"/>
    <n v="3.2207419869999998"/>
  </r>
  <r>
    <x v="5560"/>
    <x v="0"/>
    <n v="3.2192053789999999"/>
  </r>
  <r>
    <x v="5561"/>
    <x v="0"/>
    <n v="3.2179760929999999"/>
  </r>
  <r>
    <x v="5562"/>
    <x v="0"/>
    <n v="3.2167468069999998"/>
  </r>
  <r>
    <x v="5563"/>
    <x v="0"/>
    <n v="3.215517282"/>
  </r>
  <r>
    <x v="5564"/>
    <x v="0"/>
    <n v="3.2139806750000002"/>
  </r>
  <r>
    <x v="5565"/>
    <x v="0"/>
    <n v="3.2127513890000001"/>
  </r>
  <r>
    <x v="5566"/>
    <x v="0"/>
    <n v="3.2112147809999998"/>
  </r>
  <r>
    <x v="5567"/>
    <x v="0"/>
    <n v="3.2102928159999999"/>
  </r>
  <r>
    <x v="5568"/>
    <x v="0"/>
    <n v="3.2090635299999999"/>
  </r>
  <r>
    <x v="5569"/>
    <x v="0"/>
    <n v="3.2075266839999999"/>
  </r>
  <r>
    <x v="5570"/>
    <x v="0"/>
    <n v="3.205990076"/>
  </r>
  <r>
    <x v="5571"/>
    <x v="0"/>
    <n v="3.2047607899999999"/>
  </r>
  <r>
    <x v="5572"/>
    <x v="0"/>
    <n v="3.2038388250000001"/>
  </r>
  <r>
    <x v="5573"/>
    <x v="0"/>
    <n v="3.2016875740000001"/>
  </r>
  <r>
    <x v="5574"/>
    <x v="0"/>
    <n v="3.2007653710000001"/>
  </r>
  <r>
    <x v="5575"/>
    <x v="0"/>
    <n v="3.1992287639999999"/>
  </r>
  <r>
    <x v="5576"/>
    <x v="0"/>
    <n v="3.197692156"/>
  </r>
  <r>
    <x v="5577"/>
    <x v="0"/>
    <n v="3.1961555480000001"/>
  </r>
  <r>
    <x v="5578"/>
    <x v="0"/>
    <n v="3.1949262620000001"/>
  </r>
  <r>
    <x v="5579"/>
    <x v="0"/>
    <n v="3.193389416"/>
  </r>
  <r>
    <x v="5580"/>
    <x v="0"/>
    <n v="3.19216013"/>
  </r>
  <r>
    <x v="5581"/>
    <x v="0"/>
    <n v="3.1906235220000001"/>
  </r>
  <r>
    <x v="5582"/>
    <x v="0"/>
    <n v="3.1890869140000002"/>
  </r>
  <r>
    <x v="5583"/>
    <x v="0"/>
    <n v="3.1875503059999999"/>
  </r>
  <r>
    <x v="5584"/>
    <x v="0"/>
    <n v="3.1863210199999998"/>
  </r>
  <r>
    <x v="5585"/>
    <x v="0"/>
    <n v="3.184476852"/>
  </r>
  <r>
    <x v="5586"/>
    <x v="0"/>
    <n v="3.1832475659999999"/>
  </r>
  <r>
    <x v="5587"/>
    <x v="0"/>
    <n v="3.181710958"/>
  </r>
  <r>
    <x v="5588"/>
    <x v="0"/>
    <n v="3.1801743509999998"/>
  </r>
  <r>
    <x v="5589"/>
    <x v="0"/>
    <n v="3.1786375050000002"/>
  </r>
  <r>
    <x v="5590"/>
    <x v="0"/>
    <n v="3.1771008969999999"/>
  </r>
  <r>
    <x v="5591"/>
    <x v="0"/>
    <n v="3.1752569679999998"/>
  </r>
  <r>
    <x v="5592"/>
    <x v="0"/>
    <n v="3.1737203599999999"/>
  </r>
  <r>
    <x v="5593"/>
    <x v="0"/>
    <n v="3.172183752"/>
  </r>
  <r>
    <x v="5594"/>
    <x v="0"/>
    <n v="3.170646906"/>
  </r>
  <r>
    <x v="5595"/>
    <x v="0"/>
    <n v="3.1688029769999999"/>
  </r>
  <r>
    <x v="5596"/>
    <x v="0"/>
    <n v="3.167266369"/>
  </r>
  <r>
    <x v="5597"/>
    <x v="0"/>
    <n v="3.1657297610000001"/>
  </r>
  <r>
    <x v="5598"/>
    <x v="0"/>
    <n v="3.1641931529999998"/>
  </r>
  <r>
    <x v="5599"/>
    <x v="0"/>
    <n v="3.162348986"/>
  </r>
  <r>
    <x v="5600"/>
    <x v="0"/>
    <n v="3.1605050559999999"/>
  </r>
  <r>
    <x v="5601"/>
    <x v="0"/>
    <n v="3.1589684490000001"/>
  </r>
  <r>
    <x v="5602"/>
    <x v="0"/>
    <n v="3.1574318410000002"/>
  </r>
  <r>
    <x v="5603"/>
    <x v="0"/>
    <n v="3.1555876729999999"/>
  </r>
  <r>
    <x v="5604"/>
    <x v="0"/>
    <n v="3.1543583869999998"/>
  </r>
  <r>
    <x v="5605"/>
    <x v="0"/>
    <n v="3.1525144580000002"/>
  </r>
  <r>
    <x v="5606"/>
    <x v="0"/>
    <n v="3.150670528"/>
  </r>
  <r>
    <x v="5607"/>
    <x v="0"/>
    <n v="3.1488265989999999"/>
  </r>
  <r>
    <x v="5608"/>
    <x v="0"/>
    <n v="3.1469824310000001"/>
  </r>
  <r>
    <x v="5609"/>
    <x v="0"/>
    <n v="3.1448311809999998"/>
  </r>
  <r>
    <x v="5610"/>
    <x v="0"/>
    <n v="3.1432945729999999"/>
  </r>
  <r>
    <x v="5611"/>
    <x v="0"/>
    <n v="3.1414506439999998"/>
  </r>
  <r>
    <x v="5612"/>
    <x v="0"/>
    <n v="3.1399137970000002"/>
  </r>
  <r>
    <x v="5613"/>
    <x v="0"/>
    <n v="3.1377625469999999"/>
  </r>
  <r>
    <x v="5614"/>
    <x v="0"/>
    <n v="3.1359186170000002"/>
  </r>
  <r>
    <x v="5615"/>
    <x v="0"/>
    <n v="3.1340746880000001"/>
  </r>
  <r>
    <x v="5616"/>
    <x v="0"/>
    <n v="3.1322305199999998"/>
  </r>
  <r>
    <x v="5617"/>
    <x v="0"/>
    <n v="3.1303865910000002"/>
  </r>
  <r>
    <x v="5618"/>
    <x v="0"/>
    <n v="3.1285426620000001"/>
  </r>
  <r>
    <x v="5619"/>
    <x v="0"/>
    <n v="3.1266987319999999"/>
  </r>
  <r>
    <x v="5620"/>
    <x v="0"/>
    <n v="3.1245472429999999"/>
  </r>
  <r>
    <x v="5621"/>
    <x v="0"/>
    <n v="3.1227033139999998"/>
  </r>
  <r>
    <x v="5622"/>
    <x v="0"/>
    <n v="3.1208593850000002"/>
  </r>
  <r>
    <x v="5623"/>
    <x v="0"/>
    <n v="3.119015455"/>
  </r>
  <r>
    <x v="5624"/>
    <x v="0"/>
    <n v="3.1168639659999999"/>
  </r>
  <r>
    <x v="5625"/>
    <x v="0"/>
    <n v="3.1150200369999999"/>
  </r>
  <r>
    <x v="5626"/>
    <x v="0"/>
    <n v="3.1128687859999999"/>
  </r>
  <r>
    <x v="5627"/>
    <x v="0"/>
    <n v="3.110717535"/>
  </r>
  <r>
    <x v="5628"/>
    <x v="0"/>
    <n v="3.108566046"/>
  </r>
  <r>
    <x v="5629"/>
    <x v="0"/>
    <n v="3.1064147950000001"/>
  </r>
  <r>
    <x v="5630"/>
    <x v="0"/>
    <n v="3.104570866"/>
  </r>
  <r>
    <x v="5631"/>
    <x v="0"/>
    <n v="3.1027266980000001"/>
  </r>
  <r>
    <x v="5632"/>
    <x v="0"/>
    <n v="3.1005754470000002"/>
  </r>
  <r>
    <x v="5633"/>
    <x v="0"/>
    <n v="3.0984241959999999"/>
  </r>
  <r>
    <x v="5634"/>
    <x v="0"/>
    <n v="3.0962729449999999"/>
  </r>
  <r>
    <x v="5635"/>
    <x v="0"/>
    <n v="3.0941214559999999"/>
  </r>
  <r>
    <x v="5636"/>
    <x v="0"/>
    <n v="3.091970205"/>
  </r>
  <r>
    <x v="5637"/>
    <x v="0"/>
    <n v="3.0898189540000001"/>
  </r>
  <r>
    <x v="5638"/>
    <x v="0"/>
    <n v="3.0873601439999998"/>
  </r>
  <r>
    <x v="5639"/>
    <x v="0"/>
    <n v="3.0852088929999999"/>
  </r>
  <r>
    <x v="5640"/>
    <x v="0"/>
    <n v="3.083057642"/>
  </r>
  <r>
    <x v="5641"/>
    <x v="0"/>
    <n v="3.0805990699999999"/>
  </r>
  <r>
    <x v="5642"/>
    <x v="0"/>
    <n v="3.0784475800000002"/>
  </r>
  <r>
    <x v="5643"/>
    <x v="0"/>
    <n v="3.0762963289999998"/>
  </r>
  <r>
    <x v="5644"/>
    <x v="0"/>
    <n v="3.074145079"/>
  </r>
  <r>
    <x v="5645"/>
    <x v="0"/>
    <n v="3.0716862680000001"/>
  </r>
  <r>
    <x v="5646"/>
    <x v="0"/>
    <n v="3.0695350170000002"/>
  </r>
  <r>
    <x v="5647"/>
    <x v="0"/>
    <n v="3.0667691229999998"/>
  </r>
  <r>
    <x v="5648"/>
    <x v="0"/>
    <n v="3.0646176340000002"/>
  </r>
  <r>
    <x v="5649"/>
    <x v="0"/>
    <n v="3.062159061"/>
  </r>
  <r>
    <x v="5650"/>
    <x v="0"/>
    <n v="3.0600078110000002"/>
  </r>
  <r>
    <x v="5651"/>
    <x v="0"/>
    <n v="3.0569343569999998"/>
  </r>
  <r>
    <x v="5652"/>
    <x v="0"/>
    <n v="3.0550904270000001"/>
  </r>
  <r>
    <x v="5653"/>
    <x v="0"/>
    <n v="3.0523245330000002"/>
  </r>
  <r>
    <x v="5654"/>
    <x v="0"/>
    <n v="3.0498657229999999"/>
  </r>
  <r>
    <x v="5655"/>
    <x v="0"/>
    <n v="3.047099829"/>
  </r>
  <r>
    <x v="5656"/>
    <x v="0"/>
    <n v="3.0446412559999998"/>
  </r>
  <r>
    <x v="5657"/>
    <x v="0"/>
    <n v="3.042182446"/>
  </r>
  <r>
    <x v="5658"/>
    <x v="0"/>
    <n v="3.039416552"/>
  </r>
  <r>
    <x v="5659"/>
    <x v="0"/>
    <n v="3.0369579789999999"/>
  </r>
  <r>
    <x v="5660"/>
    <x v="0"/>
    <n v="3.034499168"/>
  </r>
  <r>
    <x v="5661"/>
    <x v="0"/>
    <n v="3.031733274"/>
  </r>
  <r>
    <x v="5662"/>
    <x v="0"/>
    <n v="3.0289673810000002"/>
  </r>
  <r>
    <x v="5663"/>
    <x v="0"/>
    <n v="3.0258939269999998"/>
  </r>
  <r>
    <x v="5664"/>
    <x v="0"/>
    <n v="3.0231280329999999"/>
  </r>
  <r>
    <x v="5665"/>
    <x v="0"/>
    <n v="3.0206694600000001"/>
  </r>
  <r>
    <x v="5666"/>
    <x v="0"/>
    <n v="3.0182106489999998"/>
  </r>
  <r>
    <x v="5667"/>
    <x v="0"/>
    <n v="3.0148301119999998"/>
  </r>
  <r>
    <x v="5668"/>
    <x v="0"/>
    <n v="3.012371302"/>
  </r>
  <r>
    <x v="5669"/>
    <x v="0"/>
    <n v="3.0092980859999998"/>
  </r>
  <r>
    <x v="5670"/>
    <x v="0"/>
    <n v="3.0065321919999999"/>
  </r>
  <r>
    <x v="5671"/>
    <x v="0"/>
    <n v="3.003458738"/>
  </r>
  <r>
    <x v="5672"/>
    <x v="0"/>
    <n v="3.0003855229999998"/>
  </r>
  <r>
    <x v="5672"/>
    <x v="0"/>
    <n v="2.9997708799999998"/>
  </r>
  <r>
    <x v="1"/>
    <x v="0"/>
    <n v="4.1909866329999996"/>
  </r>
  <r>
    <x v="2"/>
    <x v="0"/>
    <n v="4.1897573469999996"/>
  </r>
  <r>
    <x v="3"/>
    <x v="0"/>
    <n v="4.189142704"/>
  </r>
  <r>
    <x v="4"/>
    <x v="0"/>
    <n v="4.1879134179999999"/>
  </r>
  <r>
    <x v="5"/>
    <x v="0"/>
    <n v="4.1876058580000004"/>
  </r>
  <r>
    <x v="6"/>
    <x v="0"/>
    <n v="4.1866841319999999"/>
  </r>
  <r>
    <x v="7"/>
    <x v="0"/>
    <n v="4.1863765720000004"/>
  </r>
  <r>
    <x v="8"/>
    <x v="0"/>
    <n v="4.1857619289999999"/>
  </r>
  <r>
    <x v="9"/>
    <x v="0"/>
    <n v="4.1851472850000002"/>
  </r>
  <r>
    <x v="10"/>
    <x v="0"/>
    <n v="4.1845326419999997"/>
  </r>
  <r>
    <x v="11"/>
    <x v="0"/>
    <n v="4.1842255589999997"/>
  </r>
  <r>
    <x v="12"/>
    <x v="0"/>
    <n v="4.1836109160000001"/>
  </r>
  <r>
    <x v="13"/>
    <x v="0"/>
    <n v="4.1829962729999997"/>
  </r>
  <r>
    <x v="14"/>
    <x v="0"/>
    <n v="4.1826887130000001"/>
  </r>
  <r>
    <x v="15"/>
    <x v="0"/>
    <n v="4.1826887130000001"/>
  </r>
  <r>
    <x v="16"/>
    <x v="0"/>
    <n v="4.1817669869999996"/>
  </r>
  <r>
    <x v="17"/>
    <x v="0"/>
    <n v="4.1814594270000001"/>
  </r>
  <r>
    <x v="18"/>
    <x v="0"/>
    <n v="4.181152344"/>
  </r>
  <r>
    <x v="19"/>
    <x v="0"/>
    <n v="4.1805377010000004"/>
  </r>
  <r>
    <x v="20"/>
    <x v="0"/>
    <n v="4.180230141"/>
  </r>
  <r>
    <x v="21"/>
    <x v="0"/>
    <n v="4.179307938"/>
  </r>
  <r>
    <x v="22"/>
    <x v="0"/>
    <n v="4.1796154980000004"/>
  </r>
  <r>
    <x v="23"/>
    <x v="0"/>
    <n v="4.1786932950000004"/>
  </r>
  <r>
    <x v="24"/>
    <x v="0"/>
    <n v="4.1783862110000003"/>
  </r>
  <r>
    <x v="25"/>
    <x v="0"/>
    <n v="4.1780786509999999"/>
  </r>
  <r>
    <x v="26"/>
    <x v="0"/>
    <n v="4.1777715679999998"/>
  </r>
  <r>
    <x v="27"/>
    <x v="0"/>
    <n v="4.1774640080000003"/>
  </r>
  <r>
    <x v="28"/>
    <x v="0"/>
    <n v="4.1771569250000002"/>
  </r>
  <r>
    <x v="29"/>
    <x v="0"/>
    <n v="4.1765422819999998"/>
  </r>
  <r>
    <x v="30"/>
    <x v="0"/>
    <n v="4.1762347220000002"/>
  </r>
  <r>
    <x v="31"/>
    <x v="0"/>
    <n v="4.1759276390000002"/>
  </r>
  <r>
    <x v="32"/>
    <x v="0"/>
    <n v="4.1756200789999998"/>
  </r>
  <r>
    <x v="33"/>
    <x v="0"/>
    <n v="4.1753129959999997"/>
  </r>
  <r>
    <x v="34"/>
    <x v="0"/>
    <n v="4.1746983530000001"/>
  </r>
  <r>
    <x v="35"/>
    <x v="0"/>
    <n v="4.1743907929999997"/>
  </r>
  <r>
    <x v="36"/>
    <x v="0"/>
    <n v="4.1740837099999997"/>
  </r>
  <r>
    <x v="37"/>
    <x v="0"/>
    <n v="4.1734690670000001"/>
  </r>
  <r>
    <x v="38"/>
    <x v="0"/>
    <n v="4.1731615069999997"/>
  </r>
  <r>
    <x v="39"/>
    <x v="0"/>
    <n v="4.1728539470000001"/>
  </r>
  <r>
    <x v="40"/>
    <x v="0"/>
    <n v="4.1725468640000001"/>
  </r>
  <r>
    <x v="41"/>
    <x v="0"/>
    <n v="4.1722393039999996"/>
  </r>
  <r>
    <x v="42"/>
    <x v="0"/>
    <n v="4.1719322200000004"/>
  </r>
  <r>
    <x v="43"/>
    <x v="0"/>
    <n v="4.17162466"/>
  </r>
  <r>
    <x v="44"/>
    <x v="0"/>
    <n v="4.1713175769999999"/>
  </r>
  <r>
    <x v="45"/>
    <x v="0"/>
    <n v="4.1707029340000004"/>
  </r>
  <r>
    <x v="46"/>
    <x v="0"/>
    <n v="4.1703953739999999"/>
  </r>
  <r>
    <x v="47"/>
    <x v="0"/>
    <n v="4.1703953739999999"/>
  </r>
  <r>
    <x v="48"/>
    <x v="0"/>
    <n v="4.1697807310000004"/>
  </r>
  <r>
    <x v="49"/>
    <x v="0"/>
    <n v="4.1694736480000003"/>
  </r>
  <r>
    <x v="50"/>
    <x v="0"/>
    <n v="4.1688590049999998"/>
  </r>
  <r>
    <x v="51"/>
    <x v="0"/>
    <n v="4.1682443620000003"/>
  </r>
  <r>
    <x v="52"/>
    <x v="0"/>
    <n v="4.1682443620000003"/>
  </r>
  <r>
    <x v="53"/>
    <x v="0"/>
    <n v="4.1682443620000003"/>
  </r>
  <r>
    <x v="54"/>
    <x v="0"/>
    <n v="4.1676297189999998"/>
  </r>
  <r>
    <x v="55"/>
    <x v="0"/>
    <n v="4.1676297189999998"/>
  </r>
  <r>
    <x v="56"/>
    <x v="0"/>
    <n v="4.1670150760000002"/>
  </r>
  <r>
    <x v="57"/>
    <x v="0"/>
    <n v="4.1670150760000002"/>
  </r>
  <r>
    <x v="58"/>
    <x v="0"/>
    <n v="4.1667075159999998"/>
  </r>
  <r>
    <x v="59"/>
    <x v="0"/>
    <n v="4.1660928730000002"/>
  </r>
  <r>
    <x v="60"/>
    <x v="0"/>
    <n v="4.1657857890000001"/>
  </r>
  <r>
    <x v="61"/>
    <x v="0"/>
    <n v="4.1654782299999997"/>
  </r>
  <r>
    <x v="62"/>
    <x v="0"/>
    <n v="4.1651706700000002"/>
  </r>
  <r>
    <x v="63"/>
    <x v="0"/>
    <n v="4.1648635860000001"/>
  </r>
  <r>
    <x v="64"/>
    <x v="0"/>
    <n v="4.1645560259999996"/>
  </r>
  <r>
    <x v="65"/>
    <x v="0"/>
    <n v="4.1642489429999996"/>
  </r>
  <r>
    <x v="66"/>
    <x v="0"/>
    <n v="4.1639413830000001"/>
  </r>
  <r>
    <x v="67"/>
    <x v="0"/>
    <n v="4.1639413830000001"/>
  </r>
  <r>
    <x v="68"/>
    <x v="0"/>
    <n v="4.1630196570000004"/>
  </r>
  <r>
    <x v="69"/>
    <x v="0"/>
    <n v="4.1630196570000004"/>
  </r>
  <r>
    <x v="70"/>
    <x v="0"/>
    <n v="4.162712097"/>
  </r>
  <r>
    <x v="71"/>
    <x v="0"/>
    <n v="4.162405014"/>
  </r>
  <r>
    <x v="72"/>
    <x v="0"/>
    <n v="4.1620974540000004"/>
  </r>
  <r>
    <x v="73"/>
    <x v="0"/>
    <n v="4.1617903710000004"/>
  </r>
  <r>
    <x v="74"/>
    <x v="0"/>
    <n v="4.1617903710000004"/>
  </r>
  <r>
    <x v="75"/>
    <x v="0"/>
    <n v="4.1611757279999999"/>
  </r>
  <r>
    <x v="76"/>
    <x v="0"/>
    <n v="4.1608681680000004"/>
  </r>
  <r>
    <x v="77"/>
    <x v="0"/>
    <n v="4.1602535249999999"/>
  </r>
  <r>
    <x v="78"/>
    <x v="0"/>
    <n v="4.1599464419999999"/>
  </r>
  <r>
    <x v="79"/>
    <x v="0"/>
    <n v="4.1599464419999999"/>
  </r>
  <r>
    <x v="80"/>
    <x v="0"/>
    <n v="4.1593317990000003"/>
  </r>
  <r>
    <x v="81"/>
    <x v="0"/>
    <n v="4.1596388820000003"/>
  </r>
  <r>
    <x v="82"/>
    <x v="0"/>
    <n v="4.1590242389999998"/>
  </r>
  <r>
    <x v="83"/>
    <x v="0"/>
    <n v="4.1590242389999998"/>
  </r>
  <r>
    <x v="84"/>
    <x v="0"/>
    <n v="4.1584095950000002"/>
  </r>
  <r>
    <x v="85"/>
    <x v="0"/>
    <n v="4.1581025120000001"/>
  </r>
  <r>
    <x v="86"/>
    <x v="0"/>
    <n v="4.1577949519999997"/>
  </r>
  <r>
    <x v="87"/>
    <x v="0"/>
    <n v="4.1577949519999997"/>
  </r>
  <r>
    <x v="88"/>
    <x v="0"/>
    <n v="4.1574873920000002"/>
  </r>
  <r>
    <x v="89"/>
    <x v="0"/>
    <n v="4.1571803090000001"/>
  </r>
  <r>
    <x v="90"/>
    <x v="0"/>
    <n v="4.1565656659999997"/>
  </r>
  <r>
    <x v="91"/>
    <x v="0"/>
    <n v="4.1565656659999997"/>
  </r>
  <r>
    <x v="92"/>
    <x v="0"/>
    <n v="4.1562581060000001"/>
  </r>
  <r>
    <x v="93"/>
    <x v="0"/>
    <n v="4.1559510230000001"/>
  </r>
  <r>
    <x v="94"/>
    <x v="0"/>
    <n v="4.1553363799999996"/>
  </r>
  <r>
    <x v="95"/>
    <x v="0"/>
    <n v="4.1553363799999996"/>
  </r>
  <r>
    <x v="96"/>
    <x v="0"/>
    <n v="4.1550288200000001"/>
  </r>
  <r>
    <x v="97"/>
    <x v="0"/>
    <n v="4.1544141769999996"/>
  </r>
  <r>
    <x v="98"/>
    <x v="0"/>
    <n v="4.154721737"/>
  </r>
  <r>
    <x v="99"/>
    <x v="0"/>
    <n v="4.1541070940000004"/>
  </r>
  <r>
    <x v="100"/>
    <x v="0"/>
    <n v="4.153492451"/>
  </r>
  <r>
    <x v="101"/>
    <x v="0"/>
    <n v="4.153492451"/>
  </r>
  <r>
    <x v="102"/>
    <x v="0"/>
    <n v="4.1531848910000004"/>
  </r>
  <r>
    <x v="103"/>
    <x v="0"/>
    <n v="4.1528778080000004"/>
  </r>
  <r>
    <x v="104"/>
    <x v="0"/>
    <n v="4.1528778080000004"/>
  </r>
  <r>
    <x v="105"/>
    <x v="0"/>
    <n v="4.152570248"/>
  </r>
  <r>
    <x v="106"/>
    <x v="0"/>
    <n v="4.1519556050000004"/>
  </r>
  <r>
    <x v="107"/>
    <x v="0"/>
    <n v="4.1519556050000004"/>
  </r>
  <r>
    <x v="108"/>
    <x v="0"/>
    <n v="4.1516485210000003"/>
  </r>
  <r>
    <x v="109"/>
    <x v="0"/>
    <n v="4.1513409609999998"/>
  </r>
  <r>
    <x v="110"/>
    <x v="0"/>
    <n v="4.1507263180000002"/>
  </r>
  <r>
    <x v="111"/>
    <x v="0"/>
    <n v="4.1507263180000002"/>
  </r>
  <r>
    <x v="112"/>
    <x v="0"/>
    <n v="4.1504192350000002"/>
  </r>
  <r>
    <x v="113"/>
    <x v="0"/>
    <n v="4.1504192350000002"/>
  </r>
  <r>
    <x v="114"/>
    <x v="0"/>
    <n v="4.1498041150000002"/>
  </r>
  <r>
    <x v="115"/>
    <x v="0"/>
    <n v="4.1498041150000002"/>
  </r>
  <r>
    <x v="116"/>
    <x v="0"/>
    <n v="4.1494970320000002"/>
  </r>
  <r>
    <x v="117"/>
    <x v="0"/>
    <n v="4.1488823889999997"/>
  </r>
  <r>
    <x v="118"/>
    <x v="0"/>
    <n v="4.1488823889999997"/>
  </r>
  <r>
    <x v="119"/>
    <x v="0"/>
    <n v="4.1485748290000002"/>
  </r>
  <r>
    <x v="120"/>
    <x v="0"/>
    <n v="4.1482677460000001"/>
  </r>
  <r>
    <x v="121"/>
    <x v="0"/>
    <n v="4.1479601859999997"/>
  </r>
  <r>
    <x v="122"/>
    <x v="0"/>
    <n v="4.1476531029999997"/>
  </r>
  <r>
    <x v="123"/>
    <x v="0"/>
    <n v="4.1473455430000001"/>
  </r>
  <r>
    <x v="124"/>
    <x v="0"/>
    <n v="4.1473455430000001"/>
  </r>
  <r>
    <x v="125"/>
    <x v="0"/>
    <n v="4.1470384600000001"/>
  </r>
  <r>
    <x v="126"/>
    <x v="0"/>
    <n v="4.1467308999999997"/>
  </r>
  <r>
    <x v="127"/>
    <x v="0"/>
    <n v="4.1461162570000001"/>
  </r>
  <r>
    <x v="128"/>
    <x v="0"/>
    <n v="4.1461162570000001"/>
  </r>
  <r>
    <x v="129"/>
    <x v="0"/>
    <n v="4.145809174"/>
  </r>
  <r>
    <x v="130"/>
    <x v="0"/>
    <n v="4.145809174"/>
  </r>
  <r>
    <x v="131"/>
    <x v="0"/>
    <n v="4.1451945300000004"/>
  </r>
  <r>
    <x v="132"/>
    <x v="0"/>
    <n v="4.1451945300000004"/>
  </r>
  <r>
    <x v="133"/>
    <x v="0"/>
    <n v="4.144886971"/>
  </r>
  <r>
    <x v="134"/>
    <x v="0"/>
    <n v="4.1442723270000004"/>
  </r>
  <r>
    <x v="135"/>
    <x v="0"/>
    <n v="4.1439652440000003"/>
  </r>
  <r>
    <x v="136"/>
    <x v="0"/>
    <n v="4.1439652440000003"/>
  </r>
  <r>
    <x v="137"/>
    <x v="0"/>
    <n v="4.1436576839999999"/>
  </r>
  <r>
    <x v="138"/>
    <x v="0"/>
    <n v="4.1433506009999999"/>
  </r>
  <r>
    <x v="139"/>
    <x v="0"/>
    <n v="4.1430430410000003"/>
  </r>
  <r>
    <x v="140"/>
    <x v="0"/>
    <n v="4.1427359580000003"/>
  </r>
  <r>
    <x v="141"/>
    <x v="0"/>
    <n v="4.1427359580000003"/>
  </r>
  <r>
    <x v="142"/>
    <x v="0"/>
    <n v="4.1424283979999998"/>
  </r>
  <r>
    <x v="143"/>
    <x v="0"/>
    <n v="4.1421208380000003"/>
  </r>
  <r>
    <x v="144"/>
    <x v="0"/>
    <n v="4.1418137550000003"/>
  </r>
  <r>
    <x v="145"/>
    <x v="0"/>
    <n v="4.1415061949999998"/>
  </r>
  <r>
    <x v="146"/>
    <x v="0"/>
    <n v="4.1411991119999998"/>
  </r>
  <r>
    <x v="147"/>
    <x v="0"/>
    <n v="4.1408915520000003"/>
  </r>
  <r>
    <x v="148"/>
    <x v="0"/>
    <n v="4.1402769089999998"/>
  </r>
  <r>
    <x v="149"/>
    <x v="0"/>
    <n v="4.1405844690000002"/>
  </r>
  <r>
    <x v="150"/>
    <x v="0"/>
    <n v="4.1402769089999998"/>
  </r>
  <r>
    <x v="151"/>
    <x v="0"/>
    <n v="4.1399698259999997"/>
  </r>
  <r>
    <x v="152"/>
    <x v="0"/>
    <n v="4.1396622660000002"/>
  </r>
  <r>
    <x v="153"/>
    <x v="0"/>
    <n v="4.1396622660000002"/>
  </r>
  <r>
    <x v="154"/>
    <x v="0"/>
    <n v="4.1390476229999997"/>
  </r>
  <r>
    <x v="155"/>
    <x v="0"/>
    <n v="4.1387405399999997"/>
  </r>
  <r>
    <x v="156"/>
    <x v="0"/>
    <n v="4.1384329800000001"/>
  </r>
  <r>
    <x v="157"/>
    <x v="0"/>
    <n v="4.1384329800000001"/>
  </r>
  <r>
    <x v="158"/>
    <x v="0"/>
    <n v="4.138125896"/>
  </r>
  <r>
    <x v="159"/>
    <x v="0"/>
    <n v="4.1375112530000004"/>
  </r>
  <r>
    <x v="160"/>
    <x v="0"/>
    <n v="4.1375112530000004"/>
  </r>
  <r>
    <x v="161"/>
    <x v="0"/>
    <n v="4.1375112530000004"/>
  </r>
  <r>
    <x v="162"/>
    <x v="0"/>
    <n v="4.137203693"/>
  </r>
  <r>
    <x v="163"/>
    <x v="0"/>
    <n v="4.13689661"/>
  </r>
  <r>
    <x v="164"/>
    <x v="0"/>
    <n v="4.1365890500000004"/>
  </r>
  <r>
    <x v="165"/>
    <x v="0"/>
    <n v="4.135974407"/>
  </r>
  <r>
    <x v="166"/>
    <x v="0"/>
    <n v="4.135974407"/>
  </r>
  <r>
    <x v="167"/>
    <x v="0"/>
    <n v="4.135974407"/>
  </r>
  <r>
    <x v="168"/>
    <x v="0"/>
    <n v="4.1356673239999999"/>
  </r>
  <r>
    <x v="169"/>
    <x v="0"/>
    <n v="4.1353597640000004"/>
  </r>
  <r>
    <x v="170"/>
    <x v="0"/>
    <n v="4.135052204"/>
  </r>
  <r>
    <x v="171"/>
    <x v="0"/>
    <n v="4.135052204"/>
  </r>
  <r>
    <x v="172"/>
    <x v="0"/>
    <n v="4.1344375610000004"/>
  </r>
  <r>
    <x v="173"/>
    <x v="0"/>
    <n v="4.1344375610000004"/>
  </r>
  <r>
    <x v="174"/>
    <x v="0"/>
    <n v="4.1338229179999999"/>
  </r>
  <r>
    <x v="175"/>
    <x v="0"/>
    <n v="4.1335158349999999"/>
  </r>
  <r>
    <x v="176"/>
    <x v="0"/>
    <n v="4.1335158349999999"/>
  </r>
  <r>
    <x v="177"/>
    <x v="0"/>
    <n v="4.1335158349999999"/>
  </r>
  <r>
    <x v="178"/>
    <x v="0"/>
    <n v="4.1332082750000003"/>
  </r>
  <r>
    <x v="179"/>
    <x v="0"/>
    <n v="4.1329011920000003"/>
  </r>
  <r>
    <x v="180"/>
    <x v="0"/>
    <n v="4.1325936319999999"/>
  </r>
  <r>
    <x v="181"/>
    <x v="0"/>
    <n v="4.1322865489999998"/>
  </r>
  <r>
    <x v="182"/>
    <x v="0"/>
    <n v="4.1319789890000003"/>
  </r>
  <r>
    <x v="183"/>
    <x v="0"/>
    <n v="4.1316719060000002"/>
  </r>
  <r>
    <x v="184"/>
    <x v="0"/>
    <n v="4.1316719060000002"/>
  </r>
  <r>
    <x v="185"/>
    <x v="0"/>
    <n v="4.1313643459999998"/>
  </r>
  <r>
    <x v="186"/>
    <x v="0"/>
    <n v="4.1310572619999997"/>
  </r>
  <r>
    <x v="187"/>
    <x v="0"/>
    <n v="4.1307497020000001"/>
  </r>
  <r>
    <x v="188"/>
    <x v="0"/>
    <n v="4.1304426190000001"/>
  </r>
  <r>
    <x v="189"/>
    <x v="0"/>
    <n v="4.1304426190000001"/>
  </r>
  <r>
    <x v="190"/>
    <x v="0"/>
    <n v="4.1298279759999996"/>
  </r>
  <r>
    <x v="191"/>
    <x v="0"/>
    <n v="4.1298279759999996"/>
  </r>
  <r>
    <x v="192"/>
    <x v="0"/>
    <n v="4.1295204160000001"/>
  </r>
  <r>
    <x v="193"/>
    <x v="0"/>
    <n v="4.129213333"/>
  </r>
  <r>
    <x v="194"/>
    <x v="0"/>
    <n v="4.1285986899999996"/>
  </r>
  <r>
    <x v="195"/>
    <x v="0"/>
    <n v="4.1285986899999996"/>
  </r>
  <r>
    <x v="196"/>
    <x v="0"/>
    <n v="4.1285986899999996"/>
  </r>
  <r>
    <x v="197"/>
    <x v="0"/>
    <n v="4.12829113"/>
  </r>
  <r>
    <x v="198"/>
    <x v="0"/>
    <n v="4.127984047"/>
  </r>
  <r>
    <x v="199"/>
    <x v="0"/>
    <n v="4.127984047"/>
  </r>
  <r>
    <x v="200"/>
    <x v="0"/>
    <n v="4.127368927"/>
  </r>
  <r>
    <x v="201"/>
    <x v="0"/>
    <n v="4.127061844"/>
  </r>
  <r>
    <x v="202"/>
    <x v="0"/>
    <n v="4.127061844"/>
  </r>
  <r>
    <x v="203"/>
    <x v="0"/>
    <n v="4.1267542840000004"/>
  </r>
  <r>
    <x v="204"/>
    <x v="0"/>
    <n v="4.1267542840000004"/>
  </r>
  <r>
    <x v="205"/>
    <x v="0"/>
    <n v="4.126139641"/>
  </r>
  <r>
    <x v="206"/>
    <x v="0"/>
    <n v="4.1264472010000004"/>
  </r>
  <r>
    <x v="207"/>
    <x v="0"/>
    <n v="4.1255249980000004"/>
  </r>
  <r>
    <x v="208"/>
    <x v="0"/>
    <n v="4.1258325579999999"/>
  </r>
  <r>
    <x v="209"/>
    <x v="0"/>
    <n v="4.1255249980000004"/>
  </r>
  <r>
    <x v="210"/>
    <x v="0"/>
    <n v="4.1249103549999999"/>
  </r>
  <r>
    <x v="211"/>
    <x v="0"/>
    <n v="4.1249103549999999"/>
  </r>
  <r>
    <x v="212"/>
    <x v="0"/>
    <n v="4.1249103549999999"/>
  </r>
  <r>
    <x v="213"/>
    <x v="0"/>
    <n v="4.1246032709999998"/>
  </r>
  <r>
    <x v="214"/>
    <x v="0"/>
    <n v="4.1239886280000002"/>
  </r>
  <r>
    <x v="215"/>
    <x v="0"/>
    <n v="4.1236810679999998"/>
  </r>
  <r>
    <x v="216"/>
    <x v="0"/>
    <n v="4.1236810679999998"/>
  </r>
  <r>
    <x v="217"/>
    <x v="0"/>
    <n v="4.1233739849999997"/>
  </r>
  <r>
    <x v="218"/>
    <x v="0"/>
    <n v="4.1230664250000002"/>
  </r>
  <r>
    <x v="219"/>
    <x v="0"/>
    <n v="4.1230664250000002"/>
  </r>
  <r>
    <x v="220"/>
    <x v="0"/>
    <n v="4.1227593420000002"/>
  </r>
  <r>
    <x v="221"/>
    <x v="0"/>
    <n v="4.1221446989999997"/>
  </r>
  <r>
    <x v="222"/>
    <x v="0"/>
    <n v="4.1224517819999997"/>
  </r>
  <r>
    <x v="223"/>
    <x v="0"/>
    <n v="4.1221446989999997"/>
  </r>
  <r>
    <x v="224"/>
    <x v="0"/>
    <n v="4.1218371390000001"/>
  </r>
  <r>
    <x v="225"/>
    <x v="0"/>
    <n v="4.1215300560000001"/>
  </r>
  <r>
    <x v="226"/>
    <x v="0"/>
    <n v="4.1212224959999997"/>
  </r>
  <r>
    <x v="227"/>
    <x v="0"/>
    <n v="4.1209154129999996"/>
  </r>
  <r>
    <x v="228"/>
    <x v="0"/>
    <n v="4.1212224959999997"/>
  </r>
  <r>
    <x v="229"/>
    <x v="0"/>
    <n v="4.1206078530000001"/>
  </r>
  <r>
    <x v="230"/>
    <x v="0"/>
    <n v="4.1203007700000001"/>
  </r>
  <r>
    <x v="231"/>
    <x v="0"/>
    <n v="4.1199932099999996"/>
  </r>
  <r>
    <x v="232"/>
    <x v="0"/>
    <n v="4.1199932099999996"/>
  </r>
  <r>
    <x v="233"/>
    <x v="0"/>
    <n v="4.119378567"/>
  </r>
  <r>
    <x v="234"/>
    <x v="0"/>
    <n v="4.119378567"/>
  </r>
  <r>
    <x v="235"/>
    <x v="0"/>
    <n v="4.119378567"/>
  </r>
  <r>
    <x v="236"/>
    <x v="0"/>
    <n v="4.1187639239999996"/>
  </r>
  <r>
    <x v="237"/>
    <x v="0"/>
    <n v="4.1187639239999996"/>
  </r>
  <r>
    <x v="238"/>
    <x v="0"/>
    <n v="4.118456364"/>
  </r>
  <r>
    <x v="239"/>
    <x v="0"/>
    <n v="4.118456364"/>
  </r>
  <r>
    <x v="240"/>
    <x v="0"/>
    <n v="4.1178417209999996"/>
  </r>
  <r>
    <x v="241"/>
    <x v="0"/>
    <n v="4.1178417209999996"/>
  </r>
  <r>
    <x v="242"/>
    <x v="0"/>
    <n v="4.1175346370000003"/>
  </r>
  <r>
    <x v="243"/>
    <x v="0"/>
    <n v="4.1172270769999999"/>
  </r>
  <r>
    <x v="244"/>
    <x v="0"/>
    <n v="4.1175346370000003"/>
  </r>
  <r>
    <x v="245"/>
    <x v="0"/>
    <n v="4.1169199939999999"/>
  </r>
  <r>
    <x v="246"/>
    <x v="0"/>
    <n v="4.1166124340000003"/>
  </r>
  <r>
    <x v="247"/>
    <x v="0"/>
    <n v="4.1163053510000003"/>
  </r>
  <r>
    <x v="248"/>
    <x v="0"/>
    <n v="4.1163053510000003"/>
  </r>
  <r>
    <x v="249"/>
    <x v="0"/>
    <n v="4.1159977909999999"/>
  </r>
  <r>
    <x v="250"/>
    <x v="0"/>
    <n v="4.1153831480000003"/>
  </r>
  <r>
    <x v="251"/>
    <x v="0"/>
    <n v="4.1156907079999998"/>
  </r>
  <r>
    <x v="252"/>
    <x v="0"/>
    <n v="4.1150760650000002"/>
  </r>
  <r>
    <x v="253"/>
    <x v="0"/>
    <n v="4.1153831480000003"/>
  </r>
  <r>
    <x v="254"/>
    <x v="0"/>
    <n v="4.1144614219999998"/>
  </r>
  <r>
    <x v="255"/>
    <x v="0"/>
    <n v="4.1144614219999998"/>
  </r>
  <r>
    <x v="256"/>
    <x v="0"/>
    <n v="4.1141538620000002"/>
  </r>
  <r>
    <x v="257"/>
    <x v="0"/>
    <n v="4.1138467790000002"/>
  </r>
  <r>
    <x v="258"/>
    <x v="0"/>
    <n v="4.1135392189999997"/>
  </r>
  <r>
    <x v="259"/>
    <x v="0"/>
    <n v="4.1138467790000002"/>
  </r>
  <r>
    <x v="260"/>
    <x v="0"/>
    <n v="4.1135392189999997"/>
  </r>
  <r>
    <x v="261"/>
    <x v="0"/>
    <n v="4.1135392189999997"/>
  </r>
  <r>
    <x v="262"/>
    <x v="0"/>
    <n v="4.1129245760000002"/>
  </r>
  <r>
    <x v="263"/>
    <x v="0"/>
    <n v="4.1126174930000001"/>
  </r>
  <r>
    <x v="264"/>
    <x v="0"/>
    <n v="4.1126174930000001"/>
  </r>
  <r>
    <x v="265"/>
    <x v="0"/>
    <n v="4.1123099329999997"/>
  </r>
  <r>
    <x v="266"/>
    <x v="0"/>
    <n v="4.1120023730000002"/>
  </r>
  <r>
    <x v="267"/>
    <x v="0"/>
    <n v="4.1116952900000001"/>
  </r>
  <r>
    <x v="268"/>
    <x v="0"/>
    <n v="4.1113877299999997"/>
  </r>
  <r>
    <x v="269"/>
    <x v="0"/>
    <n v="4.1113877299999997"/>
  </r>
  <r>
    <x v="270"/>
    <x v="0"/>
    <n v="4.1107730870000001"/>
  </r>
  <r>
    <x v="271"/>
    <x v="0"/>
    <n v="4.1107730870000001"/>
  </r>
  <r>
    <x v="272"/>
    <x v="0"/>
    <n v="4.1107730870000001"/>
  </r>
  <r>
    <x v="273"/>
    <x v="0"/>
    <n v="4.1101584430000004"/>
  </r>
  <r>
    <x v="274"/>
    <x v="0"/>
    <n v="4.1101584430000004"/>
  </r>
  <r>
    <x v="275"/>
    <x v="0"/>
    <n v="4.1095438"/>
  </r>
  <r>
    <x v="276"/>
    <x v="0"/>
    <n v="4.1095438"/>
  </r>
  <r>
    <x v="277"/>
    <x v="0"/>
    <n v="4.1095438"/>
  </r>
  <r>
    <x v="278"/>
    <x v="0"/>
    <n v="4.1089291570000004"/>
  </r>
  <r>
    <x v="279"/>
    <x v="0"/>
    <n v="4.1089291570000004"/>
  </r>
  <r>
    <x v="280"/>
    <x v="0"/>
    <n v="4.1089291570000004"/>
  </r>
  <r>
    <x v="281"/>
    <x v="0"/>
    <n v="4.1086220740000003"/>
  </r>
  <r>
    <x v="282"/>
    <x v="0"/>
    <n v="4.1083145139999999"/>
  </r>
  <r>
    <x v="283"/>
    <x v="0"/>
    <n v="4.1080074309999999"/>
  </r>
  <r>
    <x v="284"/>
    <x v="0"/>
    <n v="4.1080074309999999"/>
  </r>
  <r>
    <x v="285"/>
    <x v="0"/>
    <n v="4.1073927880000003"/>
  </r>
  <r>
    <x v="286"/>
    <x v="0"/>
    <n v="4.1073927880000003"/>
  </r>
  <r>
    <x v="287"/>
    <x v="0"/>
    <n v="4.1070852279999999"/>
  </r>
  <r>
    <x v="288"/>
    <x v="0"/>
    <n v="4.1067781449999998"/>
  </r>
  <r>
    <x v="289"/>
    <x v="0"/>
    <n v="4.1067781449999998"/>
  </r>
  <r>
    <x v="290"/>
    <x v="0"/>
    <n v="4.1064705850000003"/>
  </r>
  <r>
    <x v="291"/>
    <x v="0"/>
    <n v="4.1064705850000003"/>
  </r>
  <r>
    <x v="292"/>
    <x v="0"/>
    <n v="4.1061635020000002"/>
  </r>
  <r>
    <x v="293"/>
    <x v="0"/>
    <n v="4.1055488589999998"/>
  </r>
  <r>
    <x v="294"/>
    <x v="0"/>
    <n v="4.1058559419999998"/>
  </r>
  <r>
    <x v="295"/>
    <x v="0"/>
    <n v="4.1055488589999998"/>
  </r>
  <r>
    <x v="296"/>
    <x v="0"/>
    <n v="4.1052412990000002"/>
  </r>
  <r>
    <x v="297"/>
    <x v="0"/>
    <n v="4.1049342160000002"/>
  </r>
  <r>
    <x v="298"/>
    <x v="0"/>
    <n v="4.1049342160000002"/>
  </r>
  <r>
    <x v="299"/>
    <x v="0"/>
    <n v="4.1043190960000002"/>
  </r>
  <r>
    <x v="300"/>
    <x v="0"/>
    <n v="4.1040120120000001"/>
  </r>
  <r>
    <x v="301"/>
    <x v="0"/>
    <n v="4.1040120120000001"/>
  </r>
  <r>
    <x v="302"/>
    <x v="0"/>
    <n v="4.1037044529999998"/>
  </r>
  <r>
    <x v="303"/>
    <x v="0"/>
    <n v="4.1037044529999998"/>
  </r>
  <r>
    <x v="304"/>
    <x v="0"/>
    <n v="4.1033973689999996"/>
  </r>
  <r>
    <x v="305"/>
    <x v="0"/>
    <n v="4.1030898090000001"/>
  </r>
  <r>
    <x v="306"/>
    <x v="0"/>
    <n v="4.102782726"/>
  </r>
  <r>
    <x v="307"/>
    <x v="0"/>
    <n v="4.102782726"/>
  </r>
  <r>
    <x v="308"/>
    <x v="0"/>
    <n v="4.1024751659999996"/>
  </r>
  <r>
    <x v="309"/>
    <x v="0"/>
    <n v="4.1024751659999996"/>
  </r>
  <r>
    <x v="310"/>
    <x v="0"/>
    <n v="4.10155344"/>
  </r>
  <r>
    <x v="311"/>
    <x v="0"/>
    <n v="4.10155344"/>
  </r>
  <r>
    <x v="312"/>
    <x v="0"/>
    <n v="4.10155344"/>
  </r>
  <r>
    <x v="313"/>
    <x v="0"/>
    <n v="4.10155344"/>
  </r>
  <r>
    <x v="314"/>
    <x v="0"/>
    <n v="4.1012458799999996"/>
  </r>
  <r>
    <x v="315"/>
    <x v="0"/>
    <n v="4.1009387970000004"/>
  </r>
  <r>
    <x v="5673"/>
    <x v="0"/>
    <n v="4.100631237"/>
  </r>
  <r>
    <x v="316"/>
    <x v="0"/>
    <n v="4.1003241539999999"/>
  </r>
  <r>
    <x v="317"/>
    <x v="0"/>
    <n v="4.1000165940000004"/>
  </r>
  <r>
    <x v="318"/>
    <x v="0"/>
    <n v="4.1000165940000004"/>
  </r>
  <r>
    <x v="319"/>
    <x v="0"/>
    <n v="4.0997095110000004"/>
  </r>
  <r>
    <x v="320"/>
    <x v="0"/>
    <n v="4.0994019509999999"/>
  </r>
  <r>
    <x v="321"/>
    <x v="0"/>
    <n v="4.0994019509999999"/>
  </r>
  <r>
    <x v="322"/>
    <x v="0"/>
    <n v="4.0990948679999999"/>
  </r>
  <r>
    <x v="323"/>
    <x v="0"/>
    <n v="4.0987873080000004"/>
  </r>
  <r>
    <x v="324"/>
    <x v="0"/>
    <n v="4.0987873080000004"/>
  </r>
  <r>
    <x v="325"/>
    <x v="0"/>
    <n v="4.0984802250000003"/>
  </r>
  <r>
    <x v="326"/>
    <x v="0"/>
    <n v="4.0981726649999999"/>
  </r>
  <r>
    <x v="327"/>
    <x v="0"/>
    <n v="4.0981726649999999"/>
  </r>
  <r>
    <x v="328"/>
    <x v="0"/>
    <n v="4.0978655819999998"/>
  </r>
  <r>
    <x v="329"/>
    <x v="0"/>
    <n v="4.0975580220000003"/>
  </r>
  <r>
    <x v="330"/>
    <x v="0"/>
    <n v="4.0972504619999999"/>
  </r>
  <r>
    <x v="331"/>
    <x v="0"/>
    <n v="4.0972504619999999"/>
  </r>
  <r>
    <x v="332"/>
    <x v="0"/>
    <n v="4.0972504619999999"/>
  </r>
  <r>
    <x v="333"/>
    <x v="0"/>
    <n v="4.0966358180000002"/>
  </r>
  <r>
    <x v="334"/>
    <x v="0"/>
    <n v="4.0966358180000002"/>
  </r>
  <r>
    <x v="335"/>
    <x v="0"/>
    <n v="4.0963287350000002"/>
  </r>
  <r>
    <x v="336"/>
    <x v="0"/>
    <n v="4.0957140919999997"/>
  </r>
  <r>
    <x v="337"/>
    <x v="0"/>
    <n v="4.0957140919999997"/>
  </r>
  <r>
    <x v="338"/>
    <x v="0"/>
    <n v="4.0954065320000002"/>
  </r>
  <r>
    <x v="339"/>
    <x v="0"/>
    <n v="4.0954065320000002"/>
  </r>
  <r>
    <x v="340"/>
    <x v="0"/>
    <n v="4.0950994490000001"/>
  </r>
  <r>
    <x v="341"/>
    <x v="0"/>
    <n v="4.0950994490000001"/>
  </r>
  <r>
    <x v="342"/>
    <x v="0"/>
    <n v="4.0950994490000001"/>
  </r>
  <r>
    <x v="343"/>
    <x v="0"/>
    <n v="4.0947918889999997"/>
  </r>
  <r>
    <x v="344"/>
    <x v="0"/>
    <n v="4.0941772460000001"/>
  </r>
  <r>
    <x v="345"/>
    <x v="0"/>
    <n v="4.0941772460000001"/>
  </r>
  <r>
    <x v="346"/>
    <x v="0"/>
    <n v="4.0938701630000001"/>
  </r>
  <r>
    <x v="347"/>
    <x v="0"/>
    <n v="4.0935626029999996"/>
  </r>
  <r>
    <x v="348"/>
    <x v="0"/>
    <n v="4.0935626029999996"/>
  </r>
  <r>
    <x v="349"/>
    <x v="0"/>
    <n v="4.0929479600000001"/>
  </r>
  <r>
    <x v="350"/>
    <x v="0"/>
    <n v="4.0929479600000001"/>
  </r>
  <r>
    <x v="351"/>
    <x v="0"/>
    <n v="4.092640877"/>
  </r>
  <r>
    <x v="352"/>
    <x v="0"/>
    <n v="4.0923333169999996"/>
  </r>
  <r>
    <x v="353"/>
    <x v="0"/>
    <n v="4.0923333169999996"/>
  </r>
  <r>
    <x v="354"/>
    <x v="0"/>
    <n v="4.0920262340000004"/>
  </r>
  <r>
    <x v="355"/>
    <x v="0"/>
    <n v="4.0920262340000004"/>
  </r>
  <r>
    <x v="356"/>
    <x v="0"/>
    <n v="4.0920262340000004"/>
  </r>
  <r>
    <x v="357"/>
    <x v="0"/>
    <n v="4.091411591"/>
  </r>
  <r>
    <x v="358"/>
    <x v="0"/>
    <n v="4.091411591"/>
  </r>
  <r>
    <x v="359"/>
    <x v="0"/>
    <n v="4.0907969470000003"/>
  </r>
  <r>
    <x v="360"/>
    <x v="0"/>
    <n v="4.0904893879999999"/>
  </r>
  <r>
    <x v="361"/>
    <x v="0"/>
    <n v="4.0904893879999999"/>
  </r>
  <r>
    <x v="362"/>
    <x v="0"/>
    <n v="4.0898747440000003"/>
  </r>
  <r>
    <x v="363"/>
    <x v="0"/>
    <n v="4.0895671839999999"/>
  </r>
  <r>
    <x v="364"/>
    <x v="0"/>
    <n v="4.0892601009999998"/>
  </r>
  <r>
    <x v="365"/>
    <x v="0"/>
    <n v="4.0895671839999999"/>
  </r>
  <r>
    <x v="366"/>
    <x v="0"/>
    <n v="4.0892601009999998"/>
  </r>
  <r>
    <x v="367"/>
    <x v="0"/>
    <n v="4.0892601009999998"/>
  </r>
  <r>
    <x v="368"/>
    <x v="0"/>
    <n v="4.0889525410000003"/>
  </r>
  <r>
    <x v="369"/>
    <x v="0"/>
    <n v="4.0889525410000003"/>
  </r>
  <r>
    <x v="370"/>
    <x v="0"/>
    <n v="4.0883378979999998"/>
  </r>
  <r>
    <x v="371"/>
    <x v="0"/>
    <n v="4.0883378979999998"/>
  </r>
  <r>
    <x v="372"/>
    <x v="0"/>
    <n v="4.0880308149999998"/>
  </r>
  <r>
    <x v="373"/>
    <x v="0"/>
    <n v="4.0877232550000002"/>
  </r>
  <r>
    <x v="374"/>
    <x v="0"/>
    <n v="4.0874161720000002"/>
  </r>
  <r>
    <x v="375"/>
    <x v="0"/>
    <n v="4.0874161720000002"/>
  </r>
  <r>
    <x v="376"/>
    <x v="0"/>
    <n v="4.0874161720000002"/>
  </r>
  <r>
    <x v="377"/>
    <x v="0"/>
    <n v="4.0871086119999998"/>
  </r>
  <r>
    <x v="378"/>
    <x v="0"/>
    <n v="4.0868015289999997"/>
  </r>
  <r>
    <x v="379"/>
    <x v="0"/>
    <n v="4.0864939690000002"/>
  </r>
  <r>
    <x v="380"/>
    <x v="0"/>
    <n v="4.0864939690000002"/>
  </r>
  <r>
    <x v="381"/>
    <x v="0"/>
    <n v="4.0861868860000001"/>
  </r>
  <r>
    <x v="382"/>
    <x v="0"/>
    <n v="4.0858793259999997"/>
  </r>
  <r>
    <x v="383"/>
    <x v="0"/>
    <n v="4.0855722429999997"/>
  </r>
  <r>
    <x v="384"/>
    <x v="0"/>
    <n v="4.0855722429999997"/>
  </r>
  <r>
    <x v="385"/>
    <x v="0"/>
    <n v="4.0852646830000001"/>
  </r>
  <r>
    <x v="386"/>
    <x v="0"/>
    <n v="4.0852646830000001"/>
  </r>
  <r>
    <x v="387"/>
    <x v="0"/>
    <n v="4.0849576000000001"/>
  </r>
  <r>
    <x v="388"/>
    <x v="0"/>
    <n v="4.0846500399999996"/>
  </r>
  <r>
    <x v="389"/>
    <x v="0"/>
    <n v="4.0843429569999996"/>
  </r>
  <r>
    <x v="390"/>
    <x v="0"/>
    <n v="4.0843429569999996"/>
  </r>
  <r>
    <x v="391"/>
    <x v="0"/>
    <n v="4.0843429569999996"/>
  </r>
  <r>
    <x v="392"/>
    <x v="0"/>
    <n v="4.0837283129999999"/>
  </r>
  <r>
    <x v="393"/>
    <x v="0"/>
    <n v="4.0834207530000004"/>
  </r>
  <r>
    <x v="394"/>
    <x v="0"/>
    <n v="4.0834207530000004"/>
  </r>
  <r>
    <x v="395"/>
    <x v="0"/>
    <n v="4.0834207530000004"/>
  </r>
  <r>
    <x v="396"/>
    <x v="0"/>
    <n v="4.0831136700000004"/>
  </r>
  <r>
    <x v="397"/>
    <x v="0"/>
    <n v="4.0828061099999999"/>
  </r>
  <r>
    <x v="398"/>
    <x v="0"/>
    <n v="4.0824990269999999"/>
  </r>
  <r>
    <x v="399"/>
    <x v="0"/>
    <n v="4.0821914670000004"/>
  </r>
  <r>
    <x v="400"/>
    <x v="0"/>
    <n v="4.0818839069999999"/>
  </r>
  <r>
    <x v="401"/>
    <x v="0"/>
    <n v="4.0818839069999999"/>
  </r>
  <r>
    <x v="402"/>
    <x v="0"/>
    <n v="4.0815768239999999"/>
  </r>
  <r>
    <x v="403"/>
    <x v="0"/>
    <n v="4.0815768239999999"/>
  </r>
  <r>
    <x v="404"/>
    <x v="0"/>
    <n v="4.0815768239999999"/>
  </r>
  <r>
    <x v="405"/>
    <x v="0"/>
    <n v="4.0806546209999999"/>
  </r>
  <r>
    <x v="406"/>
    <x v="0"/>
    <n v="4.0806546209999999"/>
  </r>
  <r>
    <x v="407"/>
    <x v="0"/>
    <n v="4.0806546209999999"/>
  </r>
  <r>
    <x v="408"/>
    <x v="0"/>
    <n v="4.0803475379999998"/>
  </r>
  <r>
    <x v="409"/>
    <x v="0"/>
    <n v="4.0803475379999998"/>
  </r>
  <r>
    <x v="410"/>
    <x v="0"/>
    <n v="4.0800399780000003"/>
  </r>
  <r>
    <x v="411"/>
    <x v="0"/>
    <n v="4.0794253349999998"/>
  </r>
  <r>
    <x v="412"/>
    <x v="0"/>
    <n v="4.0797328950000002"/>
  </r>
  <r>
    <x v="413"/>
    <x v="0"/>
    <n v="4.0794253349999998"/>
  </r>
  <r>
    <x v="414"/>
    <x v="0"/>
    <n v="4.0791182519999998"/>
  </r>
  <r>
    <x v="415"/>
    <x v="0"/>
    <n v="4.0791182519999998"/>
  </r>
  <r>
    <x v="416"/>
    <x v="0"/>
    <n v="4.0791182519999998"/>
  </r>
  <r>
    <x v="417"/>
    <x v="0"/>
    <n v="4.0785036090000002"/>
  </r>
  <r>
    <x v="418"/>
    <x v="0"/>
    <n v="4.0785036090000002"/>
  </r>
  <r>
    <x v="419"/>
    <x v="0"/>
    <n v="4.0781960489999998"/>
  </r>
  <r>
    <x v="420"/>
    <x v="0"/>
    <n v="4.0778889659999997"/>
  </r>
  <r>
    <x v="421"/>
    <x v="0"/>
    <n v="4.0775814060000002"/>
  </r>
  <r>
    <x v="422"/>
    <x v="0"/>
    <n v="4.0775814060000002"/>
  </r>
  <r>
    <x v="423"/>
    <x v="0"/>
    <n v="4.0772743230000001"/>
  </r>
  <r>
    <x v="424"/>
    <x v="0"/>
    <n v="4.0769667629999997"/>
  </r>
  <r>
    <x v="425"/>
    <x v="0"/>
    <n v="4.0766596789999996"/>
  </r>
  <r>
    <x v="426"/>
    <x v="0"/>
    <n v="4.0763521190000001"/>
  </r>
  <r>
    <x v="427"/>
    <x v="0"/>
    <n v="4.0763521190000001"/>
  </r>
  <r>
    <x v="428"/>
    <x v="0"/>
    <n v="4.076045036"/>
  </r>
  <r>
    <x v="429"/>
    <x v="0"/>
    <n v="4.076045036"/>
  </r>
  <r>
    <x v="430"/>
    <x v="0"/>
    <n v="4.0757374759999996"/>
  </r>
  <r>
    <x v="431"/>
    <x v="0"/>
    <n v="4.0754303930000004"/>
  </r>
  <r>
    <x v="432"/>
    <x v="0"/>
    <n v="4.075122833"/>
  </r>
  <r>
    <x v="433"/>
    <x v="0"/>
    <n v="4.075122833"/>
  </r>
  <r>
    <x v="434"/>
    <x v="0"/>
    <n v="4.07481575"/>
  </r>
  <r>
    <x v="435"/>
    <x v="0"/>
    <n v="4.0745081900000004"/>
  </r>
  <r>
    <x v="436"/>
    <x v="0"/>
    <n v="4.0745081900000004"/>
  </r>
  <r>
    <x v="437"/>
    <x v="0"/>
    <n v="4.07420063"/>
  </r>
  <r>
    <x v="438"/>
    <x v="0"/>
    <n v="4.0738935469999999"/>
  </r>
  <r>
    <x v="439"/>
    <x v="0"/>
    <n v="4.0738935469999999"/>
  </r>
  <r>
    <x v="440"/>
    <x v="0"/>
    <n v="4.0735859870000004"/>
  </r>
  <r>
    <x v="441"/>
    <x v="0"/>
    <n v="4.0732789040000004"/>
  </r>
  <r>
    <x v="442"/>
    <x v="0"/>
    <n v="4.0732789040000004"/>
  </r>
  <r>
    <x v="443"/>
    <x v="0"/>
    <n v="4.0729713439999999"/>
  </r>
  <r>
    <x v="444"/>
    <x v="0"/>
    <n v="4.0726642609999999"/>
  </r>
  <r>
    <x v="445"/>
    <x v="0"/>
    <n v="4.0723567010000004"/>
  </r>
  <r>
    <x v="446"/>
    <x v="0"/>
    <n v="4.0723567010000004"/>
  </r>
  <r>
    <x v="447"/>
    <x v="0"/>
    <n v="4.0720496180000003"/>
  </r>
  <r>
    <x v="448"/>
    <x v="0"/>
    <n v="4.0720496180000003"/>
  </r>
  <r>
    <x v="449"/>
    <x v="0"/>
    <n v="4.0717420579999999"/>
  </r>
  <r>
    <x v="450"/>
    <x v="0"/>
    <n v="4.0714349749999998"/>
  </r>
  <r>
    <x v="451"/>
    <x v="0"/>
    <n v="4.0711274150000003"/>
  </r>
  <r>
    <x v="452"/>
    <x v="0"/>
    <n v="4.0711274150000003"/>
  </r>
  <r>
    <x v="453"/>
    <x v="0"/>
    <n v="4.0708203320000003"/>
  </r>
  <r>
    <x v="454"/>
    <x v="0"/>
    <n v="4.0705127719999998"/>
  </r>
  <r>
    <x v="455"/>
    <x v="0"/>
    <n v="4.0705127719999998"/>
  </r>
  <r>
    <x v="456"/>
    <x v="0"/>
    <n v="4.0698981290000003"/>
  </r>
  <r>
    <x v="457"/>
    <x v="0"/>
    <n v="4.0698981290000003"/>
  </r>
  <r>
    <x v="458"/>
    <x v="0"/>
    <n v="4.0695910450000001"/>
  </r>
  <r>
    <x v="459"/>
    <x v="0"/>
    <n v="4.0698981290000003"/>
  </r>
  <r>
    <x v="460"/>
    <x v="0"/>
    <n v="4.0695910450000001"/>
  </r>
  <r>
    <x v="461"/>
    <x v="0"/>
    <n v="4.0692834849999997"/>
  </r>
  <r>
    <x v="462"/>
    <x v="0"/>
    <n v="4.0689764019999997"/>
  </r>
  <r>
    <x v="463"/>
    <x v="0"/>
    <n v="4.0689764019999997"/>
  </r>
  <r>
    <x v="464"/>
    <x v="0"/>
    <n v="4.0686688420000001"/>
  </r>
  <r>
    <x v="465"/>
    <x v="0"/>
    <n v="4.0686688420000001"/>
  </r>
  <r>
    <x v="466"/>
    <x v="0"/>
    <n v="4.0680541989999996"/>
  </r>
  <r>
    <x v="467"/>
    <x v="0"/>
    <n v="4.0680541989999996"/>
  </r>
  <r>
    <x v="468"/>
    <x v="0"/>
    <n v="4.0674395560000001"/>
  </r>
  <r>
    <x v="469"/>
    <x v="0"/>
    <n v="4.0674395560000001"/>
  </r>
  <r>
    <x v="470"/>
    <x v="0"/>
    <n v="4.067132473"/>
  </r>
  <r>
    <x v="471"/>
    <x v="0"/>
    <n v="4.067132473"/>
  </r>
  <r>
    <x v="472"/>
    <x v="0"/>
    <n v="4.0668249129999996"/>
  </r>
  <r>
    <x v="473"/>
    <x v="0"/>
    <n v="4.0665173530000001"/>
  </r>
  <r>
    <x v="474"/>
    <x v="0"/>
    <n v="4.0665173530000001"/>
  </r>
  <r>
    <x v="475"/>
    <x v="0"/>
    <n v="4.0665173530000001"/>
  </r>
  <r>
    <x v="476"/>
    <x v="0"/>
    <n v="4.0659027099999996"/>
  </r>
  <r>
    <x v="477"/>
    <x v="0"/>
    <n v="4.0659027099999996"/>
  </r>
  <r>
    <x v="478"/>
    <x v="0"/>
    <n v="4.065288067"/>
  </r>
  <r>
    <x v="479"/>
    <x v="0"/>
    <n v="4.0655956270000004"/>
  </r>
  <r>
    <x v="480"/>
    <x v="0"/>
    <n v="4.064980984"/>
  </r>
  <r>
    <x v="481"/>
    <x v="0"/>
    <n v="4.064980984"/>
  </r>
  <r>
    <x v="482"/>
    <x v="0"/>
    <n v="4.0646734240000004"/>
  </r>
  <r>
    <x v="483"/>
    <x v="0"/>
    <n v="4.0646734240000004"/>
  </r>
  <r>
    <x v="484"/>
    <x v="0"/>
    <n v="4.0643663410000004"/>
  </r>
  <r>
    <x v="485"/>
    <x v="0"/>
    <n v="4.0643663410000004"/>
  </r>
  <r>
    <x v="486"/>
    <x v="0"/>
    <n v="4.0637516979999999"/>
  </r>
  <r>
    <x v="487"/>
    <x v="0"/>
    <n v="4.0637516979999999"/>
  </r>
  <r>
    <x v="488"/>
    <x v="0"/>
    <n v="4.0634441380000004"/>
  </r>
  <r>
    <x v="489"/>
    <x v="0"/>
    <n v="4.0634441380000004"/>
  </r>
  <r>
    <x v="490"/>
    <x v="0"/>
    <n v="4.0631370540000002"/>
  </r>
  <r>
    <x v="491"/>
    <x v="0"/>
    <n v="4.0631370540000002"/>
  </r>
  <r>
    <x v="492"/>
    <x v="0"/>
    <n v="4.0625224109999998"/>
  </r>
  <r>
    <x v="493"/>
    <x v="0"/>
    <n v="4.0625224109999998"/>
  </r>
  <r>
    <x v="494"/>
    <x v="0"/>
    <n v="4.0622148510000002"/>
  </r>
  <r>
    <x v="495"/>
    <x v="0"/>
    <n v="4.0622148510000002"/>
  </r>
  <r>
    <x v="496"/>
    <x v="0"/>
    <n v="4.0619077680000002"/>
  </r>
  <r>
    <x v="497"/>
    <x v="0"/>
    <n v="4.0616002079999998"/>
  </r>
  <r>
    <x v="498"/>
    <x v="0"/>
    <n v="4.0612931249999997"/>
  </r>
  <r>
    <x v="499"/>
    <x v="0"/>
    <n v="4.0612931249999997"/>
  </r>
  <r>
    <x v="500"/>
    <x v="0"/>
    <n v="4.0609855650000002"/>
  </r>
  <r>
    <x v="501"/>
    <x v="0"/>
    <n v="4.0609855650000002"/>
  </r>
  <r>
    <x v="502"/>
    <x v="0"/>
    <n v="4.0606784820000001"/>
  </r>
  <r>
    <x v="503"/>
    <x v="0"/>
    <n v="4.0603709219999997"/>
  </r>
  <r>
    <x v="504"/>
    <x v="0"/>
    <n v="4.0600638389999997"/>
  </r>
  <r>
    <x v="505"/>
    <x v="0"/>
    <n v="4.0597562790000001"/>
  </r>
  <r>
    <x v="506"/>
    <x v="0"/>
    <n v="4.0597562790000001"/>
  </r>
  <r>
    <x v="507"/>
    <x v="0"/>
    <n v="4.0594487189999997"/>
  </r>
  <r>
    <x v="508"/>
    <x v="0"/>
    <n v="4.0594487189999997"/>
  </r>
  <r>
    <x v="509"/>
    <x v="0"/>
    <n v="4.0591416359999997"/>
  </r>
  <r>
    <x v="510"/>
    <x v="0"/>
    <n v="4.0594487189999997"/>
  </r>
  <r>
    <x v="511"/>
    <x v="0"/>
    <n v="4.0591416359999997"/>
  </r>
  <r>
    <x v="512"/>
    <x v="0"/>
    <n v="4.0588340760000001"/>
  </r>
  <r>
    <x v="513"/>
    <x v="0"/>
    <n v="4.0582194329999997"/>
  </r>
  <r>
    <x v="514"/>
    <x v="0"/>
    <n v="4.0579123499999996"/>
  </r>
  <r>
    <x v="515"/>
    <x v="0"/>
    <n v="4.0579123499999996"/>
  </r>
  <r>
    <x v="516"/>
    <x v="0"/>
    <n v="4.0576047900000001"/>
  </r>
  <r>
    <x v="517"/>
    <x v="0"/>
    <n v="4.0576047900000001"/>
  </r>
  <r>
    <x v="518"/>
    <x v="0"/>
    <n v="4.0576047900000001"/>
  </r>
  <r>
    <x v="519"/>
    <x v="0"/>
    <n v="4.0569901469999996"/>
  </r>
  <r>
    <x v="520"/>
    <x v="0"/>
    <n v="4.0569901469999996"/>
  </r>
  <r>
    <x v="521"/>
    <x v="0"/>
    <n v="4.0566830639999996"/>
  </r>
  <r>
    <x v="522"/>
    <x v="0"/>
    <n v="4.056375504"/>
  </r>
  <r>
    <x v="523"/>
    <x v="0"/>
    <n v="4.056375504"/>
  </r>
  <r>
    <x v="524"/>
    <x v="0"/>
    <n v="4.0560684199999999"/>
  </r>
  <r>
    <x v="525"/>
    <x v="0"/>
    <n v="4.0557608600000004"/>
  </r>
  <r>
    <x v="526"/>
    <x v="0"/>
    <n v="4.0557608600000004"/>
  </r>
  <r>
    <x v="527"/>
    <x v="0"/>
    <n v="4.0554537770000003"/>
  </r>
  <r>
    <x v="528"/>
    <x v="0"/>
    <n v="4.0551462169999999"/>
  </r>
  <r>
    <x v="529"/>
    <x v="0"/>
    <n v="4.0551462169999999"/>
  </r>
  <r>
    <x v="530"/>
    <x v="0"/>
    <n v="4.0548391339999998"/>
  </r>
  <r>
    <x v="531"/>
    <x v="0"/>
    <n v="4.0545315740000003"/>
  </r>
  <r>
    <x v="532"/>
    <x v="0"/>
    <n v="4.0545315740000003"/>
  </r>
  <r>
    <x v="533"/>
    <x v="0"/>
    <n v="4.0539169309999998"/>
  </r>
  <r>
    <x v="534"/>
    <x v="0"/>
    <n v="4.0539169309999998"/>
  </r>
  <r>
    <x v="535"/>
    <x v="0"/>
    <n v="4.0539169309999998"/>
  </r>
  <r>
    <x v="536"/>
    <x v="0"/>
    <n v="4.0536098479999998"/>
  </r>
  <r>
    <x v="537"/>
    <x v="0"/>
    <n v="4.0536098479999998"/>
  </r>
  <r>
    <x v="538"/>
    <x v="0"/>
    <n v="4.0533022880000003"/>
  </r>
  <r>
    <x v="539"/>
    <x v="0"/>
    <n v="4.0529952050000002"/>
  </r>
  <r>
    <x v="540"/>
    <x v="0"/>
    <n v="4.0526876449999998"/>
  </r>
  <r>
    <x v="541"/>
    <x v="0"/>
    <n v="4.0526876449999998"/>
  </r>
  <r>
    <x v="542"/>
    <x v="0"/>
    <n v="4.0523805619999997"/>
  </r>
  <r>
    <x v="543"/>
    <x v="0"/>
    <n v="4.0520730020000002"/>
  </r>
  <r>
    <x v="544"/>
    <x v="0"/>
    <n v="4.0520730020000002"/>
  </r>
  <r>
    <x v="545"/>
    <x v="0"/>
    <n v="4.0520730020000002"/>
  </r>
  <r>
    <x v="546"/>
    <x v="0"/>
    <n v="4.0514583589999997"/>
  </r>
  <r>
    <x v="547"/>
    <x v="0"/>
    <n v="4.0514583589999997"/>
  </r>
  <r>
    <x v="548"/>
    <x v="0"/>
    <n v="4.0511507990000002"/>
  </r>
  <r>
    <x v="549"/>
    <x v="0"/>
    <n v="4.0508437160000001"/>
  </r>
  <r>
    <x v="550"/>
    <x v="0"/>
    <n v="4.0508437160000001"/>
  </r>
  <r>
    <x v="551"/>
    <x v="0"/>
    <n v="4.0505361559999997"/>
  </r>
  <r>
    <x v="552"/>
    <x v="0"/>
    <n v="4.0502290729999997"/>
  </r>
  <r>
    <x v="553"/>
    <x v="0"/>
    <n v="4.0499215130000001"/>
  </r>
  <r>
    <x v="554"/>
    <x v="0"/>
    <n v="4.049614429"/>
  </r>
  <r>
    <x v="555"/>
    <x v="0"/>
    <n v="4.0493068699999997"/>
  </r>
  <r>
    <x v="556"/>
    <x v="0"/>
    <n v="4.049614429"/>
  </r>
  <r>
    <x v="557"/>
    <x v="0"/>
    <n v="4.0493068699999997"/>
  </r>
  <r>
    <x v="558"/>
    <x v="0"/>
    <n v="4.0489997860000004"/>
  </r>
  <r>
    <x v="559"/>
    <x v="0"/>
    <n v="4.048692226"/>
  </r>
  <r>
    <x v="560"/>
    <x v="0"/>
    <n v="4.048692226"/>
  </r>
  <r>
    <x v="561"/>
    <x v="0"/>
    <n v="4.048692226"/>
  </r>
  <r>
    <x v="562"/>
    <x v="0"/>
    <n v="4.0480775830000004"/>
  </r>
  <r>
    <x v="563"/>
    <x v="0"/>
    <n v="4.0480775830000004"/>
  </r>
  <r>
    <x v="564"/>
    <x v="0"/>
    <n v="4.0480775830000004"/>
  </r>
  <r>
    <x v="565"/>
    <x v="0"/>
    <n v="4.04746294"/>
  </r>
  <r>
    <x v="566"/>
    <x v="0"/>
    <n v="4.04746294"/>
  </r>
  <r>
    <x v="567"/>
    <x v="0"/>
    <n v="4.0471558569999999"/>
  </r>
  <r>
    <x v="568"/>
    <x v="0"/>
    <n v="4.0471558569999999"/>
  </r>
  <r>
    <x v="569"/>
    <x v="0"/>
    <n v="4.0468482970000004"/>
  </r>
  <r>
    <x v="570"/>
    <x v="0"/>
    <n v="4.0468482970000004"/>
  </r>
  <r>
    <x v="571"/>
    <x v="0"/>
    <n v="4.0465412140000003"/>
  </r>
  <r>
    <x v="572"/>
    <x v="0"/>
    <n v="4.0462336539999999"/>
  </r>
  <r>
    <x v="573"/>
    <x v="0"/>
    <n v="4.0459265709999999"/>
  </r>
  <r>
    <x v="574"/>
    <x v="0"/>
    <n v="4.0459265709999999"/>
  </r>
  <r>
    <x v="575"/>
    <x v="0"/>
    <n v="4.0456190110000003"/>
  </r>
  <r>
    <x v="576"/>
    <x v="0"/>
    <n v="4.0453119280000003"/>
  </r>
  <r>
    <x v="577"/>
    <x v="0"/>
    <n v="4.0453119280000003"/>
  </r>
  <r>
    <x v="578"/>
    <x v="0"/>
    <n v="4.0453119280000003"/>
  </r>
  <r>
    <x v="579"/>
    <x v="0"/>
    <n v="4.0446972849999998"/>
  </r>
  <r>
    <x v="580"/>
    <x v="0"/>
    <n v="4.0446972849999998"/>
  </r>
  <r>
    <x v="581"/>
    <x v="0"/>
    <n v="4.0446972849999998"/>
  </r>
  <r>
    <x v="582"/>
    <x v="0"/>
    <n v="4.0443897250000003"/>
  </r>
  <r>
    <x v="583"/>
    <x v="0"/>
    <n v="4.0440821649999998"/>
  </r>
  <r>
    <x v="584"/>
    <x v="0"/>
    <n v="4.0437750819999998"/>
  </r>
  <r>
    <x v="585"/>
    <x v="0"/>
    <n v="4.0437750819999998"/>
  </r>
  <r>
    <x v="586"/>
    <x v="0"/>
    <n v="4.0434675220000003"/>
  </r>
  <r>
    <x v="587"/>
    <x v="0"/>
    <n v="4.0434675220000003"/>
  </r>
  <r>
    <x v="588"/>
    <x v="0"/>
    <n v="4.0431604390000002"/>
  </r>
  <r>
    <x v="589"/>
    <x v="0"/>
    <n v="4.0428528789999998"/>
  </r>
  <r>
    <x v="590"/>
    <x v="0"/>
    <n v="4.0428528789999998"/>
  </r>
  <r>
    <x v="591"/>
    <x v="0"/>
    <n v="4.0422382350000001"/>
  </r>
  <r>
    <x v="592"/>
    <x v="0"/>
    <n v="4.0422382350000001"/>
  </r>
  <r>
    <x v="593"/>
    <x v="0"/>
    <n v="4.0419311520000001"/>
  </r>
  <r>
    <x v="594"/>
    <x v="0"/>
    <n v="4.0419311520000001"/>
  </r>
  <r>
    <x v="595"/>
    <x v="0"/>
    <n v="4.0413165089999996"/>
  </r>
  <r>
    <x v="596"/>
    <x v="0"/>
    <n v="4.0416235919999997"/>
  </r>
  <r>
    <x v="597"/>
    <x v="0"/>
    <n v="4.0410089490000001"/>
  </r>
  <r>
    <x v="598"/>
    <x v="0"/>
    <n v="4.0410089490000001"/>
  </r>
  <r>
    <x v="599"/>
    <x v="0"/>
    <n v="4.040701866"/>
  </r>
  <r>
    <x v="600"/>
    <x v="0"/>
    <n v="4.0403943059999996"/>
  </r>
  <r>
    <x v="601"/>
    <x v="0"/>
    <n v="4.0400872229999996"/>
  </r>
  <r>
    <x v="602"/>
    <x v="0"/>
    <n v="4.0400872229999996"/>
  </r>
  <r>
    <x v="603"/>
    <x v="0"/>
    <n v="4.039779663"/>
  </r>
  <r>
    <x v="604"/>
    <x v="0"/>
    <n v="4.03947258"/>
  </r>
  <r>
    <x v="605"/>
    <x v="0"/>
    <n v="4.03947258"/>
  </r>
  <r>
    <x v="606"/>
    <x v="0"/>
    <n v="4.03947258"/>
  </r>
  <r>
    <x v="607"/>
    <x v="0"/>
    <n v="4.03947258"/>
  </r>
  <r>
    <x v="608"/>
    <x v="0"/>
    <n v="4.0391650200000004"/>
  </r>
  <r>
    <x v="609"/>
    <x v="0"/>
    <n v="4.0388579370000004"/>
  </r>
  <r>
    <x v="610"/>
    <x v="0"/>
    <n v="4.038550377"/>
  </r>
  <r>
    <x v="611"/>
    <x v="0"/>
    <n v="4.038550377"/>
  </r>
  <r>
    <x v="612"/>
    <x v="0"/>
    <n v="4.0382432939999999"/>
  </r>
  <r>
    <x v="613"/>
    <x v="0"/>
    <n v="4.0382432939999999"/>
  </r>
  <r>
    <x v="614"/>
    <x v="0"/>
    <n v="4.0376286510000003"/>
  </r>
  <r>
    <x v="615"/>
    <x v="0"/>
    <n v="4.0373210909999999"/>
  </r>
  <r>
    <x v="616"/>
    <x v="0"/>
    <n v="4.0373210909999999"/>
  </r>
  <r>
    <x v="617"/>
    <x v="0"/>
    <n v="4.0370140079999999"/>
  </r>
  <r>
    <x v="618"/>
    <x v="0"/>
    <n v="4.0370140079999999"/>
  </r>
  <r>
    <x v="619"/>
    <x v="0"/>
    <n v="4.0367064480000003"/>
  </r>
  <r>
    <x v="620"/>
    <x v="0"/>
    <n v="4.0363988879999999"/>
  </r>
  <r>
    <x v="621"/>
    <x v="0"/>
    <n v="4.0360918049999999"/>
  </r>
  <r>
    <x v="622"/>
    <x v="0"/>
    <n v="4.0360918049999999"/>
  </r>
  <r>
    <x v="623"/>
    <x v="0"/>
    <n v="4.0354771610000002"/>
  </r>
  <r>
    <x v="624"/>
    <x v="0"/>
    <n v="4.0354771610000002"/>
  </r>
  <r>
    <x v="625"/>
    <x v="0"/>
    <n v="4.0354771610000002"/>
  </r>
  <r>
    <x v="626"/>
    <x v="0"/>
    <n v="4.0351696009999998"/>
  </r>
  <r>
    <x v="627"/>
    <x v="0"/>
    <n v="4.0351696009999998"/>
  </r>
  <r>
    <x v="628"/>
    <x v="0"/>
    <n v="4.0348625179999997"/>
  </r>
  <r>
    <x v="629"/>
    <x v="0"/>
    <n v="4.0345549580000002"/>
  </r>
  <r>
    <x v="630"/>
    <x v="0"/>
    <n v="4.0342478750000001"/>
  </r>
  <r>
    <x v="631"/>
    <x v="0"/>
    <n v="4.0342478750000001"/>
  </r>
  <r>
    <x v="632"/>
    <x v="0"/>
    <n v="4.0342478750000001"/>
  </r>
  <r>
    <x v="633"/>
    <x v="0"/>
    <n v="4.0342478750000001"/>
  </r>
  <r>
    <x v="634"/>
    <x v="0"/>
    <n v="4.0336332319999997"/>
  </r>
  <r>
    <x v="635"/>
    <x v="0"/>
    <n v="4.0333256720000001"/>
  </r>
  <r>
    <x v="636"/>
    <x v="0"/>
    <n v="4.0330185890000001"/>
  </r>
  <r>
    <x v="637"/>
    <x v="0"/>
    <n v="4.0330185890000001"/>
  </r>
  <r>
    <x v="638"/>
    <x v="0"/>
    <n v="4.0330185890000001"/>
  </r>
  <r>
    <x v="639"/>
    <x v="0"/>
    <n v="4.0327110289999997"/>
  </r>
  <r>
    <x v="640"/>
    <x v="0"/>
    <n v="4.0327110289999997"/>
  </r>
  <r>
    <x v="641"/>
    <x v="0"/>
    <n v="4.0324039459999996"/>
  </r>
  <r>
    <x v="642"/>
    <x v="0"/>
    <n v="4.0320963860000001"/>
  </r>
  <r>
    <x v="643"/>
    <x v="0"/>
    <n v="4.031789303"/>
  </r>
  <r>
    <x v="644"/>
    <x v="0"/>
    <n v="4.0314817429999996"/>
  </r>
  <r>
    <x v="645"/>
    <x v="0"/>
    <n v="4.0314817429999996"/>
  </r>
  <r>
    <x v="646"/>
    <x v="0"/>
    <n v="4.0314817429999996"/>
  </r>
  <r>
    <x v="647"/>
    <x v="0"/>
    <n v="4.0308671"/>
  </r>
  <r>
    <x v="648"/>
    <x v="0"/>
    <n v="4.030560017"/>
  </r>
  <r>
    <x v="649"/>
    <x v="0"/>
    <n v="4.030560017"/>
  </r>
  <r>
    <x v="650"/>
    <x v="0"/>
    <n v="4.0302524569999996"/>
  </r>
  <r>
    <x v="651"/>
    <x v="0"/>
    <n v="4.0302524569999996"/>
  </r>
  <r>
    <x v="652"/>
    <x v="0"/>
    <n v="4.0302524569999996"/>
  </r>
  <r>
    <x v="653"/>
    <x v="0"/>
    <n v="4.0299453740000004"/>
  </r>
  <r>
    <x v="654"/>
    <x v="0"/>
    <n v="4.029637814"/>
  </r>
  <r>
    <x v="655"/>
    <x v="0"/>
    <n v="4.029637814"/>
  </r>
  <r>
    <x v="656"/>
    <x v="0"/>
    <n v="4.0293307299999999"/>
  </r>
  <r>
    <x v="657"/>
    <x v="0"/>
    <n v="4.0290231700000003"/>
  </r>
  <r>
    <x v="658"/>
    <x v="0"/>
    <n v="4.028715611"/>
  </r>
  <r>
    <x v="659"/>
    <x v="0"/>
    <n v="4.028715611"/>
  </r>
  <r>
    <x v="660"/>
    <x v="0"/>
    <n v="4.0284085269999999"/>
  </r>
  <r>
    <x v="661"/>
    <x v="0"/>
    <n v="4.0284085269999999"/>
  </r>
  <r>
    <x v="662"/>
    <x v="0"/>
    <n v="4.0281009670000003"/>
  </r>
  <r>
    <x v="663"/>
    <x v="0"/>
    <n v="4.0281009670000003"/>
  </r>
  <r>
    <x v="664"/>
    <x v="0"/>
    <n v="4.0277938840000003"/>
  </r>
  <r>
    <x v="665"/>
    <x v="0"/>
    <n v="4.0274863239999998"/>
  </r>
  <r>
    <x v="666"/>
    <x v="0"/>
    <n v="4.0274863239999998"/>
  </r>
  <r>
    <x v="667"/>
    <x v="0"/>
    <n v="4.0271792409999998"/>
  </r>
  <r>
    <x v="668"/>
    <x v="0"/>
    <n v="4.0268716810000003"/>
  </r>
  <r>
    <x v="669"/>
    <x v="0"/>
    <n v="4.0265645980000002"/>
  </r>
  <r>
    <x v="670"/>
    <x v="0"/>
    <n v="4.0265645980000002"/>
  </r>
  <r>
    <x v="671"/>
    <x v="0"/>
    <n v="4.0262570379999998"/>
  </r>
  <r>
    <x v="672"/>
    <x v="0"/>
    <n v="4.0262570379999998"/>
  </r>
  <r>
    <x v="673"/>
    <x v="0"/>
    <n v="4.0259499549999997"/>
  </r>
  <r>
    <x v="674"/>
    <x v="0"/>
    <n v="4.0256423950000002"/>
  </r>
  <r>
    <x v="675"/>
    <x v="0"/>
    <n v="4.0256423950000002"/>
  </r>
  <r>
    <x v="676"/>
    <x v="0"/>
    <n v="4.0253353120000002"/>
  </r>
  <r>
    <x v="677"/>
    <x v="0"/>
    <n v="4.0250277519999997"/>
  </r>
  <r>
    <x v="678"/>
    <x v="0"/>
    <n v="4.0247206689999997"/>
  </r>
  <r>
    <x v="679"/>
    <x v="0"/>
    <n v="4.0250277519999997"/>
  </r>
  <r>
    <x v="680"/>
    <x v="0"/>
    <n v="4.0244131090000002"/>
  </r>
  <r>
    <x v="681"/>
    <x v="0"/>
    <n v="4.0241060260000001"/>
  </r>
  <r>
    <x v="682"/>
    <x v="0"/>
    <n v="4.0241060260000001"/>
  </r>
  <r>
    <x v="683"/>
    <x v="0"/>
    <n v="4.0241060260000001"/>
  </r>
  <r>
    <x v="684"/>
    <x v="0"/>
    <n v="4.0237984659999997"/>
  </r>
  <r>
    <x v="685"/>
    <x v="0"/>
    <n v="4.0231838230000001"/>
  </r>
  <r>
    <x v="686"/>
    <x v="0"/>
    <n v="4.0234913829999996"/>
  </r>
  <r>
    <x v="687"/>
    <x v="0"/>
    <n v="4.0231838230000001"/>
  </r>
  <r>
    <x v="688"/>
    <x v="0"/>
    <n v="4.0228767400000001"/>
  </r>
  <r>
    <x v="689"/>
    <x v="0"/>
    <n v="4.0228767400000001"/>
  </r>
  <r>
    <x v="690"/>
    <x v="0"/>
    <n v="4.0225691799999996"/>
  </r>
  <r>
    <x v="691"/>
    <x v="0"/>
    <n v="4.0222620960000004"/>
  </r>
  <r>
    <x v="692"/>
    <x v="0"/>
    <n v="4.0222620960000004"/>
  </r>
  <r>
    <x v="693"/>
    <x v="0"/>
    <n v="4.021954536"/>
  </r>
  <r>
    <x v="694"/>
    <x v="0"/>
    <n v="4.0216469760000004"/>
  </r>
  <r>
    <x v="695"/>
    <x v="0"/>
    <n v="4.0213398930000004"/>
  </r>
  <r>
    <x v="696"/>
    <x v="0"/>
    <n v="4.021032333"/>
  </r>
  <r>
    <x v="697"/>
    <x v="0"/>
    <n v="4.021032333"/>
  </r>
  <r>
    <x v="698"/>
    <x v="0"/>
    <n v="4.021032333"/>
  </r>
  <r>
    <x v="699"/>
    <x v="0"/>
    <n v="4.0207252499999999"/>
  </r>
  <r>
    <x v="700"/>
    <x v="0"/>
    <n v="4.0204176900000004"/>
  </r>
  <r>
    <x v="701"/>
    <x v="0"/>
    <n v="4.0204176900000004"/>
  </r>
  <r>
    <x v="702"/>
    <x v="0"/>
    <n v="4.0204176900000004"/>
  </r>
  <r>
    <x v="703"/>
    <x v="0"/>
    <n v="4.0201106070000003"/>
  </r>
  <r>
    <x v="704"/>
    <x v="0"/>
    <n v="4.0198030469999999"/>
  </r>
  <r>
    <x v="705"/>
    <x v="0"/>
    <n v="4.0194959639999999"/>
  </r>
  <r>
    <x v="706"/>
    <x v="0"/>
    <n v="4.0191884040000003"/>
  </r>
  <r>
    <x v="707"/>
    <x v="0"/>
    <n v="4.0191884040000003"/>
  </r>
  <r>
    <x v="708"/>
    <x v="0"/>
    <n v="4.0188813210000003"/>
  </r>
  <r>
    <x v="709"/>
    <x v="0"/>
    <n v="4.0185737609999999"/>
  </r>
  <r>
    <x v="710"/>
    <x v="0"/>
    <n v="4.0185737609999999"/>
  </r>
  <r>
    <x v="711"/>
    <x v="0"/>
    <n v="4.0182666779999998"/>
  </r>
  <r>
    <x v="712"/>
    <x v="0"/>
    <n v="4.0182666779999998"/>
  </r>
  <r>
    <x v="713"/>
    <x v="0"/>
    <n v="4.0179591180000003"/>
  </r>
  <r>
    <x v="714"/>
    <x v="0"/>
    <n v="4.0176520350000002"/>
  </r>
  <r>
    <x v="715"/>
    <x v="0"/>
    <n v="4.0173444749999998"/>
  </r>
  <r>
    <x v="716"/>
    <x v="0"/>
    <n v="4.0170373919999998"/>
  </r>
  <r>
    <x v="717"/>
    <x v="0"/>
    <n v="4.0173444749999998"/>
  </r>
  <r>
    <x v="718"/>
    <x v="0"/>
    <n v="4.0173444749999998"/>
  </r>
  <r>
    <x v="719"/>
    <x v="0"/>
    <n v="4.0170373919999998"/>
  </r>
  <r>
    <x v="720"/>
    <x v="0"/>
    <n v="4.0167298320000002"/>
  </r>
  <r>
    <x v="721"/>
    <x v="0"/>
    <n v="4.0164227490000002"/>
  </r>
  <r>
    <x v="722"/>
    <x v="0"/>
    <n v="4.0161151889999998"/>
  </r>
  <r>
    <x v="723"/>
    <x v="0"/>
    <n v="4.0158081049999996"/>
  </r>
  <r>
    <x v="724"/>
    <x v="0"/>
    <n v="4.0155005460000002"/>
  </r>
  <r>
    <x v="725"/>
    <x v="0"/>
    <n v="4.0155005460000002"/>
  </r>
  <r>
    <x v="726"/>
    <x v="0"/>
    <n v="4.0155005460000002"/>
  </r>
  <r>
    <x v="727"/>
    <x v="0"/>
    <n v="4.015193462"/>
  </r>
  <r>
    <x v="728"/>
    <x v="0"/>
    <n v="4.0148859019999996"/>
  </r>
  <r>
    <x v="729"/>
    <x v="0"/>
    <n v="4.0148859019999996"/>
  </r>
  <r>
    <x v="730"/>
    <x v="0"/>
    <n v="4.0148859019999996"/>
  </r>
  <r>
    <x v="731"/>
    <x v="0"/>
    <n v="4.0145788189999996"/>
  </r>
  <r>
    <x v="732"/>
    <x v="0"/>
    <n v="4.014271259"/>
  </r>
  <r>
    <x v="733"/>
    <x v="0"/>
    <n v="4.0139636989999996"/>
  </r>
  <r>
    <x v="734"/>
    <x v="0"/>
    <n v="4.0136566159999996"/>
  </r>
  <r>
    <x v="735"/>
    <x v="0"/>
    <n v="4.0136566159999996"/>
  </r>
  <r>
    <x v="736"/>
    <x v="0"/>
    <n v="4.0136566159999996"/>
  </r>
  <r>
    <x v="737"/>
    <x v="0"/>
    <n v="4.013349056"/>
  </r>
  <r>
    <x v="738"/>
    <x v="0"/>
    <n v="4.013349056"/>
  </r>
  <r>
    <x v="739"/>
    <x v="0"/>
    <n v="4.0127344130000004"/>
  </r>
  <r>
    <x v="740"/>
    <x v="0"/>
    <n v="4.0127344130000004"/>
  </r>
  <r>
    <x v="741"/>
    <x v="0"/>
    <n v="4.0124273300000004"/>
  </r>
  <r>
    <x v="742"/>
    <x v="0"/>
    <n v="4.01211977"/>
  </r>
  <r>
    <x v="743"/>
    <x v="0"/>
    <n v="4.01211977"/>
  </r>
  <r>
    <x v="744"/>
    <x v="0"/>
    <n v="4.0118126869999999"/>
  </r>
  <r>
    <x v="745"/>
    <x v="0"/>
    <n v="4.0118126869999999"/>
  </r>
  <r>
    <x v="746"/>
    <x v="0"/>
    <n v="4.0108904839999999"/>
  </r>
  <r>
    <x v="747"/>
    <x v="0"/>
    <n v="4.0108904839999999"/>
  </r>
  <r>
    <x v="748"/>
    <x v="0"/>
    <n v="4.0108904839999999"/>
  </r>
  <r>
    <x v="749"/>
    <x v="0"/>
    <n v="4.0105834009999999"/>
  </r>
  <r>
    <x v="750"/>
    <x v="0"/>
    <n v="4.0105834009999999"/>
  </r>
  <r>
    <x v="751"/>
    <x v="0"/>
    <n v="4.0105834009999999"/>
  </r>
  <r>
    <x v="752"/>
    <x v="0"/>
    <n v="4.0102758410000003"/>
  </r>
  <r>
    <x v="753"/>
    <x v="0"/>
    <n v="4.0102758410000003"/>
  </r>
  <r>
    <x v="754"/>
    <x v="0"/>
    <n v="4.0099687580000003"/>
  </r>
  <r>
    <x v="755"/>
    <x v="0"/>
    <n v="4.0096611979999999"/>
  </r>
  <r>
    <x v="756"/>
    <x v="0"/>
    <n v="4.0093541149999998"/>
  </r>
  <r>
    <x v="757"/>
    <x v="0"/>
    <n v="4.0093541149999998"/>
  </r>
  <r>
    <x v="758"/>
    <x v="0"/>
    <n v="4.0090465550000003"/>
  </r>
  <r>
    <x v="759"/>
    <x v="0"/>
    <n v="4.0090465550000003"/>
  </r>
  <r>
    <x v="760"/>
    <x v="0"/>
    <n v="4.0087394710000002"/>
  </r>
  <r>
    <x v="761"/>
    <x v="0"/>
    <n v="4.0087394710000002"/>
  </r>
  <r>
    <x v="762"/>
    <x v="0"/>
    <n v="4.0084319109999997"/>
  </r>
  <r>
    <x v="763"/>
    <x v="0"/>
    <n v="4.0081248279999997"/>
  </r>
  <r>
    <x v="764"/>
    <x v="0"/>
    <n v="4.0078172680000002"/>
  </r>
  <r>
    <x v="765"/>
    <x v="0"/>
    <n v="4.0075101850000001"/>
  </r>
  <r>
    <x v="766"/>
    <x v="0"/>
    <n v="4.0078172680000002"/>
  </r>
  <r>
    <x v="767"/>
    <x v="0"/>
    <n v="4.0072026249999997"/>
  </r>
  <r>
    <x v="768"/>
    <x v="0"/>
    <n v="4.0075101850000001"/>
  </r>
  <r>
    <x v="769"/>
    <x v="0"/>
    <n v="4.0068955419999996"/>
  </r>
  <r>
    <x v="770"/>
    <x v="0"/>
    <n v="4.0065879820000001"/>
  </r>
  <r>
    <x v="771"/>
    <x v="0"/>
    <n v="4.0065879820000001"/>
  </r>
  <r>
    <x v="772"/>
    <x v="0"/>
    <n v="4.0065879820000001"/>
  </r>
  <r>
    <x v="773"/>
    <x v="0"/>
    <n v="4.0059733389999996"/>
  </r>
  <r>
    <x v="774"/>
    <x v="0"/>
    <n v="4.0059733389999996"/>
  </r>
  <r>
    <x v="775"/>
    <x v="0"/>
    <n v="4.0056657790000001"/>
  </r>
  <r>
    <x v="776"/>
    <x v="0"/>
    <n v="4.0056657790000001"/>
  </r>
  <r>
    <x v="777"/>
    <x v="0"/>
    <n v="4.0053586960000001"/>
  </r>
  <r>
    <x v="778"/>
    <x v="0"/>
    <n v="4.0053586960000001"/>
  </r>
  <r>
    <x v="779"/>
    <x v="0"/>
    <n v="4.0050511359999996"/>
  </r>
  <r>
    <x v="780"/>
    <x v="0"/>
    <n v="4.0047440529999996"/>
  </r>
  <r>
    <x v="781"/>
    <x v="0"/>
    <n v="4.0047440529999996"/>
  </r>
  <r>
    <x v="782"/>
    <x v="0"/>
    <n v="4.004436493"/>
  </r>
  <r>
    <x v="783"/>
    <x v="0"/>
    <n v="4.0038218499999996"/>
  </r>
  <r>
    <x v="784"/>
    <x v="0"/>
    <n v="4.0038218499999996"/>
  </r>
  <r>
    <x v="785"/>
    <x v="0"/>
    <n v="4.0038218499999996"/>
  </r>
  <r>
    <x v="786"/>
    <x v="0"/>
    <n v="4.0035147670000004"/>
  </r>
  <r>
    <x v="787"/>
    <x v="0"/>
    <n v="4.0035147670000004"/>
  </r>
  <r>
    <x v="788"/>
    <x v="0"/>
    <n v="4.003207207"/>
  </r>
  <r>
    <x v="789"/>
    <x v="0"/>
    <n v="4.003207207"/>
  </r>
  <r>
    <x v="790"/>
    <x v="0"/>
    <n v="4.0029001239999999"/>
  </r>
  <r>
    <x v="791"/>
    <x v="0"/>
    <n v="4.0025925640000004"/>
  </r>
  <r>
    <x v="792"/>
    <x v="0"/>
    <n v="4.0025925640000004"/>
  </r>
  <r>
    <x v="793"/>
    <x v="0"/>
    <n v="4.0022854800000003"/>
  </r>
  <r>
    <x v="794"/>
    <x v="0"/>
    <n v="4.0022854800000003"/>
  </r>
  <r>
    <x v="795"/>
    <x v="0"/>
    <n v="4.0016708369999998"/>
  </r>
  <r>
    <x v="796"/>
    <x v="0"/>
    <n v="4.0013632770000003"/>
  </r>
  <r>
    <x v="797"/>
    <x v="0"/>
    <n v="4.0013632770000003"/>
  </r>
  <r>
    <x v="798"/>
    <x v="0"/>
    <n v="4.0013632770000003"/>
  </r>
  <r>
    <x v="799"/>
    <x v="0"/>
    <n v="4.0010561940000002"/>
  </r>
  <r>
    <x v="800"/>
    <x v="0"/>
    <n v="4.0007486339999998"/>
  </r>
  <r>
    <x v="801"/>
    <x v="0"/>
    <n v="4.0007486339999998"/>
  </r>
  <r>
    <x v="802"/>
    <x v="0"/>
    <n v="4.0007486339999998"/>
  </r>
  <r>
    <x v="803"/>
    <x v="0"/>
    <n v="4.0004415509999998"/>
  </r>
  <r>
    <x v="804"/>
    <x v="0"/>
    <n v="3.99982667"/>
  </r>
  <r>
    <x v="805"/>
    <x v="0"/>
    <n v="4.0001339910000002"/>
  </r>
  <r>
    <x v="806"/>
    <x v="0"/>
    <n v="3.99982667"/>
  </r>
  <r>
    <x v="807"/>
    <x v="0"/>
    <n v="3.9995193480000002"/>
  </r>
  <r>
    <x v="808"/>
    <x v="0"/>
    <n v="3.999212027"/>
  </r>
  <r>
    <x v="809"/>
    <x v="0"/>
    <n v="3.999212027"/>
  </r>
  <r>
    <x v="810"/>
    <x v="0"/>
    <n v="3.9989047050000002"/>
  </r>
  <r>
    <x v="811"/>
    <x v="0"/>
    <n v="3.9989047050000002"/>
  </r>
  <r>
    <x v="812"/>
    <x v="0"/>
    <n v="3.9985973829999999"/>
  </r>
  <r>
    <x v="813"/>
    <x v="0"/>
    <n v="3.9982900620000001"/>
  </r>
  <r>
    <x v="814"/>
    <x v="0"/>
    <n v="3.9979827399999999"/>
  </r>
  <r>
    <x v="815"/>
    <x v="0"/>
    <n v="3.9982900620000001"/>
  </r>
  <r>
    <x v="816"/>
    <x v="0"/>
    <n v="3.9976754190000001"/>
  </r>
  <r>
    <x v="817"/>
    <x v="0"/>
    <n v="3.9976754190000001"/>
  </r>
  <r>
    <x v="818"/>
    <x v="0"/>
    <n v="3.9973680969999998"/>
  </r>
  <r>
    <x v="819"/>
    <x v="0"/>
    <n v="3.9973680969999998"/>
  </r>
  <r>
    <x v="820"/>
    <x v="0"/>
    <n v="3.9973680969999998"/>
  </r>
  <r>
    <x v="821"/>
    <x v="0"/>
    <n v="3.9967534539999998"/>
  </r>
  <r>
    <x v="822"/>
    <x v="0"/>
    <n v="3.9967534539999998"/>
  </r>
  <r>
    <x v="823"/>
    <x v="0"/>
    <n v="3.9964461330000001"/>
  </r>
  <r>
    <x v="824"/>
    <x v="0"/>
    <n v="3.9961388109999998"/>
  </r>
  <r>
    <x v="825"/>
    <x v="0"/>
    <n v="3.9961388109999998"/>
  </r>
  <r>
    <x v="826"/>
    <x v="0"/>
    <n v="3.9955241680000002"/>
  </r>
  <r>
    <x v="827"/>
    <x v="0"/>
    <n v="3.99583149"/>
  </r>
  <r>
    <x v="828"/>
    <x v="0"/>
    <n v="3.9955241680000002"/>
  </r>
  <r>
    <x v="829"/>
    <x v="0"/>
    <n v="3.9952166079999998"/>
  </r>
  <r>
    <x v="830"/>
    <x v="0"/>
    <n v="3.9952166079999998"/>
  </r>
  <r>
    <x v="831"/>
    <x v="0"/>
    <n v="3.9949092859999999"/>
  </r>
  <r>
    <x v="832"/>
    <x v="0"/>
    <n v="3.9949092859999999"/>
  </r>
  <r>
    <x v="833"/>
    <x v="0"/>
    <n v="3.9946019650000002"/>
  </r>
  <r>
    <x v="834"/>
    <x v="0"/>
    <n v="3.9942946429999999"/>
  </r>
  <r>
    <x v="835"/>
    <x v="0"/>
    <n v="3.9942946429999999"/>
  </r>
  <r>
    <x v="836"/>
    <x v="0"/>
    <n v="3.9936799999999999"/>
  </r>
  <r>
    <x v="837"/>
    <x v="0"/>
    <n v="3.9936799999999999"/>
  </r>
  <r>
    <x v="838"/>
    <x v="0"/>
    <n v="3.9936799999999999"/>
  </r>
  <r>
    <x v="839"/>
    <x v="0"/>
    <n v="3.9933726790000001"/>
  </r>
  <r>
    <x v="840"/>
    <x v="0"/>
    <n v="3.9930653569999999"/>
  </r>
  <r>
    <x v="841"/>
    <x v="0"/>
    <n v="3.9930653569999999"/>
  </r>
  <r>
    <x v="842"/>
    <x v="0"/>
    <n v="3.9927580360000001"/>
  </r>
  <r>
    <x v="843"/>
    <x v="0"/>
    <n v="3.9924507139999998"/>
  </r>
  <r>
    <x v="844"/>
    <x v="0"/>
    <n v="3.9924507139999998"/>
  </r>
  <r>
    <x v="845"/>
    <x v="0"/>
    <n v="3.9924507139999998"/>
  </r>
  <r>
    <x v="846"/>
    <x v="0"/>
    <n v="3.9921433930000001"/>
  </r>
  <r>
    <x v="847"/>
    <x v="0"/>
    <n v="3.991528749"/>
  </r>
  <r>
    <x v="848"/>
    <x v="0"/>
    <n v="3.9912214279999998"/>
  </r>
  <r>
    <x v="849"/>
    <x v="0"/>
    <n v="3.9912214279999998"/>
  </r>
  <r>
    <x v="851"/>
    <x v="0"/>
    <n v="3.9912214279999998"/>
  </r>
  <r>
    <x v="852"/>
    <x v="0"/>
    <n v="3.990914106"/>
  </r>
  <r>
    <x v="853"/>
    <x v="0"/>
    <n v="3.990914106"/>
  </r>
  <r>
    <x v="854"/>
    <x v="0"/>
    <n v="3.9906067850000002"/>
  </r>
  <r>
    <x v="855"/>
    <x v="0"/>
    <n v="3.9906067850000002"/>
  </r>
  <r>
    <x v="856"/>
    <x v="0"/>
    <n v="3.9902994629999999"/>
  </r>
  <r>
    <x v="857"/>
    <x v="0"/>
    <n v="3.9899921420000002"/>
  </r>
  <r>
    <x v="858"/>
    <x v="0"/>
    <n v="3.9899921420000002"/>
  </r>
  <r>
    <x v="859"/>
    <x v="0"/>
    <n v="3.9896848199999999"/>
  </r>
  <r>
    <x v="860"/>
    <x v="0"/>
    <n v="3.9896848199999999"/>
  </r>
  <r>
    <x v="861"/>
    <x v="0"/>
    <n v="3.9890701769999999"/>
  </r>
  <r>
    <x v="862"/>
    <x v="0"/>
    <n v="3.9893774990000002"/>
  </r>
  <r>
    <x v="863"/>
    <x v="0"/>
    <n v="3.9890701769999999"/>
  </r>
  <r>
    <x v="864"/>
    <x v="0"/>
    <n v="3.9890701769999999"/>
  </r>
  <r>
    <x v="865"/>
    <x v="0"/>
    <n v="3.9884555339999999"/>
  </r>
  <r>
    <x v="866"/>
    <x v="0"/>
    <n v="3.988148212"/>
  </r>
  <r>
    <x v="867"/>
    <x v="0"/>
    <n v="3.988148212"/>
  </r>
  <r>
    <x v="868"/>
    <x v="0"/>
    <n v="3.988148212"/>
  </r>
  <r>
    <x v="869"/>
    <x v="0"/>
    <n v="3.9878408909999998"/>
  </r>
  <r>
    <x v="870"/>
    <x v="0"/>
    <n v="3.9875333309999998"/>
  </r>
  <r>
    <x v="871"/>
    <x v="0"/>
    <n v="3.987226009"/>
  </r>
  <r>
    <x v="872"/>
    <x v="0"/>
    <n v="3.9875333309999998"/>
  </r>
  <r>
    <x v="873"/>
    <x v="0"/>
    <n v="3.987226009"/>
  </r>
  <r>
    <x v="874"/>
    <x v="0"/>
    <n v="3.9869186879999998"/>
  </r>
  <r>
    <x v="875"/>
    <x v="0"/>
    <n v="3.986611366"/>
  </r>
  <r>
    <x v="876"/>
    <x v="0"/>
    <n v="3.985996723"/>
  </r>
  <r>
    <x v="877"/>
    <x v="0"/>
    <n v="3.985996723"/>
  </r>
  <r>
    <x v="878"/>
    <x v="0"/>
    <n v="3.985996723"/>
  </r>
  <r>
    <x v="879"/>
    <x v="0"/>
    <n v="3.9856894020000002"/>
  </r>
  <r>
    <x v="880"/>
    <x v="0"/>
    <n v="3.9856894020000002"/>
  </r>
  <r>
    <x v="881"/>
    <x v="0"/>
    <n v="3.9853820799999999"/>
  </r>
  <r>
    <x v="882"/>
    <x v="0"/>
    <n v="3.9850747590000002"/>
  </r>
  <r>
    <x v="883"/>
    <x v="0"/>
    <n v="3.9850747590000002"/>
  </r>
  <r>
    <x v="884"/>
    <x v="0"/>
    <n v="3.9847674369999999"/>
  </r>
  <r>
    <x v="885"/>
    <x v="0"/>
    <n v="3.9847674369999999"/>
  </r>
  <r>
    <x v="886"/>
    <x v="0"/>
    <n v="3.9844601150000001"/>
  </r>
  <r>
    <x v="887"/>
    <x v="0"/>
    <n v="3.9844601150000001"/>
  </r>
  <r>
    <x v="888"/>
    <x v="0"/>
    <n v="3.9841527939999999"/>
  </r>
  <r>
    <x v="889"/>
    <x v="0"/>
    <n v="3.9841527939999999"/>
  </r>
  <r>
    <x v="890"/>
    <x v="0"/>
    <n v="3.9838454720000001"/>
  </r>
  <r>
    <x v="891"/>
    <x v="0"/>
    <n v="3.9835381509999999"/>
  </r>
  <r>
    <x v="892"/>
    <x v="0"/>
    <n v="3.9835381509999999"/>
  </r>
  <r>
    <x v="893"/>
    <x v="0"/>
    <n v="3.983230829"/>
  </r>
  <r>
    <x v="894"/>
    <x v="0"/>
    <n v="3.9829235079999998"/>
  </r>
  <r>
    <x v="895"/>
    <x v="0"/>
    <n v="3.9829235079999998"/>
  </r>
  <r>
    <x v="896"/>
    <x v="0"/>
    <n v="3.982616186"/>
  </r>
  <r>
    <x v="897"/>
    <x v="0"/>
    <n v="3.982616186"/>
  </r>
  <r>
    <x v="898"/>
    <x v="0"/>
    <n v="3.9823088649999998"/>
  </r>
  <r>
    <x v="899"/>
    <x v="0"/>
    <n v="3.9823088649999998"/>
  </r>
  <r>
    <x v="900"/>
    <x v="0"/>
    <n v="3.982001543"/>
  </r>
  <r>
    <x v="901"/>
    <x v="0"/>
    <n v="3.9816942210000001"/>
  </r>
  <r>
    <x v="902"/>
    <x v="0"/>
    <n v="3.9813869"/>
  </r>
  <r>
    <x v="903"/>
    <x v="0"/>
    <n v="3.9810795780000001"/>
  </r>
  <r>
    <x v="904"/>
    <x v="0"/>
    <n v="3.9813869"/>
  </r>
  <r>
    <x v="905"/>
    <x v="0"/>
    <n v="3.9807722569999999"/>
  </r>
  <r>
    <x v="906"/>
    <x v="0"/>
    <n v="3.9807722569999999"/>
  </r>
  <r>
    <x v="907"/>
    <x v="0"/>
    <n v="3.9804649350000001"/>
  </r>
  <r>
    <x v="908"/>
    <x v="0"/>
    <n v="3.9801573750000001"/>
  </r>
  <r>
    <x v="909"/>
    <x v="0"/>
    <n v="3.9804649350000001"/>
  </r>
  <r>
    <x v="910"/>
    <x v="0"/>
    <n v="3.9801573750000001"/>
  </r>
  <r>
    <x v="911"/>
    <x v="0"/>
    <n v="3.9795427320000001"/>
  </r>
  <r>
    <x v="912"/>
    <x v="0"/>
    <n v="3.9795427320000001"/>
  </r>
  <r>
    <x v="913"/>
    <x v="0"/>
    <n v="3.9792354109999999"/>
  </r>
  <r>
    <x v="914"/>
    <x v="0"/>
    <n v="3.9795427320000001"/>
  </r>
  <r>
    <x v="915"/>
    <x v="0"/>
    <n v="3.9792354109999999"/>
  </r>
  <r>
    <x v="916"/>
    <x v="0"/>
    <n v="3.9786207679999999"/>
  </r>
  <r>
    <x v="917"/>
    <x v="0"/>
    <n v="3.9786207679999999"/>
  </r>
  <r>
    <x v="918"/>
    <x v="0"/>
    <n v="3.9786207679999999"/>
  </r>
  <r>
    <x v="919"/>
    <x v="0"/>
    <n v="3.978313446"/>
  </r>
  <r>
    <x v="920"/>
    <x v="0"/>
    <n v="3.9780061240000002"/>
  </r>
  <r>
    <x v="921"/>
    <x v="0"/>
    <n v="3.9780061240000002"/>
  </r>
  <r>
    <x v="922"/>
    <x v="0"/>
    <n v="3.977698803"/>
  </r>
  <r>
    <x v="923"/>
    <x v="0"/>
    <n v="3.9773914810000002"/>
  </r>
  <r>
    <x v="924"/>
    <x v="0"/>
    <n v="3.9773914810000002"/>
  </r>
  <r>
    <x v="925"/>
    <x v="0"/>
    <n v="3.97708416"/>
  </r>
  <r>
    <x v="926"/>
    <x v="0"/>
    <n v="3.9767768380000001"/>
  </r>
  <r>
    <x v="927"/>
    <x v="0"/>
    <n v="3.9767768380000001"/>
  </r>
  <r>
    <x v="928"/>
    <x v="0"/>
    <n v="3.976469517"/>
  </r>
  <r>
    <x v="929"/>
    <x v="0"/>
    <n v="3.976469517"/>
  </r>
  <r>
    <x v="930"/>
    <x v="0"/>
    <n v="3.976469517"/>
  </r>
  <r>
    <x v="931"/>
    <x v="0"/>
    <n v="3.9761621950000001"/>
  </r>
  <r>
    <x v="932"/>
    <x v="0"/>
    <n v="3.9758548739999999"/>
  </r>
  <r>
    <x v="933"/>
    <x v="0"/>
    <n v="3.9755475520000001"/>
  </r>
  <r>
    <x v="934"/>
    <x v="0"/>
    <n v="3.9758548739999999"/>
  </r>
  <r>
    <x v="935"/>
    <x v="0"/>
    <n v="3.9752402309999999"/>
  </r>
  <r>
    <x v="936"/>
    <x v="0"/>
    <n v="3.9749329090000001"/>
  </r>
  <r>
    <x v="937"/>
    <x v="0"/>
    <n v="3.9749329090000001"/>
  </r>
  <r>
    <x v="938"/>
    <x v="0"/>
    <n v="3.9746255869999998"/>
  </r>
  <r>
    <x v="939"/>
    <x v="0"/>
    <n v="3.974318266"/>
  </r>
  <r>
    <x v="940"/>
    <x v="0"/>
    <n v="3.974318266"/>
  </r>
  <r>
    <x v="941"/>
    <x v="0"/>
    <n v="3.9740109440000002"/>
  </r>
  <r>
    <x v="942"/>
    <x v="0"/>
    <n v="3.9740109440000002"/>
  </r>
  <r>
    <x v="943"/>
    <x v="0"/>
    <n v="3.973703623"/>
  </r>
  <r>
    <x v="944"/>
    <x v="0"/>
    <n v="3.9733963010000002"/>
  </r>
  <r>
    <x v="945"/>
    <x v="0"/>
    <n v="3.9733963010000002"/>
  </r>
  <r>
    <x v="946"/>
    <x v="0"/>
    <n v="3.97308898"/>
  </r>
  <r>
    <x v="947"/>
    <x v="0"/>
    <n v="3.97308898"/>
  </r>
  <r>
    <x v="948"/>
    <x v="0"/>
    <n v="3.9727816580000002"/>
  </r>
  <r>
    <x v="949"/>
    <x v="0"/>
    <n v="3.9727816580000002"/>
  </r>
  <r>
    <x v="950"/>
    <x v="0"/>
    <n v="3.9724740980000002"/>
  </r>
  <r>
    <x v="951"/>
    <x v="0"/>
    <n v="3.9718594550000001"/>
  </r>
  <r>
    <x v="952"/>
    <x v="0"/>
    <n v="3.972166777"/>
  </r>
  <r>
    <x v="953"/>
    <x v="0"/>
    <n v="3.971552134"/>
  </r>
  <r>
    <x v="5674"/>
    <x v="0"/>
    <n v="3.971552134"/>
  </r>
  <r>
    <x v="954"/>
    <x v="0"/>
    <n v="3.9712448120000001"/>
  </r>
  <r>
    <x v="955"/>
    <x v="0"/>
    <n v="3.9712448120000001"/>
  </r>
  <r>
    <x v="956"/>
    <x v="0"/>
    <n v="3.9709374899999998"/>
  </r>
  <r>
    <x v="957"/>
    <x v="0"/>
    <n v="3.9709374899999998"/>
  </r>
  <r>
    <x v="958"/>
    <x v="0"/>
    <n v="3.9709374899999998"/>
  </r>
  <r>
    <x v="959"/>
    <x v="0"/>
    <n v="3.9703228469999998"/>
  </r>
  <r>
    <x v="960"/>
    <x v="0"/>
    <n v="3.9703228469999998"/>
  </r>
  <r>
    <x v="961"/>
    <x v="0"/>
    <n v="3.9703228469999998"/>
  </r>
  <r>
    <x v="962"/>
    <x v="0"/>
    <n v="3.9700155260000001"/>
  </r>
  <r>
    <x v="963"/>
    <x v="0"/>
    <n v="3.9697082039999998"/>
  </r>
  <r>
    <x v="964"/>
    <x v="0"/>
    <n v="3.9697082039999998"/>
  </r>
  <r>
    <x v="965"/>
    <x v="0"/>
    <n v="3.969400883"/>
  </r>
  <r>
    <x v="966"/>
    <x v="0"/>
    <n v="3.9690935610000002"/>
  </r>
  <r>
    <x v="967"/>
    <x v="0"/>
    <n v="3.9690935610000002"/>
  </r>
  <r>
    <x v="968"/>
    <x v="0"/>
    <n v="3.96878624"/>
  </r>
  <r>
    <x v="969"/>
    <x v="0"/>
    <n v="3.96878624"/>
  </r>
  <r>
    <x v="970"/>
    <x v="0"/>
    <n v="3.9684789180000002"/>
  </r>
  <r>
    <x v="971"/>
    <x v="0"/>
    <n v="3.9684789180000002"/>
  </r>
  <r>
    <x v="972"/>
    <x v="0"/>
    <n v="3.968171597"/>
  </r>
  <r>
    <x v="973"/>
    <x v="0"/>
    <n v="3.968171597"/>
  </r>
  <r>
    <x v="974"/>
    <x v="0"/>
    <n v="3.9678642750000002"/>
  </r>
  <r>
    <x v="975"/>
    <x v="0"/>
    <n v="3.9675569529999999"/>
  </r>
  <r>
    <x v="976"/>
    <x v="0"/>
    <n v="3.9672496320000001"/>
  </r>
  <r>
    <x v="977"/>
    <x v="0"/>
    <n v="3.9669423099999999"/>
  </r>
  <r>
    <x v="978"/>
    <x v="0"/>
    <n v="3.9666349890000001"/>
  </r>
  <r>
    <x v="979"/>
    <x v="0"/>
    <n v="3.9666349890000001"/>
  </r>
  <r>
    <x v="980"/>
    <x v="0"/>
    <n v="3.9666349890000001"/>
  </r>
  <r>
    <x v="981"/>
    <x v="0"/>
    <n v="3.9663276669999998"/>
  </r>
  <r>
    <x v="982"/>
    <x v="0"/>
    <n v="3.9663276669999998"/>
  </r>
  <r>
    <x v="983"/>
    <x v="0"/>
    <n v="3.9663276669999998"/>
  </r>
  <r>
    <x v="984"/>
    <x v="0"/>
    <n v="3.9660203460000001"/>
  </r>
  <r>
    <x v="985"/>
    <x v="0"/>
    <n v="3.9657130239999998"/>
  </r>
  <r>
    <x v="986"/>
    <x v="0"/>
    <n v="3.9657130239999998"/>
  </r>
  <r>
    <x v="987"/>
    <x v="0"/>
    <n v="3.9654057030000001"/>
  </r>
  <r>
    <x v="988"/>
    <x v="0"/>
    <n v="3.9650983809999998"/>
  </r>
  <r>
    <x v="989"/>
    <x v="0"/>
    <n v="3.9647908209999998"/>
  </r>
  <r>
    <x v="990"/>
    <x v="0"/>
    <n v="3.9647908209999998"/>
  </r>
  <r>
    <x v="991"/>
    <x v="0"/>
    <n v="3.9644835"/>
  </r>
  <r>
    <x v="992"/>
    <x v="0"/>
    <n v="3.9644835"/>
  </r>
  <r>
    <x v="993"/>
    <x v="0"/>
    <n v="3.9641761780000002"/>
  </r>
  <r>
    <x v="994"/>
    <x v="0"/>
    <n v="3.9638688559999999"/>
  </r>
  <r>
    <x v="995"/>
    <x v="0"/>
    <n v="3.9635615350000002"/>
  </r>
  <r>
    <x v="996"/>
    <x v="0"/>
    <n v="3.9635615350000002"/>
  </r>
  <r>
    <x v="997"/>
    <x v="0"/>
    <n v="3.9635615350000002"/>
  </r>
  <r>
    <x v="998"/>
    <x v="0"/>
    <n v="3.9635615350000002"/>
  </r>
  <r>
    <x v="999"/>
    <x v="0"/>
    <n v="3.9632542129999999"/>
  </r>
  <r>
    <x v="1000"/>
    <x v="0"/>
    <n v="3.9629468920000002"/>
  </r>
  <r>
    <x v="1001"/>
    <x v="0"/>
    <n v="3.9626395699999999"/>
  </r>
  <r>
    <x v="1002"/>
    <x v="0"/>
    <n v="3.9626395699999999"/>
  </r>
  <r>
    <x v="1003"/>
    <x v="0"/>
    <n v="3.9623322490000001"/>
  </r>
  <r>
    <x v="1004"/>
    <x v="0"/>
    <n v="3.9620249269999999"/>
  </r>
  <r>
    <x v="1005"/>
    <x v="0"/>
    <n v="3.9620249269999999"/>
  </r>
  <r>
    <x v="1006"/>
    <x v="0"/>
    <n v="3.9620249269999999"/>
  </r>
  <r>
    <x v="1007"/>
    <x v="0"/>
    <n v="3.9614102839999998"/>
  </r>
  <r>
    <x v="1008"/>
    <x v="0"/>
    <n v="3.9614102839999998"/>
  </r>
  <r>
    <x v="1009"/>
    <x v="0"/>
    <n v="3.9614102839999998"/>
  </r>
  <r>
    <x v="1010"/>
    <x v="0"/>
    <n v="3.961102962"/>
  </r>
  <r>
    <x v="1011"/>
    <x v="0"/>
    <n v="3.961102962"/>
  </r>
  <r>
    <x v="1012"/>
    <x v="0"/>
    <n v="3.960488319"/>
  </r>
  <r>
    <x v="1013"/>
    <x v="0"/>
    <n v="3.960488319"/>
  </r>
  <r>
    <x v="1014"/>
    <x v="0"/>
    <n v="3.9601809979999998"/>
  </r>
  <r>
    <x v="1015"/>
    <x v="0"/>
    <n v="3.9601809979999998"/>
  </r>
  <r>
    <x v="1016"/>
    <x v="0"/>
    <n v="3.959873676"/>
  </r>
  <r>
    <x v="1017"/>
    <x v="0"/>
    <n v="3.959873676"/>
  </r>
  <r>
    <x v="1018"/>
    <x v="0"/>
    <n v="3.9595663550000002"/>
  </r>
  <r>
    <x v="1019"/>
    <x v="0"/>
    <n v="3.9592590329999999"/>
  </r>
  <r>
    <x v="1020"/>
    <x v="0"/>
    <n v="3.9592590329999999"/>
  </r>
  <r>
    <x v="1021"/>
    <x v="0"/>
    <n v="3.9589517120000002"/>
  </r>
  <r>
    <x v="1022"/>
    <x v="0"/>
    <n v="3.9586443899999999"/>
  </r>
  <r>
    <x v="1023"/>
    <x v="0"/>
    <n v="3.9586443899999999"/>
  </r>
  <r>
    <x v="1024"/>
    <x v="0"/>
    <n v="3.9586443899999999"/>
  </r>
  <r>
    <x v="1025"/>
    <x v="0"/>
    <n v="3.9583370690000002"/>
  </r>
  <r>
    <x v="1026"/>
    <x v="0"/>
    <n v="3.9580297469999999"/>
  </r>
  <r>
    <x v="1027"/>
    <x v="0"/>
    <n v="3.957722425"/>
  </r>
  <r>
    <x v="1028"/>
    <x v="0"/>
    <n v="3.957722425"/>
  </r>
  <r>
    <x v="1029"/>
    <x v="0"/>
    <n v="3.9574148650000001"/>
  </r>
  <r>
    <x v="1030"/>
    <x v="0"/>
    <n v="3.9574148650000001"/>
  </r>
  <r>
    <x v="1031"/>
    <x v="0"/>
    <n v="3.9571075439999999"/>
  </r>
  <r>
    <x v="1032"/>
    <x v="0"/>
    <n v="3.9564929009999998"/>
  </r>
  <r>
    <x v="1033"/>
    <x v="0"/>
    <n v="3.9564929009999998"/>
  </r>
  <r>
    <x v="1034"/>
    <x v="0"/>
    <n v="3.9564929009999998"/>
  </r>
  <r>
    <x v="1035"/>
    <x v="0"/>
    <n v="3.9564929009999998"/>
  </r>
  <r>
    <x v="1036"/>
    <x v="0"/>
    <n v="3.956185579"/>
  </r>
  <r>
    <x v="1037"/>
    <x v="0"/>
    <n v="3.956185579"/>
  </r>
  <r>
    <x v="1038"/>
    <x v="0"/>
    <n v="3.9558782579999998"/>
  </r>
  <r>
    <x v="1039"/>
    <x v="0"/>
    <n v="3.9558782579999998"/>
  </r>
  <r>
    <x v="1040"/>
    <x v="0"/>
    <n v="3.955570936"/>
  </r>
  <r>
    <x v="1041"/>
    <x v="0"/>
    <n v="3.9552636149999998"/>
  </r>
  <r>
    <x v="1042"/>
    <x v="0"/>
    <n v="3.9552636149999998"/>
  </r>
  <r>
    <x v="1043"/>
    <x v="0"/>
    <n v="3.9552636149999998"/>
  </r>
  <r>
    <x v="1044"/>
    <x v="0"/>
    <n v="3.954956293"/>
  </r>
  <r>
    <x v="1045"/>
    <x v="0"/>
    <n v="3.954956293"/>
  </r>
  <r>
    <x v="1046"/>
    <x v="0"/>
    <n v="3.9543416499999999"/>
  </r>
  <r>
    <x v="1047"/>
    <x v="0"/>
    <n v="3.9540343280000001"/>
  </r>
  <r>
    <x v="1048"/>
    <x v="0"/>
    <n v="3.9540343280000001"/>
  </r>
  <r>
    <x v="1049"/>
    <x v="0"/>
    <n v="3.9534196850000001"/>
  </r>
  <r>
    <x v="1050"/>
    <x v="0"/>
    <n v="3.9534196850000001"/>
  </r>
  <r>
    <x v="1051"/>
    <x v="0"/>
    <n v="3.9534196850000001"/>
  </r>
  <r>
    <x v="1052"/>
    <x v="0"/>
    <n v="3.9534196850000001"/>
  </r>
  <r>
    <x v="1053"/>
    <x v="0"/>
    <n v="3.9531123639999999"/>
  </r>
  <r>
    <x v="1054"/>
    <x v="0"/>
    <n v="3.9531123639999999"/>
  </r>
  <r>
    <x v="1055"/>
    <x v="0"/>
    <n v="3.9531123639999999"/>
  </r>
  <r>
    <x v="1056"/>
    <x v="0"/>
    <n v="3.952805042"/>
  </r>
  <r>
    <x v="1057"/>
    <x v="0"/>
    <n v="3.9524977209999999"/>
  </r>
  <r>
    <x v="1058"/>
    <x v="0"/>
    <n v="3.9518830779999998"/>
  </r>
  <r>
    <x v="1059"/>
    <x v="0"/>
    <n v="3.9518830779999998"/>
  </r>
  <r>
    <x v="1060"/>
    <x v="0"/>
    <n v="3.951575756"/>
  </r>
  <r>
    <x v="1061"/>
    <x v="0"/>
    <n v="3.951575756"/>
  </r>
  <r>
    <x v="1062"/>
    <x v="0"/>
    <n v="3.951575756"/>
  </r>
  <r>
    <x v="1063"/>
    <x v="0"/>
    <n v="3.9512684349999998"/>
  </r>
  <r>
    <x v="1064"/>
    <x v="0"/>
    <n v="3.950961113"/>
  </r>
  <r>
    <x v="1065"/>
    <x v="0"/>
    <n v="3.950961113"/>
  </r>
  <r>
    <x v="1066"/>
    <x v="0"/>
    <n v="3.9506537910000001"/>
  </r>
  <r>
    <x v="1067"/>
    <x v="0"/>
    <n v="3.9506537910000001"/>
  </r>
  <r>
    <x v="1068"/>
    <x v="0"/>
    <n v="3.9503464699999999"/>
  </r>
  <r>
    <x v="1069"/>
    <x v="0"/>
    <n v="3.9503464699999999"/>
  </r>
  <r>
    <x v="1070"/>
    <x v="0"/>
    <n v="3.9500391480000001"/>
  </r>
  <r>
    <x v="1071"/>
    <x v="0"/>
    <n v="3.9497315880000001"/>
  </r>
  <r>
    <x v="1072"/>
    <x v="0"/>
    <n v="3.9497315880000001"/>
  </r>
  <r>
    <x v="1073"/>
    <x v="0"/>
    <n v="3.9494242669999999"/>
  </r>
  <r>
    <x v="1074"/>
    <x v="0"/>
    <n v="3.9491169450000001"/>
  </r>
  <r>
    <x v="1075"/>
    <x v="0"/>
    <n v="3.9488096239999999"/>
  </r>
  <r>
    <x v="1076"/>
    <x v="0"/>
    <n v="3.9488096239999999"/>
  </r>
  <r>
    <x v="1077"/>
    <x v="0"/>
    <n v="3.9485023020000001"/>
  </r>
  <r>
    <x v="1078"/>
    <x v="0"/>
    <n v="3.9485023020000001"/>
  </r>
  <r>
    <x v="1079"/>
    <x v="0"/>
    <n v="3.9485023020000001"/>
  </r>
  <r>
    <x v="1080"/>
    <x v="0"/>
    <n v="3.947887659"/>
  </r>
  <r>
    <x v="1081"/>
    <x v="0"/>
    <n v="3.947887659"/>
  </r>
  <r>
    <x v="1082"/>
    <x v="0"/>
    <n v="3.947887659"/>
  </r>
  <r>
    <x v="1083"/>
    <x v="0"/>
    <n v="3.9475803379999999"/>
  </r>
  <r>
    <x v="1084"/>
    <x v="0"/>
    <n v="3.947273016"/>
  </r>
  <r>
    <x v="1085"/>
    <x v="0"/>
    <n v="3.947273016"/>
  </r>
  <r>
    <x v="1086"/>
    <x v="0"/>
    <n v="3.947273016"/>
  </r>
  <r>
    <x v="1087"/>
    <x v="0"/>
    <n v="3.946658373"/>
  </r>
  <r>
    <x v="1088"/>
    <x v="0"/>
    <n v="3.946658373"/>
  </r>
  <r>
    <x v="1089"/>
    <x v="0"/>
    <n v="3.9463510510000002"/>
  </r>
  <r>
    <x v="1090"/>
    <x v="0"/>
    <n v="3.9463510510000002"/>
  </r>
  <r>
    <x v="1091"/>
    <x v="0"/>
    <n v="3.94604373"/>
  </r>
  <r>
    <x v="1092"/>
    <x v="0"/>
    <n v="3.94604373"/>
  </r>
  <r>
    <x v="1093"/>
    <x v="0"/>
    <n v="3.9457364080000001"/>
  </r>
  <r>
    <x v="1094"/>
    <x v="0"/>
    <n v="3.9454290869999999"/>
  </r>
  <r>
    <x v="1095"/>
    <x v="0"/>
    <n v="3.9454290869999999"/>
  </r>
  <r>
    <x v="1096"/>
    <x v="0"/>
    <n v="3.9451217650000001"/>
  </r>
  <r>
    <x v="1097"/>
    <x v="0"/>
    <n v="3.9448144439999999"/>
  </r>
  <r>
    <x v="1098"/>
    <x v="0"/>
    <n v="3.9451217650000001"/>
  </r>
  <r>
    <x v="1099"/>
    <x v="0"/>
    <n v="3.9445071220000001"/>
  </r>
  <r>
    <x v="1100"/>
    <x v="0"/>
    <n v="3.9445071220000001"/>
  </r>
  <r>
    <x v="1101"/>
    <x v="0"/>
    <n v="3.9441997999999998"/>
  </r>
  <r>
    <x v="1102"/>
    <x v="0"/>
    <n v="3.9441997999999998"/>
  </r>
  <r>
    <x v="1103"/>
    <x v="0"/>
    <n v="3.9438924790000001"/>
  </r>
  <r>
    <x v="1104"/>
    <x v="0"/>
    <n v="3.9435851569999998"/>
  </r>
  <r>
    <x v="1105"/>
    <x v="0"/>
    <n v="3.9435851569999998"/>
  </r>
  <r>
    <x v="1106"/>
    <x v="0"/>
    <n v="3.943277836"/>
  </r>
  <r>
    <x v="1107"/>
    <x v="0"/>
    <n v="3.9429705140000002"/>
  </r>
  <r>
    <x v="1108"/>
    <x v="0"/>
    <n v="3.9429705140000002"/>
  </r>
  <r>
    <x v="1109"/>
    <x v="0"/>
    <n v="3.9429705140000002"/>
  </r>
  <r>
    <x v="1110"/>
    <x v="0"/>
    <n v="3.942355633"/>
  </r>
  <r>
    <x v="1111"/>
    <x v="0"/>
    <n v="3.942663193"/>
  </r>
  <r>
    <x v="1112"/>
    <x v="0"/>
    <n v="3.9420483110000002"/>
  </r>
  <r>
    <x v="1113"/>
    <x v="0"/>
    <n v="3.9420483110000002"/>
  </r>
  <r>
    <x v="1114"/>
    <x v="0"/>
    <n v="3.94174099"/>
  </r>
  <r>
    <x v="1115"/>
    <x v="0"/>
    <n v="3.94174099"/>
  </r>
  <r>
    <x v="1116"/>
    <x v="0"/>
    <n v="3.94174099"/>
  </r>
  <r>
    <x v="1117"/>
    <x v="0"/>
    <n v="3.9414336680000002"/>
  </r>
  <r>
    <x v="1118"/>
    <x v="0"/>
    <n v="3.941126347"/>
  </r>
  <r>
    <x v="1119"/>
    <x v="0"/>
    <n v="3.9408190250000001"/>
  </r>
  <r>
    <x v="1120"/>
    <x v="0"/>
    <n v="3.9408190250000001"/>
  </r>
  <r>
    <x v="1121"/>
    <x v="0"/>
    <n v="3.9408190250000001"/>
  </r>
  <r>
    <x v="1122"/>
    <x v="0"/>
    <n v="3.9405117029999999"/>
  </r>
  <r>
    <x v="1123"/>
    <x v="0"/>
    <n v="3.9405117029999999"/>
  </r>
  <r>
    <x v="1124"/>
    <x v="0"/>
    <n v="3.9398970599999998"/>
  </r>
  <r>
    <x v="1125"/>
    <x v="0"/>
    <n v="3.9398970599999998"/>
  </r>
  <r>
    <x v="1126"/>
    <x v="0"/>
    <n v="3.9398970599999998"/>
  </r>
  <r>
    <x v="1127"/>
    <x v="0"/>
    <n v="3.9395897390000001"/>
  </r>
  <r>
    <x v="1128"/>
    <x v="0"/>
    <n v="3.9392824169999998"/>
  </r>
  <r>
    <x v="1129"/>
    <x v="0"/>
    <n v="3.9389750960000001"/>
  </r>
  <r>
    <x v="1130"/>
    <x v="0"/>
    <n v="3.9389750960000001"/>
  </r>
  <r>
    <x v="1131"/>
    <x v="0"/>
    <n v="3.9389750960000001"/>
  </r>
  <r>
    <x v="1132"/>
    <x v="0"/>
    <n v="3.9389750960000001"/>
  </r>
  <r>
    <x v="1133"/>
    <x v="0"/>
    <n v="3.938360453"/>
  </r>
  <r>
    <x v="1134"/>
    <x v="0"/>
    <n v="3.938360453"/>
  </r>
  <r>
    <x v="1135"/>
    <x v="0"/>
    <n v="3.9380531310000002"/>
  </r>
  <r>
    <x v="1136"/>
    <x v="0"/>
    <n v="3.9380531310000002"/>
  </r>
  <r>
    <x v="1137"/>
    <x v="0"/>
    <n v="3.9380531310000002"/>
  </r>
  <r>
    <x v="1138"/>
    <x v="0"/>
    <n v="3.9374384880000002"/>
  </r>
  <r>
    <x v="1139"/>
    <x v="0"/>
    <n v="3.9371311659999999"/>
  </r>
  <r>
    <x v="1140"/>
    <x v="0"/>
    <n v="3.9371311659999999"/>
  </r>
  <r>
    <x v="1141"/>
    <x v="0"/>
    <n v="3.9371311659999999"/>
  </r>
  <r>
    <x v="1142"/>
    <x v="0"/>
    <n v="3.9368238450000002"/>
  </r>
  <r>
    <x v="1143"/>
    <x v="0"/>
    <n v="3.9368238450000002"/>
  </r>
  <r>
    <x v="1144"/>
    <x v="0"/>
    <n v="3.9365165229999999"/>
  </r>
  <r>
    <x v="1145"/>
    <x v="0"/>
    <n v="3.9365165229999999"/>
  </r>
  <r>
    <x v="1146"/>
    <x v="0"/>
    <n v="3.9359018799999999"/>
  </r>
  <r>
    <x v="1147"/>
    <x v="0"/>
    <n v="3.9359018799999999"/>
  </r>
  <r>
    <x v="1148"/>
    <x v="0"/>
    <n v="3.9355945590000001"/>
  </r>
  <r>
    <x v="1149"/>
    <x v="0"/>
    <n v="3.9352872369999998"/>
  </r>
  <r>
    <x v="1150"/>
    <x v="0"/>
    <n v="3.9352872369999998"/>
  </r>
  <r>
    <x v="1151"/>
    <x v="0"/>
    <n v="3.9352872369999998"/>
  </r>
  <r>
    <x v="1152"/>
    <x v="0"/>
    <n v="3.9352872369999998"/>
  </r>
  <r>
    <x v="1153"/>
    <x v="0"/>
    <n v="3.9349799160000001"/>
  </r>
  <r>
    <x v="1154"/>
    <x v="0"/>
    <n v="3.9346723560000001"/>
  </r>
  <r>
    <x v="1155"/>
    <x v="0"/>
    <n v="3.9343650339999998"/>
  </r>
  <r>
    <x v="1156"/>
    <x v="0"/>
    <n v="3.9343650339999998"/>
  </r>
  <r>
    <x v="1157"/>
    <x v="0"/>
    <n v="3.9340577130000001"/>
  </r>
  <r>
    <x v="1158"/>
    <x v="0"/>
    <n v="3.9340577130000001"/>
  </r>
  <r>
    <x v="1159"/>
    <x v="0"/>
    <n v="3.9337503909999998"/>
  </r>
  <r>
    <x v="1160"/>
    <x v="0"/>
    <n v="3.933443069"/>
  </r>
  <r>
    <x v="1161"/>
    <x v="0"/>
    <n v="3.9331357480000002"/>
  </r>
  <r>
    <x v="1162"/>
    <x v="0"/>
    <n v="3.9328284259999999"/>
  </r>
  <r>
    <x v="1163"/>
    <x v="0"/>
    <n v="3.9331357480000002"/>
  </r>
  <r>
    <x v="1164"/>
    <x v="0"/>
    <n v="3.9325211050000002"/>
  </r>
  <r>
    <x v="1165"/>
    <x v="0"/>
    <n v="3.9322137829999999"/>
  </r>
  <r>
    <x v="1166"/>
    <x v="0"/>
    <n v="3.9322137829999999"/>
  </r>
  <r>
    <x v="1167"/>
    <x v="0"/>
    <n v="3.9322137829999999"/>
  </r>
  <r>
    <x v="1168"/>
    <x v="0"/>
    <n v="3.9319064620000002"/>
  </r>
  <r>
    <x v="1169"/>
    <x v="0"/>
    <n v="3.9319064620000002"/>
  </r>
  <r>
    <x v="1170"/>
    <x v="0"/>
    <n v="3.9319064620000002"/>
  </r>
  <r>
    <x v="1171"/>
    <x v="0"/>
    <n v="3.9315991399999999"/>
  </r>
  <r>
    <x v="1172"/>
    <x v="0"/>
    <n v="3.9312918190000001"/>
  </r>
  <r>
    <x v="1173"/>
    <x v="0"/>
    <n v="3.9315991399999999"/>
  </r>
  <r>
    <x v="1174"/>
    <x v="0"/>
    <n v="3.9309844969999999"/>
  </r>
  <r>
    <x v="1175"/>
    <x v="0"/>
    <n v="3.9309844969999999"/>
  </r>
  <r>
    <x v="1176"/>
    <x v="0"/>
    <n v="3.9309844969999999"/>
  </r>
  <r>
    <x v="1177"/>
    <x v="0"/>
    <n v="3.9306771760000001"/>
  </r>
  <r>
    <x v="1178"/>
    <x v="0"/>
    <n v="3.9303698539999998"/>
  </r>
  <r>
    <x v="1179"/>
    <x v="0"/>
    <n v="3.930062532"/>
  </r>
  <r>
    <x v="1180"/>
    <x v="0"/>
    <n v="3.930062532"/>
  </r>
  <r>
    <x v="1181"/>
    <x v="0"/>
    <n v="3.930062532"/>
  </r>
  <r>
    <x v="1182"/>
    <x v="0"/>
    <n v="3.9297552109999998"/>
  </r>
  <r>
    <x v="1183"/>
    <x v="0"/>
    <n v="3.929447889"/>
  </r>
  <r>
    <x v="1184"/>
    <x v="0"/>
    <n v="3.929447889"/>
  </r>
  <r>
    <x v="1185"/>
    <x v="0"/>
    <n v="3.9291405680000002"/>
  </r>
  <r>
    <x v="1186"/>
    <x v="0"/>
    <n v="3.9291405680000002"/>
  </r>
  <r>
    <x v="1187"/>
    <x v="0"/>
    <n v="3.9288332459999999"/>
  </r>
  <r>
    <x v="1188"/>
    <x v="0"/>
    <n v="3.9288332459999999"/>
  </r>
  <r>
    <x v="1189"/>
    <x v="0"/>
    <n v="3.9285259250000002"/>
  </r>
  <r>
    <x v="1190"/>
    <x v="0"/>
    <n v="3.9285259250000002"/>
  </r>
  <r>
    <x v="1191"/>
    <x v="0"/>
    <n v="3.9279112820000002"/>
  </r>
  <r>
    <x v="1192"/>
    <x v="0"/>
    <n v="3.9279112820000002"/>
  </r>
  <r>
    <x v="1193"/>
    <x v="0"/>
    <n v="3.9279112820000002"/>
  </r>
  <r>
    <x v="1194"/>
    <x v="0"/>
    <n v="3.9272966380000001"/>
  </r>
  <r>
    <x v="1195"/>
    <x v="0"/>
    <n v="3.9272966380000001"/>
  </r>
  <r>
    <x v="1196"/>
    <x v="0"/>
    <n v="3.9269890790000002"/>
  </r>
  <r>
    <x v="1197"/>
    <x v="0"/>
    <n v="3.9269890790000002"/>
  </r>
  <r>
    <x v="1198"/>
    <x v="0"/>
    <n v="3.9266817569999999"/>
  </r>
  <r>
    <x v="1199"/>
    <x v="0"/>
    <n v="3.9269890790000002"/>
  </r>
  <r>
    <x v="1200"/>
    <x v="0"/>
    <n v="3.9266817569999999"/>
  </r>
  <r>
    <x v="1201"/>
    <x v="0"/>
    <n v="3.9263744350000001"/>
  </r>
  <r>
    <x v="1202"/>
    <x v="0"/>
    <n v="3.9260671139999999"/>
  </r>
  <r>
    <x v="1203"/>
    <x v="0"/>
    <n v="3.9260671139999999"/>
  </r>
  <r>
    <x v="1204"/>
    <x v="0"/>
    <n v="3.925759792"/>
  </r>
  <r>
    <x v="1205"/>
    <x v="0"/>
    <n v="3.925759792"/>
  </r>
  <r>
    <x v="1206"/>
    <x v="0"/>
    <n v="3.925759792"/>
  </r>
  <r>
    <x v="1207"/>
    <x v="0"/>
    <n v="3.925145149"/>
  </r>
  <r>
    <x v="1208"/>
    <x v="0"/>
    <n v="3.925145149"/>
  </r>
  <r>
    <x v="1209"/>
    <x v="0"/>
    <n v="3.925145149"/>
  </r>
  <r>
    <x v="1210"/>
    <x v="0"/>
    <n v="3.9248378279999998"/>
  </r>
  <r>
    <x v="1211"/>
    <x v="0"/>
    <n v="3.924530506"/>
  </r>
  <r>
    <x v="1212"/>
    <x v="0"/>
    <n v="3.9242231849999998"/>
  </r>
  <r>
    <x v="1213"/>
    <x v="0"/>
    <n v="3.9239158629999999"/>
  </r>
  <r>
    <x v="1214"/>
    <x v="0"/>
    <n v="3.9239158629999999"/>
  </r>
  <r>
    <x v="1215"/>
    <x v="0"/>
    <n v="3.9236085410000001"/>
  </r>
  <r>
    <x v="1216"/>
    <x v="0"/>
    <n v="3.9236085410000001"/>
  </r>
  <r>
    <x v="1217"/>
    <x v="0"/>
    <n v="3.9233012199999999"/>
  </r>
  <r>
    <x v="1218"/>
    <x v="0"/>
    <n v="3.9233012199999999"/>
  </r>
  <r>
    <x v="1219"/>
    <x v="0"/>
    <n v="3.9233012199999999"/>
  </r>
  <r>
    <x v="1220"/>
    <x v="0"/>
    <n v="3.9226865769999999"/>
  </r>
  <r>
    <x v="1221"/>
    <x v="0"/>
    <n v="3.9226865769999999"/>
  </r>
  <r>
    <x v="1222"/>
    <x v="0"/>
    <n v="3.9223792550000001"/>
  </r>
  <r>
    <x v="1223"/>
    <x v="0"/>
    <n v="3.9220719339999999"/>
  </r>
  <r>
    <x v="1224"/>
    <x v="0"/>
    <n v="3.9220719339999999"/>
  </r>
  <r>
    <x v="1225"/>
    <x v="0"/>
    <n v="3.9220719339999999"/>
  </r>
  <r>
    <x v="1226"/>
    <x v="0"/>
    <n v="3.9220719339999999"/>
  </r>
  <r>
    <x v="1227"/>
    <x v="0"/>
    <n v="3.921149969"/>
  </r>
  <r>
    <x v="1228"/>
    <x v="0"/>
    <n v="3.9214572909999998"/>
  </r>
  <r>
    <x v="1229"/>
    <x v="0"/>
    <n v="3.9214572909999998"/>
  </r>
  <r>
    <x v="1230"/>
    <x v="0"/>
    <n v="3.921149969"/>
  </r>
  <r>
    <x v="1231"/>
    <x v="0"/>
    <n v="3.9208426479999998"/>
  </r>
  <r>
    <x v="1232"/>
    <x v="0"/>
    <n v="3.921149969"/>
  </r>
  <r>
    <x v="1233"/>
    <x v="0"/>
    <n v="3.920535326"/>
  </r>
  <r>
    <x v="1234"/>
    <x v="0"/>
    <n v="3.920535326"/>
  </r>
  <r>
    <x v="1235"/>
    <x v="0"/>
    <n v="3.919920683"/>
  </r>
  <r>
    <x v="1236"/>
    <x v="0"/>
    <n v="3.9202280040000002"/>
  </r>
  <r>
    <x v="1237"/>
    <x v="0"/>
    <n v="3.9193058010000001"/>
  </r>
  <r>
    <x v="1238"/>
    <x v="0"/>
    <n v="3.919613123"/>
  </r>
  <r>
    <x v="1239"/>
    <x v="0"/>
    <n v="3.919613123"/>
  </r>
  <r>
    <x v="1240"/>
    <x v="0"/>
    <n v="3.919613123"/>
  </r>
  <r>
    <x v="1241"/>
    <x v="0"/>
    <n v="3.9193058010000001"/>
  </r>
  <r>
    <x v="1242"/>
    <x v="0"/>
    <n v="3.91899848"/>
  </r>
  <r>
    <x v="1243"/>
    <x v="0"/>
    <n v="3.9186911580000001"/>
  </r>
  <r>
    <x v="1244"/>
    <x v="0"/>
    <n v="3.9186911580000001"/>
  </r>
  <r>
    <x v="1245"/>
    <x v="0"/>
    <n v="3.9183838369999999"/>
  </r>
  <r>
    <x v="1246"/>
    <x v="0"/>
    <n v="3.9180765150000001"/>
  </r>
  <r>
    <x v="1247"/>
    <x v="0"/>
    <n v="3.9177691939999999"/>
  </r>
  <r>
    <x v="1248"/>
    <x v="0"/>
    <n v="3.9177691939999999"/>
  </r>
  <r>
    <x v="1249"/>
    <x v="0"/>
    <n v="3.9171545509999999"/>
  </r>
  <r>
    <x v="1250"/>
    <x v="0"/>
    <n v="3.9174618720000001"/>
  </r>
  <r>
    <x v="1251"/>
    <x v="0"/>
    <n v="3.9171545509999999"/>
  </r>
  <r>
    <x v="1252"/>
    <x v="0"/>
    <n v="3.9171545509999999"/>
  </r>
  <r>
    <x v="1253"/>
    <x v="0"/>
    <n v="3.9171545509999999"/>
  </r>
  <r>
    <x v="1254"/>
    <x v="0"/>
    <n v="3.9165399070000002"/>
  </r>
  <r>
    <x v="1255"/>
    <x v="0"/>
    <n v="3.9165399070000002"/>
  </r>
  <r>
    <x v="1256"/>
    <x v="0"/>
    <n v="3.916232586"/>
  </r>
  <r>
    <x v="1257"/>
    <x v="0"/>
    <n v="3.916232586"/>
  </r>
  <r>
    <x v="1258"/>
    <x v="0"/>
    <n v="3.9159252640000002"/>
  </r>
  <r>
    <x v="1259"/>
    <x v="0"/>
    <n v="3.9159252640000002"/>
  </r>
  <r>
    <x v="1260"/>
    <x v="0"/>
    <n v="3.9159252640000002"/>
  </r>
  <r>
    <x v="1261"/>
    <x v="0"/>
    <n v="3.9153106210000002"/>
  </r>
  <r>
    <x v="1262"/>
    <x v="0"/>
    <n v="3.9153106210000002"/>
  </r>
  <r>
    <x v="1263"/>
    <x v="0"/>
    <n v="3.9150033"/>
  </r>
  <r>
    <x v="1264"/>
    <x v="0"/>
    <n v="3.9150033"/>
  </r>
  <r>
    <x v="1265"/>
    <x v="0"/>
    <n v="3.9146959780000001"/>
  </r>
  <r>
    <x v="1266"/>
    <x v="0"/>
    <n v="3.9143886569999999"/>
  </r>
  <r>
    <x v="1267"/>
    <x v="0"/>
    <n v="3.9143886569999999"/>
  </r>
  <r>
    <x v="1268"/>
    <x v="0"/>
    <n v="3.9140813350000001"/>
  </r>
  <r>
    <x v="1269"/>
    <x v="0"/>
    <n v="3.9140813350000001"/>
  </r>
  <r>
    <x v="1270"/>
    <x v="0"/>
    <n v="3.9137740139999999"/>
  </r>
  <r>
    <x v="1271"/>
    <x v="0"/>
    <n v="3.9137740139999999"/>
  </r>
  <r>
    <x v="1272"/>
    <x v="0"/>
    <n v="3.9134666920000001"/>
  </r>
  <r>
    <x v="1273"/>
    <x v="0"/>
    <n v="3.9134666920000001"/>
  </r>
  <r>
    <x v="1274"/>
    <x v="0"/>
    <n v="3.9128520490000001"/>
  </r>
  <r>
    <x v="1275"/>
    <x v="0"/>
    <n v="3.9128520490000001"/>
  </r>
  <r>
    <x v="1276"/>
    <x v="0"/>
    <n v="3.9125447270000002"/>
  </r>
  <r>
    <x v="1277"/>
    <x v="0"/>
    <n v="3.9125447270000002"/>
  </r>
  <r>
    <x v="1278"/>
    <x v="0"/>
    <n v="3.912237406"/>
  </r>
  <r>
    <x v="1279"/>
    <x v="0"/>
    <n v="3.912237406"/>
  </r>
  <r>
    <x v="1280"/>
    <x v="0"/>
    <n v="3.911929846"/>
  </r>
  <r>
    <x v="1281"/>
    <x v="0"/>
    <n v="3.911929846"/>
  </r>
  <r>
    <x v="1282"/>
    <x v="0"/>
    <n v="3.911929846"/>
  </r>
  <r>
    <x v="1283"/>
    <x v="0"/>
    <n v="3.9116225240000002"/>
  </r>
  <r>
    <x v="1284"/>
    <x v="0"/>
    <n v="3.911315203"/>
  </r>
  <r>
    <x v="1285"/>
    <x v="0"/>
    <n v="3.9110078810000002"/>
  </r>
  <r>
    <x v="1286"/>
    <x v="0"/>
    <n v="3.9110078810000002"/>
  </r>
  <r>
    <x v="1287"/>
    <x v="0"/>
    <n v="3.91070056"/>
  </r>
  <r>
    <x v="1288"/>
    <x v="0"/>
    <n v="3.91070056"/>
  </r>
  <r>
    <x v="1289"/>
    <x v="0"/>
    <n v="3.91070056"/>
  </r>
  <r>
    <x v="1290"/>
    <x v="0"/>
    <n v="3.9103932380000002"/>
  </r>
  <r>
    <x v="1291"/>
    <x v="0"/>
    <n v="3.9103932380000002"/>
  </r>
  <r>
    <x v="1292"/>
    <x v="0"/>
    <n v="3.910085917"/>
  </r>
  <r>
    <x v="1293"/>
    <x v="0"/>
    <n v="3.9097785950000001"/>
  </r>
  <r>
    <x v="1294"/>
    <x v="0"/>
    <n v="3.9094712729999999"/>
  </r>
  <r>
    <x v="1295"/>
    <x v="0"/>
    <n v="3.9094712729999999"/>
  </r>
  <r>
    <x v="1296"/>
    <x v="0"/>
    <n v="3.9094712729999999"/>
  </r>
  <r>
    <x v="1297"/>
    <x v="0"/>
    <n v="3.9091639520000001"/>
  </r>
  <r>
    <x v="1298"/>
    <x v="0"/>
    <n v="3.9088566299999998"/>
  </r>
  <r>
    <x v="1299"/>
    <x v="0"/>
    <n v="3.9088566299999998"/>
  </r>
  <r>
    <x v="1300"/>
    <x v="0"/>
    <n v="3.9082419869999998"/>
  </r>
  <r>
    <x v="1301"/>
    <x v="0"/>
    <n v="3.9082419869999998"/>
  </r>
  <r>
    <x v="1302"/>
    <x v="0"/>
    <n v="3.9079346660000001"/>
  </r>
  <r>
    <x v="1303"/>
    <x v="0"/>
    <n v="3.9079346660000001"/>
  </r>
  <r>
    <x v="1304"/>
    <x v="0"/>
    <n v="3.9076273439999998"/>
  </r>
  <r>
    <x v="1305"/>
    <x v="0"/>
    <n v="3.9076273439999998"/>
  </r>
  <r>
    <x v="1306"/>
    <x v="0"/>
    <n v="3.907320023"/>
  </r>
  <r>
    <x v="1307"/>
    <x v="0"/>
    <n v="3.9070127010000002"/>
  </r>
  <r>
    <x v="1308"/>
    <x v="0"/>
    <n v="3.9070127010000002"/>
  </r>
  <r>
    <x v="1309"/>
    <x v="0"/>
    <n v="3.9070127010000002"/>
  </r>
  <r>
    <x v="1310"/>
    <x v="0"/>
    <n v="3.9070127010000002"/>
  </r>
  <r>
    <x v="1311"/>
    <x v="0"/>
    <n v="3.9063980580000002"/>
  </r>
  <r>
    <x v="1312"/>
    <x v="0"/>
    <n v="3.9063980580000002"/>
  </r>
  <r>
    <x v="1313"/>
    <x v="0"/>
    <n v="3.9060907359999999"/>
  </r>
  <r>
    <x v="1314"/>
    <x v="0"/>
    <n v="3.9060907359999999"/>
  </r>
  <r>
    <x v="1315"/>
    <x v="0"/>
    <n v="3.9060907359999999"/>
  </r>
  <r>
    <x v="1316"/>
    <x v="0"/>
    <n v="3.9057834150000001"/>
  </r>
  <r>
    <x v="1317"/>
    <x v="0"/>
    <n v="3.9057834150000001"/>
  </r>
  <r>
    <x v="1318"/>
    <x v="0"/>
    <n v="3.9054760929999999"/>
  </r>
  <r>
    <x v="1319"/>
    <x v="0"/>
    <n v="3.9051687720000001"/>
  </r>
  <r>
    <x v="1320"/>
    <x v="0"/>
    <n v="3.9048614499999998"/>
  </r>
  <r>
    <x v="1321"/>
    <x v="0"/>
    <n v="3.9048614499999998"/>
  </r>
  <r>
    <x v="1322"/>
    <x v="0"/>
    <n v="3.9045538899999999"/>
  </r>
  <r>
    <x v="1323"/>
    <x v="0"/>
    <n v="3.9045538899999999"/>
  </r>
  <r>
    <x v="1324"/>
    <x v="0"/>
    <n v="3.9045538899999999"/>
  </r>
  <r>
    <x v="1325"/>
    <x v="0"/>
    <n v="3.9042465690000001"/>
  </r>
  <r>
    <x v="1326"/>
    <x v="0"/>
    <n v="3.9036319260000001"/>
  </r>
  <r>
    <x v="1327"/>
    <x v="0"/>
    <n v="3.9036319260000001"/>
  </r>
  <r>
    <x v="1328"/>
    <x v="0"/>
    <n v="3.9033246039999998"/>
  </r>
  <r>
    <x v="1329"/>
    <x v="0"/>
    <n v="3.9033246039999998"/>
  </r>
  <r>
    <x v="1330"/>
    <x v="0"/>
    <n v="3.9033246039999998"/>
  </r>
  <r>
    <x v="1331"/>
    <x v="0"/>
    <n v="3.903017282"/>
  </r>
  <r>
    <x v="1332"/>
    <x v="0"/>
    <n v="3.9027099609999998"/>
  </r>
  <r>
    <x v="1333"/>
    <x v="0"/>
    <n v="3.902402639"/>
  </r>
  <r>
    <x v="1334"/>
    <x v="0"/>
    <n v="3.9027099609999998"/>
  </r>
  <r>
    <x v="1335"/>
    <x v="0"/>
    <n v="3.902402639"/>
  </r>
  <r>
    <x v="1336"/>
    <x v="0"/>
    <n v="3.902402639"/>
  </r>
  <r>
    <x v="1337"/>
    <x v="0"/>
    <n v="3.9020953180000002"/>
  </r>
  <r>
    <x v="1338"/>
    <x v="0"/>
    <n v="3.9014806750000002"/>
  </r>
  <r>
    <x v="1339"/>
    <x v="0"/>
    <n v="3.9017879959999999"/>
  </r>
  <r>
    <x v="1340"/>
    <x v="0"/>
    <n v="3.9014806750000002"/>
  </r>
  <r>
    <x v="1341"/>
    <x v="0"/>
    <n v="3.9011733529999999"/>
  </r>
  <r>
    <x v="1342"/>
    <x v="0"/>
    <n v="3.9008660320000001"/>
  </r>
  <r>
    <x v="1343"/>
    <x v="0"/>
    <n v="3.9008660320000001"/>
  </r>
  <r>
    <x v="1344"/>
    <x v="0"/>
    <n v="3.9005587099999999"/>
  </r>
  <r>
    <x v="1345"/>
    <x v="0"/>
    <n v="3.9005587099999999"/>
  </r>
  <r>
    <x v="1346"/>
    <x v="0"/>
    <n v="3.9005587099999999"/>
  </r>
  <r>
    <x v="1347"/>
    <x v="0"/>
    <n v="3.9002513890000001"/>
  </r>
  <r>
    <x v="1348"/>
    <x v="0"/>
    <n v="3.8999440669999998"/>
  </r>
  <r>
    <x v="1349"/>
    <x v="0"/>
    <n v="3.8999440669999998"/>
  </r>
  <r>
    <x v="1350"/>
    <x v="0"/>
    <n v="3.899636745"/>
  </r>
  <r>
    <x v="1351"/>
    <x v="0"/>
    <n v="3.8993294239999998"/>
  </r>
  <r>
    <x v="1352"/>
    <x v="0"/>
    <n v="3.8993294239999998"/>
  </r>
  <r>
    <x v="1353"/>
    <x v="0"/>
    <n v="3.8993294239999998"/>
  </r>
  <r>
    <x v="1354"/>
    <x v="0"/>
    <n v="3.8987147809999998"/>
  </r>
  <r>
    <x v="1355"/>
    <x v="0"/>
    <n v="3.8987147809999998"/>
  </r>
  <r>
    <x v="1356"/>
    <x v="0"/>
    <n v="3.898407459"/>
  </r>
  <r>
    <x v="1357"/>
    <x v="0"/>
    <n v="3.898407459"/>
  </r>
  <r>
    <x v="1358"/>
    <x v="0"/>
    <n v="3.8981001380000002"/>
  </r>
  <r>
    <x v="1359"/>
    <x v="0"/>
    <n v="3.8977928159999999"/>
  </r>
  <r>
    <x v="1360"/>
    <x v="0"/>
    <n v="3.8977928159999999"/>
  </r>
  <r>
    <x v="1361"/>
    <x v="0"/>
    <n v="3.8977928159999999"/>
  </r>
  <r>
    <x v="1362"/>
    <x v="0"/>
    <n v="3.8974854950000002"/>
  </r>
  <r>
    <x v="1363"/>
    <x v="0"/>
    <n v="3.8971781729999999"/>
  </r>
  <r>
    <x v="1364"/>
    <x v="0"/>
    <n v="3.8971781729999999"/>
  </r>
  <r>
    <x v="1365"/>
    <x v="0"/>
    <n v="3.8971781729999999"/>
  </r>
  <r>
    <x v="1366"/>
    <x v="0"/>
    <n v="3.8965632920000002"/>
  </r>
  <r>
    <x v="1367"/>
    <x v="0"/>
    <n v="3.8965632920000002"/>
  </r>
  <r>
    <x v="1368"/>
    <x v="0"/>
    <n v="3.8962559699999999"/>
  </r>
  <r>
    <x v="1369"/>
    <x v="0"/>
    <n v="3.8959486480000001"/>
  </r>
  <r>
    <x v="1370"/>
    <x v="0"/>
    <n v="3.8959486480000001"/>
  </r>
  <r>
    <x v="1371"/>
    <x v="0"/>
    <n v="3.8959486480000001"/>
  </r>
  <r>
    <x v="1372"/>
    <x v="0"/>
    <n v="3.8956413269999999"/>
  </r>
  <r>
    <x v="1373"/>
    <x v="0"/>
    <n v="3.895334005"/>
  </r>
  <r>
    <x v="1374"/>
    <x v="0"/>
    <n v="3.895334005"/>
  </r>
  <r>
    <x v="1375"/>
    <x v="0"/>
    <n v="3.8950266839999999"/>
  </r>
  <r>
    <x v="1376"/>
    <x v="0"/>
    <n v="3.8950266839999999"/>
  </r>
  <r>
    <x v="1377"/>
    <x v="0"/>
    <n v="3.8950266839999999"/>
  </r>
  <r>
    <x v="1378"/>
    <x v="0"/>
    <n v="3.8944120409999998"/>
  </r>
  <r>
    <x v="1379"/>
    <x v="0"/>
    <n v="3.8944120409999998"/>
  </r>
  <r>
    <x v="1380"/>
    <x v="0"/>
    <n v="3.894104719"/>
  </r>
  <r>
    <x v="1381"/>
    <x v="0"/>
    <n v="3.894104719"/>
  </r>
  <r>
    <x v="1382"/>
    <x v="0"/>
    <n v="3.8937973979999998"/>
  </r>
  <r>
    <x v="1383"/>
    <x v="0"/>
    <n v="3.893490076"/>
  </r>
  <r>
    <x v="1384"/>
    <x v="0"/>
    <n v="3.893490076"/>
  </r>
  <r>
    <x v="1385"/>
    <x v="0"/>
    <n v="3.893490076"/>
  </r>
  <r>
    <x v="1386"/>
    <x v="0"/>
    <n v="3.8928754329999999"/>
  </r>
  <r>
    <x v="1387"/>
    <x v="0"/>
    <n v="3.8928754329999999"/>
  </r>
  <r>
    <x v="1388"/>
    <x v="0"/>
    <n v="3.8928754329999999"/>
  </r>
  <r>
    <x v="1389"/>
    <x v="0"/>
    <n v="3.8925681110000001"/>
  </r>
  <r>
    <x v="1390"/>
    <x v="0"/>
    <n v="3.8925681110000001"/>
  </r>
  <r>
    <x v="1391"/>
    <x v="0"/>
    <n v="3.8922607899999999"/>
  </r>
  <r>
    <x v="1392"/>
    <x v="0"/>
    <n v="3.8919534680000001"/>
  </r>
  <r>
    <x v="1393"/>
    <x v="0"/>
    <n v="3.8916461469999999"/>
  </r>
  <r>
    <x v="1394"/>
    <x v="0"/>
    <n v="3.8919534680000001"/>
  </r>
  <r>
    <x v="1395"/>
    <x v="0"/>
    <n v="3.8916461469999999"/>
  </r>
  <r>
    <x v="1396"/>
    <x v="0"/>
    <n v="3.8916461469999999"/>
  </r>
  <r>
    <x v="1397"/>
    <x v="0"/>
    <n v="3.8913388250000001"/>
  </r>
  <r>
    <x v="1398"/>
    <x v="0"/>
    <n v="3.8910315039999999"/>
  </r>
  <r>
    <x v="1399"/>
    <x v="0"/>
    <n v="3.8910315039999999"/>
  </r>
  <r>
    <x v="1400"/>
    <x v="0"/>
    <n v="3.8904168609999998"/>
  </r>
  <r>
    <x v="1401"/>
    <x v="0"/>
    <n v="3.8904168609999998"/>
  </r>
  <r>
    <x v="1402"/>
    <x v="0"/>
    <n v="3.8904168609999998"/>
  </r>
  <r>
    <x v="1403"/>
    <x v="0"/>
    <n v="3.890109539"/>
  </r>
  <r>
    <x v="1404"/>
    <x v="0"/>
    <n v="3.890109539"/>
  </r>
  <r>
    <x v="1405"/>
    <x v="0"/>
    <n v="3.889494896"/>
  </r>
  <r>
    <x v="1406"/>
    <x v="0"/>
    <n v="3.8898022170000002"/>
  </r>
  <r>
    <x v="1407"/>
    <x v="0"/>
    <n v="3.889494896"/>
  </r>
  <r>
    <x v="1408"/>
    <x v="0"/>
    <n v="3.889187336"/>
  </r>
  <r>
    <x v="1409"/>
    <x v="0"/>
    <n v="3.889187336"/>
  </r>
  <r>
    <x v="1410"/>
    <x v="0"/>
    <n v="3.8888800140000002"/>
  </r>
  <r>
    <x v="1411"/>
    <x v="0"/>
    <n v="3.8888800140000002"/>
  </r>
  <r>
    <x v="1412"/>
    <x v="0"/>
    <n v="3.8882653710000001"/>
  </r>
  <r>
    <x v="1413"/>
    <x v="0"/>
    <n v="3.8882653710000001"/>
  </r>
  <r>
    <x v="1414"/>
    <x v="0"/>
    <n v="3.8879580499999999"/>
  </r>
  <r>
    <x v="1415"/>
    <x v="0"/>
    <n v="3.8879580499999999"/>
  </r>
  <r>
    <x v="1416"/>
    <x v="0"/>
    <n v="3.8876507280000001"/>
  </r>
  <r>
    <x v="1417"/>
    <x v="0"/>
    <n v="3.8876507280000001"/>
  </r>
  <r>
    <x v="1418"/>
    <x v="0"/>
    <n v="3.8873434069999999"/>
  </r>
  <r>
    <x v="1419"/>
    <x v="0"/>
    <n v="3.8870360850000001"/>
  </r>
  <r>
    <x v="1420"/>
    <x v="0"/>
    <n v="3.8870360850000001"/>
  </r>
  <r>
    <x v="1421"/>
    <x v="0"/>
    <n v="3.8870360850000001"/>
  </r>
  <r>
    <x v="1422"/>
    <x v="0"/>
    <n v="3.8864214420000001"/>
  </r>
  <r>
    <x v="1423"/>
    <x v="0"/>
    <n v="3.8867287639999999"/>
  </r>
  <r>
    <x v="1424"/>
    <x v="0"/>
    <n v="3.8864214420000001"/>
  </r>
  <r>
    <x v="1425"/>
    <x v="0"/>
    <n v="3.8861141199999998"/>
  </r>
  <r>
    <x v="1426"/>
    <x v="0"/>
    <n v="3.8861141199999998"/>
  </r>
  <r>
    <x v="1427"/>
    <x v="0"/>
    <n v="3.885806799"/>
  </r>
  <r>
    <x v="1428"/>
    <x v="0"/>
    <n v="3.885806799"/>
  </r>
  <r>
    <x v="1429"/>
    <x v="0"/>
    <n v="3.8854994770000002"/>
  </r>
  <r>
    <x v="1430"/>
    <x v="0"/>
    <n v="3.8854994770000002"/>
  </r>
  <r>
    <x v="1431"/>
    <x v="0"/>
    <n v="3.885192156"/>
  </r>
  <r>
    <x v="1432"/>
    <x v="0"/>
    <n v="3.8848848340000002"/>
  </r>
  <r>
    <x v="1433"/>
    <x v="0"/>
    <n v="3.884577513"/>
  </r>
  <r>
    <x v="1434"/>
    <x v="0"/>
    <n v="3.884577513"/>
  </r>
  <r>
    <x v="1435"/>
    <x v="0"/>
    <n v="3.884577513"/>
  </r>
  <r>
    <x v="1436"/>
    <x v="0"/>
    <n v="3.884577513"/>
  </r>
  <r>
    <x v="1437"/>
    <x v="0"/>
    <n v="3.8842701910000001"/>
  </r>
  <r>
    <x v="1438"/>
    <x v="0"/>
    <n v="3.88396287"/>
  </r>
  <r>
    <x v="1439"/>
    <x v="0"/>
    <n v="3.8836555480000001"/>
  </r>
  <r>
    <x v="1440"/>
    <x v="0"/>
    <n v="3.8836555480000001"/>
  </r>
  <r>
    <x v="1441"/>
    <x v="0"/>
    <n v="3.8833482269999999"/>
  </r>
  <r>
    <x v="1442"/>
    <x v="0"/>
    <n v="3.8830409050000001"/>
  </r>
  <r>
    <x v="1443"/>
    <x v="0"/>
    <n v="3.8827335829999998"/>
  </r>
  <r>
    <x v="1444"/>
    <x v="0"/>
    <n v="3.8827335829999998"/>
  </r>
  <r>
    <x v="1445"/>
    <x v="0"/>
    <n v="3.8827335829999998"/>
  </r>
  <r>
    <x v="1446"/>
    <x v="0"/>
    <n v="3.8824262620000001"/>
  </r>
  <r>
    <x v="1447"/>
    <x v="0"/>
    <n v="3.8824262620000001"/>
  </r>
  <r>
    <x v="1448"/>
    <x v="0"/>
    <n v="3.8821189399999998"/>
  </r>
  <r>
    <x v="1449"/>
    <x v="0"/>
    <n v="3.8821189399999998"/>
  </r>
  <r>
    <x v="1450"/>
    <x v="0"/>
    <n v="3.8818113799999998"/>
  </r>
  <r>
    <x v="1451"/>
    <x v="0"/>
    <n v="3.8815040590000001"/>
  </r>
  <r>
    <x v="1452"/>
    <x v="0"/>
    <n v="3.8815040590000001"/>
  </r>
  <r>
    <x v="1453"/>
    <x v="0"/>
    <n v="3.8815040590000001"/>
  </r>
  <r>
    <x v="1454"/>
    <x v="0"/>
    <n v="3.8811967369999998"/>
  </r>
  <r>
    <x v="1455"/>
    <x v="0"/>
    <n v="3.8811967369999998"/>
  </r>
  <r>
    <x v="1456"/>
    <x v="0"/>
    <n v="3.880889416"/>
  </r>
  <r>
    <x v="1457"/>
    <x v="0"/>
    <n v="3.8805820940000002"/>
  </r>
  <r>
    <x v="1458"/>
    <x v="0"/>
    <n v="3.8805820940000002"/>
  </r>
  <r>
    <x v="1459"/>
    <x v="0"/>
    <n v="3.880274773"/>
  </r>
  <r>
    <x v="1460"/>
    <x v="0"/>
    <n v="3.880274773"/>
  </r>
  <r>
    <x v="1461"/>
    <x v="0"/>
    <n v="3.87966013"/>
  </r>
  <r>
    <x v="1462"/>
    <x v="0"/>
    <n v="3.87966013"/>
  </r>
  <r>
    <x v="1463"/>
    <x v="0"/>
    <n v="3.8793528080000002"/>
  </r>
  <r>
    <x v="1464"/>
    <x v="0"/>
    <n v="3.8793528080000002"/>
  </r>
  <r>
    <x v="1465"/>
    <x v="0"/>
    <n v="3.8793528080000002"/>
  </r>
  <r>
    <x v="1466"/>
    <x v="0"/>
    <n v="3.8790454859999999"/>
  </r>
  <r>
    <x v="1467"/>
    <x v="0"/>
    <n v="3.8787381650000001"/>
  </r>
  <r>
    <x v="1468"/>
    <x v="0"/>
    <n v="3.8784308429999999"/>
  </r>
  <r>
    <x v="1469"/>
    <x v="0"/>
    <n v="3.8787381650000001"/>
  </r>
  <r>
    <x v="1470"/>
    <x v="0"/>
    <n v="3.8781235220000001"/>
  </r>
  <r>
    <x v="1471"/>
    <x v="0"/>
    <n v="3.8781235220000001"/>
  </r>
  <r>
    <x v="1472"/>
    <x v="0"/>
    <n v="3.8778161999999998"/>
  </r>
  <r>
    <x v="1473"/>
    <x v="0"/>
    <n v="3.8778161999999998"/>
  </r>
  <r>
    <x v="1474"/>
    <x v="0"/>
    <n v="3.8778161999999998"/>
  </r>
  <r>
    <x v="1475"/>
    <x v="0"/>
    <n v="3.8775088790000001"/>
  </r>
  <r>
    <x v="1476"/>
    <x v="0"/>
    <n v="3.8775088790000001"/>
  </r>
  <r>
    <x v="1477"/>
    <x v="0"/>
    <n v="3.8772015569999998"/>
  </r>
  <r>
    <x v="1478"/>
    <x v="0"/>
    <n v="3.876894236"/>
  </r>
  <r>
    <x v="1479"/>
    <x v="0"/>
    <n v="3.8765869140000002"/>
  </r>
  <r>
    <x v="1480"/>
    <x v="0"/>
    <n v="3.876279593"/>
  </r>
  <r>
    <x v="1481"/>
    <x v="0"/>
    <n v="3.876279593"/>
  </r>
  <r>
    <x v="1482"/>
    <x v="0"/>
    <n v="3.8759722710000002"/>
  </r>
  <r>
    <x v="1483"/>
    <x v="0"/>
    <n v="3.8759722710000002"/>
  </r>
  <r>
    <x v="1484"/>
    <x v="0"/>
    <n v="3.8756649489999999"/>
  </r>
  <r>
    <x v="1485"/>
    <x v="0"/>
    <n v="3.8756649489999999"/>
  </r>
  <r>
    <x v="1486"/>
    <x v="0"/>
    <n v="3.8753576280000002"/>
  </r>
  <r>
    <x v="1487"/>
    <x v="0"/>
    <n v="3.8753576280000002"/>
  </r>
  <r>
    <x v="1488"/>
    <x v="0"/>
    <n v="3.8750503059999999"/>
  </r>
  <r>
    <x v="1489"/>
    <x v="0"/>
    <n v="3.8750503059999999"/>
  </r>
  <r>
    <x v="1490"/>
    <x v="0"/>
    <n v="3.8747429850000001"/>
  </r>
  <r>
    <x v="1491"/>
    <x v="0"/>
    <n v="3.8744356629999999"/>
  </r>
  <r>
    <x v="1492"/>
    <x v="0"/>
    <n v="3.8741281029999999"/>
  </r>
  <r>
    <x v="1493"/>
    <x v="0"/>
    <n v="3.8744356629999999"/>
  </r>
  <r>
    <x v="1494"/>
    <x v="0"/>
    <n v="3.8741281029999999"/>
  </r>
  <r>
    <x v="1495"/>
    <x v="0"/>
    <n v="3.8738207820000001"/>
  </r>
  <r>
    <x v="1496"/>
    <x v="0"/>
    <n v="3.8732061390000001"/>
  </r>
  <r>
    <x v="1497"/>
    <x v="0"/>
    <n v="3.8735134599999999"/>
  </r>
  <r>
    <x v="1498"/>
    <x v="0"/>
    <n v="3.8728988169999998"/>
  </r>
  <r>
    <x v="1499"/>
    <x v="0"/>
    <n v="3.8732061390000001"/>
  </r>
  <r>
    <x v="1500"/>
    <x v="0"/>
    <n v="3.8732061390000001"/>
  </r>
  <r>
    <x v="1501"/>
    <x v="0"/>
    <n v="3.8728988169999998"/>
  </r>
  <r>
    <x v="1502"/>
    <x v="0"/>
    <n v="3.8725914960000001"/>
  </r>
  <r>
    <x v="1503"/>
    <x v="0"/>
    <n v="3.8725914960000001"/>
  </r>
  <r>
    <x v="1504"/>
    <x v="0"/>
    <n v="3.8725914960000001"/>
  </r>
  <r>
    <x v="1505"/>
    <x v="0"/>
    <n v="3.8725914960000001"/>
  </r>
  <r>
    <x v="1506"/>
    <x v="0"/>
    <n v="3.871976852"/>
  </r>
  <r>
    <x v="1507"/>
    <x v="0"/>
    <n v="3.871976852"/>
  </r>
  <r>
    <x v="1508"/>
    <x v="0"/>
    <n v="3.8716695310000002"/>
  </r>
  <r>
    <x v="1509"/>
    <x v="0"/>
    <n v="3.8716695310000002"/>
  </r>
  <r>
    <x v="1510"/>
    <x v="0"/>
    <n v="3.8710548880000002"/>
  </r>
  <r>
    <x v="1511"/>
    <x v="0"/>
    <n v="3.8707475659999999"/>
  </r>
  <r>
    <x v="1512"/>
    <x v="0"/>
    <n v="3.8704402450000002"/>
  </r>
  <r>
    <x v="1513"/>
    <x v="0"/>
    <n v="3.8707475659999999"/>
  </r>
  <r>
    <x v="1514"/>
    <x v="0"/>
    <n v="3.8704402450000002"/>
  </r>
  <r>
    <x v="1515"/>
    <x v="0"/>
    <n v="3.8704402450000002"/>
  </r>
  <r>
    <x v="1516"/>
    <x v="0"/>
    <n v="3.8704402450000002"/>
  </r>
  <r>
    <x v="1517"/>
    <x v="0"/>
    <n v="3.8701329229999999"/>
  </r>
  <r>
    <x v="1518"/>
    <x v="0"/>
    <n v="3.8698256020000001"/>
  </r>
  <r>
    <x v="1519"/>
    <x v="0"/>
    <n v="3.8695182799999999"/>
  </r>
  <r>
    <x v="1520"/>
    <x v="0"/>
    <n v="3.8695182799999999"/>
  </r>
  <r>
    <x v="1521"/>
    <x v="0"/>
    <n v="3.869210958"/>
  </r>
  <r>
    <x v="1522"/>
    <x v="0"/>
    <n v="3.869210958"/>
  </r>
  <r>
    <x v="1523"/>
    <x v="0"/>
    <n v="3.868596315"/>
  </r>
  <r>
    <x v="1524"/>
    <x v="0"/>
    <n v="3.8689036369999998"/>
  </r>
  <r>
    <x v="1525"/>
    <x v="0"/>
    <n v="3.868596315"/>
  </r>
  <r>
    <x v="1526"/>
    <x v="0"/>
    <n v="3.8682889939999998"/>
  </r>
  <r>
    <x v="1527"/>
    <x v="0"/>
    <n v="3.867981672"/>
  </r>
  <r>
    <x v="1528"/>
    <x v="0"/>
    <n v="3.867981672"/>
  </r>
  <r>
    <x v="1529"/>
    <x v="0"/>
    <n v="3.8682889939999998"/>
  </r>
  <r>
    <x v="1530"/>
    <x v="0"/>
    <n v="3.8676743509999998"/>
  </r>
  <r>
    <x v="1531"/>
    <x v="0"/>
    <n v="3.8676743509999998"/>
  </r>
  <r>
    <x v="1532"/>
    <x v="0"/>
    <n v="3.8676743509999998"/>
  </r>
  <r>
    <x v="1533"/>
    <x v="0"/>
    <n v="3.867367029"/>
  </r>
  <r>
    <x v="1534"/>
    <x v="0"/>
    <n v="3.8670597080000002"/>
  </r>
  <r>
    <x v="1535"/>
    <x v="0"/>
    <n v="3.8667521480000002"/>
  </r>
  <r>
    <x v="1536"/>
    <x v="0"/>
    <n v="3.8664448259999999"/>
  </r>
  <r>
    <x v="1537"/>
    <x v="0"/>
    <n v="3.8661375050000002"/>
  </r>
  <r>
    <x v="1538"/>
    <x v="0"/>
    <n v="3.8664448259999999"/>
  </r>
  <r>
    <x v="1539"/>
    <x v="0"/>
    <n v="3.8658301829999999"/>
  </r>
  <r>
    <x v="1540"/>
    <x v="0"/>
    <n v="3.8658301829999999"/>
  </r>
  <r>
    <x v="1541"/>
    <x v="0"/>
    <n v="3.8655228610000001"/>
  </r>
  <r>
    <x v="1542"/>
    <x v="0"/>
    <n v="3.8655228610000001"/>
  </r>
  <r>
    <x v="1543"/>
    <x v="0"/>
    <n v="3.8652155399999999"/>
  </r>
  <r>
    <x v="1544"/>
    <x v="0"/>
    <n v="3.8652155399999999"/>
  </r>
  <r>
    <x v="1545"/>
    <x v="0"/>
    <n v="3.8649082180000001"/>
  </r>
  <r>
    <x v="1546"/>
    <x v="0"/>
    <n v="3.8652155399999999"/>
  </r>
  <r>
    <x v="1547"/>
    <x v="0"/>
    <n v="3.8646008969999999"/>
  </r>
  <r>
    <x v="1548"/>
    <x v="0"/>
    <n v="3.864293575"/>
  </r>
  <r>
    <x v="1549"/>
    <x v="0"/>
    <n v="3.8646008969999999"/>
  </r>
  <r>
    <x v="1550"/>
    <x v="0"/>
    <n v="3.8639862539999998"/>
  </r>
  <r>
    <x v="1551"/>
    <x v="0"/>
    <n v="3.863678932"/>
  </r>
  <r>
    <x v="1552"/>
    <x v="0"/>
    <n v="3.8639862539999998"/>
  </r>
  <r>
    <x v="1553"/>
    <x v="0"/>
    <n v="3.8633716109999998"/>
  </r>
  <r>
    <x v="1554"/>
    <x v="0"/>
    <n v="3.863678932"/>
  </r>
  <r>
    <x v="1555"/>
    <x v="0"/>
    <n v="3.8633716109999998"/>
  </r>
  <r>
    <x v="1556"/>
    <x v="0"/>
    <n v="3.863064289"/>
  </r>
  <r>
    <x v="1557"/>
    <x v="0"/>
    <n v="3.863064289"/>
  </r>
  <r>
    <x v="1558"/>
    <x v="0"/>
    <n v="3.8627569679999998"/>
  </r>
  <r>
    <x v="1559"/>
    <x v="0"/>
    <n v="3.8627569679999998"/>
  </r>
  <r>
    <x v="1560"/>
    <x v="0"/>
    <n v="3.8621423240000001"/>
  </r>
  <r>
    <x v="1561"/>
    <x v="0"/>
    <n v="3.862449646"/>
  </r>
  <r>
    <x v="1562"/>
    <x v="0"/>
    <n v="3.8618350029999999"/>
  </r>
  <r>
    <x v="1563"/>
    <x v="0"/>
    <n v="3.8618350029999999"/>
  </r>
  <r>
    <x v="1564"/>
    <x v="0"/>
    <n v="3.8618350029999999"/>
  </r>
  <r>
    <x v="1565"/>
    <x v="0"/>
    <n v="3.8615276810000001"/>
  </r>
  <r>
    <x v="1566"/>
    <x v="0"/>
    <n v="3.8618350029999999"/>
  </r>
  <r>
    <x v="1567"/>
    <x v="0"/>
    <n v="3.8612203599999999"/>
  </r>
  <r>
    <x v="1568"/>
    <x v="0"/>
    <n v="3.8606057169999999"/>
  </r>
  <r>
    <x v="1569"/>
    <x v="0"/>
    <n v="3.8612203599999999"/>
  </r>
  <r>
    <x v="1570"/>
    <x v="0"/>
    <n v="3.8606057169999999"/>
  </r>
  <r>
    <x v="1571"/>
    <x v="0"/>
    <n v="3.860298395"/>
  </r>
  <r>
    <x v="1572"/>
    <x v="0"/>
    <n v="3.8599910739999999"/>
  </r>
  <r>
    <x v="1573"/>
    <x v="0"/>
    <n v="3.8599910739999999"/>
  </r>
  <r>
    <x v="1574"/>
    <x v="0"/>
    <n v="3.8599910739999999"/>
  </r>
  <r>
    <x v="1575"/>
    <x v="0"/>
    <n v="3.859683752"/>
  </r>
  <r>
    <x v="1576"/>
    <x v="0"/>
    <n v="3.859683752"/>
  </r>
  <r>
    <x v="1577"/>
    <x v="0"/>
    <n v="3.8593764309999998"/>
  </r>
  <r>
    <x v="1578"/>
    <x v="0"/>
    <n v="3.8590688709999998"/>
  </r>
  <r>
    <x v="1579"/>
    <x v="0"/>
    <n v="3.8590688709999998"/>
  </r>
  <r>
    <x v="1580"/>
    <x v="0"/>
    <n v="3.858761549"/>
  </r>
  <r>
    <x v="1581"/>
    <x v="0"/>
    <n v="3.858761549"/>
  </r>
  <r>
    <x v="1582"/>
    <x v="0"/>
    <n v="3.858146906"/>
  </r>
  <r>
    <x v="1583"/>
    <x v="0"/>
    <n v="3.858146906"/>
  </r>
  <r>
    <x v="1584"/>
    <x v="0"/>
    <n v="3.8578395840000002"/>
  </r>
  <r>
    <x v="1585"/>
    <x v="0"/>
    <n v="3.858146906"/>
  </r>
  <r>
    <x v="1586"/>
    <x v="0"/>
    <n v="3.857532263"/>
  </r>
  <r>
    <x v="1587"/>
    <x v="0"/>
    <n v="3.857532263"/>
  </r>
  <r>
    <x v="1588"/>
    <x v="0"/>
    <n v="3.8572249410000001"/>
  </r>
  <r>
    <x v="1589"/>
    <x v="0"/>
    <n v="3.8572249410000001"/>
  </r>
  <r>
    <x v="5675"/>
    <x v="0"/>
    <n v="3.8569176199999999"/>
  </r>
  <r>
    <x v="1590"/>
    <x v="0"/>
    <n v="3.8566102980000001"/>
  </r>
  <r>
    <x v="1591"/>
    <x v="0"/>
    <n v="3.8566102980000001"/>
  </r>
  <r>
    <x v="1592"/>
    <x v="0"/>
    <n v="3.8566102980000001"/>
  </r>
  <r>
    <x v="1593"/>
    <x v="0"/>
    <n v="3.8563029769999999"/>
  </r>
  <r>
    <x v="1594"/>
    <x v="0"/>
    <n v="3.8563029769999999"/>
  </r>
  <r>
    <x v="1595"/>
    <x v="0"/>
    <n v="3.8556883339999999"/>
  </r>
  <r>
    <x v="1596"/>
    <x v="0"/>
    <n v="3.8556883339999999"/>
  </r>
  <r>
    <x v="1597"/>
    <x v="0"/>
    <n v="3.8556883339999999"/>
  </r>
  <r>
    <x v="1598"/>
    <x v="0"/>
    <n v="3.8553810120000001"/>
  </r>
  <r>
    <x v="1599"/>
    <x v="0"/>
    <n v="3.8550736900000002"/>
  </r>
  <r>
    <x v="1600"/>
    <x v="0"/>
    <n v="3.8550736900000002"/>
  </r>
  <r>
    <x v="1601"/>
    <x v="0"/>
    <n v="3.8550736900000002"/>
  </r>
  <r>
    <x v="1602"/>
    <x v="0"/>
    <n v="3.854766369"/>
  </r>
  <r>
    <x v="1603"/>
    <x v="0"/>
    <n v="3.8544590470000002"/>
  </r>
  <r>
    <x v="1604"/>
    <x v="0"/>
    <n v="3.854151726"/>
  </r>
  <r>
    <x v="1605"/>
    <x v="0"/>
    <n v="3.854151726"/>
  </r>
  <r>
    <x v="1606"/>
    <x v="0"/>
    <n v="3.854151726"/>
  </r>
  <r>
    <x v="1607"/>
    <x v="0"/>
    <n v="3.853537083"/>
  </r>
  <r>
    <x v="1608"/>
    <x v="0"/>
    <n v="3.853537083"/>
  </r>
  <r>
    <x v="1609"/>
    <x v="0"/>
    <n v="3.853537083"/>
  </r>
  <r>
    <x v="1610"/>
    <x v="0"/>
    <n v="3.8532297610000001"/>
  </r>
  <r>
    <x v="1611"/>
    <x v="0"/>
    <n v="3.8529224399999999"/>
  </r>
  <r>
    <x v="1612"/>
    <x v="0"/>
    <n v="3.8529224399999999"/>
  </r>
  <r>
    <x v="1613"/>
    <x v="0"/>
    <n v="3.8529224399999999"/>
  </r>
  <r>
    <x v="1614"/>
    <x v="0"/>
    <n v="3.8526151180000001"/>
  </r>
  <r>
    <x v="1615"/>
    <x v="0"/>
    <n v="3.8526151180000001"/>
  </r>
  <r>
    <x v="1616"/>
    <x v="0"/>
    <n v="3.8520004750000001"/>
  </r>
  <r>
    <x v="1617"/>
    <x v="0"/>
    <n v="3.8520004750000001"/>
  </r>
  <r>
    <x v="1618"/>
    <x v="0"/>
    <n v="3.8516931529999998"/>
  </r>
  <r>
    <x v="1619"/>
    <x v="0"/>
    <n v="3.8516931529999998"/>
  </r>
  <r>
    <x v="1620"/>
    <x v="0"/>
    <n v="3.8516931529999998"/>
  </r>
  <r>
    <x v="1621"/>
    <x v="0"/>
    <n v="3.8516931529999998"/>
  </r>
  <r>
    <x v="1622"/>
    <x v="0"/>
    <n v="3.8507709499999998"/>
  </r>
  <r>
    <x v="1623"/>
    <x v="0"/>
    <n v="3.8507709499999998"/>
  </r>
  <r>
    <x v="1624"/>
    <x v="0"/>
    <n v="3.8510782720000001"/>
  </r>
  <r>
    <x v="1625"/>
    <x v="0"/>
    <n v="3.8504636290000001"/>
  </r>
  <r>
    <x v="1626"/>
    <x v="0"/>
    <n v="3.8507709499999998"/>
  </r>
  <r>
    <x v="1627"/>
    <x v="0"/>
    <n v="3.8504636290000001"/>
  </r>
  <r>
    <x v="1628"/>
    <x v="0"/>
    <n v="3.8504636290000001"/>
  </r>
  <r>
    <x v="1629"/>
    <x v="0"/>
    <n v="3.849848986"/>
  </r>
  <r>
    <x v="1630"/>
    <x v="0"/>
    <n v="3.849848986"/>
  </r>
  <r>
    <x v="1631"/>
    <x v="0"/>
    <n v="3.8495416640000002"/>
  </r>
  <r>
    <x v="1632"/>
    <x v="0"/>
    <n v="3.8495416640000002"/>
  </r>
  <r>
    <x v="1633"/>
    <x v="0"/>
    <n v="3.849234343"/>
  </r>
  <r>
    <x v="1634"/>
    <x v="0"/>
    <n v="3.8489270210000002"/>
  </r>
  <r>
    <x v="1635"/>
    <x v="0"/>
    <n v="3.8489270210000002"/>
  </r>
  <r>
    <x v="1636"/>
    <x v="0"/>
    <n v="3.8489270210000002"/>
  </r>
  <r>
    <x v="1637"/>
    <x v="0"/>
    <n v="3.8486196989999999"/>
  </r>
  <r>
    <x v="1638"/>
    <x v="0"/>
    <n v="3.8483123780000001"/>
  </r>
  <r>
    <x v="1639"/>
    <x v="0"/>
    <n v="3.8483123780000001"/>
  </r>
  <r>
    <x v="1640"/>
    <x v="0"/>
    <n v="3.8480050559999999"/>
  </r>
  <r>
    <x v="1641"/>
    <x v="0"/>
    <n v="3.8480050559999999"/>
  </r>
  <r>
    <x v="1642"/>
    <x v="0"/>
    <n v="3.8473904129999998"/>
  </r>
  <r>
    <x v="1643"/>
    <x v="0"/>
    <n v="3.8473904129999998"/>
  </r>
  <r>
    <x v="1644"/>
    <x v="0"/>
    <n v="3.8470830920000001"/>
  </r>
  <r>
    <x v="1645"/>
    <x v="0"/>
    <n v="3.8470830920000001"/>
  </r>
  <r>
    <x v="1646"/>
    <x v="0"/>
    <n v="3.8467757699999998"/>
  </r>
  <r>
    <x v="1647"/>
    <x v="0"/>
    <n v="3.8464684490000001"/>
  </r>
  <r>
    <x v="1648"/>
    <x v="0"/>
    <n v="3.8464684490000001"/>
  </r>
  <r>
    <x v="1649"/>
    <x v="0"/>
    <n v="3.8461611269999998"/>
  </r>
  <r>
    <x v="1650"/>
    <x v="0"/>
    <n v="3.8461611269999998"/>
  </r>
  <r>
    <x v="1651"/>
    <x v="0"/>
    <n v="3.8461611269999998"/>
  </r>
  <r>
    <x v="1652"/>
    <x v="0"/>
    <n v="3.845853806"/>
  </r>
  <r>
    <x v="1653"/>
    <x v="0"/>
    <n v="3.8455464840000002"/>
  </r>
  <r>
    <x v="1654"/>
    <x v="0"/>
    <n v="3.8455464840000002"/>
  </r>
  <r>
    <x v="1655"/>
    <x v="0"/>
    <n v="3.8452391619999999"/>
  </r>
  <r>
    <x v="1656"/>
    <x v="0"/>
    <n v="3.8452391619999999"/>
  </r>
  <r>
    <x v="1657"/>
    <x v="0"/>
    <n v="3.8449318410000002"/>
  </r>
  <r>
    <x v="1658"/>
    <x v="0"/>
    <n v="3.8449318410000002"/>
  </r>
  <r>
    <x v="1659"/>
    <x v="0"/>
    <n v="3.8440096380000002"/>
  </r>
  <r>
    <x v="1660"/>
    <x v="0"/>
    <n v="3.8446245189999999"/>
  </r>
  <r>
    <x v="1661"/>
    <x v="0"/>
    <n v="3.8446245189999999"/>
  </r>
  <r>
    <x v="1662"/>
    <x v="0"/>
    <n v="3.8440096380000002"/>
  </r>
  <r>
    <x v="1663"/>
    <x v="0"/>
    <n v="3.8440096380000002"/>
  </r>
  <r>
    <x v="1664"/>
    <x v="0"/>
    <n v="3.8437023159999999"/>
  </r>
  <r>
    <x v="1665"/>
    <x v="0"/>
    <n v="3.8433949950000001"/>
  </r>
  <r>
    <x v="1666"/>
    <x v="0"/>
    <n v="3.8433949950000001"/>
  </r>
  <r>
    <x v="1667"/>
    <x v="0"/>
    <n v="3.8430876729999999"/>
  </r>
  <r>
    <x v="1668"/>
    <x v="0"/>
    <n v="3.8430876729999999"/>
  </r>
  <r>
    <x v="1669"/>
    <x v="0"/>
    <n v="3.8427803520000001"/>
  </r>
  <r>
    <x v="1670"/>
    <x v="0"/>
    <n v="3.8427803520000001"/>
  </r>
  <r>
    <x v="1671"/>
    <x v="0"/>
    <n v="3.8427803520000001"/>
  </r>
  <r>
    <x v="1672"/>
    <x v="0"/>
    <n v="3.8421657090000001"/>
  </r>
  <r>
    <x v="1673"/>
    <x v="0"/>
    <n v="3.8421657090000001"/>
  </r>
  <r>
    <x v="1674"/>
    <x v="0"/>
    <n v="3.8418583869999998"/>
  </r>
  <r>
    <x v="1675"/>
    <x v="0"/>
    <n v="3.8418583869999998"/>
  </r>
  <r>
    <x v="1676"/>
    <x v="0"/>
    <n v="3.841551065"/>
  </r>
  <r>
    <x v="1677"/>
    <x v="0"/>
    <n v="3.8412437439999998"/>
  </r>
  <r>
    <x v="1678"/>
    <x v="0"/>
    <n v="3.8412437439999998"/>
  </r>
  <r>
    <x v="1679"/>
    <x v="0"/>
    <n v="3.840936422"/>
  </r>
  <r>
    <x v="1680"/>
    <x v="0"/>
    <n v="3.8412437439999998"/>
  </r>
  <r>
    <x v="1681"/>
    <x v="0"/>
    <n v="3.8406291010000002"/>
  </r>
  <r>
    <x v="1682"/>
    <x v="0"/>
    <n v="3.8406291010000002"/>
  </r>
  <r>
    <x v="1683"/>
    <x v="0"/>
    <n v="3.8403217789999999"/>
  </r>
  <r>
    <x v="1684"/>
    <x v="0"/>
    <n v="3.8403217789999999"/>
  </r>
  <r>
    <x v="1685"/>
    <x v="0"/>
    <n v="3.8400144580000002"/>
  </r>
  <r>
    <x v="1686"/>
    <x v="0"/>
    <n v="3.8400144580000002"/>
  </r>
  <r>
    <x v="1687"/>
    <x v="0"/>
    <n v="3.8393998150000002"/>
  </r>
  <r>
    <x v="1688"/>
    <x v="0"/>
    <n v="3.8393998150000002"/>
  </r>
  <r>
    <x v="1689"/>
    <x v="0"/>
    <n v="3.8390924929999999"/>
  </r>
  <r>
    <x v="1690"/>
    <x v="0"/>
    <n v="3.8390924929999999"/>
  </r>
  <r>
    <x v="1691"/>
    <x v="0"/>
    <n v="3.8390924929999999"/>
  </r>
  <r>
    <x v="1692"/>
    <x v="0"/>
    <n v="3.8387851720000001"/>
  </r>
  <r>
    <x v="1693"/>
    <x v="0"/>
    <n v="3.8384778499999999"/>
  </r>
  <r>
    <x v="1694"/>
    <x v="0"/>
    <n v="3.838170528"/>
  </r>
  <r>
    <x v="1695"/>
    <x v="0"/>
    <n v="3.8384778499999999"/>
  </r>
  <r>
    <x v="1696"/>
    <x v="0"/>
    <n v="3.8378632069999998"/>
  </r>
  <r>
    <x v="1697"/>
    <x v="0"/>
    <n v="3.8378632069999998"/>
  </r>
  <r>
    <x v="1698"/>
    <x v="0"/>
    <n v="3.837555885"/>
  </r>
  <r>
    <x v="1699"/>
    <x v="0"/>
    <n v="3.8372485639999998"/>
  </r>
  <r>
    <x v="1700"/>
    <x v="0"/>
    <n v="3.8372485639999998"/>
  </r>
  <r>
    <x v="1701"/>
    <x v="0"/>
    <n v="3.8372485639999998"/>
  </r>
  <r>
    <x v="1702"/>
    <x v="0"/>
    <n v="3.836941242"/>
  </r>
  <r>
    <x v="1703"/>
    <x v="0"/>
    <n v="3.8366339209999998"/>
  </r>
  <r>
    <x v="1704"/>
    <x v="0"/>
    <n v="3.8366339209999998"/>
  </r>
  <r>
    <x v="1705"/>
    <x v="0"/>
    <n v="3.8366339209999998"/>
  </r>
  <r>
    <x v="1706"/>
    <x v="0"/>
    <n v="3.8366339209999998"/>
  </r>
  <r>
    <x v="1707"/>
    <x v="0"/>
    <n v="3.836019039"/>
  </r>
  <r>
    <x v="1708"/>
    <x v="0"/>
    <n v="3.836019039"/>
  </r>
  <r>
    <x v="1709"/>
    <x v="0"/>
    <n v="3.8357117180000002"/>
  </r>
  <r>
    <x v="1710"/>
    <x v="0"/>
    <n v="3.8357117180000002"/>
  </r>
  <r>
    <x v="1711"/>
    <x v="0"/>
    <n v="3.8354043959999999"/>
  </r>
  <r>
    <x v="1712"/>
    <x v="0"/>
    <n v="3.8350970750000002"/>
  </r>
  <r>
    <x v="1713"/>
    <x v="0"/>
    <n v="3.8350970750000002"/>
  </r>
  <r>
    <x v="1714"/>
    <x v="0"/>
    <n v="3.8350970750000002"/>
  </r>
  <r>
    <x v="1715"/>
    <x v="0"/>
    <n v="3.8347897529999999"/>
  </r>
  <r>
    <x v="1716"/>
    <x v="0"/>
    <n v="3.8347897529999999"/>
  </r>
  <r>
    <x v="1717"/>
    <x v="0"/>
    <n v="3.8344824310000001"/>
  </r>
  <r>
    <x v="1718"/>
    <x v="0"/>
    <n v="3.8338677880000001"/>
  </r>
  <r>
    <x v="1719"/>
    <x v="0"/>
    <n v="3.8335604669999999"/>
  </r>
  <r>
    <x v="1720"/>
    <x v="0"/>
    <n v="3.8335604669999999"/>
  </r>
  <r>
    <x v="1721"/>
    <x v="0"/>
    <n v="3.8335604669999999"/>
  </r>
  <r>
    <x v="1722"/>
    <x v="0"/>
    <n v="3.833253145"/>
  </r>
  <r>
    <x v="1723"/>
    <x v="0"/>
    <n v="3.833253145"/>
  </r>
  <r>
    <x v="1724"/>
    <x v="0"/>
    <n v="3.833253145"/>
  </r>
  <r>
    <x v="1725"/>
    <x v="0"/>
    <n v="3.833253145"/>
  </r>
  <r>
    <x v="1726"/>
    <x v="0"/>
    <n v="3.832638502"/>
  </r>
  <r>
    <x v="1727"/>
    <x v="0"/>
    <n v="3.832638502"/>
  </r>
  <r>
    <x v="1728"/>
    <x v="0"/>
    <n v="3.8323311809999998"/>
  </r>
  <r>
    <x v="1729"/>
    <x v="0"/>
    <n v="3.8323311809999998"/>
  </r>
  <r>
    <x v="1730"/>
    <x v="0"/>
    <n v="3.832023859"/>
  </r>
  <r>
    <x v="1731"/>
    <x v="0"/>
    <n v="3.8317165370000001"/>
  </r>
  <r>
    <x v="1732"/>
    <x v="0"/>
    <n v="3.8317165370000001"/>
  </r>
  <r>
    <x v="1733"/>
    <x v="0"/>
    <n v="3.831409216"/>
  </r>
  <r>
    <x v="1734"/>
    <x v="0"/>
    <n v="3.831409216"/>
  </r>
  <r>
    <x v="1735"/>
    <x v="0"/>
    <n v="3.8311018940000001"/>
  </r>
  <r>
    <x v="1736"/>
    <x v="0"/>
    <n v="3.8307945729999999"/>
  </r>
  <r>
    <x v="1737"/>
    <x v="0"/>
    <n v="3.8304872510000001"/>
  </r>
  <r>
    <x v="1738"/>
    <x v="0"/>
    <n v="3.8307945729999999"/>
  </r>
  <r>
    <x v="1739"/>
    <x v="0"/>
    <n v="3.8301799299999999"/>
  </r>
  <r>
    <x v="1740"/>
    <x v="0"/>
    <n v="3.8301799299999999"/>
  </r>
  <r>
    <x v="1741"/>
    <x v="0"/>
    <n v="3.8301799299999999"/>
  </r>
  <r>
    <x v="1742"/>
    <x v="0"/>
    <n v="3.8298726080000001"/>
  </r>
  <r>
    <x v="1743"/>
    <x v="0"/>
    <n v="3.8298726080000001"/>
  </r>
  <r>
    <x v="1744"/>
    <x v="0"/>
    <n v="3.8295652869999999"/>
  </r>
  <r>
    <x v="1745"/>
    <x v="0"/>
    <n v="3.8295652869999999"/>
  </r>
  <r>
    <x v="1746"/>
    <x v="0"/>
    <n v="3.8289504050000001"/>
  </r>
  <r>
    <x v="1747"/>
    <x v="0"/>
    <n v="3.8289504050000001"/>
  </r>
  <r>
    <x v="1748"/>
    <x v="0"/>
    <n v="3.8286430839999999"/>
  </r>
  <r>
    <x v="1749"/>
    <x v="0"/>
    <n v="3.8286430839999999"/>
  </r>
  <r>
    <x v="1750"/>
    <x v="0"/>
    <n v="3.828335762"/>
  </r>
  <r>
    <x v="1751"/>
    <x v="0"/>
    <n v="3.828335762"/>
  </r>
  <r>
    <x v="1752"/>
    <x v="0"/>
    <n v="3.828335762"/>
  </r>
  <r>
    <x v="1753"/>
    <x v="0"/>
    <n v="3.8280284400000002"/>
  </r>
  <r>
    <x v="1754"/>
    <x v="0"/>
    <n v="3.8280284400000002"/>
  </r>
  <r>
    <x v="1755"/>
    <x v="0"/>
    <n v="3.827721119"/>
  </r>
  <r>
    <x v="1756"/>
    <x v="0"/>
    <n v="3.8274137970000002"/>
  </r>
  <r>
    <x v="1757"/>
    <x v="0"/>
    <n v="3.8274137970000002"/>
  </r>
  <r>
    <x v="1758"/>
    <x v="0"/>
    <n v="3.827106476"/>
  </r>
  <r>
    <x v="1759"/>
    <x v="0"/>
    <n v="3.8267991540000001"/>
  </r>
  <r>
    <x v="1760"/>
    <x v="0"/>
    <n v="3.8267991540000001"/>
  </r>
  <r>
    <x v="1761"/>
    <x v="0"/>
    <n v="3.8267991540000001"/>
  </r>
  <r>
    <x v="1762"/>
    <x v="0"/>
    <n v="3.826491833"/>
  </r>
  <r>
    <x v="1763"/>
    <x v="0"/>
    <n v="3.8261845110000001"/>
  </r>
  <r>
    <x v="1764"/>
    <x v="0"/>
    <n v="3.8258771899999999"/>
  </r>
  <r>
    <x v="1765"/>
    <x v="0"/>
    <n v="3.8258771899999999"/>
  </r>
  <r>
    <x v="1766"/>
    <x v="0"/>
    <n v="3.8255698680000001"/>
  </r>
  <r>
    <x v="1767"/>
    <x v="0"/>
    <n v="3.8255698680000001"/>
  </r>
  <r>
    <x v="1768"/>
    <x v="0"/>
    <n v="3.8252625469999999"/>
  </r>
  <r>
    <x v="1769"/>
    <x v="0"/>
    <n v="3.8249552250000001"/>
  </r>
  <r>
    <x v="1770"/>
    <x v="0"/>
    <n v="3.8249552250000001"/>
  </r>
  <r>
    <x v="1771"/>
    <x v="0"/>
    <n v="3.8246479029999998"/>
  </r>
  <r>
    <x v="1772"/>
    <x v="0"/>
    <n v="3.824340582"/>
  </r>
  <r>
    <x v="1773"/>
    <x v="0"/>
    <n v="3.824340582"/>
  </r>
  <r>
    <x v="1774"/>
    <x v="0"/>
    <n v="3.8240332600000002"/>
  </r>
  <r>
    <x v="1775"/>
    <x v="0"/>
    <n v="3.823725939"/>
  </r>
  <r>
    <x v="1776"/>
    <x v="0"/>
    <n v="3.8240332600000002"/>
  </r>
  <r>
    <x v="1777"/>
    <x v="0"/>
    <n v="3.823725939"/>
  </r>
  <r>
    <x v="1778"/>
    <x v="0"/>
    <n v="3.823725939"/>
  </r>
  <r>
    <x v="1779"/>
    <x v="0"/>
    <n v="3.823725939"/>
  </r>
  <r>
    <x v="1780"/>
    <x v="0"/>
    <n v="3.823111296"/>
  </r>
  <r>
    <x v="1781"/>
    <x v="0"/>
    <n v="3.823111296"/>
  </r>
  <r>
    <x v="1782"/>
    <x v="0"/>
    <n v="3.8228039740000002"/>
  </r>
  <r>
    <x v="1783"/>
    <x v="0"/>
    <n v="3.822496653"/>
  </r>
  <r>
    <x v="1784"/>
    <x v="0"/>
    <n v="3.8221893310000001"/>
  </r>
  <r>
    <x v="1785"/>
    <x v="0"/>
    <n v="3.8221893310000001"/>
  </r>
  <r>
    <x v="1786"/>
    <x v="0"/>
    <n v="3.8221893310000001"/>
  </r>
  <r>
    <x v="1787"/>
    <x v="0"/>
    <n v="3.8221893310000001"/>
  </r>
  <r>
    <x v="1788"/>
    <x v="0"/>
    <n v="3.8215746880000001"/>
  </r>
  <r>
    <x v="1789"/>
    <x v="0"/>
    <n v="3.8215746880000001"/>
  </r>
  <r>
    <x v="1790"/>
    <x v="0"/>
    <n v="3.8212671280000001"/>
  </r>
  <r>
    <x v="1791"/>
    <x v="0"/>
    <n v="3.8212671280000001"/>
  </r>
  <r>
    <x v="1792"/>
    <x v="0"/>
    <n v="3.8209598059999998"/>
  </r>
  <r>
    <x v="1793"/>
    <x v="0"/>
    <n v="3.8206524850000001"/>
  </r>
  <r>
    <x v="1794"/>
    <x v="0"/>
    <n v="3.8203451629999998"/>
  </r>
  <r>
    <x v="1795"/>
    <x v="0"/>
    <n v="3.8206524850000001"/>
  </r>
  <r>
    <x v="1796"/>
    <x v="0"/>
    <n v="3.8200378420000001"/>
  </r>
  <r>
    <x v="1797"/>
    <x v="0"/>
    <n v="3.8200378420000001"/>
  </r>
  <r>
    <x v="1798"/>
    <x v="0"/>
    <n v="3.8197305199999998"/>
  </r>
  <r>
    <x v="1799"/>
    <x v="0"/>
    <n v="3.8197305199999998"/>
  </r>
  <r>
    <x v="1800"/>
    <x v="0"/>
    <n v="3.819423199"/>
  </r>
  <r>
    <x v="1801"/>
    <x v="0"/>
    <n v="3.819423199"/>
  </r>
  <r>
    <x v="1802"/>
    <x v="0"/>
    <n v="3.818808556"/>
  </r>
  <r>
    <x v="1803"/>
    <x v="0"/>
    <n v="3.818808556"/>
  </r>
  <r>
    <x v="1804"/>
    <x v="0"/>
    <n v="3.818808556"/>
  </r>
  <r>
    <x v="1805"/>
    <x v="0"/>
    <n v="3.818808556"/>
  </r>
  <r>
    <x v="1806"/>
    <x v="0"/>
    <n v="3.8185012340000002"/>
  </r>
  <r>
    <x v="1807"/>
    <x v="0"/>
    <n v="3.818193913"/>
  </r>
  <r>
    <x v="1808"/>
    <x v="0"/>
    <n v="3.818193913"/>
  </r>
  <r>
    <x v="1809"/>
    <x v="0"/>
    <n v="3.8178865910000002"/>
  </r>
  <r>
    <x v="1810"/>
    <x v="0"/>
    <n v="3.8178865910000002"/>
  </r>
  <r>
    <x v="1811"/>
    <x v="0"/>
    <n v="3.8178865910000002"/>
  </r>
  <r>
    <x v="1812"/>
    <x v="0"/>
    <n v="3.8172719480000001"/>
  </r>
  <r>
    <x v="1813"/>
    <x v="0"/>
    <n v="3.8172719480000001"/>
  </r>
  <r>
    <x v="1814"/>
    <x v="0"/>
    <n v="3.8172719480000001"/>
  </r>
  <r>
    <x v="1815"/>
    <x v="0"/>
    <n v="3.8166573050000001"/>
  </r>
  <r>
    <x v="1816"/>
    <x v="0"/>
    <n v="3.8166573050000001"/>
  </r>
  <r>
    <x v="1817"/>
    <x v="0"/>
    <n v="3.8166573050000001"/>
  </r>
  <r>
    <x v="1818"/>
    <x v="0"/>
    <n v="3.8163499829999998"/>
  </r>
  <r>
    <x v="1819"/>
    <x v="0"/>
    <n v="3.8160426620000001"/>
  </r>
  <r>
    <x v="1820"/>
    <x v="0"/>
    <n v="3.8160426620000001"/>
  </r>
  <r>
    <x v="1821"/>
    <x v="0"/>
    <n v="3.8157353399999998"/>
  </r>
  <r>
    <x v="1822"/>
    <x v="0"/>
    <n v="3.8157353399999998"/>
  </r>
  <r>
    <x v="1823"/>
    <x v="0"/>
    <n v="3.8154280190000001"/>
  </r>
  <r>
    <x v="1824"/>
    <x v="0"/>
    <n v="3.8154280190000001"/>
  </r>
  <r>
    <x v="1825"/>
    <x v="0"/>
    <n v="3.814813375"/>
  </r>
  <r>
    <x v="1826"/>
    <x v="0"/>
    <n v="3.814813375"/>
  </r>
  <r>
    <x v="1827"/>
    <x v="0"/>
    <n v="3.814813375"/>
  </r>
  <r>
    <x v="1828"/>
    <x v="0"/>
    <n v="3.8145060540000002"/>
  </r>
  <r>
    <x v="1829"/>
    <x v="0"/>
    <n v="3.8141987319999999"/>
  </r>
  <r>
    <x v="1830"/>
    <x v="0"/>
    <n v="3.8141987319999999"/>
  </r>
  <r>
    <x v="1831"/>
    <x v="0"/>
    <n v="3.8138914110000002"/>
  </r>
  <r>
    <x v="1832"/>
    <x v="0"/>
    <n v="3.8135838510000002"/>
  </r>
  <r>
    <x v="1833"/>
    <x v="0"/>
    <n v="3.8135838510000002"/>
  </r>
  <r>
    <x v="1834"/>
    <x v="0"/>
    <n v="3.8135838510000002"/>
  </r>
  <r>
    <x v="1835"/>
    <x v="0"/>
    <n v="3.8132765289999999"/>
  </r>
  <r>
    <x v="1836"/>
    <x v="0"/>
    <n v="3.8129692080000002"/>
  </r>
  <r>
    <x v="1837"/>
    <x v="0"/>
    <n v="3.8129692080000002"/>
  </r>
  <r>
    <x v="1838"/>
    <x v="0"/>
    <n v="3.8126618859999999"/>
  </r>
  <r>
    <x v="1839"/>
    <x v="0"/>
    <n v="3.8123545650000001"/>
  </r>
  <r>
    <x v="1840"/>
    <x v="0"/>
    <n v="3.8123545650000001"/>
  </r>
  <r>
    <x v="1841"/>
    <x v="0"/>
    <n v="3.8123545650000001"/>
  </r>
  <r>
    <x v="1842"/>
    <x v="0"/>
    <n v="3.8120472429999999"/>
  </r>
  <r>
    <x v="1843"/>
    <x v="0"/>
    <n v="3.8117399220000001"/>
  </r>
  <r>
    <x v="1844"/>
    <x v="0"/>
    <n v="3.8123545650000001"/>
  </r>
  <r>
    <x v="1845"/>
    <x v="0"/>
    <n v="3.8114325999999998"/>
  </r>
  <r>
    <x v="1846"/>
    <x v="0"/>
    <n v="3.8114325999999998"/>
  </r>
  <r>
    <x v="1847"/>
    <x v="0"/>
    <n v="3.811125278"/>
  </r>
  <r>
    <x v="1848"/>
    <x v="0"/>
    <n v="3.8114325999999998"/>
  </r>
  <r>
    <x v="1849"/>
    <x v="0"/>
    <n v="3.8108179569999998"/>
  </r>
  <r>
    <x v="1850"/>
    <x v="0"/>
    <n v="3.8108179569999998"/>
  </r>
  <r>
    <x v="1851"/>
    <x v="0"/>
    <n v="3.810510635"/>
  </r>
  <r>
    <x v="1852"/>
    <x v="0"/>
    <n v="3.8102033139999998"/>
  </r>
  <r>
    <x v="1853"/>
    <x v="0"/>
    <n v="3.8102033139999998"/>
  </r>
  <r>
    <x v="1854"/>
    <x v="0"/>
    <n v="3.809895992"/>
  </r>
  <r>
    <x v="1855"/>
    <x v="0"/>
    <n v="3.809895992"/>
  </r>
  <r>
    <x v="1856"/>
    <x v="0"/>
    <n v="3.8095886710000002"/>
  </r>
  <r>
    <x v="1857"/>
    <x v="0"/>
    <n v="3.8092813489999999"/>
  </r>
  <r>
    <x v="1858"/>
    <x v="0"/>
    <n v="3.8092813489999999"/>
  </r>
  <r>
    <x v="1859"/>
    <x v="0"/>
    <n v="3.8089740280000002"/>
  </r>
  <r>
    <x v="1860"/>
    <x v="0"/>
    <n v="3.8086667059999999"/>
  </r>
  <r>
    <x v="1861"/>
    <x v="0"/>
    <n v="3.8089740280000002"/>
  </r>
  <r>
    <x v="1862"/>
    <x v="0"/>
    <n v="3.8083593850000002"/>
  </r>
  <r>
    <x v="1863"/>
    <x v="0"/>
    <n v="3.8083593850000002"/>
  </r>
  <r>
    <x v="1864"/>
    <x v="0"/>
    <n v="3.8080520629999999"/>
  </r>
  <r>
    <x v="1865"/>
    <x v="0"/>
    <n v="3.8080520629999999"/>
  </r>
  <r>
    <x v="1866"/>
    <x v="0"/>
    <n v="3.807744741"/>
  </r>
  <r>
    <x v="1867"/>
    <x v="0"/>
    <n v="3.807744741"/>
  </r>
  <r>
    <x v="1868"/>
    <x v="0"/>
    <n v="3.807744741"/>
  </r>
  <r>
    <x v="1869"/>
    <x v="0"/>
    <n v="3.8074374199999999"/>
  </r>
  <r>
    <x v="1870"/>
    <x v="0"/>
    <n v="3.8074374199999999"/>
  </r>
  <r>
    <x v="1871"/>
    <x v="0"/>
    <n v="3.8068227769999998"/>
  </r>
  <r>
    <x v="1872"/>
    <x v="0"/>
    <n v="3.806515455"/>
  </r>
  <r>
    <x v="1873"/>
    <x v="0"/>
    <n v="3.806515455"/>
  </r>
  <r>
    <x v="1874"/>
    <x v="0"/>
    <n v="3.806207895"/>
  </r>
  <r>
    <x v="1875"/>
    <x v="0"/>
    <n v="3.806207895"/>
  </r>
  <r>
    <x v="1876"/>
    <x v="0"/>
    <n v="3.806207895"/>
  </r>
  <r>
    <x v="1877"/>
    <x v="0"/>
    <n v="3.8059005739999998"/>
  </r>
  <r>
    <x v="1878"/>
    <x v="0"/>
    <n v="3.8059005739999998"/>
  </r>
  <r>
    <x v="1879"/>
    <x v="0"/>
    <n v="3.805593252"/>
  </r>
  <r>
    <x v="1880"/>
    <x v="0"/>
    <n v="3.805593252"/>
  </r>
  <r>
    <x v="1881"/>
    <x v="0"/>
    <n v="3.8052859309999998"/>
  </r>
  <r>
    <x v="1882"/>
    <x v="0"/>
    <n v="3.8052859309999998"/>
  </r>
  <r>
    <x v="1883"/>
    <x v="0"/>
    <n v="3.8046712880000002"/>
  </r>
  <r>
    <x v="1884"/>
    <x v="0"/>
    <n v="3.8043639659999999"/>
  </r>
  <r>
    <x v="1885"/>
    <x v="0"/>
    <n v="3.8043639659999999"/>
  </r>
  <r>
    <x v="1886"/>
    <x v="0"/>
    <n v="3.8040566440000001"/>
  </r>
  <r>
    <x v="1887"/>
    <x v="0"/>
    <n v="3.8040566440000001"/>
  </r>
  <r>
    <x v="1888"/>
    <x v="0"/>
    <n v="3.8040566440000001"/>
  </r>
  <r>
    <x v="1889"/>
    <x v="0"/>
    <n v="3.8037493229999999"/>
  </r>
  <r>
    <x v="1890"/>
    <x v="0"/>
    <n v="3.8037493229999999"/>
  </r>
  <r>
    <x v="1891"/>
    <x v="0"/>
    <n v="3.8034420010000001"/>
  </r>
  <r>
    <x v="1892"/>
    <x v="0"/>
    <n v="3.8034420010000001"/>
  </r>
  <r>
    <x v="1893"/>
    <x v="0"/>
    <n v="3.8031346799999999"/>
  </r>
  <r>
    <x v="1894"/>
    <x v="0"/>
    <n v="3.8031346799999999"/>
  </r>
  <r>
    <x v="1895"/>
    <x v="0"/>
    <n v="3.8025200369999999"/>
  </r>
  <r>
    <x v="1896"/>
    <x v="0"/>
    <n v="3.802212715"/>
  </r>
  <r>
    <x v="1897"/>
    <x v="0"/>
    <n v="3.8025200369999999"/>
  </r>
  <r>
    <x v="1898"/>
    <x v="0"/>
    <n v="3.8025200369999999"/>
  </r>
  <r>
    <x v="1899"/>
    <x v="0"/>
    <n v="3.8019053939999998"/>
  </r>
  <r>
    <x v="1900"/>
    <x v="0"/>
    <n v="3.802212715"/>
  </r>
  <r>
    <x v="1901"/>
    <x v="0"/>
    <n v="3.801598072"/>
  </r>
  <r>
    <x v="1902"/>
    <x v="0"/>
    <n v="3.801598072"/>
  </r>
  <r>
    <x v="1903"/>
    <x v="0"/>
    <n v="3.800983429"/>
  </r>
  <r>
    <x v="1904"/>
    <x v="0"/>
    <n v="3.800983429"/>
  </r>
  <r>
    <x v="1905"/>
    <x v="0"/>
    <n v="3.8006761070000001"/>
  </r>
  <r>
    <x v="1906"/>
    <x v="0"/>
    <n v="3.8006761070000001"/>
  </r>
  <r>
    <x v="1907"/>
    <x v="0"/>
    <n v="3.8003687859999999"/>
  </r>
  <r>
    <x v="1908"/>
    <x v="0"/>
    <n v="3.8000614640000001"/>
  </r>
  <r>
    <x v="1909"/>
    <x v="0"/>
    <n v="3.8003687859999999"/>
  </r>
  <r>
    <x v="1910"/>
    <x v="0"/>
    <n v="3.8000614640000001"/>
  </r>
  <r>
    <x v="1911"/>
    <x v="0"/>
    <n v="3.7994468210000001"/>
  </r>
  <r>
    <x v="1912"/>
    <x v="0"/>
    <n v="3.7994468210000001"/>
  </r>
  <r>
    <x v="1913"/>
    <x v="0"/>
    <n v="3.7994468210000001"/>
  </r>
  <r>
    <x v="1914"/>
    <x v="0"/>
    <n v="3.7991394999999999"/>
  </r>
  <r>
    <x v="1915"/>
    <x v="0"/>
    <n v="3.7991394999999999"/>
  </r>
  <r>
    <x v="1916"/>
    <x v="0"/>
    <n v="3.7991394999999999"/>
  </r>
  <r>
    <x v="1917"/>
    <x v="0"/>
    <n v="3.7988321780000001"/>
  </r>
  <r>
    <x v="1918"/>
    <x v="0"/>
    <n v="3.7982172969999999"/>
  </r>
  <r>
    <x v="1919"/>
    <x v="0"/>
    <n v="3.7985246180000001"/>
  </r>
  <r>
    <x v="1920"/>
    <x v="0"/>
    <n v="3.7982172969999999"/>
  </r>
  <r>
    <x v="1921"/>
    <x v="0"/>
    <n v="3.7982172969999999"/>
  </r>
  <r>
    <x v="1922"/>
    <x v="0"/>
    <n v="3.797909975"/>
  </r>
  <r>
    <x v="1923"/>
    <x v="0"/>
    <n v="3.797909975"/>
  </r>
  <r>
    <x v="1924"/>
    <x v="0"/>
    <n v="3.7976026539999999"/>
  </r>
  <r>
    <x v="1925"/>
    <x v="0"/>
    <n v="3.797295332"/>
  </r>
  <r>
    <x v="1926"/>
    <x v="0"/>
    <n v="3.797295332"/>
  </r>
  <r>
    <x v="1927"/>
    <x v="0"/>
    <n v="3.796680689"/>
  </r>
  <r>
    <x v="1928"/>
    <x v="0"/>
    <n v="3.796680689"/>
  </r>
  <r>
    <x v="1929"/>
    <x v="0"/>
    <n v="3.796680689"/>
  </r>
  <r>
    <x v="1930"/>
    <x v="0"/>
    <n v="3.796680689"/>
  </r>
  <r>
    <x v="1931"/>
    <x v="0"/>
    <n v="3.7963733670000002"/>
  </r>
  <r>
    <x v="1932"/>
    <x v="0"/>
    <n v="3.7957587240000001"/>
  </r>
  <r>
    <x v="1933"/>
    <x v="0"/>
    <n v="3.796066046"/>
  </r>
  <r>
    <x v="1934"/>
    <x v="0"/>
    <n v="3.7954514029999999"/>
  </r>
  <r>
    <x v="1935"/>
    <x v="0"/>
    <n v="3.7954514029999999"/>
  </r>
  <r>
    <x v="1936"/>
    <x v="0"/>
    <n v="3.7954514029999999"/>
  </r>
  <r>
    <x v="1937"/>
    <x v="0"/>
    <n v="3.7954514029999999"/>
  </r>
  <r>
    <x v="1938"/>
    <x v="0"/>
    <n v="3.7945294380000001"/>
  </r>
  <r>
    <x v="1939"/>
    <x v="0"/>
    <n v="3.7948367599999999"/>
  </r>
  <r>
    <x v="1940"/>
    <x v="0"/>
    <n v="3.7945294380000001"/>
  </r>
  <r>
    <x v="1941"/>
    <x v="0"/>
    <n v="3.7942221159999998"/>
  </r>
  <r>
    <x v="1942"/>
    <x v="0"/>
    <n v="3.7942221159999998"/>
  </r>
  <r>
    <x v="1943"/>
    <x v="0"/>
    <n v="3.7942221159999998"/>
  </r>
  <r>
    <x v="1944"/>
    <x v="0"/>
    <n v="3.7939147950000001"/>
  </r>
  <r>
    <x v="1945"/>
    <x v="0"/>
    <n v="3.7939147950000001"/>
  </r>
  <r>
    <x v="1946"/>
    <x v="0"/>
    <n v="3.7936074729999998"/>
  </r>
  <r>
    <x v="1947"/>
    <x v="0"/>
    <n v="3.7936074729999998"/>
  </r>
  <r>
    <x v="1948"/>
    <x v="0"/>
    <n v="3.793300152"/>
  </r>
  <r>
    <x v="1949"/>
    <x v="0"/>
    <n v="3.793300152"/>
  </r>
  <r>
    <x v="1950"/>
    <x v="0"/>
    <n v="3.7929928300000002"/>
  </r>
  <r>
    <x v="1951"/>
    <x v="0"/>
    <n v="3.7929928300000002"/>
  </r>
  <r>
    <x v="1952"/>
    <x v="0"/>
    <n v="3.792685509"/>
  </r>
  <r>
    <x v="1953"/>
    <x v="0"/>
    <n v="3.7923781870000002"/>
  </r>
  <r>
    <x v="1954"/>
    <x v="0"/>
    <n v="3.792070866"/>
  </r>
  <r>
    <x v="1955"/>
    <x v="0"/>
    <n v="3.792070866"/>
  </r>
  <r>
    <x v="1956"/>
    <x v="0"/>
    <n v="3.7917635440000002"/>
  </r>
  <r>
    <x v="1957"/>
    <x v="0"/>
    <n v="3.7917635440000002"/>
  </r>
  <r>
    <x v="1958"/>
    <x v="0"/>
    <n v="3.791456223"/>
  </r>
  <r>
    <x v="1959"/>
    <x v="0"/>
    <n v="3.791456223"/>
  </r>
  <r>
    <x v="1960"/>
    <x v="0"/>
    <n v="3.791148663"/>
  </r>
  <r>
    <x v="1961"/>
    <x v="0"/>
    <n v="3.7908413410000001"/>
  </r>
  <r>
    <x v="1962"/>
    <x v="0"/>
    <n v="3.7905340189999999"/>
  </r>
  <r>
    <x v="1963"/>
    <x v="0"/>
    <n v="3.7905340189999999"/>
  </r>
  <r>
    <x v="1964"/>
    <x v="0"/>
    <n v="3.7905340189999999"/>
  </r>
  <r>
    <x v="1965"/>
    <x v="0"/>
    <n v="3.7902266980000001"/>
  </r>
  <r>
    <x v="1966"/>
    <x v="0"/>
    <n v="3.7899193759999998"/>
  </r>
  <r>
    <x v="1967"/>
    <x v="0"/>
    <n v="3.7902266980000001"/>
  </r>
  <r>
    <x v="1968"/>
    <x v="0"/>
    <n v="3.7896120550000001"/>
  </r>
  <r>
    <x v="1969"/>
    <x v="0"/>
    <n v="3.7893047329999998"/>
  </r>
  <r>
    <x v="1970"/>
    <x v="0"/>
    <n v="3.7896120550000001"/>
  </r>
  <r>
    <x v="1971"/>
    <x v="0"/>
    <n v="3.7889974120000001"/>
  </r>
  <r>
    <x v="1972"/>
    <x v="0"/>
    <n v="3.7893047329999998"/>
  </r>
  <r>
    <x v="1973"/>
    <x v="0"/>
    <n v="3.7889974120000001"/>
  </r>
  <r>
    <x v="1974"/>
    <x v="0"/>
    <n v="3.7886900899999998"/>
  </r>
  <r>
    <x v="1975"/>
    <x v="0"/>
    <n v="3.788382769"/>
  </r>
  <r>
    <x v="1976"/>
    <x v="0"/>
    <n v="3.788382769"/>
  </r>
  <r>
    <x v="1977"/>
    <x v="0"/>
    <n v="3.788382769"/>
  </r>
  <r>
    <x v="1978"/>
    <x v="0"/>
    <n v="3.787768126"/>
  </r>
  <r>
    <x v="1979"/>
    <x v="0"/>
    <n v="3.7874608040000002"/>
  </r>
  <r>
    <x v="1980"/>
    <x v="0"/>
    <n v="3.787768126"/>
  </r>
  <r>
    <x v="1981"/>
    <x v="0"/>
    <n v="3.7874608040000002"/>
  </r>
  <r>
    <x v="1982"/>
    <x v="0"/>
    <n v="3.7871534819999999"/>
  </r>
  <r>
    <x v="1983"/>
    <x v="0"/>
    <n v="3.7871534819999999"/>
  </r>
  <r>
    <x v="1984"/>
    <x v="0"/>
    <n v="3.7868461610000002"/>
  </r>
  <r>
    <x v="1985"/>
    <x v="0"/>
    <n v="3.7868461610000002"/>
  </r>
  <r>
    <x v="1986"/>
    <x v="0"/>
    <n v="3.7865388389999999"/>
  </r>
  <r>
    <x v="1987"/>
    <x v="0"/>
    <n v="3.7865388389999999"/>
  </r>
  <r>
    <x v="1988"/>
    <x v="0"/>
    <n v="3.7862315180000001"/>
  </r>
  <r>
    <x v="1989"/>
    <x v="0"/>
    <n v="3.7859241959999999"/>
  </r>
  <r>
    <x v="1990"/>
    <x v="0"/>
    <n v="3.7859241959999999"/>
  </r>
  <r>
    <x v="1991"/>
    <x v="0"/>
    <n v="3.7859241959999999"/>
  </r>
  <r>
    <x v="1992"/>
    <x v="0"/>
    <n v="3.7853095529999998"/>
  </r>
  <r>
    <x v="1993"/>
    <x v="0"/>
    <n v="3.7856168750000001"/>
  </r>
  <r>
    <x v="1994"/>
    <x v="0"/>
    <n v="3.7853095529999998"/>
  </r>
  <r>
    <x v="1995"/>
    <x v="0"/>
    <n v="3.7846949099999998"/>
  </r>
  <r>
    <x v="1996"/>
    <x v="0"/>
    <n v="3.7846949099999998"/>
  </r>
  <r>
    <x v="1997"/>
    <x v="0"/>
    <n v="3.7846949099999998"/>
  </r>
  <r>
    <x v="1998"/>
    <x v="0"/>
    <n v="3.7846949099999998"/>
  </r>
  <r>
    <x v="1999"/>
    <x v="0"/>
    <n v="3.7843875890000001"/>
  </r>
  <r>
    <x v="2000"/>
    <x v="0"/>
    <n v="3.7840802670000002"/>
  </r>
  <r>
    <x v="2001"/>
    <x v="0"/>
    <n v="3.7837729449999999"/>
  </r>
  <r>
    <x v="2002"/>
    <x v="0"/>
    <n v="3.783465385"/>
  </r>
  <r>
    <x v="2003"/>
    <x v="0"/>
    <n v="3.783465385"/>
  </r>
  <r>
    <x v="2004"/>
    <x v="0"/>
    <n v="3.783465385"/>
  </r>
  <r>
    <x v="2005"/>
    <x v="0"/>
    <n v="3.7831580640000002"/>
  </r>
  <r>
    <x v="2006"/>
    <x v="0"/>
    <n v="3.7831580640000002"/>
  </r>
  <r>
    <x v="2007"/>
    <x v="0"/>
    <n v="3.7825434210000002"/>
  </r>
  <r>
    <x v="2008"/>
    <x v="0"/>
    <n v="3.7822360989999999"/>
  </r>
  <r>
    <x v="2009"/>
    <x v="0"/>
    <n v="3.7822360989999999"/>
  </r>
  <r>
    <x v="2010"/>
    <x v="0"/>
    <n v="3.7822360989999999"/>
  </r>
  <r>
    <x v="2011"/>
    <x v="0"/>
    <n v="3.7822360989999999"/>
  </r>
  <r>
    <x v="2012"/>
    <x v="0"/>
    <n v="3.7819287780000002"/>
  </r>
  <r>
    <x v="2013"/>
    <x v="0"/>
    <n v="3.7819287780000002"/>
  </r>
  <r>
    <x v="2014"/>
    <x v="0"/>
    <n v="3.7813141350000001"/>
  </r>
  <r>
    <x v="2015"/>
    <x v="0"/>
    <n v="3.7816214559999999"/>
  </r>
  <r>
    <x v="2016"/>
    <x v="0"/>
    <n v="3.7810068129999999"/>
  </r>
  <r>
    <x v="2017"/>
    <x v="0"/>
    <n v="3.7810068129999999"/>
  </r>
  <r>
    <x v="2018"/>
    <x v="0"/>
    <n v="3.7806994920000001"/>
  </r>
  <r>
    <x v="2019"/>
    <x v="0"/>
    <n v="3.7806994920000001"/>
  </r>
  <r>
    <x v="2020"/>
    <x v="0"/>
    <n v="3.7803921699999998"/>
  </r>
  <r>
    <x v="2021"/>
    <x v="0"/>
    <n v="3.780084848"/>
  </r>
  <r>
    <x v="2022"/>
    <x v="0"/>
    <n v="3.7797775269999998"/>
  </r>
  <r>
    <x v="2023"/>
    <x v="0"/>
    <n v="3.7797775269999998"/>
  </r>
  <r>
    <x v="2024"/>
    <x v="0"/>
    <n v="3.779470205"/>
  </r>
  <r>
    <x v="2025"/>
    <x v="0"/>
    <n v="3.7797775269999998"/>
  </r>
  <r>
    <x v="2026"/>
    <x v="0"/>
    <n v="3.779470205"/>
  </r>
  <r>
    <x v="2027"/>
    <x v="0"/>
    <n v="3.7791628840000002"/>
  </r>
  <r>
    <x v="2028"/>
    <x v="0"/>
    <n v="3.7791628840000002"/>
  </r>
  <r>
    <x v="2029"/>
    <x v="0"/>
    <n v="3.7788555619999999"/>
  </r>
  <r>
    <x v="2030"/>
    <x v="0"/>
    <n v="3.7788555619999999"/>
  </r>
  <r>
    <x v="2031"/>
    <x v="0"/>
    <n v="3.7785482410000002"/>
  </r>
  <r>
    <x v="2032"/>
    <x v="0"/>
    <n v="3.7785482410000002"/>
  </r>
  <r>
    <x v="2033"/>
    <x v="0"/>
    <n v="3.7785482410000002"/>
  </r>
  <r>
    <x v="2034"/>
    <x v="0"/>
    <n v="3.7779335980000002"/>
  </r>
  <r>
    <x v="2035"/>
    <x v="0"/>
    <n v="3.7776262759999999"/>
  </r>
  <r>
    <x v="2036"/>
    <x v="0"/>
    <n v="3.7776262759999999"/>
  </r>
  <r>
    <x v="2037"/>
    <x v="0"/>
    <n v="3.7770116329999999"/>
  </r>
  <r>
    <x v="2038"/>
    <x v="0"/>
    <n v="3.7770116329999999"/>
  </r>
  <r>
    <x v="2039"/>
    <x v="0"/>
    <n v="3.7770116329999999"/>
  </r>
  <r>
    <x v="2040"/>
    <x v="0"/>
    <n v="3.7770116329999999"/>
  </r>
  <r>
    <x v="2041"/>
    <x v="0"/>
    <n v="3.776704311"/>
  </r>
  <r>
    <x v="2042"/>
    <x v="0"/>
    <n v="3.776704311"/>
  </r>
  <r>
    <x v="2043"/>
    <x v="0"/>
    <n v="3.7763969899999998"/>
  </r>
  <r>
    <x v="2044"/>
    <x v="0"/>
    <n v="3.776089668"/>
  </r>
  <r>
    <x v="2045"/>
    <x v="0"/>
    <n v="3.775782108"/>
  </r>
  <r>
    <x v="2046"/>
    <x v="0"/>
    <n v="3.775167465"/>
  </r>
  <r>
    <x v="2047"/>
    <x v="0"/>
    <n v="3.7748601439999998"/>
  </r>
  <r>
    <x v="2048"/>
    <x v="0"/>
    <n v="3.7748601439999998"/>
  </r>
  <r>
    <x v="2049"/>
    <x v="0"/>
    <n v="3.7748601439999998"/>
  </r>
  <r>
    <x v="2050"/>
    <x v="0"/>
    <n v="3.7748601439999998"/>
  </r>
  <r>
    <x v="2051"/>
    <x v="0"/>
    <n v="3.7748601439999998"/>
  </r>
  <r>
    <x v="2052"/>
    <x v="0"/>
    <n v="3.774552822"/>
  </r>
  <r>
    <x v="2053"/>
    <x v="0"/>
    <n v="3.774552822"/>
  </r>
  <r>
    <x v="2054"/>
    <x v="0"/>
    <n v="3.7739381789999999"/>
  </r>
  <r>
    <x v="2055"/>
    <x v="0"/>
    <n v="3.7742455009999998"/>
  </r>
  <r>
    <x v="2056"/>
    <x v="0"/>
    <n v="3.7739381789999999"/>
  </r>
  <r>
    <x v="2057"/>
    <x v="0"/>
    <n v="3.7736308570000001"/>
  </r>
  <r>
    <x v="2058"/>
    <x v="0"/>
    <n v="3.7736308570000001"/>
  </r>
  <r>
    <x v="2059"/>
    <x v="0"/>
    <n v="3.7736308570000001"/>
  </r>
  <r>
    <x v="2060"/>
    <x v="0"/>
    <n v="3.7730162140000001"/>
  </r>
  <r>
    <x v="2061"/>
    <x v="0"/>
    <n v="3.7733235359999999"/>
  </r>
  <r>
    <x v="2062"/>
    <x v="0"/>
    <n v="3.7730162140000001"/>
  </r>
  <r>
    <x v="2063"/>
    <x v="0"/>
    <n v="3.7727088929999999"/>
  </r>
  <r>
    <x v="2064"/>
    <x v="0"/>
    <n v="3.7724015710000001"/>
  </r>
  <r>
    <x v="2065"/>
    <x v="0"/>
    <n v="3.7724015710000001"/>
  </r>
  <r>
    <x v="2066"/>
    <x v="0"/>
    <n v="3.7720942499999999"/>
  </r>
  <r>
    <x v="2067"/>
    <x v="0"/>
    <n v="3.771786928"/>
  </r>
  <r>
    <x v="2068"/>
    <x v="0"/>
    <n v="3.771786928"/>
  </r>
  <r>
    <x v="2069"/>
    <x v="0"/>
    <n v="3.7714796069999998"/>
  </r>
  <r>
    <x v="2070"/>
    <x v="0"/>
    <n v="3.7714796069999998"/>
  </r>
  <r>
    <x v="2071"/>
    <x v="0"/>
    <n v="3.771172285"/>
  </r>
  <r>
    <x v="2072"/>
    <x v="0"/>
    <n v="3.771172285"/>
  </r>
  <r>
    <x v="2073"/>
    <x v="0"/>
    <n v="3.7708649639999998"/>
  </r>
  <r>
    <x v="2074"/>
    <x v="0"/>
    <n v="3.7708649639999998"/>
  </r>
  <r>
    <x v="2075"/>
    <x v="0"/>
    <n v="3.770557642"/>
  </r>
  <r>
    <x v="2076"/>
    <x v="0"/>
    <n v="3.7702503200000002"/>
  </r>
  <r>
    <x v="2077"/>
    <x v="0"/>
    <n v="3.7702503200000002"/>
  </r>
  <r>
    <x v="2078"/>
    <x v="0"/>
    <n v="3.769942999"/>
  </r>
  <r>
    <x v="2079"/>
    <x v="0"/>
    <n v="3.769942999"/>
  </r>
  <r>
    <x v="2080"/>
    <x v="0"/>
    <n v="3.7696356770000001"/>
  </r>
  <r>
    <x v="2081"/>
    <x v="0"/>
    <n v="3.7696356770000001"/>
  </r>
  <r>
    <x v="2082"/>
    <x v="0"/>
    <n v="3.7693283559999999"/>
  </r>
  <r>
    <x v="2083"/>
    <x v="0"/>
    <n v="3.7693283559999999"/>
  </r>
  <r>
    <x v="2084"/>
    <x v="0"/>
    <n v="3.7687137129999999"/>
  </r>
  <r>
    <x v="2085"/>
    <x v="0"/>
    <n v="3.7687137129999999"/>
  </r>
  <r>
    <x v="2086"/>
    <x v="0"/>
    <n v="3.7684061529999999"/>
  </r>
  <r>
    <x v="2087"/>
    <x v="0"/>
    <n v="3.7684061529999999"/>
  </r>
  <r>
    <x v="2088"/>
    <x v="0"/>
    <n v="3.7684061529999999"/>
  </r>
  <r>
    <x v="2089"/>
    <x v="0"/>
    <n v="3.7680988310000001"/>
  </r>
  <r>
    <x v="2090"/>
    <x v="0"/>
    <n v="3.7680988310000001"/>
  </r>
  <r>
    <x v="2091"/>
    <x v="0"/>
    <n v="3.7674841880000001"/>
  </r>
  <r>
    <x v="2092"/>
    <x v="0"/>
    <n v="3.7677915099999999"/>
  </r>
  <r>
    <x v="2093"/>
    <x v="0"/>
    <n v="3.7674841880000001"/>
  </r>
  <r>
    <x v="2094"/>
    <x v="0"/>
    <n v="3.7671768669999999"/>
  </r>
  <r>
    <x v="2095"/>
    <x v="0"/>
    <n v="3.766869545"/>
  </r>
  <r>
    <x v="2096"/>
    <x v="0"/>
    <n v="3.7665622230000002"/>
  </r>
  <r>
    <x v="2097"/>
    <x v="0"/>
    <n v="3.766869545"/>
  </r>
  <r>
    <x v="2098"/>
    <x v="0"/>
    <n v="3.7665622230000002"/>
  </r>
  <r>
    <x v="2099"/>
    <x v="0"/>
    <n v="3.766254902"/>
  </r>
  <r>
    <x v="2100"/>
    <x v="0"/>
    <n v="3.7659475800000002"/>
  </r>
  <r>
    <x v="2101"/>
    <x v="0"/>
    <n v="3.7659475800000002"/>
  </r>
  <r>
    <x v="2102"/>
    <x v="0"/>
    <n v="3.7659475800000002"/>
  </r>
  <r>
    <x v="2103"/>
    <x v="0"/>
    <n v="3.765640259"/>
  </r>
  <r>
    <x v="2104"/>
    <x v="0"/>
    <n v="3.7653329370000002"/>
  </r>
  <r>
    <x v="2105"/>
    <x v="0"/>
    <n v="3.7653329370000002"/>
  </r>
  <r>
    <x v="2106"/>
    <x v="0"/>
    <n v="3.765025616"/>
  </r>
  <r>
    <x v="2107"/>
    <x v="0"/>
    <n v="3.7647182940000001"/>
  </r>
  <r>
    <x v="2108"/>
    <x v="0"/>
    <n v="3.7647182940000001"/>
  </r>
  <r>
    <x v="2109"/>
    <x v="0"/>
    <n v="3.7644109729999999"/>
  </r>
  <r>
    <x v="2110"/>
    <x v="0"/>
    <n v="3.7644109729999999"/>
  </r>
  <r>
    <x v="2111"/>
    <x v="0"/>
    <n v="3.7641036510000001"/>
  </r>
  <r>
    <x v="2112"/>
    <x v="0"/>
    <n v="3.7637963289999998"/>
  </r>
  <r>
    <x v="2113"/>
    <x v="0"/>
    <n v="3.7641036510000001"/>
  </r>
  <r>
    <x v="2114"/>
    <x v="0"/>
    <n v="3.7637963289999998"/>
  </r>
  <r>
    <x v="2115"/>
    <x v="0"/>
    <n v="3.7631816859999998"/>
  </r>
  <r>
    <x v="2116"/>
    <x v="0"/>
    <n v="3.7631816859999998"/>
  </r>
  <r>
    <x v="2117"/>
    <x v="0"/>
    <n v="3.7628743650000001"/>
  </r>
  <r>
    <x v="2118"/>
    <x v="0"/>
    <n v="3.7631816859999998"/>
  </r>
  <r>
    <x v="2119"/>
    <x v="0"/>
    <n v="3.7628743650000001"/>
  </r>
  <r>
    <x v="2120"/>
    <x v="0"/>
    <n v="3.762259722"/>
  </r>
  <r>
    <x v="2121"/>
    <x v="0"/>
    <n v="3.762259722"/>
  </r>
  <r>
    <x v="2122"/>
    <x v="0"/>
    <n v="3.7619524000000002"/>
  </r>
  <r>
    <x v="2123"/>
    <x v="0"/>
    <n v="3.762259722"/>
  </r>
  <r>
    <x v="2124"/>
    <x v="0"/>
    <n v="3.761645079"/>
  </r>
  <r>
    <x v="2125"/>
    <x v="0"/>
    <n v="3.761645079"/>
  </r>
  <r>
    <x v="2126"/>
    <x v="0"/>
    <n v="3.7613377570000002"/>
  </r>
  <r>
    <x v="2127"/>
    <x v="0"/>
    <n v="3.7613377570000002"/>
  </r>
  <r>
    <x v="2128"/>
    <x v="0"/>
    <n v="3.7613377570000002"/>
  </r>
  <r>
    <x v="2129"/>
    <x v="0"/>
    <n v="3.761030436"/>
  </r>
  <r>
    <x v="2130"/>
    <x v="0"/>
    <n v="3.761030436"/>
  </r>
  <r>
    <x v="2131"/>
    <x v="0"/>
    <n v="3.760722876"/>
  </r>
  <r>
    <x v="2132"/>
    <x v="0"/>
    <n v="3.7604155540000002"/>
  </r>
  <r>
    <x v="2133"/>
    <x v="0"/>
    <n v="3.7601082319999999"/>
  </r>
  <r>
    <x v="2134"/>
    <x v="0"/>
    <n v="3.7598009110000001"/>
  </r>
  <r>
    <x v="2135"/>
    <x v="0"/>
    <n v="3.7598009110000001"/>
  </r>
  <r>
    <x v="2136"/>
    <x v="0"/>
    <n v="3.7598009110000001"/>
  </r>
  <r>
    <x v="2137"/>
    <x v="0"/>
    <n v="3.7594935889999999"/>
  </r>
  <r>
    <x v="2138"/>
    <x v="0"/>
    <n v="3.7594935889999999"/>
  </r>
  <r>
    <x v="2139"/>
    <x v="0"/>
    <n v="3.7591862680000001"/>
  </r>
  <r>
    <x v="2140"/>
    <x v="0"/>
    <n v="3.7588789459999998"/>
  </r>
  <r>
    <x v="2141"/>
    <x v="0"/>
    <n v="3.7585716250000001"/>
  </r>
  <r>
    <x v="2142"/>
    <x v="0"/>
    <n v="3.7588789459999998"/>
  </r>
  <r>
    <x v="2143"/>
    <x v="0"/>
    <n v="3.7585716250000001"/>
  </r>
  <r>
    <x v="2144"/>
    <x v="0"/>
    <n v="3.7582643029999998"/>
  </r>
  <r>
    <x v="2145"/>
    <x v="0"/>
    <n v="3.7579569820000001"/>
  </r>
  <r>
    <x v="2146"/>
    <x v="0"/>
    <n v="3.7579569820000001"/>
  </r>
  <r>
    <x v="2147"/>
    <x v="0"/>
    <n v="3.7576496599999998"/>
  </r>
  <r>
    <x v="2148"/>
    <x v="0"/>
    <n v="3.7576496599999998"/>
  </r>
  <r>
    <x v="2149"/>
    <x v="0"/>
    <n v="3.7570350170000002"/>
  </r>
  <r>
    <x v="2150"/>
    <x v="0"/>
    <n v="3.7570350170000002"/>
  </r>
  <r>
    <x v="2151"/>
    <x v="0"/>
    <n v="3.7570350170000002"/>
  </r>
  <r>
    <x v="2152"/>
    <x v="0"/>
    <n v="3.7570350170000002"/>
  </r>
  <r>
    <x v="2153"/>
    <x v="0"/>
    <n v="3.7567276949999999"/>
  </r>
  <r>
    <x v="2154"/>
    <x v="0"/>
    <n v="3.7564203740000002"/>
  </r>
  <r>
    <x v="2155"/>
    <x v="0"/>
    <n v="3.7561130519999999"/>
  </r>
  <r>
    <x v="2156"/>
    <x v="0"/>
    <n v="3.7564203740000002"/>
  </r>
  <r>
    <x v="2157"/>
    <x v="0"/>
    <n v="3.7554984089999999"/>
  </r>
  <r>
    <x v="2158"/>
    <x v="0"/>
    <n v="3.7554984089999999"/>
  </r>
  <r>
    <x v="2159"/>
    <x v="0"/>
    <n v="3.7551910880000001"/>
  </r>
  <r>
    <x v="2160"/>
    <x v="0"/>
    <n v="3.7548837659999998"/>
  </r>
  <r>
    <x v="2161"/>
    <x v="0"/>
    <n v="3.7548837659999998"/>
  </r>
  <r>
    <x v="2162"/>
    <x v="0"/>
    <n v="3.7548837659999998"/>
  </r>
  <r>
    <x v="2163"/>
    <x v="0"/>
    <n v="3.7545764450000001"/>
  </r>
  <r>
    <x v="2164"/>
    <x v="0"/>
    <n v="3.7548837659999998"/>
  </r>
  <r>
    <x v="2165"/>
    <x v="0"/>
    <n v="3.7542691229999998"/>
  </r>
  <r>
    <x v="2166"/>
    <x v="0"/>
    <n v="3.7542691229999998"/>
  </r>
  <r>
    <x v="2167"/>
    <x v="0"/>
    <n v="3.7542691229999998"/>
  </r>
  <r>
    <x v="2168"/>
    <x v="0"/>
    <n v="3.7539618020000001"/>
  </r>
  <r>
    <x v="2169"/>
    <x v="0"/>
    <n v="3.7536544799999998"/>
  </r>
  <r>
    <x v="2170"/>
    <x v="0"/>
    <n v="3.7536544799999998"/>
  </r>
  <r>
    <x v="2171"/>
    <x v="0"/>
    <n v="3.7533469199999998"/>
  </r>
  <r>
    <x v="2172"/>
    <x v="0"/>
    <n v="3.7533469199999998"/>
  </r>
  <r>
    <x v="2173"/>
    <x v="0"/>
    <n v="3.753039598"/>
  </r>
  <r>
    <x v="2174"/>
    <x v="0"/>
    <n v="3.752424955"/>
  </r>
  <r>
    <x v="2175"/>
    <x v="0"/>
    <n v="3.752424955"/>
  </r>
  <r>
    <x v="2176"/>
    <x v="0"/>
    <n v="3.752424955"/>
  </r>
  <r>
    <x v="2177"/>
    <x v="0"/>
    <n v="3.7521176340000002"/>
  </r>
  <r>
    <x v="2178"/>
    <x v="0"/>
    <n v="3.752424955"/>
  </r>
  <r>
    <x v="2179"/>
    <x v="0"/>
    <n v="3.7518103119999999"/>
  </r>
  <r>
    <x v="2180"/>
    <x v="0"/>
    <n v="3.7518103119999999"/>
  </r>
  <r>
    <x v="2181"/>
    <x v="0"/>
    <n v="3.7511956689999999"/>
  </r>
  <r>
    <x v="2182"/>
    <x v="0"/>
    <n v="3.7515029910000002"/>
  </r>
  <r>
    <x v="2183"/>
    <x v="0"/>
    <n v="3.7515029910000002"/>
  </r>
  <r>
    <x v="2184"/>
    <x v="0"/>
    <n v="3.7511956689999999"/>
  </r>
  <r>
    <x v="2185"/>
    <x v="0"/>
    <n v="3.7508883480000001"/>
  </r>
  <r>
    <x v="2186"/>
    <x v="0"/>
    <n v="3.7505810259999999"/>
  </r>
  <r>
    <x v="2187"/>
    <x v="0"/>
    <n v="3.7505810259999999"/>
  </r>
  <r>
    <x v="2188"/>
    <x v="0"/>
    <n v="3.7499663829999998"/>
  </r>
  <r>
    <x v="2189"/>
    <x v="0"/>
    <n v="3.7499663829999998"/>
  </r>
  <r>
    <x v="2190"/>
    <x v="0"/>
    <n v="3.7499663829999998"/>
  </r>
  <r>
    <x v="2191"/>
    <x v="0"/>
    <n v="3.749659061"/>
  </r>
  <r>
    <x v="2192"/>
    <x v="0"/>
    <n v="3.7499663829999998"/>
  </r>
  <r>
    <x v="2193"/>
    <x v="0"/>
    <n v="3.7493517399999998"/>
  </r>
  <r>
    <x v="2194"/>
    <x v="0"/>
    <n v="3.7493517399999998"/>
  </r>
  <r>
    <x v="2195"/>
    <x v="0"/>
    <n v="3.7487370969999998"/>
  </r>
  <r>
    <x v="2196"/>
    <x v="0"/>
    <n v="3.749044418"/>
  </r>
  <r>
    <x v="2197"/>
    <x v="0"/>
    <n v="3.748429775"/>
  </r>
  <r>
    <x v="2198"/>
    <x v="0"/>
    <n v="3.7487370969999998"/>
  </r>
  <r>
    <x v="2199"/>
    <x v="0"/>
    <n v="3.7481224540000002"/>
  </r>
  <r>
    <x v="2200"/>
    <x v="0"/>
    <n v="3.7478151319999999"/>
  </r>
  <r>
    <x v="2201"/>
    <x v="0"/>
    <n v="3.7481224540000002"/>
  </r>
  <r>
    <x v="2202"/>
    <x v="0"/>
    <n v="3.7475078110000002"/>
  </r>
  <r>
    <x v="2203"/>
    <x v="0"/>
    <n v="3.7475078110000002"/>
  </r>
  <r>
    <x v="2204"/>
    <x v="0"/>
    <n v="3.7472004889999999"/>
  </r>
  <r>
    <x v="2205"/>
    <x v="0"/>
    <n v="3.7472004889999999"/>
  </r>
  <r>
    <x v="2206"/>
    <x v="0"/>
    <n v="3.7468931670000001"/>
  </r>
  <r>
    <x v="2207"/>
    <x v="0"/>
    <n v="3.7468931670000001"/>
  </r>
  <r>
    <x v="2208"/>
    <x v="0"/>
    <n v="3.7465858459999999"/>
  </r>
  <r>
    <x v="2209"/>
    <x v="0"/>
    <n v="3.7465858459999999"/>
  </r>
  <r>
    <x v="2210"/>
    <x v="0"/>
    <n v="3.7462785240000001"/>
  </r>
  <r>
    <x v="2211"/>
    <x v="0"/>
    <n v="3.7462785240000001"/>
  </r>
  <r>
    <x v="2212"/>
    <x v="0"/>
    <n v="3.7459712029999999"/>
  </r>
  <r>
    <x v="2213"/>
    <x v="0"/>
    <n v="3.7456636429999999"/>
  </r>
  <r>
    <x v="2214"/>
    <x v="0"/>
    <n v="3.745356321"/>
  </r>
  <r>
    <x v="2215"/>
    <x v="0"/>
    <n v="3.7450489999999999"/>
  </r>
  <r>
    <x v="2216"/>
    <x v="0"/>
    <n v="3.7450489999999999"/>
  </r>
  <r>
    <x v="2217"/>
    <x v="0"/>
    <n v="3.7450489999999999"/>
  </r>
  <r>
    <x v="2218"/>
    <x v="0"/>
    <n v="3.7450489999999999"/>
  </r>
  <r>
    <x v="2219"/>
    <x v="0"/>
    <n v="3.744741678"/>
  </r>
  <r>
    <x v="2220"/>
    <x v="0"/>
    <n v="3.744741678"/>
  </r>
  <r>
    <x v="2221"/>
    <x v="0"/>
    <n v="3.744127035"/>
  </r>
  <r>
    <x v="2222"/>
    <x v="0"/>
    <n v="3.7444343569999998"/>
  </r>
  <r>
    <x v="2223"/>
    <x v="0"/>
    <n v="3.7438197139999998"/>
  </r>
  <r>
    <x v="2224"/>
    <x v="0"/>
    <n v="3.7438197139999998"/>
  </r>
  <r>
    <x v="2225"/>
    <x v="0"/>
    <n v="3.743512392"/>
  </r>
  <r>
    <x v="2226"/>
    <x v="0"/>
    <n v="3.7432050700000001"/>
  </r>
  <r>
    <x v="2227"/>
    <x v="0"/>
    <n v="3.743512392"/>
  </r>
  <r>
    <x v="2228"/>
    <x v="0"/>
    <n v="3.7428977489999999"/>
  </r>
  <r>
    <x v="5676"/>
    <x v="0"/>
    <n v="3.7428977489999999"/>
  </r>
  <r>
    <x v="2229"/>
    <x v="0"/>
    <n v="3.7425904270000001"/>
  </r>
  <r>
    <x v="2230"/>
    <x v="0"/>
    <n v="3.7425904270000001"/>
  </r>
  <r>
    <x v="2231"/>
    <x v="0"/>
    <n v="3.7422831059999999"/>
  </r>
  <r>
    <x v="2232"/>
    <x v="0"/>
    <n v="3.7419757840000001"/>
  </r>
  <r>
    <x v="2233"/>
    <x v="0"/>
    <n v="3.7419757840000001"/>
  </r>
  <r>
    <x v="2234"/>
    <x v="0"/>
    <n v="3.7416684629999999"/>
  </r>
  <r>
    <x v="2235"/>
    <x v="0"/>
    <n v="3.7416684629999999"/>
  </r>
  <r>
    <x v="2236"/>
    <x v="0"/>
    <n v="3.7413611410000001"/>
  </r>
  <r>
    <x v="2237"/>
    <x v="0"/>
    <n v="3.7413611410000001"/>
  </r>
  <r>
    <x v="2238"/>
    <x v="0"/>
    <n v="3.7413611410000001"/>
  </r>
  <r>
    <x v="2239"/>
    <x v="0"/>
    <n v="3.7410538199999999"/>
  </r>
  <r>
    <x v="2240"/>
    <x v="0"/>
    <n v="3.7404391769999998"/>
  </r>
  <r>
    <x v="2241"/>
    <x v="0"/>
    <n v="3.7404391769999998"/>
  </r>
  <r>
    <x v="2242"/>
    <x v="0"/>
    <n v="3.7404391769999998"/>
  </r>
  <r>
    <x v="2243"/>
    <x v="0"/>
    <n v="3.740131855"/>
  </r>
  <r>
    <x v="2244"/>
    <x v="0"/>
    <n v="3.740131855"/>
  </r>
  <r>
    <x v="2245"/>
    <x v="0"/>
    <n v="3.7398245330000002"/>
  </r>
  <r>
    <x v="2246"/>
    <x v="0"/>
    <n v="3.739517212"/>
  </r>
  <r>
    <x v="2247"/>
    <x v="0"/>
    <n v="3.7392098900000001"/>
  </r>
  <r>
    <x v="2248"/>
    <x v="0"/>
    <n v="3.7392098900000001"/>
  </r>
  <r>
    <x v="2249"/>
    <x v="0"/>
    <n v="3.738902569"/>
  </r>
  <r>
    <x v="2250"/>
    <x v="0"/>
    <n v="3.738902569"/>
  </r>
  <r>
    <x v="2251"/>
    <x v="0"/>
    <n v="3.7385952470000001"/>
  </r>
  <r>
    <x v="2252"/>
    <x v="0"/>
    <n v="3.7385952470000001"/>
  </r>
  <r>
    <x v="2253"/>
    <x v="0"/>
    <n v="3.7382879259999999"/>
  </r>
  <r>
    <x v="2254"/>
    <x v="0"/>
    <n v="3.7382879259999999"/>
  </r>
  <r>
    <x v="2255"/>
    <x v="0"/>
    <n v="3.7379803659999999"/>
  </r>
  <r>
    <x v="2256"/>
    <x v="0"/>
    <n v="3.7376730440000001"/>
  </r>
  <r>
    <x v="2257"/>
    <x v="0"/>
    <n v="3.7376730440000001"/>
  </r>
  <r>
    <x v="2258"/>
    <x v="0"/>
    <n v="3.7376730440000001"/>
  </r>
  <r>
    <x v="2259"/>
    <x v="0"/>
    <n v="3.7373657229999999"/>
  </r>
  <r>
    <x v="2260"/>
    <x v="0"/>
    <n v="3.7367510799999999"/>
  </r>
  <r>
    <x v="2261"/>
    <x v="0"/>
    <n v="3.7367510799999999"/>
  </r>
  <r>
    <x v="2262"/>
    <x v="0"/>
    <n v="3.7367510799999999"/>
  </r>
  <r>
    <x v="2263"/>
    <x v="0"/>
    <n v="3.7367510799999999"/>
  </r>
  <r>
    <x v="2264"/>
    <x v="0"/>
    <n v="3.7364437580000001"/>
  </r>
  <r>
    <x v="2265"/>
    <x v="0"/>
    <n v="3.7355217930000002"/>
  </r>
  <r>
    <x v="2266"/>
    <x v="0"/>
    <n v="3.735829115"/>
  </r>
  <r>
    <x v="2267"/>
    <x v="0"/>
    <n v="3.7355217930000002"/>
  </r>
  <r>
    <x v="2268"/>
    <x v="0"/>
    <n v="3.7355217930000002"/>
  </r>
  <r>
    <x v="2269"/>
    <x v="0"/>
    <n v="3.735214472"/>
  </r>
  <r>
    <x v="2270"/>
    <x v="0"/>
    <n v="3.735214472"/>
  </r>
  <r>
    <x v="2271"/>
    <x v="0"/>
    <n v="3.7349071500000002"/>
  </r>
  <r>
    <x v="2272"/>
    <x v="0"/>
    <n v="3.7349071500000002"/>
  </r>
  <r>
    <x v="2273"/>
    <x v="0"/>
    <n v="3.7349071500000002"/>
  </r>
  <r>
    <x v="2274"/>
    <x v="0"/>
    <n v="3.734599829"/>
  </r>
  <r>
    <x v="2275"/>
    <x v="0"/>
    <n v="3.734599829"/>
  </r>
  <r>
    <x v="2276"/>
    <x v="0"/>
    <n v="3.7342925070000001"/>
  </r>
  <r>
    <x v="2277"/>
    <x v="0"/>
    <n v="3.733985186"/>
  </r>
  <r>
    <x v="2278"/>
    <x v="0"/>
    <n v="3.7336778640000001"/>
  </r>
  <r>
    <x v="2279"/>
    <x v="0"/>
    <n v="3.7336778640000001"/>
  </r>
  <r>
    <x v="2280"/>
    <x v="0"/>
    <n v="3.7336778640000001"/>
  </r>
  <r>
    <x v="2281"/>
    <x v="0"/>
    <n v="3.7333705429999999"/>
  </r>
  <r>
    <x v="2282"/>
    <x v="0"/>
    <n v="3.7330632210000001"/>
  </r>
  <r>
    <x v="2283"/>
    <x v="0"/>
    <n v="3.7327558989999998"/>
  </r>
  <r>
    <x v="2284"/>
    <x v="0"/>
    <n v="3.7324485780000001"/>
  </r>
  <r>
    <x v="2285"/>
    <x v="0"/>
    <n v="3.7327558989999998"/>
  </r>
  <r>
    <x v="2286"/>
    <x v="0"/>
    <n v="3.7324485780000001"/>
  </r>
  <r>
    <x v="2287"/>
    <x v="0"/>
    <n v="3.7324485780000001"/>
  </r>
  <r>
    <x v="2288"/>
    <x v="0"/>
    <n v="3.7321412559999998"/>
  </r>
  <r>
    <x v="2289"/>
    <x v="0"/>
    <n v="3.731833935"/>
  </r>
  <r>
    <x v="2290"/>
    <x v="0"/>
    <n v="3.731833935"/>
  </r>
  <r>
    <x v="2291"/>
    <x v="0"/>
    <n v="3.7315266130000002"/>
  </r>
  <r>
    <x v="2292"/>
    <x v="0"/>
    <n v="3.731219292"/>
  </r>
  <r>
    <x v="2293"/>
    <x v="0"/>
    <n v="3.731219292"/>
  </r>
  <r>
    <x v="2294"/>
    <x v="0"/>
    <n v="3.731219292"/>
  </r>
  <r>
    <x v="2295"/>
    <x v="0"/>
    <n v="3.730297089"/>
  </r>
  <r>
    <x v="2296"/>
    <x v="0"/>
    <n v="3.730297089"/>
  </r>
  <r>
    <x v="2297"/>
    <x v="0"/>
    <n v="3.7306044100000002"/>
  </r>
  <r>
    <x v="2298"/>
    <x v="0"/>
    <n v="3.730297089"/>
  </r>
  <r>
    <x v="2299"/>
    <x v="0"/>
    <n v="3.7299897670000002"/>
  </r>
  <r>
    <x v="2300"/>
    <x v="0"/>
    <n v="3.7299897670000002"/>
  </r>
  <r>
    <x v="2301"/>
    <x v="0"/>
    <n v="3.7293751240000002"/>
  </r>
  <r>
    <x v="2302"/>
    <x v="0"/>
    <n v="3.729682446"/>
  </r>
  <r>
    <x v="2303"/>
    <x v="0"/>
    <n v="3.7293751240000002"/>
  </r>
  <r>
    <x v="2304"/>
    <x v="0"/>
    <n v="3.7290678019999999"/>
  </r>
  <r>
    <x v="2305"/>
    <x v="0"/>
    <n v="3.7290678019999999"/>
  </r>
  <r>
    <x v="2306"/>
    <x v="0"/>
    <n v="3.7287604810000001"/>
  </r>
  <r>
    <x v="2307"/>
    <x v="0"/>
    <n v="3.7284531589999999"/>
  </r>
  <r>
    <x v="2308"/>
    <x v="0"/>
    <n v="3.7284531589999999"/>
  </r>
  <r>
    <x v="2309"/>
    <x v="0"/>
    <n v="3.7281458380000001"/>
  </r>
  <r>
    <x v="2310"/>
    <x v="0"/>
    <n v="3.7281458380000001"/>
  </r>
  <r>
    <x v="2311"/>
    <x v="0"/>
    <n v="3.7278385159999998"/>
  </r>
  <r>
    <x v="2312"/>
    <x v="0"/>
    <n v="3.7275311950000001"/>
  </r>
  <r>
    <x v="2313"/>
    <x v="0"/>
    <n v="3.7275311950000001"/>
  </r>
  <r>
    <x v="2314"/>
    <x v="0"/>
    <n v="3.7272238729999998"/>
  </r>
  <r>
    <x v="2315"/>
    <x v="0"/>
    <n v="3.7272238729999998"/>
  </r>
  <r>
    <x v="2316"/>
    <x v="0"/>
    <n v="3.726916552"/>
  </r>
  <r>
    <x v="2317"/>
    <x v="0"/>
    <n v="3.7266092300000002"/>
  </r>
  <r>
    <x v="2318"/>
    <x v="0"/>
    <n v="3.7266092300000002"/>
  </r>
  <r>
    <x v="2319"/>
    <x v="0"/>
    <n v="3.7259945870000002"/>
  </r>
  <r>
    <x v="2320"/>
    <x v="0"/>
    <n v="3.7259945870000002"/>
  </r>
  <r>
    <x v="2321"/>
    <x v="0"/>
    <n v="3.7263019079999999"/>
  </r>
  <r>
    <x v="2322"/>
    <x v="0"/>
    <n v="3.7256872649999999"/>
  </r>
  <r>
    <x v="2323"/>
    <x v="0"/>
    <n v="3.7256872649999999"/>
  </r>
  <r>
    <x v="2324"/>
    <x v="0"/>
    <n v="3.7253799440000002"/>
  </r>
  <r>
    <x v="2325"/>
    <x v="0"/>
    <n v="3.7253799440000002"/>
  </r>
  <r>
    <x v="2326"/>
    <x v="0"/>
    <n v="3.7250726219999999"/>
  </r>
  <r>
    <x v="2327"/>
    <x v="0"/>
    <n v="3.7250726219999999"/>
  </r>
  <r>
    <x v="2328"/>
    <x v="0"/>
    <n v="3.7250726219999999"/>
  </r>
  <r>
    <x v="2329"/>
    <x v="0"/>
    <n v="3.7247653010000001"/>
  </r>
  <r>
    <x v="2330"/>
    <x v="0"/>
    <n v="3.7247653010000001"/>
  </r>
  <r>
    <x v="2331"/>
    <x v="0"/>
    <n v="3.7244579789999999"/>
  </r>
  <r>
    <x v="2332"/>
    <x v="0"/>
    <n v="3.7241506580000001"/>
  </r>
  <r>
    <x v="2333"/>
    <x v="0"/>
    <n v="3.7241506580000001"/>
  </r>
  <r>
    <x v="2334"/>
    <x v="0"/>
    <n v="3.7238433359999998"/>
  </r>
  <r>
    <x v="2335"/>
    <x v="0"/>
    <n v="3.7235360150000001"/>
  </r>
  <r>
    <x v="2336"/>
    <x v="0"/>
    <n v="3.7235360150000001"/>
  </r>
  <r>
    <x v="2337"/>
    <x v="0"/>
    <n v="3.7229211329999998"/>
  </r>
  <r>
    <x v="2338"/>
    <x v="0"/>
    <n v="3.7232286929999998"/>
  </r>
  <r>
    <x v="2339"/>
    <x v="0"/>
    <n v="3.7229211329999998"/>
  </r>
  <r>
    <x v="2340"/>
    <x v="0"/>
    <n v="3.722613811"/>
  </r>
  <r>
    <x v="2341"/>
    <x v="0"/>
    <n v="3.722613811"/>
  </r>
  <r>
    <x v="2342"/>
    <x v="0"/>
    <n v="3.722613811"/>
  </r>
  <r>
    <x v="2343"/>
    <x v="0"/>
    <n v="3.721999168"/>
  </r>
  <r>
    <x v="2344"/>
    <x v="0"/>
    <n v="3.721999168"/>
  </r>
  <r>
    <x v="2345"/>
    <x v="0"/>
    <n v="3.721999168"/>
  </r>
  <r>
    <x v="2346"/>
    <x v="0"/>
    <n v="3.7216918470000002"/>
  </r>
  <r>
    <x v="2347"/>
    <x v="0"/>
    <n v="3.7216918470000002"/>
  </r>
  <r>
    <x v="2348"/>
    <x v="0"/>
    <n v="3.7213845249999999"/>
  </r>
  <r>
    <x v="2349"/>
    <x v="0"/>
    <n v="3.7213845249999999"/>
  </r>
  <r>
    <x v="2350"/>
    <x v="0"/>
    <n v="3.7207698819999999"/>
  </r>
  <r>
    <x v="2351"/>
    <x v="0"/>
    <n v="3.7207698819999999"/>
  </r>
  <r>
    <x v="2352"/>
    <x v="0"/>
    <n v="3.7207698819999999"/>
  </r>
  <r>
    <x v="2353"/>
    <x v="0"/>
    <n v="3.7204625610000002"/>
  </r>
  <r>
    <x v="2354"/>
    <x v="0"/>
    <n v="3.7201552389999999"/>
  </r>
  <r>
    <x v="2355"/>
    <x v="0"/>
    <n v="3.7201552389999999"/>
  </r>
  <r>
    <x v="2356"/>
    <x v="0"/>
    <n v="3.7201552389999999"/>
  </r>
  <r>
    <x v="2357"/>
    <x v="0"/>
    <n v="3.7198479180000001"/>
  </r>
  <r>
    <x v="2358"/>
    <x v="0"/>
    <n v="3.7195405959999999"/>
  </r>
  <r>
    <x v="2359"/>
    <x v="0"/>
    <n v="3.7195405959999999"/>
  </r>
  <r>
    <x v="2360"/>
    <x v="0"/>
    <n v="3.719233274"/>
  </r>
  <r>
    <x v="2361"/>
    <x v="0"/>
    <n v="3.7189259529999998"/>
  </r>
  <r>
    <x v="2362"/>
    <x v="0"/>
    <n v="3.7189259529999998"/>
  </r>
  <r>
    <x v="2363"/>
    <x v="0"/>
    <n v="3.718618631"/>
  </r>
  <r>
    <x v="2364"/>
    <x v="0"/>
    <n v="3.718618631"/>
  </r>
  <r>
    <x v="2365"/>
    <x v="0"/>
    <n v="3.7183113099999998"/>
  </r>
  <r>
    <x v="2366"/>
    <x v="0"/>
    <n v="3.7183113099999998"/>
  </r>
  <r>
    <x v="2367"/>
    <x v="0"/>
    <n v="3.718003988"/>
  </r>
  <r>
    <x v="2368"/>
    <x v="0"/>
    <n v="3.718003988"/>
  </r>
  <r>
    <x v="2369"/>
    <x v="0"/>
    <n v="3.7176966669999998"/>
  </r>
  <r>
    <x v="2370"/>
    <x v="0"/>
    <n v="3.717389345"/>
  </r>
  <r>
    <x v="2371"/>
    <x v="0"/>
    <n v="3.717389345"/>
  </r>
  <r>
    <x v="2372"/>
    <x v="0"/>
    <n v="3.717389345"/>
  </r>
  <r>
    <x v="2373"/>
    <x v="0"/>
    <n v="3.7167747019999999"/>
  </r>
  <r>
    <x v="2374"/>
    <x v="0"/>
    <n v="3.7170820240000002"/>
  </r>
  <r>
    <x v="2375"/>
    <x v="0"/>
    <n v="3.7167747019999999"/>
  </r>
  <r>
    <x v="2376"/>
    <x v="0"/>
    <n v="3.7164673810000002"/>
  </r>
  <r>
    <x v="2377"/>
    <x v="0"/>
    <n v="3.7161600589999999"/>
  </r>
  <r>
    <x v="2378"/>
    <x v="0"/>
    <n v="3.7158527370000001"/>
  </r>
  <r>
    <x v="2379"/>
    <x v="0"/>
    <n v="3.7158527370000001"/>
  </r>
  <r>
    <x v="2380"/>
    <x v="0"/>
    <n v="3.7155451770000001"/>
  </r>
  <r>
    <x v="2381"/>
    <x v="0"/>
    <n v="3.7155451770000001"/>
  </r>
  <r>
    <x v="2382"/>
    <x v="0"/>
    <n v="3.7155451770000001"/>
  </r>
  <r>
    <x v="2383"/>
    <x v="0"/>
    <n v="3.7152378559999999"/>
  </r>
  <r>
    <x v="2384"/>
    <x v="0"/>
    <n v="3.7155451770000001"/>
  </r>
  <r>
    <x v="2385"/>
    <x v="0"/>
    <n v="3.7149305340000001"/>
  </r>
  <r>
    <x v="2386"/>
    <x v="0"/>
    <n v="3.7149305340000001"/>
  </r>
  <r>
    <x v="2387"/>
    <x v="0"/>
    <n v="3.7146232129999999"/>
  </r>
  <r>
    <x v="2388"/>
    <x v="0"/>
    <n v="3.714315891"/>
  </r>
  <r>
    <x v="2389"/>
    <x v="0"/>
    <n v="3.7146232129999999"/>
  </r>
  <r>
    <x v="2390"/>
    <x v="0"/>
    <n v="3.714315891"/>
  </r>
  <r>
    <x v="2391"/>
    <x v="0"/>
    <n v="3.713701248"/>
  </r>
  <r>
    <x v="2392"/>
    <x v="0"/>
    <n v="3.7140085699999998"/>
  </r>
  <r>
    <x v="2393"/>
    <x v="0"/>
    <n v="3.713701248"/>
  </r>
  <r>
    <x v="2394"/>
    <x v="0"/>
    <n v="3.7133939269999998"/>
  </r>
  <r>
    <x v="2395"/>
    <x v="0"/>
    <n v="3.7133939269999998"/>
  </r>
  <r>
    <x v="2396"/>
    <x v="0"/>
    <n v="3.713086605"/>
  </r>
  <r>
    <x v="2397"/>
    <x v="0"/>
    <n v="3.713086605"/>
  </r>
  <r>
    <x v="2398"/>
    <x v="0"/>
    <n v="3.7127792839999998"/>
  </r>
  <r>
    <x v="2399"/>
    <x v="0"/>
    <n v="3.7127792839999998"/>
  </r>
  <r>
    <x v="2400"/>
    <x v="0"/>
    <n v="3.712471962"/>
  </r>
  <r>
    <x v="2401"/>
    <x v="0"/>
    <n v="3.712471962"/>
  </r>
  <r>
    <x v="2402"/>
    <x v="0"/>
    <n v="3.712471962"/>
  </r>
  <r>
    <x v="2403"/>
    <x v="0"/>
    <n v="3.7121646400000001"/>
  </r>
  <r>
    <x v="2404"/>
    <x v="0"/>
    <n v="3.7118573189999999"/>
  </r>
  <r>
    <x v="2405"/>
    <x v="0"/>
    <n v="3.7115499970000001"/>
  </r>
  <r>
    <x v="2406"/>
    <x v="0"/>
    <n v="3.7115499970000001"/>
  </r>
  <r>
    <x v="2407"/>
    <x v="0"/>
    <n v="3.7112426759999999"/>
  </r>
  <r>
    <x v="2408"/>
    <x v="0"/>
    <n v="3.7112426759999999"/>
  </r>
  <r>
    <x v="2409"/>
    <x v="0"/>
    <n v="3.7112426759999999"/>
  </r>
  <r>
    <x v="2410"/>
    <x v="0"/>
    <n v="3.7109353540000001"/>
  </r>
  <r>
    <x v="2411"/>
    <x v="0"/>
    <n v="3.7106280329999999"/>
  </r>
  <r>
    <x v="2412"/>
    <x v="0"/>
    <n v="3.7106280329999999"/>
  </r>
  <r>
    <x v="2413"/>
    <x v="0"/>
    <n v="3.710320711"/>
  </r>
  <r>
    <x v="2414"/>
    <x v="0"/>
    <n v="3.710320711"/>
  </r>
  <r>
    <x v="2415"/>
    <x v="0"/>
    <n v="3.7100133899999999"/>
  </r>
  <r>
    <x v="2416"/>
    <x v="0"/>
    <n v="3.709706068"/>
  </r>
  <r>
    <x v="2417"/>
    <x v="0"/>
    <n v="3.7100133899999999"/>
  </r>
  <r>
    <x v="2418"/>
    <x v="0"/>
    <n v="3.7093987460000002"/>
  </r>
  <r>
    <x v="2419"/>
    <x v="0"/>
    <n v="3.7093987460000002"/>
  </r>
  <r>
    <x v="2420"/>
    <x v="0"/>
    <n v="3.7093987460000002"/>
  </r>
  <r>
    <x v="2421"/>
    <x v="0"/>
    <n v="3.709091425"/>
  </r>
  <r>
    <x v="2422"/>
    <x v="0"/>
    <n v="3.7087841030000002"/>
  </r>
  <r>
    <x v="2423"/>
    <x v="0"/>
    <n v="3.7087841030000002"/>
  </r>
  <r>
    <x v="2424"/>
    <x v="0"/>
    <n v="3.7087841030000002"/>
  </r>
  <r>
    <x v="2425"/>
    <x v="0"/>
    <n v="3.708476782"/>
  </r>
  <r>
    <x v="2426"/>
    <x v="0"/>
    <n v="3.708476782"/>
  </r>
  <r>
    <x v="2427"/>
    <x v="0"/>
    <n v="3.7078619000000002"/>
  </r>
  <r>
    <x v="2428"/>
    <x v="0"/>
    <n v="3.7081694600000001"/>
  </r>
  <r>
    <x v="2429"/>
    <x v="0"/>
    <n v="3.7078619000000002"/>
  </r>
  <r>
    <x v="2430"/>
    <x v="0"/>
    <n v="3.7078619000000002"/>
  </r>
  <r>
    <x v="2431"/>
    <x v="0"/>
    <n v="3.707554579"/>
  </r>
  <r>
    <x v="2432"/>
    <x v="0"/>
    <n v="3.7072472570000001"/>
  </r>
  <r>
    <x v="2433"/>
    <x v="0"/>
    <n v="3.7072472570000001"/>
  </r>
  <r>
    <x v="2434"/>
    <x v="0"/>
    <n v="3.7072472570000001"/>
  </r>
  <r>
    <x v="2435"/>
    <x v="0"/>
    <n v="3.7069399359999999"/>
  </r>
  <r>
    <x v="2436"/>
    <x v="0"/>
    <n v="3.7066326140000001"/>
  </r>
  <r>
    <x v="2437"/>
    <x v="0"/>
    <n v="3.7063252929999999"/>
  </r>
  <r>
    <x v="2438"/>
    <x v="0"/>
    <n v="3.7063252929999999"/>
  </r>
  <r>
    <x v="2439"/>
    <x v="0"/>
    <n v="3.7063252929999999"/>
  </r>
  <r>
    <x v="2440"/>
    <x v="0"/>
    <n v="3.7060179710000001"/>
  </r>
  <r>
    <x v="2441"/>
    <x v="0"/>
    <n v="3.7057106489999998"/>
  </r>
  <r>
    <x v="2442"/>
    <x v="0"/>
    <n v="3.7057106489999998"/>
  </r>
  <r>
    <x v="2443"/>
    <x v="0"/>
    <n v="3.7057106489999998"/>
  </r>
  <r>
    <x v="2444"/>
    <x v="0"/>
    <n v="3.7054033280000001"/>
  </r>
  <r>
    <x v="2445"/>
    <x v="0"/>
    <n v="3.7054033280000001"/>
  </r>
  <r>
    <x v="2446"/>
    <x v="0"/>
    <n v="3.7050960060000002"/>
  </r>
  <r>
    <x v="2447"/>
    <x v="0"/>
    <n v="3.7054033280000001"/>
  </r>
  <r>
    <x v="2448"/>
    <x v="0"/>
    <n v="3.7050960060000002"/>
  </r>
  <r>
    <x v="2449"/>
    <x v="0"/>
    <n v="3.704788685"/>
  </r>
  <r>
    <x v="2450"/>
    <x v="0"/>
    <n v="3.704788685"/>
  </r>
  <r>
    <x v="2451"/>
    <x v="0"/>
    <n v="3.704174042"/>
  </r>
  <r>
    <x v="2452"/>
    <x v="0"/>
    <n v="3.7044813630000002"/>
  </r>
  <r>
    <x v="2453"/>
    <x v="0"/>
    <n v="3.704174042"/>
  </r>
  <r>
    <x v="2454"/>
    <x v="0"/>
    <n v="3.704174042"/>
  </r>
  <r>
    <x v="2455"/>
    <x v="0"/>
    <n v="3.704174042"/>
  </r>
  <r>
    <x v="2456"/>
    <x v="0"/>
    <n v="3.703559399"/>
  </r>
  <r>
    <x v="2457"/>
    <x v="0"/>
    <n v="3.703559399"/>
  </r>
  <r>
    <x v="2458"/>
    <x v="0"/>
    <n v="3.703559399"/>
  </r>
  <r>
    <x v="2459"/>
    <x v="0"/>
    <n v="3.7032520770000001"/>
  </r>
  <r>
    <x v="2460"/>
    <x v="0"/>
    <n v="3.7029447559999999"/>
  </r>
  <r>
    <x v="2461"/>
    <x v="0"/>
    <n v="3.7026374340000001"/>
  </r>
  <r>
    <x v="2462"/>
    <x v="0"/>
    <n v="3.7029447559999999"/>
  </r>
  <r>
    <x v="2463"/>
    <x v="0"/>
    <n v="3.7023301119999998"/>
  </r>
  <r>
    <x v="2464"/>
    <x v="0"/>
    <n v="3.7026374340000001"/>
  </r>
  <r>
    <x v="2465"/>
    <x v="0"/>
    <n v="3.7023301119999998"/>
  </r>
  <r>
    <x v="2466"/>
    <x v="0"/>
    <n v="3.7020227910000001"/>
  </r>
  <r>
    <x v="2467"/>
    <x v="0"/>
    <n v="3.7020227910000001"/>
  </r>
  <r>
    <x v="2468"/>
    <x v="0"/>
    <n v="3.7017154689999998"/>
  </r>
  <r>
    <x v="2469"/>
    <x v="0"/>
    <n v="3.7017154689999998"/>
  </r>
  <r>
    <x v="2470"/>
    <x v="0"/>
    <n v="3.7017154689999998"/>
  </r>
  <r>
    <x v="2471"/>
    <x v="0"/>
    <n v="3.7014081480000001"/>
  </r>
  <r>
    <x v="2472"/>
    <x v="0"/>
    <n v="3.7011008259999998"/>
  </r>
  <r>
    <x v="2473"/>
    <x v="0"/>
    <n v="3.7011008259999998"/>
  </r>
  <r>
    <x v="2474"/>
    <x v="0"/>
    <n v="3.700793505"/>
  </r>
  <r>
    <x v="2475"/>
    <x v="0"/>
    <n v="3.700793505"/>
  </r>
  <r>
    <x v="2476"/>
    <x v="0"/>
    <n v="3.7004861830000002"/>
  </r>
  <r>
    <x v="2477"/>
    <x v="0"/>
    <n v="3.7004861830000002"/>
  </r>
  <r>
    <x v="2478"/>
    <x v="0"/>
    <n v="3.7004861830000002"/>
  </r>
  <r>
    <x v="2479"/>
    <x v="0"/>
    <n v="3.7001786230000002"/>
  </r>
  <r>
    <x v="2480"/>
    <x v="0"/>
    <n v="3.7001786230000002"/>
  </r>
  <r>
    <x v="2481"/>
    <x v="0"/>
    <n v="3.699871302"/>
  </r>
  <r>
    <x v="2482"/>
    <x v="0"/>
    <n v="3.6995639800000002"/>
  </r>
  <r>
    <x v="2483"/>
    <x v="0"/>
    <n v="3.6995639800000002"/>
  </r>
  <r>
    <x v="2484"/>
    <x v="0"/>
    <n v="3.6995639800000002"/>
  </r>
  <r>
    <x v="2485"/>
    <x v="0"/>
    <n v="3.699256659"/>
  </r>
  <r>
    <x v="2486"/>
    <x v="0"/>
    <n v="3.699256659"/>
  </r>
  <r>
    <x v="2487"/>
    <x v="0"/>
    <n v="3.6989493370000002"/>
  </r>
  <r>
    <x v="2488"/>
    <x v="0"/>
    <n v="3.6986420149999999"/>
  </r>
  <r>
    <x v="2489"/>
    <x v="0"/>
    <n v="3.6986420149999999"/>
  </r>
  <r>
    <x v="2490"/>
    <x v="0"/>
    <n v="3.6986420149999999"/>
  </r>
  <r>
    <x v="2491"/>
    <x v="0"/>
    <n v="3.6983346940000001"/>
  </r>
  <r>
    <x v="2492"/>
    <x v="0"/>
    <n v="3.6983346940000001"/>
  </r>
  <r>
    <x v="2493"/>
    <x v="0"/>
    <n v="3.6983346940000001"/>
  </r>
  <r>
    <x v="2494"/>
    <x v="0"/>
    <n v="3.6980273719999999"/>
  </r>
  <r>
    <x v="2495"/>
    <x v="0"/>
    <n v="3.6977200510000001"/>
  </r>
  <r>
    <x v="2496"/>
    <x v="0"/>
    <n v="3.6974127289999998"/>
  </r>
  <r>
    <x v="2497"/>
    <x v="0"/>
    <n v="3.6974127289999998"/>
  </r>
  <r>
    <x v="2498"/>
    <x v="0"/>
    <n v="3.6974127289999998"/>
  </r>
  <r>
    <x v="2499"/>
    <x v="0"/>
    <n v="3.6974127289999998"/>
  </r>
  <r>
    <x v="2500"/>
    <x v="0"/>
    <n v="3.6971054080000001"/>
  </r>
  <r>
    <x v="2501"/>
    <x v="0"/>
    <n v="3.6967980859999998"/>
  </r>
  <r>
    <x v="2502"/>
    <x v="0"/>
    <n v="3.6971054080000001"/>
  </r>
  <r>
    <x v="2503"/>
    <x v="0"/>
    <n v="3.6961834429999998"/>
  </r>
  <r>
    <x v="2504"/>
    <x v="0"/>
    <n v="3.695876122"/>
  </r>
  <r>
    <x v="2505"/>
    <x v="0"/>
    <n v="3.6961834429999998"/>
  </r>
  <r>
    <x v="2506"/>
    <x v="0"/>
    <n v="3.6961834429999998"/>
  </r>
  <r>
    <x v="2507"/>
    <x v="0"/>
    <n v="3.695876122"/>
  </r>
  <r>
    <x v="2508"/>
    <x v="0"/>
    <n v="3.695876122"/>
  </r>
  <r>
    <x v="2509"/>
    <x v="0"/>
    <n v="3.695876122"/>
  </r>
  <r>
    <x v="2510"/>
    <x v="0"/>
    <n v="3.6955688000000002"/>
  </r>
  <r>
    <x v="2511"/>
    <x v="0"/>
    <n v="3.695876122"/>
  </r>
  <r>
    <x v="2512"/>
    <x v="0"/>
    <n v="3.6952614779999999"/>
  </r>
  <r>
    <x v="2513"/>
    <x v="0"/>
    <n v="3.6952614779999999"/>
  </r>
  <r>
    <x v="2514"/>
    <x v="0"/>
    <n v="3.6952614779999999"/>
  </r>
  <r>
    <x v="2515"/>
    <x v="0"/>
    <n v="3.6949541570000002"/>
  </r>
  <r>
    <x v="2516"/>
    <x v="0"/>
    <n v="3.6949541570000002"/>
  </r>
  <r>
    <x v="2517"/>
    <x v="0"/>
    <n v="3.6946468349999999"/>
  </r>
  <r>
    <x v="2518"/>
    <x v="0"/>
    <n v="3.6946468349999999"/>
  </r>
  <r>
    <x v="2519"/>
    <x v="0"/>
    <n v="3.6943395140000002"/>
  </r>
  <r>
    <x v="2520"/>
    <x v="0"/>
    <n v="3.6943395140000002"/>
  </r>
  <r>
    <x v="2521"/>
    <x v="0"/>
    <n v="3.6940321919999999"/>
  </r>
  <r>
    <x v="2522"/>
    <x v="0"/>
    <n v="3.6940321919999999"/>
  </r>
  <r>
    <x v="2523"/>
    <x v="0"/>
    <n v="3.6937248710000001"/>
  </r>
  <r>
    <x v="2524"/>
    <x v="0"/>
    <n v="3.6940321919999999"/>
  </r>
  <r>
    <x v="2525"/>
    <x v="0"/>
    <n v="3.6937248710000001"/>
  </r>
  <r>
    <x v="2526"/>
    <x v="0"/>
    <n v="3.6931102280000001"/>
  </r>
  <r>
    <x v="2527"/>
    <x v="0"/>
    <n v="3.6934175489999999"/>
  </r>
  <r>
    <x v="2528"/>
    <x v="0"/>
    <n v="3.6931102280000001"/>
  </r>
  <r>
    <x v="2529"/>
    <x v="0"/>
    <n v="3.6931102280000001"/>
  </r>
  <r>
    <x v="2530"/>
    <x v="0"/>
    <n v="3.6928026680000001"/>
  </r>
  <r>
    <x v="2531"/>
    <x v="0"/>
    <n v="3.6928026680000001"/>
  </r>
  <r>
    <x v="2532"/>
    <x v="0"/>
    <n v="3.6924953459999998"/>
  </r>
  <r>
    <x v="2533"/>
    <x v="0"/>
    <n v="3.6921880250000001"/>
  </r>
  <r>
    <x v="2534"/>
    <x v="0"/>
    <n v="3.6924953459999998"/>
  </r>
  <r>
    <x v="2536"/>
    <x v="0"/>
    <n v="3.6924953459999998"/>
  </r>
  <r>
    <x v="2537"/>
    <x v="0"/>
    <n v="3.6921880250000001"/>
  </r>
  <r>
    <x v="2538"/>
    <x v="0"/>
    <n v="3.6918807029999998"/>
  </r>
  <r>
    <x v="2539"/>
    <x v="0"/>
    <n v="3.6918807029999998"/>
  </r>
  <r>
    <x v="2540"/>
    <x v="0"/>
    <n v="3.691573381"/>
  </r>
  <r>
    <x v="2541"/>
    <x v="0"/>
    <n v="3.6912660599999998"/>
  </r>
  <r>
    <x v="2542"/>
    <x v="0"/>
    <n v="3.6912660599999998"/>
  </r>
  <r>
    <x v="2543"/>
    <x v="0"/>
    <n v="3.690958738"/>
  </r>
  <r>
    <x v="2544"/>
    <x v="0"/>
    <n v="3.690958738"/>
  </r>
  <r>
    <x v="2545"/>
    <x v="0"/>
    <n v="3.690958738"/>
  </r>
  <r>
    <x v="2546"/>
    <x v="0"/>
    <n v="3.690958738"/>
  </r>
  <r>
    <x v="2547"/>
    <x v="0"/>
    <n v="3.6906514170000002"/>
  </r>
  <r>
    <x v="2548"/>
    <x v="0"/>
    <n v="3.6906514170000002"/>
  </r>
  <r>
    <x v="2549"/>
    <x v="0"/>
    <n v="3.6903440949999999"/>
  </r>
  <r>
    <x v="2550"/>
    <x v="0"/>
    <n v="3.6900367740000002"/>
  </r>
  <r>
    <x v="2551"/>
    <x v="0"/>
    <n v="3.6903440949999999"/>
  </r>
  <r>
    <x v="2552"/>
    <x v="0"/>
    <n v="3.6900367740000002"/>
  </r>
  <r>
    <x v="2553"/>
    <x v="0"/>
    <n v="3.6903440949999999"/>
  </r>
  <r>
    <x v="2554"/>
    <x v="0"/>
    <n v="3.6897294519999999"/>
  </r>
  <r>
    <x v="2555"/>
    <x v="0"/>
    <n v="3.6897294519999999"/>
  </r>
  <r>
    <x v="2556"/>
    <x v="0"/>
    <n v="3.6894221310000002"/>
  </r>
  <r>
    <x v="2557"/>
    <x v="0"/>
    <n v="3.6897294519999999"/>
  </r>
  <r>
    <x v="2558"/>
    <x v="0"/>
    <n v="3.6891148089999999"/>
  </r>
  <r>
    <x v="2559"/>
    <x v="0"/>
    <n v="3.6891148089999999"/>
  </r>
  <r>
    <x v="2560"/>
    <x v="0"/>
    <n v="3.6885001659999999"/>
  </r>
  <r>
    <x v="2561"/>
    <x v="0"/>
    <n v="3.6891148089999999"/>
  </r>
  <r>
    <x v="2562"/>
    <x v="0"/>
    <n v="3.6885001659999999"/>
  </r>
  <r>
    <x v="2563"/>
    <x v="0"/>
    <n v="3.6885001659999999"/>
  </r>
  <r>
    <x v="2564"/>
    <x v="0"/>
    <n v="3.6885001659999999"/>
  </r>
  <r>
    <x v="2565"/>
    <x v="0"/>
    <n v="3.6885001659999999"/>
  </r>
  <r>
    <x v="2566"/>
    <x v="0"/>
    <n v="3.688192844"/>
  </r>
  <r>
    <x v="2567"/>
    <x v="0"/>
    <n v="3.688192844"/>
  </r>
  <r>
    <x v="2568"/>
    <x v="0"/>
    <n v="3.6878855229999998"/>
  </r>
  <r>
    <x v="2569"/>
    <x v="0"/>
    <n v="3.6878855229999998"/>
  </r>
  <r>
    <x v="2570"/>
    <x v="0"/>
    <n v="3.687578201"/>
  </r>
  <r>
    <x v="2571"/>
    <x v="0"/>
    <n v="3.687578201"/>
  </r>
  <r>
    <x v="2572"/>
    <x v="0"/>
    <n v="3.6872708799999998"/>
  </r>
  <r>
    <x v="2573"/>
    <x v="0"/>
    <n v="3.687578201"/>
  </r>
  <r>
    <x v="2574"/>
    <x v="0"/>
    <n v="3.6872708799999998"/>
  </r>
  <r>
    <x v="2575"/>
    <x v="0"/>
    <n v="3.6872708799999998"/>
  </r>
  <r>
    <x v="2576"/>
    <x v="0"/>
    <n v="3.6872708799999998"/>
  </r>
  <r>
    <x v="2577"/>
    <x v="0"/>
    <n v="3.6866562369999998"/>
  </r>
  <r>
    <x v="2578"/>
    <x v="0"/>
    <n v="3.6866562369999998"/>
  </r>
  <r>
    <x v="2579"/>
    <x v="0"/>
    <n v="3.6863489149999999"/>
  </r>
  <r>
    <x v="2580"/>
    <x v="0"/>
    <n v="3.6863489149999999"/>
  </r>
  <r>
    <x v="2581"/>
    <x v="0"/>
    <n v="3.6863489149999999"/>
  </r>
  <r>
    <x v="2582"/>
    <x v="0"/>
    <n v="3.6863489149999999"/>
  </r>
  <r>
    <x v="2583"/>
    <x v="0"/>
    <n v="3.6860415940000002"/>
  </r>
  <r>
    <x v="2584"/>
    <x v="0"/>
    <n v="3.6860415940000002"/>
  </r>
  <r>
    <x v="2585"/>
    <x v="0"/>
    <n v="3.6857342719999999"/>
  </r>
  <r>
    <x v="2586"/>
    <x v="0"/>
    <n v="3.6854269500000001"/>
  </r>
  <r>
    <x v="2587"/>
    <x v="0"/>
    <n v="3.6857342719999999"/>
  </r>
  <r>
    <x v="2588"/>
    <x v="0"/>
    <n v="3.6854269500000001"/>
  </r>
  <r>
    <x v="2589"/>
    <x v="0"/>
    <n v="3.6854269500000001"/>
  </r>
  <r>
    <x v="2590"/>
    <x v="0"/>
    <n v="3.6851193900000001"/>
  </r>
  <r>
    <x v="2591"/>
    <x v="0"/>
    <n v="3.6848120689999999"/>
  </r>
  <r>
    <x v="2592"/>
    <x v="0"/>
    <n v="3.6848120689999999"/>
  </r>
  <r>
    <x v="2593"/>
    <x v="0"/>
    <n v="3.6848120689999999"/>
  </r>
  <r>
    <x v="2594"/>
    <x v="0"/>
    <n v="3.6845047470000001"/>
  </r>
  <r>
    <x v="2595"/>
    <x v="0"/>
    <n v="3.6845047470000001"/>
  </r>
  <r>
    <x v="2596"/>
    <x v="0"/>
    <n v="3.6848120689999999"/>
  </r>
  <r>
    <x v="2597"/>
    <x v="0"/>
    <n v="3.6845047470000001"/>
  </r>
  <r>
    <x v="2598"/>
    <x v="0"/>
    <n v="3.6838901040000001"/>
  </r>
  <r>
    <x v="2599"/>
    <x v="0"/>
    <n v="3.6838901040000001"/>
  </r>
  <r>
    <x v="2600"/>
    <x v="0"/>
    <n v="3.6838901040000001"/>
  </r>
  <r>
    <x v="2601"/>
    <x v="0"/>
    <n v="3.6838901040000001"/>
  </r>
  <r>
    <x v="2602"/>
    <x v="0"/>
    <n v="3.6835827829999999"/>
  </r>
  <r>
    <x v="2603"/>
    <x v="0"/>
    <n v="3.683275461"/>
  </r>
  <r>
    <x v="2604"/>
    <x v="0"/>
    <n v="3.6829681399999998"/>
  </r>
  <r>
    <x v="2605"/>
    <x v="0"/>
    <n v="3.683275461"/>
  </r>
  <r>
    <x v="2606"/>
    <x v="0"/>
    <n v="3.682660818"/>
  </r>
  <r>
    <x v="2607"/>
    <x v="0"/>
    <n v="3.682660818"/>
  </r>
  <r>
    <x v="2608"/>
    <x v="0"/>
    <n v="3.6829681399999998"/>
  </r>
  <r>
    <x v="2609"/>
    <x v="0"/>
    <n v="3.682660818"/>
  </r>
  <r>
    <x v="2610"/>
    <x v="0"/>
    <n v="3.682660818"/>
  </r>
  <r>
    <x v="2611"/>
    <x v="0"/>
    <n v="3.682660818"/>
  </r>
  <r>
    <x v="2612"/>
    <x v="0"/>
    <n v="3.6823534969999998"/>
  </r>
  <r>
    <x v="2613"/>
    <x v="0"/>
    <n v="3.6823534969999998"/>
  </r>
  <r>
    <x v="2614"/>
    <x v="0"/>
    <n v="3.682046175"/>
  </r>
  <r>
    <x v="2615"/>
    <x v="0"/>
    <n v="3.6817388530000001"/>
  </r>
  <r>
    <x v="2616"/>
    <x v="0"/>
    <n v="3.682046175"/>
  </r>
  <r>
    <x v="2617"/>
    <x v="0"/>
    <n v="3.681431532"/>
  </r>
  <r>
    <x v="2618"/>
    <x v="0"/>
    <n v="3.6817388530000001"/>
  </r>
  <r>
    <x v="2619"/>
    <x v="0"/>
    <n v="3.681431532"/>
  </r>
  <r>
    <x v="2620"/>
    <x v="0"/>
    <n v="3.681431532"/>
  </r>
  <r>
    <x v="2621"/>
    <x v="0"/>
    <n v="3.6817388530000001"/>
  </r>
  <r>
    <x v="2622"/>
    <x v="0"/>
    <n v="3.6811242100000001"/>
  </r>
  <r>
    <x v="2623"/>
    <x v="0"/>
    <n v="3.6808168889999999"/>
  </r>
  <r>
    <x v="2624"/>
    <x v="0"/>
    <n v="3.6811242100000001"/>
  </r>
  <r>
    <x v="2625"/>
    <x v="0"/>
    <n v="3.6808168889999999"/>
  </r>
  <r>
    <x v="2626"/>
    <x v="0"/>
    <n v="3.6808168889999999"/>
  </r>
  <r>
    <x v="2627"/>
    <x v="0"/>
    <n v="3.6802022459999999"/>
  </r>
  <r>
    <x v="2628"/>
    <x v="0"/>
    <n v="3.6808168889999999"/>
  </r>
  <r>
    <x v="2629"/>
    <x v="0"/>
    <n v="3.6805095670000001"/>
  </r>
  <r>
    <x v="2630"/>
    <x v="0"/>
    <n v="3.6805095670000001"/>
  </r>
  <r>
    <x v="2631"/>
    <x v="0"/>
    <n v="3.6802022459999999"/>
  </r>
  <r>
    <x v="2632"/>
    <x v="0"/>
    <n v="3.6802022459999999"/>
  </r>
  <r>
    <x v="2633"/>
    <x v="0"/>
    <n v="3.6798949240000001"/>
  </r>
  <r>
    <x v="2634"/>
    <x v="0"/>
    <n v="3.6798949240000001"/>
  </r>
  <r>
    <x v="2635"/>
    <x v="0"/>
    <n v="3.6795876029999999"/>
  </r>
  <r>
    <x v="2636"/>
    <x v="0"/>
    <n v="3.6795876029999999"/>
  </r>
  <r>
    <x v="2637"/>
    <x v="0"/>
    <n v="3.679280281"/>
  </r>
  <r>
    <x v="2638"/>
    <x v="0"/>
    <n v="3.679280281"/>
  </r>
  <r>
    <x v="2639"/>
    <x v="0"/>
    <n v="3.6789729599999998"/>
  </r>
  <r>
    <x v="2640"/>
    <x v="0"/>
    <n v="3.679280281"/>
  </r>
  <r>
    <x v="2641"/>
    <x v="0"/>
    <n v="3.6789729599999998"/>
  </r>
  <r>
    <x v="2642"/>
    <x v="0"/>
    <n v="3.6789729599999998"/>
  </r>
  <r>
    <x v="2643"/>
    <x v="0"/>
    <n v="3.6789729599999998"/>
  </r>
  <r>
    <x v="2644"/>
    <x v="0"/>
    <n v="3.678665638"/>
  </r>
  <r>
    <x v="2645"/>
    <x v="0"/>
    <n v="3.6783583160000002"/>
  </r>
  <r>
    <x v="2646"/>
    <x v="0"/>
    <n v="3.678665638"/>
  </r>
  <r>
    <x v="2647"/>
    <x v="0"/>
    <n v="3.6783583160000002"/>
  </r>
  <r>
    <x v="2648"/>
    <x v="0"/>
    <n v="3.678050995"/>
  </r>
  <r>
    <x v="2649"/>
    <x v="0"/>
    <n v="3.678050995"/>
  </r>
  <r>
    <x v="2650"/>
    <x v="0"/>
    <n v="3.678050995"/>
  </r>
  <r>
    <x v="2651"/>
    <x v="0"/>
    <n v="3.677743435"/>
  </r>
  <r>
    <x v="2652"/>
    <x v="0"/>
    <n v="3.678050995"/>
  </r>
  <r>
    <x v="2653"/>
    <x v="0"/>
    <n v="3.677128792"/>
  </r>
  <r>
    <x v="2654"/>
    <x v="0"/>
    <n v="3.677128792"/>
  </r>
  <r>
    <x v="2655"/>
    <x v="0"/>
    <n v="3.6774361130000002"/>
  </r>
  <r>
    <x v="2656"/>
    <x v="0"/>
    <n v="3.677128792"/>
  </r>
  <r>
    <x v="2657"/>
    <x v="0"/>
    <n v="3.677128792"/>
  </r>
  <r>
    <x v="2658"/>
    <x v="0"/>
    <n v="3.6768214700000001"/>
  </r>
  <r>
    <x v="2659"/>
    <x v="0"/>
    <n v="3.6768214700000001"/>
  </r>
  <r>
    <x v="2660"/>
    <x v="0"/>
    <n v="3.676514149"/>
  </r>
  <r>
    <x v="2661"/>
    <x v="0"/>
    <n v="3.6762068270000001"/>
  </r>
  <r>
    <x v="2662"/>
    <x v="0"/>
    <n v="3.6762068270000001"/>
  </r>
  <r>
    <x v="2663"/>
    <x v="0"/>
    <n v="3.6762068270000001"/>
  </r>
  <r>
    <x v="2664"/>
    <x v="0"/>
    <n v="3.6762068270000001"/>
  </r>
  <r>
    <x v="2665"/>
    <x v="0"/>
    <n v="3.6758995059999999"/>
  </r>
  <r>
    <x v="2666"/>
    <x v="0"/>
    <n v="3.6758995059999999"/>
  </r>
  <r>
    <x v="2667"/>
    <x v="0"/>
    <n v="3.6762068270000001"/>
  </r>
  <r>
    <x v="2668"/>
    <x v="0"/>
    <n v="3.6758995059999999"/>
  </r>
  <r>
    <x v="2669"/>
    <x v="0"/>
    <n v="3.6758995059999999"/>
  </r>
  <r>
    <x v="2670"/>
    <x v="0"/>
    <n v="3.6755921840000001"/>
  </r>
  <r>
    <x v="2671"/>
    <x v="0"/>
    <n v="3.6755921840000001"/>
  </r>
  <r>
    <x v="2672"/>
    <x v="0"/>
    <n v="3.6755921840000001"/>
  </r>
  <r>
    <x v="2673"/>
    <x v="0"/>
    <n v="3.6752848629999999"/>
  </r>
  <r>
    <x v="2674"/>
    <x v="0"/>
    <n v="3.6752848629999999"/>
  </r>
  <r>
    <x v="2675"/>
    <x v="0"/>
    <n v="3.6749775410000001"/>
  </r>
  <r>
    <x v="2676"/>
    <x v="0"/>
    <n v="3.6752848629999999"/>
  </r>
  <r>
    <x v="2677"/>
    <x v="0"/>
    <n v="3.6746702189999998"/>
  </r>
  <r>
    <x v="2678"/>
    <x v="0"/>
    <n v="3.6746702189999998"/>
  </r>
  <r>
    <x v="2679"/>
    <x v="0"/>
    <n v="3.6746702189999998"/>
  </r>
  <r>
    <x v="2680"/>
    <x v="0"/>
    <n v="3.674362898"/>
  </r>
  <r>
    <x v="2681"/>
    <x v="0"/>
    <n v="3.674362898"/>
  </r>
  <r>
    <x v="2682"/>
    <x v="0"/>
    <n v="3.6740555760000002"/>
  </r>
  <r>
    <x v="2683"/>
    <x v="0"/>
    <n v="3.6740555760000002"/>
  </r>
  <r>
    <x v="2684"/>
    <x v="0"/>
    <n v="3.6740555760000002"/>
  </r>
  <r>
    <x v="2685"/>
    <x v="0"/>
    <n v="3.674362898"/>
  </r>
  <r>
    <x v="2686"/>
    <x v="0"/>
    <n v="3.673748255"/>
  </r>
  <r>
    <x v="2687"/>
    <x v="0"/>
    <n v="3.6740555760000002"/>
  </r>
  <r>
    <x v="2688"/>
    <x v="0"/>
    <n v="3.6734409330000002"/>
  </r>
  <r>
    <x v="2689"/>
    <x v="0"/>
    <n v="3.6734409330000002"/>
  </r>
  <r>
    <x v="2690"/>
    <x v="0"/>
    <n v="3.6734409330000002"/>
  </r>
  <r>
    <x v="2691"/>
    <x v="0"/>
    <n v="3.673133612"/>
  </r>
  <r>
    <x v="2692"/>
    <x v="0"/>
    <n v="3.673133612"/>
  </r>
  <r>
    <x v="2693"/>
    <x v="0"/>
    <n v="3.673133612"/>
  </r>
  <r>
    <x v="2694"/>
    <x v="0"/>
    <n v="3.673133612"/>
  </r>
  <r>
    <x v="2695"/>
    <x v="0"/>
    <n v="3.6728262900000002"/>
  </r>
  <r>
    <x v="2696"/>
    <x v="0"/>
    <n v="3.672518969"/>
  </r>
  <r>
    <x v="2697"/>
    <x v="0"/>
    <n v="3.672518969"/>
  </r>
  <r>
    <x v="2698"/>
    <x v="0"/>
    <n v="3.672518969"/>
  </r>
  <r>
    <x v="2699"/>
    <x v="0"/>
    <n v="3.672518969"/>
  </r>
  <r>
    <x v="2700"/>
    <x v="0"/>
    <n v="3.672518969"/>
  </r>
  <r>
    <x v="2701"/>
    <x v="0"/>
    <n v="3.6722116470000001"/>
  </r>
  <r>
    <x v="2702"/>
    <x v="0"/>
    <n v="3.6719043249999999"/>
  </r>
  <r>
    <x v="2703"/>
    <x v="0"/>
    <n v="3.6722116470000001"/>
  </r>
  <r>
    <x v="2704"/>
    <x v="0"/>
    <n v="3.6719043249999999"/>
  </r>
  <r>
    <x v="2705"/>
    <x v="0"/>
    <n v="3.6719043249999999"/>
  </r>
  <r>
    <x v="2706"/>
    <x v="0"/>
    <n v="3.6715970040000001"/>
  </r>
  <r>
    <x v="2707"/>
    <x v="0"/>
    <n v="3.6715970040000001"/>
  </r>
  <r>
    <x v="2708"/>
    <x v="0"/>
    <n v="3.6712896819999998"/>
  </r>
  <r>
    <x v="2709"/>
    <x v="0"/>
    <n v="3.6712896819999998"/>
  </r>
  <r>
    <x v="2710"/>
    <x v="0"/>
    <n v="3.6712896819999998"/>
  </r>
  <r>
    <x v="2711"/>
    <x v="0"/>
    <n v="3.6712896819999998"/>
  </r>
  <r>
    <x v="2712"/>
    <x v="0"/>
    <n v="3.6709823610000001"/>
  </r>
  <r>
    <x v="2713"/>
    <x v="0"/>
    <n v="3.6712896819999998"/>
  </r>
  <r>
    <x v="2714"/>
    <x v="0"/>
    <n v="3.6706750389999998"/>
  </r>
  <r>
    <x v="2715"/>
    <x v="0"/>
    <n v="3.6706750389999998"/>
  </r>
  <r>
    <x v="2716"/>
    <x v="0"/>
    <n v="3.6706750389999998"/>
  </r>
  <r>
    <x v="2717"/>
    <x v="0"/>
    <n v="3.6703677180000001"/>
  </r>
  <r>
    <x v="2718"/>
    <x v="0"/>
    <n v="3.6706750389999998"/>
  </r>
  <r>
    <x v="2719"/>
    <x v="0"/>
    <n v="3.6703677180000001"/>
  </r>
  <r>
    <x v="2720"/>
    <x v="0"/>
    <n v="3.6703677180000001"/>
  </r>
  <r>
    <x v="2721"/>
    <x v="0"/>
    <n v="3.6700601580000001"/>
  </r>
  <r>
    <x v="2722"/>
    <x v="0"/>
    <n v="3.6700601580000001"/>
  </r>
  <r>
    <x v="2723"/>
    <x v="0"/>
    <n v="3.6697528359999998"/>
  </r>
  <r>
    <x v="2724"/>
    <x v="0"/>
    <n v="3.669445515"/>
  </r>
  <r>
    <x v="2725"/>
    <x v="0"/>
    <n v="3.6697528359999998"/>
  </r>
  <r>
    <x v="2726"/>
    <x v="0"/>
    <n v="3.669445515"/>
  </r>
  <r>
    <x v="2727"/>
    <x v="0"/>
    <n v="3.6691381930000002"/>
  </r>
  <r>
    <x v="2728"/>
    <x v="0"/>
    <n v="3.669445515"/>
  </r>
  <r>
    <x v="2729"/>
    <x v="0"/>
    <n v="3.6691381930000002"/>
  </r>
  <r>
    <x v="2730"/>
    <x v="0"/>
    <n v="3.6691381930000002"/>
  </r>
  <r>
    <x v="2731"/>
    <x v="0"/>
    <n v="3.668830872"/>
  </r>
  <r>
    <x v="2732"/>
    <x v="0"/>
    <n v="3.668830872"/>
  </r>
  <r>
    <x v="2733"/>
    <x v="0"/>
    <n v="3.668830872"/>
  </r>
  <r>
    <x v="2734"/>
    <x v="0"/>
    <n v="3.668830872"/>
  </r>
  <r>
    <x v="2735"/>
    <x v="0"/>
    <n v="3.6685235500000002"/>
  </r>
  <r>
    <x v="2736"/>
    <x v="0"/>
    <n v="3.6685235500000002"/>
  </r>
  <r>
    <x v="2737"/>
    <x v="0"/>
    <n v="3.6685235500000002"/>
  </r>
  <r>
    <x v="2738"/>
    <x v="0"/>
    <n v="3.6685235500000002"/>
  </r>
  <r>
    <x v="2739"/>
    <x v="0"/>
    <n v="3.6682162279999999"/>
  </r>
  <r>
    <x v="2740"/>
    <x v="0"/>
    <n v="3.6682162279999999"/>
  </r>
  <r>
    <x v="2741"/>
    <x v="0"/>
    <n v="3.6679089070000002"/>
  </r>
  <r>
    <x v="2742"/>
    <x v="0"/>
    <n v="3.6682162279999999"/>
  </r>
  <r>
    <x v="2743"/>
    <x v="0"/>
    <n v="3.6679089070000002"/>
  </r>
  <r>
    <x v="2744"/>
    <x v="0"/>
    <n v="3.6676015849999999"/>
  </r>
  <r>
    <x v="2745"/>
    <x v="0"/>
    <n v="3.6676015849999999"/>
  </r>
  <r>
    <x v="2746"/>
    <x v="0"/>
    <n v="3.6676015849999999"/>
  </r>
  <r>
    <x v="2747"/>
    <x v="0"/>
    <n v="3.6676015849999999"/>
  </r>
  <r>
    <x v="2748"/>
    <x v="0"/>
    <n v="3.6669869419999999"/>
  </r>
  <r>
    <x v="2749"/>
    <x v="0"/>
    <n v="3.6672942640000001"/>
  </r>
  <r>
    <x v="2750"/>
    <x v="0"/>
    <n v="3.6669869419999999"/>
  </r>
  <r>
    <x v="2751"/>
    <x v="0"/>
    <n v="3.6669869419999999"/>
  </r>
  <r>
    <x v="2752"/>
    <x v="0"/>
    <n v="3.6666796210000001"/>
  </r>
  <r>
    <x v="2753"/>
    <x v="0"/>
    <n v="3.6666796210000001"/>
  </r>
  <r>
    <x v="2754"/>
    <x v="0"/>
    <n v="3.6666796210000001"/>
  </r>
  <r>
    <x v="2755"/>
    <x v="0"/>
    <n v="3.6666796210000001"/>
  </r>
  <r>
    <x v="2756"/>
    <x v="0"/>
    <n v="3.6663722989999998"/>
  </r>
  <r>
    <x v="2757"/>
    <x v="0"/>
    <n v="3.6663722989999998"/>
  </r>
  <r>
    <x v="2758"/>
    <x v="0"/>
    <n v="3.6663722989999998"/>
  </r>
  <r>
    <x v="2759"/>
    <x v="0"/>
    <n v="3.6660649780000001"/>
  </r>
  <r>
    <x v="2760"/>
    <x v="0"/>
    <n v="3.6660649780000001"/>
  </r>
  <r>
    <x v="2761"/>
    <x v="0"/>
    <n v="3.6660649780000001"/>
  </r>
  <r>
    <x v="2762"/>
    <x v="0"/>
    <n v="3.6660649780000001"/>
  </r>
  <r>
    <x v="2763"/>
    <x v="0"/>
    <n v="3.6657576559999998"/>
  </r>
  <r>
    <x v="2764"/>
    <x v="0"/>
    <n v="3.6657576559999998"/>
  </r>
  <r>
    <x v="2765"/>
    <x v="0"/>
    <n v="3.6657576559999998"/>
  </r>
  <r>
    <x v="2766"/>
    <x v="0"/>
    <n v="3.6654503350000001"/>
  </r>
  <r>
    <x v="2767"/>
    <x v="0"/>
    <n v="3.6654503350000001"/>
  </r>
  <r>
    <x v="2768"/>
    <x v="0"/>
    <n v="3.6651430129999998"/>
  </r>
  <r>
    <x v="2769"/>
    <x v="0"/>
    <n v="3.6651430129999998"/>
  </r>
  <r>
    <x v="2770"/>
    <x v="0"/>
    <n v="3.6651430129999998"/>
  </r>
  <r>
    <x v="2771"/>
    <x v="0"/>
    <n v="3.6651430129999998"/>
  </r>
  <r>
    <x v="2772"/>
    <x v="0"/>
    <n v="3.6651430129999998"/>
  </r>
  <r>
    <x v="2773"/>
    <x v="0"/>
    <n v="3.664835691"/>
  </r>
  <r>
    <x v="2774"/>
    <x v="0"/>
    <n v="3.6645283700000002"/>
  </r>
  <r>
    <x v="2775"/>
    <x v="0"/>
    <n v="3.6645283700000002"/>
  </r>
  <r>
    <x v="2776"/>
    <x v="0"/>
    <n v="3.664835691"/>
  </r>
  <r>
    <x v="2777"/>
    <x v="0"/>
    <n v="3.664835691"/>
  </r>
  <r>
    <x v="2778"/>
    <x v="0"/>
    <n v="3.6642210479999999"/>
  </r>
  <r>
    <x v="2779"/>
    <x v="0"/>
    <n v="3.6642210479999999"/>
  </r>
  <r>
    <x v="2780"/>
    <x v="0"/>
    <n v="3.6642210479999999"/>
  </r>
  <r>
    <x v="2781"/>
    <x v="0"/>
    <n v="3.6642210479999999"/>
  </r>
  <r>
    <x v="2782"/>
    <x v="0"/>
    <n v="3.6639137270000002"/>
  </r>
  <r>
    <x v="2783"/>
    <x v="0"/>
    <n v="3.6636064049999999"/>
  </r>
  <r>
    <x v="2784"/>
    <x v="0"/>
    <n v="3.6639137270000002"/>
  </r>
  <r>
    <x v="2785"/>
    <x v="0"/>
    <n v="3.6636064049999999"/>
  </r>
  <r>
    <x v="2786"/>
    <x v="0"/>
    <n v="3.6636064049999999"/>
  </r>
  <r>
    <x v="2787"/>
    <x v="0"/>
    <n v="3.6632990840000001"/>
  </r>
  <r>
    <x v="2788"/>
    <x v="0"/>
    <n v="3.6632990840000001"/>
  </r>
  <r>
    <x v="2789"/>
    <x v="0"/>
    <n v="3.6632990840000001"/>
  </r>
  <r>
    <x v="2790"/>
    <x v="0"/>
    <n v="3.6632990840000001"/>
  </r>
  <r>
    <x v="2791"/>
    <x v="0"/>
    <n v="3.6629917619999999"/>
  </r>
  <r>
    <x v="2792"/>
    <x v="0"/>
    <n v="3.6629917619999999"/>
  </r>
  <r>
    <x v="2793"/>
    <x v="0"/>
    <n v="3.6623768810000001"/>
  </r>
  <r>
    <x v="2794"/>
    <x v="0"/>
    <n v="3.6629917619999999"/>
  </r>
  <r>
    <x v="2795"/>
    <x v="0"/>
    <n v="3.6626844410000001"/>
  </r>
  <r>
    <x v="2796"/>
    <x v="0"/>
    <n v="3.6626844410000001"/>
  </r>
  <r>
    <x v="2797"/>
    <x v="0"/>
    <n v="3.6623768810000001"/>
  </r>
  <r>
    <x v="2798"/>
    <x v="0"/>
    <n v="3.6623768810000001"/>
  </r>
  <r>
    <x v="2799"/>
    <x v="0"/>
    <n v="3.6623768810000001"/>
  </r>
  <r>
    <x v="2800"/>
    <x v="0"/>
    <n v="3.6623768810000001"/>
  </r>
  <r>
    <x v="2801"/>
    <x v="0"/>
    <n v="3.6620695589999999"/>
  </r>
  <r>
    <x v="2802"/>
    <x v="0"/>
    <n v="3.6617622380000001"/>
  </r>
  <r>
    <x v="2803"/>
    <x v="0"/>
    <n v="3.6617622380000001"/>
  </r>
  <r>
    <x v="2804"/>
    <x v="0"/>
    <n v="3.6617622380000001"/>
  </r>
  <r>
    <x v="2805"/>
    <x v="0"/>
    <n v="3.6614549159999998"/>
  </r>
  <r>
    <x v="2806"/>
    <x v="0"/>
    <n v="3.6614549159999998"/>
  </r>
  <r>
    <x v="2807"/>
    <x v="0"/>
    <n v="3.6614549159999998"/>
  </r>
  <r>
    <x v="2808"/>
    <x v="0"/>
    <n v="3.6614549159999998"/>
  </r>
  <r>
    <x v="2809"/>
    <x v="0"/>
    <n v="3.6614549159999998"/>
  </r>
  <r>
    <x v="2810"/>
    <x v="0"/>
    <n v="3.661147594"/>
  </r>
  <r>
    <x v="2811"/>
    <x v="0"/>
    <n v="3.6614549159999998"/>
  </r>
  <r>
    <x v="2812"/>
    <x v="0"/>
    <n v="3.661147594"/>
  </r>
  <r>
    <x v="2813"/>
    <x v="0"/>
    <n v="3.661147594"/>
  </r>
  <r>
    <x v="2814"/>
    <x v="0"/>
    <n v="3.6608402729999998"/>
  </r>
  <r>
    <x v="2815"/>
    <x v="0"/>
    <n v="3.6608402729999998"/>
  </r>
  <r>
    <x v="2816"/>
    <x v="0"/>
    <n v="3.6608402729999998"/>
  </r>
  <r>
    <x v="2817"/>
    <x v="0"/>
    <n v="3.660532951"/>
  </r>
  <r>
    <x v="2818"/>
    <x v="0"/>
    <n v="3.660532951"/>
  </r>
  <r>
    <x v="2819"/>
    <x v="0"/>
    <n v="3.660532951"/>
  </r>
  <r>
    <x v="2820"/>
    <x v="0"/>
    <n v="3.660532951"/>
  </r>
  <r>
    <x v="2821"/>
    <x v="0"/>
    <n v="3.6602256299999998"/>
  </r>
  <r>
    <x v="2822"/>
    <x v="0"/>
    <n v="3.659918308"/>
  </r>
  <r>
    <x v="2823"/>
    <x v="0"/>
    <n v="3.6602256299999998"/>
  </r>
  <r>
    <x v="2824"/>
    <x v="0"/>
    <n v="3.659918308"/>
  </r>
  <r>
    <x v="2825"/>
    <x v="0"/>
    <n v="3.6596109870000002"/>
  </r>
  <r>
    <x v="2826"/>
    <x v="0"/>
    <n v="3.6596109870000002"/>
  </r>
  <r>
    <x v="2827"/>
    <x v="0"/>
    <n v="3.659918308"/>
  </r>
  <r>
    <x v="2828"/>
    <x v="0"/>
    <n v="3.6596109870000002"/>
  </r>
  <r>
    <x v="2829"/>
    <x v="0"/>
    <n v="3.6593036649999999"/>
  </r>
  <r>
    <x v="2830"/>
    <x v="0"/>
    <n v="3.6596109870000002"/>
  </r>
  <r>
    <x v="2831"/>
    <x v="0"/>
    <n v="3.6593036649999999"/>
  </r>
  <r>
    <x v="2832"/>
    <x v="0"/>
    <n v="3.6593036649999999"/>
  </r>
  <r>
    <x v="2833"/>
    <x v="0"/>
    <n v="3.6589963440000002"/>
  </r>
  <r>
    <x v="2834"/>
    <x v="0"/>
    <n v="3.6589963440000002"/>
  </r>
  <r>
    <x v="2835"/>
    <x v="0"/>
    <n v="3.6586890219999999"/>
  </r>
  <r>
    <x v="2836"/>
    <x v="0"/>
    <n v="3.6586890219999999"/>
  </r>
  <r>
    <x v="2837"/>
    <x v="0"/>
    <n v="3.6586890219999999"/>
  </r>
  <r>
    <x v="2838"/>
    <x v="0"/>
    <n v="3.6583817010000002"/>
  </r>
  <r>
    <x v="2839"/>
    <x v="0"/>
    <n v="3.6586890219999999"/>
  </r>
  <r>
    <x v="2840"/>
    <x v="0"/>
    <n v="3.6583817010000002"/>
  </r>
  <r>
    <x v="2841"/>
    <x v="0"/>
    <n v="3.6583817010000002"/>
  </r>
  <r>
    <x v="2842"/>
    <x v="0"/>
    <n v="3.6583817010000002"/>
  </r>
  <r>
    <x v="2843"/>
    <x v="0"/>
    <n v="3.657767057"/>
  </r>
  <r>
    <x v="2844"/>
    <x v="0"/>
    <n v="3.6580743789999999"/>
  </r>
  <r>
    <x v="2845"/>
    <x v="0"/>
    <n v="3.657767057"/>
  </r>
  <r>
    <x v="2846"/>
    <x v="0"/>
    <n v="3.657767057"/>
  </r>
  <r>
    <x v="2847"/>
    <x v="0"/>
    <n v="3.6574597359999999"/>
  </r>
  <r>
    <x v="2848"/>
    <x v="0"/>
    <n v="3.6580743789999999"/>
  </r>
  <r>
    <x v="2849"/>
    <x v="0"/>
    <n v="3.657767057"/>
  </r>
  <r>
    <x v="2850"/>
    <x v="0"/>
    <n v="3.6574597359999999"/>
  </r>
  <r>
    <x v="2851"/>
    <x v="0"/>
    <n v="3.657152414"/>
  </r>
  <r>
    <x v="2852"/>
    <x v="0"/>
    <n v="3.657152414"/>
  </r>
  <r>
    <x v="2853"/>
    <x v="0"/>
    <n v="3.657152414"/>
  </r>
  <r>
    <x v="2854"/>
    <x v="0"/>
    <n v="3.657152414"/>
  </r>
  <r>
    <x v="2855"/>
    <x v="0"/>
    <n v="3.656537771"/>
  </r>
  <r>
    <x v="2856"/>
    <x v="0"/>
    <n v="3.6568450929999998"/>
  </r>
  <r>
    <x v="2857"/>
    <x v="0"/>
    <n v="3.6568450929999998"/>
  </r>
  <r>
    <x v="2858"/>
    <x v="0"/>
    <n v="3.656537771"/>
  </r>
  <r>
    <x v="2859"/>
    <x v="0"/>
    <n v="3.656537771"/>
  </r>
  <r>
    <x v="2860"/>
    <x v="0"/>
    <n v="3.656537771"/>
  </r>
  <r>
    <x v="2861"/>
    <x v="0"/>
    <n v="3.656537771"/>
  </r>
  <r>
    <x v="2862"/>
    <x v="0"/>
    <n v="3.656537771"/>
  </r>
  <r>
    <x v="2863"/>
    <x v="0"/>
    <n v="3.656537771"/>
  </r>
  <r>
    <x v="2864"/>
    <x v="0"/>
    <n v="3.6562304499999998"/>
  </r>
  <r>
    <x v="2865"/>
    <x v="0"/>
    <n v="3.655923128"/>
  </r>
  <r>
    <x v="5677"/>
    <x v="0"/>
    <n v="3.6562304499999998"/>
  </r>
  <r>
    <x v="2866"/>
    <x v="0"/>
    <n v="3.655923128"/>
  </r>
  <r>
    <x v="2867"/>
    <x v="0"/>
    <n v="3.655923128"/>
  </r>
  <r>
    <x v="2868"/>
    <x v="0"/>
    <n v="3.655923128"/>
  </r>
  <r>
    <x v="2869"/>
    <x v="0"/>
    <n v="3.6556158070000002"/>
  </r>
  <r>
    <x v="2870"/>
    <x v="0"/>
    <n v="3.6556158070000002"/>
  </r>
  <r>
    <x v="2871"/>
    <x v="0"/>
    <n v="3.6553084849999999"/>
  </r>
  <r>
    <x v="2872"/>
    <x v="0"/>
    <n v="3.6553084849999999"/>
  </r>
  <r>
    <x v="2873"/>
    <x v="0"/>
    <n v="3.6553084849999999"/>
  </r>
  <r>
    <x v="2874"/>
    <x v="0"/>
    <n v="3.6553084849999999"/>
  </r>
  <r>
    <x v="2875"/>
    <x v="0"/>
    <n v="3.6553084849999999"/>
  </r>
  <r>
    <x v="2876"/>
    <x v="0"/>
    <n v="3.655000925"/>
  </r>
  <r>
    <x v="2877"/>
    <x v="0"/>
    <n v="3.655000925"/>
  </r>
  <r>
    <x v="2878"/>
    <x v="0"/>
    <n v="3.655000925"/>
  </r>
  <r>
    <x v="2879"/>
    <x v="0"/>
    <n v="3.655000925"/>
  </r>
  <r>
    <x v="2880"/>
    <x v="0"/>
    <n v="3.6546936040000002"/>
  </r>
  <r>
    <x v="2881"/>
    <x v="0"/>
    <n v="3.6546936040000002"/>
  </r>
  <r>
    <x v="2882"/>
    <x v="0"/>
    <n v="3.6543862819999999"/>
  </r>
  <r>
    <x v="2883"/>
    <x v="0"/>
    <n v="3.6543862819999999"/>
  </r>
  <r>
    <x v="2884"/>
    <x v="0"/>
    <n v="3.6543862819999999"/>
  </r>
  <r>
    <x v="2885"/>
    <x v="0"/>
    <n v="3.6540789600000001"/>
  </r>
  <r>
    <x v="2886"/>
    <x v="0"/>
    <n v="3.6543862819999999"/>
  </r>
  <r>
    <x v="2887"/>
    <x v="0"/>
    <n v="3.6540789600000001"/>
  </r>
  <r>
    <x v="2888"/>
    <x v="0"/>
    <n v="3.6543862819999999"/>
  </r>
  <r>
    <x v="2889"/>
    <x v="0"/>
    <n v="3.6540789600000001"/>
  </r>
  <r>
    <x v="2890"/>
    <x v="0"/>
    <n v="3.6540789600000001"/>
  </r>
  <r>
    <x v="2891"/>
    <x v="0"/>
    <n v="3.6537716389999999"/>
  </r>
  <r>
    <x v="2892"/>
    <x v="0"/>
    <n v="3.6537716389999999"/>
  </r>
  <r>
    <x v="2893"/>
    <x v="0"/>
    <n v="3.6531569959999999"/>
  </r>
  <r>
    <x v="2894"/>
    <x v="0"/>
    <n v="3.6534643170000001"/>
  </r>
  <r>
    <x v="2895"/>
    <x v="0"/>
    <n v="3.6534643170000001"/>
  </r>
  <r>
    <x v="2896"/>
    <x v="0"/>
    <n v="3.6531569959999999"/>
  </r>
  <r>
    <x v="2897"/>
    <x v="0"/>
    <n v="3.6534643170000001"/>
  </r>
  <r>
    <x v="2898"/>
    <x v="0"/>
    <n v="3.652849674"/>
  </r>
  <r>
    <x v="2899"/>
    <x v="0"/>
    <n v="3.6534643170000001"/>
  </r>
  <r>
    <x v="2900"/>
    <x v="0"/>
    <n v="3.652849674"/>
  </r>
  <r>
    <x v="2901"/>
    <x v="0"/>
    <n v="3.652849674"/>
  </r>
  <r>
    <x v="2902"/>
    <x v="0"/>
    <n v="3.6531569959999999"/>
  </r>
  <r>
    <x v="2903"/>
    <x v="0"/>
    <n v="3.6525423529999999"/>
  </r>
  <r>
    <x v="2904"/>
    <x v="0"/>
    <n v="3.652849674"/>
  </r>
  <r>
    <x v="2905"/>
    <x v="0"/>
    <n v="3.6525423529999999"/>
  </r>
  <r>
    <x v="2906"/>
    <x v="0"/>
    <n v="3.6525423529999999"/>
  </r>
  <r>
    <x v="2907"/>
    <x v="0"/>
    <n v="3.6519277099999998"/>
  </r>
  <r>
    <x v="2908"/>
    <x v="0"/>
    <n v="3.652235031"/>
  </r>
  <r>
    <x v="2909"/>
    <x v="0"/>
    <n v="3.6519277099999998"/>
  </r>
  <r>
    <x v="2910"/>
    <x v="0"/>
    <n v="3.6519277099999998"/>
  </r>
  <r>
    <x v="2911"/>
    <x v="0"/>
    <n v="3.6519277099999998"/>
  </r>
  <r>
    <x v="2912"/>
    <x v="0"/>
    <n v="3.6519277099999998"/>
  </r>
  <r>
    <x v="2913"/>
    <x v="0"/>
    <n v="3.6519277099999998"/>
  </r>
  <r>
    <x v="2914"/>
    <x v="0"/>
    <n v="3.6519277099999998"/>
  </r>
  <r>
    <x v="2915"/>
    <x v="0"/>
    <n v="3.6519277099999998"/>
  </r>
  <r>
    <x v="2916"/>
    <x v="0"/>
    <n v="3.651620388"/>
  </r>
  <r>
    <x v="2917"/>
    <x v="0"/>
    <n v="3.651620388"/>
  </r>
  <r>
    <x v="2918"/>
    <x v="0"/>
    <n v="3.6513130660000002"/>
  </r>
  <r>
    <x v="2919"/>
    <x v="0"/>
    <n v="3.651005745"/>
  </r>
  <r>
    <x v="2920"/>
    <x v="0"/>
    <n v="3.6513130660000002"/>
  </r>
  <r>
    <x v="2921"/>
    <x v="0"/>
    <n v="3.6513130660000002"/>
  </r>
  <r>
    <x v="2922"/>
    <x v="0"/>
    <n v="3.651005745"/>
  </r>
  <r>
    <x v="2923"/>
    <x v="0"/>
    <n v="3.651005745"/>
  </r>
  <r>
    <x v="2924"/>
    <x v="0"/>
    <n v="3.6506984230000001"/>
  </r>
  <r>
    <x v="2925"/>
    <x v="0"/>
    <n v="3.6506984230000001"/>
  </r>
  <r>
    <x v="2926"/>
    <x v="0"/>
    <n v="3.651005745"/>
  </r>
  <r>
    <x v="2927"/>
    <x v="0"/>
    <n v="3.6506984230000001"/>
  </r>
  <r>
    <x v="2928"/>
    <x v="0"/>
    <n v="3.6503911019999999"/>
  </r>
  <r>
    <x v="2929"/>
    <x v="0"/>
    <n v="3.6503911019999999"/>
  </r>
  <r>
    <x v="2930"/>
    <x v="0"/>
    <n v="3.6503911019999999"/>
  </r>
  <r>
    <x v="2931"/>
    <x v="0"/>
    <n v="3.6503911019999999"/>
  </r>
  <r>
    <x v="2932"/>
    <x v="0"/>
    <n v="3.6500837800000001"/>
  </r>
  <r>
    <x v="2933"/>
    <x v="0"/>
    <n v="3.6500837800000001"/>
  </r>
  <r>
    <x v="2934"/>
    <x v="0"/>
    <n v="3.6500837800000001"/>
  </r>
  <r>
    <x v="2935"/>
    <x v="0"/>
    <n v="3.6503911019999999"/>
  </r>
  <r>
    <x v="2936"/>
    <x v="0"/>
    <n v="3.6497764589999999"/>
  </r>
  <r>
    <x v="2937"/>
    <x v="0"/>
    <n v="3.6497764589999999"/>
  </r>
  <r>
    <x v="2938"/>
    <x v="0"/>
    <n v="3.6494691370000001"/>
  </r>
  <r>
    <x v="2939"/>
    <x v="0"/>
    <n v="3.6494691370000001"/>
  </r>
  <r>
    <x v="2940"/>
    <x v="0"/>
    <n v="3.6494691370000001"/>
  </r>
  <r>
    <x v="2941"/>
    <x v="0"/>
    <n v="3.6494691370000001"/>
  </r>
  <r>
    <x v="2942"/>
    <x v="0"/>
    <n v="3.6491618159999999"/>
  </r>
  <r>
    <x v="2943"/>
    <x v="0"/>
    <n v="3.6491618159999999"/>
  </r>
  <r>
    <x v="2944"/>
    <x v="0"/>
    <n v="3.6491618159999999"/>
  </r>
  <r>
    <x v="2945"/>
    <x v="0"/>
    <n v="3.6491618159999999"/>
  </r>
  <r>
    <x v="2946"/>
    <x v="0"/>
    <n v="3.6491618159999999"/>
  </r>
  <r>
    <x v="2947"/>
    <x v="0"/>
    <n v="3.6491618159999999"/>
  </r>
  <r>
    <x v="2948"/>
    <x v="0"/>
    <n v="3.6488544940000001"/>
  </r>
  <r>
    <x v="2949"/>
    <x v="0"/>
    <n v="3.6491618159999999"/>
  </r>
  <r>
    <x v="2950"/>
    <x v="0"/>
    <n v="3.6485471729999999"/>
  </r>
  <r>
    <x v="2951"/>
    <x v="0"/>
    <n v="3.6488544940000001"/>
  </r>
  <r>
    <x v="2952"/>
    <x v="0"/>
    <n v="3.6485471729999999"/>
  </r>
  <r>
    <x v="2953"/>
    <x v="0"/>
    <n v="3.648239851"/>
  </r>
  <r>
    <x v="2954"/>
    <x v="0"/>
    <n v="3.648239851"/>
  </r>
  <r>
    <x v="2955"/>
    <x v="0"/>
    <n v="3.648239851"/>
  </r>
  <r>
    <x v="2956"/>
    <x v="0"/>
    <n v="3.648239851"/>
  </r>
  <r>
    <x v="2957"/>
    <x v="0"/>
    <n v="3.648239851"/>
  </r>
  <r>
    <x v="2958"/>
    <x v="0"/>
    <n v="3.648239851"/>
  </r>
  <r>
    <x v="2959"/>
    <x v="0"/>
    <n v="3.648239851"/>
  </r>
  <r>
    <x v="2960"/>
    <x v="0"/>
    <n v="3.6479325290000002"/>
  </r>
  <r>
    <x v="2961"/>
    <x v="0"/>
    <n v="3.647625208"/>
  </r>
  <r>
    <x v="2962"/>
    <x v="0"/>
    <n v="3.647625208"/>
  </r>
  <r>
    <x v="2963"/>
    <x v="0"/>
    <n v="3.647625208"/>
  </r>
  <r>
    <x v="2964"/>
    <x v="0"/>
    <n v="3.647625208"/>
  </r>
  <r>
    <x v="2965"/>
    <x v="0"/>
    <n v="3.647317648"/>
  </r>
  <r>
    <x v="2966"/>
    <x v="0"/>
    <n v="3.647317648"/>
  </r>
  <r>
    <x v="2967"/>
    <x v="0"/>
    <n v="3.647317648"/>
  </r>
  <r>
    <x v="2968"/>
    <x v="0"/>
    <n v="3.647317648"/>
  </r>
  <r>
    <x v="2969"/>
    <x v="0"/>
    <n v="3.6470103260000002"/>
  </r>
  <r>
    <x v="2970"/>
    <x v="0"/>
    <n v="3.6470103260000002"/>
  </r>
  <r>
    <x v="2971"/>
    <x v="0"/>
    <n v="3.6470103260000002"/>
  </r>
  <r>
    <x v="2972"/>
    <x v="0"/>
    <n v="3.6470103260000002"/>
  </r>
  <r>
    <x v="2973"/>
    <x v="0"/>
    <n v="3.6470103260000002"/>
  </r>
  <r>
    <x v="2974"/>
    <x v="0"/>
    <n v="3.646703005"/>
  </r>
  <r>
    <x v="2975"/>
    <x v="0"/>
    <n v="3.646703005"/>
  </r>
  <r>
    <x v="2976"/>
    <x v="0"/>
    <n v="3.646703005"/>
  </r>
  <r>
    <x v="2977"/>
    <x v="0"/>
    <n v="3.646703005"/>
  </r>
  <r>
    <x v="2978"/>
    <x v="0"/>
    <n v="3.6463956830000002"/>
  </r>
  <r>
    <x v="2979"/>
    <x v="0"/>
    <n v="3.6463956830000002"/>
  </r>
  <r>
    <x v="2980"/>
    <x v="0"/>
    <n v="3.6463956830000002"/>
  </r>
  <r>
    <x v="2981"/>
    <x v="0"/>
    <n v="3.6463956830000002"/>
  </r>
  <r>
    <x v="2982"/>
    <x v="0"/>
    <n v="3.646088362"/>
  </r>
  <r>
    <x v="2983"/>
    <x v="0"/>
    <n v="3.646088362"/>
  </r>
  <r>
    <x v="2984"/>
    <x v="0"/>
    <n v="3.6457810400000001"/>
  </r>
  <r>
    <x v="2985"/>
    <x v="0"/>
    <n v="3.6457810400000001"/>
  </r>
  <r>
    <x v="2986"/>
    <x v="0"/>
    <n v="3.646088362"/>
  </r>
  <r>
    <x v="2987"/>
    <x v="0"/>
    <n v="3.6457810400000001"/>
  </r>
  <r>
    <x v="2988"/>
    <x v="0"/>
    <n v="3.6457810400000001"/>
  </r>
  <r>
    <x v="2989"/>
    <x v="0"/>
    <n v="3.6454737189999999"/>
  </r>
  <r>
    <x v="2990"/>
    <x v="0"/>
    <n v="3.6454737189999999"/>
  </r>
  <r>
    <x v="2991"/>
    <x v="0"/>
    <n v="3.6448590759999999"/>
  </r>
  <r>
    <x v="2992"/>
    <x v="0"/>
    <n v="3.6454737189999999"/>
  </r>
  <r>
    <x v="2993"/>
    <x v="0"/>
    <n v="3.6451663970000001"/>
  </r>
  <r>
    <x v="2994"/>
    <x v="0"/>
    <n v="3.6451663970000001"/>
  </r>
  <r>
    <x v="2995"/>
    <x v="0"/>
    <n v="3.6451663970000001"/>
  </r>
  <r>
    <x v="2996"/>
    <x v="0"/>
    <n v="3.6448590759999999"/>
  </r>
  <r>
    <x v="2997"/>
    <x v="0"/>
    <n v="3.6448590759999999"/>
  </r>
  <r>
    <x v="2998"/>
    <x v="0"/>
    <n v="3.6448590759999999"/>
  </r>
  <r>
    <x v="2999"/>
    <x v="0"/>
    <n v="3.6445517540000001"/>
  </r>
  <r>
    <x v="3000"/>
    <x v="0"/>
    <n v="3.6445517540000001"/>
  </r>
  <r>
    <x v="3001"/>
    <x v="0"/>
    <n v="3.6445517540000001"/>
  </r>
  <r>
    <x v="3002"/>
    <x v="0"/>
    <n v="3.6445517540000001"/>
  </r>
  <r>
    <x v="3003"/>
    <x v="0"/>
    <n v="3.6442444319999998"/>
  </r>
  <r>
    <x v="3004"/>
    <x v="0"/>
    <n v="3.6442444319999998"/>
  </r>
  <r>
    <x v="3005"/>
    <x v="0"/>
    <n v="3.6442444319999998"/>
  </r>
  <r>
    <x v="3006"/>
    <x v="0"/>
    <n v="3.6442444319999998"/>
  </r>
  <r>
    <x v="3007"/>
    <x v="0"/>
    <n v="3.6439371110000001"/>
  </r>
  <r>
    <x v="3008"/>
    <x v="0"/>
    <n v="3.6442444319999998"/>
  </r>
  <r>
    <x v="3009"/>
    <x v="0"/>
    <n v="3.6442444319999998"/>
  </r>
  <r>
    <x v="3010"/>
    <x v="0"/>
    <n v="3.6439371110000001"/>
  </r>
  <r>
    <x v="3011"/>
    <x v="0"/>
    <n v="3.6439371110000001"/>
  </r>
  <r>
    <x v="3012"/>
    <x v="0"/>
    <n v="3.6436297889999998"/>
  </r>
  <r>
    <x v="3013"/>
    <x v="0"/>
    <n v="3.6436297889999998"/>
  </r>
  <r>
    <x v="3014"/>
    <x v="0"/>
    <n v="3.6436297889999998"/>
  </r>
  <r>
    <x v="3015"/>
    <x v="0"/>
    <n v="3.6436297889999998"/>
  </r>
  <r>
    <x v="3016"/>
    <x v="0"/>
    <n v="3.6436297889999998"/>
  </r>
  <r>
    <x v="3017"/>
    <x v="0"/>
    <n v="3.643322468"/>
  </r>
  <r>
    <x v="3018"/>
    <x v="0"/>
    <n v="3.6436297889999998"/>
  </r>
  <r>
    <x v="3019"/>
    <x v="0"/>
    <n v="3.643322468"/>
  </r>
  <r>
    <x v="3020"/>
    <x v="0"/>
    <n v="3.6430151460000002"/>
  </r>
  <r>
    <x v="3021"/>
    <x v="0"/>
    <n v="3.642707825"/>
  </r>
  <r>
    <x v="3022"/>
    <x v="0"/>
    <n v="3.642707825"/>
  </r>
  <r>
    <x v="3023"/>
    <x v="0"/>
    <n v="3.6430151460000002"/>
  </r>
  <r>
    <x v="3024"/>
    <x v="0"/>
    <n v="3.6430151460000002"/>
  </r>
  <r>
    <x v="3025"/>
    <x v="0"/>
    <n v="3.642707825"/>
  </r>
  <r>
    <x v="3026"/>
    <x v="0"/>
    <n v="3.642707825"/>
  </r>
  <r>
    <x v="3027"/>
    <x v="0"/>
    <n v="3.642707825"/>
  </r>
  <r>
    <x v="3028"/>
    <x v="0"/>
    <n v="3.6424005030000002"/>
  </r>
  <r>
    <x v="3029"/>
    <x v="0"/>
    <n v="3.642093182"/>
  </r>
  <r>
    <x v="3030"/>
    <x v="0"/>
    <n v="3.6424005030000002"/>
  </r>
  <r>
    <x v="3031"/>
    <x v="0"/>
    <n v="3.642093182"/>
  </r>
  <r>
    <x v="3032"/>
    <x v="0"/>
    <n v="3.642093182"/>
  </r>
  <r>
    <x v="3033"/>
    <x v="0"/>
    <n v="3.642093182"/>
  </r>
  <r>
    <x v="3034"/>
    <x v="0"/>
    <n v="3.642093182"/>
  </r>
  <r>
    <x v="3035"/>
    <x v="0"/>
    <n v="3.6417858600000002"/>
  </r>
  <r>
    <x v="3036"/>
    <x v="0"/>
    <n v="3.641478539"/>
  </r>
  <r>
    <x v="3037"/>
    <x v="0"/>
    <n v="3.6417858600000002"/>
  </r>
  <r>
    <x v="3038"/>
    <x v="0"/>
    <n v="3.6417858600000002"/>
  </r>
  <r>
    <x v="3039"/>
    <x v="0"/>
    <n v="3.6417858600000002"/>
  </r>
  <r>
    <x v="3040"/>
    <x v="0"/>
    <n v="3.6417858600000002"/>
  </r>
  <r>
    <x v="3041"/>
    <x v="0"/>
    <n v="3.641478539"/>
  </r>
  <r>
    <x v="3042"/>
    <x v="0"/>
    <n v="3.641478539"/>
  </r>
  <r>
    <x v="3043"/>
    <x v="0"/>
    <n v="3.641478539"/>
  </r>
  <r>
    <x v="3044"/>
    <x v="0"/>
    <n v="3.6411712170000001"/>
  </r>
  <r>
    <x v="3045"/>
    <x v="0"/>
    <n v="3.6411712170000001"/>
  </r>
  <r>
    <x v="3046"/>
    <x v="0"/>
    <n v="3.6411712170000001"/>
  </r>
  <r>
    <x v="3047"/>
    <x v="0"/>
    <n v="3.6408638949999999"/>
  </r>
  <r>
    <x v="3048"/>
    <x v="0"/>
    <n v="3.6408638949999999"/>
  </r>
  <r>
    <x v="3049"/>
    <x v="0"/>
    <n v="3.6411712170000001"/>
  </r>
  <r>
    <x v="3050"/>
    <x v="0"/>
    <n v="3.6411712170000001"/>
  </r>
  <r>
    <x v="3051"/>
    <x v="0"/>
    <n v="3.6408638949999999"/>
  </r>
  <r>
    <x v="3052"/>
    <x v="0"/>
    <n v="3.6405565740000001"/>
  </r>
  <r>
    <x v="3053"/>
    <x v="0"/>
    <n v="3.6405565740000001"/>
  </r>
  <r>
    <x v="3054"/>
    <x v="0"/>
    <n v="3.6405565740000001"/>
  </r>
  <r>
    <x v="3055"/>
    <x v="0"/>
    <n v="3.6405565740000001"/>
  </r>
  <r>
    <x v="3056"/>
    <x v="0"/>
    <n v="3.6402492519999998"/>
  </r>
  <r>
    <x v="3057"/>
    <x v="0"/>
    <n v="3.6405565740000001"/>
  </r>
  <r>
    <x v="3058"/>
    <x v="0"/>
    <n v="3.6402492519999998"/>
  </r>
  <r>
    <x v="3059"/>
    <x v="0"/>
    <n v="3.6402492519999998"/>
  </r>
  <r>
    <x v="3060"/>
    <x v="0"/>
    <n v="3.6402492519999998"/>
  </r>
  <r>
    <x v="3061"/>
    <x v="0"/>
    <n v="3.6402492519999998"/>
  </r>
  <r>
    <x v="3062"/>
    <x v="0"/>
    <n v="3.6396343710000001"/>
  </r>
  <r>
    <x v="3063"/>
    <x v="0"/>
    <n v="3.6396343710000001"/>
  </r>
  <r>
    <x v="3064"/>
    <x v="0"/>
    <n v="3.6399416919999998"/>
  </r>
  <r>
    <x v="3065"/>
    <x v="0"/>
    <n v="3.6396343710000001"/>
  </r>
  <r>
    <x v="3066"/>
    <x v="0"/>
    <n v="3.6393270489999998"/>
  </r>
  <r>
    <x v="3067"/>
    <x v="0"/>
    <n v="3.6396343710000001"/>
  </r>
  <r>
    <x v="3068"/>
    <x v="0"/>
    <n v="3.6396343710000001"/>
  </r>
  <r>
    <x v="3069"/>
    <x v="0"/>
    <n v="3.6393270489999998"/>
  </r>
  <r>
    <x v="3070"/>
    <x v="0"/>
    <n v="3.6393270489999998"/>
  </r>
  <r>
    <x v="3071"/>
    <x v="0"/>
    <n v="3.6393270489999998"/>
  </r>
  <r>
    <x v="3072"/>
    <x v="0"/>
    <n v="3.6393270489999998"/>
  </r>
  <r>
    <x v="3073"/>
    <x v="0"/>
    <n v="3.6393270489999998"/>
  </r>
  <r>
    <x v="3074"/>
    <x v="0"/>
    <n v="3.6390197280000001"/>
  </r>
  <r>
    <x v="3075"/>
    <x v="0"/>
    <n v="3.6390197280000001"/>
  </r>
  <r>
    <x v="3076"/>
    <x v="0"/>
    <n v="3.6390197280000001"/>
  </r>
  <r>
    <x v="3077"/>
    <x v="0"/>
    <n v="3.6390197280000001"/>
  </r>
  <r>
    <x v="3078"/>
    <x v="0"/>
    <n v="3.6387124059999998"/>
  </r>
  <r>
    <x v="3079"/>
    <x v="0"/>
    <n v="3.638405085"/>
  </r>
  <r>
    <x v="3080"/>
    <x v="0"/>
    <n v="3.6387124059999998"/>
  </r>
  <r>
    <x v="3081"/>
    <x v="0"/>
    <n v="3.638405085"/>
  </r>
  <r>
    <x v="3082"/>
    <x v="0"/>
    <n v="3.6387124059999998"/>
  </r>
  <r>
    <x v="3083"/>
    <x v="0"/>
    <n v="3.638405085"/>
  </r>
  <r>
    <x v="3084"/>
    <x v="0"/>
    <n v="3.6380977630000002"/>
  </r>
  <r>
    <x v="3085"/>
    <x v="0"/>
    <n v="3.6380977630000002"/>
  </r>
  <r>
    <x v="3086"/>
    <x v="0"/>
    <n v="3.6380977630000002"/>
  </r>
  <r>
    <x v="3087"/>
    <x v="0"/>
    <n v="3.6380977630000002"/>
  </r>
  <r>
    <x v="3088"/>
    <x v="0"/>
    <n v="3.637790442"/>
  </r>
  <r>
    <x v="3089"/>
    <x v="0"/>
    <n v="3.6380977630000002"/>
  </r>
  <r>
    <x v="3090"/>
    <x v="0"/>
    <n v="3.637790442"/>
  </r>
  <r>
    <x v="3091"/>
    <x v="0"/>
    <n v="3.637790442"/>
  </r>
  <r>
    <x v="3092"/>
    <x v="0"/>
    <n v="3.6374831200000002"/>
  </r>
  <r>
    <x v="3093"/>
    <x v="0"/>
    <n v="3.6374831200000002"/>
  </r>
  <r>
    <x v="3094"/>
    <x v="0"/>
    <n v="3.6374831200000002"/>
  </r>
  <r>
    <x v="3095"/>
    <x v="0"/>
    <n v="3.6374831200000002"/>
  </r>
  <r>
    <x v="3096"/>
    <x v="0"/>
    <n v="3.6371757979999999"/>
  </r>
  <r>
    <x v="3097"/>
    <x v="0"/>
    <n v="3.6371757979999999"/>
  </r>
  <r>
    <x v="3098"/>
    <x v="0"/>
    <n v="3.6368684770000002"/>
  </r>
  <r>
    <x v="3099"/>
    <x v="0"/>
    <n v="3.6368684770000002"/>
  </r>
  <r>
    <x v="3100"/>
    <x v="0"/>
    <n v="3.6368684770000002"/>
  </r>
  <r>
    <x v="3101"/>
    <x v="0"/>
    <n v="3.6368684770000002"/>
  </r>
  <r>
    <x v="3102"/>
    <x v="0"/>
    <n v="3.6368684770000002"/>
  </r>
  <r>
    <x v="3103"/>
    <x v="0"/>
    <n v="3.6368684770000002"/>
  </r>
  <r>
    <x v="3104"/>
    <x v="0"/>
    <n v="3.6368684770000002"/>
  </r>
  <r>
    <x v="3105"/>
    <x v="0"/>
    <n v="3.6368684770000002"/>
  </r>
  <r>
    <x v="3106"/>
    <x v="0"/>
    <n v="3.6368684770000002"/>
  </r>
  <r>
    <x v="3107"/>
    <x v="0"/>
    <n v="3.6368684770000002"/>
  </r>
  <r>
    <x v="3108"/>
    <x v="0"/>
    <n v="3.6365611549999999"/>
  </r>
  <r>
    <x v="3109"/>
    <x v="0"/>
    <n v="3.6365611549999999"/>
  </r>
  <r>
    <x v="3110"/>
    <x v="0"/>
    <n v="3.6359465119999999"/>
  </r>
  <r>
    <x v="3111"/>
    <x v="0"/>
    <n v="3.6362538340000001"/>
  </r>
  <r>
    <x v="3112"/>
    <x v="0"/>
    <n v="3.6362538340000001"/>
  </r>
  <r>
    <x v="3113"/>
    <x v="0"/>
    <n v="3.6362538340000001"/>
  </r>
  <r>
    <x v="3114"/>
    <x v="0"/>
    <n v="3.6359465119999999"/>
  </r>
  <r>
    <x v="3115"/>
    <x v="0"/>
    <n v="3.6362538340000001"/>
  </r>
  <r>
    <x v="3116"/>
    <x v="0"/>
    <n v="3.6359465119999999"/>
  </r>
  <r>
    <x v="3117"/>
    <x v="0"/>
    <n v="3.6359465119999999"/>
  </r>
  <r>
    <x v="3118"/>
    <x v="0"/>
    <n v="3.6356391910000001"/>
  </r>
  <r>
    <x v="3119"/>
    <x v="0"/>
    <n v="3.6356391910000001"/>
  </r>
  <r>
    <x v="3120"/>
    <x v="0"/>
    <n v="3.6356391910000001"/>
  </r>
  <r>
    <x v="3121"/>
    <x v="0"/>
    <n v="3.6356391910000001"/>
  </r>
  <r>
    <x v="3122"/>
    <x v="0"/>
    <n v="3.6353318689999998"/>
  </r>
  <r>
    <x v="3123"/>
    <x v="0"/>
    <n v="3.6353318689999998"/>
  </r>
  <r>
    <x v="3124"/>
    <x v="0"/>
    <n v="3.6356391910000001"/>
  </r>
  <r>
    <x v="3125"/>
    <x v="0"/>
    <n v="3.6350245480000001"/>
  </r>
  <r>
    <x v="3126"/>
    <x v="0"/>
    <n v="3.6350245480000001"/>
  </r>
  <r>
    <x v="3127"/>
    <x v="0"/>
    <n v="3.6350245480000001"/>
  </r>
  <r>
    <x v="3128"/>
    <x v="0"/>
    <n v="3.6353318689999998"/>
  </r>
  <r>
    <x v="3129"/>
    <x v="0"/>
    <n v="3.6350245480000001"/>
  </r>
  <r>
    <x v="3130"/>
    <x v="0"/>
    <n v="3.6350245480000001"/>
  </r>
  <r>
    <x v="3131"/>
    <x v="0"/>
    <n v="3.6347172259999998"/>
  </r>
  <r>
    <x v="3132"/>
    <x v="0"/>
    <n v="3.6347172259999998"/>
  </r>
  <r>
    <x v="3133"/>
    <x v="0"/>
    <n v="3.6347172259999998"/>
  </r>
  <r>
    <x v="3134"/>
    <x v="0"/>
    <n v="3.634409904"/>
  </r>
  <r>
    <x v="3135"/>
    <x v="0"/>
    <n v="3.634409904"/>
  </r>
  <r>
    <x v="3136"/>
    <x v="0"/>
    <n v="3.634409904"/>
  </r>
  <r>
    <x v="3137"/>
    <x v="0"/>
    <n v="3.6347172259999998"/>
  </r>
  <r>
    <x v="3138"/>
    <x v="0"/>
    <n v="3.634409904"/>
  </r>
  <r>
    <x v="3139"/>
    <x v="0"/>
    <n v="3.634409904"/>
  </r>
  <r>
    <x v="3140"/>
    <x v="0"/>
    <n v="3.6341025830000002"/>
  </r>
  <r>
    <x v="3141"/>
    <x v="0"/>
    <n v="3.6341025830000002"/>
  </r>
  <r>
    <x v="3142"/>
    <x v="0"/>
    <n v="3.6341025830000002"/>
  </r>
  <r>
    <x v="3143"/>
    <x v="0"/>
    <n v="3.6341025830000002"/>
  </r>
  <r>
    <x v="3144"/>
    <x v="0"/>
    <n v="3.634409904"/>
  </r>
  <r>
    <x v="3145"/>
    <x v="0"/>
    <n v="3.6337952609999999"/>
  </r>
  <r>
    <x v="3146"/>
    <x v="0"/>
    <n v="3.6337952609999999"/>
  </r>
  <r>
    <x v="3147"/>
    <x v="0"/>
    <n v="3.6337952609999999"/>
  </r>
  <r>
    <x v="3148"/>
    <x v="0"/>
    <n v="3.6334879400000002"/>
  </r>
  <r>
    <x v="3149"/>
    <x v="0"/>
    <n v="3.6337952609999999"/>
  </r>
  <r>
    <x v="3150"/>
    <x v="0"/>
    <n v="3.6334879400000002"/>
  </r>
  <r>
    <x v="3151"/>
    <x v="0"/>
    <n v="3.6334879400000002"/>
  </r>
  <r>
    <x v="3152"/>
    <x v="0"/>
    <n v="3.6334879400000002"/>
  </r>
  <r>
    <x v="3153"/>
    <x v="0"/>
    <n v="3.6331806179999999"/>
  </r>
  <r>
    <x v="3154"/>
    <x v="0"/>
    <n v="3.6331806179999999"/>
  </r>
  <r>
    <x v="3155"/>
    <x v="0"/>
    <n v="3.6331806179999999"/>
  </r>
  <r>
    <x v="3156"/>
    <x v="0"/>
    <n v="3.6331806179999999"/>
  </r>
  <r>
    <x v="3157"/>
    <x v="0"/>
    <n v="3.6331806179999999"/>
  </r>
  <r>
    <x v="3158"/>
    <x v="0"/>
    <n v="3.6331806179999999"/>
  </r>
  <r>
    <x v="3159"/>
    <x v="0"/>
    <n v="3.6328732970000002"/>
  </r>
  <r>
    <x v="3160"/>
    <x v="0"/>
    <n v="3.6325659749999999"/>
  </r>
  <r>
    <x v="3161"/>
    <x v="0"/>
    <n v="3.6325659749999999"/>
  </r>
  <r>
    <x v="3162"/>
    <x v="0"/>
    <n v="3.6325659749999999"/>
  </r>
  <r>
    <x v="3163"/>
    <x v="0"/>
    <n v="3.6325659749999999"/>
  </r>
  <r>
    <x v="3164"/>
    <x v="0"/>
    <n v="3.6325659749999999"/>
  </r>
  <r>
    <x v="3165"/>
    <x v="0"/>
    <n v="3.6325659749999999"/>
  </r>
  <r>
    <x v="3166"/>
    <x v="0"/>
    <n v="3.6322584149999999"/>
  </r>
  <r>
    <x v="3167"/>
    <x v="0"/>
    <n v="3.6322584149999999"/>
  </r>
  <r>
    <x v="3168"/>
    <x v="0"/>
    <n v="3.6322584149999999"/>
  </r>
  <r>
    <x v="3169"/>
    <x v="0"/>
    <n v="3.6319510940000002"/>
  </r>
  <r>
    <x v="3170"/>
    <x v="0"/>
    <n v="3.6319510940000002"/>
  </r>
  <r>
    <x v="3171"/>
    <x v="0"/>
    <n v="3.6319510940000002"/>
  </r>
  <r>
    <x v="3172"/>
    <x v="0"/>
    <n v="3.6319510940000002"/>
  </r>
  <r>
    <x v="3173"/>
    <x v="0"/>
    <n v="3.6319510940000002"/>
  </r>
  <r>
    <x v="3174"/>
    <x v="0"/>
    <n v="3.6322584149999999"/>
  </r>
  <r>
    <x v="3175"/>
    <x v="0"/>
    <n v="3.6316437719999999"/>
  </r>
  <r>
    <x v="3176"/>
    <x v="0"/>
    <n v="3.6319510940000002"/>
  </r>
  <r>
    <x v="3177"/>
    <x v="0"/>
    <n v="3.6316437719999999"/>
  </r>
  <r>
    <x v="3178"/>
    <x v="0"/>
    <n v="3.6316437719999999"/>
  </r>
  <r>
    <x v="3179"/>
    <x v="0"/>
    <n v="3.6310291289999999"/>
  </r>
  <r>
    <x v="3180"/>
    <x v="0"/>
    <n v="3.6313364510000001"/>
  </r>
  <r>
    <x v="3181"/>
    <x v="0"/>
    <n v="3.6313364510000001"/>
  </r>
  <r>
    <x v="3182"/>
    <x v="0"/>
    <n v="3.6313364510000001"/>
  </r>
  <r>
    <x v="3183"/>
    <x v="0"/>
    <n v="3.6313364510000001"/>
  </r>
  <r>
    <x v="3184"/>
    <x v="0"/>
    <n v="3.6316437719999999"/>
  </r>
  <r>
    <x v="3185"/>
    <x v="0"/>
    <n v="3.6310291289999999"/>
  </r>
  <r>
    <x v="3186"/>
    <x v="0"/>
    <n v="3.6310291289999999"/>
  </r>
  <r>
    <x v="3187"/>
    <x v="0"/>
    <n v="3.6310291289999999"/>
  </r>
  <r>
    <x v="3188"/>
    <x v="0"/>
    <n v="3.630721807"/>
  </r>
  <r>
    <x v="3189"/>
    <x v="0"/>
    <n v="3.630721807"/>
  </r>
  <r>
    <x v="3190"/>
    <x v="0"/>
    <n v="3.6304144859999998"/>
  </r>
  <r>
    <x v="3191"/>
    <x v="0"/>
    <n v="3.6304144859999998"/>
  </r>
  <r>
    <x v="3192"/>
    <x v="0"/>
    <n v="3.630721807"/>
  </r>
  <r>
    <x v="3193"/>
    <x v="0"/>
    <n v="3.6304144859999998"/>
  </r>
  <r>
    <x v="3194"/>
    <x v="0"/>
    <n v="3.6304144859999998"/>
  </r>
  <r>
    <x v="3195"/>
    <x v="0"/>
    <n v="3.6304144859999998"/>
  </r>
  <r>
    <x v="3196"/>
    <x v="0"/>
    <n v="3.6304144859999998"/>
  </r>
  <r>
    <x v="3197"/>
    <x v="0"/>
    <n v="3.6304144859999998"/>
  </r>
  <r>
    <x v="3198"/>
    <x v="0"/>
    <n v="3.6304144859999998"/>
  </r>
  <r>
    <x v="3199"/>
    <x v="0"/>
    <n v="3.630107164"/>
  </r>
  <r>
    <x v="3200"/>
    <x v="0"/>
    <n v="3.630107164"/>
  </r>
  <r>
    <x v="3201"/>
    <x v="0"/>
    <n v="3.6297998429999998"/>
  </r>
  <r>
    <x v="3202"/>
    <x v="0"/>
    <n v="3.6297998429999998"/>
  </r>
  <r>
    <x v="3203"/>
    <x v="0"/>
    <n v="3.6297998429999998"/>
  </r>
  <r>
    <x v="3204"/>
    <x v="0"/>
    <n v="3.6297998429999998"/>
  </r>
  <r>
    <x v="3205"/>
    <x v="0"/>
    <n v="3.6297998429999998"/>
  </r>
  <r>
    <x v="3206"/>
    <x v="0"/>
    <n v="3.629492521"/>
  </r>
  <r>
    <x v="3207"/>
    <x v="0"/>
    <n v="3.6297998429999998"/>
  </r>
  <r>
    <x v="3208"/>
    <x v="0"/>
    <n v="3.629492521"/>
  </r>
  <r>
    <x v="3209"/>
    <x v="0"/>
    <n v="3.629492521"/>
  </r>
  <r>
    <x v="3210"/>
    <x v="0"/>
    <n v="3.629492521"/>
  </r>
  <r>
    <x v="3211"/>
    <x v="0"/>
    <n v="3.629492521"/>
  </r>
  <r>
    <x v="3212"/>
    <x v="0"/>
    <n v="3.6291852000000002"/>
  </r>
  <r>
    <x v="3213"/>
    <x v="0"/>
    <n v="3.6291852000000002"/>
  </r>
  <r>
    <x v="3214"/>
    <x v="0"/>
    <n v="3.6291852000000002"/>
  </r>
  <r>
    <x v="3215"/>
    <x v="0"/>
    <n v="3.6291852000000002"/>
  </r>
  <r>
    <x v="3216"/>
    <x v="0"/>
    <n v="3.6291852000000002"/>
  </r>
  <r>
    <x v="3217"/>
    <x v="0"/>
    <n v="3.6291852000000002"/>
  </r>
  <r>
    <x v="3218"/>
    <x v="0"/>
    <n v="3.6291852000000002"/>
  </r>
  <r>
    <x v="3219"/>
    <x v="0"/>
    <n v="3.6288778779999999"/>
  </r>
  <r>
    <x v="3220"/>
    <x v="0"/>
    <n v="3.6285705570000002"/>
  </r>
  <r>
    <x v="3221"/>
    <x v="0"/>
    <n v="3.6282632349999999"/>
  </r>
  <r>
    <x v="3222"/>
    <x v="0"/>
    <n v="3.6288778779999999"/>
  </r>
  <r>
    <x v="3223"/>
    <x v="0"/>
    <n v="3.6285705570000002"/>
  </r>
  <r>
    <x v="3224"/>
    <x v="0"/>
    <n v="3.6282632349999999"/>
  </r>
  <r>
    <x v="3225"/>
    <x v="0"/>
    <n v="3.6282632349999999"/>
  </r>
  <r>
    <x v="3226"/>
    <x v="0"/>
    <n v="3.6285705570000002"/>
  </r>
  <r>
    <x v="3227"/>
    <x v="0"/>
    <n v="3.6282632349999999"/>
  </r>
  <r>
    <x v="3228"/>
    <x v="0"/>
    <n v="3.6279559140000002"/>
  </r>
  <r>
    <x v="3229"/>
    <x v="0"/>
    <n v="3.6282632349999999"/>
  </r>
  <r>
    <x v="3230"/>
    <x v="0"/>
    <n v="3.6282632349999999"/>
  </r>
  <r>
    <x v="3231"/>
    <x v="0"/>
    <n v="3.6279559140000002"/>
  </r>
  <r>
    <x v="3232"/>
    <x v="0"/>
    <n v="3.6282632349999999"/>
  </r>
  <r>
    <x v="3233"/>
    <x v="0"/>
    <n v="3.6276485919999999"/>
  </r>
  <r>
    <x v="3234"/>
    <x v="0"/>
    <n v="3.6276485919999999"/>
  </r>
  <r>
    <x v="3235"/>
    <x v="0"/>
    <n v="3.6273412700000001"/>
  </r>
  <r>
    <x v="3236"/>
    <x v="0"/>
    <n v="3.6276485919999999"/>
  </r>
  <r>
    <x v="3237"/>
    <x v="0"/>
    <n v="3.6276485919999999"/>
  </r>
  <r>
    <x v="3238"/>
    <x v="0"/>
    <n v="3.6273412700000001"/>
  </r>
  <r>
    <x v="3239"/>
    <x v="0"/>
    <n v="3.6273412700000001"/>
  </r>
  <r>
    <x v="3240"/>
    <x v="0"/>
    <n v="3.6270339489999999"/>
  </r>
  <r>
    <x v="3241"/>
    <x v="0"/>
    <n v="3.6273412700000001"/>
  </r>
  <r>
    <x v="3242"/>
    <x v="0"/>
    <n v="3.6270339489999999"/>
  </r>
  <r>
    <x v="3243"/>
    <x v="0"/>
    <n v="3.6270339489999999"/>
  </r>
  <r>
    <x v="3244"/>
    <x v="0"/>
    <n v="3.6270339489999999"/>
  </r>
  <r>
    <x v="3245"/>
    <x v="0"/>
    <n v="3.6270339489999999"/>
  </r>
  <r>
    <x v="3246"/>
    <x v="0"/>
    <n v="3.6270339489999999"/>
  </r>
  <r>
    <x v="3247"/>
    <x v="0"/>
    <n v="3.626726627"/>
  </r>
  <r>
    <x v="3248"/>
    <x v="0"/>
    <n v="3.6270339489999999"/>
  </r>
  <r>
    <x v="3249"/>
    <x v="0"/>
    <n v="3.626726627"/>
  </r>
  <r>
    <x v="3250"/>
    <x v="0"/>
    <n v="3.6264193059999998"/>
  </r>
  <r>
    <x v="3251"/>
    <x v="0"/>
    <n v="3.6270339489999999"/>
  </r>
  <r>
    <x v="3252"/>
    <x v="0"/>
    <n v="3.6264193059999998"/>
  </r>
  <r>
    <x v="3253"/>
    <x v="0"/>
    <n v="3.626726627"/>
  </r>
  <r>
    <x v="3254"/>
    <x v="0"/>
    <n v="3.626111984"/>
  </r>
  <r>
    <x v="3255"/>
    <x v="0"/>
    <n v="3.6264193059999998"/>
  </r>
  <r>
    <x v="3256"/>
    <x v="0"/>
    <n v="3.6264193059999998"/>
  </r>
  <r>
    <x v="3257"/>
    <x v="0"/>
    <n v="3.6264193059999998"/>
  </r>
  <r>
    <x v="3258"/>
    <x v="0"/>
    <n v="3.626111984"/>
  </r>
  <r>
    <x v="3259"/>
    <x v="0"/>
    <n v="3.6264193059999998"/>
  </r>
  <r>
    <x v="3260"/>
    <x v="0"/>
    <n v="3.626111984"/>
  </r>
  <r>
    <x v="3261"/>
    <x v="0"/>
    <n v="3.6258046629999998"/>
  </r>
  <r>
    <x v="3262"/>
    <x v="0"/>
    <n v="3.6258046629999998"/>
  </r>
  <r>
    <x v="3263"/>
    <x v="0"/>
    <n v="3.6258046629999998"/>
  </r>
  <r>
    <x v="3264"/>
    <x v="0"/>
    <n v="3.6258046629999998"/>
  </r>
  <r>
    <x v="3265"/>
    <x v="0"/>
    <n v="3.6258046629999998"/>
  </r>
  <r>
    <x v="3266"/>
    <x v="0"/>
    <n v="3.6258046629999998"/>
  </r>
  <r>
    <x v="3267"/>
    <x v="0"/>
    <n v="3.625497341"/>
  </r>
  <r>
    <x v="3268"/>
    <x v="0"/>
    <n v="3.625497341"/>
  </r>
  <r>
    <x v="3269"/>
    <x v="0"/>
    <n v="3.625497341"/>
  </r>
  <r>
    <x v="3270"/>
    <x v="0"/>
    <n v="3.6251900199999998"/>
  </r>
  <r>
    <x v="3271"/>
    <x v="0"/>
    <n v="3.6258046629999998"/>
  </r>
  <r>
    <x v="3272"/>
    <x v="0"/>
    <n v="3.6251900199999998"/>
  </r>
  <r>
    <x v="3273"/>
    <x v="0"/>
    <n v="3.624882698"/>
  </r>
  <r>
    <x v="3274"/>
    <x v="0"/>
    <n v="3.6251900199999998"/>
  </r>
  <r>
    <x v="3275"/>
    <x v="0"/>
    <n v="3.624882698"/>
  </r>
  <r>
    <x v="3276"/>
    <x v="0"/>
    <n v="3.624882698"/>
  </r>
  <r>
    <x v="3277"/>
    <x v="0"/>
    <n v="3.6251900199999998"/>
  </r>
  <r>
    <x v="3278"/>
    <x v="0"/>
    <n v="3.624882698"/>
  </r>
  <r>
    <x v="3279"/>
    <x v="0"/>
    <n v="3.624882698"/>
  </r>
  <r>
    <x v="3280"/>
    <x v="0"/>
    <n v="3.624882698"/>
  </r>
  <r>
    <x v="3281"/>
    <x v="0"/>
    <n v="3.624575138"/>
  </r>
  <r>
    <x v="3282"/>
    <x v="0"/>
    <n v="3.624575138"/>
  </r>
  <r>
    <x v="3283"/>
    <x v="0"/>
    <n v="3.624575138"/>
  </r>
  <r>
    <x v="3284"/>
    <x v="0"/>
    <n v="3.624575138"/>
  </r>
  <r>
    <x v="3285"/>
    <x v="0"/>
    <n v="3.624575138"/>
  </r>
  <r>
    <x v="3286"/>
    <x v="0"/>
    <n v="3.6242678169999998"/>
  </r>
  <r>
    <x v="3287"/>
    <x v="0"/>
    <n v="3.6239604949999999"/>
  </r>
  <r>
    <x v="3288"/>
    <x v="0"/>
    <n v="3.6242678169999998"/>
  </r>
  <r>
    <x v="3289"/>
    <x v="0"/>
    <n v="3.6242678169999998"/>
  </r>
  <r>
    <x v="3290"/>
    <x v="0"/>
    <n v="3.6239604949999999"/>
  </r>
  <r>
    <x v="3291"/>
    <x v="0"/>
    <n v="3.6242678169999998"/>
  </r>
  <r>
    <x v="3292"/>
    <x v="0"/>
    <n v="3.6242678169999998"/>
  </r>
  <r>
    <x v="3293"/>
    <x v="0"/>
    <n v="3.6239604949999999"/>
  </r>
  <r>
    <x v="3294"/>
    <x v="0"/>
    <n v="3.6236531730000001"/>
  </r>
  <r>
    <x v="3295"/>
    <x v="0"/>
    <n v="3.6236531730000001"/>
  </r>
  <r>
    <x v="3296"/>
    <x v="0"/>
    <n v="3.6236531730000001"/>
  </r>
  <r>
    <x v="3297"/>
    <x v="0"/>
    <n v="3.6236531730000001"/>
  </r>
  <r>
    <x v="3298"/>
    <x v="0"/>
    <n v="3.6233458519999999"/>
  </r>
  <r>
    <x v="3299"/>
    <x v="0"/>
    <n v="3.6236531730000001"/>
  </r>
  <r>
    <x v="3300"/>
    <x v="0"/>
    <n v="3.6236531730000001"/>
  </r>
  <r>
    <x v="3301"/>
    <x v="0"/>
    <n v="3.6230385300000001"/>
  </r>
  <r>
    <x v="3302"/>
    <x v="0"/>
    <n v="3.6233458519999999"/>
  </r>
  <r>
    <x v="3303"/>
    <x v="0"/>
    <n v="3.6233458519999999"/>
  </r>
  <r>
    <x v="3304"/>
    <x v="0"/>
    <n v="3.6233458519999999"/>
  </r>
  <r>
    <x v="3305"/>
    <x v="0"/>
    <n v="3.6230385300000001"/>
  </r>
  <r>
    <x v="3306"/>
    <x v="0"/>
    <n v="3.6230385300000001"/>
  </r>
  <r>
    <x v="3307"/>
    <x v="0"/>
    <n v="3.6230385300000001"/>
  </r>
  <r>
    <x v="3308"/>
    <x v="0"/>
    <n v="3.6227312089999999"/>
  </r>
  <r>
    <x v="3309"/>
    <x v="0"/>
    <n v="3.6227312089999999"/>
  </r>
  <r>
    <x v="3310"/>
    <x v="0"/>
    <n v="3.6230385300000001"/>
  </r>
  <r>
    <x v="3311"/>
    <x v="0"/>
    <n v="3.6230385300000001"/>
  </r>
  <r>
    <x v="3312"/>
    <x v="0"/>
    <n v="3.6224238870000001"/>
  </r>
  <r>
    <x v="3313"/>
    <x v="0"/>
    <n v="3.6227312089999999"/>
  </r>
  <r>
    <x v="3314"/>
    <x v="0"/>
    <n v="3.6224238870000001"/>
  </r>
  <r>
    <x v="3315"/>
    <x v="0"/>
    <n v="3.6224238870000001"/>
  </r>
  <r>
    <x v="3316"/>
    <x v="0"/>
    <n v="3.6227312089999999"/>
  </r>
  <r>
    <x v="3317"/>
    <x v="0"/>
    <n v="3.6221165659999999"/>
  </r>
  <r>
    <x v="3318"/>
    <x v="0"/>
    <n v="3.6221165659999999"/>
  </r>
  <r>
    <x v="3319"/>
    <x v="0"/>
    <n v="3.621809244"/>
  </r>
  <r>
    <x v="3320"/>
    <x v="0"/>
    <n v="3.6224238870000001"/>
  </r>
  <r>
    <x v="3321"/>
    <x v="0"/>
    <n v="3.621809244"/>
  </r>
  <r>
    <x v="3322"/>
    <x v="0"/>
    <n v="3.6221165659999999"/>
  </r>
  <r>
    <x v="3323"/>
    <x v="0"/>
    <n v="3.621809244"/>
  </r>
  <r>
    <x v="3324"/>
    <x v="0"/>
    <n v="3.621809244"/>
  </r>
  <r>
    <x v="3325"/>
    <x v="0"/>
    <n v="3.6221165659999999"/>
  </r>
  <r>
    <x v="3326"/>
    <x v="0"/>
    <n v="3.621809244"/>
  </r>
  <r>
    <x v="3327"/>
    <x v="0"/>
    <n v="3.621809244"/>
  </r>
  <r>
    <x v="3328"/>
    <x v="0"/>
    <n v="3.6215019229999998"/>
  </r>
  <r>
    <x v="3329"/>
    <x v="0"/>
    <n v="3.6215019229999998"/>
  </r>
  <r>
    <x v="3330"/>
    <x v="0"/>
    <n v="3.621809244"/>
  </r>
  <r>
    <x v="3331"/>
    <x v="0"/>
    <n v="3.6215019229999998"/>
  </r>
  <r>
    <x v="3332"/>
    <x v="0"/>
    <n v="3.621194601"/>
  </r>
  <r>
    <x v="3333"/>
    <x v="0"/>
    <n v="3.6215019229999998"/>
  </r>
  <r>
    <x v="3334"/>
    <x v="0"/>
    <n v="3.621194601"/>
  </r>
  <r>
    <x v="3335"/>
    <x v="0"/>
    <n v="3.621194601"/>
  </r>
  <r>
    <x v="3336"/>
    <x v="0"/>
    <n v="3.621194601"/>
  </r>
  <r>
    <x v="3337"/>
    <x v="0"/>
    <n v="3.621194601"/>
  </r>
  <r>
    <x v="3338"/>
    <x v="0"/>
    <n v="3.6208872799999998"/>
  </r>
  <r>
    <x v="3339"/>
    <x v="0"/>
    <n v="3.6208872799999998"/>
  </r>
  <r>
    <x v="3340"/>
    <x v="0"/>
    <n v="3.6208872799999998"/>
  </r>
  <r>
    <x v="3341"/>
    <x v="0"/>
    <n v="3.6208872799999998"/>
  </r>
  <r>
    <x v="3342"/>
    <x v="0"/>
    <n v="3.620579958"/>
  </r>
  <r>
    <x v="3343"/>
    <x v="0"/>
    <n v="3.620579958"/>
  </r>
  <r>
    <x v="3344"/>
    <x v="0"/>
    <n v="3.620579958"/>
  </r>
  <r>
    <x v="3345"/>
    <x v="0"/>
    <n v="3.620579958"/>
  </r>
  <r>
    <x v="3346"/>
    <x v="0"/>
    <n v="3.6202726360000002"/>
  </r>
  <r>
    <x v="3347"/>
    <x v="0"/>
    <n v="3.6202726360000002"/>
  </r>
  <r>
    <x v="3348"/>
    <x v="0"/>
    <n v="3.620579958"/>
  </r>
  <r>
    <x v="3349"/>
    <x v="0"/>
    <n v="3.6202726360000002"/>
  </r>
  <r>
    <x v="3350"/>
    <x v="0"/>
    <n v="3.6202726360000002"/>
  </r>
  <r>
    <x v="3351"/>
    <x v="0"/>
    <n v="3.6202726360000002"/>
  </r>
  <r>
    <x v="3352"/>
    <x v="0"/>
    <n v="3.619965315"/>
  </r>
  <r>
    <x v="3353"/>
    <x v="0"/>
    <n v="3.619965315"/>
  </r>
  <r>
    <x v="3354"/>
    <x v="0"/>
    <n v="3.619965315"/>
  </r>
  <r>
    <x v="3355"/>
    <x v="0"/>
    <n v="3.619965315"/>
  </r>
  <r>
    <x v="3356"/>
    <x v="0"/>
    <n v="3.6196579930000001"/>
  </r>
  <r>
    <x v="3357"/>
    <x v="0"/>
    <n v="3.619965315"/>
  </r>
  <r>
    <x v="3358"/>
    <x v="0"/>
    <n v="3.619965315"/>
  </r>
  <r>
    <x v="3359"/>
    <x v="0"/>
    <n v="3.6196579930000001"/>
  </r>
  <r>
    <x v="3360"/>
    <x v="0"/>
    <n v="3.6196579930000001"/>
  </r>
  <r>
    <x v="3361"/>
    <x v="0"/>
    <n v="3.6190433500000001"/>
  </r>
  <r>
    <x v="3362"/>
    <x v="0"/>
    <n v="3.6196579930000001"/>
  </r>
  <r>
    <x v="3363"/>
    <x v="0"/>
    <n v="3.6196579930000001"/>
  </r>
  <r>
    <x v="3364"/>
    <x v="0"/>
    <n v="3.6190433500000001"/>
  </r>
  <r>
    <x v="3365"/>
    <x v="0"/>
    <n v="3.6193506719999999"/>
  </r>
  <r>
    <x v="3366"/>
    <x v="0"/>
    <n v="3.6190433500000001"/>
  </r>
  <r>
    <x v="3367"/>
    <x v="0"/>
    <n v="3.6193506719999999"/>
  </r>
  <r>
    <x v="3368"/>
    <x v="0"/>
    <n v="3.6190433500000001"/>
  </r>
  <r>
    <x v="3369"/>
    <x v="0"/>
    <n v="3.6190433500000001"/>
  </r>
  <r>
    <x v="3370"/>
    <x v="0"/>
    <n v="3.6190433500000001"/>
  </r>
  <r>
    <x v="3371"/>
    <x v="0"/>
    <n v="3.6190433500000001"/>
  </r>
  <r>
    <x v="3372"/>
    <x v="0"/>
    <n v="3.6187360289999999"/>
  </r>
  <r>
    <x v="3373"/>
    <x v="0"/>
    <n v="3.6187360289999999"/>
  </r>
  <r>
    <x v="3374"/>
    <x v="0"/>
    <n v="3.6187360289999999"/>
  </r>
  <r>
    <x v="3375"/>
    <x v="0"/>
    <n v="3.6184287070000001"/>
  </r>
  <r>
    <x v="3376"/>
    <x v="0"/>
    <n v="3.6184287070000001"/>
  </r>
  <r>
    <x v="3377"/>
    <x v="0"/>
    <n v="3.6184287070000001"/>
  </r>
  <r>
    <x v="3378"/>
    <x v="0"/>
    <n v="3.6184287070000001"/>
  </r>
  <r>
    <x v="3379"/>
    <x v="0"/>
    <n v="3.6178140640000001"/>
  </r>
  <r>
    <x v="3380"/>
    <x v="0"/>
    <n v="3.6178140640000001"/>
  </r>
  <r>
    <x v="3381"/>
    <x v="0"/>
    <n v="3.6181213859999999"/>
  </r>
  <r>
    <x v="3382"/>
    <x v="0"/>
    <n v="3.6175067420000002"/>
  </r>
  <r>
    <x v="3383"/>
    <x v="0"/>
    <n v="3.6175067420000002"/>
  </r>
  <r>
    <x v="3384"/>
    <x v="0"/>
    <n v="3.6175067420000002"/>
  </r>
  <r>
    <x v="3385"/>
    <x v="0"/>
    <n v="3.6175067420000002"/>
  </r>
  <r>
    <x v="3386"/>
    <x v="0"/>
    <n v="3.6175067420000002"/>
  </r>
  <r>
    <x v="3387"/>
    <x v="0"/>
    <n v="3.6175067420000002"/>
  </r>
  <r>
    <x v="3388"/>
    <x v="0"/>
    <n v="3.6175067420000002"/>
  </r>
  <r>
    <x v="3389"/>
    <x v="0"/>
    <n v="3.6175067420000002"/>
  </r>
  <r>
    <x v="3390"/>
    <x v="0"/>
    <n v="3.6175067420000002"/>
  </r>
  <r>
    <x v="3391"/>
    <x v="0"/>
    <n v="3.6175067420000002"/>
  </r>
  <r>
    <x v="3392"/>
    <x v="0"/>
    <n v="3.6175067420000002"/>
  </r>
  <r>
    <x v="3393"/>
    <x v="0"/>
    <n v="3.6171991829999999"/>
  </r>
  <r>
    <x v="3394"/>
    <x v="0"/>
    <n v="3.6175067420000002"/>
  </r>
  <r>
    <x v="3395"/>
    <x v="0"/>
    <n v="3.6171991829999999"/>
  </r>
  <r>
    <x v="3396"/>
    <x v="0"/>
    <n v="3.6171991829999999"/>
  </r>
  <r>
    <x v="3397"/>
    <x v="0"/>
    <n v="3.6171991829999999"/>
  </r>
  <r>
    <x v="3398"/>
    <x v="0"/>
    <n v="3.6171991829999999"/>
  </r>
  <r>
    <x v="3399"/>
    <x v="0"/>
    <n v="3.6171991829999999"/>
  </r>
  <r>
    <x v="3400"/>
    <x v="0"/>
    <n v="3.6171991829999999"/>
  </r>
  <r>
    <x v="3401"/>
    <x v="0"/>
    <n v="3.616891861"/>
  </r>
  <r>
    <x v="3402"/>
    <x v="0"/>
    <n v="3.616891861"/>
  </r>
  <r>
    <x v="3403"/>
    <x v="0"/>
    <n v="3.616891861"/>
  </r>
  <r>
    <x v="3404"/>
    <x v="0"/>
    <n v="3.616891861"/>
  </r>
  <r>
    <x v="3405"/>
    <x v="0"/>
    <n v="3.616891861"/>
  </r>
  <r>
    <x v="3406"/>
    <x v="0"/>
    <n v="3.616891861"/>
  </r>
  <r>
    <x v="3407"/>
    <x v="0"/>
    <n v="3.6165845390000002"/>
  </r>
  <r>
    <x v="3408"/>
    <x v="0"/>
    <n v="3.6165845390000002"/>
  </r>
  <r>
    <x v="3409"/>
    <x v="0"/>
    <n v="3.6165845390000002"/>
  </r>
  <r>
    <x v="3410"/>
    <x v="0"/>
    <n v="3.616891861"/>
  </r>
  <r>
    <x v="3411"/>
    <x v="0"/>
    <n v="3.6165845390000002"/>
  </r>
  <r>
    <x v="3412"/>
    <x v="0"/>
    <n v="3.6165845390000002"/>
  </r>
  <r>
    <x v="3413"/>
    <x v="0"/>
    <n v="3.616277218"/>
  </r>
  <r>
    <x v="3414"/>
    <x v="0"/>
    <n v="3.616277218"/>
  </r>
  <r>
    <x v="3415"/>
    <x v="0"/>
    <n v="3.616277218"/>
  </r>
  <r>
    <x v="3416"/>
    <x v="0"/>
    <n v="3.616277218"/>
  </r>
  <r>
    <x v="3417"/>
    <x v="0"/>
    <n v="3.616277218"/>
  </r>
  <r>
    <x v="3418"/>
    <x v="0"/>
    <n v="3.6159698960000002"/>
  </r>
  <r>
    <x v="3419"/>
    <x v="0"/>
    <n v="3.6159698960000002"/>
  </r>
  <r>
    <x v="3420"/>
    <x v="0"/>
    <n v="3.6159698960000002"/>
  </r>
  <r>
    <x v="3421"/>
    <x v="0"/>
    <n v="3.6159698960000002"/>
  </r>
  <r>
    <x v="3422"/>
    <x v="0"/>
    <n v="3.615662575"/>
  </r>
  <r>
    <x v="3423"/>
    <x v="0"/>
    <n v="3.615662575"/>
  </r>
  <r>
    <x v="3424"/>
    <x v="0"/>
    <n v="3.615662575"/>
  </r>
  <r>
    <x v="3425"/>
    <x v="0"/>
    <n v="3.615662575"/>
  </r>
  <r>
    <x v="3426"/>
    <x v="0"/>
    <n v="3.615662575"/>
  </r>
  <r>
    <x v="3427"/>
    <x v="0"/>
    <n v="3.6153552530000002"/>
  </r>
  <r>
    <x v="3428"/>
    <x v="0"/>
    <n v="3.6153552530000002"/>
  </r>
  <r>
    <x v="3429"/>
    <x v="0"/>
    <n v="3.6153552530000002"/>
  </r>
  <r>
    <x v="3430"/>
    <x v="0"/>
    <n v="3.6153552530000002"/>
  </r>
  <r>
    <x v="3431"/>
    <x v="0"/>
    <n v="3.615047932"/>
  </r>
  <r>
    <x v="3432"/>
    <x v="0"/>
    <n v="3.615047932"/>
  </r>
  <r>
    <x v="3433"/>
    <x v="0"/>
    <n v="3.615047932"/>
  </r>
  <r>
    <x v="3434"/>
    <x v="0"/>
    <n v="3.615047932"/>
  </r>
  <r>
    <x v="3435"/>
    <x v="0"/>
    <n v="3.6147406100000001"/>
  </r>
  <r>
    <x v="3436"/>
    <x v="0"/>
    <n v="3.6147406100000001"/>
  </r>
  <r>
    <x v="3437"/>
    <x v="0"/>
    <n v="3.6147406100000001"/>
  </r>
  <r>
    <x v="3438"/>
    <x v="0"/>
    <n v="3.6147406100000001"/>
  </r>
  <r>
    <x v="3439"/>
    <x v="0"/>
    <n v="3.6147406100000001"/>
  </r>
  <r>
    <x v="3440"/>
    <x v="0"/>
    <n v="3.6144332889999999"/>
  </r>
  <r>
    <x v="3441"/>
    <x v="0"/>
    <n v="3.6147406100000001"/>
  </r>
  <r>
    <x v="3442"/>
    <x v="0"/>
    <n v="3.6144332889999999"/>
  </r>
  <r>
    <x v="3443"/>
    <x v="0"/>
    <n v="3.6144332889999999"/>
  </r>
  <r>
    <x v="3444"/>
    <x v="0"/>
    <n v="3.6144332889999999"/>
  </r>
  <r>
    <x v="3445"/>
    <x v="0"/>
    <n v="3.6141259670000001"/>
  </r>
  <r>
    <x v="3446"/>
    <x v="0"/>
    <n v="3.6144332889999999"/>
  </r>
  <r>
    <x v="3447"/>
    <x v="0"/>
    <n v="3.6141259670000001"/>
  </r>
  <r>
    <x v="3448"/>
    <x v="0"/>
    <n v="3.6141259670000001"/>
  </r>
  <r>
    <x v="3449"/>
    <x v="0"/>
    <n v="3.6141259670000001"/>
  </r>
  <r>
    <x v="3450"/>
    <x v="0"/>
    <n v="3.6138186449999998"/>
  </r>
  <r>
    <x v="3451"/>
    <x v="0"/>
    <n v="3.6141259670000001"/>
  </r>
  <r>
    <x v="3452"/>
    <x v="0"/>
    <n v="3.6138186449999998"/>
  </r>
  <r>
    <x v="3453"/>
    <x v="0"/>
    <n v="3.6138186449999998"/>
  </r>
  <r>
    <x v="3454"/>
    <x v="0"/>
    <n v="3.6135113240000001"/>
  </r>
  <r>
    <x v="3455"/>
    <x v="0"/>
    <n v="3.6135113240000001"/>
  </r>
  <r>
    <x v="3456"/>
    <x v="0"/>
    <n v="3.6138186449999998"/>
  </r>
  <r>
    <x v="3457"/>
    <x v="0"/>
    <n v="3.6135113240000001"/>
  </r>
  <r>
    <x v="3458"/>
    <x v="0"/>
    <n v="3.6135113240000001"/>
  </r>
  <r>
    <x v="3459"/>
    <x v="0"/>
    <n v="3.6135113240000001"/>
  </r>
  <r>
    <x v="3460"/>
    <x v="0"/>
    <n v="3.6135113240000001"/>
  </r>
  <r>
    <x v="3461"/>
    <x v="0"/>
    <n v="3.6132040019999998"/>
  </r>
  <r>
    <x v="3462"/>
    <x v="0"/>
    <n v="3.6132040019999998"/>
  </r>
  <r>
    <x v="3463"/>
    <x v="0"/>
    <n v="3.6135113240000001"/>
  </r>
  <r>
    <x v="3464"/>
    <x v="0"/>
    <n v="3.6128966810000001"/>
  </r>
  <r>
    <x v="3465"/>
    <x v="0"/>
    <n v="3.6132040019999998"/>
  </r>
  <r>
    <x v="3466"/>
    <x v="0"/>
    <n v="3.6128966810000001"/>
  </r>
  <r>
    <x v="3467"/>
    <x v="0"/>
    <n v="3.6128966810000001"/>
  </r>
  <r>
    <x v="3468"/>
    <x v="0"/>
    <n v="3.6125893590000002"/>
  </r>
  <r>
    <x v="3469"/>
    <x v="0"/>
    <n v="3.6128966810000001"/>
  </r>
  <r>
    <x v="3470"/>
    <x v="0"/>
    <n v="3.6125893590000002"/>
  </r>
  <r>
    <x v="3471"/>
    <x v="0"/>
    <n v="3.6125893590000002"/>
  </r>
  <r>
    <x v="3472"/>
    <x v="0"/>
    <n v="3.6125893590000002"/>
  </r>
  <r>
    <x v="3473"/>
    <x v="0"/>
    <n v="3.6125893590000002"/>
  </r>
  <r>
    <x v="3474"/>
    <x v="0"/>
    <n v="3.6125893590000002"/>
  </r>
  <r>
    <x v="3475"/>
    <x v="0"/>
    <n v="3.612282038"/>
  </r>
  <r>
    <x v="3476"/>
    <x v="0"/>
    <n v="3.612282038"/>
  </r>
  <r>
    <x v="3477"/>
    <x v="0"/>
    <n v="3.612282038"/>
  </r>
  <r>
    <x v="3478"/>
    <x v="0"/>
    <n v="3.612282038"/>
  </r>
  <r>
    <x v="3479"/>
    <x v="0"/>
    <n v="3.612282038"/>
  </r>
  <r>
    <x v="3480"/>
    <x v="0"/>
    <n v="3.612282038"/>
  </r>
  <r>
    <x v="3481"/>
    <x v="0"/>
    <n v="3.6119747160000002"/>
  </r>
  <r>
    <x v="3482"/>
    <x v="0"/>
    <n v="3.6119747160000002"/>
  </r>
  <r>
    <x v="3483"/>
    <x v="0"/>
    <n v="3.611667395"/>
  </r>
  <r>
    <x v="3484"/>
    <x v="0"/>
    <n v="3.6119747160000002"/>
  </r>
  <r>
    <x v="3485"/>
    <x v="0"/>
    <n v="3.611667395"/>
  </r>
  <r>
    <x v="3486"/>
    <x v="0"/>
    <n v="3.6119747160000002"/>
  </r>
  <r>
    <x v="3487"/>
    <x v="0"/>
    <n v="3.611667395"/>
  </r>
  <r>
    <x v="3488"/>
    <x v="0"/>
    <n v="3.611667395"/>
  </r>
  <r>
    <x v="3489"/>
    <x v="0"/>
    <n v="3.611667395"/>
  </r>
  <r>
    <x v="3490"/>
    <x v="0"/>
    <n v="3.6113600730000002"/>
  </r>
  <r>
    <x v="3491"/>
    <x v="0"/>
    <n v="3.611667395"/>
  </r>
  <r>
    <x v="3492"/>
    <x v="0"/>
    <n v="3.6113600730000002"/>
  </r>
  <r>
    <x v="3493"/>
    <x v="0"/>
    <n v="3.6113600730000002"/>
  </r>
  <r>
    <x v="3494"/>
    <x v="0"/>
    <n v="3.6113600730000002"/>
  </r>
  <r>
    <x v="3495"/>
    <x v="0"/>
    <n v="3.6113600730000002"/>
  </r>
  <r>
    <x v="3496"/>
    <x v="0"/>
    <n v="3.611052752"/>
  </r>
  <r>
    <x v="3497"/>
    <x v="0"/>
    <n v="3.611052752"/>
  </r>
  <r>
    <x v="3498"/>
    <x v="0"/>
    <n v="3.611052752"/>
  </r>
  <r>
    <x v="3499"/>
    <x v="0"/>
    <n v="3.611052752"/>
  </r>
  <r>
    <x v="3500"/>
    <x v="0"/>
    <n v="3.611052752"/>
  </r>
  <r>
    <x v="3501"/>
    <x v="0"/>
    <n v="3.611052752"/>
  </r>
  <r>
    <x v="3502"/>
    <x v="0"/>
    <n v="3.6107454300000001"/>
  </r>
  <r>
    <x v="3503"/>
    <x v="0"/>
    <n v="3.6104381079999999"/>
  </r>
  <r>
    <x v="3504"/>
    <x v="0"/>
    <n v="3.6107454300000001"/>
  </r>
  <r>
    <x v="5678"/>
    <x v="0"/>
    <n v="3.6101307870000001"/>
  </r>
  <r>
    <x v="3505"/>
    <x v="0"/>
    <n v="3.6101307870000001"/>
  </r>
  <r>
    <x v="3506"/>
    <x v="0"/>
    <n v="3.6104381079999999"/>
  </r>
  <r>
    <x v="3507"/>
    <x v="0"/>
    <n v="3.6104381079999999"/>
  </r>
  <r>
    <x v="3508"/>
    <x v="0"/>
    <n v="3.6101307870000001"/>
  </r>
  <r>
    <x v="3509"/>
    <x v="0"/>
    <n v="3.6101307870000001"/>
  </r>
  <r>
    <x v="3510"/>
    <x v="0"/>
    <n v="3.6101307870000001"/>
  </r>
  <r>
    <x v="3511"/>
    <x v="0"/>
    <n v="3.6101307870000001"/>
  </r>
  <r>
    <x v="3512"/>
    <x v="0"/>
    <n v="3.6098234649999998"/>
  </r>
  <r>
    <x v="3513"/>
    <x v="0"/>
    <n v="3.6098234649999998"/>
  </r>
  <r>
    <x v="3514"/>
    <x v="0"/>
    <n v="3.6098234649999998"/>
  </r>
  <r>
    <x v="3515"/>
    <x v="0"/>
    <n v="3.6098234649999998"/>
  </r>
  <r>
    <x v="3516"/>
    <x v="0"/>
    <n v="3.6098234649999998"/>
  </r>
  <r>
    <x v="3517"/>
    <x v="0"/>
    <n v="3.6098234649999998"/>
  </r>
  <r>
    <x v="3518"/>
    <x v="0"/>
    <n v="3.6095159049999999"/>
  </r>
  <r>
    <x v="3519"/>
    <x v="0"/>
    <n v="3.6095159049999999"/>
  </r>
  <r>
    <x v="3520"/>
    <x v="0"/>
    <n v="3.6098234649999998"/>
  </r>
  <r>
    <x v="3521"/>
    <x v="0"/>
    <n v="3.6095159049999999"/>
  </r>
  <r>
    <x v="3522"/>
    <x v="0"/>
    <n v="3.6095159049999999"/>
  </r>
  <r>
    <x v="3523"/>
    <x v="0"/>
    <n v="3.6095159049999999"/>
  </r>
  <r>
    <x v="3524"/>
    <x v="0"/>
    <n v="3.6095159049999999"/>
  </r>
  <r>
    <x v="3525"/>
    <x v="0"/>
    <n v="3.6092085840000001"/>
  </r>
  <r>
    <x v="3526"/>
    <x v="0"/>
    <n v="3.6092085840000001"/>
  </r>
  <r>
    <x v="3527"/>
    <x v="0"/>
    <n v="3.6089012619999998"/>
  </r>
  <r>
    <x v="3528"/>
    <x v="0"/>
    <n v="3.6092085840000001"/>
  </r>
  <r>
    <x v="3529"/>
    <x v="0"/>
    <n v="3.6089012619999998"/>
  </r>
  <r>
    <x v="3530"/>
    <x v="0"/>
    <n v="3.6085939410000001"/>
  </r>
  <r>
    <x v="3531"/>
    <x v="0"/>
    <n v="3.6092085840000001"/>
  </r>
  <r>
    <x v="3532"/>
    <x v="0"/>
    <n v="3.6089012619999998"/>
  </r>
  <r>
    <x v="3533"/>
    <x v="0"/>
    <n v="3.6089012619999998"/>
  </r>
  <r>
    <x v="3534"/>
    <x v="0"/>
    <n v="3.6089012619999998"/>
  </r>
  <r>
    <x v="3535"/>
    <x v="0"/>
    <n v="3.6085939410000001"/>
  </r>
  <r>
    <x v="3536"/>
    <x v="0"/>
    <n v="3.6085939410000001"/>
  </r>
  <r>
    <x v="3537"/>
    <x v="0"/>
    <n v="3.6085939410000001"/>
  </r>
  <r>
    <x v="3538"/>
    <x v="0"/>
    <n v="3.6085939410000001"/>
  </r>
  <r>
    <x v="3539"/>
    <x v="0"/>
    <n v="3.6082866189999998"/>
  </r>
  <r>
    <x v="3540"/>
    <x v="0"/>
    <n v="3.6082866189999998"/>
  </r>
  <r>
    <x v="3541"/>
    <x v="0"/>
    <n v="3.6082866189999998"/>
  </r>
  <r>
    <x v="3542"/>
    <x v="0"/>
    <n v="3.6079792980000001"/>
  </r>
  <r>
    <x v="3543"/>
    <x v="0"/>
    <n v="3.6079792980000001"/>
  </r>
  <r>
    <x v="3544"/>
    <x v="0"/>
    <n v="3.6079792980000001"/>
  </r>
  <r>
    <x v="3545"/>
    <x v="0"/>
    <n v="3.6079792980000001"/>
  </r>
  <r>
    <x v="3546"/>
    <x v="0"/>
    <n v="3.6079792980000001"/>
  </r>
  <r>
    <x v="3547"/>
    <x v="0"/>
    <n v="3.6079792980000001"/>
  </r>
  <r>
    <x v="3548"/>
    <x v="0"/>
    <n v="3.6076719759999998"/>
  </r>
  <r>
    <x v="3549"/>
    <x v="0"/>
    <n v="3.6076719759999998"/>
  </r>
  <r>
    <x v="3550"/>
    <x v="0"/>
    <n v="3.6076719759999998"/>
  </r>
  <r>
    <x v="3551"/>
    <x v="0"/>
    <n v="3.6076719759999998"/>
  </r>
  <r>
    <x v="3552"/>
    <x v="0"/>
    <n v="3.607364655"/>
  </r>
  <r>
    <x v="3553"/>
    <x v="0"/>
    <n v="3.607364655"/>
  </r>
  <r>
    <x v="3554"/>
    <x v="0"/>
    <n v="3.607364655"/>
  </r>
  <r>
    <x v="3555"/>
    <x v="0"/>
    <n v="3.607364655"/>
  </r>
  <r>
    <x v="3556"/>
    <x v="0"/>
    <n v="3.6076719759999998"/>
  </r>
  <r>
    <x v="3557"/>
    <x v="0"/>
    <n v="3.607364655"/>
  </r>
  <r>
    <x v="3558"/>
    <x v="0"/>
    <n v="3.6070573330000002"/>
  </r>
  <r>
    <x v="3559"/>
    <x v="0"/>
    <n v="3.607364655"/>
  </r>
  <r>
    <x v="3560"/>
    <x v="0"/>
    <n v="3.6070573330000002"/>
  </r>
  <r>
    <x v="3561"/>
    <x v="0"/>
    <n v="3.6070573330000002"/>
  </r>
  <r>
    <x v="3562"/>
    <x v="0"/>
    <n v="3.6070573330000002"/>
  </r>
  <r>
    <x v="3563"/>
    <x v="0"/>
    <n v="3.6070573330000002"/>
  </r>
  <r>
    <x v="3564"/>
    <x v="0"/>
    <n v="3.6070573330000002"/>
  </r>
  <r>
    <x v="3565"/>
    <x v="0"/>
    <n v="3.6067500109999999"/>
  </r>
  <r>
    <x v="3566"/>
    <x v="0"/>
    <n v="3.6064426900000002"/>
  </r>
  <r>
    <x v="3567"/>
    <x v="0"/>
    <n v="3.6070573330000002"/>
  </r>
  <r>
    <x v="3568"/>
    <x v="0"/>
    <n v="3.6064426900000002"/>
  </r>
  <r>
    <x v="3569"/>
    <x v="0"/>
    <n v="3.6067500109999999"/>
  </r>
  <r>
    <x v="3570"/>
    <x v="0"/>
    <n v="3.6064426900000002"/>
  </r>
  <r>
    <x v="3571"/>
    <x v="0"/>
    <n v="3.6067500109999999"/>
  </r>
  <r>
    <x v="3572"/>
    <x v="0"/>
    <n v="3.6064426900000002"/>
  </r>
  <r>
    <x v="3573"/>
    <x v="0"/>
    <n v="3.6064426900000002"/>
  </r>
  <r>
    <x v="3574"/>
    <x v="0"/>
    <n v="3.6064426900000002"/>
  </r>
  <r>
    <x v="3575"/>
    <x v="0"/>
    <n v="3.6061353679999999"/>
  </r>
  <r>
    <x v="3576"/>
    <x v="0"/>
    <n v="3.6061353679999999"/>
  </r>
  <r>
    <x v="3577"/>
    <x v="0"/>
    <n v="3.6061353679999999"/>
  </r>
  <r>
    <x v="3578"/>
    <x v="0"/>
    <n v="3.6061353679999999"/>
  </r>
  <r>
    <x v="3579"/>
    <x v="0"/>
    <n v="3.6058280470000001"/>
  </r>
  <r>
    <x v="3580"/>
    <x v="0"/>
    <n v="3.6061353679999999"/>
  </r>
  <r>
    <x v="3581"/>
    <x v="0"/>
    <n v="3.6061353679999999"/>
  </r>
  <r>
    <x v="3582"/>
    <x v="0"/>
    <n v="3.6055207249999999"/>
  </r>
  <r>
    <x v="3583"/>
    <x v="0"/>
    <n v="3.6058280470000001"/>
  </r>
  <r>
    <x v="3584"/>
    <x v="0"/>
    <n v="3.6058280470000001"/>
  </r>
  <r>
    <x v="3585"/>
    <x v="0"/>
    <n v="3.6055207249999999"/>
  </r>
  <r>
    <x v="3586"/>
    <x v="0"/>
    <n v="3.6055207249999999"/>
  </r>
  <r>
    <x v="3587"/>
    <x v="0"/>
    <n v="3.6055207249999999"/>
  </r>
  <r>
    <x v="3588"/>
    <x v="0"/>
    <n v="3.6055207249999999"/>
  </r>
  <r>
    <x v="3589"/>
    <x v="0"/>
    <n v="3.6055207249999999"/>
  </r>
  <r>
    <x v="3590"/>
    <x v="0"/>
    <n v="3.6052134040000001"/>
  </r>
  <r>
    <x v="3591"/>
    <x v="0"/>
    <n v="3.6052134040000001"/>
  </r>
  <r>
    <x v="3592"/>
    <x v="0"/>
    <n v="3.6052134040000001"/>
  </r>
  <r>
    <x v="3593"/>
    <x v="0"/>
    <n v="3.6052134040000001"/>
  </r>
  <r>
    <x v="3594"/>
    <x v="0"/>
    <n v="3.6052134040000001"/>
  </r>
  <r>
    <x v="3595"/>
    <x v="0"/>
    <n v="3.6049060819999998"/>
  </r>
  <r>
    <x v="3596"/>
    <x v="0"/>
    <n v="3.6049060819999998"/>
  </r>
  <r>
    <x v="3597"/>
    <x v="0"/>
    <n v="3.6045987610000001"/>
  </r>
  <r>
    <x v="3598"/>
    <x v="0"/>
    <n v="3.6049060819999998"/>
  </r>
  <r>
    <x v="3599"/>
    <x v="0"/>
    <n v="3.6049060819999998"/>
  </r>
  <r>
    <x v="3600"/>
    <x v="0"/>
    <n v="3.6045987610000001"/>
  </r>
  <r>
    <x v="3601"/>
    <x v="0"/>
    <n v="3.6045987610000001"/>
  </r>
  <r>
    <x v="3602"/>
    <x v="0"/>
    <n v="3.6045987610000001"/>
  </r>
  <r>
    <x v="3603"/>
    <x v="0"/>
    <n v="3.6042914389999998"/>
  </r>
  <r>
    <x v="3604"/>
    <x v="0"/>
    <n v="3.6045987610000001"/>
  </r>
  <r>
    <x v="3605"/>
    <x v="0"/>
    <n v="3.6045987610000001"/>
  </r>
  <r>
    <x v="3606"/>
    <x v="0"/>
    <n v="3.6042914389999998"/>
  </r>
  <r>
    <x v="3607"/>
    <x v="0"/>
    <n v="3.6042914389999998"/>
  </r>
  <r>
    <x v="3608"/>
    <x v="0"/>
    <n v="3.6039841180000001"/>
  </r>
  <r>
    <x v="3609"/>
    <x v="0"/>
    <n v="3.6042914389999998"/>
  </r>
  <r>
    <x v="3610"/>
    <x v="0"/>
    <n v="3.6039841180000001"/>
  </r>
  <r>
    <x v="3611"/>
    <x v="0"/>
    <n v="3.6039841180000001"/>
  </r>
  <r>
    <x v="3612"/>
    <x v="0"/>
    <n v="3.6039841180000001"/>
  </r>
  <r>
    <x v="3613"/>
    <x v="0"/>
    <n v="3.6036767959999998"/>
  </r>
  <r>
    <x v="3614"/>
    <x v="0"/>
    <n v="3.6036767959999998"/>
  </r>
  <r>
    <x v="3615"/>
    <x v="0"/>
    <n v="3.603369474"/>
  </r>
  <r>
    <x v="3616"/>
    <x v="0"/>
    <n v="3.6036767959999998"/>
  </r>
  <r>
    <x v="3617"/>
    <x v="0"/>
    <n v="3.6036767959999998"/>
  </r>
  <r>
    <x v="3618"/>
    <x v="0"/>
    <n v="3.603369474"/>
  </r>
  <r>
    <x v="3619"/>
    <x v="0"/>
    <n v="3.603369474"/>
  </r>
  <r>
    <x v="3620"/>
    <x v="0"/>
    <n v="3.603369474"/>
  </r>
  <r>
    <x v="3621"/>
    <x v="0"/>
    <n v="3.603369474"/>
  </r>
  <r>
    <x v="3622"/>
    <x v="0"/>
    <n v="3.603369474"/>
  </r>
  <r>
    <x v="3623"/>
    <x v="0"/>
    <n v="3.6030621530000002"/>
  </r>
  <r>
    <x v="3624"/>
    <x v="0"/>
    <n v="3.603369474"/>
  </r>
  <r>
    <x v="3625"/>
    <x v="0"/>
    <n v="3.6030621530000002"/>
  </r>
  <r>
    <x v="3626"/>
    <x v="0"/>
    <n v="3.603369474"/>
  </r>
  <r>
    <x v="3627"/>
    <x v="0"/>
    <n v="3.6027548309999999"/>
  </r>
  <r>
    <x v="3628"/>
    <x v="0"/>
    <n v="3.6027548309999999"/>
  </r>
  <r>
    <x v="3629"/>
    <x v="0"/>
    <n v="3.6030621530000002"/>
  </r>
  <r>
    <x v="3630"/>
    <x v="0"/>
    <n v="3.6027548309999999"/>
  </r>
  <r>
    <x v="3631"/>
    <x v="0"/>
    <n v="3.6030621530000002"/>
  </r>
  <r>
    <x v="3632"/>
    <x v="0"/>
    <n v="3.6027548309999999"/>
  </r>
  <r>
    <x v="3633"/>
    <x v="0"/>
    <n v="3.6027548309999999"/>
  </r>
  <r>
    <x v="3634"/>
    <x v="0"/>
    <n v="3.6024475100000002"/>
  </r>
  <r>
    <x v="3635"/>
    <x v="0"/>
    <n v="3.6024475100000002"/>
  </r>
  <r>
    <x v="3636"/>
    <x v="0"/>
    <n v="3.6024475100000002"/>
  </r>
  <r>
    <x v="3637"/>
    <x v="0"/>
    <n v="3.6024475100000002"/>
  </r>
  <r>
    <x v="3638"/>
    <x v="0"/>
    <n v="3.6024475100000002"/>
  </r>
  <r>
    <x v="3639"/>
    <x v="0"/>
    <n v="3.6021401879999999"/>
  </r>
  <r>
    <x v="3640"/>
    <x v="0"/>
    <n v="3.6021401879999999"/>
  </r>
  <r>
    <x v="3641"/>
    <x v="0"/>
    <n v="3.6021401879999999"/>
  </r>
  <r>
    <x v="3642"/>
    <x v="0"/>
    <n v="3.6021401879999999"/>
  </r>
  <r>
    <x v="3643"/>
    <x v="0"/>
    <n v="3.6018326279999999"/>
  </r>
  <r>
    <x v="3644"/>
    <x v="0"/>
    <n v="3.6018326279999999"/>
  </r>
  <r>
    <x v="3645"/>
    <x v="0"/>
    <n v="3.6018326279999999"/>
  </r>
  <r>
    <x v="3646"/>
    <x v="0"/>
    <n v="3.6018326279999999"/>
  </r>
  <r>
    <x v="3647"/>
    <x v="0"/>
    <n v="3.6018326279999999"/>
  </r>
  <r>
    <x v="3648"/>
    <x v="0"/>
    <n v="3.6018326279999999"/>
  </r>
  <r>
    <x v="3649"/>
    <x v="0"/>
    <n v="3.6018326279999999"/>
  </r>
  <r>
    <x v="3650"/>
    <x v="0"/>
    <n v="3.6015253070000002"/>
  </r>
  <r>
    <x v="3651"/>
    <x v="0"/>
    <n v="3.6012179849999999"/>
  </r>
  <r>
    <x v="3652"/>
    <x v="0"/>
    <n v="3.6012179849999999"/>
  </r>
  <r>
    <x v="3653"/>
    <x v="0"/>
    <n v="3.6012179849999999"/>
  </r>
  <r>
    <x v="3654"/>
    <x v="0"/>
    <n v="3.6012179849999999"/>
  </r>
  <r>
    <x v="3655"/>
    <x v="0"/>
    <n v="3.6012179849999999"/>
  </r>
  <r>
    <x v="3656"/>
    <x v="0"/>
    <n v="3.6012179849999999"/>
  </r>
  <r>
    <x v="3657"/>
    <x v="0"/>
    <n v="3.6009106640000001"/>
  </r>
  <r>
    <x v="3658"/>
    <x v="0"/>
    <n v="3.6009106640000001"/>
  </r>
  <r>
    <x v="3659"/>
    <x v="0"/>
    <n v="3.6009106640000001"/>
  </r>
  <r>
    <x v="3660"/>
    <x v="0"/>
    <n v="3.6006033419999999"/>
  </r>
  <r>
    <x v="3661"/>
    <x v="0"/>
    <n v="3.6009106640000001"/>
  </r>
  <r>
    <x v="3662"/>
    <x v="0"/>
    <n v="3.6009106640000001"/>
  </r>
  <r>
    <x v="3663"/>
    <x v="0"/>
    <n v="3.6009106640000001"/>
  </r>
  <r>
    <x v="3664"/>
    <x v="0"/>
    <n v="3.6006033419999999"/>
  </r>
  <r>
    <x v="3665"/>
    <x v="0"/>
    <n v="3.6006033419999999"/>
  </r>
  <r>
    <x v="3666"/>
    <x v="0"/>
    <n v="3.6006033419999999"/>
  </r>
  <r>
    <x v="3667"/>
    <x v="0"/>
    <n v="3.6006033419999999"/>
  </r>
  <r>
    <x v="3668"/>
    <x v="0"/>
    <n v="3.6002960210000001"/>
  </r>
  <r>
    <x v="3669"/>
    <x v="0"/>
    <n v="3.6006033419999999"/>
  </r>
  <r>
    <x v="3670"/>
    <x v="0"/>
    <n v="3.5999886989999998"/>
  </r>
  <r>
    <x v="3671"/>
    <x v="0"/>
    <n v="3.6002960210000001"/>
  </r>
  <r>
    <x v="3672"/>
    <x v="0"/>
    <n v="3.6002960210000001"/>
  </r>
  <r>
    <x v="3673"/>
    <x v="0"/>
    <n v="3.5999886989999998"/>
  </r>
  <r>
    <x v="3674"/>
    <x v="0"/>
    <n v="3.6002960210000001"/>
  </r>
  <r>
    <x v="3675"/>
    <x v="0"/>
    <n v="3.5999886989999998"/>
  </r>
  <r>
    <x v="3676"/>
    <x v="0"/>
    <n v="3.599681377"/>
  </r>
  <r>
    <x v="3677"/>
    <x v="0"/>
    <n v="3.5999886989999998"/>
  </r>
  <r>
    <x v="3678"/>
    <x v="0"/>
    <n v="3.599681377"/>
  </r>
  <r>
    <x v="3679"/>
    <x v="0"/>
    <n v="3.5999886989999998"/>
  </r>
  <r>
    <x v="3680"/>
    <x v="0"/>
    <n v="3.599681377"/>
  </r>
  <r>
    <x v="3681"/>
    <x v="0"/>
    <n v="3.5993740559999998"/>
  </r>
  <r>
    <x v="3682"/>
    <x v="0"/>
    <n v="3.599681377"/>
  </r>
  <r>
    <x v="3683"/>
    <x v="0"/>
    <n v="3.5993740559999998"/>
  </r>
  <r>
    <x v="3684"/>
    <x v="0"/>
    <n v="3.599681377"/>
  </r>
  <r>
    <x v="3685"/>
    <x v="0"/>
    <n v="3.5993740559999998"/>
  </r>
  <r>
    <x v="3686"/>
    <x v="0"/>
    <n v="3.5993740559999998"/>
  </r>
  <r>
    <x v="3687"/>
    <x v="0"/>
    <n v="3.5993740559999998"/>
  </r>
  <r>
    <x v="3688"/>
    <x v="0"/>
    <n v="3.5993740559999998"/>
  </r>
  <r>
    <x v="3689"/>
    <x v="0"/>
    <n v="3.599066734"/>
  </r>
  <r>
    <x v="3690"/>
    <x v="0"/>
    <n v="3.599066734"/>
  </r>
  <r>
    <x v="3691"/>
    <x v="0"/>
    <n v="3.599066734"/>
  </r>
  <r>
    <x v="3692"/>
    <x v="0"/>
    <n v="3.5987594129999998"/>
  </r>
  <r>
    <x v="3693"/>
    <x v="0"/>
    <n v="3.598452091"/>
  </r>
  <r>
    <x v="3694"/>
    <x v="0"/>
    <n v="3.5987594129999998"/>
  </r>
  <r>
    <x v="3695"/>
    <x v="0"/>
    <n v="3.5987594129999998"/>
  </r>
  <r>
    <x v="3696"/>
    <x v="0"/>
    <n v="3.598452091"/>
  </r>
  <r>
    <x v="3697"/>
    <x v="0"/>
    <n v="3.5987594129999998"/>
  </r>
  <r>
    <x v="3698"/>
    <x v="0"/>
    <n v="3.598452091"/>
  </r>
  <r>
    <x v="3699"/>
    <x v="0"/>
    <n v="3.598452091"/>
  </r>
  <r>
    <x v="3700"/>
    <x v="0"/>
    <n v="3.5981447700000002"/>
  </r>
  <r>
    <x v="3701"/>
    <x v="0"/>
    <n v="3.598452091"/>
  </r>
  <r>
    <x v="3702"/>
    <x v="0"/>
    <n v="3.5981447700000002"/>
  </r>
  <r>
    <x v="3703"/>
    <x v="0"/>
    <n v="3.5978374479999999"/>
  </r>
  <r>
    <x v="3704"/>
    <x v="0"/>
    <n v="3.5978374479999999"/>
  </r>
  <r>
    <x v="3705"/>
    <x v="0"/>
    <n v="3.5978374479999999"/>
  </r>
  <r>
    <x v="3706"/>
    <x v="0"/>
    <n v="3.5978374479999999"/>
  </r>
  <r>
    <x v="3707"/>
    <x v="0"/>
    <n v="3.5978374479999999"/>
  </r>
  <r>
    <x v="3708"/>
    <x v="0"/>
    <n v="3.5978374479999999"/>
  </r>
  <r>
    <x v="3709"/>
    <x v="0"/>
    <n v="3.5975301270000002"/>
  </r>
  <r>
    <x v="3710"/>
    <x v="0"/>
    <n v="3.5975301270000002"/>
  </r>
  <r>
    <x v="3711"/>
    <x v="0"/>
    <n v="3.5975301270000002"/>
  </r>
  <r>
    <x v="3712"/>
    <x v="0"/>
    <n v="3.5975301270000002"/>
  </r>
  <r>
    <x v="3713"/>
    <x v="0"/>
    <n v="3.5972228049999999"/>
  </r>
  <r>
    <x v="3714"/>
    <x v="0"/>
    <n v="3.5975301270000002"/>
  </r>
  <r>
    <x v="3715"/>
    <x v="0"/>
    <n v="3.5972228049999999"/>
  </r>
  <r>
    <x v="3716"/>
    <x v="0"/>
    <n v="3.5975301270000002"/>
  </r>
  <r>
    <x v="3717"/>
    <x v="0"/>
    <n v="3.5972228049999999"/>
  </r>
  <r>
    <x v="3718"/>
    <x v="0"/>
    <n v="3.5969154830000001"/>
  </r>
  <r>
    <x v="3719"/>
    <x v="0"/>
    <n v="3.5972228049999999"/>
  </r>
  <r>
    <x v="3720"/>
    <x v="0"/>
    <n v="3.5975301270000002"/>
  </r>
  <r>
    <x v="3721"/>
    <x v="0"/>
    <n v="3.5966081619999999"/>
  </r>
  <r>
    <x v="3722"/>
    <x v="0"/>
    <n v="3.5969154830000001"/>
  </r>
  <r>
    <x v="3723"/>
    <x v="0"/>
    <n v="3.5969154830000001"/>
  </r>
  <r>
    <x v="3724"/>
    <x v="0"/>
    <n v="3.5969154830000001"/>
  </r>
  <r>
    <x v="3725"/>
    <x v="0"/>
    <n v="3.5969154830000001"/>
  </r>
  <r>
    <x v="3726"/>
    <x v="0"/>
    <n v="3.5969154830000001"/>
  </r>
  <r>
    <x v="3727"/>
    <x v="0"/>
    <n v="3.5969154830000001"/>
  </r>
  <r>
    <x v="3728"/>
    <x v="0"/>
    <n v="3.5966081619999999"/>
  </r>
  <r>
    <x v="3729"/>
    <x v="0"/>
    <n v="3.5966081619999999"/>
  </r>
  <r>
    <x v="3730"/>
    <x v="0"/>
    <n v="3.5963008400000001"/>
  </r>
  <r>
    <x v="3731"/>
    <x v="0"/>
    <n v="3.5966081619999999"/>
  </r>
  <r>
    <x v="3732"/>
    <x v="0"/>
    <n v="3.5963008400000001"/>
  </r>
  <r>
    <x v="3733"/>
    <x v="0"/>
    <n v="3.5963008400000001"/>
  </r>
  <r>
    <x v="3734"/>
    <x v="0"/>
    <n v="3.5963008400000001"/>
  </r>
  <r>
    <x v="3735"/>
    <x v="0"/>
    <n v="3.5963008400000001"/>
  </r>
  <r>
    <x v="3736"/>
    <x v="0"/>
    <n v="3.5963008400000001"/>
  </r>
  <r>
    <x v="3737"/>
    <x v="0"/>
    <n v="3.5963008400000001"/>
  </r>
  <r>
    <x v="3738"/>
    <x v="0"/>
    <n v="3.5959935189999999"/>
  </r>
  <r>
    <x v="3739"/>
    <x v="0"/>
    <n v="3.5959935189999999"/>
  </r>
  <r>
    <x v="3740"/>
    <x v="0"/>
    <n v="3.5959935189999999"/>
  </r>
  <r>
    <x v="3741"/>
    <x v="0"/>
    <n v="3.595686197"/>
  </r>
  <r>
    <x v="3742"/>
    <x v="0"/>
    <n v="3.595686197"/>
  </r>
  <r>
    <x v="3743"/>
    <x v="0"/>
    <n v="3.595686197"/>
  </r>
  <r>
    <x v="3744"/>
    <x v="0"/>
    <n v="3.595686197"/>
  </r>
  <r>
    <x v="3745"/>
    <x v="0"/>
    <n v="3.5953788759999998"/>
  </r>
  <r>
    <x v="3746"/>
    <x v="0"/>
    <n v="3.5953788759999998"/>
  </r>
  <r>
    <x v="3747"/>
    <x v="0"/>
    <n v="3.595686197"/>
  </r>
  <r>
    <x v="3748"/>
    <x v="0"/>
    <n v="3.5953788759999998"/>
  </r>
  <r>
    <x v="3749"/>
    <x v="0"/>
    <n v="3.5953788759999998"/>
  </r>
  <r>
    <x v="3750"/>
    <x v="0"/>
    <n v="3.5953788759999998"/>
  </r>
  <r>
    <x v="3751"/>
    <x v="0"/>
    <n v="3.5947642329999998"/>
  </r>
  <r>
    <x v="3752"/>
    <x v="0"/>
    <n v="3.595071554"/>
  </r>
  <r>
    <x v="3753"/>
    <x v="0"/>
    <n v="3.5953788759999998"/>
  </r>
  <r>
    <x v="3754"/>
    <x v="0"/>
    <n v="3.595071554"/>
  </r>
  <r>
    <x v="3755"/>
    <x v="0"/>
    <n v="3.5947642329999998"/>
  </r>
  <r>
    <x v="3756"/>
    <x v="0"/>
    <n v="3.5947642329999998"/>
  </r>
  <r>
    <x v="3757"/>
    <x v="0"/>
    <n v="3.5947642329999998"/>
  </r>
  <r>
    <x v="3758"/>
    <x v="0"/>
    <n v="3.5944566729999998"/>
  </r>
  <r>
    <x v="3759"/>
    <x v="0"/>
    <n v="3.5947642329999998"/>
  </r>
  <r>
    <x v="3760"/>
    <x v="0"/>
    <n v="3.5947642329999998"/>
  </r>
  <r>
    <x v="3761"/>
    <x v="0"/>
    <n v="3.5947642329999998"/>
  </r>
  <r>
    <x v="3762"/>
    <x v="0"/>
    <n v="3.5944566729999998"/>
  </r>
  <r>
    <x v="3763"/>
    <x v="0"/>
    <n v="3.5944566729999998"/>
  </r>
  <r>
    <x v="3764"/>
    <x v="0"/>
    <n v="3.5944566729999998"/>
  </r>
  <r>
    <x v="3765"/>
    <x v="0"/>
    <n v="3.5944566729999998"/>
  </r>
  <r>
    <x v="3766"/>
    <x v="0"/>
    <n v="3.5944566729999998"/>
  </r>
  <r>
    <x v="3767"/>
    <x v="0"/>
    <n v="3.594149351"/>
  </r>
  <r>
    <x v="3768"/>
    <x v="0"/>
    <n v="3.5938420299999998"/>
  </r>
  <r>
    <x v="3769"/>
    <x v="0"/>
    <n v="3.5938420299999998"/>
  </r>
  <r>
    <x v="3770"/>
    <x v="0"/>
    <n v="3.594149351"/>
  </r>
  <r>
    <x v="3771"/>
    <x v="0"/>
    <n v="3.5938420299999998"/>
  </r>
  <r>
    <x v="3772"/>
    <x v="0"/>
    <n v="3.5938420299999998"/>
  </r>
  <r>
    <x v="3773"/>
    <x v="0"/>
    <n v="3.5938420299999998"/>
  </r>
  <r>
    <x v="3774"/>
    <x v="0"/>
    <n v="3.593534708"/>
  </r>
  <r>
    <x v="3775"/>
    <x v="0"/>
    <n v="3.5938420299999998"/>
  </r>
  <r>
    <x v="3776"/>
    <x v="0"/>
    <n v="3.593534708"/>
  </r>
  <r>
    <x v="3777"/>
    <x v="0"/>
    <n v="3.593534708"/>
  </r>
  <r>
    <x v="3778"/>
    <x v="0"/>
    <n v="3.593534708"/>
  </r>
  <r>
    <x v="3779"/>
    <x v="0"/>
    <n v="3.5932273860000001"/>
  </r>
  <r>
    <x v="3780"/>
    <x v="0"/>
    <n v="3.5929200649999999"/>
  </r>
  <r>
    <x v="3781"/>
    <x v="0"/>
    <n v="3.5932273860000001"/>
  </r>
  <r>
    <x v="3782"/>
    <x v="0"/>
    <n v="3.5932273860000001"/>
  </r>
  <r>
    <x v="3783"/>
    <x v="0"/>
    <n v="3.5929200649999999"/>
  </r>
  <r>
    <x v="3784"/>
    <x v="0"/>
    <n v="3.5929200649999999"/>
  </r>
  <r>
    <x v="3785"/>
    <x v="0"/>
    <n v="3.5926127430000001"/>
  </r>
  <r>
    <x v="3786"/>
    <x v="0"/>
    <n v="3.5929200649999999"/>
  </r>
  <r>
    <x v="3787"/>
    <x v="0"/>
    <n v="3.5929200649999999"/>
  </r>
  <r>
    <x v="3788"/>
    <x v="0"/>
    <n v="3.5929200649999999"/>
  </r>
  <r>
    <x v="3789"/>
    <x v="0"/>
    <n v="3.5929200649999999"/>
  </r>
  <r>
    <x v="3790"/>
    <x v="0"/>
    <n v="3.5926127430000001"/>
  </r>
  <r>
    <x v="3791"/>
    <x v="0"/>
    <n v="3.5926127430000001"/>
  </r>
  <r>
    <x v="3792"/>
    <x v="0"/>
    <n v="3.5926127430000001"/>
  </r>
  <r>
    <x v="3793"/>
    <x v="0"/>
    <n v="3.5923054219999999"/>
  </r>
  <r>
    <x v="3794"/>
    <x v="0"/>
    <n v="3.5923054219999999"/>
  </r>
  <r>
    <x v="3795"/>
    <x v="0"/>
    <n v="3.5923054219999999"/>
  </r>
  <r>
    <x v="3796"/>
    <x v="0"/>
    <n v="3.5923054219999999"/>
  </r>
  <r>
    <x v="3797"/>
    <x v="0"/>
    <n v="3.5923054219999999"/>
  </r>
  <r>
    <x v="3798"/>
    <x v="0"/>
    <n v="3.5923054219999999"/>
  </r>
  <r>
    <x v="3799"/>
    <x v="0"/>
    <n v="3.5916907789999999"/>
  </r>
  <r>
    <x v="3800"/>
    <x v="0"/>
    <n v="3.5919981000000001"/>
  </r>
  <r>
    <x v="3801"/>
    <x v="0"/>
    <n v="3.5919981000000001"/>
  </r>
  <r>
    <x v="3802"/>
    <x v="0"/>
    <n v="3.5916907789999999"/>
  </r>
  <r>
    <x v="3803"/>
    <x v="0"/>
    <n v="3.5916907789999999"/>
  </r>
  <r>
    <x v="3804"/>
    <x v="0"/>
    <n v="3.5916907789999999"/>
  </r>
  <r>
    <x v="3805"/>
    <x v="0"/>
    <n v="3.5916907789999999"/>
  </r>
  <r>
    <x v="3806"/>
    <x v="0"/>
    <n v="3.5913834570000001"/>
  </r>
  <r>
    <x v="3807"/>
    <x v="0"/>
    <n v="3.5913834570000001"/>
  </r>
  <r>
    <x v="3808"/>
    <x v="0"/>
    <n v="3.5913834570000001"/>
  </r>
  <r>
    <x v="3809"/>
    <x v="0"/>
    <n v="3.5916907789999999"/>
  </r>
  <r>
    <x v="3810"/>
    <x v="0"/>
    <n v="3.5913834570000001"/>
  </r>
  <r>
    <x v="3811"/>
    <x v="0"/>
    <n v="3.5913834570000001"/>
  </r>
  <r>
    <x v="3812"/>
    <x v="0"/>
    <n v="3.5910761359999999"/>
  </r>
  <r>
    <x v="3813"/>
    <x v="0"/>
    <n v="3.5910761359999999"/>
  </r>
  <r>
    <x v="3814"/>
    <x v="0"/>
    <n v="3.5910761359999999"/>
  </r>
  <r>
    <x v="3815"/>
    <x v="0"/>
    <n v="3.5910761359999999"/>
  </r>
  <r>
    <x v="3816"/>
    <x v="0"/>
    <n v="3.590768814"/>
  </r>
  <r>
    <x v="3817"/>
    <x v="0"/>
    <n v="3.590768814"/>
  </r>
  <r>
    <x v="3818"/>
    <x v="0"/>
    <n v="3.590768814"/>
  </r>
  <r>
    <x v="3819"/>
    <x v="0"/>
    <n v="3.590768814"/>
  </r>
  <r>
    <x v="3820"/>
    <x v="0"/>
    <n v="3.5904614929999998"/>
  </r>
  <r>
    <x v="3821"/>
    <x v="0"/>
    <n v="3.5904614929999998"/>
  </r>
  <r>
    <x v="3822"/>
    <x v="0"/>
    <n v="3.5904614929999998"/>
  </r>
  <r>
    <x v="3823"/>
    <x v="0"/>
    <n v="3.5904614929999998"/>
  </r>
  <r>
    <x v="3824"/>
    <x v="0"/>
    <n v="3.590768814"/>
  </r>
  <r>
    <x v="3825"/>
    <x v="0"/>
    <n v="3.590154171"/>
  </r>
  <r>
    <x v="3826"/>
    <x v="0"/>
    <n v="3.590154171"/>
  </r>
  <r>
    <x v="3827"/>
    <x v="0"/>
    <n v="3.590154171"/>
  </r>
  <r>
    <x v="3828"/>
    <x v="0"/>
    <n v="3.5898468490000002"/>
  </r>
  <r>
    <x v="3829"/>
    <x v="0"/>
    <n v="3.590154171"/>
  </r>
  <r>
    <x v="3830"/>
    <x v="0"/>
    <n v="3.5898468490000002"/>
  </r>
  <r>
    <x v="3831"/>
    <x v="0"/>
    <n v="3.5898468490000002"/>
  </r>
  <r>
    <x v="3832"/>
    <x v="0"/>
    <n v="3.590154171"/>
  </r>
  <r>
    <x v="3833"/>
    <x v="0"/>
    <n v="3.5898468490000002"/>
  </r>
  <r>
    <x v="3834"/>
    <x v="0"/>
    <n v="3.5898468490000002"/>
  </r>
  <r>
    <x v="3835"/>
    <x v="0"/>
    <n v="3.589539528"/>
  </r>
  <r>
    <x v="3836"/>
    <x v="0"/>
    <n v="3.589539528"/>
  </r>
  <r>
    <x v="3837"/>
    <x v="0"/>
    <n v="3.5892322060000001"/>
  </r>
  <r>
    <x v="3838"/>
    <x v="0"/>
    <n v="3.589539528"/>
  </r>
  <r>
    <x v="3839"/>
    <x v="0"/>
    <n v="3.5892322060000001"/>
  </r>
  <r>
    <x v="3840"/>
    <x v="0"/>
    <n v="3.5892322060000001"/>
  </r>
  <r>
    <x v="3841"/>
    <x v="0"/>
    <n v="3.588924885"/>
  </r>
  <r>
    <x v="3842"/>
    <x v="0"/>
    <n v="3.5892322060000001"/>
  </r>
  <r>
    <x v="3843"/>
    <x v="0"/>
    <n v="3.5892322060000001"/>
  </r>
  <r>
    <x v="3844"/>
    <x v="0"/>
    <n v="3.5892322060000001"/>
  </r>
  <r>
    <x v="3845"/>
    <x v="0"/>
    <n v="3.588924885"/>
  </r>
  <r>
    <x v="3846"/>
    <x v="0"/>
    <n v="3.588924885"/>
  </r>
  <r>
    <x v="3847"/>
    <x v="0"/>
    <n v="3.588924885"/>
  </r>
  <r>
    <x v="3848"/>
    <x v="0"/>
    <n v="3.5886175630000001"/>
  </r>
  <r>
    <x v="3849"/>
    <x v="0"/>
    <n v="3.5892322060000001"/>
  </r>
  <r>
    <x v="3850"/>
    <x v="0"/>
    <n v="3.5886175630000001"/>
  </r>
  <r>
    <x v="3851"/>
    <x v="0"/>
    <n v="3.5883102419999999"/>
  </r>
  <r>
    <x v="3852"/>
    <x v="0"/>
    <n v="3.5883102419999999"/>
  </r>
  <r>
    <x v="3853"/>
    <x v="0"/>
    <n v="3.5883102419999999"/>
  </r>
  <r>
    <x v="3854"/>
    <x v="0"/>
    <n v="3.5886175630000001"/>
  </r>
  <r>
    <x v="3855"/>
    <x v="0"/>
    <n v="3.5883102419999999"/>
  </r>
  <r>
    <x v="3856"/>
    <x v="0"/>
    <n v="3.5880029200000001"/>
  </r>
  <r>
    <x v="3857"/>
    <x v="0"/>
    <n v="3.5880029200000001"/>
  </r>
  <r>
    <x v="3858"/>
    <x v="0"/>
    <n v="3.5880029200000001"/>
  </r>
  <r>
    <x v="3859"/>
    <x v="0"/>
    <n v="3.5880029200000001"/>
  </r>
  <r>
    <x v="3860"/>
    <x v="0"/>
    <n v="3.5880029200000001"/>
  </r>
  <r>
    <x v="3861"/>
    <x v="0"/>
    <n v="3.5876955989999999"/>
  </r>
  <r>
    <x v="3862"/>
    <x v="0"/>
    <n v="3.5876955989999999"/>
  </r>
  <r>
    <x v="3863"/>
    <x v="0"/>
    <n v="3.5876955989999999"/>
  </r>
  <r>
    <x v="3864"/>
    <x v="0"/>
    <n v="3.5876955989999999"/>
  </r>
  <r>
    <x v="3865"/>
    <x v="0"/>
    <n v="3.5876955989999999"/>
  </r>
  <r>
    <x v="3866"/>
    <x v="0"/>
    <n v="3.5876955989999999"/>
  </r>
  <r>
    <x v="3867"/>
    <x v="0"/>
    <n v="3.5873882770000001"/>
  </r>
  <r>
    <x v="3868"/>
    <x v="0"/>
    <n v="3.5873882770000001"/>
  </r>
  <r>
    <x v="3869"/>
    <x v="0"/>
    <n v="3.5876955989999999"/>
  </r>
  <r>
    <x v="3870"/>
    <x v="0"/>
    <n v="3.5873882770000001"/>
  </r>
  <r>
    <x v="3871"/>
    <x v="0"/>
    <n v="3.5873882770000001"/>
  </r>
  <r>
    <x v="3872"/>
    <x v="0"/>
    <n v="3.5870809559999999"/>
  </r>
  <r>
    <x v="3873"/>
    <x v="0"/>
    <n v="3.5873882770000001"/>
  </r>
  <r>
    <x v="3874"/>
    <x v="0"/>
    <n v="3.5873882770000001"/>
  </r>
  <r>
    <x v="3875"/>
    <x v="0"/>
    <n v="3.5870809559999999"/>
  </r>
  <r>
    <x v="3876"/>
    <x v="0"/>
    <n v="3.5867733959999999"/>
  </r>
  <r>
    <x v="3877"/>
    <x v="0"/>
    <n v="3.5867733959999999"/>
  </r>
  <r>
    <x v="3878"/>
    <x v="0"/>
    <n v="3.5870809559999999"/>
  </r>
  <r>
    <x v="3879"/>
    <x v="0"/>
    <n v="3.5867733959999999"/>
  </r>
  <r>
    <x v="3880"/>
    <x v="0"/>
    <n v="3.5867733959999999"/>
  </r>
  <r>
    <x v="3881"/>
    <x v="0"/>
    <n v="3.5864660740000001"/>
  </r>
  <r>
    <x v="3882"/>
    <x v="0"/>
    <n v="3.5864660740000001"/>
  </r>
  <r>
    <x v="3883"/>
    <x v="0"/>
    <n v="3.5864660740000001"/>
  </r>
  <r>
    <x v="3884"/>
    <x v="0"/>
    <n v="3.5864660740000001"/>
  </r>
  <r>
    <x v="3885"/>
    <x v="0"/>
    <n v="3.5864660740000001"/>
  </r>
  <r>
    <x v="3886"/>
    <x v="0"/>
    <n v="3.5864660740000001"/>
  </r>
  <r>
    <x v="3887"/>
    <x v="0"/>
    <n v="3.5861587519999998"/>
  </r>
  <r>
    <x v="3888"/>
    <x v="0"/>
    <n v="3.5861587519999998"/>
  </r>
  <r>
    <x v="3889"/>
    <x v="0"/>
    <n v="3.585851431"/>
  </r>
  <r>
    <x v="3890"/>
    <x v="0"/>
    <n v="3.5855441090000002"/>
  </r>
  <r>
    <x v="3891"/>
    <x v="0"/>
    <n v="3.5861587519999998"/>
  </r>
  <r>
    <x v="3892"/>
    <x v="0"/>
    <n v="3.585851431"/>
  </r>
  <r>
    <x v="3893"/>
    <x v="0"/>
    <n v="3.585851431"/>
  </r>
  <r>
    <x v="3894"/>
    <x v="0"/>
    <n v="3.5855441090000002"/>
  </r>
  <r>
    <x v="3895"/>
    <x v="0"/>
    <n v="3.5855441090000002"/>
  </r>
  <r>
    <x v="3896"/>
    <x v="0"/>
    <n v="3.5855441090000002"/>
  </r>
  <r>
    <x v="3897"/>
    <x v="0"/>
    <n v="3.5855441090000002"/>
  </r>
  <r>
    <x v="3898"/>
    <x v="0"/>
    <n v="3.5855441090000002"/>
  </r>
  <r>
    <x v="3899"/>
    <x v="0"/>
    <n v="3.585236788"/>
  </r>
  <r>
    <x v="3900"/>
    <x v="0"/>
    <n v="3.585236788"/>
  </r>
  <r>
    <x v="3901"/>
    <x v="0"/>
    <n v="3.585236788"/>
  </r>
  <r>
    <x v="3902"/>
    <x v="0"/>
    <n v="3.585236788"/>
  </r>
  <r>
    <x v="3903"/>
    <x v="0"/>
    <n v="3.5849294660000002"/>
  </r>
  <r>
    <x v="3904"/>
    <x v="0"/>
    <n v="3.584622145"/>
  </r>
  <r>
    <x v="3905"/>
    <x v="0"/>
    <n v="3.585236788"/>
  </r>
  <r>
    <x v="3906"/>
    <x v="0"/>
    <n v="3.5849294660000002"/>
  </r>
  <r>
    <x v="3907"/>
    <x v="0"/>
    <n v="3.5849294660000002"/>
  </r>
  <r>
    <x v="3908"/>
    <x v="0"/>
    <n v="3.584622145"/>
  </r>
  <r>
    <x v="3909"/>
    <x v="0"/>
    <n v="3.584622145"/>
  </r>
  <r>
    <x v="3910"/>
    <x v="0"/>
    <n v="3.584622145"/>
  </r>
  <r>
    <x v="3911"/>
    <x v="0"/>
    <n v="3.584622145"/>
  </r>
  <r>
    <x v="3912"/>
    <x v="0"/>
    <n v="3.5843148230000001"/>
  </r>
  <r>
    <x v="3913"/>
    <x v="0"/>
    <n v="3.584007502"/>
  </r>
  <r>
    <x v="3914"/>
    <x v="0"/>
    <n v="3.5843148230000001"/>
  </r>
  <r>
    <x v="3915"/>
    <x v="0"/>
    <n v="3.5843148230000001"/>
  </r>
  <r>
    <x v="3916"/>
    <x v="0"/>
    <n v="3.5843148230000001"/>
  </r>
  <r>
    <x v="3917"/>
    <x v="0"/>
    <n v="3.5843148230000001"/>
  </r>
  <r>
    <x v="3918"/>
    <x v="0"/>
    <n v="3.584007502"/>
  </r>
  <r>
    <x v="3919"/>
    <x v="0"/>
    <n v="3.584007502"/>
  </r>
  <r>
    <x v="3920"/>
    <x v="0"/>
    <n v="3.5843148230000001"/>
  </r>
  <r>
    <x v="3921"/>
    <x v="0"/>
    <n v="3.5837001800000001"/>
  </r>
  <r>
    <x v="3922"/>
    <x v="0"/>
    <n v="3.5837001800000001"/>
  </r>
  <r>
    <x v="3923"/>
    <x v="0"/>
    <n v="3.5837001800000001"/>
  </r>
  <r>
    <x v="3924"/>
    <x v="0"/>
    <n v="3.5833928589999999"/>
  </r>
  <r>
    <x v="3925"/>
    <x v="0"/>
    <n v="3.5837001800000001"/>
  </r>
  <r>
    <x v="3926"/>
    <x v="0"/>
    <n v="3.5837001800000001"/>
  </r>
  <r>
    <x v="3927"/>
    <x v="0"/>
    <n v="3.5833928589999999"/>
  </r>
  <r>
    <x v="3928"/>
    <x v="0"/>
    <n v="3.5833928589999999"/>
  </r>
  <r>
    <x v="3929"/>
    <x v="0"/>
    <n v="3.5833928589999999"/>
  </r>
  <r>
    <x v="3930"/>
    <x v="0"/>
    <n v="3.5830855370000001"/>
  </r>
  <r>
    <x v="3931"/>
    <x v="0"/>
    <n v="3.5827782149999998"/>
  </r>
  <r>
    <x v="3932"/>
    <x v="0"/>
    <n v="3.5833928589999999"/>
  </r>
  <r>
    <x v="3933"/>
    <x v="0"/>
    <n v="3.5827782149999998"/>
  </r>
  <r>
    <x v="3934"/>
    <x v="0"/>
    <n v="3.5827782149999998"/>
  </r>
  <r>
    <x v="3935"/>
    <x v="0"/>
    <n v="3.5827782149999998"/>
  </r>
  <r>
    <x v="3936"/>
    <x v="0"/>
    <n v="3.5824708940000001"/>
  </r>
  <r>
    <x v="3937"/>
    <x v="0"/>
    <n v="3.5827782149999998"/>
  </r>
  <r>
    <x v="3938"/>
    <x v="0"/>
    <n v="3.5824708940000001"/>
  </r>
  <r>
    <x v="3939"/>
    <x v="0"/>
    <n v="3.5824708940000001"/>
  </r>
  <r>
    <x v="3940"/>
    <x v="0"/>
    <n v="3.5827782149999998"/>
  </r>
  <r>
    <x v="3941"/>
    <x v="0"/>
    <n v="3.5821635719999998"/>
  </r>
  <r>
    <x v="3942"/>
    <x v="0"/>
    <n v="3.5824708940000001"/>
  </r>
  <r>
    <x v="3943"/>
    <x v="0"/>
    <n v="3.5821635719999998"/>
  </r>
  <r>
    <x v="3944"/>
    <x v="0"/>
    <n v="3.5824708940000001"/>
  </r>
  <r>
    <x v="3945"/>
    <x v="0"/>
    <n v="3.581856251"/>
  </r>
  <r>
    <x v="3946"/>
    <x v="0"/>
    <n v="3.5815489290000002"/>
  </r>
  <r>
    <x v="3947"/>
    <x v="0"/>
    <n v="3.581856251"/>
  </r>
  <r>
    <x v="3948"/>
    <x v="0"/>
    <n v="3.581856251"/>
  </r>
  <r>
    <x v="3949"/>
    <x v="0"/>
    <n v="3.5815489290000002"/>
  </r>
  <r>
    <x v="3950"/>
    <x v="0"/>
    <n v="3.5815489290000002"/>
  </r>
  <r>
    <x v="3951"/>
    <x v="0"/>
    <n v="3.581856251"/>
  </r>
  <r>
    <x v="3952"/>
    <x v="0"/>
    <n v="3.581856251"/>
  </r>
  <r>
    <x v="3953"/>
    <x v="0"/>
    <n v="3.5815489290000002"/>
  </r>
  <r>
    <x v="3954"/>
    <x v="0"/>
    <n v="3.5815489290000002"/>
  </r>
  <r>
    <x v="3955"/>
    <x v="0"/>
    <n v="3.581241608"/>
  </r>
  <r>
    <x v="3956"/>
    <x v="0"/>
    <n v="3.581241608"/>
  </r>
  <r>
    <x v="3957"/>
    <x v="0"/>
    <n v="3.581241608"/>
  </r>
  <r>
    <x v="3958"/>
    <x v="0"/>
    <n v="3.5809342860000002"/>
  </r>
  <r>
    <x v="3959"/>
    <x v="0"/>
    <n v="3.581241608"/>
  </r>
  <r>
    <x v="3960"/>
    <x v="0"/>
    <n v="3.581241608"/>
  </r>
  <r>
    <x v="3961"/>
    <x v="0"/>
    <n v="3.581241608"/>
  </r>
  <r>
    <x v="3962"/>
    <x v="0"/>
    <n v="3.5809342860000002"/>
  </r>
  <r>
    <x v="3963"/>
    <x v="0"/>
    <n v="3.580626965"/>
  </r>
  <r>
    <x v="3964"/>
    <x v="0"/>
    <n v="3.580626965"/>
  </r>
  <r>
    <x v="3965"/>
    <x v="0"/>
    <n v="3.580626965"/>
  </r>
  <r>
    <x v="3966"/>
    <x v="0"/>
    <n v="3.5803196430000002"/>
  </r>
  <r>
    <x v="3967"/>
    <x v="0"/>
    <n v="3.580626965"/>
  </r>
  <r>
    <x v="3968"/>
    <x v="0"/>
    <n v="3.5803196430000002"/>
  </r>
  <r>
    <x v="3969"/>
    <x v="0"/>
    <n v="3.5803196430000002"/>
  </r>
  <r>
    <x v="3970"/>
    <x v="0"/>
    <n v="3.580626965"/>
  </r>
  <r>
    <x v="3971"/>
    <x v="0"/>
    <n v="3.5803196430000002"/>
  </r>
  <r>
    <x v="3972"/>
    <x v="0"/>
    <n v="3.5800123209999999"/>
  </r>
  <r>
    <x v="3973"/>
    <x v="0"/>
    <n v="3.5800123209999999"/>
  </r>
  <r>
    <x v="3974"/>
    <x v="0"/>
    <n v="3.5800123209999999"/>
  </r>
  <r>
    <x v="3975"/>
    <x v="0"/>
    <n v="3.5797050000000001"/>
  </r>
  <r>
    <x v="3976"/>
    <x v="0"/>
    <n v="3.5797050000000001"/>
  </r>
  <r>
    <x v="3977"/>
    <x v="0"/>
    <n v="3.5797050000000001"/>
  </r>
  <r>
    <x v="3978"/>
    <x v="0"/>
    <n v="3.5797050000000001"/>
  </r>
  <r>
    <x v="3979"/>
    <x v="0"/>
    <n v="3.5793974400000002"/>
  </r>
  <r>
    <x v="3980"/>
    <x v="0"/>
    <n v="3.5797050000000001"/>
  </r>
  <r>
    <x v="3981"/>
    <x v="0"/>
    <n v="3.5797050000000001"/>
  </r>
  <r>
    <x v="3982"/>
    <x v="0"/>
    <n v="3.5793974400000002"/>
  </r>
  <r>
    <x v="3983"/>
    <x v="0"/>
    <n v="3.5790901179999999"/>
  </r>
  <r>
    <x v="3984"/>
    <x v="0"/>
    <n v="3.5793974400000002"/>
  </r>
  <r>
    <x v="3985"/>
    <x v="0"/>
    <n v="3.5790901179999999"/>
  </r>
  <r>
    <x v="3986"/>
    <x v="0"/>
    <n v="3.5790901179999999"/>
  </r>
  <r>
    <x v="3987"/>
    <x v="0"/>
    <n v="3.5790901179999999"/>
  </r>
  <r>
    <x v="3988"/>
    <x v="0"/>
    <n v="3.5790901179999999"/>
  </r>
  <r>
    <x v="3989"/>
    <x v="0"/>
    <n v="3.5787827970000001"/>
  </r>
  <r>
    <x v="3990"/>
    <x v="0"/>
    <n v="3.5787827970000001"/>
  </r>
  <r>
    <x v="3991"/>
    <x v="0"/>
    <n v="3.5787827970000001"/>
  </r>
  <r>
    <x v="3992"/>
    <x v="0"/>
    <n v="3.5784754749999999"/>
  </r>
  <r>
    <x v="3993"/>
    <x v="0"/>
    <n v="3.5781681540000001"/>
  </r>
  <r>
    <x v="3994"/>
    <x v="0"/>
    <n v="3.5784754749999999"/>
  </r>
  <r>
    <x v="3995"/>
    <x v="0"/>
    <n v="3.5784754749999999"/>
  </r>
  <r>
    <x v="3996"/>
    <x v="0"/>
    <n v="3.5781681540000001"/>
  </r>
  <r>
    <x v="3997"/>
    <x v="0"/>
    <n v="3.5781681540000001"/>
  </r>
  <r>
    <x v="3998"/>
    <x v="0"/>
    <n v="3.5781681540000001"/>
  </r>
  <r>
    <x v="3999"/>
    <x v="0"/>
    <n v="3.5778608319999998"/>
  </r>
  <r>
    <x v="4000"/>
    <x v="0"/>
    <n v="3.5778608319999998"/>
  </r>
  <r>
    <x v="4001"/>
    <x v="0"/>
    <n v="3.5778608319999998"/>
  </r>
  <r>
    <x v="4002"/>
    <x v="0"/>
    <n v="3.5778608319999998"/>
  </r>
  <r>
    <x v="4003"/>
    <x v="0"/>
    <n v="3.5778608319999998"/>
  </r>
  <r>
    <x v="4004"/>
    <x v="0"/>
    <n v="3.5775535110000001"/>
  </r>
  <r>
    <x v="4005"/>
    <x v="0"/>
    <n v="3.5778608319999998"/>
  </r>
  <r>
    <x v="4006"/>
    <x v="0"/>
    <n v="3.5775535110000001"/>
  </r>
  <r>
    <x v="4007"/>
    <x v="0"/>
    <n v="3.5775535110000001"/>
  </r>
  <r>
    <x v="4008"/>
    <x v="0"/>
    <n v="3.5772461889999998"/>
  </r>
  <r>
    <x v="4009"/>
    <x v="0"/>
    <n v="3.5775535110000001"/>
  </r>
  <r>
    <x v="4010"/>
    <x v="0"/>
    <n v="3.5775535110000001"/>
  </r>
  <r>
    <x v="4011"/>
    <x v="0"/>
    <n v="3.576938868"/>
  </r>
  <r>
    <x v="4012"/>
    <x v="0"/>
    <n v="3.5772461889999998"/>
  </r>
  <r>
    <x v="4013"/>
    <x v="0"/>
    <n v="3.5772461889999998"/>
  </r>
  <r>
    <x v="4014"/>
    <x v="0"/>
    <n v="3.5772461889999998"/>
  </r>
  <r>
    <x v="4015"/>
    <x v="0"/>
    <n v="3.576938868"/>
  </r>
  <r>
    <x v="4016"/>
    <x v="0"/>
    <n v="3.576938868"/>
  </r>
  <r>
    <x v="4017"/>
    <x v="0"/>
    <n v="3.576938868"/>
  </r>
  <r>
    <x v="4018"/>
    <x v="0"/>
    <n v="3.576938868"/>
  </r>
  <r>
    <x v="4019"/>
    <x v="0"/>
    <n v="3.5766315460000002"/>
  </r>
  <r>
    <x v="4020"/>
    <x v="0"/>
    <n v="3.5763242239999999"/>
  </r>
  <r>
    <x v="4021"/>
    <x v="0"/>
    <n v="3.5766315460000002"/>
  </r>
  <r>
    <x v="4022"/>
    <x v="0"/>
    <n v="3.5763242239999999"/>
  </r>
  <r>
    <x v="4023"/>
    <x v="0"/>
    <n v="3.5763242239999999"/>
  </r>
  <r>
    <x v="4024"/>
    <x v="0"/>
    <n v="3.5763242239999999"/>
  </r>
  <r>
    <x v="4025"/>
    <x v="0"/>
    <n v="3.5760169030000002"/>
  </r>
  <r>
    <x v="4026"/>
    <x v="0"/>
    <n v="3.5760169030000002"/>
  </r>
  <r>
    <x v="4027"/>
    <x v="0"/>
    <n v="3.5757095809999999"/>
  </r>
  <r>
    <x v="4028"/>
    <x v="0"/>
    <n v="3.5757095809999999"/>
  </r>
  <r>
    <x v="4029"/>
    <x v="0"/>
    <n v="3.5757095809999999"/>
  </r>
  <r>
    <x v="4030"/>
    <x v="0"/>
    <n v="3.5757095809999999"/>
  </r>
  <r>
    <x v="4031"/>
    <x v="0"/>
    <n v="3.5757095809999999"/>
  </r>
  <r>
    <x v="4032"/>
    <x v="0"/>
    <n v="3.5757095809999999"/>
  </r>
  <r>
    <x v="4033"/>
    <x v="0"/>
    <n v="3.5757095809999999"/>
  </r>
  <r>
    <x v="4034"/>
    <x v="0"/>
    <n v="3.5754022600000002"/>
  </r>
  <r>
    <x v="4035"/>
    <x v="0"/>
    <n v="3.5754022600000002"/>
  </r>
  <r>
    <x v="4036"/>
    <x v="0"/>
    <n v="3.5754022600000002"/>
  </r>
  <r>
    <x v="4037"/>
    <x v="0"/>
    <n v="3.5754022600000002"/>
  </r>
  <r>
    <x v="4038"/>
    <x v="0"/>
    <n v="3.5750949379999999"/>
  </r>
  <r>
    <x v="4039"/>
    <x v="0"/>
    <n v="3.5750949379999999"/>
  </r>
  <r>
    <x v="4040"/>
    <x v="0"/>
    <n v="3.5747876170000001"/>
  </r>
  <r>
    <x v="4041"/>
    <x v="0"/>
    <n v="3.5747876170000001"/>
  </r>
  <r>
    <x v="4042"/>
    <x v="0"/>
    <n v="3.5747876170000001"/>
  </r>
  <r>
    <x v="4043"/>
    <x v="0"/>
    <n v="3.5744802949999999"/>
  </r>
  <r>
    <x v="4044"/>
    <x v="0"/>
    <n v="3.5744802949999999"/>
  </r>
  <r>
    <x v="4045"/>
    <x v="0"/>
    <n v="3.5744802949999999"/>
  </r>
  <r>
    <x v="4046"/>
    <x v="0"/>
    <n v="3.5744802949999999"/>
  </r>
  <r>
    <x v="4047"/>
    <x v="0"/>
    <n v="3.5738656519999998"/>
  </r>
  <r>
    <x v="4048"/>
    <x v="0"/>
    <n v="3.5744802949999999"/>
  </r>
  <r>
    <x v="4049"/>
    <x v="0"/>
    <n v="3.5741729740000001"/>
  </r>
  <r>
    <x v="4050"/>
    <x v="0"/>
    <n v="3.5741729740000001"/>
  </r>
  <r>
    <x v="4051"/>
    <x v="0"/>
    <n v="3.5738656519999998"/>
  </r>
  <r>
    <x v="4052"/>
    <x v="0"/>
    <n v="3.5738656519999998"/>
  </r>
  <r>
    <x v="4053"/>
    <x v="0"/>
    <n v="3.5741729740000001"/>
  </r>
  <r>
    <x v="4054"/>
    <x v="0"/>
    <n v="3.5738656519999998"/>
  </r>
  <r>
    <x v="4055"/>
    <x v="0"/>
    <n v="3.5735583310000001"/>
  </r>
  <r>
    <x v="4056"/>
    <x v="0"/>
    <n v="3.5738656519999998"/>
  </r>
  <r>
    <x v="4057"/>
    <x v="0"/>
    <n v="3.5735583310000001"/>
  </r>
  <r>
    <x v="4058"/>
    <x v="0"/>
    <n v="3.5732510089999998"/>
  </r>
  <r>
    <x v="4059"/>
    <x v="0"/>
    <n v="3.5735583310000001"/>
  </r>
  <r>
    <x v="4060"/>
    <x v="0"/>
    <n v="3.5732510089999998"/>
  </r>
  <r>
    <x v="4061"/>
    <x v="0"/>
    <n v="3.5732510089999998"/>
  </r>
  <r>
    <x v="4062"/>
    <x v="0"/>
    <n v="3.5732510089999998"/>
  </r>
  <r>
    <x v="4063"/>
    <x v="0"/>
    <n v="3.572943687"/>
  </r>
  <r>
    <x v="4064"/>
    <x v="0"/>
    <n v="3.572943687"/>
  </r>
  <r>
    <x v="4065"/>
    <x v="0"/>
    <n v="3.572943687"/>
  </r>
  <r>
    <x v="4066"/>
    <x v="0"/>
    <n v="3.572943687"/>
  </r>
  <r>
    <x v="4067"/>
    <x v="0"/>
    <n v="3.5726363659999998"/>
  </r>
  <r>
    <x v="4068"/>
    <x v="0"/>
    <n v="3.5726363659999998"/>
  </r>
  <r>
    <x v="4069"/>
    <x v="0"/>
    <n v="3.572329044"/>
  </r>
  <r>
    <x v="4070"/>
    <x v="0"/>
    <n v="3.5726363659999998"/>
  </r>
  <r>
    <x v="4071"/>
    <x v="0"/>
    <n v="3.5726363659999998"/>
  </r>
  <r>
    <x v="4072"/>
    <x v="0"/>
    <n v="3.572329044"/>
  </r>
  <r>
    <x v="4073"/>
    <x v="0"/>
    <n v="3.572329044"/>
  </r>
  <r>
    <x v="4074"/>
    <x v="0"/>
    <n v="3.572329044"/>
  </r>
  <r>
    <x v="4075"/>
    <x v="0"/>
    <n v="3.572329044"/>
  </r>
  <r>
    <x v="4076"/>
    <x v="0"/>
    <n v="3.572329044"/>
  </r>
  <r>
    <x v="4077"/>
    <x v="0"/>
    <n v="3.5720217230000002"/>
  </r>
  <r>
    <x v="4078"/>
    <x v="0"/>
    <n v="3.5717141630000002"/>
  </r>
  <r>
    <x v="4079"/>
    <x v="0"/>
    <n v="3.5717141630000002"/>
  </r>
  <r>
    <x v="4080"/>
    <x v="0"/>
    <n v="3.5714068409999999"/>
  </r>
  <r>
    <x v="4081"/>
    <x v="0"/>
    <n v="3.5717141630000002"/>
  </r>
  <r>
    <x v="4082"/>
    <x v="0"/>
    <n v="3.5714068409999999"/>
  </r>
  <r>
    <x v="4083"/>
    <x v="0"/>
    <n v="3.5710995200000002"/>
  </r>
  <r>
    <x v="4084"/>
    <x v="0"/>
    <n v="3.5717141630000002"/>
  </r>
  <r>
    <x v="4085"/>
    <x v="0"/>
    <n v="3.5714068409999999"/>
  </r>
  <r>
    <x v="4086"/>
    <x v="0"/>
    <n v="3.5714068409999999"/>
  </r>
  <r>
    <x v="4087"/>
    <x v="0"/>
    <n v="3.5710995200000002"/>
  </r>
  <r>
    <x v="4088"/>
    <x v="0"/>
    <n v="3.5710995200000002"/>
  </r>
  <r>
    <x v="4089"/>
    <x v="0"/>
    <n v="3.5710995200000002"/>
  </r>
  <r>
    <x v="4090"/>
    <x v="0"/>
    <n v="3.5707921979999999"/>
  </r>
  <r>
    <x v="4091"/>
    <x v="0"/>
    <n v="3.5707921979999999"/>
  </r>
  <r>
    <x v="4092"/>
    <x v="0"/>
    <n v="3.5707921979999999"/>
  </r>
  <r>
    <x v="4093"/>
    <x v="0"/>
    <n v="3.5707921979999999"/>
  </r>
  <r>
    <x v="4094"/>
    <x v="0"/>
    <n v="3.5704848770000002"/>
  </r>
  <r>
    <x v="4095"/>
    <x v="0"/>
    <n v="3.5701775549999999"/>
  </r>
  <r>
    <x v="4096"/>
    <x v="0"/>
    <n v="3.5704848770000002"/>
  </r>
  <r>
    <x v="4097"/>
    <x v="0"/>
    <n v="3.5701775549999999"/>
  </r>
  <r>
    <x v="4098"/>
    <x v="0"/>
    <n v="3.5704848770000002"/>
  </r>
  <r>
    <x v="4099"/>
    <x v="0"/>
    <n v="3.5701775549999999"/>
  </r>
  <r>
    <x v="4100"/>
    <x v="0"/>
    <n v="3.5701775549999999"/>
  </r>
  <r>
    <x v="4101"/>
    <x v="0"/>
    <n v="3.5698702340000001"/>
  </r>
  <r>
    <x v="4102"/>
    <x v="0"/>
    <n v="3.5695629119999999"/>
  </r>
  <r>
    <x v="4103"/>
    <x v="0"/>
    <n v="3.5695629119999999"/>
  </r>
  <r>
    <x v="4104"/>
    <x v="0"/>
    <n v="3.5698702340000001"/>
  </r>
  <r>
    <x v="4105"/>
    <x v="0"/>
    <n v="3.5695629119999999"/>
  </r>
  <r>
    <x v="4106"/>
    <x v="0"/>
    <n v="3.56925559"/>
  </r>
  <r>
    <x v="4107"/>
    <x v="0"/>
    <n v="3.5695629119999999"/>
  </r>
  <r>
    <x v="4108"/>
    <x v="0"/>
    <n v="3.56925559"/>
  </r>
  <r>
    <x v="4109"/>
    <x v="0"/>
    <n v="3.56925559"/>
  </r>
  <r>
    <x v="4110"/>
    <x v="0"/>
    <n v="3.5689482689999998"/>
  </r>
  <r>
    <x v="4111"/>
    <x v="0"/>
    <n v="3.56925559"/>
  </r>
  <r>
    <x v="4112"/>
    <x v="0"/>
    <n v="3.5689482689999998"/>
  </r>
  <r>
    <x v="4113"/>
    <x v="0"/>
    <n v="3.5689482689999998"/>
  </r>
  <r>
    <x v="4114"/>
    <x v="0"/>
    <n v="3.5689482689999998"/>
  </r>
  <r>
    <x v="4115"/>
    <x v="0"/>
    <n v="3.568640947"/>
  </r>
  <r>
    <x v="4116"/>
    <x v="0"/>
    <n v="3.5683336259999998"/>
  </r>
  <r>
    <x v="4117"/>
    <x v="0"/>
    <n v="3.568026304"/>
  </r>
  <r>
    <x v="4118"/>
    <x v="0"/>
    <n v="3.5683336259999998"/>
  </r>
  <r>
    <x v="4119"/>
    <x v="0"/>
    <n v="3.568026304"/>
  </r>
  <r>
    <x v="4120"/>
    <x v="0"/>
    <n v="3.5683336259999998"/>
  </r>
  <r>
    <x v="4121"/>
    <x v="0"/>
    <n v="3.568026304"/>
  </r>
  <r>
    <x v="4122"/>
    <x v="0"/>
    <n v="3.568026304"/>
  </r>
  <r>
    <x v="4123"/>
    <x v="0"/>
    <n v="3.568026304"/>
  </r>
  <r>
    <x v="4124"/>
    <x v="0"/>
    <n v="3.568026304"/>
  </r>
  <r>
    <x v="4125"/>
    <x v="0"/>
    <n v="3.5677189829999998"/>
  </r>
  <r>
    <x v="4126"/>
    <x v="0"/>
    <n v="3.5677189829999998"/>
  </r>
  <r>
    <x v="4127"/>
    <x v="0"/>
    <n v="3.5677189829999998"/>
  </r>
  <r>
    <x v="4128"/>
    <x v="0"/>
    <n v="3.5677189829999998"/>
  </r>
  <r>
    <x v="4129"/>
    <x v="0"/>
    <n v="3.567411661"/>
  </r>
  <r>
    <x v="4130"/>
    <x v="0"/>
    <n v="3.567411661"/>
  </r>
  <r>
    <x v="4131"/>
    <x v="0"/>
    <n v="3.5671043400000002"/>
  </r>
  <r>
    <x v="4132"/>
    <x v="0"/>
    <n v="3.5671043400000002"/>
  </r>
  <r>
    <x v="4133"/>
    <x v="0"/>
    <n v="3.5667970179999999"/>
  </r>
  <r>
    <x v="4134"/>
    <x v="0"/>
    <n v="3.5671043400000002"/>
  </r>
  <r>
    <x v="4135"/>
    <x v="0"/>
    <n v="3.5671043400000002"/>
  </r>
  <r>
    <x v="4136"/>
    <x v="0"/>
    <n v="3.5671043400000002"/>
  </r>
  <r>
    <x v="4137"/>
    <x v="0"/>
    <n v="3.5667970179999999"/>
  </r>
  <r>
    <x v="4138"/>
    <x v="0"/>
    <n v="3.5667970179999999"/>
  </r>
  <r>
    <x v="4139"/>
    <x v="0"/>
    <n v="3.5667970179999999"/>
  </r>
  <r>
    <x v="4140"/>
    <x v="0"/>
    <n v="3.5664896970000002"/>
  </r>
  <r>
    <x v="4141"/>
    <x v="0"/>
    <n v="3.5661823749999999"/>
  </r>
  <r>
    <x v="4142"/>
    <x v="0"/>
    <n v="3.5664896970000002"/>
  </r>
  <r>
    <x v="4143"/>
    <x v="0"/>
    <n v="3.5661823749999999"/>
  </r>
  <r>
    <x v="4144"/>
    <x v="0"/>
    <n v="3.5661823749999999"/>
  </r>
  <r>
    <x v="4145"/>
    <x v="0"/>
    <n v="3.5658750530000001"/>
  </r>
  <r>
    <x v="4146"/>
    <x v="0"/>
    <n v="3.5658750530000001"/>
  </r>
  <r>
    <x v="4147"/>
    <x v="0"/>
    <n v="3.5661823749999999"/>
  </r>
  <r>
    <x v="5679"/>
    <x v="0"/>
    <n v="3.5655677319999999"/>
  </r>
  <r>
    <x v="4148"/>
    <x v="0"/>
    <n v="3.5655677319999999"/>
  </r>
  <r>
    <x v="4149"/>
    <x v="0"/>
    <n v="3.5655677319999999"/>
  </r>
  <r>
    <x v="4150"/>
    <x v="0"/>
    <n v="3.5655677319999999"/>
  </r>
  <r>
    <x v="4151"/>
    <x v="0"/>
    <n v="3.5655677319999999"/>
  </r>
  <r>
    <x v="4152"/>
    <x v="0"/>
    <n v="3.56526041"/>
  </r>
  <r>
    <x v="4153"/>
    <x v="0"/>
    <n v="3.56526041"/>
  </r>
  <r>
    <x v="4154"/>
    <x v="0"/>
    <n v="3.5655677319999999"/>
  </r>
  <r>
    <x v="4155"/>
    <x v="0"/>
    <n v="3.5649530889999999"/>
  </r>
  <r>
    <x v="4156"/>
    <x v="0"/>
    <n v="3.564645767"/>
  </r>
  <r>
    <x v="4157"/>
    <x v="0"/>
    <n v="3.5649530889999999"/>
  </r>
  <r>
    <x v="4158"/>
    <x v="0"/>
    <n v="3.564645767"/>
  </r>
  <r>
    <x v="4159"/>
    <x v="0"/>
    <n v="3.5643384459999998"/>
  </r>
  <r>
    <x v="4160"/>
    <x v="0"/>
    <n v="3.564645767"/>
  </r>
  <r>
    <x v="4161"/>
    <x v="0"/>
    <n v="3.5649530889999999"/>
  </r>
  <r>
    <x v="4162"/>
    <x v="0"/>
    <n v="3.5640308859999998"/>
  </r>
  <r>
    <x v="4163"/>
    <x v="0"/>
    <n v="3.5643384459999998"/>
  </r>
  <r>
    <x v="4164"/>
    <x v="0"/>
    <n v="3.5640308859999998"/>
  </r>
  <r>
    <x v="4165"/>
    <x v="0"/>
    <n v="3.5643384459999998"/>
  </r>
  <r>
    <x v="4166"/>
    <x v="0"/>
    <n v="3.5640308859999998"/>
  </r>
  <r>
    <x v="4167"/>
    <x v="0"/>
    <n v="3.5640308859999998"/>
  </r>
  <r>
    <x v="4168"/>
    <x v="0"/>
    <n v="3.563723564"/>
  </r>
  <r>
    <x v="4169"/>
    <x v="0"/>
    <n v="3.5634162429999998"/>
  </r>
  <r>
    <x v="4171"/>
    <x v="0"/>
    <n v="3.5634162429999998"/>
  </r>
  <r>
    <x v="4172"/>
    <x v="0"/>
    <n v="3.5634162429999998"/>
  </r>
  <r>
    <x v="4173"/>
    <x v="0"/>
    <n v="3.5634162429999998"/>
  </r>
  <r>
    <x v="4174"/>
    <x v="0"/>
    <n v="3.563108921"/>
  </r>
  <r>
    <x v="4175"/>
    <x v="0"/>
    <n v="3.563108921"/>
  </r>
  <r>
    <x v="4176"/>
    <x v="0"/>
    <n v="3.563108921"/>
  </r>
  <r>
    <x v="4177"/>
    <x v="0"/>
    <n v="3.5628015999999998"/>
  </r>
  <r>
    <x v="4178"/>
    <x v="0"/>
    <n v="3.5628015999999998"/>
  </r>
  <r>
    <x v="4179"/>
    <x v="0"/>
    <n v="3.562494278"/>
  </r>
  <r>
    <x v="4180"/>
    <x v="0"/>
    <n v="3.5628015999999998"/>
  </r>
  <r>
    <x v="4181"/>
    <x v="0"/>
    <n v="3.562494278"/>
  </r>
  <r>
    <x v="4182"/>
    <x v="0"/>
    <n v="3.562494278"/>
  </r>
  <r>
    <x v="4183"/>
    <x v="0"/>
    <n v="3.562494278"/>
  </r>
  <r>
    <x v="4184"/>
    <x v="0"/>
    <n v="3.5621869560000001"/>
  </r>
  <r>
    <x v="4185"/>
    <x v="0"/>
    <n v="3.5618796349999999"/>
  </r>
  <r>
    <x v="4186"/>
    <x v="0"/>
    <n v="3.5621869560000001"/>
  </r>
  <r>
    <x v="4187"/>
    <x v="0"/>
    <n v="3.5618796349999999"/>
  </r>
  <r>
    <x v="4188"/>
    <x v="0"/>
    <n v="3.5618796349999999"/>
  </r>
  <r>
    <x v="4189"/>
    <x v="0"/>
    <n v="3.5618796349999999"/>
  </r>
  <r>
    <x v="4190"/>
    <x v="0"/>
    <n v="3.5618796349999999"/>
  </r>
  <r>
    <x v="4191"/>
    <x v="0"/>
    <n v="3.5618796349999999"/>
  </r>
  <r>
    <x v="4192"/>
    <x v="0"/>
    <n v="3.5615723130000001"/>
  </r>
  <r>
    <x v="4193"/>
    <x v="0"/>
    <n v="3.5612649919999999"/>
  </r>
  <r>
    <x v="4194"/>
    <x v="0"/>
    <n v="3.5609576700000001"/>
  </r>
  <r>
    <x v="4195"/>
    <x v="0"/>
    <n v="3.5612649919999999"/>
  </r>
  <r>
    <x v="4196"/>
    <x v="0"/>
    <n v="3.5612649919999999"/>
  </r>
  <r>
    <x v="4197"/>
    <x v="0"/>
    <n v="3.5609576700000001"/>
  </r>
  <r>
    <x v="4198"/>
    <x v="0"/>
    <n v="3.5606503489999999"/>
  </r>
  <r>
    <x v="4199"/>
    <x v="0"/>
    <n v="3.560343027"/>
  </r>
  <r>
    <x v="4200"/>
    <x v="0"/>
    <n v="3.5606503489999999"/>
  </r>
  <r>
    <x v="4201"/>
    <x v="0"/>
    <n v="3.5606503489999999"/>
  </r>
  <r>
    <x v="4202"/>
    <x v="0"/>
    <n v="3.5606503489999999"/>
  </r>
  <r>
    <x v="4203"/>
    <x v="0"/>
    <n v="3.5606503489999999"/>
  </r>
  <r>
    <x v="4204"/>
    <x v="0"/>
    <n v="3.5606503489999999"/>
  </r>
  <r>
    <x v="4205"/>
    <x v="0"/>
    <n v="3.5600357059999999"/>
  </r>
  <r>
    <x v="4206"/>
    <x v="0"/>
    <n v="3.5600357059999999"/>
  </r>
  <r>
    <x v="4207"/>
    <x v="0"/>
    <n v="3.5594210620000002"/>
  </r>
  <r>
    <x v="4208"/>
    <x v="0"/>
    <n v="3.5600357059999999"/>
  </r>
  <r>
    <x v="4209"/>
    <x v="0"/>
    <n v="3.5600357059999999"/>
  </r>
  <r>
    <x v="4210"/>
    <x v="0"/>
    <n v="3.559728384"/>
  </r>
  <r>
    <x v="4211"/>
    <x v="0"/>
    <n v="3.5594210620000002"/>
  </r>
  <r>
    <x v="4212"/>
    <x v="0"/>
    <n v="3.5594210620000002"/>
  </r>
  <r>
    <x v="4213"/>
    <x v="0"/>
    <n v="3.5594210620000002"/>
  </r>
  <r>
    <x v="4214"/>
    <x v="0"/>
    <n v="3.559113741"/>
  </r>
  <r>
    <x v="4215"/>
    <x v="0"/>
    <n v="3.559113741"/>
  </r>
  <r>
    <x v="4216"/>
    <x v="0"/>
    <n v="3.5588064190000002"/>
  </r>
  <r>
    <x v="4217"/>
    <x v="0"/>
    <n v="3.5588064190000002"/>
  </r>
  <r>
    <x v="4218"/>
    <x v="0"/>
    <n v="3.558499098"/>
  </r>
  <r>
    <x v="4219"/>
    <x v="0"/>
    <n v="3.558499098"/>
  </r>
  <r>
    <x v="4220"/>
    <x v="0"/>
    <n v="3.559113741"/>
  </r>
  <r>
    <x v="4221"/>
    <x v="0"/>
    <n v="3.5581917760000001"/>
  </r>
  <r>
    <x v="4222"/>
    <x v="0"/>
    <n v="3.5581917760000001"/>
  </r>
  <r>
    <x v="4223"/>
    <x v="0"/>
    <n v="3.5581917760000001"/>
  </r>
  <r>
    <x v="4224"/>
    <x v="0"/>
    <n v="3.5581917760000001"/>
  </r>
  <r>
    <x v="4225"/>
    <x v="0"/>
    <n v="3.5581917760000001"/>
  </r>
  <r>
    <x v="4226"/>
    <x v="0"/>
    <n v="3.5581917760000001"/>
  </r>
  <r>
    <x v="4227"/>
    <x v="0"/>
    <n v="3.5578844549999999"/>
  </r>
  <r>
    <x v="4228"/>
    <x v="0"/>
    <n v="3.5578844549999999"/>
  </r>
  <r>
    <x v="4229"/>
    <x v="0"/>
    <n v="3.5578844549999999"/>
  </r>
  <r>
    <x v="4230"/>
    <x v="0"/>
    <n v="3.5575771330000001"/>
  </r>
  <r>
    <x v="4231"/>
    <x v="0"/>
    <n v="3.5575771330000001"/>
  </r>
  <r>
    <x v="4232"/>
    <x v="0"/>
    <n v="3.5575771330000001"/>
  </r>
  <r>
    <x v="4233"/>
    <x v="0"/>
    <n v="3.5572698119999999"/>
  </r>
  <r>
    <x v="4234"/>
    <x v="0"/>
    <n v="3.5572698119999999"/>
  </r>
  <r>
    <x v="4235"/>
    <x v="0"/>
    <n v="3.5569624900000001"/>
  </r>
  <r>
    <x v="4236"/>
    <x v="0"/>
    <n v="3.5569624900000001"/>
  </r>
  <r>
    <x v="4237"/>
    <x v="0"/>
    <n v="3.5569624900000001"/>
  </r>
  <r>
    <x v="4238"/>
    <x v="0"/>
    <n v="3.5569624900000001"/>
  </r>
  <r>
    <x v="4239"/>
    <x v="0"/>
    <n v="3.5566549300000001"/>
  </r>
  <r>
    <x v="4240"/>
    <x v="0"/>
    <n v="3.5563476089999999"/>
  </r>
  <r>
    <x v="4241"/>
    <x v="0"/>
    <n v="3.5563476089999999"/>
  </r>
  <r>
    <x v="4242"/>
    <x v="0"/>
    <n v="3.5566549300000001"/>
  </r>
  <r>
    <x v="4243"/>
    <x v="0"/>
    <n v="3.5563476089999999"/>
  </r>
  <r>
    <x v="4244"/>
    <x v="0"/>
    <n v="3.5563476089999999"/>
  </r>
  <r>
    <x v="4245"/>
    <x v="0"/>
    <n v="3.5560402870000001"/>
  </r>
  <r>
    <x v="4246"/>
    <x v="0"/>
    <n v="3.5557329649999998"/>
  </r>
  <r>
    <x v="4247"/>
    <x v="0"/>
    <n v="3.5557329649999998"/>
  </r>
  <r>
    <x v="4248"/>
    <x v="0"/>
    <n v="3.5554256440000001"/>
  </r>
  <r>
    <x v="4249"/>
    <x v="0"/>
    <n v="3.5557329649999998"/>
  </r>
  <r>
    <x v="4250"/>
    <x v="0"/>
    <n v="3.5554256440000001"/>
  </r>
  <r>
    <x v="4251"/>
    <x v="0"/>
    <n v="3.5554256440000001"/>
  </r>
  <r>
    <x v="4252"/>
    <x v="0"/>
    <n v="3.5551183220000002"/>
  </r>
  <r>
    <x v="4253"/>
    <x v="0"/>
    <n v="3.5551183220000002"/>
  </r>
  <r>
    <x v="4254"/>
    <x v="0"/>
    <n v="3.554811001"/>
  </r>
  <r>
    <x v="4255"/>
    <x v="0"/>
    <n v="3.5551183220000002"/>
  </r>
  <r>
    <x v="4256"/>
    <x v="0"/>
    <n v="3.554811001"/>
  </r>
  <r>
    <x v="4257"/>
    <x v="0"/>
    <n v="3.5545036790000002"/>
  </r>
  <r>
    <x v="4258"/>
    <x v="0"/>
    <n v="3.5545036790000002"/>
  </r>
  <r>
    <x v="4259"/>
    <x v="0"/>
    <n v="3.5545036790000002"/>
  </r>
  <r>
    <x v="4260"/>
    <x v="0"/>
    <n v="3.5545036790000002"/>
  </r>
  <r>
    <x v="4261"/>
    <x v="0"/>
    <n v="3.554196358"/>
  </r>
  <r>
    <x v="4262"/>
    <x v="0"/>
    <n v="3.554196358"/>
  </r>
  <r>
    <x v="4263"/>
    <x v="0"/>
    <n v="3.5538890360000002"/>
  </r>
  <r>
    <x v="4264"/>
    <x v="0"/>
    <n v="3.5538890360000002"/>
  </r>
  <r>
    <x v="4265"/>
    <x v="0"/>
    <n v="3.553581715"/>
  </r>
  <r>
    <x v="4266"/>
    <x v="0"/>
    <n v="3.5538890360000002"/>
  </r>
  <r>
    <x v="4267"/>
    <x v="0"/>
    <n v="3.553581715"/>
  </r>
  <r>
    <x v="4268"/>
    <x v="0"/>
    <n v="3.5532743930000001"/>
  </r>
  <r>
    <x v="4269"/>
    <x v="0"/>
    <n v="3.5532743930000001"/>
  </r>
  <r>
    <x v="4270"/>
    <x v="0"/>
    <n v="3.5532743930000001"/>
  </r>
  <r>
    <x v="4271"/>
    <x v="0"/>
    <n v="3.5529670719999999"/>
  </r>
  <r>
    <x v="4272"/>
    <x v="0"/>
    <n v="3.5532743930000001"/>
  </r>
  <r>
    <x v="4273"/>
    <x v="0"/>
    <n v="3.5529670719999999"/>
  </r>
  <r>
    <x v="4274"/>
    <x v="0"/>
    <n v="3.5526597500000001"/>
  </r>
  <r>
    <x v="4275"/>
    <x v="0"/>
    <n v="3.5529670719999999"/>
  </r>
  <r>
    <x v="4276"/>
    <x v="0"/>
    <n v="3.5526597500000001"/>
  </r>
  <r>
    <x v="4277"/>
    <x v="0"/>
    <n v="3.5523524279999998"/>
  </r>
  <r>
    <x v="4278"/>
    <x v="0"/>
    <n v="3.5523524279999998"/>
  </r>
  <r>
    <x v="4279"/>
    <x v="0"/>
    <n v="3.5526597500000001"/>
  </r>
  <r>
    <x v="4280"/>
    <x v="0"/>
    <n v="3.5523524279999998"/>
  </r>
  <r>
    <x v="4281"/>
    <x v="0"/>
    <n v="3.5520451070000001"/>
  </r>
  <r>
    <x v="4282"/>
    <x v="0"/>
    <n v="3.5520451070000001"/>
  </r>
  <r>
    <x v="4283"/>
    <x v="0"/>
    <n v="3.5514304640000001"/>
  </r>
  <r>
    <x v="4284"/>
    <x v="0"/>
    <n v="3.5517377849999998"/>
  </r>
  <r>
    <x v="4285"/>
    <x v="0"/>
    <n v="3.5517377849999998"/>
  </r>
  <r>
    <x v="4286"/>
    <x v="0"/>
    <n v="3.5514304640000001"/>
  </r>
  <r>
    <x v="4287"/>
    <x v="0"/>
    <n v="3.5511231419999998"/>
  </r>
  <r>
    <x v="4288"/>
    <x v="0"/>
    <n v="3.5514304640000001"/>
  </r>
  <r>
    <x v="4289"/>
    <x v="0"/>
    <n v="3.5511231419999998"/>
  </r>
  <r>
    <x v="4290"/>
    <x v="0"/>
    <n v="3.550815821"/>
  </r>
  <r>
    <x v="4291"/>
    <x v="0"/>
    <n v="3.5511231419999998"/>
  </r>
  <r>
    <x v="4292"/>
    <x v="0"/>
    <n v="3.550815821"/>
  </r>
  <r>
    <x v="4293"/>
    <x v="0"/>
    <n v="3.5505084990000002"/>
  </r>
  <r>
    <x v="4294"/>
    <x v="0"/>
    <n v="3.550815821"/>
  </r>
  <r>
    <x v="4295"/>
    <x v="0"/>
    <n v="3.550201178"/>
  </r>
  <r>
    <x v="4296"/>
    <x v="0"/>
    <n v="3.5505084990000002"/>
  </r>
  <r>
    <x v="4297"/>
    <x v="0"/>
    <n v="3.5498938560000002"/>
  </r>
  <r>
    <x v="4298"/>
    <x v="0"/>
    <n v="3.550201178"/>
  </r>
  <r>
    <x v="4299"/>
    <x v="0"/>
    <n v="3.5498938560000002"/>
  </r>
  <r>
    <x v="4300"/>
    <x v="0"/>
    <n v="3.5498938560000002"/>
  </r>
  <r>
    <x v="4301"/>
    <x v="0"/>
    <n v="3.549586535"/>
  </r>
  <r>
    <x v="4302"/>
    <x v="0"/>
    <n v="3.549586535"/>
  </r>
  <r>
    <x v="4303"/>
    <x v="0"/>
    <n v="3.549586535"/>
  </r>
  <r>
    <x v="4304"/>
    <x v="0"/>
    <n v="3.549586535"/>
  </r>
  <r>
    <x v="4305"/>
    <x v="0"/>
    <n v="3.549586535"/>
  </r>
  <r>
    <x v="4306"/>
    <x v="0"/>
    <n v="3.5489716530000002"/>
  </r>
  <r>
    <x v="4307"/>
    <x v="0"/>
    <n v="3.5489716530000002"/>
  </r>
  <r>
    <x v="4308"/>
    <x v="0"/>
    <n v="3.5486643309999999"/>
  </r>
  <r>
    <x v="4309"/>
    <x v="0"/>
    <n v="3.5486643309999999"/>
  </r>
  <r>
    <x v="4310"/>
    <x v="0"/>
    <n v="3.5483570100000001"/>
  </r>
  <r>
    <x v="4311"/>
    <x v="0"/>
    <n v="3.5483570100000001"/>
  </r>
  <r>
    <x v="4312"/>
    <x v="0"/>
    <n v="3.5483570100000001"/>
  </r>
  <r>
    <x v="4313"/>
    <x v="0"/>
    <n v="3.5483570100000001"/>
  </r>
  <r>
    <x v="4314"/>
    <x v="0"/>
    <n v="3.5480496879999999"/>
  </r>
  <r>
    <x v="4315"/>
    <x v="0"/>
    <n v="3.5480496879999999"/>
  </r>
  <r>
    <x v="4316"/>
    <x v="0"/>
    <n v="3.5483570100000001"/>
  </r>
  <r>
    <x v="4317"/>
    <x v="0"/>
    <n v="3.5477423670000001"/>
  </r>
  <r>
    <x v="4318"/>
    <x v="0"/>
    <n v="3.5480496879999999"/>
  </r>
  <r>
    <x v="4319"/>
    <x v="0"/>
    <n v="3.5474350449999998"/>
  </r>
  <r>
    <x v="4320"/>
    <x v="0"/>
    <n v="3.5474350449999998"/>
  </r>
  <r>
    <x v="4321"/>
    <x v="0"/>
    <n v="3.5474350449999998"/>
  </r>
  <r>
    <x v="4322"/>
    <x v="0"/>
    <n v="3.5474350449999998"/>
  </r>
  <r>
    <x v="4323"/>
    <x v="0"/>
    <n v="3.5471277240000001"/>
  </r>
  <r>
    <x v="4324"/>
    <x v="0"/>
    <n v="3.5471277240000001"/>
  </r>
  <r>
    <x v="4325"/>
    <x v="0"/>
    <n v="3.5468204019999998"/>
  </r>
  <r>
    <x v="4326"/>
    <x v="0"/>
    <n v="3.5468204019999998"/>
  </r>
  <r>
    <x v="4327"/>
    <x v="0"/>
    <n v="3.5465130810000001"/>
  </r>
  <r>
    <x v="4328"/>
    <x v="0"/>
    <n v="3.5468204019999998"/>
  </r>
  <r>
    <x v="4329"/>
    <x v="0"/>
    <n v="3.5465130810000001"/>
  </r>
  <r>
    <x v="4330"/>
    <x v="0"/>
    <n v="3.5465130810000001"/>
  </r>
  <r>
    <x v="4331"/>
    <x v="0"/>
    <n v="3.5462057589999998"/>
  </r>
  <r>
    <x v="4332"/>
    <x v="0"/>
    <n v="3.5462057589999998"/>
  </r>
  <r>
    <x v="4333"/>
    <x v="0"/>
    <n v="3.5462057589999998"/>
  </r>
  <r>
    <x v="4334"/>
    <x v="0"/>
    <n v="3.545898438"/>
  </r>
  <r>
    <x v="4335"/>
    <x v="0"/>
    <n v="3.545898438"/>
  </r>
  <r>
    <x v="4336"/>
    <x v="0"/>
    <n v="3.545898438"/>
  </r>
  <r>
    <x v="4337"/>
    <x v="0"/>
    <n v="3.5455911160000002"/>
  </r>
  <r>
    <x v="4338"/>
    <x v="0"/>
    <n v="3.5455911160000002"/>
  </r>
  <r>
    <x v="4339"/>
    <x v="0"/>
    <n v="3.5452837939999999"/>
  </r>
  <r>
    <x v="4340"/>
    <x v="0"/>
    <n v="3.5452837939999999"/>
  </r>
  <r>
    <x v="4341"/>
    <x v="0"/>
    <n v="3.5449764730000002"/>
  </r>
  <r>
    <x v="4342"/>
    <x v="0"/>
    <n v="3.5449764730000002"/>
  </r>
  <r>
    <x v="4343"/>
    <x v="0"/>
    <n v="3.5449764730000002"/>
  </r>
  <r>
    <x v="4344"/>
    <x v="0"/>
    <n v="3.5446691509999999"/>
  </r>
  <r>
    <x v="4345"/>
    <x v="0"/>
    <n v="3.5446691509999999"/>
  </r>
  <r>
    <x v="4346"/>
    <x v="0"/>
    <n v="3.5443618300000002"/>
  </r>
  <r>
    <x v="4347"/>
    <x v="0"/>
    <n v="3.5443618300000002"/>
  </r>
  <r>
    <x v="4348"/>
    <x v="0"/>
    <n v="3.5440545079999999"/>
  </r>
  <r>
    <x v="4349"/>
    <x v="0"/>
    <n v="3.5440545079999999"/>
  </r>
  <r>
    <x v="4350"/>
    <x v="0"/>
    <n v="3.5437471870000001"/>
  </r>
  <r>
    <x v="4351"/>
    <x v="0"/>
    <n v="3.5434398649999999"/>
  </r>
  <r>
    <x v="4352"/>
    <x v="0"/>
    <n v="3.5440545079999999"/>
  </r>
  <r>
    <x v="4353"/>
    <x v="0"/>
    <n v="3.5434398649999999"/>
  </r>
  <r>
    <x v="4354"/>
    <x v="0"/>
    <n v="3.5434398649999999"/>
  </r>
  <r>
    <x v="4355"/>
    <x v="0"/>
    <n v="3.5434398649999999"/>
  </r>
  <r>
    <x v="4356"/>
    <x v="0"/>
    <n v="3.5434398649999999"/>
  </r>
  <r>
    <x v="4357"/>
    <x v="0"/>
    <n v="3.5434398649999999"/>
  </r>
  <r>
    <x v="4358"/>
    <x v="0"/>
    <n v="3.5431325440000001"/>
  </r>
  <r>
    <x v="4359"/>
    <x v="0"/>
    <n v="3.5431325440000001"/>
  </r>
  <r>
    <x v="4360"/>
    <x v="0"/>
    <n v="3.5431325440000001"/>
  </r>
  <r>
    <x v="4361"/>
    <x v="0"/>
    <n v="3.5428252219999998"/>
  </r>
  <r>
    <x v="4362"/>
    <x v="0"/>
    <n v="3.5428252219999998"/>
  </r>
  <r>
    <x v="4363"/>
    <x v="0"/>
    <n v="3.5425179"/>
  </r>
  <r>
    <x v="4364"/>
    <x v="0"/>
    <n v="3.5425179"/>
  </r>
  <r>
    <x v="4365"/>
    <x v="0"/>
    <n v="3.5425179"/>
  </r>
  <r>
    <x v="4366"/>
    <x v="0"/>
    <n v="3.5422105789999998"/>
  </r>
  <r>
    <x v="4367"/>
    <x v="0"/>
    <n v="3.5422105789999998"/>
  </r>
  <r>
    <x v="4368"/>
    <x v="0"/>
    <n v="3.541903257"/>
  </r>
  <r>
    <x v="4369"/>
    <x v="0"/>
    <n v="3.541903257"/>
  </r>
  <r>
    <x v="4370"/>
    <x v="0"/>
    <n v="3.541903257"/>
  </r>
  <r>
    <x v="4371"/>
    <x v="0"/>
    <n v="3.541903257"/>
  </r>
  <r>
    <x v="4372"/>
    <x v="0"/>
    <n v="3.541595697"/>
  </r>
  <r>
    <x v="4373"/>
    <x v="0"/>
    <n v="3.541595697"/>
  </r>
  <r>
    <x v="4374"/>
    <x v="0"/>
    <n v="3.5412883759999998"/>
  </r>
  <r>
    <x v="4375"/>
    <x v="0"/>
    <n v="3.540981054"/>
  </r>
  <r>
    <x v="4376"/>
    <x v="0"/>
    <n v="3.5412883759999998"/>
  </r>
  <r>
    <x v="4377"/>
    <x v="0"/>
    <n v="3.5406737330000002"/>
  </r>
  <r>
    <x v="4378"/>
    <x v="0"/>
    <n v="3.540981054"/>
  </r>
  <r>
    <x v="4379"/>
    <x v="0"/>
    <n v="3.5406737330000002"/>
  </r>
  <r>
    <x v="4380"/>
    <x v="0"/>
    <n v="3.5406737330000002"/>
  </r>
  <r>
    <x v="4381"/>
    <x v="0"/>
    <n v="3.5403664109999999"/>
  </r>
  <r>
    <x v="4382"/>
    <x v="0"/>
    <n v="3.5400590900000002"/>
  </r>
  <r>
    <x v="4383"/>
    <x v="0"/>
    <n v="3.5403664109999999"/>
  </r>
  <r>
    <x v="4384"/>
    <x v="0"/>
    <n v="3.5403664109999999"/>
  </r>
  <r>
    <x v="4385"/>
    <x v="0"/>
    <n v="3.5400590900000002"/>
  </r>
  <r>
    <x v="4386"/>
    <x v="0"/>
    <n v="3.5397517679999999"/>
  </r>
  <r>
    <x v="4387"/>
    <x v="0"/>
    <n v="3.5397517679999999"/>
  </r>
  <r>
    <x v="4388"/>
    <x v="0"/>
    <n v="3.5394444470000002"/>
  </r>
  <r>
    <x v="4389"/>
    <x v="0"/>
    <n v="3.5388298030000001"/>
  </r>
  <r>
    <x v="4390"/>
    <x v="0"/>
    <n v="3.5391371249999999"/>
  </r>
  <r>
    <x v="4391"/>
    <x v="0"/>
    <n v="3.5391371249999999"/>
  </r>
  <r>
    <x v="4392"/>
    <x v="0"/>
    <n v="3.5388298030000001"/>
  </r>
  <r>
    <x v="4393"/>
    <x v="0"/>
    <n v="3.5388298030000001"/>
  </r>
  <r>
    <x v="4394"/>
    <x v="0"/>
    <n v="3.5385224819999999"/>
  </r>
  <r>
    <x v="4395"/>
    <x v="0"/>
    <n v="3.5385224819999999"/>
  </r>
  <r>
    <x v="4396"/>
    <x v="0"/>
    <n v="3.5385224819999999"/>
  </r>
  <r>
    <x v="4397"/>
    <x v="0"/>
    <n v="3.5385224819999999"/>
  </r>
  <r>
    <x v="4398"/>
    <x v="0"/>
    <n v="3.5385224819999999"/>
  </r>
  <r>
    <x v="4399"/>
    <x v="0"/>
    <n v="3.5385224819999999"/>
  </r>
  <r>
    <x v="4400"/>
    <x v="0"/>
    <n v="3.53821516"/>
  </r>
  <r>
    <x v="4401"/>
    <x v="0"/>
    <n v="3.53821516"/>
  </r>
  <r>
    <x v="4402"/>
    <x v="0"/>
    <n v="3.5379078389999998"/>
  </r>
  <r>
    <x v="4403"/>
    <x v="0"/>
    <n v="3.5379078389999998"/>
  </r>
  <r>
    <x v="4404"/>
    <x v="0"/>
    <n v="3.5379078389999998"/>
  </r>
  <r>
    <x v="4405"/>
    <x v="0"/>
    <n v="3.537600517"/>
  </r>
  <r>
    <x v="4406"/>
    <x v="0"/>
    <n v="3.537600517"/>
  </r>
  <r>
    <x v="4407"/>
    <x v="0"/>
    <n v="3.5379078389999998"/>
  </r>
  <r>
    <x v="4408"/>
    <x v="0"/>
    <n v="3.5372931959999998"/>
  </r>
  <r>
    <x v="4409"/>
    <x v="0"/>
    <n v="3.5372931959999998"/>
  </r>
  <r>
    <x v="4410"/>
    <x v="0"/>
    <n v="3.536985874"/>
  </r>
  <r>
    <x v="4411"/>
    <x v="0"/>
    <n v="3.536985874"/>
  </r>
  <r>
    <x v="4412"/>
    <x v="0"/>
    <n v="3.536985874"/>
  </r>
  <r>
    <x v="4413"/>
    <x v="0"/>
    <n v="3.5366785529999998"/>
  </r>
  <r>
    <x v="4414"/>
    <x v="0"/>
    <n v="3.536985874"/>
  </r>
  <r>
    <x v="4415"/>
    <x v="0"/>
    <n v="3.5363712309999999"/>
  </r>
  <r>
    <x v="4416"/>
    <x v="0"/>
    <n v="3.5363712309999999"/>
  </r>
  <r>
    <x v="4417"/>
    <x v="0"/>
    <n v="3.5360639100000002"/>
  </r>
  <r>
    <x v="4418"/>
    <x v="0"/>
    <n v="3.5363712309999999"/>
  </r>
  <r>
    <x v="4419"/>
    <x v="0"/>
    <n v="3.5360639100000002"/>
  </r>
  <r>
    <x v="4420"/>
    <x v="0"/>
    <n v="3.5360639100000002"/>
  </r>
  <r>
    <x v="4421"/>
    <x v="0"/>
    <n v="3.5360639100000002"/>
  </r>
  <r>
    <x v="4422"/>
    <x v="0"/>
    <n v="3.5357565879999999"/>
  </r>
  <r>
    <x v="4423"/>
    <x v="0"/>
    <n v="3.5354492660000001"/>
  </r>
  <r>
    <x v="4424"/>
    <x v="0"/>
    <n v="3.5354492660000001"/>
  </r>
  <r>
    <x v="4425"/>
    <x v="0"/>
    <n v="3.5354492660000001"/>
  </r>
  <r>
    <x v="4426"/>
    <x v="0"/>
    <n v="3.5351419449999999"/>
  </r>
  <r>
    <x v="4427"/>
    <x v="0"/>
    <n v="3.5351419449999999"/>
  </r>
  <r>
    <x v="4428"/>
    <x v="0"/>
    <n v="3.5351419449999999"/>
  </r>
  <r>
    <x v="4429"/>
    <x v="0"/>
    <n v="3.5351419449999999"/>
  </r>
  <r>
    <x v="4430"/>
    <x v="0"/>
    <n v="3.5348346230000001"/>
  </r>
  <r>
    <x v="4431"/>
    <x v="0"/>
    <n v="3.5348346230000001"/>
  </r>
  <r>
    <x v="4432"/>
    <x v="0"/>
    <n v="3.5345273019999999"/>
  </r>
  <r>
    <x v="4433"/>
    <x v="0"/>
    <n v="3.5345273019999999"/>
  </r>
  <r>
    <x v="4434"/>
    <x v="0"/>
    <n v="3.53421998"/>
  </r>
  <r>
    <x v="4435"/>
    <x v="0"/>
    <n v="3.53421998"/>
  </r>
  <r>
    <x v="4436"/>
    <x v="0"/>
    <n v="3.53421998"/>
  </r>
  <r>
    <x v="4437"/>
    <x v="0"/>
    <n v="3.5336050989999999"/>
  </r>
  <r>
    <x v="4438"/>
    <x v="0"/>
    <n v="3.5336050989999999"/>
  </r>
  <r>
    <x v="4439"/>
    <x v="0"/>
    <n v="3.5339124200000001"/>
  </r>
  <r>
    <x v="4440"/>
    <x v="0"/>
    <n v="3.5336050989999999"/>
  </r>
  <r>
    <x v="4441"/>
    <x v="0"/>
    <n v="3.5336050989999999"/>
  </r>
  <r>
    <x v="4442"/>
    <x v="0"/>
    <n v="3.5336050989999999"/>
  </r>
  <r>
    <x v="4443"/>
    <x v="0"/>
    <n v="3.533297777"/>
  </r>
  <r>
    <x v="4444"/>
    <x v="0"/>
    <n v="3.533297777"/>
  </r>
  <r>
    <x v="4445"/>
    <x v="0"/>
    <n v="3.5329904559999998"/>
  </r>
  <r>
    <x v="4446"/>
    <x v="0"/>
    <n v="3.5329904559999998"/>
  </r>
  <r>
    <x v="4447"/>
    <x v="0"/>
    <n v="3.532683134"/>
  </r>
  <r>
    <x v="4448"/>
    <x v="0"/>
    <n v="3.532683134"/>
  </r>
  <r>
    <x v="4449"/>
    <x v="0"/>
    <n v="3.5323758129999998"/>
  </r>
  <r>
    <x v="4450"/>
    <x v="0"/>
    <n v="3.5323758129999998"/>
  </r>
  <r>
    <x v="4451"/>
    <x v="0"/>
    <n v="3.5323758129999998"/>
  </r>
  <r>
    <x v="4452"/>
    <x v="0"/>
    <n v="3.5323758129999998"/>
  </r>
  <r>
    <x v="4453"/>
    <x v="0"/>
    <n v="3.532068491"/>
  </r>
  <r>
    <x v="4454"/>
    <x v="0"/>
    <n v="3.532068491"/>
  </r>
  <r>
    <x v="4455"/>
    <x v="0"/>
    <n v="3.5317611690000001"/>
  </r>
  <r>
    <x v="4456"/>
    <x v="0"/>
    <n v="3.5317611690000001"/>
  </r>
  <r>
    <x v="4457"/>
    <x v="0"/>
    <n v="3.5317611690000001"/>
  </r>
  <r>
    <x v="4458"/>
    <x v="0"/>
    <n v="3.531453848"/>
  </r>
  <r>
    <x v="4459"/>
    <x v="0"/>
    <n v="3.531453848"/>
  </r>
  <r>
    <x v="4460"/>
    <x v="0"/>
    <n v="3.5311465260000001"/>
  </r>
  <r>
    <x v="4461"/>
    <x v="0"/>
    <n v="3.5311465260000001"/>
  </r>
  <r>
    <x v="4462"/>
    <x v="0"/>
    <n v="3.5308392049999999"/>
  </r>
  <r>
    <x v="4463"/>
    <x v="0"/>
    <n v="3.5308392049999999"/>
  </r>
  <r>
    <x v="4464"/>
    <x v="0"/>
    <n v="3.5311465260000001"/>
  </r>
  <r>
    <x v="4465"/>
    <x v="0"/>
    <n v="3.5308392049999999"/>
  </r>
  <r>
    <x v="4466"/>
    <x v="0"/>
    <n v="3.5305318830000001"/>
  </r>
  <r>
    <x v="4467"/>
    <x v="0"/>
    <n v="3.5302245619999999"/>
  </r>
  <r>
    <x v="4468"/>
    <x v="0"/>
    <n v="3.5305318830000001"/>
  </r>
  <r>
    <x v="4469"/>
    <x v="0"/>
    <n v="3.5299172400000001"/>
  </r>
  <r>
    <x v="4470"/>
    <x v="0"/>
    <n v="3.5302245619999999"/>
  </r>
  <r>
    <x v="4471"/>
    <x v="0"/>
    <n v="3.5296099189999999"/>
  </r>
  <r>
    <x v="4472"/>
    <x v="0"/>
    <n v="3.529302597"/>
  </r>
  <r>
    <x v="4473"/>
    <x v="0"/>
    <n v="3.5296099189999999"/>
  </r>
  <r>
    <x v="4474"/>
    <x v="0"/>
    <n v="3.529302597"/>
  </r>
  <r>
    <x v="4475"/>
    <x v="0"/>
    <n v="3.529302597"/>
  </r>
  <r>
    <x v="4476"/>
    <x v="0"/>
    <n v="3.529302597"/>
  </r>
  <r>
    <x v="4477"/>
    <x v="0"/>
    <n v="3.5289952750000002"/>
  </r>
  <r>
    <x v="4478"/>
    <x v="0"/>
    <n v="3.5289952750000002"/>
  </r>
  <r>
    <x v="4479"/>
    <x v="0"/>
    <n v="3.528687954"/>
  </r>
  <r>
    <x v="4480"/>
    <x v="0"/>
    <n v="3.528687954"/>
  </r>
  <r>
    <x v="4481"/>
    <x v="0"/>
    <n v="3.528687954"/>
  </r>
  <r>
    <x v="4482"/>
    <x v="0"/>
    <n v="3.5283806320000002"/>
  </r>
  <r>
    <x v="4483"/>
    <x v="0"/>
    <n v="3.5283806320000002"/>
  </r>
  <r>
    <x v="4484"/>
    <x v="0"/>
    <n v="3.5283806320000002"/>
  </r>
  <r>
    <x v="4485"/>
    <x v="0"/>
    <n v="3.528073311"/>
  </r>
  <r>
    <x v="4486"/>
    <x v="0"/>
    <n v="3.528073311"/>
  </r>
  <r>
    <x v="4487"/>
    <x v="0"/>
    <n v="3.528073311"/>
  </r>
  <r>
    <x v="4488"/>
    <x v="0"/>
    <n v="3.5277659890000002"/>
  </r>
  <r>
    <x v="4489"/>
    <x v="0"/>
    <n v="3.5277659890000002"/>
  </r>
  <r>
    <x v="4490"/>
    <x v="0"/>
    <n v="3.5277659890000002"/>
  </r>
  <r>
    <x v="4491"/>
    <x v="0"/>
    <n v="3.527458668"/>
  </r>
  <r>
    <x v="4492"/>
    <x v="0"/>
    <n v="3.5271513460000001"/>
  </r>
  <r>
    <x v="4493"/>
    <x v="0"/>
    <n v="3.5271513460000001"/>
  </r>
  <r>
    <x v="4494"/>
    <x v="0"/>
    <n v="3.5271513460000001"/>
  </r>
  <r>
    <x v="4495"/>
    <x v="0"/>
    <n v="3.5265367030000001"/>
  </r>
  <r>
    <x v="4496"/>
    <x v="0"/>
    <n v="3.5265367030000001"/>
  </r>
  <r>
    <x v="4497"/>
    <x v="0"/>
    <n v="3.5262291430000001"/>
  </r>
  <r>
    <x v="4498"/>
    <x v="0"/>
    <n v="3.5265367030000001"/>
  </r>
  <r>
    <x v="4499"/>
    <x v="0"/>
    <n v="3.5265367030000001"/>
  </r>
  <r>
    <x v="4500"/>
    <x v="0"/>
    <n v="3.5259218219999999"/>
  </r>
  <r>
    <x v="4501"/>
    <x v="0"/>
    <n v="3.5262291430000001"/>
  </r>
  <r>
    <x v="4502"/>
    <x v="0"/>
    <n v="3.5256145000000001"/>
  </r>
  <r>
    <x v="4503"/>
    <x v="0"/>
    <n v="3.5256145000000001"/>
  </r>
  <r>
    <x v="4504"/>
    <x v="0"/>
    <n v="3.5256145000000001"/>
  </r>
  <r>
    <x v="4505"/>
    <x v="0"/>
    <n v="3.5253071779999998"/>
  </r>
  <r>
    <x v="4506"/>
    <x v="0"/>
    <n v="3.5256145000000001"/>
  </r>
  <r>
    <x v="4507"/>
    <x v="0"/>
    <n v="3.5253071779999998"/>
  </r>
  <r>
    <x v="4508"/>
    <x v="0"/>
    <n v="3.5249998570000001"/>
  </r>
  <r>
    <x v="4509"/>
    <x v="0"/>
    <n v="3.5249998570000001"/>
  </r>
  <r>
    <x v="4510"/>
    <x v="0"/>
    <n v="3.5249998570000001"/>
  </r>
  <r>
    <x v="4511"/>
    <x v="0"/>
    <n v="3.5246925349999998"/>
  </r>
  <r>
    <x v="4512"/>
    <x v="0"/>
    <n v="3.524385214"/>
  </r>
  <r>
    <x v="4513"/>
    <x v="0"/>
    <n v="3.524385214"/>
  </r>
  <r>
    <x v="4514"/>
    <x v="0"/>
    <n v="3.5240778920000002"/>
  </r>
  <r>
    <x v="4515"/>
    <x v="0"/>
    <n v="3.5240778920000002"/>
  </r>
  <r>
    <x v="4516"/>
    <x v="0"/>
    <n v="3.523770571"/>
  </r>
  <r>
    <x v="4517"/>
    <x v="0"/>
    <n v="3.523770571"/>
  </r>
  <r>
    <x v="4518"/>
    <x v="0"/>
    <n v="3.5234632490000002"/>
  </r>
  <r>
    <x v="4519"/>
    <x v="0"/>
    <n v="3.523770571"/>
  </r>
  <r>
    <x v="4520"/>
    <x v="0"/>
    <n v="3.5234632490000002"/>
  </r>
  <r>
    <x v="4521"/>
    <x v="0"/>
    <n v="3.523155928"/>
  </r>
  <r>
    <x v="4522"/>
    <x v="0"/>
    <n v="3.523155928"/>
  </r>
  <r>
    <x v="4523"/>
    <x v="0"/>
    <n v="3.523155928"/>
  </r>
  <r>
    <x v="4524"/>
    <x v="0"/>
    <n v="3.5228486060000002"/>
  </r>
  <r>
    <x v="4525"/>
    <x v="0"/>
    <n v="3.5228486060000002"/>
  </r>
  <r>
    <x v="4526"/>
    <x v="0"/>
    <n v="3.522541285"/>
  </r>
  <r>
    <x v="4527"/>
    <x v="0"/>
    <n v="3.522541285"/>
  </r>
  <r>
    <x v="4528"/>
    <x v="0"/>
    <n v="3.5222339630000001"/>
  </r>
  <r>
    <x v="4529"/>
    <x v="0"/>
    <n v="3.5219266409999999"/>
  </r>
  <r>
    <x v="4530"/>
    <x v="0"/>
    <n v="3.5219266409999999"/>
  </r>
  <r>
    <x v="4531"/>
    <x v="0"/>
    <n v="3.5216193200000001"/>
  </r>
  <r>
    <x v="4532"/>
    <x v="0"/>
    <n v="3.5216193200000001"/>
  </r>
  <r>
    <x v="4533"/>
    <x v="0"/>
    <n v="3.5213119979999998"/>
  </r>
  <r>
    <x v="4534"/>
    <x v="0"/>
    <n v="3.5216193200000001"/>
  </r>
  <r>
    <x v="4535"/>
    <x v="0"/>
    <n v="3.5213119979999998"/>
  </r>
  <r>
    <x v="4536"/>
    <x v="0"/>
    <n v="3.5213119979999998"/>
  </r>
  <r>
    <x v="4537"/>
    <x v="0"/>
    <n v="3.5206973549999998"/>
  </r>
  <r>
    <x v="4538"/>
    <x v="0"/>
    <n v="3.5206973549999998"/>
  </r>
  <r>
    <x v="4539"/>
    <x v="0"/>
    <n v="3.5206973549999998"/>
  </r>
  <r>
    <x v="4540"/>
    <x v="0"/>
    <n v="3.5203900340000001"/>
  </r>
  <r>
    <x v="4541"/>
    <x v="0"/>
    <n v="3.5203900340000001"/>
  </r>
  <r>
    <x v="4542"/>
    <x v="0"/>
    <n v="3.5203900340000001"/>
  </r>
  <r>
    <x v="4543"/>
    <x v="0"/>
    <n v="3.5200827119999998"/>
  </r>
  <r>
    <x v="4544"/>
    <x v="0"/>
    <n v="3.5194680690000002"/>
  </r>
  <r>
    <x v="4545"/>
    <x v="0"/>
    <n v="3.519775391"/>
  </r>
  <r>
    <x v="4546"/>
    <x v="0"/>
    <n v="3.5194680690000002"/>
  </r>
  <r>
    <x v="4547"/>
    <x v="0"/>
    <n v="3.519160748"/>
  </r>
  <r>
    <x v="4548"/>
    <x v="0"/>
    <n v="3.5194680690000002"/>
  </r>
  <r>
    <x v="4549"/>
    <x v="0"/>
    <n v="3.519160748"/>
  </r>
  <r>
    <x v="4550"/>
    <x v="0"/>
    <n v="3.518853188"/>
  </r>
  <r>
    <x v="4551"/>
    <x v="0"/>
    <n v="3.518853188"/>
  </r>
  <r>
    <x v="4552"/>
    <x v="0"/>
    <n v="3.5185458660000002"/>
  </r>
  <r>
    <x v="4553"/>
    <x v="0"/>
    <n v="3.5182385439999999"/>
  </r>
  <r>
    <x v="4554"/>
    <x v="0"/>
    <n v="3.5182385439999999"/>
  </r>
  <r>
    <x v="4555"/>
    <x v="0"/>
    <n v="3.5182385439999999"/>
  </r>
  <r>
    <x v="4556"/>
    <x v="0"/>
    <n v="3.5179312230000002"/>
  </r>
  <r>
    <x v="4557"/>
    <x v="0"/>
    <n v="3.5179312230000002"/>
  </r>
  <r>
    <x v="4558"/>
    <x v="0"/>
    <n v="3.5176239009999999"/>
  </r>
  <r>
    <x v="4559"/>
    <x v="0"/>
    <n v="3.5176239009999999"/>
  </r>
  <r>
    <x v="4560"/>
    <x v="0"/>
    <n v="3.5176239009999999"/>
  </r>
  <r>
    <x v="4561"/>
    <x v="0"/>
    <n v="3.5170092579999999"/>
  </r>
  <r>
    <x v="4562"/>
    <x v="0"/>
    <n v="3.5170092579999999"/>
  </r>
  <r>
    <x v="4563"/>
    <x v="0"/>
    <n v="3.5170092579999999"/>
  </r>
  <r>
    <x v="4564"/>
    <x v="0"/>
    <n v="3.5167019370000001"/>
  </r>
  <r>
    <x v="4565"/>
    <x v="0"/>
    <n v="3.5167019370000001"/>
  </r>
  <r>
    <x v="4566"/>
    <x v="0"/>
    <n v="3.5163946149999998"/>
  </r>
  <r>
    <x v="4567"/>
    <x v="0"/>
    <n v="3.5163946149999998"/>
  </r>
  <r>
    <x v="4568"/>
    <x v="0"/>
    <n v="3.5163946149999998"/>
  </r>
  <r>
    <x v="4569"/>
    <x v="0"/>
    <n v="3.5163946149999998"/>
  </r>
  <r>
    <x v="4570"/>
    <x v="0"/>
    <n v="3.5154726510000001"/>
  </r>
  <r>
    <x v="4571"/>
    <x v="0"/>
    <n v="3.5157799719999998"/>
  </r>
  <r>
    <x v="4572"/>
    <x v="0"/>
    <n v="3.5154726510000001"/>
  </r>
  <r>
    <x v="4573"/>
    <x v="0"/>
    <n v="3.5151653289999998"/>
  </r>
  <r>
    <x v="4574"/>
    <x v="0"/>
    <n v="3.5151653289999998"/>
  </r>
  <r>
    <x v="4575"/>
    <x v="0"/>
    <n v="3.514858007"/>
  </r>
  <r>
    <x v="4576"/>
    <x v="0"/>
    <n v="3.514858007"/>
  </r>
  <r>
    <x v="4577"/>
    <x v="0"/>
    <n v="3.5145506860000002"/>
  </r>
  <r>
    <x v="4578"/>
    <x v="0"/>
    <n v="3.5145506860000002"/>
  </r>
  <r>
    <x v="4579"/>
    <x v="0"/>
    <n v="3.5139360430000002"/>
  </r>
  <r>
    <x v="4580"/>
    <x v="0"/>
    <n v="3.5139360430000002"/>
  </r>
  <r>
    <x v="4581"/>
    <x v="0"/>
    <n v="3.5142433639999999"/>
  </r>
  <r>
    <x v="4582"/>
    <x v="0"/>
    <n v="3.5142433639999999"/>
  </r>
  <r>
    <x v="4583"/>
    <x v="0"/>
    <n v="3.5136287209999999"/>
  </r>
  <r>
    <x v="4584"/>
    <x v="0"/>
    <n v="3.5133214000000001"/>
  </r>
  <r>
    <x v="4585"/>
    <x v="0"/>
    <n v="3.5133214000000001"/>
  </r>
  <r>
    <x v="4586"/>
    <x v="0"/>
    <n v="3.5133214000000001"/>
  </r>
  <r>
    <x v="4587"/>
    <x v="0"/>
    <n v="3.5130140779999999"/>
  </r>
  <r>
    <x v="4588"/>
    <x v="0"/>
    <n v="3.5130140779999999"/>
  </r>
  <r>
    <x v="4589"/>
    <x v="0"/>
    <n v="3.5127067570000001"/>
  </r>
  <r>
    <x v="4590"/>
    <x v="0"/>
    <n v="3.5127067570000001"/>
  </r>
  <r>
    <x v="4591"/>
    <x v="0"/>
    <n v="3.512092113"/>
  </r>
  <r>
    <x v="4592"/>
    <x v="0"/>
    <n v="3.512092113"/>
  </r>
  <r>
    <x v="4593"/>
    <x v="0"/>
    <n v="3.5117847919999998"/>
  </r>
  <r>
    <x v="4594"/>
    <x v="0"/>
    <n v="3.5117847919999998"/>
  </r>
  <r>
    <x v="4595"/>
    <x v="0"/>
    <n v="3.5117847919999998"/>
  </r>
  <r>
    <x v="4596"/>
    <x v="0"/>
    <n v="3.51147747"/>
  </r>
  <r>
    <x v="4597"/>
    <x v="0"/>
    <n v="3.51147747"/>
  </r>
  <r>
    <x v="4598"/>
    <x v="0"/>
    <n v="3.51116991"/>
  </r>
  <r>
    <x v="4599"/>
    <x v="0"/>
    <n v="3.5108625889999998"/>
  </r>
  <r>
    <x v="4600"/>
    <x v="0"/>
    <n v="3.5108625889999998"/>
  </r>
  <r>
    <x v="4601"/>
    <x v="0"/>
    <n v="3.5108625889999998"/>
  </r>
  <r>
    <x v="4602"/>
    <x v="0"/>
    <n v="3.510555267"/>
  </r>
  <r>
    <x v="4603"/>
    <x v="0"/>
    <n v="3.509940624"/>
  </r>
  <r>
    <x v="4604"/>
    <x v="0"/>
    <n v="3.5102479459999998"/>
  </r>
  <r>
    <x v="4605"/>
    <x v="0"/>
    <n v="3.509940624"/>
  </r>
  <r>
    <x v="4606"/>
    <x v="0"/>
    <n v="3.509940624"/>
  </r>
  <r>
    <x v="4607"/>
    <x v="0"/>
    <n v="3.5093259809999999"/>
  </r>
  <r>
    <x v="4608"/>
    <x v="0"/>
    <n v="3.5093259809999999"/>
  </r>
  <r>
    <x v="4609"/>
    <x v="0"/>
    <n v="3.5090186600000002"/>
  </r>
  <r>
    <x v="4610"/>
    <x v="0"/>
    <n v="3.5090186600000002"/>
  </r>
  <r>
    <x v="4611"/>
    <x v="0"/>
    <n v="3.5087113379999999"/>
  </r>
  <r>
    <x v="4612"/>
    <x v="0"/>
    <n v="3.5090186600000002"/>
  </r>
  <r>
    <x v="4613"/>
    <x v="0"/>
    <n v="3.5087113379999999"/>
  </r>
  <r>
    <x v="4614"/>
    <x v="0"/>
    <n v="3.5084040160000001"/>
  </r>
  <r>
    <x v="4615"/>
    <x v="0"/>
    <n v="3.5080966949999999"/>
  </r>
  <r>
    <x v="4616"/>
    <x v="0"/>
    <n v="3.5080966949999999"/>
  </r>
  <r>
    <x v="4617"/>
    <x v="0"/>
    <n v="3.5080966949999999"/>
  </r>
  <r>
    <x v="4618"/>
    <x v="0"/>
    <n v="3.507789373"/>
  </r>
  <r>
    <x v="4619"/>
    <x v="0"/>
    <n v="3.5074820519999999"/>
  </r>
  <r>
    <x v="4620"/>
    <x v="0"/>
    <n v="3.5074820519999999"/>
  </r>
  <r>
    <x v="4621"/>
    <x v="0"/>
    <n v="3.50717473"/>
  </r>
  <r>
    <x v="4622"/>
    <x v="0"/>
    <n v="3.50717473"/>
  </r>
  <r>
    <x v="4623"/>
    <x v="0"/>
    <n v="3.5068674089999998"/>
  </r>
  <r>
    <x v="4624"/>
    <x v="0"/>
    <n v="3.506560087"/>
  </r>
  <r>
    <x v="4625"/>
    <x v="0"/>
    <n v="3.5062527659999998"/>
  </r>
  <r>
    <x v="4626"/>
    <x v="0"/>
    <n v="3.5062527659999998"/>
  </r>
  <r>
    <x v="4627"/>
    <x v="0"/>
    <n v="3.5062527659999998"/>
  </r>
  <r>
    <x v="4628"/>
    <x v="0"/>
    <n v="3.505945444"/>
  </r>
  <r>
    <x v="4629"/>
    <x v="0"/>
    <n v="3.5056381230000002"/>
  </r>
  <r>
    <x v="4630"/>
    <x v="0"/>
    <n v="3.5053308009999999"/>
  </r>
  <r>
    <x v="4631"/>
    <x v="0"/>
    <n v="3.5053308009999999"/>
  </r>
  <r>
    <x v="4632"/>
    <x v="0"/>
    <n v="3.5056381230000002"/>
  </r>
  <r>
    <x v="4633"/>
    <x v="0"/>
    <n v="3.5050234790000001"/>
  </r>
  <r>
    <x v="4634"/>
    <x v="0"/>
    <n v="3.5047161579999999"/>
  </r>
  <r>
    <x v="4635"/>
    <x v="0"/>
    <n v="3.5044088360000001"/>
  </r>
  <r>
    <x v="4636"/>
    <x v="0"/>
    <n v="3.5044088360000001"/>
  </r>
  <r>
    <x v="4637"/>
    <x v="0"/>
    <n v="3.5041015149999999"/>
  </r>
  <r>
    <x v="4638"/>
    <x v="0"/>
    <n v="3.5041015149999999"/>
  </r>
  <r>
    <x v="4639"/>
    <x v="0"/>
    <n v="3.5041015149999999"/>
  </r>
  <r>
    <x v="4640"/>
    <x v="0"/>
    <n v="3.5034866330000001"/>
  </r>
  <r>
    <x v="4641"/>
    <x v="0"/>
    <n v="3.5037939549999999"/>
  </r>
  <r>
    <x v="4642"/>
    <x v="0"/>
    <n v="3.5034866330000001"/>
  </r>
  <r>
    <x v="4643"/>
    <x v="0"/>
    <n v="3.5034866330000001"/>
  </r>
  <r>
    <x v="4644"/>
    <x v="0"/>
    <n v="3.5031793119999999"/>
  </r>
  <r>
    <x v="4645"/>
    <x v="0"/>
    <n v="3.50287199"/>
  </r>
  <r>
    <x v="4646"/>
    <x v="0"/>
    <n v="3.50287199"/>
  </r>
  <r>
    <x v="4647"/>
    <x v="0"/>
    <n v="3.50287199"/>
  </r>
  <r>
    <x v="4648"/>
    <x v="0"/>
    <n v="3.5025646689999999"/>
  </r>
  <r>
    <x v="4649"/>
    <x v="0"/>
    <n v="3.502257347"/>
  </r>
  <r>
    <x v="4650"/>
    <x v="0"/>
    <n v="3.502257347"/>
  </r>
  <r>
    <x v="4651"/>
    <x v="0"/>
    <n v="3.5019500259999998"/>
  </r>
  <r>
    <x v="4652"/>
    <x v="0"/>
    <n v="3.501642704"/>
  </r>
  <r>
    <x v="4653"/>
    <x v="0"/>
    <n v="3.501642704"/>
  </r>
  <r>
    <x v="4654"/>
    <x v="0"/>
    <n v="3.5013353820000002"/>
  </r>
  <r>
    <x v="4655"/>
    <x v="0"/>
    <n v="3.5013353820000002"/>
  </r>
  <r>
    <x v="4656"/>
    <x v="0"/>
    <n v="3.501028061"/>
  </r>
  <r>
    <x v="4657"/>
    <x v="0"/>
    <n v="3.5007207390000001"/>
  </r>
  <r>
    <x v="4658"/>
    <x v="0"/>
    <n v="3.5007207390000001"/>
  </r>
  <r>
    <x v="4659"/>
    <x v="0"/>
    <n v="3.5004134179999999"/>
  </r>
  <r>
    <x v="4660"/>
    <x v="0"/>
    <n v="3.5001060960000001"/>
  </r>
  <r>
    <x v="4661"/>
    <x v="0"/>
    <n v="3.5001060960000001"/>
  </r>
  <r>
    <x v="4662"/>
    <x v="0"/>
    <n v="3.4997987749999999"/>
  </r>
  <r>
    <x v="4663"/>
    <x v="0"/>
    <n v="3.4997987749999999"/>
  </r>
  <r>
    <x v="4664"/>
    <x v="0"/>
    <n v="3.4994914530000001"/>
  </r>
  <r>
    <x v="4665"/>
    <x v="0"/>
    <n v="3.4991841319999999"/>
  </r>
  <r>
    <x v="4666"/>
    <x v="0"/>
    <n v="3.4991841319999999"/>
  </r>
  <r>
    <x v="4667"/>
    <x v="0"/>
    <n v="3.4991841319999999"/>
  </r>
  <r>
    <x v="4668"/>
    <x v="0"/>
    <n v="3.4991841319999999"/>
  </r>
  <r>
    <x v="4669"/>
    <x v="0"/>
    <n v="3.4988768100000001"/>
  </r>
  <r>
    <x v="4670"/>
    <x v="0"/>
    <n v="3.4988768100000001"/>
  </r>
  <r>
    <x v="4671"/>
    <x v="0"/>
    <n v="3.4985694889999999"/>
  </r>
  <r>
    <x v="4672"/>
    <x v="0"/>
    <n v="3.4985694889999999"/>
  </r>
  <r>
    <x v="4673"/>
    <x v="0"/>
    <n v="3.498262167"/>
  </r>
  <r>
    <x v="4674"/>
    <x v="0"/>
    <n v="3.498262167"/>
  </r>
  <r>
    <x v="4675"/>
    <x v="0"/>
    <n v="3.4979548450000002"/>
  </r>
  <r>
    <x v="4676"/>
    <x v="0"/>
    <n v="3.497647524"/>
  </r>
  <r>
    <x v="4677"/>
    <x v="0"/>
    <n v="3.497647524"/>
  </r>
  <r>
    <x v="4678"/>
    <x v="0"/>
    <n v="3.4973402020000002"/>
  </r>
  <r>
    <x v="4679"/>
    <x v="0"/>
    <n v="3.497032881"/>
  </r>
  <r>
    <x v="4680"/>
    <x v="0"/>
    <n v="3.497032881"/>
  </r>
  <r>
    <x v="4681"/>
    <x v="0"/>
    <n v="3.4967255590000001"/>
  </r>
  <r>
    <x v="4682"/>
    <x v="0"/>
    <n v="3.4967255590000001"/>
  </r>
  <r>
    <x v="4683"/>
    <x v="0"/>
    <n v="3.496418238"/>
  </r>
  <r>
    <x v="4684"/>
    <x v="0"/>
    <n v="3.496418238"/>
  </r>
  <r>
    <x v="4685"/>
    <x v="0"/>
    <n v="3.496418238"/>
  </r>
  <r>
    <x v="4686"/>
    <x v="0"/>
    <n v="3.496110678"/>
  </r>
  <r>
    <x v="4687"/>
    <x v="0"/>
    <n v="3.4958033560000001"/>
  </r>
  <r>
    <x v="4688"/>
    <x v="0"/>
    <n v="3.4958033560000001"/>
  </r>
  <r>
    <x v="4689"/>
    <x v="0"/>
    <n v="3.4954960349999999"/>
  </r>
  <r>
    <x v="4690"/>
    <x v="0"/>
    <n v="3.4951887130000001"/>
  </r>
  <r>
    <x v="4691"/>
    <x v="0"/>
    <n v="3.4948813919999999"/>
  </r>
  <r>
    <x v="4692"/>
    <x v="0"/>
    <n v="3.4951887130000001"/>
  </r>
  <r>
    <x v="4693"/>
    <x v="0"/>
    <n v="3.4945740700000001"/>
  </r>
  <r>
    <x v="4694"/>
    <x v="0"/>
    <n v="3.4945740700000001"/>
  </r>
  <r>
    <x v="4695"/>
    <x v="0"/>
    <n v="3.4942667479999998"/>
  </r>
  <r>
    <x v="4696"/>
    <x v="0"/>
    <n v="3.4942667479999998"/>
  </r>
  <r>
    <x v="4697"/>
    <x v="0"/>
    <n v="3.4942667479999998"/>
  </r>
  <r>
    <x v="4698"/>
    <x v="0"/>
    <n v="3.4939594270000001"/>
  </r>
  <r>
    <x v="4699"/>
    <x v="0"/>
    <n v="3.4939594270000001"/>
  </r>
  <r>
    <x v="4700"/>
    <x v="0"/>
    <n v="3.4936521049999998"/>
  </r>
  <r>
    <x v="4701"/>
    <x v="0"/>
    <n v="3.493344784"/>
  </r>
  <r>
    <x v="4702"/>
    <x v="0"/>
    <n v="3.4930374620000002"/>
  </r>
  <r>
    <x v="4703"/>
    <x v="0"/>
    <n v="3.4930374620000002"/>
  </r>
  <r>
    <x v="4704"/>
    <x v="0"/>
    <n v="3.492730141"/>
  </r>
  <r>
    <x v="4705"/>
    <x v="0"/>
    <n v="3.4924228190000002"/>
  </r>
  <r>
    <x v="4706"/>
    <x v="0"/>
    <n v="3.4924228190000002"/>
  </r>
  <r>
    <x v="4707"/>
    <x v="0"/>
    <n v="3.4924228190000002"/>
  </r>
  <r>
    <x v="4708"/>
    <x v="0"/>
    <n v="3.492115498"/>
  </r>
  <r>
    <x v="4709"/>
    <x v="0"/>
    <n v="3.4918081760000002"/>
  </r>
  <r>
    <x v="4710"/>
    <x v="0"/>
    <n v="3.4918081760000002"/>
  </r>
  <r>
    <x v="4711"/>
    <x v="0"/>
    <n v="3.4915008539999999"/>
  </r>
  <r>
    <x v="4712"/>
    <x v="0"/>
    <n v="3.4915008539999999"/>
  </r>
  <r>
    <x v="4713"/>
    <x v="0"/>
    <n v="3.4911935330000001"/>
  </r>
  <r>
    <x v="4714"/>
    <x v="0"/>
    <n v="3.4911935330000001"/>
  </r>
  <r>
    <x v="4715"/>
    <x v="0"/>
    <n v="3.4908862109999999"/>
  </r>
  <r>
    <x v="4716"/>
    <x v="0"/>
    <n v="3.4905788900000001"/>
  </r>
  <r>
    <x v="4717"/>
    <x v="0"/>
    <n v="3.4905788900000001"/>
  </r>
  <r>
    <x v="4718"/>
    <x v="0"/>
    <n v="3.4902715679999998"/>
  </r>
  <r>
    <x v="4719"/>
    <x v="0"/>
    <n v="3.4899642470000001"/>
  </r>
  <r>
    <x v="4720"/>
    <x v="0"/>
    <n v="3.4902715679999998"/>
  </r>
  <r>
    <x v="4721"/>
    <x v="0"/>
    <n v="3.4896569249999998"/>
  </r>
  <r>
    <x v="4722"/>
    <x v="0"/>
    <n v="3.489349604"/>
  </r>
  <r>
    <x v="4723"/>
    <x v="0"/>
    <n v="3.489349604"/>
  </r>
  <r>
    <x v="4724"/>
    <x v="0"/>
    <n v="3.489349604"/>
  </r>
  <r>
    <x v="4725"/>
    <x v="0"/>
    <n v="3.489349604"/>
  </r>
  <r>
    <x v="4726"/>
    <x v="0"/>
    <n v="3.4890422820000002"/>
  </r>
  <r>
    <x v="4727"/>
    <x v="0"/>
    <n v="3.488734961"/>
  </r>
  <r>
    <x v="4728"/>
    <x v="0"/>
    <n v="3.488734961"/>
  </r>
  <r>
    <x v="4729"/>
    <x v="0"/>
    <n v="3.488427401"/>
  </r>
  <r>
    <x v="4730"/>
    <x v="0"/>
    <n v="3.4881200790000002"/>
  </r>
  <r>
    <x v="4731"/>
    <x v="0"/>
    <n v="3.4878127569999999"/>
  </r>
  <r>
    <x v="4732"/>
    <x v="0"/>
    <n v="3.4881200790000002"/>
  </r>
  <r>
    <x v="4733"/>
    <x v="0"/>
    <n v="3.4875054360000002"/>
  </r>
  <r>
    <x v="4734"/>
    <x v="0"/>
    <n v="3.4871981139999999"/>
  </r>
  <r>
    <x v="4735"/>
    <x v="0"/>
    <n v="3.4871981139999999"/>
  </r>
  <r>
    <x v="4736"/>
    <x v="0"/>
    <n v="3.4868907930000002"/>
  </r>
  <r>
    <x v="4737"/>
    <x v="0"/>
    <n v="3.4871981139999999"/>
  </r>
  <r>
    <x v="4738"/>
    <x v="0"/>
    <n v="3.4865834709999999"/>
  </r>
  <r>
    <x v="4739"/>
    <x v="0"/>
    <n v="3.4865834709999999"/>
  </r>
  <r>
    <x v="4740"/>
    <x v="0"/>
    <n v="3.4865834709999999"/>
  </r>
  <r>
    <x v="4741"/>
    <x v="0"/>
    <n v="3.4862761500000001"/>
  </r>
  <r>
    <x v="4742"/>
    <x v="0"/>
    <n v="3.4859688279999999"/>
  </r>
  <r>
    <x v="4743"/>
    <x v="0"/>
    <n v="3.4859688279999999"/>
  </r>
  <r>
    <x v="4744"/>
    <x v="0"/>
    <n v="3.4853541849999998"/>
  </r>
  <r>
    <x v="4745"/>
    <x v="0"/>
    <n v="3.4853541849999998"/>
  </r>
  <r>
    <x v="4746"/>
    <x v="0"/>
    <n v="3.4853541849999998"/>
  </r>
  <r>
    <x v="4747"/>
    <x v="0"/>
    <n v="3.4847395419999998"/>
  </r>
  <r>
    <x v="4748"/>
    <x v="0"/>
    <n v="3.48443222"/>
  </r>
  <r>
    <x v="4749"/>
    <x v="0"/>
    <n v="3.4847395419999998"/>
  </r>
  <r>
    <x v="4750"/>
    <x v="0"/>
    <n v="3.48443222"/>
  </r>
  <r>
    <x v="4751"/>
    <x v="0"/>
    <n v="3.48443222"/>
  </r>
  <r>
    <x v="4752"/>
    <x v="0"/>
    <n v="3.4841248990000002"/>
  </r>
  <r>
    <x v="4753"/>
    <x v="0"/>
    <n v="3.4838175769999999"/>
  </r>
  <r>
    <x v="4754"/>
    <x v="0"/>
    <n v="3.4835102560000002"/>
  </r>
  <r>
    <x v="4755"/>
    <x v="0"/>
    <n v="3.4835102560000002"/>
  </r>
  <r>
    <x v="4756"/>
    <x v="0"/>
    <n v="3.4835102560000002"/>
  </r>
  <r>
    <x v="4757"/>
    <x v="0"/>
    <n v="3.4828956130000002"/>
  </r>
  <r>
    <x v="4758"/>
    <x v="0"/>
    <n v="3.4828956130000002"/>
  </r>
  <r>
    <x v="4759"/>
    <x v="0"/>
    <n v="3.4825882909999999"/>
  </r>
  <r>
    <x v="4760"/>
    <x v="0"/>
    <n v="3.4825882909999999"/>
  </r>
  <r>
    <x v="4761"/>
    <x v="0"/>
    <n v="3.4825882909999999"/>
  </r>
  <r>
    <x v="4762"/>
    <x v="0"/>
    <n v="3.4819736479999999"/>
  </r>
  <r>
    <x v="4763"/>
    <x v="0"/>
    <n v="3.4819736479999999"/>
  </r>
  <r>
    <x v="4764"/>
    <x v="0"/>
    <n v="3.4816663270000001"/>
  </r>
  <r>
    <x v="4765"/>
    <x v="0"/>
    <n v="3.4813590049999998"/>
  </r>
  <r>
    <x v="4766"/>
    <x v="0"/>
    <n v="3.4810514449999999"/>
  </r>
  <r>
    <x v="4767"/>
    <x v="0"/>
    <n v="3.4810514449999999"/>
  </r>
  <r>
    <x v="4768"/>
    <x v="0"/>
    <n v="3.480744123"/>
  </r>
  <r>
    <x v="4769"/>
    <x v="0"/>
    <n v="3.4804368019999998"/>
  </r>
  <r>
    <x v="4770"/>
    <x v="0"/>
    <n v="3.4804368019999998"/>
  </r>
  <r>
    <x v="4771"/>
    <x v="0"/>
    <n v="3.4804368019999998"/>
  </r>
  <r>
    <x v="4772"/>
    <x v="0"/>
    <n v="3.4798221589999998"/>
  </r>
  <r>
    <x v="4773"/>
    <x v="0"/>
    <n v="3.479514837"/>
  </r>
  <r>
    <x v="4774"/>
    <x v="0"/>
    <n v="3.479514837"/>
  </r>
  <r>
    <x v="4775"/>
    <x v="0"/>
    <n v="3.479514837"/>
  </r>
  <r>
    <x v="4776"/>
    <x v="0"/>
    <n v="3.4792075160000002"/>
  </r>
  <r>
    <x v="4777"/>
    <x v="0"/>
    <n v="3.4789001939999999"/>
  </r>
  <r>
    <x v="4778"/>
    <x v="0"/>
    <n v="3.4785928730000002"/>
  </r>
  <r>
    <x v="4779"/>
    <x v="0"/>
    <n v="3.4785928730000002"/>
  </r>
  <r>
    <x v="4780"/>
    <x v="0"/>
    <n v="3.4782855509999999"/>
  </r>
  <r>
    <x v="4781"/>
    <x v="0"/>
    <n v="3.4782855509999999"/>
  </r>
  <r>
    <x v="4782"/>
    <x v="0"/>
    <n v="3.4779782300000002"/>
  </r>
  <r>
    <x v="4783"/>
    <x v="0"/>
    <n v="3.4776709079999999"/>
  </r>
  <r>
    <x v="4784"/>
    <x v="0"/>
    <n v="3.4776709079999999"/>
  </r>
  <r>
    <x v="4785"/>
    <x v="0"/>
    <n v="3.4773635860000001"/>
  </r>
  <r>
    <x v="4786"/>
    <x v="0"/>
    <n v="3.4770562649999999"/>
  </r>
  <r>
    <x v="4787"/>
    <x v="0"/>
    <n v="3.476748943"/>
  </r>
  <r>
    <x v="4788"/>
    <x v="0"/>
    <n v="3.476748943"/>
  </r>
  <r>
    <x v="4789"/>
    <x v="0"/>
    <n v="3.4764416219999998"/>
  </r>
  <r>
    <x v="5680"/>
    <x v="0"/>
    <n v="3.4761343"/>
  </r>
  <r>
    <x v="4790"/>
    <x v="0"/>
    <n v="3.4761343"/>
  </r>
  <r>
    <x v="4791"/>
    <x v="0"/>
    <n v="3.4758269789999998"/>
  </r>
  <r>
    <x v="4792"/>
    <x v="0"/>
    <n v="3.475519657"/>
  </r>
  <r>
    <x v="4793"/>
    <x v="0"/>
    <n v="3.4752123359999998"/>
  </r>
  <r>
    <x v="4794"/>
    <x v="0"/>
    <n v="3.4752123359999998"/>
  </r>
  <r>
    <x v="4795"/>
    <x v="0"/>
    <n v="3.4745976920000001"/>
  </r>
  <r>
    <x v="4796"/>
    <x v="0"/>
    <n v="3.4745976920000001"/>
  </r>
  <r>
    <x v="4797"/>
    <x v="0"/>
    <n v="3.4745976920000001"/>
  </r>
  <r>
    <x v="4798"/>
    <x v="0"/>
    <n v="3.4742903709999999"/>
  </r>
  <r>
    <x v="4799"/>
    <x v="0"/>
    <n v="3.4742903709999999"/>
  </r>
  <r>
    <x v="4800"/>
    <x v="0"/>
    <n v="3.4739830490000001"/>
  </r>
  <r>
    <x v="4801"/>
    <x v="0"/>
    <n v="3.4736757279999999"/>
  </r>
  <r>
    <x v="4802"/>
    <x v="0"/>
    <n v="3.4733681679999999"/>
  </r>
  <r>
    <x v="4803"/>
    <x v="0"/>
    <n v="3.4733681679999999"/>
  </r>
  <r>
    <x v="4804"/>
    <x v="0"/>
    <n v="3.4730608460000001"/>
  </r>
  <r>
    <x v="4805"/>
    <x v="0"/>
    <n v="3.4727535249999999"/>
  </r>
  <r>
    <x v="4806"/>
    <x v="0"/>
    <n v="3.4724462030000001"/>
  </r>
  <r>
    <x v="4807"/>
    <x v="0"/>
    <n v="3.4724462030000001"/>
  </r>
  <r>
    <x v="4808"/>
    <x v="0"/>
    <n v="3.4721388819999999"/>
  </r>
  <r>
    <x v="4809"/>
    <x v="0"/>
    <n v="3.4721388819999999"/>
  </r>
  <r>
    <x v="4810"/>
    <x v="0"/>
    <n v="3.4715242389999998"/>
  </r>
  <r>
    <x v="4811"/>
    <x v="0"/>
    <n v="3.4715242389999998"/>
  </r>
  <r>
    <x v="4812"/>
    <x v="0"/>
    <n v="3.471216917"/>
  </r>
  <r>
    <x v="4813"/>
    <x v="0"/>
    <n v="3.471216917"/>
  </r>
  <r>
    <x v="4814"/>
    <x v="0"/>
    <n v="3.4709095950000002"/>
  </r>
  <r>
    <x v="4815"/>
    <x v="0"/>
    <n v="3.470602274"/>
  </r>
  <r>
    <x v="4816"/>
    <x v="0"/>
    <n v="3.470602274"/>
  </r>
  <r>
    <x v="4817"/>
    <x v="0"/>
    <n v="3.4702949520000002"/>
  </r>
  <r>
    <x v="4818"/>
    <x v="0"/>
    <n v="3.469987631"/>
  </r>
  <r>
    <x v="4819"/>
    <x v="0"/>
    <n v="3.4696803090000001"/>
  </r>
  <r>
    <x v="4820"/>
    <x v="0"/>
    <n v="3.4696803090000001"/>
  </r>
  <r>
    <x v="4821"/>
    <x v="0"/>
    <n v="3.4696803090000001"/>
  </r>
  <r>
    <x v="4822"/>
    <x v="0"/>
    <n v="3.4693729879999999"/>
  </r>
  <r>
    <x v="4823"/>
    <x v="0"/>
    <n v="3.4690656660000001"/>
  </r>
  <r>
    <x v="4824"/>
    <x v="0"/>
    <n v="3.4690656660000001"/>
  </r>
  <r>
    <x v="4825"/>
    <x v="0"/>
    <n v="3.4687583449999999"/>
  </r>
  <r>
    <x v="4826"/>
    <x v="0"/>
    <n v="3.4684510230000001"/>
  </r>
  <r>
    <x v="4827"/>
    <x v="0"/>
    <n v="3.4684510230000001"/>
  </r>
  <r>
    <x v="4828"/>
    <x v="0"/>
    <n v="3.4681437019999999"/>
  </r>
  <r>
    <x v="4829"/>
    <x v="0"/>
    <n v="3.4681437019999999"/>
  </r>
  <r>
    <x v="4830"/>
    <x v="0"/>
    <n v="3.4678363800000001"/>
  </r>
  <r>
    <x v="4831"/>
    <x v="0"/>
    <n v="3.467221737"/>
  </r>
  <r>
    <x v="4832"/>
    <x v="0"/>
    <n v="3.4675290580000002"/>
  </r>
  <r>
    <x v="4833"/>
    <x v="0"/>
    <n v="3.467221737"/>
  </r>
  <r>
    <x v="4834"/>
    <x v="0"/>
    <n v="3.4669144150000002"/>
  </r>
  <r>
    <x v="4835"/>
    <x v="0"/>
    <n v="3.467221737"/>
  </r>
  <r>
    <x v="4836"/>
    <x v="0"/>
    <n v="3.466607094"/>
  </r>
  <r>
    <x v="4837"/>
    <x v="0"/>
    <n v="3.466607094"/>
  </r>
  <r>
    <x v="4838"/>
    <x v="0"/>
    <n v="3.4662997720000002"/>
  </r>
  <r>
    <x v="4839"/>
    <x v="0"/>
    <n v="3.4662997720000002"/>
  </r>
  <r>
    <x v="4840"/>
    <x v="0"/>
    <n v="3.4662997720000002"/>
  </r>
  <r>
    <x v="4841"/>
    <x v="0"/>
    <n v="3.4659922120000002"/>
  </r>
  <r>
    <x v="4842"/>
    <x v="0"/>
    <n v="3.465684891"/>
  </r>
  <r>
    <x v="4843"/>
    <x v="0"/>
    <n v="3.4653775690000002"/>
  </r>
  <r>
    <x v="4844"/>
    <x v="0"/>
    <n v="3.465684891"/>
  </r>
  <r>
    <x v="4845"/>
    <x v="0"/>
    <n v="3.4653775690000002"/>
  </r>
  <r>
    <x v="4846"/>
    <x v="0"/>
    <n v="3.4653775690000002"/>
  </r>
  <r>
    <x v="4847"/>
    <x v="0"/>
    <n v="3.4647629260000001"/>
  </r>
  <r>
    <x v="4848"/>
    <x v="0"/>
    <n v="3.4647629260000001"/>
  </r>
  <r>
    <x v="4849"/>
    <x v="0"/>
    <n v="3.4647629260000001"/>
  </r>
  <r>
    <x v="4850"/>
    <x v="0"/>
    <n v="3.4644556049999999"/>
  </r>
  <r>
    <x v="4851"/>
    <x v="0"/>
    <n v="3.4644556049999999"/>
  </r>
  <r>
    <x v="4852"/>
    <x v="0"/>
    <n v="3.4641482830000001"/>
  </r>
  <r>
    <x v="4853"/>
    <x v="0"/>
    <n v="3.4638409609999998"/>
  </r>
  <r>
    <x v="4854"/>
    <x v="0"/>
    <n v="3.4638409609999998"/>
  </r>
  <r>
    <x v="4855"/>
    <x v="0"/>
    <n v="3.4635336400000001"/>
  </r>
  <r>
    <x v="4856"/>
    <x v="0"/>
    <n v="3.4635336400000001"/>
  </r>
  <r>
    <x v="4857"/>
    <x v="0"/>
    <n v="3.4635336400000001"/>
  </r>
  <r>
    <x v="4858"/>
    <x v="0"/>
    <n v="3.4635336400000001"/>
  </r>
  <r>
    <x v="4859"/>
    <x v="0"/>
    <n v="3.4629189970000001"/>
  </r>
  <r>
    <x v="4860"/>
    <x v="0"/>
    <n v="3.4629189970000001"/>
  </r>
  <r>
    <x v="4861"/>
    <x v="0"/>
    <n v="3.4629189970000001"/>
  </r>
  <r>
    <x v="4862"/>
    <x v="0"/>
    <n v="3.4626116750000002"/>
  </r>
  <r>
    <x v="4863"/>
    <x v="0"/>
    <n v="3.4626116750000002"/>
  </r>
  <r>
    <x v="4864"/>
    <x v="0"/>
    <n v="3.462304354"/>
  </r>
  <r>
    <x v="4865"/>
    <x v="0"/>
    <n v="3.462304354"/>
  </r>
  <r>
    <x v="4866"/>
    <x v="0"/>
    <n v="3.4619970320000002"/>
  </r>
  <r>
    <x v="4867"/>
    <x v="0"/>
    <n v="3.4619970320000002"/>
  </r>
  <r>
    <x v="4868"/>
    <x v="0"/>
    <n v="3.4619970320000002"/>
  </r>
  <r>
    <x v="4869"/>
    <x v="0"/>
    <n v="3.4619970320000002"/>
  </r>
  <r>
    <x v="4870"/>
    <x v="0"/>
    <n v="3.4613823890000002"/>
  </r>
  <r>
    <x v="4871"/>
    <x v="0"/>
    <n v="3.4613823890000002"/>
  </r>
  <r>
    <x v="4872"/>
    <x v="0"/>
    <n v="3.461689711"/>
  </r>
  <r>
    <x v="4873"/>
    <x v="0"/>
    <n v="3.4607677460000001"/>
  </r>
  <r>
    <x v="4874"/>
    <x v="0"/>
    <n v="3.461075068"/>
  </r>
  <r>
    <x v="4875"/>
    <x v="0"/>
    <n v="3.4604604239999999"/>
  </r>
  <r>
    <x v="4876"/>
    <x v="0"/>
    <n v="3.4607677460000001"/>
  </r>
  <r>
    <x v="4877"/>
    <x v="0"/>
    <n v="3.4604604239999999"/>
  </r>
  <r>
    <x v="4878"/>
    <x v="0"/>
    <n v="3.4601531030000001"/>
  </r>
  <r>
    <x v="4879"/>
    <x v="0"/>
    <n v="3.4601531030000001"/>
  </r>
  <r>
    <x v="4880"/>
    <x v="0"/>
    <n v="3.4601531030000001"/>
  </r>
  <r>
    <x v="4881"/>
    <x v="0"/>
    <n v="3.4601531030000001"/>
  </r>
  <r>
    <x v="4882"/>
    <x v="0"/>
    <n v="3.4598457809999998"/>
  </r>
  <r>
    <x v="4883"/>
    <x v="0"/>
    <n v="3.4598457809999998"/>
  </r>
  <r>
    <x v="4884"/>
    <x v="0"/>
    <n v="3.4598457809999998"/>
  </r>
  <r>
    <x v="4885"/>
    <x v="0"/>
    <n v="3.4598457809999998"/>
  </r>
  <r>
    <x v="4886"/>
    <x v="0"/>
    <n v="3.4595384600000001"/>
  </r>
  <r>
    <x v="4887"/>
    <x v="0"/>
    <n v="3.4595384600000001"/>
  </r>
  <r>
    <x v="4888"/>
    <x v="0"/>
    <n v="3.4595384600000001"/>
  </r>
  <r>
    <x v="4889"/>
    <x v="0"/>
    <n v="3.4592311379999998"/>
  </r>
  <r>
    <x v="4890"/>
    <x v="0"/>
    <n v="3.4592311379999998"/>
  </r>
  <r>
    <x v="4891"/>
    <x v="0"/>
    <n v="3.4592311379999998"/>
  </r>
  <r>
    <x v="4892"/>
    <x v="0"/>
    <n v="3.4592311379999998"/>
  </r>
  <r>
    <x v="4893"/>
    <x v="0"/>
    <n v="3.4589238170000001"/>
  </r>
  <r>
    <x v="4894"/>
    <x v="0"/>
    <n v="3.4586164949999998"/>
  </r>
  <r>
    <x v="4895"/>
    <x v="0"/>
    <n v="3.4583089349999998"/>
  </r>
  <r>
    <x v="4896"/>
    <x v="0"/>
    <n v="3.4583089349999998"/>
  </r>
  <r>
    <x v="4897"/>
    <x v="0"/>
    <n v="3.4583089349999998"/>
  </r>
  <r>
    <x v="4898"/>
    <x v="0"/>
    <n v="3.4583089349999998"/>
  </r>
  <r>
    <x v="4899"/>
    <x v="0"/>
    <n v="3.4580016140000001"/>
  </r>
  <r>
    <x v="4900"/>
    <x v="0"/>
    <n v="3.4583089349999998"/>
  </r>
  <r>
    <x v="4901"/>
    <x v="0"/>
    <n v="3.4580016140000001"/>
  </r>
  <r>
    <x v="4902"/>
    <x v="0"/>
    <n v="3.4576942919999998"/>
  </r>
  <r>
    <x v="4903"/>
    <x v="0"/>
    <n v="3.4580016140000001"/>
  </r>
  <r>
    <x v="4904"/>
    <x v="0"/>
    <n v="3.4576942919999998"/>
  </r>
  <r>
    <x v="4905"/>
    <x v="0"/>
    <n v="3.4576942919999998"/>
  </r>
  <r>
    <x v="4906"/>
    <x v="0"/>
    <n v="3.457386971"/>
  </r>
  <r>
    <x v="4907"/>
    <x v="0"/>
    <n v="3.457386971"/>
  </r>
  <r>
    <x v="4908"/>
    <x v="0"/>
    <n v="3.4570796490000002"/>
  </r>
  <r>
    <x v="4909"/>
    <x v="0"/>
    <n v="3.457386971"/>
  </r>
  <r>
    <x v="4910"/>
    <x v="0"/>
    <n v="3.4570796490000002"/>
  </r>
  <r>
    <x v="4911"/>
    <x v="0"/>
    <n v="3.4570796490000002"/>
  </r>
  <r>
    <x v="4912"/>
    <x v="0"/>
    <n v="3.4567723269999999"/>
  </r>
  <r>
    <x v="4913"/>
    <x v="0"/>
    <n v="3.4567723269999999"/>
  </r>
  <r>
    <x v="4914"/>
    <x v="0"/>
    <n v="3.4564650060000002"/>
  </r>
  <r>
    <x v="4915"/>
    <x v="0"/>
    <n v="3.4564650060000002"/>
  </r>
  <r>
    <x v="4916"/>
    <x v="0"/>
    <n v="3.4561576839999999"/>
  </r>
  <r>
    <x v="4917"/>
    <x v="0"/>
    <n v="3.4564650060000002"/>
  </r>
  <r>
    <x v="4918"/>
    <x v="0"/>
    <n v="3.4561576839999999"/>
  </r>
  <r>
    <x v="4919"/>
    <x v="0"/>
    <n v="3.4561576839999999"/>
  </r>
  <r>
    <x v="4920"/>
    <x v="0"/>
    <n v="3.4561576839999999"/>
  </r>
  <r>
    <x v="4921"/>
    <x v="0"/>
    <n v="3.4558503630000001"/>
  </r>
  <r>
    <x v="4922"/>
    <x v="0"/>
    <n v="3.4558503630000001"/>
  </r>
  <r>
    <x v="4923"/>
    <x v="0"/>
    <n v="3.4555430409999999"/>
  </r>
  <r>
    <x v="4924"/>
    <x v="0"/>
    <n v="3.4558503630000001"/>
  </r>
  <r>
    <x v="4925"/>
    <x v="0"/>
    <n v="3.4555430409999999"/>
  </r>
  <r>
    <x v="4926"/>
    <x v="0"/>
    <n v="3.4555430409999999"/>
  </r>
  <r>
    <x v="4927"/>
    <x v="0"/>
    <n v="3.4549283979999998"/>
  </r>
  <r>
    <x v="4928"/>
    <x v="0"/>
    <n v="3.4552357200000001"/>
  </r>
  <r>
    <x v="4929"/>
    <x v="0"/>
    <n v="3.4552357200000001"/>
  </r>
  <r>
    <x v="4930"/>
    <x v="0"/>
    <n v="3.4549283979999998"/>
  </r>
  <r>
    <x v="4931"/>
    <x v="0"/>
    <n v="3.4549283979999998"/>
  </r>
  <r>
    <x v="4932"/>
    <x v="0"/>
    <n v="3.4549283979999998"/>
  </r>
  <r>
    <x v="4933"/>
    <x v="0"/>
    <n v="3.4546210770000001"/>
  </r>
  <r>
    <x v="4934"/>
    <x v="0"/>
    <n v="3.4546210770000001"/>
  </r>
  <r>
    <x v="4935"/>
    <x v="0"/>
    <n v="3.4543137549999998"/>
  </r>
  <r>
    <x v="4936"/>
    <x v="0"/>
    <n v="3.4546210770000001"/>
  </r>
  <r>
    <x v="4937"/>
    <x v="0"/>
    <n v="3.4543137549999998"/>
  </r>
  <r>
    <x v="4938"/>
    <x v="0"/>
    <n v="3.4543137549999998"/>
  </r>
  <r>
    <x v="4939"/>
    <x v="0"/>
    <n v="3.454006433"/>
  </r>
  <r>
    <x v="4940"/>
    <x v="0"/>
    <n v="3.4543137549999998"/>
  </r>
  <r>
    <x v="4941"/>
    <x v="0"/>
    <n v="3.4536991119999998"/>
  </r>
  <r>
    <x v="4942"/>
    <x v="0"/>
    <n v="3.4536991119999998"/>
  </r>
  <r>
    <x v="4943"/>
    <x v="0"/>
    <n v="3.4536991119999998"/>
  </r>
  <r>
    <x v="4944"/>
    <x v="0"/>
    <n v="3.45339179"/>
  </r>
  <r>
    <x v="4945"/>
    <x v="0"/>
    <n v="3.4536991119999998"/>
  </r>
  <r>
    <x v="4946"/>
    <x v="0"/>
    <n v="3.45339179"/>
  </r>
  <r>
    <x v="4947"/>
    <x v="0"/>
    <n v="3.45339179"/>
  </r>
  <r>
    <x v="4948"/>
    <x v="0"/>
    <n v="3.45339179"/>
  </r>
  <r>
    <x v="4949"/>
    <x v="0"/>
    <n v="3.45339179"/>
  </r>
  <r>
    <x v="4950"/>
    <x v="0"/>
    <n v="3.4530844690000002"/>
  </r>
  <r>
    <x v="4951"/>
    <x v="0"/>
    <n v="3.4527771469999999"/>
  </r>
  <r>
    <x v="4952"/>
    <x v="0"/>
    <n v="3.4527771469999999"/>
  </r>
  <r>
    <x v="4953"/>
    <x v="0"/>
    <n v="3.4527771469999999"/>
  </r>
  <r>
    <x v="4954"/>
    <x v="0"/>
    <n v="3.4524698260000002"/>
  </r>
  <r>
    <x v="4955"/>
    <x v="0"/>
    <n v="3.4524698260000002"/>
  </r>
  <r>
    <x v="4956"/>
    <x v="0"/>
    <n v="3.4521625039999999"/>
  </r>
  <r>
    <x v="4957"/>
    <x v="0"/>
    <n v="3.4521625039999999"/>
  </r>
  <r>
    <x v="4958"/>
    <x v="0"/>
    <n v="3.4524698260000002"/>
  </r>
  <r>
    <x v="4959"/>
    <x v="0"/>
    <n v="3.4524698260000002"/>
  </r>
  <r>
    <x v="4960"/>
    <x v="0"/>
    <n v="3.4521625039999999"/>
  </r>
  <r>
    <x v="4961"/>
    <x v="0"/>
    <n v="3.4518551830000002"/>
  </r>
  <r>
    <x v="4962"/>
    <x v="0"/>
    <n v="3.4518551830000002"/>
  </r>
  <r>
    <x v="4963"/>
    <x v="0"/>
    <n v="3.4518551830000002"/>
  </r>
  <r>
    <x v="4964"/>
    <x v="0"/>
    <n v="3.4515478609999999"/>
  </r>
  <r>
    <x v="4965"/>
    <x v="0"/>
    <n v="3.4518551830000002"/>
  </r>
  <r>
    <x v="4966"/>
    <x v="0"/>
    <n v="3.4515478609999999"/>
  </r>
  <r>
    <x v="4967"/>
    <x v="0"/>
    <n v="3.4512405400000001"/>
  </r>
  <r>
    <x v="4968"/>
    <x v="0"/>
    <n v="3.4512405400000001"/>
  </r>
  <r>
    <x v="4969"/>
    <x v="0"/>
    <n v="3.4509332179999999"/>
  </r>
  <r>
    <x v="4970"/>
    <x v="0"/>
    <n v="3.4509332179999999"/>
  </r>
  <r>
    <x v="4971"/>
    <x v="0"/>
    <n v="3.4509332179999999"/>
  </r>
  <r>
    <x v="4972"/>
    <x v="0"/>
    <n v="3.4509332179999999"/>
  </r>
  <r>
    <x v="4973"/>
    <x v="0"/>
    <n v="3.450318336"/>
  </r>
  <r>
    <x v="4974"/>
    <x v="0"/>
    <n v="3.4509332179999999"/>
  </r>
  <r>
    <x v="4975"/>
    <x v="0"/>
    <n v="3.450318336"/>
  </r>
  <r>
    <x v="4976"/>
    <x v="0"/>
    <n v="3.4500110149999998"/>
  </r>
  <r>
    <x v="4977"/>
    <x v="0"/>
    <n v="3.450318336"/>
  </r>
  <r>
    <x v="4978"/>
    <x v="0"/>
    <n v="3.450318336"/>
  </r>
  <r>
    <x v="4979"/>
    <x v="0"/>
    <n v="3.450318336"/>
  </r>
  <r>
    <x v="4980"/>
    <x v="0"/>
    <n v="3.4500110149999998"/>
  </r>
  <r>
    <x v="4981"/>
    <x v="0"/>
    <n v="3.450318336"/>
  </r>
  <r>
    <x v="4982"/>
    <x v="0"/>
    <n v="3.449703693"/>
  </r>
  <r>
    <x v="4983"/>
    <x v="0"/>
    <n v="3.449703693"/>
  </r>
  <r>
    <x v="4984"/>
    <x v="0"/>
    <n v="3.449703693"/>
  </r>
  <r>
    <x v="4985"/>
    <x v="0"/>
    <n v="3.4493963719999998"/>
  </r>
  <r>
    <x v="4986"/>
    <x v="0"/>
    <n v="3.449703693"/>
  </r>
  <r>
    <x v="4987"/>
    <x v="0"/>
    <n v="3.449703693"/>
  </r>
  <r>
    <x v="4988"/>
    <x v="0"/>
    <n v="3.4493963719999998"/>
  </r>
  <r>
    <x v="4989"/>
    <x v="0"/>
    <n v="3.44908905"/>
  </r>
  <r>
    <x v="4990"/>
    <x v="0"/>
    <n v="3.4493963719999998"/>
  </r>
  <r>
    <x v="4991"/>
    <x v="0"/>
    <n v="3.44908905"/>
  </r>
  <r>
    <x v="4992"/>
    <x v="0"/>
    <n v="3.44908905"/>
  </r>
  <r>
    <x v="4993"/>
    <x v="0"/>
    <n v="3.4487817289999998"/>
  </r>
  <r>
    <x v="4994"/>
    <x v="0"/>
    <n v="3.44908905"/>
  </r>
  <r>
    <x v="4995"/>
    <x v="0"/>
    <n v="3.448474407"/>
  </r>
  <r>
    <x v="4996"/>
    <x v="0"/>
    <n v="3.448474407"/>
  </r>
  <r>
    <x v="4997"/>
    <x v="0"/>
    <n v="3.448474407"/>
  </r>
  <r>
    <x v="4998"/>
    <x v="0"/>
    <n v="3.4481670860000002"/>
  </r>
  <r>
    <x v="4999"/>
    <x v="0"/>
    <n v="3.4481670860000002"/>
  </r>
  <r>
    <x v="5000"/>
    <x v="0"/>
    <n v="3.4481670860000002"/>
  </r>
  <r>
    <x v="5001"/>
    <x v="0"/>
    <n v="3.4481670860000002"/>
  </r>
  <r>
    <x v="5002"/>
    <x v="0"/>
    <n v="3.4478597639999999"/>
  </r>
  <r>
    <x v="5003"/>
    <x v="0"/>
    <n v="3.4481670860000002"/>
  </r>
  <r>
    <x v="5004"/>
    <x v="0"/>
    <n v="3.4481670860000002"/>
  </r>
  <r>
    <x v="5005"/>
    <x v="0"/>
    <n v="3.4478597639999999"/>
  </r>
  <r>
    <x v="5006"/>
    <x v="0"/>
    <n v="3.4475524430000002"/>
  </r>
  <r>
    <x v="5007"/>
    <x v="0"/>
    <n v="3.4472451209999999"/>
  </r>
  <r>
    <x v="5008"/>
    <x v="0"/>
    <n v="3.4472451209999999"/>
  </r>
  <r>
    <x v="5009"/>
    <x v="0"/>
    <n v="3.4475524430000002"/>
  </r>
  <r>
    <x v="5010"/>
    <x v="0"/>
    <n v="3.4472451209999999"/>
  </r>
  <r>
    <x v="5011"/>
    <x v="0"/>
    <n v="3.4469377990000001"/>
  </r>
  <r>
    <x v="5012"/>
    <x v="0"/>
    <n v="3.4469377990000001"/>
  </r>
  <r>
    <x v="5013"/>
    <x v="0"/>
    <n v="3.4472451209999999"/>
  </r>
  <r>
    <x v="5014"/>
    <x v="0"/>
    <n v="3.4466304779999999"/>
  </r>
  <r>
    <x v="5015"/>
    <x v="0"/>
    <n v="3.4469377990000001"/>
  </r>
  <r>
    <x v="5016"/>
    <x v="0"/>
    <n v="3.4466304779999999"/>
  </r>
  <r>
    <x v="5017"/>
    <x v="0"/>
    <n v="3.4463231560000001"/>
  </r>
  <r>
    <x v="5018"/>
    <x v="0"/>
    <n v="3.4466304779999999"/>
  </r>
  <r>
    <x v="5019"/>
    <x v="0"/>
    <n v="3.4463231560000001"/>
  </r>
  <r>
    <x v="5020"/>
    <x v="0"/>
    <n v="3.4463231560000001"/>
  </r>
  <r>
    <x v="5021"/>
    <x v="0"/>
    <n v="3.4463231560000001"/>
  </r>
  <r>
    <x v="5022"/>
    <x v="0"/>
    <n v="3.4460158349999999"/>
  </r>
  <r>
    <x v="5023"/>
    <x v="0"/>
    <n v="3.445708513"/>
  </r>
  <r>
    <x v="5024"/>
    <x v="0"/>
    <n v="3.445708513"/>
  </r>
  <r>
    <x v="5025"/>
    <x v="0"/>
    <n v="3.4454011919999998"/>
  </r>
  <r>
    <x v="5026"/>
    <x v="0"/>
    <n v="3.4454011919999998"/>
  </r>
  <r>
    <x v="5027"/>
    <x v="0"/>
    <n v="3.445708513"/>
  </r>
  <r>
    <x v="5028"/>
    <x v="0"/>
    <n v="3.4454011919999998"/>
  </r>
  <r>
    <x v="5029"/>
    <x v="0"/>
    <n v="3.4454011919999998"/>
  </r>
  <r>
    <x v="5030"/>
    <x v="0"/>
    <n v="3.44509387"/>
  </r>
  <r>
    <x v="5031"/>
    <x v="0"/>
    <n v="3.44509387"/>
  </r>
  <r>
    <x v="5032"/>
    <x v="0"/>
    <n v="3.44509387"/>
  </r>
  <r>
    <x v="5033"/>
    <x v="0"/>
    <n v="3.4447865489999998"/>
  </r>
  <r>
    <x v="5034"/>
    <x v="0"/>
    <n v="3.4447865489999998"/>
  </r>
  <r>
    <x v="5035"/>
    <x v="0"/>
    <n v="3.4447865489999998"/>
  </r>
  <r>
    <x v="5036"/>
    <x v="0"/>
    <n v="3.4447865489999998"/>
  </r>
  <r>
    <x v="5037"/>
    <x v="0"/>
    <n v="3.444479227"/>
  </r>
  <r>
    <x v="5038"/>
    <x v="0"/>
    <n v="3.444479227"/>
  </r>
  <r>
    <x v="5039"/>
    <x v="0"/>
    <n v="3.4441719059999998"/>
  </r>
  <r>
    <x v="5040"/>
    <x v="0"/>
    <n v="3.444479227"/>
  </r>
  <r>
    <x v="5041"/>
    <x v="0"/>
    <n v="3.4441719059999998"/>
  </r>
  <r>
    <x v="5042"/>
    <x v="0"/>
    <n v="3.4441719059999998"/>
  </r>
  <r>
    <x v="5043"/>
    <x v="0"/>
    <n v="3.443864584"/>
  </r>
  <r>
    <x v="5044"/>
    <x v="0"/>
    <n v="3.443864584"/>
  </r>
  <r>
    <x v="5045"/>
    <x v="0"/>
    <n v="3.443864584"/>
  </r>
  <r>
    <x v="5046"/>
    <x v="0"/>
    <n v="3.443864584"/>
  </r>
  <r>
    <x v="5047"/>
    <x v="0"/>
    <n v="3.4435572620000001"/>
  </r>
  <r>
    <x v="5048"/>
    <x v="0"/>
    <n v="3.4432497020000001"/>
  </r>
  <r>
    <x v="5049"/>
    <x v="0"/>
    <n v="3.4435572620000001"/>
  </r>
  <r>
    <x v="5050"/>
    <x v="0"/>
    <n v="3.4432497020000001"/>
  </r>
  <r>
    <x v="5051"/>
    <x v="0"/>
    <n v="3.4432497020000001"/>
  </r>
  <r>
    <x v="5052"/>
    <x v="0"/>
    <n v="3.4429423809999999"/>
  </r>
  <r>
    <x v="5053"/>
    <x v="0"/>
    <n v="3.4429423809999999"/>
  </r>
  <r>
    <x v="5054"/>
    <x v="0"/>
    <n v="3.4429423809999999"/>
  </r>
  <r>
    <x v="5055"/>
    <x v="0"/>
    <n v="3.4426350590000001"/>
  </r>
  <r>
    <x v="5056"/>
    <x v="0"/>
    <n v="3.4426350590000001"/>
  </r>
  <r>
    <x v="5057"/>
    <x v="0"/>
    <n v="3.4426350590000001"/>
  </r>
  <r>
    <x v="5058"/>
    <x v="0"/>
    <n v="3.4426350590000001"/>
  </r>
  <r>
    <x v="5059"/>
    <x v="0"/>
    <n v="3.4423277379999999"/>
  </r>
  <r>
    <x v="5060"/>
    <x v="0"/>
    <n v="3.4423277379999999"/>
  </r>
  <r>
    <x v="5061"/>
    <x v="0"/>
    <n v="3.4420204160000001"/>
  </r>
  <r>
    <x v="5062"/>
    <x v="0"/>
    <n v="3.4417130949999999"/>
  </r>
  <r>
    <x v="5063"/>
    <x v="0"/>
    <n v="3.4423277379999999"/>
  </r>
  <r>
    <x v="5064"/>
    <x v="0"/>
    <n v="3.4420204160000001"/>
  </r>
  <r>
    <x v="5065"/>
    <x v="0"/>
    <n v="3.4420204160000001"/>
  </r>
  <r>
    <x v="5066"/>
    <x v="0"/>
    <n v="3.4417130949999999"/>
  </r>
  <r>
    <x v="5067"/>
    <x v="0"/>
    <n v="3.4417130949999999"/>
  </r>
  <r>
    <x v="5068"/>
    <x v="0"/>
    <n v="3.4414057730000001"/>
  </r>
  <r>
    <x v="5069"/>
    <x v="0"/>
    <n v="3.4410984519999999"/>
  </r>
  <r>
    <x v="5070"/>
    <x v="0"/>
    <n v="3.4410984519999999"/>
  </r>
  <r>
    <x v="5071"/>
    <x v="0"/>
    <n v="3.4410984519999999"/>
  </r>
  <r>
    <x v="5072"/>
    <x v="0"/>
    <n v="3.44079113"/>
  </r>
  <r>
    <x v="5073"/>
    <x v="0"/>
    <n v="3.44079113"/>
  </r>
  <r>
    <x v="5074"/>
    <x v="0"/>
    <n v="3.44079113"/>
  </r>
  <r>
    <x v="5075"/>
    <x v="0"/>
    <n v="3.4404838089999998"/>
  </r>
  <r>
    <x v="5076"/>
    <x v="0"/>
    <n v="3.4404838089999998"/>
  </r>
  <r>
    <x v="5077"/>
    <x v="0"/>
    <n v="3.4404838089999998"/>
  </r>
  <r>
    <x v="5078"/>
    <x v="0"/>
    <n v="3.440176487"/>
  </r>
  <r>
    <x v="5079"/>
    <x v="0"/>
    <n v="3.440176487"/>
  </r>
  <r>
    <x v="5080"/>
    <x v="0"/>
    <n v="3.440176487"/>
  </r>
  <r>
    <x v="5081"/>
    <x v="0"/>
    <n v="3.4398691650000002"/>
  </r>
  <r>
    <x v="5082"/>
    <x v="0"/>
    <n v="3.4398691650000002"/>
  </r>
  <r>
    <x v="5083"/>
    <x v="0"/>
    <n v="3.440176487"/>
  </r>
  <r>
    <x v="5084"/>
    <x v="0"/>
    <n v="3.4398691650000002"/>
  </r>
  <r>
    <x v="5085"/>
    <x v="0"/>
    <n v="3.440176487"/>
  </r>
  <r>
    <x v="5086"/>
    <x v="0"/>
    <n v="3.439561844"/>
  </r>
  <r>
    <x v="5087"/>
    <x v="0"/>
    <n v="3.4392545220000001"/>
  </r>
  <r>
    <x v="5088"/>
    <x v="0"/>
    <n v="3.4392545220000001"/>
  </r>
  <r>
    <x v="5089"/>
    <x v="0"/>
    <n v="3.4392545220000001"/>
  </r>
  <r>
    <x v="5090"/>
    <x v="0"/>
    <n v="3.4392545220000001"/>
  </r>
  <r>
    <x v="5091"/>
    <x v="0"/>
    <n v="3.4392545220000001"/>
  </r>
  <r>
    <x v="5092"/>
    <x v="0"/>
    <n v="3.438947201"/>
  </r>
  <r>
    <x v="5093"/>
    <x v="0"/>
    <n v="3.4386398790000001"/>
  </r>
  <r>
    <x v="5094"/>
    <x v="0"/>
    <n v="3.438947201"/>
  </r>
  <r>
    <x v="5095"/>
    <x v="0"/>
    <n v="3.4386398790000001"/>
  </r>
  <r>
    <x v="5096"/>
    <x v="0"/>
    <n v="3.4383325579999999"/>
  </r>
  <r>
    <x v="5097"/>
    <x v="0"/>
    <n v="3.4386398790000001"/>
  </r>
  <r>
    <x v="5098"/>
    <x v="0"/>
    <n v="3.4383325579999999"/>
  </r>
  <r>
    <x v="5099"/>
    <x v="0"/>
    <n v="3.4386398790000001"/>
  </r>
  <r>
    <x v="5100"/>
    <x v="0"/>
    <n v="3.4383325579999999"/>
  </r>
  <r>
    <x v="5101"/>
    <x v="0"/>
    <n v="3.4383325579999999"/>
  </r>
  <r>
    <x v="5102"/>
    <x v="0"/>
    <n v="3.4380252360000001"/>
  </r>
  <r>
    <x v="5103"/>
    <x v="0"/>
    <n v="3.4377179149999999"/>
  </r>
  <r>
    <x v="5104"/>
    <x v="0"/>
    <n v="3.4377179149999999"/>
  </r>
  <r>
    <x v="5105"/>
    <x v="0"/>
    <n v="3.4374105930000001"/>
  </r>
  <r>
    <x v="5106"/>
    <x v="0"/>
    <n v="3.4374105930000001"/>
  </r>
  <r>
    <x v="5107"/>
    <x v="0"/>
    <n v="3.4374105930000001"/>
  </r>
  <r>
    <x v="5108"/>
    <x v="0"/>
    <n v="3.4374105930000001"/>
  </r>
  <r>
    <x v="5109"/>
    <x v="0"/>
    <n v="3.4371032709999998"/>
  </r>
  <r>
    <x v="5110"/>
    <x v="0"/>
    <n v="3.4371032709999998"/>
  </r>
  <r>
    <x v="5111"/>
    <x v="0"/>
    <n v="3.4371032709999998"/>
  </r>
  <r>
    <x v="5112"/>
    <x v="0"/>
    <n v="3.4371032709999998"/>
  </r>
  <r>
    <x v="5113"/>
    <x v="0"/>
    <n v="3.43679595"/>
  </r>
  <r>
    <x v="5114"/>
    <x v="0"/>
    <n v="3.4364886280000002"/>
  </r>
  <r>
    <x v="5115"/>
    <x v="0"/>
    <n v="3.43679595"/>
  </r>
  <r>
    <x v="5116"/>
    <x v="0"/>
    <n v="3.4364886280000002"/>
  </r>
  <r>
    <x v="5117"/>
    <x v="0"/>
    <n v="3.436181307"/>
  </r>
  <r>
    <x v="5118"/>
    <x v="0"/>
    <n v="3.4364886280000002"/>
  </r>
  <r>
    <x v="5119"/>
    <x v="0"/>
    <n v="3.436181307"/>
  </r>
  <r>
    <x v="5120"/>
    <x v="0"/>
    <n v="3.436181307"/>
  </r>
  <r>
    <x v="5121"/>
    <x v="0"/>
    <n v="3.4358739850000002"/>
  </r>
  <r>
    <x v="5122"/>
    <x v="0"/>
    <n v="3.4358739850000002"/>
  </r>
  <r>
    <x v="5123"/>
    <x v="0"/>
    <n v="3.4355664250000002"/>
  </r>
  <r>
    <x v="5124"/>
    <x v="0"/>
    <n v="3.435259104"/>
  </r>
  <r>
    <x v="5125"/>
    <x v="0"/>
    <n v="3.435259104"/>
  </r>
  <r>
    <x v="5126"/>
    <x v="0"/>
    <n v="3.435259104"/>
  </r>
  <r>
    <x v="5127"/>
    <x v="0"/>
    <n v="3.435259104"/>
  </r>
  <r>
    <x v="5128"/>
    <x v="0"/>
    <n v="3.4349517820000002"/>
  </r>
  <r>
    <x v="5129"/>
    <x v="0"/>
    <n v="3.4349517820000002"/>
  </r>
  <r>
    <x v="5130"/>
    <x v="0"/>
    <n v="3.434644461"/>
  </r>
  <r>
    <x v="5131"/>
    <x v="0"/>
    <n v="3.434644461"/>
  </r>
  <r>
    <x v="5132"/>
    <x v="0"/>
    <n v="3.434644461"/>
  </r>
  <r>
    <x v="5133"/>
    <x v="0"/>
    <n v="3.4343371390000001"/>
  </r>
  <r>
    <x v="5134"/>
    <x v="0"/>
    <n v="3.434029818"/>
  </r>
  <r>
    <x v="5135"/>
    <x v="0"/>
    <n v="3.4343371390000001"/>
  </r>
  <r>
    <x v="5136"/>
    <x v="0"/>
    <n v="3.4343371390000001"/>
  </r>
  <r>
    <x v="5137"/>
    <x v="0"/>
    <n v="3.434029818"/>
  </r>
  <r>
    <x v="5138"/>
    <x v="0"/>
    <n v="3.4337224960000001"/>
  </r>
  <r>
    <x v="5139"/>
    <x v="0"/>
    <n v="3.4337224960000001"/>
  </r>
  <r>
    <x v="5140"/>
    <x v="0"/>
    <n v="3.4334151739999998"/>
  </r>
  <r>
    <x v="5141"/>
    <x v="0"/>
    <n v="3.4334151739999998"/>
  </r>
  <r>
    <x v="5142"/>
    <x v="0"/>
    <n v="3.4337224960000001"/>
  </r>
  <r>
    <x v="5143"/>
    <x v="0"/>
    <n v="3.4334151739999998"/>
  </r>
  <r>
    <x v="5144"/>
    <x v="0"/>
    <n v="3.4331078530000001"/>
  </r>
  <r>
    <x v="5145"/>
    <x v="0"/>
    <n v="3.4328005309999998"/>
  </r>
  <r>
    <x v="5146"/>
    <x v="0"/>
    <n v="3.4328005309999998"/>
  </r>
  <r>
    <x v="5147"/>
    <x v="0"/>
    <n v="3.4324932100000001"/>
  </r>
  <r>
    <x v="5148"/>
    <x v="0"/>
    <n v="3.4324932100000001"/>
  </r>
  <r>
    <x v="5149"/>
    <x v="0"/>
    <n v="3.4324932100000001"/>
  </r>
  <r>
    <x v="5150"/>
    <x v="0"/>
    <n v="3.4324932100000001"/>
  </r>
  <r>
    <x v="5151"/>
    <x v="0"/>
    <n v="3.4321858879999998"/>
  </r>
  <r>
    <x v="5152"/>
    <x v="0"/>
    <n v="3.4324932100000001"/>
  </r>
  <r>
    <x v="5153"/>
    <x v="0"/>
    <n v="3.4321858879999998"/>
  </r>
  <r>
    <x v="5154"/>
    <x v="0"/>
    <n v="3.431878567"/>
  </r>
  <r>
    <x v="5155"/>
    <x v="0"/>
    <n v="3.431878567"/>
  </r>
  <r>
    <x v="5156"/>
    <x v="0"/>
    <n v="3.4315712450000002"/>
  </r>
  <r>
    <x v="5157"/>
    <x v="0"/>
    <n v="3.4315712450000002"/>
  </r>
  <r>
    <x v="5158"/>
    <x v="0"/>
    <n v="3.4315712450000002"/>
  </r>
  <r>
    <x v="5159"/>
    <x v="0"/>
    <n v="3.431263924"/>
  </r>
  <r>
    <x v="5160"/>
    <x v="0"/>
    <n v="3.4309566020000002"/>
  </r>
  <r>
    <x v="5161"/>
    <x v="0"/>
    <n v="3.4309566020000002"/>
  </r>
  <r>
    <x v="5162"/>
    <x v="0"/>
    <n v="3.430649281"/>
  </r>
  <r>
    <x v="5163"/>
    <x v="0"/>
    <n v="3.430649281"/>
  </r>
  <r>
    <x v="5164"/>
    <x v="0"/>
    <n v="3.430649281"/>
  </r>
  <r>
    <x v="5165"/>
    <x v="0"/>
    <n v="3.430649281"/>
  </r>
  <r>
    <x v="5166"/>
    <x v="0"/>
    <n v="3.4303419590000002"/>
  </r>
  <r>
    <x v="5167"/>
    <x v="0"/>
    <n v="3.4300346369999999"/>
  </r>
  <r>
    <x v="5168"/>
    <x v="0"/>
    <n v="3.4300346369999999"/>
  </r>
  <r>
    <x v="5169"/>
    <x v="0"/>
    <n v="3.4300346369999999"/>
  </r>
  <r>
    <x v="5170"/>
    <x v="0"/>
    <n v="3.4297273160000001"/>
  </r>
  <r>
    <x v="5171"/>
    <x v="0"/>
    <n v="3.4297273160000001"/>
  </r>
  <r>
    <x v="5172"/>
    <x v="0"/>
    <n v="3.4294199939999999"/>
  </r>
  <r>
    <x v="5173"/>
    <x v="0"/>
    <n v="3.4294199939999999"/>
  </r>
  <r>
    <x v="5174"/>
    <x v="0"/>
    <n v="3.4294199939999999"/>
  </r>
  <r>
    <x v="5175"/>
    <x v="0"/>
    <n v="3.4291126730000001"/>
  </r>
  <r>
    <x v="5176"/>
    <x v="0"/>
    <n v="3.4288053509999998"/>
  </r>
  <r>
    <x v="5177"/>
    <x v="0"/>
    <n v="3.4291126730000001"/>
  </r>
  <r>
    <x v="5178"/>
    <x v="0"/>
    <n v="3.4288053509999998"/>
  </r>
  <r>
    <x v="5179"/>
    <x v="0"/>
    <n v="3.4288053509999998"/>
  </r>
  <r>
    <x v="5180"/>
    <x v="0"/>
    <n v="3.4281904700000001"/>
  </r>
  <r>
    <x v="5181"/>
    <x v="0"/>
    <n v="3.4284980300000001"/>
  </r>
  <r>
    <x v="5182"/>
    <x v="0"/>
    <n v="3.4281904700000001"/>
  </r>
  <r>
    <x v="5183"/>
    <x v="0"/>
    <n v="3.4278831479999998"/>
  </r>
  <r>
    <x v="5184"/>
    <x v="0"/>
    <n v="3.4278831479999998"/>
  </r>
  <r>
    <x v="5185"/>
    <x v="0"/>
    <n v="3.4275758270000001"/>
  </r>
  <r>
    <x v="5186"/>
    <x v="0"/>
    <n v="3.4275758270000001"/>
  </r>
  <r>
    <x v="5187"/>
    <x v="0"/>
    <n v="3.4278831479999998"/>
  </r>
  <r>
    <x v="5188"/>
    <x v="0"/>
    <n v="3.426961184"/>
  </r>
  <r>
    <x v="5189"/>
    <x v="0"/>
    <n v="3.4272685049999998"/>
  </r>
  <r>
    <x v="5190"/>
    <x v="0"/>
    <n v="3.426961184"/>
  </r>
  <r>
    <x v="5191"/>
    <x v="0"/>
    <n v="3.426961184"/>
  </r>
  <r>
    <x v="5192"/>
    <x v="0"/>
    <n v="3.4266538620000002"/>
  </r>
  <r>
    <x v="5193"/>
    <x v="0"/>
    <n v="3.4266538620000002"/>
  </r>
  <r>
    <x v="5194"/>
    <x v="0"/>
    <n v="3.4263465399999999"/>
  </r>
  <r>
    <x v="5195"/>
    <x v="0"/>
    <n v="3.4260392190000002"/>
  </r>
  <r>
    <x v="5196"/>
    <x v="0"/>
    <n v="3.4257318969999999"/>
  </r>
  <r>
    <x v="5197"/>
    <x v="0"/>
    <n v="3.4257318969999999"/>
  </r>
  <r>
    <x v="5198"/>
    <x v="0"/>
    <n v="3.4257318969999999"/>
  </r>
  <r>
    <x v="5199"/>
    <x v="0"/>
    <n v="3.4254245760000002"/>
  </r>
  <r>
    <x v="5200"/>
    <x v="0"/>
    <n v="3.4254245760000002"/>
  </r>
  <r>
    <x v="5201"/>
    <x v="0"/>
    <n v="3.4254245760000002"/>
  </r>
  <r>
    <x v="5202"/>
    <x v="0"/>
    <n v="3.4251172539999999"/>
  </r>
  <r>
    <x v="5203"/>
    <x v="0"/>
    <n v="3.4248099330000001"/>
  </r>
  <r>
    <x v="5204"/>
    <x v="0"/>
    <n v="3.4248099330000001"/>
  </r>
  <r>
    <x v="5205"/>
    <x v="0"/>
    <n v="3.4245026109999999"/>
  </r>
  <r>
    <x v="5206"/>
    <x v="0"/>
    <n v="3.4245026109999999"/>
  </r>
  <r>
    <x v="5207"/>
    <x v="0"/>
    <n v="3.4245026109999999"/>
  </r>
  <r>
    <x v="5208"/>
    <x v="0"/>
    <n v="3.4241952900000001"/>
  </r>
  <r>
    <x v="5209"/>
    <x v="0"/>
    <n v="3.4238879679999998"/>
  </r>
  <r>
    <x v="5210"/>
    <x v="0"/>
    <n v="3.4238879679999998"/>
  </r>
  <r>
    <x v="5211"/>
    <x v="0"/>
    <n v="3.4235806470000001"/>
  </r>
  <r>
    <x v="5212"/>
    <x v="0"/>
    <n v="3.4235806470000001"/>
  </r>
  <r>
    <x v="5213"/>
    <x v="0"/>
    <n v="3.4232733249999998"/>
  </r>
  <r>
    <x v="5214"/>
    <x v="0"/>
    <n v="3.422966003"/>
  </r>
  <r>
    <x v="5215"/>
    <x v="0"/>
    <n v="3.422966003"/>
  </r>
  <r>
    <x v="5216"/>
    <x v="0"/>
    <n v="3.4226586819999998"/>
  </r>
  <r>
    <x v="5217"/>
    <x v="0"/>
    <n v="3.4226586819999998"/>
  </r>
  <r>
    <x v="5218"/>
    <x v="0"/>
    <n v="3.42235136"/>
  </r>
  <r>
    <x v="5219"/>
    <x v="0"/>
    <n v="3.4220440390000002"/>
  </r>
  <r>
    <x v="5220"/>
    <x v="0"/>
    <n v="3.4217367169999999"/>
  </r>
  <r>
    <x v="5221"/>
    <x v="0"/>
    <n v="3.4217367169999999"/>
  </r>
  <r>
    <x v="5222"/>
    <x v="0"/>
    <n v="3.4217367169999999"/>
  </r>
  <r>
    <x v="5223"/>
    <x v="0"/>
    <n v="3.4211220739999999"/>
  </r>
  <r>
    <x v="5224"/>
    <x v="0"/>
    <n v="3.4208147530000002"/>
  </r>
  <r>
    <x v="5225"/>
    <x v="0"/>
    <n v="3.4208147530000002"/>
  </r>
  <r>
    <x v="5226"/>
    <x v="0"/>
    <n v="3.4205071930000002"/>
  </r>
  <r>
    <x v="5227"/>
    <x v="0"/>
    <n v="3.4205071930000002"/>
  </r>
  <r>
    <x v="5228"/>
    <x v="0"/>
    <n v="3.4205071930000002"/>
  </r>
  <r>
    <x v="5229"/>
    <x v="0"/>
    <n v="3.4201998709999999"/>
  </r>
  <r>
    <x v="5230"/>
    <x v="0"/>
    <n v="3.4201998709999999"/>
  </r>
  <r>
    <x v="5231"/>
    <x v="0"/>
    <n v="3.4198925500000001"/>
  </r>
  <r>
    <x v="5232"/>
    <x v="0"/>
    <n v="3.4195852279999999"/>
  </r>
  <r>
    <x v="5233"/>
    <x v="0"/>
    <n v="3.419277906"/>
  </r>
  <r>
    <x v="5234"/>
    <x v="0"/>
    <n v="3.4189705849999998"/>
  </r>
  <r>
    <x v="5235"/>
    <x v="0"/>
    <n v="3.4189705849999998"/>
  </r>
  <r>
    <x v="5236"/>
    <x v="0"/>
    <n v="3.418663263"/>
  </r>
  <r>
    <x v="5237"/>
    <x v="0"/>
    <n v="3.418663263"/>
  </r>
  <r>
    <x v="5238"/>
    <x v="0"/>
    <n v="3.4183559419999998"/>
  </r>
  <r>
    <x v="5239"/>
    <x v="0"/>
    <n v="3.41804862"/>
  </r>
  <r>
    <x v="5240"/>
    <x v="0"/>
    <n v="3.4177412989999998"/>
  </r>
  <r>
    <x v="5241"/>
    <x v="0"/>
    <n v="3.4177412989999998"/>
  </r>
  <r>
    <x v="5242"/>
    <x v="0"/>
    <n v="3.417433977"/>
  </r>
  <r>
    <x v="5243"/>
    <x v="0"/>
    <n v="3.417433977"/>
  </r>
  <r>
    <x v="5244"/>
    <x v="0"/>
    <n v="3.4168193339999999"/>
  </r>
  <r>
    <x v="5245"/>
    <x v="0"/>
    <n v="3.4171266560000002"/>
  </r>
  <r>
    <x v="5246"/>
    <x v="0"/>
    <n v="3.4165120120000001"/>
  </r>
  <r>
    <x v="5247"/>
    <x v="0"/>
    <n v="3.4165120120000001"/>
  </r>
  <r>
    <x v="5248"/>
    <x v="0"/>
    <n v="3.4162046909999999"/>
  </r>
  <r>
    <x v="5249"/>
    <x v="0"/>
    <n v="3.4158973690000001"/>
  </r>
  <r>
    <x v="5250"/>
    <x v="0"/>
    <n v="3.4155900479999999"/>
  </r>
  <r>
    <x v="5251"/>
    <x v="0"/>
    <n v="3.4155900479999999"/>
  </r>
  <r>
    <x v="5252"/>
    <x v="0"/>
    <n v="3.415282726"/>
  </r>
  <r>
    <x v="5253"/>
    <x v="0"/>
    <n v="3.4149754049999999"/>
  </r>
  <r>
    <x v="5254"/>
    <x v="0"/>
    <n v="3.414668083"/>
  </r>
  <r>
    <x v="5255"/>
    <x v="0"/>
    <n v="3.4143607619999998"/>
  </r>
  <r>
    <x v="5256"/>
    <x v="0"/>
    <n v="3.4143607619999998"/>
  </r>
  <r>
    <x v="5257"/>
    <x v="0"/>
    <n v="3.4143607619999998"/>
  </r>
  <r>
    <x v="5258"/>
    <x v="0"/>
    <n v="3.4137461189999998"/>
  </r>
  <r>
    <x v="5259"/>
    <x v="0"/>
    <n v="3.4137461189999998"/>
  </r>
  <r>
    <x v="5260"/>
    <x v="0"/>
    <n v="3.413438797"/>
  </r>
  <r>
    <x v="5261"/>
    <x v="0"/>
    <n v="3.4131314750000001"/>
  </r>
  <r>
    <x v="5262"/>
    <x v="0"/>
    <n v="3.412516594"/>
  </r>
  <r>
    <x v="5263"/>
    <x v="0"/>
    <n v="3.4128239150000002"/>
  </r>
  <r>
    <x v="5264"/>
    <x v="0"/>
    <n v="3.4122092720000001"/>
  </r>
  <r>
    <x v="5265"/>
    <x v="0"/>
    <n v="3.4122092720000001"/>
  </r>
  <r>
    <x v="5266"/>
    <x v="0"/>
    <n v="3.4119019509999999"/>
  </r>
  <r>
    <x v="5267"/>
    <x v="0"/>
    <n v="3.4115946290000001"/>
  </r>
  <r>
    <x v="5268"/>
    <x v="0"/>
    <n v="3.4109799860000001"/>
  </r>
  <r>
    <x v="5269"/>
    <x v="0"/>
    <n v="3.4109799860000001"/>
  </r>
  <r>
    <x v="5270"/>
    <x v="0"/>
    <n v="3.4106726649999999"/>
  </r>
  <r>
    <x v="5271"/>
    <x v="0"/>
    <n v="3.410365343"/>
  </r>
  <r>
    <x v="5272"/>
    <x v="0"/>
    <n v="3.4100580219999999"/>
  </r>
  <r>
    <x v="5273"/>
    <x v="0"/>
    <n v="3.4100580219999999"/>
  </r>
  <r>
    <x v="5274"/>
    <x v="0"/>
    <n v="3.4097507"/>
  </r>
  <r>
    <x v="5275"/>
    <x v="0"/>
    <n v="3.4094433780000002"/>
  </r>
  <r>
    <x v="5276"/>
    <x v="0"/>
    <n v="3.4088287350000002"/>
  </r>
  <r>
    <x v="5277"/>
    <x v="0"/>
    <n v="3.4088287350000002"/>
  </r>
  <r>
    <x v="5278"/>
    <x v="0"/>
    <n v="3.408521414"/>
  </r>
  <r>
    <x v="5279"/>
    <x v="0"/>
    <n v="3.4082140920000001"/>
  </r>
  <r>
    <x v="5280"/>
    <x v="0"/>
    <n v="3.4079067709999999"/>
  </r>
  <r>
    <x v="5281"/>
    <x v="0"/>
    <n v="3.4075994490000001"/>
  </r>
  <r>
    <x v="5282"/>
    <x v="0"/>
    <n v="3.4072921279999999"/>
  </r>
  <r>
    <x v="5283"/>
    <x v="0"/>
    <n v="3.4066774849999999"/>
  </r>
  <r>
    <x v="5284"/>
    <x v="0"/>
    <n v="3.4063701630000001"/>
  </r>
  <r>
    <x v="5285"/>
    <x v="0"/>
    <n v="3.4060628409999998"/>
  </r>
  <r>
    <x v="5286"/>
    <x v="0"/>
    <n v="3.40575552"/>
  </r>
  <r>
    <x v="5287"/>
    <x v="0"/>
    <n v="3.40575552"/>
  </r>
  <r>
    <x v="5288"/>
    <x v="0"/>
    <n v="3.4054479600000001"/>
  </r>
  <r>
    <x v="5289"/>
    <x v="0"/>
    <n v="3.4051406380000002"/>
  </r>
  <r>
    <x v="5290"/>
    <x v="0"/>
    <n v="3.4045259950000002"/>
  </r>
  <r>
    <x v="5291"/>
    <x v="0"/>
    <n v="3.404218674"/>
  </r>
  <r>
    <x v="5292"/>
    <x v="0"/>
    <n v="3.403604031"/>
  </r>
  <r>
    <x v="5293"/>
    <x v="0"/>
    <n v="3.403604031"/>
  </r>
  <r>
    <x v="5294"/>
    <x v="0"/>
    <n v="3.4029893879999999"/>
  </r>
  <r>
    <x v="5295"/>
    <x v="0"/>
    <n v="3.4026820660000001"/>
  </r>
  <r>
    <x v="5296"/>
    <x v="0"/>
    <n v="3.4023747439999998"/>
  </r>
  <r>
    <x v="5297"/>
    <x v="0"/>
    <n v="3.4020674230000001"/>
  </r>
  <r>
    <x v="5298"/>
    <x v="0"/>
    <n v="3.4014527800000001"/>
  </r>
  <r>
    <x v="5299"/>
    <x v="0"/>
    <n v="3.4011454579999998"/>
  </r>
  <r>
    <x v="5300"/>
    <x v="0"/>
    <n v="3.400838137"/>
  </r>
  <r>
    <x v="5301"/>
    <x v="0"/>
    <n v="3.4005308150000002"/>
  </r>
  <r>
    <x v="5302"/>
    <x v="0"/>
    <n v="3.400223494"/>
  </r>
  <r>
    <x v="5303"/>
    <x v="0"/>
    <n v="3.3999161720000002"/>
  </r>
  <r>
    <x v="5304"/>
    <x v="0"/>
    <n v="3.3993015290000002"/>
  </r>
  <r>
    <x v="5305"/>
    <x v="0"/>
    <n v="3.3993015290000002"/>
  </r>
  <r>
    <x v="5306"/>
    <x v="0"/>
    <n v="3.3983795639999999"/>
  </r>
  <r>
    <x v="5307"/>
    <x v="0"/>
    <n v="3.3980722430000001"/>
  </r>
  <r>
    <x v="5308"/>
    <x v="0"/>
    <n v="3.3980722430000001"/>
  </r>
  <r>
    <x v="5309"/>
    <x v="0"/>
    <n v="3.3974573609999998"/>
  </r>
  <r>
    <x v="5310"/>
    <x v="0"/>
    <n v="3.3968427179999998"/>
  </r>
  <r>
    <x v="5311"/>
    <x v="0"/>
    <n v="3.3965353970000001"/>
  </r>
  <r>
    <x v="5312"/>
    <x v="0"/>
    <n v="3.3962280749999998"/>
  </r>
  <r>
    <x v="5313"/>
    <x v="0"/>
    <n v="3.3956134320000002"/>
  </r>
  <r>
    <x v="5314"/>
    <x v="0"/>
    <n v="3.3949987890000002"/>
  </r>
  <r>
    <x v="5315"/>
    <x v="0"/>
    <n v="3.3946914669999999"/>
  </r>
  <r>
    <x v="5316"/>
    <x v="0"/>
    <n v="3.3943841460000002"/>
  </r>
  <r>
    <x v="5317"/>
    <x v="0"/>
    <n v="3.3937695030000001"/>
  </r>
  <r>
    <x v="5318"/>
    <x v="0"/>
    <n v="3.3934621809999999"/>
  </r>
  <r>
    <x v="5319"/>
    <x v="0"/>
    <n v="3.3931548600000001"/>
  </r>
  <r>
    <x v="5320"/>
    <x v="0"/>
    <n v="3.3928475379999998"/>
  </r>
  <r>
    <x v="5321"/>
    <x v="0"/>
    <n v="3.3922328949999998"/>
  </r>
  <r>
    <x v="5322"/>
    <x v="0"/>
    <n v="3.3916182520000002"/>
  </r>
  <r>
    <x v="5323"/>
    <x v="0"/>
    <n v="3.3910036090000002"/>
  </r>
  <r>
    <x v="5324"/>
    <x v="0"/>
    <n v="3.3906962869999999"/>
  </r>
  <r>
    <x v="5325"/>
    <x v="0"/>
    <n v="3.3900814060000002"/>
  </r>
  <r>
    <x v="5326"/>
    <x v="0"/>
    <n v="3.3897740839999999"/>
  </r>
  <r>
    <x v="5327"/>
    <x v="0"/>
    <n v="3.3894667630000002"/>
  </r>
  <r>
    <x v="5328"/>
    <x v="0"/>
    <n v="3.3888521190000001"/>
  </r>
  <r>
    <x v="5329"/>
    <x v="0"/>
    <n v="3.3888521190000001"/>
  </r>
  <r>
    <x v="5330"/>
    <x v="0"/>
    <n v="3.3879301549999998"/>
  </r>
  <r>
    <x v="5331"/>
    <x v="0"/>
    <n v="3.387622833"/>
  </r>
  <r>
    <x v="5332"/>
    <x v="0"/>
    <n v="3.38700819"/>
  </r>
  <r>
    <x v="5333"/>
    <x v="0"/>
    <n v="3.3863935469999999"/>
  </r>
  <r>
    <x v="5334"/>
    <x v="0"/>
    <n v="3.3860862260000002"/>
  </r>
  <r>
    <x v="5335"/>
    <x v="0"/>
    <n v="3.3854715820000001"/>
  </r>
  <r>
    <x v="5336"/>
    <x v="0"/>
    <n v="3.3851642609999999"/>
  </r>
  <r>
    <x v="5337"/>
    <x v="0"/>
    <n v="3.3845496179999999"/>
  </r>
  <r>
    <x v="5338"/>
    <x v="0"/>
    <n v="3.3839349749999998"/>
  </r>
  <r>
    <x v="5339"/>
    <x v="0"/>
    <n v="3.383627653"/>
  </r>
  <r>
    <x v="5340"/>
    <x v="0"/>
    <n v="3.3833203319999998"/>
  </r>
  <r>
    <x v="5341"/>
    <x v="0"/>
    <n v="3.38270545"/>
  </r>
  <r>
    <x v="5342"/>
    <x v="0"/>
    <n v="3.3817834850000001"/>
  </r>
  <r>
    <x v="5343"/>
    <x v="0"/>
    <n v="3.3811688420000001"/>
  </r>
  <r>
    <x v="5344"/>
    <x v="0"/>
    <n v="3.3811688420000001"/>
  </r>
  <r>
    <x v="5345"/>
    <x v="0"/>
    <n v="3.3805541990000001"/>
  </r>
  <r>
    <x v="5346"/>
    <x v="0"/>
    <n v="3.3802468779999999"/>
  </r>
  <r>
    <x v="5347"/>
    <x v="0"/>
    <n v="3.3796322349999999"/>
  </r>
  <r>
    <x v="5348"/>
    <x v="0"/>
    <n v="3.3790175910000002"/>
  </r>
  <r>
    <x v="5349"/>
    <x v="0"/>
    <n v="3.37871027"/>
  </r>
  <r>
    <x v="5350"/>
    <x v="0"/>
    <n v="3.3777883050000002"/>
  </r>
  <r>
    <x v="5351"/>
    <x v="0"/>
    <n v="3.377480984"/>
  </r>
  <r>
    <x v="5352"/>
    <x v="0"/>
    <n v="3.3768663409999999"/>
  </r>
  <r>
    <x v="5353"/>
    <x v="0"/>
    <n v="3.3765590190000001"/>
  </r>
  <r>
    <x v="5354"/>
    <x v="0"/>
    <n v="3.3762516979999999"/>
  </r>
  <r>
    <x v="5355"/>
    <x v="0"/>
    <n v="3.3753297330000001"/>
  </r>
  <r>
    <x v="5356"/>
    <x v="0"/>
    <n v="3.3750221730000001"/>
  </r>
  <r>
    <x v="5357"/>
    <x v="0"/>
    <n v="3.3741002080000002"/>
  </r>
  <r>
    <x v="5358"/>
    <x v="0"/>
    <n v="3.373792887"/>
  </r>
  <r>
    <x v="5359"/>
    <x v="0"/>
    <n v="3.3734855650000002"/>
  </r>
  <r>
    <x v="5360"/>
    <x v="0"/>
    <n v="3.3728709220000002"/>
  </r>
  <r>
    <x v="5361"/>
    <x v="0"/>
    <n v="3.3722562790000001"/>
  </r>
  <r>
    <x v="5362"/>
    <x v="0"/>
    <n v="3.3719489569999999"/>
  </r>
  <r>
    <x v="5363"/>
    <x v="0"/>
    <n v="3.3710269930000001"/>
  </r>
  <r>
    <x v="5364"/>
    <x v="0"/>
    <n v="3.3707196709999998"/>
  </r>
  <r>
    <x v="5365"/>
    <x v="0"/>
    <n v="3.3701050279999998"/>
  </r>
  <r>
    <x v="5366"/>
    <x v="0"/>
    <n v="3.3694903850000002"/>
  </r>
  <r>
    <x v="5367"/>
    <x v="0"/>
    <n v="3.369183064"/>
  </r>
  <r>
    <x v="5368"/>
    <x v="0"/>
    <n v="3.3685684199999999"/>
  </r>
  <r>
    <x v="5369"/>
    <x v="0"/>
    <n v="3.3676462169999999"/>
  </r>
  <r>
    <x v="5370"/>
    <x v="0"/>
    <n v="3.3673388960000001"/>
  </r>
  <r>
    <x v="5371"/>
    <x v="0"/>
    <n v="3.3667242530000001"/>
  </r>
  <r>
    <x v="5372"/>
    <x v="0"/>
    <n v="3.3664169309999998"/>
  </r>
  <r>
    <x v="5373"/>
    <x v="0"/>
    <n v="3.3654949670000001"/>
  </r>
  <r>
    <x v="5374"/>
    <x v="0"/>
    <n v="3.3651876449999998"/>
  </r>
  <r>
    <x v="5375"/>
    <x v="0"/>
    <n v="3.3645730020000002"/>
  </r>
  <r>
    <x v="5376"/>
    <x v="0"/>
    <n v="3.3639583590000002"/>
  </r>
  <r>
    <x v="5377"/>
    <x v="0"/>
    <n v="3.3633437160000001"/>
  </r>
  <r>
    <x v="5378"/>
    <x v="0"/>
    <n v="3.3630363939999999"/>
  </r>
  <r>
    <x v="5379"/>
    <x v="0"/>
    <n v="3.362114429"/>
  </r>
  <r>
    <x v="5380"/>
    <x v="0"/>
    <n v="3.361499786"/>
  </r>
  <r>
    <x v="5381"/>
    <x v="0"/>
    <n v="3.3611924649999998"/>
  </r>
  <r>
    <x v="5382"/>
    <x v="0"/>
    <n v="3.3605778220000002"/>
  </r>
  <r>
    <x v="5383"/>
    <x v="0"/>
    <n v="3.35996294"/>
  </r>
  <r>
    <x v="5384"/>
    <x v="0"/>
    <n v="3.3593482969999999"/>
  </r>
  <r>
    <x v="5385"/>
    <x v="0"/>
    <n v="3.3590409760000002"/>
  </r>
  <r>
    <x v="5386"/>
    <x v="0"/>
    <n v="3.3584263320000001"/>
  </r>
  <r>
    <x v="5387"/>
    <x v="0"/>
    <n v="3.357811689"/>
  </r>
  <r>
    <x v="5388"/>
    <x v="0"/>
    <n v="3.357197046"/>
  </r>
  <r>
    <x v="5389"/>
    <x v="0"/>
    <n v="3.356582403"/>
  </r>
  <r>
    <x v="5390"/>
    <x v="0"/>
    <n v="3.3562750819999998"/>
  </r>
  <r>
    <x v="5391"/>
    <x v="0"/>
    <n v="3.3553531169999999"/>
  </r>
  <r>
    <x v="5392"/>
    <x v="0"/>
    <n v="3.3547384739999999"/>
  </r>
  <r>
    <x v="5393"/>
    <x v="0"/>
    <n v="3.3544311520000001"/>
  </r>
  <r>
    <x v="5394"/>
    <x v="0"/>
    <n v="3.3538165090000001"/>
  </r>
  <r>
    <x v="5395"/>
    <x v="0"/>
    <n v="3.353201866"/>
  </r>
  <r>
    <x v="5396"/>
    <x v="0"/>
    <n v="3.3525869849999999"/>
  </r>
  <r>
    <x v="5397"/>
    <x v="0"/>
    <n v="3.3519723419999998"/>
  </r>
  <r>
    <x v="5398"/>
    <x v="0"/>
    <n v="3.3513576980000002"/>
  </r>
  <r>
    <x v="5399"/>
    <x v="0"/>
    <n v="3.351050377"/>
  </r>
  <r>
    <x v="5400"/>
    <x v="0"/>
    <n v="3.3504357339999999"/>
  </r>
  <r>
    <x v="5401"/>
    <x v="0"/>
    <n v="3.3492064479999999"/>
  </r>
  <r>
    <x v="5402"/>
    <x v="0"/>
    <n v="3.3488991260000001"/>
  </r>
  <r>
    <x v="5403"/>
    <x v="0"/>
    <n v="3.348284483"/>
  </r>
  <r>
    <x v="5404"/>
    <x v="0"/>
    <n v="3.3479771610000002"/>
  </r>
  <r>
    <x v="5405"/>
    <x v="0"/>
    <n v="3.347055197"/>
  </r>
  <r>
    <x v="5406"/>
    <x v="0"/>
    <n v="3.3467478750000001"/>
  </r>
  <r>
    <x v="5407"/>
    <x v="0"/>
    <n v="3.3458259109999999"/>
  </r>
  <r>
    <x v="5408"/>
    <x v="0"/>
    <n v="3.3452112669999998"/>
  </r>
  <r>
    <x v="5409"/>
    <x v="0"/>
    <n v="3.3445963860000001"/>
  </r>
  <r>
    <x v="5410"/>
    <x v="0"/>
    <n v="3.3439817430000001"/>
  </r>
  <r>
    <x v="5411"/>
    <x v="0"/>
    <n v="3.3436744209999998"/>
  </r>
  <r>
    <x v="5412"/>
    <x v="0"/>
    <n v="3.3424451350000002"/>
  </r>
  <r>
    <x v="5413"/>
    <x v="0"/>
    <n v="3.3418304920000002"/>
  </r>
  <r>
    <x v="5414"/>
    <x v="0"/>
    <n v="3.3415231699999999"/>
  </r>
  <r>
    <x v="5415"/>
    <x v="0"/>
    <n v="3.3412158490000001"/>
  </r>
  <r>
    <x v="5416"/>
    <x v="0"/>
    <n v="3.3402938839999998"/>
  </r>
  <r>
    <x v="5417"/>
    <x v="0"/>
    <n v="3.3396792409999998"/>
  </r>
  <r>
    <x v="5418"/>
    <x v="0"/>
    <n v="3.3390645980000002"/>
  </r>
  <r>
    <x v="5419"/>
    <x v="0"/>
    <n v="3.3384499550000002"/>
  </r>
  <r>
    <x v="5420"/>
    <x v="0"/>
    <n v="3.3378353120000002"/>
  </r>
  <r>
    <x v="5421"/>
    <x v="0"/>
    <n v="3.3372204299999999"/>
  </r>
  <r>
    <x v="5422"/>
    <x v="0"/>
    <n v="3.3366057869999999"/>
  </r>
  <r>
    <x v="5423"/>
    <x v="0"/>
    <n v="3.3359911439999999"/>
  </r>
  <r>
    <x v="5424"/>
    <x v="0"/>
    <n v="3.3353765009999998"/>
  </r>
  <r>
    <x v="5425"/>
    <x v="0"/>
    <n v="3.334454536"/>
  </r>
  <r>
    <x v="5426"/>
    <x v="0"/>
    <n v="3.3338398929999999"/>
  </r>
  <r>
    <x v="5427"/>
    <x v="0"/>
    <n v="3.3332252499999999"/>
  </r>
  <r>
    <x v="5681"/>
    <x v="0"/>
    <n v="3.3329179290000002"/>
  </r>
  <r>
    <x v="5428"/>
    <x v="0"/>
    <n v="3.3316886430000001"/>
  </r>
  <r>
    <x v="5429"/>
    <x v="0"/>
    <n v="3.3313813209999998"/>
  </r>
  <r>
    <x v="5430"/>
    <x v="0"/>
    <n v="3.3307666779999998"/>
  </r>
  <r>
    <x v="5431"/>
    <x v="0"/>
    <n v="3.3298444749999998"/>
  </r>
  <r>
    <x v="5432"/>
    <x v="0"/>
    <n v="3.3292298320000002"/>
  </r>
  <r>
    <x v="5433"/>
    <x v="0"/>
    <n v="3.3286151890000002"/>
  </r>
  <r>
    <x v="5434"/>
    <x v="0"/>
    <n v="3.3280005460000002"/>
  </r>
  <r>
    <x v="5435"/>
    <x v="0"/>
    <n v="3.3270785809999999"/>
  </r>
  <r>
    <x v="5436"/>
    <x v="0"/>
    <n v="3.326771259"/>
  </r>
  <r>
    <x v="5437"/>
    <x v="0"/>
    <n v="3.3258492949999998"/>
  </r>
  <r>
    <x v="5438"/>
    <x v="0"/>
    <n v="3.3252346519999998"/>
  </r>
  <r>
    <x v="5439"/>
    <x v="0"/>
    <n v="3.3243126869999999"/>
  </r>
  <r>
    <x v="5440"/>
    <x v="0"/>
    <n v="3.3240053650000001"/>
  </r>
  <r>
    <x v="5441"/>
    <x v="0"/>
    <n v="3.3230834009999999"/>
  </r>
  <r>
    <x v="5442"/>
    <x v="0"/>
    <n v="3.322776079"/>
  </r>
  <r>
    <x v="5443"/>
    <x v="0"/>
    <n v="3.321853876"/>
  </r>
  <r>
    <x v="5444"/>
    <x v="0"/>
    <n v="3.321239233"/>
  </r>
  <r>
    <x v="5445"/>
    <x v="0"/>
    <n v="3.3203172680000002"/>
  </r>
  <r>
    <x v="5446"/>
    <x v="0"/>
    <n v="3.3197026250000001"/>
  </r>
  <r>
    <x v="5447"/>
    <x v="0"/>
    <n v="3.3187806609999999"/>
  </r>
  <r>
    <x v="5448"/>
    <x v="0"/>
    <n v="3.3184733390000001"/>
  </r>
  <r>
    <x v="5449"/>
    <x v="0"/>
    <n v="3.317244053"/>
  </r>
  <r>
    <x v="5450"/>
    <x v="0"/>
    <n v="3.31662941"/>
  </r>
  <r>
    <x v="5451"/>
    <x v="0"/>
    <n v="3.316014767"/>
  </r>
  <r>
    <x v="5452"/>
    <x v="0"/>
    <n v="3.3154001239999999"/>
  </r>
  <r>
    <x v="5453"/>
    <x v="0"/>
    <n v="3.3144779209999999"/>
  </r>
  <r>
    <x v="5454"/>
    <x v="0"/>
    <n v="3.3138632769999998"/>
  </r>
  <r>
    <x v="5455"/>
    <x v="0"/>
    <n v="3.3129413130000001"/>
  </r>
  <r>
    <x v="5456"/>
    <x v="0"/>
    <n v="3.31232667"/>
  </r>
  <r>
    <x v="5457"/>
    <x v="0"/>
    <n v="3.3120193480000002"/>
  </r>
  <r>
    <x v="5458"/>
    <x v="0"/>
    <n v="3.3107900620000001"/>
  </r>
  <r>
    <x v="5459"/>
    <x v="0"/>
    <n v="3.3101754190000001"/>
  </r>
  <r>
    <x v="5460"/>
    <x v="0"/>
    <n v="3.3092534539999998"/>
  </r>
  <r>
    <x v="5461"/>
    <x v="0"/>
    <n v="3.3086388109999998"/>
  </r>
  <r>
    <x v="5462"/>
    <x v="0"/>
    <n v="3.3074095250000002"/>
  </r>
  <r>
    <x v="5463"/>
    <x v="0"/>
    <n v="3.3067946429999999"/>
  </r>
  <r>
    <x v="5464"/>
    <x v="0"/>
    <n v="3.3061799999999999"/>
  </r>
  <r>
    <x v="5465"/>
    <x v="0"/>
    <n v="3.3052580360000001"/>
  </r>
  <r>
    <x v="5466"/>
    <x v="0"/>
    <n v="3.3046433930000001"/>
  </r>
  <r>
    <x v="5467"/>
    <x v="0"/>
    <n v="3.3031067850000002"/>
  </r>
  <r>
    <x v="5468"/>
    <x v="0"/>
    <n v="3.3027994629999999"/>
  </r>
  <r>
    <x v="5469"/>
    <x v="0"/>
    <n v="3.3021848199999999"/>
  </r>
  <r>
    <x v="5470"/>
    <x v="0"/>
    <n v="3.3015701769999999"/>
  </r>
  <r>
    <x v="5471"/>
    <x v="0"/>
    <n v="3.300648212"/>
  </r>
  <r>
    <x v="5472"/>
    <x v="0"/>
    <n v="3.2997262479999998"/>
  </r>
  <r>
    <x v="5473"/>
    <x v="0"/>
    <n v="3.2988040449999998"/>
  </r>
  <r>
    <x v="5474"/>
    <x v="0"/>
    <n v="3.2981894020000002"/>
  </r>
  <r>
    <x v="5475"/>
    <x v="0"/>
    <n v="3.2972674369999999"/>
  </r>
  <r>
    <x v="5476"/>
    <x v="0"/>
    <n v="3.2963454720000001"/>
  </r>
  <r>
    <x v="5477"/>
    <x v="0"/>
    <n v="3.2954235079999998"/>
  </r>
  <r>
    <x v="5478"/>
    <x v="0"/>
    <n v="3.294501543"/>
  </r>
  <r>
    <x v="5479"/>
    <x v="0"/>
    <n v="3.2938869"/>
  </r>
  <r>
    <x v="5480"/>
    <x v="0"/>
    <n v="3.2929649350000001"/>
  </r>
  <r>
    <x v="5481"/>
    <x v="0"/>
    <n v="3.2920427320000001"/>
  </r>
  <r>
    <x v="5482"/>
    <x v="0"/>
    <n v="3.2914280890000001"/>
  </r>
  <r>
    <x v="5483"/>
    <x v="0"/>
    <n v="3.290198803"/>
  </r>
  <r>
    <x v="5484"/>
    <x v="0"/>
    <n v="3.2892768380000001"/>
  </r>
  <r>
    <x v="5485"/>
    <x v="0"/>
    <n v="3.2883548739999999"/>
  </r>
  <r>
    <x v="5486"/>
    <x v="0"/>
    <n v="3.2877402309999999"/>
  </r>
  <r>
    <x v="5487"/>
    <x v="0"/>
    <n v="3.2865109440000002"/>
  </r>
  <r>
    <x v="5488"/>
    <x v="0"/>
    <n v="3.2858963010000002"/>
  </r>
  <r>
    <x v="5489"/>
    <x v="0"/>
    <n v="3.284974337"/>
  </r>
  <r>
    <x v="5490"/>
    <x v="0"/>
    <n v="3.284052134"/>
  </r>
  <r>
    <x v="5491"/>
    <x v="0"/>
    <n v="3.2831301690000001"/>
  </r>
  <r>
    <x v="5492"/>
    <x v="0"/>
    <n v="3.2822082039999998"/>
  </r>
  <r>
    <x v="5493"/>
    <x v="0"/>
    <n v="3.2815935610000002"/>
  </r>
  <r>
    <x v="5494"/>
    <x v="0"/>
    <n v="3.2803642750000002"/>
  </r>
  <r>
    <x v="5495"/>
    <x v="0"/>
    <n v="3.2797496320000001"/>
  </r>
  <r>
    <x v="5496"/>
    <x v="0"/>
    <n v="3.2785203460000001"/>
  </r>
  <r>
    <x v="5497"/>
    <x v="0"/>
    <n v="3.2775983809999998"/>
  </r>
  <r>
    <x v="5498"/>
    <x v="0"/>
    <n v="3.2766761780000002"/>
  </r>
  <r>
    <x v="5499"/>
    <x v="0"/>
    <n v="3.2754468920000002"/>
  </r>
  <r>
    <x v="5500"/>
    <x v="0"/>
    <n v="3.2748322490000001"/>
  </r>
  <r>
    <x v="5501"/>
    <x v="0"/>
    <n v="3.273602962"/>
  </r>
  <r>
    <x v="5502"/>
    <x v="0"/>
    <n v="3.272988319"/>
  </r>
  <r>
    <x v="5503"/>
    <x v="0"/>
    <n v="3.2720663550000002"/>
  </r>
  <r>
    <x v="5504"/>
    <x v="0"/>
    <n v="3.2708370690000002"/>
  </r>
  <r>
    <x v="5505"/>
    <x v="0"/>
    <n v="3.270222425"/>
  </r>
  <r>
    <x v="5506"/>
    <x v="0"/>
    <n v="3.2689929009999998"/>
  </r>
  <r>
    <x v="5507"/>
    <x v="0"/>
    <n v="3.268070936"/>
  </r>
  <r>
    <x v="5508"/>
    <x v="0"/>
    <n v="3.2668416499999999"/>
  </r>
  <r>
    <x v="5509"/>
    <x v="0"/>
    <n v="3.2659196850000001"/>
  </r>
  <r>
    <x v="5510"/>
    <x v="0"/>
    <n v="3.265305042"/>
  </r>
  <r>
    <x v="5511"/>
    <x v="0"/>
    <n v="3.2637684349999998"/>
  </r>
  <r>
    <x v="5512"/>
    <x v="0"/>
    <n v="3.2631537910000001"/>
  </r>
  <r>
    <x v="5513"/>
    <x v="0"/>
    <n v="3.2619245050000001"/>
  </r>
  <r>
    <x v="5514"/>
    <x v="0"/>
    <n v="3.2610023020000001"/>
  </r>
  <r>
    <x v="5515"/>
    <x v="0"/>
    <n v="3.2600803379999999"/>
  </r>
  <r>
    <x v="5516"/>
    <x v="0"/>
    <n v="3.2588510510000002"/>
  </r>
  <r>
    <x v="5517"/>
    <x v="0"/>
    <n v="3.2579290869999999"/>
  </r>
  <r>
    <x v="5518"/>
    <x v="0"/>
    <n v="3.2566997999999998"/>
  </r>
  <r>
    <x v="5519"/>
    <x v="0"/>
    <n v="3.255777836"/>
  </r>
  <r>
    <x v="5520"/>
    <x v="0"/>
    <n v="3.25454855"/>
  </r>
  <r>
    <x v="5521"/>
    <x v="0"/>
    <n v="3.2533190250000001"/>
  </r>
  <r>
    <x v="5522"/>
    <x v="0"/>
    <n v="3.2527043820000001"/>
  </r>
  <r>
    <x v="5523"/>
    <x v="0"/>
    <n v="3.2511677739999998"/>
  </r>
  <r>
    <x v="5524"/>
    <x v="0"/>
    <n v="3.2505531310000002"/>
  </r>
  <r>
    <x v="5525"/>
    <x v="0"/>
    <n v="3.2490165229999999"/>
  </r>
  <r>
    <x v="5526"/>
    <x v="0"/>
    <n v="3.2480945590000001"/>
  </r>
  <r>
    <x v="5527"/>
    <x v="0"/>
    <n v="3.2468652730000001"/>
  </r>
  <r>
    <x v="5528"/>
    <x v="0"/>
    <n v="3.245943069"/>
  </r>
  <r>
    <x v="5529"/>
    <x v="0"/>
    <n v="3.2447137829999999"/>
  </r>
  <r>
    <x v="5530"/>
    <x v="0"/>
    <n v="3.2434844969999999"/>
  </r>
  <r>
    <x v="5531"/>
    <x v="0"/>
    <n v="3.242562532"/>
  </r>
  <r>
    <x v="5532"/>
    <x v="0"/>
    <n v="3.2410259250000002"/>
  </r>
  <r>
    <x v="5533"/>
    <x v="0"/>
    <n v="3.2401039599999999"/>
  </r>
  <r>
    <x v="5534"/>
    <x v="0"/>
    <n v="3.2388744350000001"/>
  </r>
  <r>
    <x v="5535"/>
    <x v="0"/>
    <n v="3.2379524709999998"/>
  </r>
  <r>
    <x v="5536"/>
    <x v="0"/>
    <n v="3.2364158629999999"/>
  </r>
  <r>
    <x v="5537"/>
    <x v="0"/>
    <n v="3.2351865769999999"/>
  </r>
  <r>
    <x v="5538"/>
    <x v="0"/>
    <n v="3.234264612"/>
  </r>
  <r>
    <x v="5539"/>
    <x v="0"/>
    <n v="3.233035326"/>
  </r>
  <r>
    <x v="5540"/>
    <x v="0"/>
    <n v="3.2318060399999999"/>
  </r>
  <r>
    <x v="5541"/>
    <x v="0"/>
    <n v="3.2302691939999999"/>
  </r>
  <r>
    <x v="5542"/>
    <x v="0"/>
    <n v="3.2290399070000002"/>
  </r>
  <r>
    <x v="5543"/>
    <x v="0"/>
    <n v="3.228117943"/>
  </r>
  <r>
    <x v="5544"/>
    <x v="0"/>
    <n v="3.2265813350000001"/>
  </r>
  <r>
    <x v="5545"/>
    <x v="0"/>
    <n v="3.2256593699999998"/>
  </r>
  <r>
    <x v="5546"/>
    <x v="0"/>
    <n v="3.223815203"/>
  </r>
  <r>
    <x v="5547"/>
    <x v="0"/>
    <n v="3.2228932380000002"/>
  </r>
  <r>
    <x v="5548"/>
    <x v="0"/>
    <n v="3.2216639520000001"/>
  </r>
  <r>
    <x v="5549"/>
    <x v="0"/>
    <n v="3.2201273439999998"/>
  </r>
  <r>
    <x v="5550"/>
    <x v="0"/>
    <n v="3.2188980580000002"/>
  </r>
  <r>
    <x v="5551"/>
    <x v="0"/>
    <n v="3.2176687720000001"/>
  </r>
  <r>
    <x v="5552"/>
    <x v="0"/>
    <n v="3.2164392469999998"/>
  </r>
  <r>
    <x v="5553"/>
    <x v="0"/>
    <n v="3.2145953180000002"/>
  </r>
  <r>
    <x v="5554"/>
    <x v="0"/>
    <n v="3.2133660320000001"/>
  </r>
  <r>
    <x v="5555"/>
    <x v="0"/>
    <n v="3.212136745"/>
  </r>
  <r>
    <x v="5556"/>
    <x v="0"/>
    <n v="3.2106001380000002"/>
  </r>
  <r>
    <x v="5557"/>
    <x v="0"/>
    <n v="3.2093708520000002"/>
  </r>
  <r>
    <x v="5558"/>
    <x v="0"/>
    <n v="3.2075266839999999"/>
  </r>
  <r>
    <x v="5559"/>
    <x v="0"/>
    <n v="3.206604719"/>
  </r>
  <r>
    <x v="5560"/>
    <x v="0"/>
    <n v="3.2050681110000001"/>
  </r>
  <r>
    <x v="5561"/>
    <x v="0"/>
    <n v="3.2038388250000001"/>
  </r>
  <r>
    <x v="5562"/>
    <x v="0"/>
    <n v="3.2023022170000002"/>
  </r>
  <r>
    <x v="5563"/>
    <x v="0"/>
    <n v="3.2007653710000001"/>
  </r>
  <r>
    <x v="5564"/>
    <x v="0"/>
    <n v="3.1995360850000001"/>
  </r>
  <r>
    <x v="5565"/>
    <x v="0"/>
    <n v="3.197692156"/>
  </r>
  <r>
    <x v="5566"/>
    <x v="0"/>
    <n v="3.19646287"/>
  </r>
  <r>
    <x v="5567"/>
    <x v="0"/>
    <n v="3.1949262620000001"/>
  </r>
  <r>
    <x v="5568"/>
    <x v="0"/>
    <n v="3.1936967369999998"/>
  </r>
  <r>
    <x v="5569"/>
    <x v="0"/>
    <n v="3.19216013"/>
  </r>
  <r>
    <x v="5570"/>
    <x v="0"/>
    <n v="3.1903161999999998"/>
  </r>
  <r>
    <x v="5571"/>
    <x v="0"/>
    <n v="3.188779593"/>
  </r>
  <r>
    <x v="5572"/>
    <x v="0"/>
    <n v="3.1872429850000001"/>
  </r>
  <r>
    <x v="5573"/>
    <x v="0"/>
    <n v="3.1857061390000001"/>
  </r>
  <r>
    <x v="5574"/>
    <x v="0"/>
    <n v="3.1841695310000002"/>
  </r>
  <r>
    <x v="5575"/>
    <x v="0"/>
    <n v="3.1823256020000001"/>
  </r>
  <r>
    <x v="5576"/>
    <x v="0"/>
    <n v="3.181096315"/>
  </r>
  <r>
    <x v="5577"/>
    <x v="0"/>
    <n v="3.1792523859999999"/>
  </r>
  <r>
    <x v="5578"/>
    <x v="0"/>
    <n v="3.1780228610000001"/>
  </r>
  <r>
    <x v="5579"/>
    <x v="0"/>
    <n v="3.1764862539999998"/>
  </r>
  <r>
    <x v="5580"/>
    <x v="0"/>
    <n v="3.1746423240000001"/>
  </r>
  <r>
    <x v="5581"/>
    <x v="0"/>
    <n v="3.172798395"/>
  </r>
  <r>
    <x v="5582"/>
    <x v="0"/>
    <n v="3.1712617870000002"/>
  </r>
  <r>
    <x v="5583"/>
    <x v="0"/>
    <n v="3.1694176199999999"/>
  </r>
  <r>
    <x v="5584"/>
    <x v="0"/>
    <n v="3.1681883339999999"/>
  </r>
  <r>
    <x v="5585"/>
    <x v="0"/>
    <n v="3.166651726"/>
  </r>
  <r>
    <x v="5586"/>
    <x v="0"/>
    <n v="3.1648077959999998"/>
  </r>
  <r>
    <x v="5587"/>
    <x v="0"/>
    <n v="3.1632709499999998"/>
  </r>
  <r>
    <x v="5588"/>
    <x v="0"/>
    <n v="3.1614270210000002"/>
  </r>
  <r>
    <x v="5589"/>
    <x v="0"/>
    <n v="3.1598904129999998"/>
  </r>
  <r>
    <x v="5590"/>
    <x v="0"/>
    <n v="3.1577391619999999"/>
  </r>
  <r>
    <x v="5591"/>
    <x v="0"/>
    <n v="3.1562025550000001"/>
  </r>
  <r>
    <x v="5592"/>
    <x v="0"/>
    <n v="3.1543583869999998"/>
  </r>
  <r>
    <x v="5593"/>
    <x v="0"/>
    <n v="3.1525144580000002"/>
  </r>
  <r>
    <x v="5594"/>
    <x v="0"/>
    <n v="3.1509778499999999"/>
  </r>
  <r>
    <x v="5595"/>
    <x v="0"/>
    <n v="3.1488265989999999"/>
  </r>
  <r>
    <x v="5596"/>
    <x v="0"/>
    <n v="3.1472897529999999"/>
  </r>
  <r>
    <x v="5597"/>
    <x v="0"/>
    <n v="3.1454458239999998"/>
  </r>
  <r>
    <x v="5598"/>
    <x v="0"/>
    <n v="3.1436018940000001"/>
  </r>
  <r>
    <x v="5599"/>
    <x v="0"/>
    <n v="3.141757965"/>
  </r>
  <r>
    <x v="5600"/>
    <x v="0"/>
    <n v="3.1399137970000002"/>
  </r>
  <r>
    <x v="5601"/>
    <x v="0"/>
    <n v="3.1380698680000001"/>
  </r>
  <r>
    <x v="5602"/>
    <x v="0"/>
    <n v="3.1359186170000002"/>
  </r>
  <r>
    <x v="5603"/>
    <x v="0"/>
    <n v="3.1340746880000001"/>
  </r>
  <r>
    <x v="5604"/>
    <x v="0"/>
    <n v="3.1322305199999998"/>
  </r>
  <r>
    <x v="5605"/>
    <x v="0"/>
    <n v="3.1300792689999999"/>
  </r>
  <r>
    <x v="5606"/>
    <x v="0"/>
    <n v="3.1285426620000001"/>
  </r>
  <r>
    <x v="5607"/>
    <x v="0"/>
    <n v="3.1263914110000002"/>
  </r>
  <r>
    <x v="5608"/>
    <x v="0"/>
    <n v="3.1242399220000001"/>
  </r>
  <r>
    <x v="5609"/>
    <x v="0"/>
    <n v="3.1227033139999998"/>
  </r>
  <r>
    <x v="5610"/>
    <x v="0"/>
    <n v="3.120244741"/>
  </r>
  <r>
    <x v="5611"/>
    <x v="0"/>
    <n v="3.1187081339999998"/>
  </r>
  <r>
    <x v="5612"/>
    <x v="0"/>
    <n v="3.1165566440000001"/>
  </r>
  <r>
    <x v="5613"/>
    <x v="0"/>
    <n v="3.114712715"/>
  </r>
  <r>
    <x v="5614"/>
    <x v="0"/>
    <n v="3.1125614640000001"/>
  </r>
  <r>
    <x v="5615"/>
    <x v="0"/>
    <n v="3.110409975"/>
  </r>
  <r>
    <x v="5616"/>
    <x v="0"/>
    <n v="3.1082587240000001"/>
  </r>
  <r>
    <x v="5617"/>
    <x v="0"/>
    <n v="3.1061074729999998"/>
  </r>
  <r>
    <x v="5618"/>
    <x v="0"/>
    <n v="3.103956223"/>
  </r>
  <r>
    <x v="5619"/>
    <x v="0"/>
    <n v="3.1018047329999998"/>
  </r>
  <r>
    <x v="5620"/>
    <x v="0"/>
    <n v="3.0996534819999999"/>
  </r>
  <r>
    <x v="5621"/>
    <x v="0"/>
    <n v="3.0975022320000001"/>
  </r>
  <r>
    <x v="5622"/>
    <x v="0"/>
    <n v="3.0953507419999999"/>
  </r>
  <r>
    <x v="5623"/>
    <x v="0"/>
    <n v="3.0935068129999999"/>
  </r>
  <r>
    <x v="5624"/>
    <x v="0"/>
    <n v="3.0910482410000002"/>
  </r>
  <r>
    <x v="5625"/>
    <x v="0"/>
    <n v="3.0888969899999998"/>
  </r>
  <r>
    <x v="5626"/>
    <x v="0"/>
    <n v="3.0864381789999999"/>
  </r>
  <r>
    <x v="5627"/>
    <x v="0"/>
    <n v="3.084286928"/>
  </r>
  <r>
    <x v="5628"/>
    <x v="0"/>
    <n v="3.0818283559999999"/>
  </r>
  <r>
    <x v="5629"/>
    <x v="0"/>
    <n v="3.0796768669999999"/>
  </r>
  <r>
    <x v="5630"/>
    <x v="0"/>
    <n v="3.077525616"/>
  </r>
  <r>
    <x v="5631"/>
    <x v="0"/>
    <n v="3.074759722"/>
  </r>
  <r>
    <x v="5632"/>
    <x v="0"/>
    <n v="3.0726082319999999"/>
  </r>
  <r>
    <x v="5633"/>
    <x v="0"/>
    <n v="3.0704569820000001"/>
  </r>
  <r>
    <x v="5634"/>
    <x v="0"/>
    <n v="3.0679984089999999"/>
  </r>
  <r>
    <x v="5635"/>
    <x v="0"/>
    <n v="3.0655398370000002"/>
  </r>
  <r>
    <x v="5636"/>
    <x v="0"/>
    <n v="3.0633883480000001"/>
  </r>
  <r>
    <x v="5637"/>
    <x v="0"/>
    <n v="3.0603151319999999"/>
  </r>
  <r>
    <x v="5638"/>
    <x v="0"/>
    <n v="3.0578565599999998"/>
  </r>
  <r>
    <x v="5639"/>
    <x v="0"/>
    <n v="3.0557050700000001"/>
  </r>
  <r>
    <x v="5640"/>
    <x v="0"/>
    <n v="3.0529391769999998"/>
  </r>
  <r>
    <x v="5641"/>
    <x v="0"/>
    <n v="3.0507879259999999"/>
  </r>
  <r>
    <x v="5642"/>
    <x v="0"/>
    <n v="3.0480217930000002"/>
  </r>
  <r>
    <x v="5643"/>
    <x v="0"/>
    <n v="3.0452558989999998"/>
  </r>
  <r>
    <x v="5644"/>
    <x v="0"/>
    <n v="3.0424897670000002"/>
  </r>
  <r>
    <x v="5645"/>
    <x v="0"/>
    <n v="3.0397238729999998"/>
  </r>
  <r>
    <x v="5646"/>
    <x v="0"/>
    <n v="3.0372653010000001"/>
  </r>
  <r>
    <x v="5647"/>
    <x v="0"/>
    <n v="3.034499168"/>
  </r>
  <r>
    <x v="5648"/>
    <x v="0"/>
    <n v="3.0314259529999998"/>
  </r>
  <r>
    <x v="5649"/>
    <x v="0"/>
    <n v="3.0289673810000002"/>
  </r>
  <r>
    <x v="5650"/>
    <x v="0"/>
    <n v="3.0258939269999998"/>
  </r>
  <r>
    <x v="5651"/>
    <x v="0"/>
    <n v="3.0234353540000001"/>
  </r>
  <r>
    <x v="5652"/>
    <x v="0"/>
    <n v="3.0206694600000001"/>
  </r>
  <r>
    <x v="5653"/>
    <x v="0"/>
    <n v="3.0179033280000001"/>
  </r>
  <r>
    <x v="5654"/>
    <x v="0"/>
    <n v="3.0148301119999998"/>
  </r>
  <r>
    <x v="5655"/>
    <x v="0"/>
    <n v="3.0120639800000002"/>
  </r>
  <r>
    <x v="5656"/>
    <x v="0"/>
    <n v="3.0089907650000001"/>
  </r>
  <r>
    <x v="5657"/>
    <x v="0"/>
    <n v="3.0062248710000001"/>
  </r>
  <r>
    <x v="5658"/>
    <x v="0"/>
    <n v="3.0028440949999999"/>
  </r>
  <r>
    <x v="5659"/>
    <x v="0"/>
    <n v="2.9997708799999998"/>
  </r>
  <r>
    <x v="1"/>
    <x v="1"/>
    <n v="4.1914620400000002"/>
  </r>
  <r>
    <x v="2"/>
    <x v="1"/>
    <n v="4.1902322769999998"/>
  </r>
  <r>
    <x v="3"/>
    <x v="1"/>
    <n v="4.1899251939999997"/>
  </r>
  <r>
    <x v="4"/>
    <x v="1"/>
    <n v="4.1890029909999997"/>
  </r>
  <r>
    <x v="5"/>
    <x v="1"/>
    <n v="4.1883883480000001"/>
  </r>
  <r>
    <x v="6"/>
    <x v="1"/>
    <n v="4.1877737049999997"/>
  </r>
  <r>
    <x v="7"/>
    <x v="1"/>
    <n v="4.1874661450000001"/>
  </r>
  <r>
    <x v="8"/>
    <x v="1"/>
    <n v="4.1868515009999996"/>
  </r>
  <r>
    <x v="9"/>
    <x v="1"/>
    <n v="4.1865444180000004"/>
  </r>
  <r>
    <x v="10"/>
    <x v="1"/>
    <n v="4.185929775"/>
  </r>
  <r>
    <x v="11"/>
    <x v="1"/>
    <n v="4.1856222150000004"/>
  </r>
  <r>
    <x v="12"/>
    <x v="1"/>
    <n v="4.1853151320000004"/>
  </r>
  <r>
    <x v="13"/>
    <x v="1"/>
    <n v="4.1847004889999999"/>
  </r>
  <r>
    <x v="14"/>
    <x v="1"/>
    <n v="4.1847004889999999"/>
  </r>
  <r>
    <x v="15"/>
    <x v="1"/>
    <n v="4.1843929290000004"/>
  </r>
  <r>
    <x v="16"/>
    <x v="1"/>
    <n v="4.1837782859999999"/>
  </r>
  <r>
    <x v="17"/>
    <x v="1"/>
    <n v="4.1831636430000003"/>
  </r>
  <r>
    <x v="18"/>
    <x v="1"/>
    <n v="4.1828560829999999"/>
  </r>
  <r>
    <x v="19"/>
    <x v="1"/>
    <n v="4.1828560829999999"/>
  </r>
  <r>
    <x v="20"/>
    <x v="1"/>
    <n v="4.1822414400000003"/>
  </r>
  <r>
    <x v="21"/>
    <x v="1"/>
    <n v="4.1819343570000003"/>
  </r>
  <r>
    <x v="22"/>
    <x v="1"/>
    <n v="4.1816267969999998"/>
  </r>
  <r>
    <x v="23"/>
    <x v="1"/>
    <n v="4.1816267969999998"/>
  </r>
  <r>
    <x v="24"/>
    <x v="1"/>
    <n v="4.1810121540000003"/>
  </r>
  <r>
    <x v="25"/>
    <x v="1"/>
    <n v="4.1803975109999998"/>
  </r>
  <r>
    <x v="26"/>
    <x v="1"/>
    <n v="4.1803975109999998"/>
  </r>
  <r>
    <x v="27"/>
    <x v="1"/>
    <n v="4.1800899510000002"/>
  </r>
  <r>
    <x v="28"/>
    <x v="1"/>
    <n v="4.1794753069999997"/>
  </r>
  <r>
    <x v="29"/>
    <x v="1"/>
    <n v="4.1791682239999997"/>
  </r>
  <r>
    <x v="30"/>
    <x v="1"/>
    <n v="4.1788606640000001"/>
  </r>
  <r>
    <x v="31"/>
    <x v="1"/>
    <n v="4.1785535810000001"/>
  </r>
  <r>
    <x v="32"/>
    <x v="1"/>
    <n v="4.1782460209999996"/>
  </r>
  <r>
    <x v="33"/>
    <x v="1"/>
    <n v="4.1779389379999996"/>
  </r>
  <r>
    <x v="34"/>
    <x v="1"/>
    <n v="4.1779389379999996"/>
  </r>
  <r>
    <x v="35"/>
    <x v="1"/>
    <n v="4.177324295"/>
  </r>
  <r>
    <x v="36"/>
    <x v="1"/>
    <n v="4.1770167349999996"/>
  </r>
  <r>
    <x v="37"/>
    <x v="1"/>
    <n v="4.177324295"/>
  </r>
  <r>
    <x v="38"/>
    <x v="1"/>
    <n v="4.1767091750000001"/>
  </r>
  <r>
    <x v="39"/>
    <x v="1"/>
    <n v="4.176402092"/>
  </r>
  <r>
    <x v="40"/>
    <x v="1"/>
    <n v="4.1760945319999996"/>
  </r>
  <r>
    <x v="41"/>
    <x v="1"/>
    <n v="4.175479889"/>
  </r>
  <r>
    <x v="42"/>
    <x v="1"/>
    <n v="4.175172806"/>
  </r>
  <r>
    <x v="43"/>
    <x v="1"/>
    <n v="4.175172806"/>
  </r>
  <r>
    <x v="44"/>
    <x v="1"/>
    <n v="4.1748652460000004"/>
  </r>
  <r>
    <x v="45"/>
    <x v="1"/>
    <n v="4.1745581630000004"/>
  </r>
  <r>
    <x v="46"/>
    <x v="1"/>
    <n v="4.1742506029999999"/>
  </r>
  <r>
    <x v="47"/>
    <x v="1"/>
    <n v="4.1739435199999999"/>
  </r>
  <r>
    <x v="48"/>
    <x v="1"/>
    <n v="4.1739435199999999"/>
  </r>
  <r>
    <x v="49"/>
    <x v="1"/>
    <n v="4.1733283999999999"/>
  </r>
  <r>
    <x v="50"/>
    <x v="1"/>
    <n v="4.1730213169999999"/>
  </r>
  <r>
    <x v="51"/>
    <x v="1"/>
    <n v="4.1727137570000004"/>
  </r>
  <r>
    <x v="52"/>
    <x v="1"/>
    <n v="4.1727137570000004"/>
  </r>
  <r>
    <x v="53"/>
    <x v="1"/>
    <n v="4.1724066730000002"/>
  </r>
  <r>
    <x v="54"/>
    <x v="1"/>
    <n v="4.1720991129999998"/>
  </r>
  <r>
    <x v="55"/>
    <x v="1"/>
    <n v="4.1717920299999998"/>
  </r>
  <r>
    <x v="56"/>
    <x v="1"/>
    <n v="4.1714844700000002"/>
  </r>
  <r>
    <x v="57"/>
    <x v="1"/>
    <n v="4.1711773870000002"/>
  </r>
  <r>
    <x v="58"/>
    <x v="1"/>
    <n v="4.1708698269999998"/>
  </r>
  <r>
    <x v="59"/>
    <x v="1"/>
    <n v="4.1705627439999997"/>
  </r>
  <r>
    <x v="60"/>
    <x v="1"/>
    <n v="4.1702551840000002"/>
  </r>
  <r>
    <x v="61"/>
    <x v="1"/>
    <n v="4.1699476239999997"/>
  </r>
  <r>
    <x v="62"/>
    <x v="1"/>
    <n v="4.1696405409999997"/>
  </r>
  <r>
    <x v="63"/>
    <x v="1"/>
    <n v="4.1696405409999997"/>
  </r>
  <r>
    <x v="64"/>
    <x v="1"/>
    <n v="4.1690258980000001"/>
  </r>
  <r>
    <x v="65"/>
    <x v="1"/>
    <n v="4.1687183379999997"/>
  </r>
  <r>
    <x v="66"/>
    <x v="1"/>
    <n v="4.1684112549999996"/>
  </r>
  <r>
    <x v="67"/>
    <x v="1"/>
    <n v="4.1681036950000001"/>
  </r>
  <r>
    <x v="68"/>
    <x v="1"/>
    <n v="4.1684112549999996"/>
  </r>
  <r>
    <x v="69"/>
    <x v="1"/>
    <n v="4.1677966120000001"/>
  </r>
  <r>
    <x v="70"/>
    <x v="1"/>
    <n v="4.1674890519999996"/>
  </r>
  <r>
    <x v="71"/>
    <x v="1"/>
    <n v="4.1671819689999996"/>
  </r>
  <r>
    <x v="72"/>
    <x v="1"/>
    <n v="4.1671819689999996"/>
  </r>
  <r>
    <x v="73"/>
    <x v="1"/>
    <n v="4.1668744090000001"/>
  </r>
  <r>
    <x v="74"/>
    <x v="1"/>
    <n v="4.1668744090000001"/>
  </r>
  <r>
    <x v="75"/>
    <x v="1"/>
    <n v="4.1662597659999996"/>
  </r>
  <r>
    <x v="76"/>
    <x v="1"/>
    <n v="4.165952206"/>
  </r>
  <r>
    <x v="77"/>
    <x v="1"/>
    <n v="4.165645123"/>
  </r>
  <r>
    <x v="78"/>
    <x v="1"/>
    <n v="4.165645123"/>
  </r>
  <r>
    <x v="79"/>
    <x v="1"/>
    <n v="4.1653375629999996"/>
  </r>
  <r>
    <x v="80"/>
    <x v="1"/>
    <n v="4.1650304790000003"/>
  </r>
  <r>
    <x v="81"/>
    <x v="1"/>
    <n v="4.1647229189999999"/>
  </r>
  <r>
    <x v="82"/>
    <x v="1"/>
    <n v="4.1644158359999999"/>
  </r>
  <r>
    <x v="83"/>
    <x v="1"/>
    <n v="4.1644158359999999"/>
  </r>
  <r>
    <x v="84"/>
    <x v="1"/>
    <n v="4.1638011930000003"/>
  </r>
  <r>
    <x v="85"/>
    <x v="1"/>
    <n v="4.1634936329999999"/>
  </r>
  <r>
    <x v="86"/>
    <x v="1"/>
    <n v="4.1634936329999999"/>
  </r>
  <r>
    <x v="87"/>
    <x v="1"/>
    <n v="4.1631865499999998"/>
  </r>
  <r>
    <x v="88"/>
    <x v="1"/>
    <n v="4.1628789900000003"/>
  </r>
  <r>
    <x v="89"/>
    <x v="1"/>
    <n v="4.1625714299999999"/>
  </r>
  <r>
    <x v="90"/>
    <x v="1"/>
    <n v="4.1625714299999999"/>
  </r>
  <r>
    <x v="91"/>
    <x v="1"/>
    <n v="4.1622643469999998"/>
  </r>
  <r>
    <x v="92"/>
    <x v="1"/>
    <n v="4.1619567870000003"/>
  </r>
  <r>
    <x v="93"/>
    <x v="1"/>
    <n v="4.1616497040000002"/>
  </r>
  <r>
    <x v="94"/>
    <x v="1"/>
    <n v="4.1613421439999998"/>
  </r>
  <r>
    <x v="95"/>
    <x v="1"/>
    <n v="4.1610350609999998"/>
  </r>
  <r>
    <x v="96"/>
    <x v="1"/>
    <n v="4.1610350609999998"/>
  </r>
  <r>
    <x v="97"/>
    <x v="1"/>
    <n v="4.1607275010000002"/>
  </r>
  <r>
    <x v="98"/>
    <x v="1"/>
    <n v="4.1607275010000002"/>
  </r>
  <r>
    <x v="99"/>
    <x v="1"/>
    <n v="4.1601128579999997"/>
  </r>
  <r>
    <x v="100"/>
    <x v="1"/>
    <n v="4.1601128579999997"/>
  </r>
  <r>
    <x v="101"/>
    <x v="1"/>
    <n v="4.1598057749999997"/>
  </r>
  <r>
    <x v="102"/>
    <x v="1"/>
    <n v="4.1594982150000002"/>
  </r>
  <r>
    <x v="103"/>
    <x v="1"/>
    <n v="4.1594982150000002"/>
  </r>
  <r>
    <x v="104"/>
    <x v="1"/>
    <n v="4.1591906549999997"/>
  </r>
  <r>
    <x v="105"/>
    <x v="1"/>
    <n v="4.1591906549999997"/>
  </r>
  <r>
    <x v="106"/>
    <x v="1"/>
    <n v="4.1585760120000002"/>
  </r>
  <r>
    <x v="107"/>
    <x v="1"/>
    <n v="4.1582689290000001"/>
  </r>
  <r>
    <x v="108"/>
    <x v="1"/>
    <n v="4.1579613689999997"/>
  </r>
  <r>
    <x v="109"/>
    <x v="1"/>
    <n v="4.1579613689999997"/>
  </r>
  <r>
    <x v="110"/>
    <x v="1"/>
    <n v="4.1576542849999996"/>
  </r>
  <r>
    <x v="111"/>
    <x v="1"/>
    <n v="4.157346725"/>
  </r>
  <r>
    <x v="112"/>
    <x v="1"/>
    <n v="4.157039642"/>
  </r>
  <r>
    <x v="113"/>
    <x v="1"/>
    <n v="4.1567320820000004"/>
  </r>
  <r>
    <x v="114"/>
    <x v="1"/>
    <n v="4.1564249990000004"/>
  </r>
  <r>
    <x v="115"/>
    <x v="1"/>
    <n v="4.1564249990000004"/>
  </r>
  <r>
    <x v="116"/>
    <x v="1"/>
    <n v="4.1558098790000004"/>
  </r>
  <r>
    <x v="117"/>
    <x v="1"/>
    <n v="4.1558098790000004"/>
  </r>
  <r>
    <x v="118"/>
    <x v="1"/>
    <n v="4.1555027960000004"/>
  </r>
  <r>
    <x v="119"/>
    <x v="1"/>
    <n v="4.155195236"/>
  </r>
  <r>
    <x v="120"/>
    <x v="1"/>
    <n v="4.1548881529999999"/>
  </r>
  <r>
    <x v="121"/>
    <x v="1"/>
    <n v="4.1548881529999999"/>
  </r>
  <r>
    <x v="122"/>
    <x v="1"/>
    <n v="4.1548881529999999"/>
  </r>
  <r>
    <x v="123"/>
    <x v="1"/>
    <n v="4.1542735100000003"/>
  </r>
  <r>
    <x v="124"/>
    <x v="1"/>
    <n v="4.1539659499999999"/>
  </r>
  <r>
    <x v="125"/>
    <x v="1"/>
    <n v="4.1536588669999999"/>
  </r>
  <r>
    <x v="126"/>
    <x v="1"/>
    <n v="4.1533513070000003"/>
  </r>
  <r>
    <x v="127"/>
    <x v="1"/>
    <n v="4.1533513070000003"/>
  </r>
  <r>
    <x v="128"/>
    <x v="1"/>
    <n v="4.1530442240000003"/>
  </r>
  <r>
    <x v="129"/>
    <x v="1"/>
    <n v="4.1530442240000003"/>
  </r>
  <r>
    <x v="130"/>
    <x v="1"/>
    <n v="4.1527366639999999"/>
  </r>
  <r>
    <x v="131"/>
    <x v="1"/>
    <n v="4.1524295809999998"/>
  </r>
  <r>
    <x v="132"/>
    <x v="1"/>
    <n v="4.1524295809999998"/>
  </r>
  <r>
    <x v="133"/>
    <x v="1"/>
    <n v="4.1518144609999998"/>
  </r>
  <r>
    <x v="134"/>
    <x v="1"/>
    <n v="4.1515073779999998"/>
  </r>
  <r>
    <x v="135"/>
    <x v="1"/>
    <n v="4.1511998180000003"/>
  </r>
  <r>
    <x v="136"/>
    <x v="1"/>
    <n v="4.1515073779999998"/>
  </r>
  <r>
    <x v="137"/>
    <x v="1"/>
    <n v="4.1511998180000003"/>
  </r>
  <r>
    <x v="138"/>
    <x v="1"/>
    <n v="4.1508927350000002"/>
  </r>
  <r>
    <x v="139"/>
    <x v="1"/>
    <n v="4.1505851749999998"/>
  </r>
  <r>
    <x v="140"/>
    <x v="1"/>
    <n v="4.1505851749999998"/>
  </r>
  <r>
    <x v="141"/>
    <x v="1"/>
    <n v="4.1502780909999997"/>
  </r>
  <r>
    <x v="142"/>
    <x v="1"/>
    <n v="4.1499705310000001"/>
  </r>
  <r>
    <x v="143"/>
    <x v="1"/>
    <n v="4.1496634480000001"/>
  </r>
  <r>
    <x v="144"/>
    <x v="1"/>
    <n v="4.1493558879999997"/>
  </r>
  <r>
    <x v="145"/>
    <x v="1"/>
    <n v="4.1487412450000001"/>
  </r>
  <r>
    <x v="146"/>
    <x v="1"/>
    <n v="4.1487412450000001"/>
  </r>
  <r>
    <x v="147"/>
    <x v="1"/>
    <n v="4.1487412450000001"/>
  </r>
  <r>
    <x v="148"/>
    <x v="1"/>
    <n v="4.1484336849999996"/>
  </r>
  <r>
    <x v="149"/>
    <x v="1"/>
    <n v="4.1481266019999996"/>
  </r>
  <r>
    <x v="150"/>
    <x v="1"/>
    <n v="4.1481266019999996"/>
  </r>
  <r>
    <x v="151"/>
    <x v="1"/>
    <n v="4.1478190420000001"/>
  </r>
  <r>
    <x v="152"/>
    <x v="1"/>
    <n v="4.147511959"/>
  </r>
  <r>
    <x v="153"/>
    <x v="1"/>
    <n v="4.147511959"/>
  </r>
  <r>
    <x v="154"/>
    <x v="1"/>
    <n v="4.1468973160000004"/>
  </r>
  <r>
    <x v="155"/>
    <x v="1"/>
    <n v="4.146589756"/>
  </r>
  <r>
    <x v="156"/>
    <x v="1"/>
    <n v="4.1468973160000004"/>
  </r>
  <r>
    <x v="157"/>
    <x v="1"/>
    <n v="4.146282673"/>
  </r>
  <r>
    <x v="158"/>
    <x v="1"/>
    <n v="4.146282673"/>
  </r>
  <r>
    <x v="159"/>
    <x v="1"/>
    <n v="4.1459751130000004"/>
  </r>
  <r>
    <x v="160"/>
    <x v="1"/>
    <n v="4.1456680300000004"/>
  </r>
  <r>
    <x v="161"/>
    <x v="1"/>
    <n v="4.14536047"/>
  </r>
  <r>
    <x v="162"/>
    <x v="1"/>
    <n v="4.14536047"/>
  </r>
  <r>
    <x v="163"/>
    <x v="1"/>
    <n v="4.1450529100000004"/>
  </r>
  <r>
    <x v="164"/>
    <x v="1"/>
    <n v="4.1447458270000004"/>
  </r>
  <r>
    <x v="165"/>
    <x v="1"/>
    <n v="4.1447458270000004"/>
  </r>
  <r>
    <x v="166"/>
    <x v="1"/>
    <n v="4.144438267"/>
  </r>
  <r>
    <x v="167"/>
    <x v="1"/>
    <n v="4.1441311839999999"/>
  </r>
  <r>
    <x v="168"/>
    <x v="1"/>
    <n v="4.1438236240000004"/>
  </r>
  <r>
    <x v="169"/>
    <x v="1"/>
    <n v="4.1435165410000003"/>
  </r>
  <r>
    <x v="170"/>
    <x v="1"/>
    <n v="4.1435165410000003"/>
  </r>
  <r>
    <x v="171"/>
    <x v="1"/>
    <n v="4.1432089809999999"/>
  </r>
  <r>
    <x v="172"/>
    <x v="1"/>
    <n v="4.1429018969999998"/>
  </r>
  <r>
    <x v="173"/>
    <x v="1"/>
    <n v="4.1432089809999999"/>
  </r>
  <r>
    <x v="174"/>
    <x v="1"/>
    <n v="4.1425943370000002"/>
  </r>
  <r>
    <x v="175"/>
    <x v="1"/>
    <n v="4.1422872540000002"/>
  </r>
  <r>
    <x v="176"/>
    <x v="1"/>
    <n v="4.1419796939999998"/>
  </r>
  <r>
    <x v="177"/>
    <x v="1"/>
    <n v="4.1419796939999998"/>
  </r>
  <r>
    <x v="178"/>
    <x v="1"/>
    <n v="4.1419796939999998"/>
  </r>
  <r>
    <x v="179"/>
    <x v="1"/>
    <n v="4.1413650510000002"/>
  </r>
  <r>
    <x v="180"/>
    <x v="1"/>
    <n v="4.1410574909999998"/>
  </r>
  <r>
    <x v="181"/>
    <x v="1"/>
    <n v="4.1410574909999998"/>
  </r>
  <r>
    <x v="182"/>
    <x v="1"/>
    <n v="4.1407504079999997"/>
  </r>
  <r>
    <x v="183"/>
    <x v="1"/>
    <n v="4.1404428480000002"/>
  </r>
  <r>
    <x v="184"/>
    <x v="1"/>
    <n v="4.1404428480000002"/>
  </r>
  <r>
    <x v="185"/>
    <x v="1"/>
    <n v="4.1398282049999997"/>
  </r>
  <r>
    <x v="186"/>
    <x v="1"/>
    <n v="4.1398282049999997"/>
  </r>
  <r>
    <x v="187"/>
    <x v="1"/>
    <n v="4.1398282049999997"/>
  </r>
  <r>
    <x v="188"/>
    <x v="1"/>
    <n v="4.1395211219999997"/>
  </r>
  <r>
    <x v="189"/>
    <x v="1"/>
    <n v="4.1385989189999997"/>
  </r>
  <r>
    <x v="190"/>
    <x v="1"/>
    <n v="4.1389064790000001"/>
  </r>
  <r>
    <x v="191"/>
    <x v="1"/>
    <n v="4.1385989189999997"/>
  </r>
  <r>
    <x v="192"/>
    <x v="1"/>
    <n v="4.1385989189999997"/>
  </r>
  <r>
    <x v="193"/>
    <x v="1"/>
    <n v="4.1382918359999996"/>
  </r>
  <r>
    <x v="194"/>
    <x v="1"/>
    <n v="4.1376767159999996"/>
  </r>
  <r>
    <x v="195"/>
    <x v="1"/>
    <n v="4.1376767159999996"/>
  </r>
  <r>
    <x v="196"/>
    <x v="1"/>
    <n v="4.1376767159999996"/>
  </r>
  <r>
    <x v="197"/>
    <x v="1"/>
    <n v="4.1373696329999996"/>
  </r>
  <r>
    <x v="198"/>
    <x v="1"/>
    <n v="4.1370620730000001"/>
  </r>
  <r>
    <x v="199"/>
    <x v="1"/>
    <n v="4.1364474299999996"/>
  </r>
  <r>
    <x v="200"/>
    <x v="1"/>
    <n v="4.13675499"/>
  </r>
  <r>
    <x v="201"/>
    <x v="1"/>
    <n v="4.1364474299999996"/>
  </r>
  <r>
    <x v="202"/>
    <x v="1"/>
    <n v="4.1361403470000004"/>
  </r>
  <r>
    <x v="203"/>
    <x v="1"/>
    <n v="4.1361403470000004"/>
  </r>
  <r>
    <x v="204"/>
    <x v="1"/>
    <n v="4.135832787"/>
  </r>
  <r>
    <x v="205"/>
    <x v="1"/>
    <n v="4.135832787"/>
  </r>
  <r>
    <x v="206"/>
    <x v="1"/>
    <n v="4.1355257029999999"/>
  </r>
  <r>
    <x v="207"/>
    <x v="1"/>
    <n v="4.1352181430000003"/>
  </r>
  <r>
    <x v="208"/>
    <x v="1"/>
    <n v="4.1352181430000003"/>
  </r>
  <r>
    <x v="209"/>
    <x v="1"/>
    <n v="4.1346034999999999"/>
  </r>
  <r>
    <x v="210"/>
    <x v="1"/>
    <n v="4.1342959400000003"/>
  </r>
  <r>
    <x v="211"/>
    <x v="1"/>
    <n v="4.1339888570000003"/>
  </r>
  <r>
    <x v="212"/>
    <x v="1"/>
    <n v="4.1339888570000003"/>
  </r>
  <r>
    <x v="213"/>
    <x v="1"/>
    <n v="4.1336812969999999"/>
  </r>
  <r>
    <x v="214"/>
    <x v="1"/>
    <n v="4.1336812969999999"/>
  </r>
  <r>
    <x v="215"/>
    <x v="1"/>
    <n v="4.1333742139999998"/>
  </r>
  <r>
    <x v="216"/>
    <x v="1"/>
    <n v="4.1333742139999998"/>
  </r>
  <r>
    <x v="217"/>
    <x v="1"/>
    <n v="4.1330666540000003"/>
  </r>
  <r>
    <x v="218"/>
    <x v="1"/>
    <n v="4.1327595710000002"/>
  </r>
  <r>
    <x v="219"/>
    <x v="1"/>
    <n v="4.1324520109999998"/>
  </r>
  <r>
    <x v="220"/>
    <x v="1"/>
    <n v="4.1321449279999998"/>
  </r>
  <r>
    <x v="221"/>
    <x v="1"/>
    <n v="4.1318373680000002"/>
  </r>
  <r>
    <x v="222"/>
    <x v="1"/>
    <n v="4.1318373680000002"/>
  </r>
  <r>
    <x v="223"/>
    <x v="1"/>
    <n v="4.1315302850000002"/>
  </r>
  <r>
    <x v="224"/>
    <x v="1"/>
    <n v="4.1312227249999998"/>
  </r>
  <r>
    <x v="225"/>
    <x v="1"/>
    <n v="4.1309151650000002"/>
  </r>
  <r>
    <x v="226"/>
    <x v="1"/>
    <n v="4.1309151650000002"/>
  </r>
  <r>
    <x v="227"/>
    <x v="1"/>
    <n v="4.1309151650000002"/>
  </r>
  <r>
    <x v="228"/>
    <x v="1"/>
    <n v="4.1306080820000002"/>
  </r>
  <r>
    <x v="229"/>
    <x v="1"/>
    <n v="4.1299934389999997"/>
  </r>
  <r>
    <x v="230"/>
    <x v="1"/>
    <n v="4.1299934389999997"/>
  </r>
  <r>
    <x v="231"/>
    <x v="1"/>
    <n v="4.1299934389999997"/>
  </r>
  <r>
    <x v="232"/>
    <x v="1"/>
    <n v="4.1293787960000001"/>
  </r>
  <r>
    <x v="233"/>
    <x v="1"/>
    <n v="4.1290712359999997"/>
  </r>
  <r>
    <x v="234"/>
    <x v="1"/>
    <n v="4.1290712359999997"/>
  </r>
  <r>
    <x v="235"/>
    <x v="1"/>
    <n v="4.1287641529999997"/>
  </r>
  <r>
    <x v="236"/>
    <x v="1"/>
    <n v="4.1287641529999997"/>
  </r>
  <r>
    <x v="237"/>
    <x v="1"/>
    <n v="4.1284565930000001"/>
  </r>
  <r>
    <x v="238"/>
    <x v="1"/>
    <n v="4.1284565930000001"/>
  </r>
  <r>
    <x v="239"/>
    <x v="1"/>
    <n v="4.128149509"/>
  </r>
  <r>
    <x v="240"/>
    <x v="1"/>
    <n v="4.1278419489999996"/>
  </r>
  <r>
    <x v="241"/>
    <x v="1"/>
    <n v="4.1278419489999996"/>
  </r>
  <r>
    <x v="242"/>
    <x v="1"/>
    <n v="4.127227306"/>
  </r>
  <r>
    <x v="243"/>
    <x v="1"/>
    <n v="4.127227306"/>
  </r>
  <r>
    <x v="244"/>
    <x v="1"/>
    <n v="4.1269197460000004"/>
  </r>
  <r>
    <x v="245"/>
    <x v="1"/>
    <n v="4.1269197460000004"/>
  </r>
  <r>
    <x v="246"/>
    <x v="1"/>
    <n v="4.126305103"/>
  </r>
  <r>
    <x v="247"/>
    <x v="1"/>
    <n v="4.126305103"/>
  </r>
  <r>
    <x v="248"/>
    <x v="1"/>
    <n v="4.1259980199999999"/>
  </r>
  <r>
    <x v="249"/>
    <x v="1"/>
    <n v="4.126305103"/>
  </r>
  <r>
    <x v="250"/>
    <x v="1"/>
    <n v="4.1256904600000004"/>
  </r>
  <r>
    <x v="251"/>
    <x v="1"/>
    <n v="4.1256904600000004"/>
  </r>
  <r>
    <x v="252"/>
    <x v="1"/>
    <n v="4.1253833770000004"/>
  </r>
  <r>
    <x v="253"/>
    <x v="1"/>
    <n v="4.1250758169999999"/>
  </r>
  <r>
    <x v="254"/>
    <x v="1"/>
    <n v="4.1250758169999999"/>
  </r>
  <r>
    <x v="255"/>
    <x v="1"/>
    <n v="4.1244611740000003"/>
  </r>
  <r>
    <x v="256"/>
    <x v="1"/>
    <n v="4.1241540910000003"/>
  </r>
  <r>
    <x v="257"/>
    <x v="1"/>
    <n v="4.1241540910000003"/>
  </r>
  <r>
    <x v="258"/>
    <x v="1"/>
    <n v="4.1238465309999999"/>
  </r>
  <r>
    <x v="259"/>
    <x v="1"/>
    <n v="4.1238465309999999"/>
  </r>
  <r>
    <x v="260"/>
    <x v="1"/>
    <n v="4.1235389710000003"/>
  </r>
  <r>
    <x v="261"/>
    <x v="1"/>
    <n v="4.1235389710000003"/>
  </r>
  <r>
    <x v="262"/>
    <x v="1"/>
    <n v="4.1232318880000003"/>
  </r>
  <r>
    <x v="263"/>
    <x v="1"/>
    <n v="4.1229243279999999"/>
  </r>
  <r>
    <x v="264"/>
    <x v="1"/>
    <n v="4.1226172449999998"/>
  </r>
  <r>
    <x v="265"/>
    <x v="1"/>
    <n v="4.1226172449999998"/>
  </r>
  <r>
    <x v="266"/>
    <x v="1"/>
    <n v="4.1223096850000003"/>
  </r>
  <r>
    <x v="267"/>
    <x v="1"/>
    <n v="4.1220026020000002"/>
  </r>
  <r>
    <x v="268"/>
    <x v="1"/>
    <n v="4.1216950419999998"/>
  </r>
  <r>
    <x v="269"/>
    <x v="1"/>
    <n v="4.1213879589999998"/>
  </r>
  <r>
    <x v="270"/>
    <x v="1"/>
    <n v="4.1213879589999998"/>
  </r>
  <r>
    <x v="271"/>
    <x v="1"/>
    <n v="4.1210803990000002"/>
  </r>
  <r>
    <x v="272"/>
    <x v="1"/>
    <n v="4.1207733150000001"/>
  </r>
  <r>
    <x v="273"/>
    <x v="1"/>
    <n v="4.1207733150000001"/>
  </r>
  <r>
    <x v="274"/>
    <x v="1"/>
    <n v="4.1204657549999997"/>
  </r>
  <r>
    <x v="275"/>
    <x v="1"/>
    <n v="4.1204657549999997"/>
  </r>
  <r>
    <x v="276"/>
    <x v="1"/>
    <n v="4.1198511120000001"/>
  </r>
  <r>
    <x v="277"/>
    <x v="1"/>
    <n v="4.1201581950000001"/>
  </r>
  <r>
    <x v="278"/>
    <x v="1"/>
    <n v="4.1195435519999997"/>
  </r>
  <r>
    <x v="279"/>
    <x v="1"/>
    <n v="4.1195435519999997"/>
  </r>
  <r>
    <x v="280"/>
    <x v="1"/>
    <n v="4.1192364689999996"/>
  </r>
  <r>
    <x v="281"/>
    <x v="1"/>
    <n v="4.1189289090000001"/>
  </r>
  <r>
    <x v="282"/>
    <x v="1"/>
    <n v="4.1189289090000001"/>
  </r>
  <r>
    <x v="283"/>
    <x v="1"/>
    <n v="4.118621826"/>
  </r>
  <r>
    <x v="284"/>
    <x v="1"/>
    <n v="4.118621826"/>
  </r>
  <r>
    <x v="285"/>
    <x v="1"/>
    <n v="4.1180071829999996"/>
  </r>
  <r>
    <x v="286"/>
    <x v="1"/>
    <n v="4.1180071829999996"/>
  </r>
  <r>
    <x v="287"/>
    <x v="1"/>
    <n v="4.117699623"/>
  </r>
  <r>
    <x v="288"/>
    <x v="1"/>
    <n v="4.117699623"/>
  </r>
  <r>
    <x v="289"/>
    <x v="1"/>
    <n v="4.117699623"/>
  </r>
  <r>
    <x v="290"/>
    <x v="1"/>
    <n v="4.1170849799999996"/>
  </r>
  <r>
    <x v="291"/>
    <x v="1"/>
    <n v="4.11677742"/>
  </r>
  <r>
    <x v="292"/>
    <x v="1"/>
    <n v="4.11677742"/>
  </r>
  <r>
    <x v="293"/>
    <x v="1"/>
    <n v="4.116470337"/>
  </r>
  <r>
    <x v="294"/>
    <x v="1"/>
    <n v="4.116470337"/>
  </r>
  <r>
    <x v="295"/>
    <x v="1"/>
    <n v="4.1161627770000004"/>
  </r>
  <r>
    <x v="296"/>
    <x v="1"/>
    <n v="4.1158556940000004"/>
  </r>
  <r>
    <x v="297"/>
    <x v="1"/>
    <n v="4.1158556940000004"/>
  </r>
  <r>
    <x v="298"/>
    <x v="1"/>
    <n v="4.1152410509999999"/>
  </r>
  <r>
    <x v="299"/>
    <x v="1"/>
    <n v="4.1152410509999999"/>
  </r>
  <r>
    <x v="300"/>
    <x v="1"/>
    <n v="4.1149334910000004"/>
  </r>
  <r>
    <x v="301"/>
    <x v="1"/>
    <n v="4.1143188479999999"/>
  </r>
  <r>
    <x v="302"/>
    <x v="1"/>
    <n v="4.1140117649999999"/>
  </r>
  <r>
    <x v="303"/>
    <x v="1"/>
    <n v="4.1140117649999999"/>
  </r>
  <r>
    <x v="304"/>
    <x v="1"/>
    <n v="4.1143188479999999"/>
  </r>
  <r>
    <x v="305"/>
    <x v="1"/>
    <n v="4.1137042050000003"/>
  </r>
  <r>
    <x v="306"/>
    <x v="1"/>
    <n v="4.1137042050000003"/>
  </r>
  <r>
    <x v="307"/>
    <x v="1"/>
    <n v="4.1133966449999999"/>
  </r>
  <r>
    <x v="308"/>
    <x v="1"/>
    <n v="4.1133966449999999"/>
  </r>
  <r>
    <x v="309"/>
    <x v="1"/>
    <n v="4.1130895609999998"/>
  </r>
  <r>
    <x v="310"/>
    <x v="1"/>
    <n v="4.1127820010000002"/>
  </r>
  <r>
    <x v="311"/>
    <x v="1"/>
    <n v="4.1127820010000002"/>
  </r>
  <r>
    <x v="312"/>
    <x v="1"/>
    <n v="4.1121673579999998"/>
  </r>
  <r>
    <x v="313"/>
    <x v="1"/>
    <n v="4.1121673579999998"/>
  </r>
  <r>
    <x v="314"/>
    <x v="1"/>
    <n v="4.1118602749999997"/>
  </r>
  <r>
    <x v="315"/>
    <x v="1"/>
    <n v="4.1118602749999997"/>
  </r>
  <r>
    <x v="316"/>
    <x v="1"/>
    <n v="4.1115527150000002"/>
  </r>
  <r>
    <x v="317"/>
    <x v="1"/>
    <n v="4.1115527150000002"/>
  </r>
  <r>
    <x v="318"/>
    <x v="1"/>
    <n v="4.1112456320000001"/>
  </r>
  <r>
    <x v="319"/>
    <x v="1"/>
    <n v="4.1109380719999997"/>
  </r>
  <r>
    <x v="320"/>
    <x v="1"/>
    <n v="4.1106309889999997"/>
  </r>
  <r>
    <x v="321"/>
    <x v="1"/>
    <n v="4.1103234290000001"/>
  </r>
  <r>
    <x v="322"/>
    <x v="1"/>
    <n v="4.1103234290000001"/>
  </r>
  <r>
    <x v="323"/>
    <x v="1"/>
    <n v="4.1103234290000001"/>
  </r>
  <r>
    <x v="324"/>
    <x v="1"/>
    <n v="4.1097087859999997"/>
  </r>
  <r>
    <x v="325"/>
    <x v="1"/>
    <n v="4.1094012260000001"/>
  </r>
  <r>
    <x v="326"/>
    <x v="1"/>
    <n v="4.1094012260000001"/>
  </r>
  <r>
    <x v="327"/>
    <x v="1"/>
    <n v="4.1090941430000001"/>
  </r>
  <r>
    <x v="328"/>
    <x v="1"/>
    <n v="4.1087865829999997"/>
  </r>
  <r>
    <x v="329"/>
    <x v="1"/>
    <n v="4.1090941430000001"/>
  </r>
  <r>
    <x v="330"/>
    <x v="1"/>
    <n v="4.1084794999999996"/>
  </r>
  <r>
    <x v="331"/>
    <x v="1"/>
    <n v="4.1084794999999996"/>
  </r>
  <r>
    <x v="332"/>
    <x v="1"/>
    <n v="4.1081719400000001"/>
  </r>
  <r>
    <x v="333"/>
    <x v="1"/>
    <n v="4.1081719400000001"/>
  </r>
  <r>
    <x v="334"/>
    <x v="1"/>
    <n v="4.1075572969999996"/>
  </r>
  <r>
    <x v="335"/>
    <x v="1"/>
    <n v="4.107864857"/>
  </r>
  <r>
    <x v="336"/>
    <x v="1"/>
    <n v="4.1072502139999996"/>
  </r>
  <r>
    <x v="337"/>
    <x v="1"/>
    <n v="4.1072502139999996"/>
  </r>
  <r>
    <x v="338"/>
    <x v="1"/>
    <n v="4.106635571"/>
  </r>
  <r>
    <x v="339"/>
    <x v="1"/>
    <n v="4.106635571"/>
  </r>
  <r>
    <x v="340"/>
    <x v="1"/>
    <n v="4.106635571"/>
  </r>
  <r>
    <x v="341"/>
    <x v="1"/>
    <n v="4.1063280110000004"/>
  </r>
  <r>
    <x v="342"/>
    <x v="1"/>
    <n v="4.106020451"/>
  </r>
  <r>
    <x v="343"/>
    <x v="1"/>
    <n v="4.106020451"/>
  </r>
  <r>
    <x v="344"/>
    <x v="1"/>
    <n v="4.1057133669999999"/>
  </r>
  <r>
    <x v="345"/>
    <x v="1"/>
    <n v="4.1057133669999999"/>
  </r>
  <r>
    <x v="346"/>
    <x v="1"/>
    <n v="4.1050987240000003"/>
  </r>
  <r>
    <x v="347"/>
    <x v="1"/>
    <n v="4.1047911639999999"/>
  </r>
  <r>
    <x v="348"/>
    <x v="1"/>
    <n v="4.1044840809999998"/>
  </r>
  <r>
    <x v="349"/>
    <x v="1"/>
    <n v="4.1044840809999998"/>
  </r>
  <r>
    <x v="350"/>
    <x v="1"/>
    <n v="4.1044840809999998"/>
  </r>
  <r>
    <x v="351"/>
    <x v="1"/>
    <n v="4.1041765210000003"/>
  </r>
  <r>
    <x v="352"/>
    <x v="1"/>
    <n v="4.1041765210000003"/>
  </r>
  <r>
    <x v="353"/>
    <x v="1"/>
    <n v="4.1038694380000003"/>
  </r>
  <r>
    <x v="354"/>
    <x v="1"/>
    <n v="4.1038694380000003"/>
  </r>
  <r>
    <x v="355"/>
    <x v="1"/>
    <n v="4.1035618779999998"/>
  </r>
  <r>
    <x v="356"/>
    <x v="1"/>
    <n v="4.1032547949999998"/>
  </r>
  <r>
    <x v="357"/>
    <x v="1"/>
    <n v="4.1029472350000002"/>
  </r>
  <r>
    <x v="358"/>
    <x v="1"/>
    <n v="4.1026396749999998"/>
  </r>
  <r>
    <x v="359"/>
    <x v="1"/>
    <n v="4.1023325919999998"/>
  </r>
  <r>
    <x v="360"/>
    <x v="1"/>
    <n v="4.1023325919999998"/>
  </r>
  <r>
    <x v="361"/>
    <x v="1"/>
    <n v="4.1023325919999998"/>
  </r>
  <r>
    <x v="362"/>
    <x v="1"/>
    <n v="4.1017179490000002"/>
  </r>
  <r>
    <x v="363"/>
    <x v="1"/>
    <n v="4.1017179490000002"/>
  </r>
  <r>
    <x v="364"/>
    <x v="1"/>
    <n v="4.1014103889999998"/>
  </r>
  <r>
    <x v="365"/>
    <x v="1"/>
    <n v="4.1014103889999998"/>
  </r>
  <r>
    <x v="366"/>
    <x v="1"/>
    <n v="4.1011033059999997"/>
  </r>
  <r>
    <x v="367"/>
    <x v="1"/>
    <n v="4.1007957460000002"/>
  </r>
  <r>
    <x v="368"/>
    <x v="1"/>
    <n v="4.1007957460000002"/>
  </r>
  <r>
    <x v="369"/>
    <x v="1"/>
    <n v="4.1004886630000001"/>
  </r>
  <r>
    <x v="370"/>
    <x v="1"/>
    <n v="4.1004886630000001"/>
  </r>
  <r>
    <x v="371"/>
    <x v="1"/>
    <n v="4.1001811029999997"/>
  </r>
  <r>
    <x v="372"/>
    <x v="1"/>
    <n v="4.0995664600000001"/>
  </r>
  <r>
    <x v="373"/>
    <x v="1"/>
    <n v="4.0995664600000001"/>
  </r>
  <r>
    <x v="374"/>
    <x v="1"/>
    <n v="4.0992588999999997"/>
  </r>
  <r>
    <x v="375"/>
    <x v="1"/>
    <n v="4.0992588999999997"/>
  </r>
  <r>
    <x v="376"/>
    <x v="1"/>
    <n v="4.0989518169999997"/>
  </r>
  <r>
    <x v="377"/>
    <x v="1"/>
    <n v="4.0986442570000001"/>
  </r>
  <r>
    <x v="378"/>
    <x v="1"/>
    <n v="4.0986442570000001"/>
  </r>
  <r>
    <x v="379"/>
    <x v="1"/>
    <n v="4.0980296129999996"/>
  </r>
  <r>
    <x v="380"/>
    <x v="1"/>
    <n v="4.0980296129999996"/>
  </r>
  <r>
    <x v="381"/>
    <x v="1"/>
    <n v="4.0980296129999996"/>
  </r>
  <r>
    <x v="382"/>
    <x v="1"/>
    <n v="4.0977225300000004"/>
  </r>
  <r>
    <x v="383"/>
    <x v="1"/>
    <n v="4.09741497"/>
  </r>
  <r>
    <x v="384"/>
    <x v="1"/>
    <n v="4.09741497"/>
  </r>
  <r>
    <x v="385"/>
    <x v="1"/>
    <n v="4.0971078869999999"/>
  </r>
  <r>
    <x v="386"/>
    <x v="1"/>
    <n v="4.0968003270000004"/>
  </r>
  <r>
    <x v="387"/>
    <x v="1"/>
    <n v="4.0968003270000004"/>
  </r>
  <r>
    <x v="388"/>
    <x v="1"/>
    <n v="4.0964932440000004"/>
  </r>
  <r>
    <x v="389"/>
    <x v="1"/>
    <n v="4.0961856839999999"/>
  </r>
  <r>
    <x v="390"/>
    <x v="1"/>
    <n v="4.0961856839999999"/>
  </r>
  <r>
    <x v="391"/>
    <x v="1"/>
    <n v="4.0958786009999999"/>
  </r>
  <r>
    <x v="392"/>
    <x v="1"/>
    <n v="4.0955710410000004"/>
  </r>
  <r>
    <x v="393"/>
    <x v="1"/>
    <n v="4.0955710410000004"/>
  </r>
  <r>
    <x v="394"/>
    <x v="1"/>
    <n v="4.0949563979999999"/>
  </r>
  <r>
    <x v="395"/>
    <x v="1"/>
    <n v="4.0952634809999999"/>
  </r>
  <r>
    <x v="396"/>
    <x v="1"/>
    <n v="4.0946488380000003"/>
  </r>
  <r>
    <x v="397"/>
    <x v="1"/>
    <n v="4.0946488380000003"/>
  </r>
  <r>
    <x v="398"/>
    <x v="1"/>
    <n v="4.0940341949999999"/>
  </r>
  <r>
    <x v="399"/>
    <x v="1"/>
    <n v="4.0943417550000003"/>
  </r>
  <r>
    <x v="400"/>
    <x v="1"/>
    <n v="4.0940341949999999"/>
  </r>
  <r>
    <x v="401"/>
    <x v="1"/>
    <n v="4.0937271119999998"/>
  </r>
  <r>
    <x v="402"/>
    <x v="1"/>
    <n v="4.0934195520000003"/>
  </r>
  <r>
    <x v="403"/>
    <x v="1"/>
    <n v="4.0934195520000003"/>
  </r>
  <r>
    <x v="404"/>
    <x v="1"/>
    <n v="4.0931124690000003"/>
  </r>
  <r>
    <x v="405"/>
    <x v="1"/>
    <n v="4.0928049089999998"/>
  </r>
  <r>
    <x v="406"/>
    <x v="1"/>
    <n v="4.0928049089999998"/>
  </r>
  <r>
    <x v="407"/>
    <x v="1"/>
    <n v="4.0924978259999998"/>
  </r>
  <r>
    <x v="408"/>
    <x v="1"/>
    <n v="4.0921902660000002"/>
  </r>
  <r>
    <x v="409"/>
    <x v="1"/>
    <n v="4.0918827059999998"/>
  </r>
  <r>
    <x v="410"/>
    <x v="1"/>
    <n v="4.0918827059999998"/>
  </r>
  <r>
    <x v="411"/>
    <x v="1"/>
    <n v="4.0915756229999998"/>
  </r>
  <r>
    <x v="412"/>
    <x v="1"/>
    <n v="4.0915756229999998"/>
  </r>
  <r>
    <x v="413"/>
    <x v="1"/>
    <n v="4.0909609790000001"/>
  </r>
  <r>
    <x v="414"/>
    <x v="1"/>
    <n v="4.0909609790000001"/>
  </r>
  <r>
    <x v="415"/>
    <x v="1"/>
    <n v="4.0906534189999997"/>
  </r>
  <r>
    <x v="416"/>
    <x v="1"/>
    <n v="4.0900387760000001"/>
  </r>
  <r>
    <x v="417"/>
    <x v="1"/>
    <n v="4.0897316930000001"/>
  </r>
  <r>
    <x v="418"/>
    <x v="1"/>
    <n v="4.0897316930000001"/>
  </r>
  <r>
    <x v="419"/>
    <x v="1"/>
    <n v="4.0897316930000001"/>
  </r>
  <r>
    <x v="420"/>
    <x v="1"/>
    <n v="4.0897316930000001"/>
  </r>
  <r>
    <x v="421"/>
    <x v="1"/>
    <n v="4.0894241329999996"/>
  </r>
  <r>
    <x v="422"/>
    <x v="1"/>
    <n v="4.0891170499999996"/>
  </r>
  <r>
    <x v="423"/>
    <x v="1"/>
    <n v="4.0891170499999996"/>
  </r>
  <r>
    <x v="424"/>
    <x v="1"/>
    <n v="4.08880949"/>
  </r>
  <r>
    <x v="425"/>
    <x v="1"/>
    <n v="4.08880949"/>
  </r>
  <r>
    <x v="426"/>
    <x v="1"/>
    <n v="4.0885019299999996"/>
  </r>
  <r>
    <x v="427"/>
    <x v="1"/>
    <n v="4.0881948469999996"/>
  </r>
  <r>
    <x v="428"/>
    <x v="1"/>
    <n v="4.087887287"/>
  </r>
  <r>
    <x v="429"/>
    <x v="1"/>
    <n v="4.087887287"/>
  </r>
  <r>
    <x v="430"/>
    <x v="1"/>
    <n v="4.087580204"/>
  </r>
  <r>
    <x v="431"/>
    <x v="1"/>
    <n v="4.087580204"/>
  </r>
  <r>
    <x v="432"/>
    <x v="1"/>
    <n v="4.0872726439999996"/>
  </r>
  <r>
    <x v="433"/>
    <x v="1"/>
    <n v="4.0869655610000004"/>
  </r>
  <r>
    <x v="434"/>
    <x v="1"/>
    <n v="4.0869655610000004"/>
  </r>
  <r>
    <x v="435"/>
    <x v="1"/>
    <n v="4.086658001"/>
  </r>
  <r>
    <x v="436"/>
    <x v="1"/>
    <n v="4.0863509179999999"/>
  </r>
  <r>
    <x v="437"/>
    <x v="1"/>
    <n v="4.0860433580000004"/>
  </r>
  <r>
    <x v="438"/>
    <x v="1"/>
    <n v="4.0863509179999999"/>
  </r>
  <r>
    <x v="439"/>
    <x v="1"/>
    <n v="4.0857362750000004"/>
  </r>
  <r>
    <x v="440"/>
    <x v="1"/>
    <n v="4.0854287149999999"/>
  </r>
  <r>
    <x v="441"/>
    <x v="1"/>
    <n v="4.0854287149999999"/>
  </r>
  <r>
    <x v="442"/>
    <x v="1"/>
    <n v="4.0851211550000004"/>
  </r>
  <r>
    <x v="443"/>
    <x v="1"/>
    <n v="4.0848140720000004"/>
  </r>
  <r>
    <x v="444"/>
    <x v="1"/>
    <n v="4.0845065119999999"/>
  </r>
  <r>
    <x v="445"/>
    <x v="1"/>
    <n v="4.0845065119999999"/>
  </r>
  <r>
    <x v="446"/>
    <x v="1"/>
    <n v="4.0845065119999999"/>
  </r>
  <r>
    <x v="447"/>
    <x v="1"/>
    <n v="4.0841994289999999"/>
  </r>
  <r>
    <x v="448"/>
    <x v="1"/>
    <n v="4.0838918690000003"/>
  </r>
  <r>
    <x v="449"/>
    <x v="1"/>
    <n v="4.0835847850000002"/>
  </r>
  <r>
    <x v="450"/>
    <x v="1"/>
    <n v="4.0832772249999998"/>
  </r>
  <r>
    <x v="451"/>
    <x v="1"/>
    <n v="4.0832772249999998"/>
  </r>
  <r>
    <x v="452"/>
    <x v="1"/>
    <n v="4.0829701419999997"/>
  </r>
  <r>
    <x v="453"/>
    <x v="1"/>
    <n v="4.0829701419999997"/>
  </r>
  <r>
    <x v="454"/>
    <x v="1"/>
    <n v="4.0829701419999997"/>
  </r>
  <r>
    <x v="455"/>
    <x v="1"/>
    <n v="4.0823554990000002"/>
  </r>
  <r>
    <x v="456"/>
    <x v="1"/>
    <n v="4.0820479389999997"/>
  </r>
  <r>
    <x v="457"/>
    <x v="1"/>
    <n v="4.0820479389999997"/>
  </r>
  <r>
    <x v="458"/>
    <x v="1"/>
    <n v="4.0817408559999997"/>
  </r>
  <r>
    <x v="459"/>
    <x v="1"/>
    <n v="4.0817408559999997"/>
  </r>
  <r>
    <x v="460"/>
    <x v="1"/>
    <n v="4.0814332960000002"/>
  </r>
  <r>
    <x v="461"/>
    <x v="1"/>
    <n v="4.0811257359999997"/>
  </r>
  <r>
    <x v="462"/>
    <x v="1"/>
    <n v="4.0808186529999997"/>
  </r>
  <r>
    <x v="463"/>
    <x v="1"/>
    <n v="4.0808186529999997"/>
  </r>
  <r>
    <x v="464"/>
    <x v="1"/>
    <n v="4.0808186529999997"/>
  </r>
  <r>
    <x v="465"/>
    <x v="1"/>
    <n v="4.0802040100000001"/>
  </r>
  <r>
    <x v="466"/>
    <x v="1"/>
    <n v="4.0802040100000001"/>
  </r>
  <r>
    <x v="467"/>
    <x v="1"/>
    <n v="4.0798964499999997"/>
  </r>
  <r>
    <x v="468"/>
    <x v="1"/>
    <n v="4.0798964499999997"/>
  </r>
  <r>
    <x v="469"/>
    <x v="1"/>
    <n v="4.0795893669999996"/>
  </r>
  <r>
    <x v="470"/>
    <x v="1"/>
    <n v="4.0795893669999996"/>
  </r>
  <r>
    <x v="471"/>
    <x v="1"/>
    <n v="4.0792818070000001"/>
  </r>
  <r>
    <x v="472"/>
    <x v="1"/>
    <n v="4.0789747240000001"/>
  </r>
  <r>
    <x v="473"/>
    <x v="1"/>
    <n v="4.0786671639999996"/>
  </r>
  <r>
    <x v="474"/>
    <x v="1"/>
    <n v="4.0786671639999996"/>
  </r>
  <r>
    <x v="475"/>
    <x v="1"/>
    <n v="4.0783600809999996"/>
  </r>
  <r>
    <x v="476"/>
    <x v="1"/>
    <n v="4.078052521"/>
  </r>
  <r>
    <x v="477"/>
    <x v="1"/>
    <n v="4.0777449609999996"/>
  </r>
  <r>
    <x v="478"/>
    <x v="1"/>
    <n v="4.0774378779999996"/>
  </r>
  <r>
    <x v="479"/>
    <x v="1"/>
    <n v="4.077130318"/>
  </r>
  <r>
    <x v="480"/>
    <x v="1"/>
    <n v="4.0774378779999996"/>
  </r>
  <r>
    <x v="481"/>
    <x v="1"/>
    <n v="4.077130318"/>
  </r>
  <r>
    <x v="482"/>
    <x v="1"/>
    <n v="4.076823235"/>
  </r>
  <r>
    <x v="483"/>
    <x v="1"/>
    <n v="4.076823235"/>
  </r>
  <r>
    <x v="484"/>
    <x v="1"/>
    <n v="4.0762085910000003"/>
  </r>
  <r>
    <x v="485"/>
    <x v="1"/>
    <n v="4.0762085910000003"/>
  </r>
  <r>
    <x v="486"/>
    <x v="1"/>
    <n v="4.0759010309999999"/>
  </r>
  <r>
    <x v="487"/>
    <x v="1"/>
    <n v="4.0759010309999999"/>
  </r>
  <r>
    <x v="488"/>
    <x v="1"/>
    <n v="4.0759010309999999"/>
  </r>
  <r>
    <x v="489"/>
    <x v="1"/>
    <n v="4.0752863880000003"/>
  </r>
  <r>
    <x v="490"/>
    <x v="1"/>
    <n v="4.0752863880000003"/>
  </r>
  <r>
    <x v="491"/>
    <x v="1"/>
    <n v="4.0749793050000003"/>
  </r>
  <r>
    <x v="492"/>
    <x v="1"/>
    <n v="4.0746717449999998"/>
  </r>
  <r>
    <x v="493"/>
    <x v="1"/>
    <n v="4.0746717449999998"/>
  </r>
  <r>
    <x v="494"/>
    <x v="1"/>
    <n v="4.0743641850000003"/>
  </r>
  <r>
    <x v="495"/>
    <x v="1"/>
    <n v="4.0743641850000003"/>
  </r>
  <r>
    <x v="496"/>
    <x v="1"/>
    <n v="4.0740571020000003"/>
  </r>
  <r>
    <x v="497"/>
    <x v="1"/>
    <n v="4.0737495419999998"/>
  </r>
  <r>
    <x v="498"/>
    <x v="1"/>
    <n v="4.0737495419999998"/>
  </r>
  <r>
    <x v="499"/>
    <x v="1"/>
    <n v="4.0734424589999998"/>
  </r>
  <r>
    <x v="500"/>
    <x v="1"/>
    <n v="4.0734424589999998"/>
  </r>
  <r>
    <x v="501"/>
    <x v="1"/>
    <n v="4.0731348990000003"/>
  </r>
  <r>
    <x v="502"/>
    <x v="1"/>
    <n v="4.0728278160000002"/>
  </r>
  <r>
    <x v="503"/>
    <x v="1"/>
    <n v="4.0725202559999998"/>
  </r>
  <r>
    <x v="504"/>
    <x v="1"/>
    <n v="4.0722131729999997"/>
  </r>
  <r>
    <x v="505"/>
    <x v="1"/>
    <n v="4.0725202559999998"/>
  </r>
  <r>
    <x v="506"/>
    <x v="1"/>
    <n v="4.0719056130000002"/>
  </r>
  <r>
    <x v="507"/>
    <x v="1"/>
    <n v="4.0719056130000002"/>
  </r>
  <r>
    <x v="508"/>
    <x v="1"/>
    <n v="4.0719056130000002"/>
  </r>
  <r>
    <x v="509"/>
    <x v="1"/>
    <n v="4.0712909699999997"/>
  </r>
  <r>
    <x v="510"/>
    <x v="1"/>
    <n v="4.0712909699999997"/>
  </r>
  <r>
    <x v="511"/>
    <x v="1"/>
    <n v="4.0706763270000001"/>
  </r>
  <r>
    <x v="512"/>
    <x v="1"/>
    <n v="4.0703687669999997"/>
  </r>
  <r>
    <x v="513"/>
    <x v="1"/>
    <n v="4.0703687669999997"/>
  </r>
  <r>
    <x v="514"/>
    <x v="1"/>
    <n v="4.0700616839999997"/>
  </r>
  <r>
    <x v="515"/>
    <x v="1"/>
    <n v="4.0697541240000001"/>
  </r>
  <r>
    <x v="516"/>
    <x v="1"/>
    <n v="4.0700616839999997"/>
  </r>
  <r>
    <x v="517"/>
    <x v="1"/>
    <n v="4.0697541240000001"/>
  </r>
  <r>
    <x v="518"/>
    <x v="1"/>
    <n v="4.0694470410000001"/>
  </r>
  <r>
    <x v="519"/>
    <x v="1"/>
    <n v="4.0694470410000001"/>
  </r>
  <r>
    <x v="520"/>
    <x v="1"/>
    <n v="4.0694470410000001"/>
  </r>
  <r>
    <x v="521"/>
    <x v="1"/>
    <n v="4.0688323970000004"/>
  </r>
  <r>
    <x v="522"/>
    <x v="1"/>
    <n v="4.0688323970000004"/>
  </r>
  <r>
    <x v="523"/>
    <x v="1"/>
    <n v="4.0688323970000004"/>
  </r>
  <r>
    <x v="524"/>
    <x v="1"/>
    <n v="4.068217754"/>
  </r>
  <r>
    <x v="525"/>
    <x v="1"/>
    <n v="4.068217754"/>
  </r>
  <r>
    <x v="526"/>
    <x v="1"/>
    <n v="4.0679101940000004"/>
  </r>
  <r>
    <x v="527"/>
    <x v="1"/>
    <n v="4.0679101940000004"/>
  </r>
  <r>
    <x v="528"/>
    <x v="1"/>
    <n v="4.067602634"/>
  </r>
  <r>
    <x v="529"/>
    <x v="1"/>
    <n v="4.067602634"/>
  </r>
  <r>
    <x v="530"/>
    <x v="1"/>
    <n v="4.067295551"/>
  </r>
  <r>
    <x v="531"/>
    <x v="1"/>
    <n v="4.0669879910000004"/>
  </r>
  <r>
    <x v="532"/>
    <x v="1"/>
    <n v="4.0666809080000004"/>
  </r>
  <r>
    <x v="533"/>
    <x v="1"/>
    <n v="4.0663733479999999"/>
  </r>
  <r>
    <x v="534"/>
    <x v="1"/>
    <n v="4.0663733479999999"/>
  </r>
  <r>
    <x v="535"/>
    <x v="1"/>
    <n v="4.0660662649999999"/>
  </r>
  <r>
    <x v="536"/>
    <x v="1"/>
    <n v="4.0660662649999999"/>
  </r>
  <r>
    <x v="537"/>
    <x v="1"/>
    <n v="4.0657587050000004"/>
  </r>
  <r>
    <x v="538"/>
    <x v="1"/>
    <n v="4.0654516220000003"/>
  </r>
  <r>
    <x v="539"/>
    <x v="1"/>
    <n v="4.0651440619999999"/>
  </r>
  <r>
    <x v="540"/>
    <x v="1"/>
    <n v="4.0648369789999999"/>
  </r>
  <r>
    <x v="541"/>
    <x v="1"/>
    <n v="4.0648369789999999"/>
  </r>
  <r>
    <x v="542"/>
    <x v="1"/>
    <n v="4.0645294190000003"/>
  </r>
  <r>
    <x v="543"/>
    <x v="1"/>
    <n v="4.0642223360000003"/>
  </r>
  <r>
    <x v="544"/>
    <x v="1"/>
    <n v="4.0642223360000003"/>
  </r>
  <r>
    <x v="545"/>
    <x v="1"/>
    <n v="4.0639147759999998"/>
  </r>
  <r>
    <x v="546"/>
    <x v="1"/>
    <n v="4.0639147759999998"/>
  </r>
  <r>
    <x v="547"/>
    <x v="1"/>
    <n v="4.0636072160000003"/>
  </r>
  <r>
    <x v="548"/>
    <x v="1"/>
    <n v="4.0636072160000003"/>
  </r>
  <r>
    <x v="549"/>
    <x v="1"/>
    <n v="4.0629925729999998"/>
  </r>
  <r>
    <x v="550"/>
    <x v="1"/>
    <n v="4.0629925729999998"/>
  </r>
  <r>
    <x v="551"/>
    <x v="1"/>
    <n v="4.0626854899999998"/>
  </r>
  <r>
    <x v="552"/>
    <x v="1"/>
    <n v="4.0623779300000002"/>
  </r>
  <r>
    <x v="553"/>
    <x v="1"/>
    <n v="4.0623779300000002"/>
  </r>
  <r>
    <x v="554"/>
    <x v="1"/>
    <n v="4.0623779300000002"/>
  </r>
  <r>
    <x v="555"/>
    <x v="1"/>
    <n v="4.0617632869999998"/>
  </r>
  <r>
    <x v="556"/>
    <x v="1"/>
    <n v="4.0617632869999998"/>
  </r>
  <r>
    <x v="557"/>
    <x v="1"/>
    <n v="4.0617632869999998"/>
  </r>
  <r>
    <x v="558"/>
    <x v="1"/>
    <n v="4.0611486430000001"/>
  </r>
  <r>
    <x v="559"/>
    <x v="1"/>
    <n v="4.0611486430000001"/>
  </r>
  <r>
    <x v="560"/>
    <x v="1"/>
    <n v="4.0608415600000001"/>
  </r>
  <r>
    <x v="561"/>
    <x v="1"/>
    <n v="4.0608415600000001"/>
  </r>
  <r>
    <x v="562"/>
    <x v="1"/>
    <n v="4.0605339999999996"/>
  </r>
  <r>
    <x v="563"/>
    <x v="1"/>
    <n v="4.0602264400000001"/>
  </r>
  <r>
    <x v="564"/>
    <x v="1"/>
    <n v="4.0602264400000001"/>
  </r>
  <r>
    <x v="565"/>
    <x v="1"/>
    <n v="4.0599193570000001"/>
  </r>
  <r>
    <x v="566"/>
    <x v="1"/>
    <n v="4.0599193570000001"/>
  </r>
  <r>
    <x v="567"/>
    <x v="1"/>
    <n v="4.0599193570000001"/>
  </r>
  <r>
    <x v="568"/>
    <x v="1"/>
    <n v="4.0593047139999996"/>
  </r>
  <r>
    <x v="569"/>
    <x v="1"/>
    <n v="4.0593047139999996"/>
  </r>
  <r>
    <x v="570"/>
    <x v="1"/>
    <n v="4.0589971540000001"/>
  </r>
  <r>
    <x v="571"/>
    <x v="1"/>
    <n v="4.0589971540000001"/>
  </r>
  <r>
    <x v="572"/>
    <x v="1"/>
    <n v="4.0583825109999996"/>
  </r>
  <r>
    <x v="573"/>
    <x v="1"/>
    <n v="4.0583825109999996"/>
  </r>
  <r>
    <x v="574"/>
    <x v="1"/>
    <n v="4.0580754280000004"/>
  </r>
  <r>
    <x v="575"/>
    <x v="1"/>
    <n v="4.0580754280000004"/>
  </r>
  <r>
    <x v="576"/>
    <x v="1"/>
    <n v="4.057767868"/>
  </r>
  <r>
    <x v="577"/>
    <x v="1"/>
    <n v="4.057460785"/>
  </r>
  <r>
    <x v="578"/>
    <x v="1"/>
    <n v="4.0571532250000004"/>
  </r>
  <r>
    <x v="579"/>
    <x v="1"/>
    <n v="4.0571532250000004"/>
  </r>
  <r>
    <x v="580"/>
    <x v="1"/>
    <n v="4.0571532250000004"/>
  </r>
  <r>
    <x v="581"/>
    <x v="1"/>
    <n v="4.0565385819999999"/>
  </r>
  <r>
    <x v="582"/>
    <x v="1"/>
    <n v="4.0565385819999999"/>
  </r>
  <r>
    <x v="583"/>
    <x v="1"/>
    <n v="4.0562310220000004"/>
  </r>
  <r>
    <x v="584"/>
    <x v="1"/>
    <n v="4.0559239390000004"/>
  </r>
  <r>
    <x v="585"/>
    <x v="1"/>
    <n v="4.0559239390000004"/>
  </r>
  <r>
    <x v="586"/>
    <x v="1"/>
    <n v="4.0556163789999999"/>
  </r>
  <r>
    <x v="587"/>
    <x v="1"/>
    <n v="4.0553092959999999"/>
  </r>
  <r>
    <x v="588"/>
    <x v="1"/>
    <n v="4.0553092959999999"/>
  </r>
  <r>
    <x v="589"/>
    <x v="1"/>
    <n v="4.0550017360000004"/>
  </r>
  <r>
    <x v="590"/>
    <x v="1"/>
    <n v="4.0546946530000003"/>
  </r>
  <r>
    <x v="591"/>
    <x v="1"/>
    <n v="4.0546946530000003"/>
  </r>
  <r>
    <x v="592"/>
    <x v="1"/>
    <n v="4.0543870929999999"/>
  </r>
  <r>
    <x v="593"/>
    <x v="1"/>
    <n v="4.0540800089999998"/>
  </r>
  <r>
    <x v="594"/>
    <x v="1"/>
    <n v="4.0537724490000002"/>
  </r>
  <r>
    <x v="595"/>
    <x v="1"/>
    <n v="4.0537724490000002"/>
  </r>
  <r>
    <x v="596"/>
    <x v="1"/>
    <n v="4.0537724490000002"/>
  </r>
  <r>
    <x v="597"/>
    <x v="1"/>
    <n v="4.0531578059999998"/>
  </r>
  <r>
    <x v="598"/>
    <x v="1"/>
    <n v="4.0531578059999998"/>
  </r>
  <r>
    <x v="599"/>
    <x v="1"/>
    <n v="4.0528502460000002"/>
  </r>
  <r>
    <x v="600"/>
    <x v="1"/>
    <n v="4.0528502460000002"/>
  </r>
  <r>
    <x v="601"/>
    <x v="1"/>
    <n v="4.0525431630000002"/>
  </r>
  <r>
    <x v="602"/>
    <x v="1"/>
    <n v="4.0522356029999997"/>
  </r>
  <r>
    <x v="603"/>
    <x v="1"/>
    <n v="4.0519285199999997"/>
  </r>
  <r>
    <x v="604"/>
    <x v="1"/>
    <n v="4.0519285199999997"/>
  </r>
  <r>
    <x v="605"/>
    <x v="1"/>
    <n v="4.0519285199999997"/>
  </r>
  <r>
    <x v="606"/>
    <x v="1"/>
    <n v="4.0516209600000002"/>
  </r>
  <r>
    <x v="607"/>
    <x v="1"/>
    <n v="4.0516209600000002"/>
  </r>
  <r>
    <x v="608"/>
    <x v="1"/>
    <n v="4.0510063169999997"/>
  </r>
  <r>
    <x v="609"/>
    <x v="1"/>
    <n v="4.0510063169999997"/>
  </r>
  <r>
    <x v="610"/>
    <x v="1"/>
    <n v="4.0506992339999996"/>
  </r>
  <r>
    <x v="611"/>
    <x v="1"/>
    <n v="4.0506992339999996"/>
  </r>
  <r>
    <x v="612"/>
    <x v="1"/>
    <n v="4.0500845910000001"/>
  </r>
  <r>
    <x v="613"/>
    <x v="1"/>
    <n v="4.0500845910000001"/>
  </r>
  <r>
    <x v="614"/>
    <x v="1"/>
    <n v="4.0500845910000001"/>
  </r>
  <r>
    <x v="615"/>
    <x v="1"/>
    <n v="4.0497770309999996"/>
  </r>
  <r>
    <x v="616"/>
    <x v="1"/>
    <n v="4.0497770309999996"/>
  </r>
  <r>
    <x v="617"/>
    <x v="1"/>
    <n v="4.0494694710000001"/>
  </r>
  <r>
    <x v="618"/>
    <x v="1"/>
    <n v="4.0491623880000001"/>
  </r>
  <r>
    <x v="619"/>
    <x v="1"/>
    <n v="4.0491623880000001"/>
  </r>
  <r>
    <x v="620"/>
    <x v="1"/>
    <n v="4.0485477449999996"/>
  </r>
  <r>
    <x v="621"/>
    <x v="1"/>
    <n v="4.0485477449999996"/>
  </r>
  <r>
    <x v="622"/>
    <x v="1"/>
    <n v="4.0485477449999996"/>
  </r>
  <r>
    <x v="623"/>
    <x v="1"/>
    <n v="4.0485477449999996"/>
  </r>
  <r>
    <x v="624"/>
    <x v="1"/>
    <n v="4.047933102"/>
  </r>
  <r>
    <x v="625"/>
    <x v="1"/>
    <n v="4.047933102"/>
  </r>
  <r>
    <x v="626"/>
    <x v="1"/>
    <n v="4.0476255419999996"/>
  </r>
  <r>
    <x v="627"/>
    <x v="1"/>
    <n v="4.0476255419999996"/>
  </r>
  <r>
    <x v="628"/>
    <x v="1"/>
    <n v="4.0473184590000004"/>
  </r>
  <r>
    <x v="629"/>
    <x v="1"/>
    <n v="4.0473184590000004"/>
  </r>
  <r>
    <x v="630"/>
    <x v="1"/>
    <n v="4.0467038149999999"/>
  </r>
  <r>
    <x v="631"/>
    <x v="1"/>
    <n v="4.0463962550000003"/>
  </r>
  <r>
    <x v="632"/>
    <x v="1"/>
    <n v="4.046088696"/>
  </r>
  <r>
    <x v="633"/>
    <x v="1"/>
    <n v="4.046088696"/>
  </r>
  <r>
    <x v="634"/>
    <x v="1"/>
    <n v="4.0457816119999999"/>
  </r>
  <r>
    <x v="635"/>
    <x v="1"/>
    <n v="4.0457816119999999"/>
  </r>
  <r>
    <x v="636"/>
    <x v="1"/>
    <n v="4.0454740520000003"/>
  </r>
  <r>
    <x v="637"/>
    <x v="1"/>
    <n v="4.0451669690000003"/>
  </r>
  <r>
    <x v="638"/>
    <x v="1"/>
    <n v="4.0451669690000003"/>
  </r>
  <r>
    <x v="639"/>
    <x v="1"/>
    <n v="4.0451669690000003"/>
  </r>
  <r>
    <x v="640"/>
    <x v="1"/>
    <n v="4.0445523259999998"/>
  </r>
  <r>
    <x v="641"/>
    <x v="1"/>
    <n v="4.0445523259999998"/>
  </r>
  <r>
    <x v="642"/>
    <x v="1"/>
    <n v="4.0445523259999998"/>
  </r>
  <r>
    <x v="643"/>
    <x v="1"/>
    <n v="4.0442447660000003"/>
  </r>
  <r>
    <x v="644"/>
    <x v="1"/>
    <n v="4.0436301229999998"/>
  </r>
  <r>
    <x v="645"/>
    <x v="1"/>
    <n v="4.0436301229999998"/>
  </r>
  <r>
    <x v="646"/>
    <x v="1"/>
    <n v="4.0436301229999998"/>
  </r>
  <r>
    <x v="647"/>
    <x v="1"/>
    <n v="4.0433230399999998"/>
  </r>
  <r>
    <x v="648"/>
    <x v="1"/>
    <n v="4.0433230399999998"/>
  </r>
  <r>
    <x v="649"/>
    <x v="1"/>
    <n v="4.0427079199999998"/>
  </r>
  <r>
    <x v="650"/>
    <x v="1"/>
    <n v="4.0430154800000002"/>
  </r>
  <r>
    <x v="651"/>
    <x v="1"/>
    <n v="4.0424008369999997"/>
  </r>
  <r>
    <x v="652"/>
    <x v="1"/>
    <n v="4.0420932770000002"/>
  </r>
  <r>
    <x v="653"/>
    <x v="1"/>
    <n v="4.0420932770000002"/>
  </r>
  <r>
    <x v="654"/>
    <x v="1"/>
    <n v="4.0420932770000002"/>
  </r>
  <r>
    <x v="655"/>
    <x v="1"/>
    <n v="4.0420932770000002"/>
  </r>
  <r>
    <x v="656"/>
    <x v="1"/>
    <n v="4.0414786339999997"/>
  </r>
  <r>
    <x v="657"/>
    <x v="1"/>
    <n v="4.0411715509999997"/>
  </r>
  <r>
    <x v="658"/>
    <x v="1"/>
    <n v="4.0408639910000002"/>
  </r>
  <r>
    <x v="659"/>
    <x v="1"/>
    <n v="4.0408639910000002"/>
  </r>
  <r>
    <x v="660"/>
    <x v="1"/>
    <n v="4.0408639910000002"/>
  </r>
  <r>
    <x v="661"/>
    <x v="1"/>
    <n v="4.0402493479999997"/>
  </r>
  <r>
    <x v="662"/>
    <x v="1"/>
    <n v="4.0402493479999997"/>
  </r>
  <r>
    <x v="663"/>
    <x v="1"/>
    <n v="4.0402493479999997"/>
  </r>
  <r>
    <x v="664"/>
    <x v="1"/>
    <n v="4.0399422649999996"/>
  </r>
  <r>
    <x v="665"/>
    <x v="1"/>
    <n v="4.0399422649999996"/>
  </r>
  <r>
    <x v="666"/>
    <x v="1"/>
    <n v="4.0399422649999996"/>
  </r>
  <r>
    <x v="667"/>
    <x v="1"/>
    <n v="4.0393271449999997"/>
  </r>
  <r>
    <x v="668"/>
    <x v="1"/>
    <n v="4.0393271449999997"/>
  </r>
  <r>
    <x v="669"/>
    <x v="1"/>
    <n v="4.0390200610000004"/>
  </r>
  <r>
    <x v="670"/>
    <x v="1"/>
    <n v="4.0390200610000004"/>
  </r>
  <r>
    <x v="671"/>
    <x v="1"/>
    <n v="4.038405418"/>
  </r>
  <r>
    <x v="672"/>
    <x v="1"/>
    <n v="4.038405418"/>
  </r>
  <r>
    <x v="673"/>
    <x v="1"/>
    <n v="4.0380978580000004"/>
  </r>
  <r>
    <x v="674"/>
    <x v="1"/>
    <n v="4.0377907750000004"/>
  </r>
  <r>
    <x v="675"/>
    <x v="1"/>
    <n v="4.0377907750000004"/>
  </r>
  <r>
    <x v="676"/>
    <x v="1"/>
    <n v="4.037483215"/>
  </r>
  <r>
    <x v="677"/>
    <x v="1"/>
    <n v="4.037483215"/>
  </r>
  <r>
    <x v="678"/>
    <x v="1"/>
    <n v="4.037483215"/>
  </r>
  <r>
    <x v="679"/>
    <x v="1"/>
    <n v="4.0365614890000003"/>
  </r>
  <r>
    <x v="680"/>
    <x v="1"/>
    <n v="4.0365614890000003"/>
  </r>
  <r>
    <x v="681"/>
    <x v="1"/>
    <n v="4.0368685720000004"/>
  </r>
  <r>
    <x v="682"/>
    <x v="1"/>
    <n v="4.0362539289999999"/>
  </r>
  <r>
    <x v="683"/>
    <x v="1"/>
    <n v="4.0356392860000003"/>
  </r>
  <r>
    <x v="684"/>
    <x v="1"/>
    <n v="4.0359468459999999"/>
  </r>
  <r>
    <x v="685"/>
    <x v="1"/>
    <n v="4.0356392860000003"/>
  </r>
  <r>
    <x v="686"/>
    <x v="1"/>
    <n v="4.0353317259999999"/>
  </r>
  <r>
    <x v="687"/>
    <x v="1"/>
    <n v="4.0353317259999999"/>
  </r>
  <r>
    <x v="688"/>
    <x v="1"/>
    <n v="4.0353317259999999"/>
  </r>
  <r>
    <x v="689"/>
    <x v="1"/>
    <n v="4.0350246429999999"/>
  </r>
  <r>
    <x v="690"/>
    <x v="1"/>
    <n v="4.0347170830000003"/>
  </r>
  <r>
    <x v="691"/>
    <x v="1"/>
    <n v="4.0347170830000003"/>
  </r>
  <r>
    <x v="692"/>
    <x v="1"/>
    <n v="4.0344100000000003"/>
  </r>
  <r>
    <x v="693"/>
    <x v="1"/>
    <n v="4.0341024399999998"/>
  </r>
  <r>
    <x v="694"/>
    <x v="1"/>
    <n v="4.0337953569999998"/>
  </r>
  <r>
    <x v="695"/>
    <x v="1"/>
    <n v="4.0337953569999998"/>
  </r>
  <r>
    <x v="696"/>
    <x v="1"/>
    <n v="4.0334877970000003"/>
  </r>
  <r>
    <x v="697"/>
    <x v="1"/>
    <n v="4.0334877970000003"/>
  </r>
  <r>
    <x v="698"/>
    <x v="1"/>
    <n v="4.0328731539999998"/>
  </r>
  <r>
    <x v="699"/>
    <x v="1"/>
    <n v="4.0328731539999998"/>
  </r>
  <r>
    <x v="700"/>
    <x v="1"/>
    <n v="4.0328731539999998"/>
  </r>
  <r>
    <x v="701"/>
    <x v="1"/>
    <n v="4.0325660709999998"/>
  </r>
  <r>
    <x v="702"/>
    <x v="1"/>
    <n v="4.0322585110000002"/>
  </r>
  <r>
    <x v="703"/>
    <x v="1"/>
    <n v="4.0319509509999998"/>
  </r>
  <r>
    <x v="704"/>
    <x v="1"/>
    <n v="4.0319509509999998"/>
  </r>
  <r>
    <x v="705"/>
    <x v="1"/>
    <n v="4.0316438669999997"/>
  </r>
  <r>
    <x v="706"/>
    <x v="1"/>
    <n v="4.0316438669999997"/>
  </r>
  <r>
    <x v="707"/>
    <x v="1"/>
    <n v="4.0316438669999997"/>
  </r>
  <r>
    <x v="708"/>
    <x v="1"/>
    <n v="4.0310292240000001"/>
  </r>
  <r>
    <x v="709"/>
    <x v="1"/>
    <n v="4.0307216639999996"/>
  </r>
  <r>
    <x v="710"/>
    <x v="1"/>
    <n v="4.0304145809999996"/>
  </r>
  <r>
    <x v="711"/>
    <x v="1"/>
    <n v="4.0304145809999996"/>
  </r>
  <r>
    <x v="712"/>
    <x v="1"/>
    <n v="4.0304145809999996"/>
  </r>
  <r>
    <x v="713"/>
    <x v="1"/>
    <n v="4.0304145809999996"/>
  </r>
  <r>
    <x v="714"/>
    <x v="1"/>
    <n v="4.029799938"/>
  </r>
  <r>
    <x v="715"/>
    <x v="1"/>
    <n v="4.0301070210000001"/>
  </r>
  <r>
    <x v="716"/>
    <x v="1"/>
    <n v="4.0294923779999996"/>
  </r>
  <r>
    <x v="717"/>
    <x v="1"/>
    <n v="4.0294923779999996"/>
  </r>
  <r>
    <x v="718"/>
    <x v="1"/>
    <n v="4.0291852950000004"/>
  </r>
  <r>
    <x v="719"/>
    <x v="1"/>
    <n v="4.0291852950000004"/>
  </r>
  <r>
    <x v="720"/>
    <x v="1"/>
    <n v="4.028877735"/>
  </r>
  <r>
    <x v="721"/>
    <x v="1"/>
    <n v="4.0285701749999996"/>
  </r>
  <r>
    <x v="722"/>
    <x v="1"/>
    <n v="4.0285701749999996"/>
  </r>
  <r>
    <x v="723"/>
    <x v="1"/>
    <n v="4.0282630920000004"/>
  </r>
  <r>
    <x v="724"/>
    <x v="1"/>
    <n v="4.027955532"/>
  </r>
  <r>
    <x v="725"/>
    <x v="1"/>
    <n v="4.027955532"/>
  </r>
  <r>
    <x v="726"/>
    <x v="1"/>
    <n v="4.027648449"/>
  </r>
  <r>
    <x v="727"/>
    <x v="1"/>
    <n v="4.0273408890000004"/>
  </r>
  <r>
    <x v="728"/>
    <x v="1"/>
    <n v="4.0273408890000004"/>
  </r>
  <r>
    <x v="729"/>
    <x v="1"/>
    <n v="4.0270338060000004"/>
  </r>
  <r>
    <x v="730"/>
    <x v="1"/>
    <n v="4.026726246"/>
  </r>
  <r>
    <x v="731"/>
    <x v="1"/>
    <n v="4.0264191629999999"/>
  </r>
  <r>
    <x v="732"/>
    <x v="1"/>
    <n v="4.026726246"/>
  </r>
  <r>
    <x v="733"/>
    <x v="1"/>
    <n v="4.0261116030000004"/>
  </r>
  <r>
    <x v="734"/>
    <x v="1"/>
    <n v="4.0258045200000003"/>
  </r>
  <r>
    <x v="735"/>
    <x v="1"/>
    <n v="4.0258045200000003"/>
  </r>
  <r>
    <x v="736"/>
    <x v="1"/>
    <n v="4.0254969599999999"/>
  </r>
  <r>
    <x v="737"/>
    <x v="1"/>
    <n v="4.0254969599999999"/>
  </r>
  <r>
    <x v="738"/>
    <x v="1"/>
    <n v="4.0251894000000004"/>
  </r>
  <r>
    <x v="739"/>
    <x v="1"/>
    <n v="4.0251894000000004"/>
  </r>
  <r>
    <x v="740"/>
    <x v="1"/>
    <n v="4.0248823170000003"/>
  </r>
  <r>
    <x v="741"/>
    <x v="1"/>
    <n v="4.0245747569999999"/>
  </r>
  <r>
    <x v="742"/>
    <x v="1"/>
    <n v="4.0245747569999999"/>
  </r>
  <r>
    <x v="743"/>
    <x v="1"/>
    <n v="4.0239601140000003"/>
  </r>
  <r>
    <x v="744"/>
    <x v="1"/>
    <n v="4.0242676729999998"/>
  </r>
  <r>
    <x v="745"/>
    <x v="1"/>
    <n v="4.0239601140000003"/>
  </r>
  <r>
    <x v="746"/>
    <x v="1"/>
    <n v="4.0236530300000002"/>
  </r>
  <r>
    <x v="747"/>
    <x v="1"/>
    <n v="4.0233454699999998"/>
  </r>
  <r>
    <x v="748"/>
    <x v="1"/>
    <n v="4.0230383869999997"/>
  </r>
  <r>
    <x v="749"/>
    <x v="1"/>
    <n v="4.0230383869999997"/>
  </r>
  <r>
    <x v="750"/>
    <x v="1"/>
    <n v="4.0230383869999997"/>
  </r>
  <r>
    <x v="751"/>
    <x v="1"/>
    <n v="4.0227308270000002"/>
  </r>
  <r>
    <x v="752"/>
    <x v="1"/>
    <n v="4.0227308270000002"/>
  </r>
  <r>
    <x v="753"/>
    <x v="1"/>
    <n v="4.0221161839999997"/>
  </r>
  <r>
    <x v="754"/>
    <x v="1"/>
    <n v="4.0221161839999997"/>
  </r>
  <r>
    <x v="755"/>
    <x v="1"/>
    <n v="4.0218091009999997"/>
  </r>
  <r>
    <x v="756"/>
    <x v="1"/>
    <n v="4.0215015410000001"/>
  </r>
  <r>
    <x v="757"/>
    <x v="1"/>
    <n v="4.0215015410000001"/>
  </r>
  <r>
    <x v="758"/>
    <x v="1"/>
    <n v="4.0211939809999997"/>
  </r>
  <r>
    <x v="759"/>
    <x v="1"/>
    <n v="4.0208868979999997"/>
  </r>
  <r>
    <x v="760"/>
    <x v="1"/>
    <n v="4.0208868979999997"/>
  </r>
  <r>
    <x v="761"/>
    <x v="1"/>
    <n v="4.0205793380000001"/>
  </r>
  <r>
    <x v="762"/>
    <x v="1"/>
    <n v="4.0205793380000001"/>
  </r>
  <r>
    <x v="763"/>
    <x v="1"/>
    <n v="4.0205793380000001"/>
  </r>
  <r>
    <x v="764"/>
    <x v="1"/>
    <n v="4.0199646949999996"/>
  </r>
  <r>
    <x v="765"/>
    <x v="1"/>
    <n v="4.0202722550000001"/>
  </r>
  <r>
    <x v="766"/>
    <x v="1"/>
    <n v="4.0196576119999996"/>
  </r>
  <r>
    <x v="767"/>
    <x v="1"/>
    <n v="4.0196576119999996"/>
  </r>
  <r>
    <x v="768"/>
    <x v="1"/>
    <n v="4.0193500520000001"/>
  </r>
  <r>
    <x v="769"/>
    <x v="1"/>
    <n v="4.019042969"/>
  </r>
  <r>
    <x v="770"/>
    <x v="1"/>
    <n v="4.0187354089999996"/>
  </r>
  <r>
    <x v="771"/>
    <x v="1"/>
    <n v="4.0187354089999996"/>
  </r>
  <r>
    <x v="772"/>
    <x v="1"/>
    <n v="4.0184283260000004"/>
  </r>
  <r>
    <x v="773"/>
    <x v="1"/>
    <n v="4.0184283260000004"/>
  </r>
  <r>
    <x v="774"/>
    <x v="1"/>
    <n v="4.018120766"/>
  </r>
  <r>
    <x v="775"/>
    <x v="1"/>
    <n v="4.018120766"/>
  </r>
  <r>
    <x v="776"/>
    <x v="1"/>
    <n v="4.0178132059999996"/>
  </r>
  <r>
    <x v="777"/>
    <x v="1"/>
    <n v="4.0178132059999996"/>
  </r>
  <r>
    <x v="778"/>
    <x v="1"/>
    <n v="4.0175061230000004"/>
  </r>
  <r>
    <x v="779"/>
    <x v="1"/>
    <n v="4.017198563"/>
  </r>
  <r>
    <x v="780"/>
    <x v="1"/>
    <n v="4.017198563"/>
  </r>
  <r>
    <x v="781"/>
    <x v="1"/>
    <n v="4.0168914789999999"/>
  </r>
  <r>
    <x v="782"/>
    <x v="1"/>
    <n v="4.0162768360000003"/>
  </r>
  <r>
    <x v="783"/>
    <x v="1"/>
    <n v="4.0162768360000003"/>
  </r>
  <r>
    <x v="784"/>
    <x v="1"/>
    <n v="4.0162768360000003"/>
  </r>
  <r>
    <x v="785"/>
    <x v="1"/>
    <n v="4.0156621929999998"/>
  </r>
  <r>
    <x v="786"/>
    <x v="1"/>
    <n v="4.0156621929999998"/>
  </r>
  <r>
    <x v="787"/>
    <x v="1"/>
    <n v="4.0156621929999998"/>
  </r>
  <r>
    <x v="788"/>
    <x v="1"/>
    <n v="4.0153546330000003"/>
  </r>
  <r>
    <x v="789"/>
    <x v="1"/>
    <n v="4.0150475500000002"/>
  </r>
  <r>
    <x v="790"/>
    <x v="1"/>
    <n v="4.0153546330000003"/>
  </r>
  <r>
    <x v="791"/>
    <x v="1"/>
    <n v="4.0147399899999998"/>
  </r>
  <r>
    <x v="792"/>
    <x v="1"/>
    <n v="4.0144324300000003"/>
  </r>
  <r>
    <x v="793"/>
    <x v="1"/>
    <n v="4.0147399899999998"/>
  </r>
  <r>
    <x v="794"/>
    <x v="1"/>
    <n v="4.0141253470000002"/>
  </r>
  <r>
    <x v="795"/>
    <x v="1"/>
    <n v="4.0141253470000002"/>
  </r>
  <r>
    <x v="796"/>
    <x v="1"/>
    <n v="4.0141253470000002"/>
  </r>
  <r>
    <x v="797"/>
    <x v="1"/>
    <n v="4.0135107039999998"/>
  </r>
  <r>
    <x v="798"/>
    <x v="1"/>
    <n v="4.0135107039999998"/>
  </r>
  <r>
    <x v="799"/>
    <x v="1"/>
    <n v="4.0132031440000002"/>
  </r>
  <r>
    <x v="800"/>
    <x v="1"/>
    <n v="4.0132031440000002"/>
  </r>
  <r>
    <x v="801"/>
    <x v="1"/>
    <n v="4.0128960610000002"/>
  </r>
  <r>
    <x v="802"/>
    <x v="1"/>
    <n v="4.0125885009999998"/>
  </r>
  <r>
    <x v="803"/>
    <x v="1"/>
    <n v="4.0125885009999998"/>
  </r>
  <r>
    <x v="804"/>
    <x v="1"/>
    <n v="4.0125885009999998"/>
  </r>
  <r>
    <x v="805"/>
    <x v="1"/>
    <n v="4.0119738580000002"/>
  </r>
  <r>
    <x v="806"/>
    <x v="1"/>
    <n v="4.0119738580000002"/>
  </r>
  <r>
    <x v="807"/>
    <x v="1"/>
    <n v="4.0116667750000001"/>
  </r>
  <r>
    <x v="808"/>
    <x v="1"/>
    <n v="4.0113592149999997"/>
  </r>
  <r>
    <x v="809"/>
    <x v="1"/>
    <n v="4.0110516550000002"/>
  </r>
  <r>
    <x v="810"/>
    <x v="1"/>
    <n v="4.0107445720000001"/>
  </r>
  <r>
    <x v="811"/>
    <x v="1"/>
    <n v="4.0107445720000001"/>
  </r>
  <r>
    <x v="812"/>
    <x v="1"/>
    <n v="4.0107445720000001"/>
  </r>
  <r>
    <x v="813"/>
    <x v="1"/>
    <n v="4.0107445720000001"/>
  </r>
  <r>
    <x v="814"/>
    <x v="1"/>
    <n v="4.0104370119999997"/>
  </r>
  <r>
    <x v="815"/>
    <x v="1"/>
    <n v="4.0104370119999997"/>
  </r>
  <r>
    <x v="816"/>
    <x v="1"/>
    <n v="4.0098223690000001"/>
  </r>
  <r>
    <x v="817"/>
    <x v="1"/>
    <n v="4.0098223690000001"/>
  </r>
  <r>
    <x v="818"/>
    <x v="1"/>
    <n v="4.009515285"/>
  </r>
  <r>
    <x v="819"/>
    <x v="1"/>
    <n v="4.009515285"/>
  </r>
  <r>
    <x v="820"/>
    <x v="1"/>
    <n v="4.0089006420000004"/>
  </r>
  <r>
    <x v="821"/>
    <x v="1"/>
    <n v="4.0092077259999996"/>
  </r>
  <r>
    <x v="822"/>
    <x v="1"/>
    <n v="4.0089006420000004"/>
  </r>
  <r>
    <x v="823"/>
    <x v="1"/>
    <n v="4.0082859989999999"/>
  </r>
  <r>
    <x v="824"/>
    <x v="1"/>
    <n v="4.0082859989999999"/>
  </r>
  <r>
    <x v="825"/>
    <x v="1"/>
    <n v="4.0082859989999999"/>
  </r>
  <r>
    <x v="826"/>
    <x v="1"/>
    <n v="4.0079784390000004"/>
  </r>
  <r>
    <x v="827"/>
    <x v="1"/>
    <n v="4.0079784390000004"/>
  </r>
  <r>
    <x v="828"/>
    <x v="1"/>
    <n v="4.0076713560000004"/>
  </r>
  <r>
    <x v="829"/>
    <x v="1"/>
    <n v="4.0073637959999999"/>
  </r>
  <r>
    <x v="830"/>
    <x v="1"/>
    <n v="4.0070562360000004"/>
  </r>
  <r>
    <x v="831"/>
    <x v="1"/>
    <n v="4.0070562360000004"/>
  </r>
  <r>
    <x v="832"/>
    <x v="1"/>
    <n v="4.0067491530000003"/>
  </r>
  <r>
    <x v="833"/>
    <x v="1"/>
    <n v="4.0067491530000003"/>
  </r>
  <r>
    <x v="834"/>
    <x v="1"/>
    <n v="4.0061345099999999"/>
  </r>
  <r>
    <x v="835"/>
    <x v="1"/>
    <n v="4.0061345099999999"/>
  </r>
  <r>
    <x v="836"/>
    <x v="1"/>
    <n v="4.0058269500000003"/>
  </r>
  <r>
    <x v="837"/>
    <x v="1"/>
    <n v="4.0058269500000003"/>
  </r>
  <r>
    <x v="838"/>
    <x v="1"/>
    <n v="4.0055198670000003"/>
  </r>
  <r>
    <x v="839"/>
    <x v="1"/>
    <n v="4.0055198670000003"/>
  </r>
  <r>
    <x v="840"/>
    <x v="1"/>
    <n v="4.0055198670000003"/>
  </r>
  <r>
    <x v="841"/>
    <x v="1"/>
    <n v="4.0052123069999999"/>
  </r>
  <r>
    <x v="842"/>
    <x v="1"/>
    <n v="4.0049052239999998"/>
  </r>
  <r>
    <x v="843"/>
    <x v="1"/>
    <n v="4.0045976640000003"/>
  </r>
  <r>
    <x v="844"/>
    <x v="1"/>
    <n v="4.0042905810000002"/>
  </r>
  <r>
    <x v="845"/>
    <x v="1"/>
    <n v="4.0042905810000002"/>
  </r>
  <r>
    <x v="846"/>
    <x v="1"/>
    <n v="4.0039830209999998"/>
  </r>
  <r>
    <x v="847"/>
    <x v="1"/>
    <n v="4.0039830209999998"/>
  </r>
  <r>
    <x v="848"/>
    <x v="1"/>
    <n v="4.0036754610000003"/>
  </r>
  <r>
    <x v="849"/>
    <x v="1"/>
    <n v="4.0033683780000002"/>
  </r>
  <r>
    <x v="850"/>
    <x v="1"/>
    <n v="4.0030608179999998"/>
  </r>
  <r>
    <x v="851"/>
    <x v="1"/>
    <n v="4.0030608179999998"/>
  </r>
  <r>
    <x v="852"/>
    <x v="1"/>
    <n v="4.0030608179999998"/>
  </r>
  <r>
    <x v="853"/>
    <x v="1"/>
    <n v="4.0024461750000002"/>
  </r>
  <r>
    <x v="854"/>
    <x v="1"/>
    <n v="4.0024461750000002"/>
  </r>
  <r>
    <x v="855"/>
    <x v="1"/>
    <n v="4.0024461750000002"/>
  </r>
  <r>
    <x v="856"/>
    <x v="1"/>
    <n v="4.0024461750000002"/>
  </r>
  <r>
    <x v="857"/>
    <x v="1"/>
    <n v="4.0021390910000001"/>
  </r>
  <r>
    <x v="858"/>
    <x v="1"/>
    <n v="4.0015244479999996"/>
  </r>
  <r>
    <x v="859"/>
    <x v="1"/>
    <n v="4.0015244479999996"/>
  </r>
  <r>
    <x v="860"/>
    <x v="1"/>
    <n v="4.0012168880000001"/>
  </r>
  <r>
    <x v="861"/>
    <x v="1"/>
    <n v="4.000909805"/>
  </r>
  <r>
    <x v="862"/>
    <x v="1"/>
    <n v="4.000909805"/>
  </r>
  <r>
    <x v="863"/>
    <x v="1"/>
    <n v="4.0006022449999996"/>
  </r>
  <r>
    <x v="864"/>
    <x v="1"/>
    <n v="4.0006022449999996"/>
  </r>
  <r>
    <x v="865"/>
    <x v="1"/>
    <n v="4.0002946850000001"/>
  </r>
  <r>
    <x v="866"/>
    <x v="1"/>
    <n v="4.0002946850000001"/>
  </r>
  <r>
    <x v="867"/>
    <x v="1"/>
    <n v="3.999987602"/>
  </r>
  <r>
    <x v="868"/>
    <x v="1"/>
    <n v="3.9996802809999998"/>
  </r>
  <r>
    <x v="869"/>
    <x v="1"/>
    <n v="3.999372959"/>
  </r>
  <r>
    <x v="870"/>
    <x v="1"/>
    <n v="3.999372959"/>
  </r>
  <r>
    <x v="871"/>
    <x v="1"/>
    <n v="3.999372959"/>
  </r>
  <r>
    <x v="872"/>
    <x v="1"/>
    <n v="3.998758316"/>
  </r>
  <r>
    <x v="873"/>
    <x v="1"/>
    <n v="3.998758316"/>
  </r>
  <r>
    <x v="874"/>
    <x v="1"/>
    <n v="3.998758316"/>
  </r>
  <r>
    <x v="875"/>
    <x v="1"/>
    <n v="3.998450756"/>
  </r>
  <r>
    <x v="876"/>
    <x v="1"/>
    <n v="3.9981434349999998"/>
  </r>
  <r>
    <x v="877"/>
    <x v="1"/>
    <n v="3.997836113"/>
  </r>
  <r>
    <x v="878"/>
    <x v="1"/>
    <n v="3.997836113"/>
  </r>
  <r>
    <x v="879"/>
    <x v="1"/>
    <n v="3.997836113"/>
  </r>
  <r>
    <x v="880"/>
    <x v="1"/>
    <n v="3.9972214699999999"/>
  </r>
  <r>
    <x v="881"/>
    <x v="1"/>
    <n v="3.9972214699999999"/>
  </r>
  <r>
    <x v="882"/>
    <x v="1"/>
    <n v="3.9972214699999999"/>
  </r>
  <r>
    <x v="883"/>
    <x v="1"/>
    <n v="3.9966068269999999"/>
  </r>
  <r>
    <x v="884"/>
    <x v="1"/>
    <n v="3.9966068269999999"/>
  </r>
  <r>
    <x v="885"/>
    <x v="1"/>
    <n v="3.9969141480000001"/>
  </r>
  <r>
    <x v="886"/>
    <x v="1"/>
    <n v="3.9959921839999999"/>
  </r>
  <r>
    <x v="887"/>
    <x v="1"/>
    <n v="3.9959921839999999"/>
  </r>
  <r>
    <x v="888"/>
    <x v="1"/>
    <n v="3.9959921839999999"/>
  </r>
  <r>
    <x v="889"/>
    <x v="1"/>
    <n v="3.9953775409999999"/>
  </r>
  <r>
    <x v="890"/>
    <x v="1"/>
    <n v="3.9953775409999999"/>
  </r>
  <r>
    <x v="891"/>
    <x v="1"/>
    <n v="3.9953775409999999"/>
  </r>
  <r>
    <x v="892"/>
    <x v="1"/>
    <n v="3.9953775409999999"/>
  </r>
  <r>
    <x v="893"/>
    <x v="1"/>
    <n v="3.9950699809999999"/>
  </r>
  <r>
    <x v="894"/>
    <x v="1"/>
    <n v="3.994762659"/>
  </r>
  <r>
    <x v="895"/>
    <x v="1"/>
    <n v="3.994762659"/>
  </r>
  <r>
    <x v="896"/>
    <x v="1"/>
    <n v="3.9944553379999999"/>
  </r>
  <r>
    <x v="897"/>
    <x v="1"/>
    <n v="3.994148016"/>
  </r>
  <r>
    <x v="898"/>
    <x v="1"/>
    <n v="3.994148016"/>
  </r>
  <r>
    <x v="899"/>
    <x v="1"/>
    <n v="3.9938406940000002"/>
  </r>
  <r>
    <x v="900"/>
    <x v="1"/>
    <n v="3.993533373"/>
  </r>
  <r>
    <x v="901"/>
    <x v="1"/>
    <n v="3.9932260510000002"/>
  </r>
  <r>
    <x v="902"/>
    <x v="1"/>
    <n v="3.993533373"/>
  </r>
  <r>
    <x v="903"/>
    <x v="1"/>
    <n v="3.99291873"/>
  </r>
  <r>
    <x v="904"/>
    <x v="1"/>
    <n v="3.99291873"/>
  </r>
  <r>
    <x v="905"/>
    <x v="1"/>
    <n v="3.9926114080000001"/>
  </r>
  <r>
    <x v="906"/>
    <x v="1"/>
    <n v="3.9923040869999999"/>
  </r>
  <r>
    <x v="907"/>
    <x v="1"/>
    <n v="3.9923040869999999"/>
  </r>
  <r>
    <x v="908"/>
    <x v="1"/>
    <n v="3.9916894439999999"/>
  </r>
  <r>
    <x v="909"/>
    <x v="1"/>
    <n v="3.9916894439999999"/>
  </r>
  <r>
    <x v="910"/>
    <x v="1"/>
    <n v="3.9916894439999999"/>
  </r>
  <r>
    <x v="911"/>
    <x v="1"/>
    <n v="3.9913818839999999"/>
  </r>
  <r>
    <x v="912"/>
    <x v="1"/>
    <n v="3.9910745620000001"/>
  </r>
  <r>
    <x v="913"/>
    <x v="1"/>
    <n v="3.9910745620000001"/>
  </r>
  <r>
    <x v="914"/>
    <x v="1"/>
    <n v="3.9910745620000001"/>
  </r>
  <r>
    <x v="915"/>
    <x v="1"/>
    <n v="3.9907672409999999"/>
  </r>
  <r>
    <x v="916"/>
    <x v="1"/>
    <n v="3.9904599190000001"/>
  </r>
  <r>
    <x v="917"/>
    <x v="1"/>
    <n v="3.9904599190000001"/>
  </r>
  <r>
    <x v="918"/>
    <x v="1"/>
    <n v="3.9904599190000001"/>
  </r>
  <r>
    <x v="919"/>
    <x v="1"/>
    <n v="3.9898452760000001"/>
  </r>
  <r>
    <x v="920"/>
    <x v="1"/>
    <n v="3.9898452760000001"/>
  </r>
  <r>
    <x v="921"/>
    <x v="1"/>
    <n v="3.9898452760000001"/>
  </r>
  <r>
    <x v="922"/>
    <x v="1"/>
    <n v="3.9895379540000002"/>
  </r>
  <r>
    <x v="923"/>
    <x v="1"/>
    <n v="3.989230633"/>
  </r>
  <r>
    <x v="924"/>
    <x v="1"/>
    <n v="3.9889233110000002"/>
  </r>
  <r>
    <x v="925"/>
    <x v="1"/>
    <n v="3.9889233110000002"/>
  </r>
  <r>
    <x v="926"/>
    <x v="1"/>
    <n v="3.98861599"/>
  </r>
  <r>
    <x v="927"/>
    <x v="1"/>
    <n v="3.9883086680000002"/>
  </r>
  <r>
    <x v="928"/>
    <x v="1"/>
    <n v="3.9883086680000002"/>
  </r>
  <r>
    <x v="929"/>
    <x v="1"/>
    <n v="3.9880011080000002"/>
  </r>
  <r>
    <x v="930"/>
    <x v="1"/>
    <n v="3.9880011080000002"/>
  </r>
  <r>
    <x v="931"/>
    <x v="1"/>
    <n v="3.987693787"/>
  </r>
  <r>
    <x v="932"/>
    <x v="1"/>
    <n v="3.9873864650000002"/>
  </r>
  <r>
    <x v="933"/>
    <x v="1"/>
    <n v="3.9873864650000002"/>
  </r>
  <r>
    <x v="934"/>
    <x v="1"/>
    <n v="3.987079144"/>
  </r>
  <r>
    <x v="935"/>
    <x v="1"/>
    <n v="3.9867718220000001"/>
  </r>
  <r>
    <x v="936"/>
    <x v="1"/>
    <n v="3.9867718220000001"/>
  </r>
  <r>
    <x v="937"/>
    <x v="1"/>
    <n v="3.9864644999999999"/>
  </r>
  <r>
    <x v="938"/>
    <x v="1"/>
    <n v="3.9861571790000001"/>
  </r>
  <r>
    <x v="939"/>
    <x v="1"/>
    <n v="3.9861571790000001"/>
  </r>
  <r>
    <x v="940"/>
    <x v="1"/>
    <n v="3.9858498569999998"/>
  </r>
  <r>
    <x v="941"/>
    <x v="1"/>
    <n v="3.9858498569999998"/>
  </r>
  <r>
    <x v="942"/>
    <x v="1"/>
    <n v="3.9855425360000001"/>
  </r>
  <r>
    <x v="943"/>
    <x v="1"/>
    <n v="3.9855425360000001"/>
  </r>
  <r>
    <x v="944"/>
    <x v="1"/>
    <n v="3.9852352139999998"/>
  </r>
  <r>
    <x v="945"/>
    <x v="1"/>
    <n v="3.9849278930000001"/>
  </r>
  <r>
    <x v="946"/>
    <x v="1"/>
    <n v="3.9849278930000001"/>
  </r>
  <r>
    <x v="947"/>
    <x v="1"/>
    <n v="3.9846203330000001"/>
  </r>
  <r>
    <x v="948"/>
    <x v="1"/>
    <n v="3.9843130109999998"/>
  </r>
  <r>
    <x v="949"/>
    <x v="1"/>
    <n v="3.98400569"/>
  </r>
  <r>
    <x v="950"/>
    <x v="1"/>
    <n v="3.98400569"/>
  </r>
  <r>
    <x v="951"/>
    <x v="1"/>
    <n v="3.9836983680000002"/>
  </r>
  <r>
    <x v="952"/>
    <x v="1"/>
    <n v="3.9836983680000002"/>
  </r>
  <r>
    <x v="953"/>
    <x v="1"/>
    <n v="3.983391047"/>
  </r>
  <r>
    <x v="5674"/>
    <x v="1"/>
    <n v="3.9830837250000002"/>
  </r>
  <r>
    <x v="954"/>
    <x v="1"/>
    <n v="3.9830837250000002"/>
  </r>
  <r>
    <x v="955"/>
    <x v="1"/>
    <n v="3.9830837250000002"/>
  </r>
  <r>
    <x v="956"/>
    <x v="1"/>
    <n v="3.9824690820000002"/>
  </r>
  <r>
    <x v="958"/>
    <x v="1"/>
    <n v="3.9821617599999999"/>
  </r>
  <r>
    <x v="959"/>
    <x v="1"/>
    <n v="3.9821617599999999"/>
  </r>
  <r>
    <x v="960"/>
    <x v="1"/>
    <n v="3.9821617599999999"/>
  </r>
  <r>
    <x v="961"/>
    <x v="1"/>
    <n v="3.9815471169999999"/>
  </r>
  <r>
    <x v="962"/>
    <x v="1"/>
    <n v="3.9815471169999999"/>
  </r>
  <r>
    <x v="963"/>
    <x v="1"/>
    <n v="3.9815471169999999"/>
  </r>
  <r>
    <x v="964"/>
    <x v="1"/>
    <n v="3.9812397960000001"/>
  </r>
  <r>
    <x v="965"/>
    <x v="1"/>
    <n v="3.9812397960000001"/>
  </r>
  <r>
    <x v="966"/>
    <x v="1"/>
    <n v="3.9806249139999998"/>
  </r>
  <r>
    <x v="967"/>
    <x v="1"/>
    <n v="3.9812397960000001"/>
  </r>
  <r>
    <x v="968"/>
    <x v="1"/>
    <n v="3.9806249139999998"/>
  </r>
  <r>
    <x v="969"/>
    <x v="1"/>
    <n v="3.9803175930000001"/>
  </r>
  <r>
    <x v="970"/>
    <x v="1"/>
    <n v="3.9803175930000001"/>
  </r>
  <r>
    <x v="971"/>
    <x v="1"/>
    <n v="3.9803175930000001"/>
  </r>
  <r>
    <x v="972"/>
    <x v="1"/>
    <n v="3.9800102709999998"/>
  </r>
  <r>
    <x v="973"/>
    <x v="1"/>
    <n v="3.9797029500000001"/>
  </r>
  <r>
    <x v="974"/>
    <x v="1"/>
    <n v="3.9793956279999998"/>
  </r>
  <r>
    <x v="975"/>
    <x v="1"/>
    <n v="3.9793956279999998"/>
  </r>
  <r>
    <x v="976"/>
    <x v="1"/>
    <n v="3.9793956279999998"/>
  </r>
  <r>
    <x v="977"/>
    <x v="1"/>
    <n v="3.9787809850000002"/>
  </r>
  <r>
    <x v="978"/>
    <x v="1"/>
    <n v="3.9784736629999999"/>
  </r>
  <r>
    <x v="979"/>
    <x v="1"/>
    <n v="3.9784736629999999"/>
  </r>
  <r>
    <x v="980"/>
    <x v="1"/>
    <n v="3.9784736629999999"/>
  </r>
  <r>
    <x v="981"/>
    <x v="1"/>
    <n v="3.9781663420000002"/>
  </r>
  <r>
    <x v="982"/>
    <x v="1"/>
    <n v="3.9778590199999999"/>
  </r>
  <r>
    <x v="983"/>
    <x v="1"/>
    <n v="3.9778590199999999"/>
  </r>
  <r>
    <x v="984"/>
    <x v="1"/>
    <n v="3.9775514599999999"/>
  </r>
  <r>
    <x v="985"/>
    <x v="1"/>
    <n v="3.9772441390000002"/>
  </r>
  <r>
    <x v="986"/>
    <x v="1"/>
    <n v="3.9772441390000002"/>
  </r>
  <r>
    <x v="987"/>
    <x v="1"/>
    <n v="3.9769368169999999"/>
  </r>
  <r>
    <x v="988"/>
    <x v="1"/>
    <n v="3.9766294960000002"/>
  </r>
  <r>
    <x v="989"/>
    <x v="1"/>
    <n v="3.9766294960000002"/>
  </r>
  <r>
    <x v="990"/>
    <x v="1"/>
    <n v="3.9763221739999999"/>
  </r>
  <r>
    <x v="991"/>
    <x v="1"/>
    <n v="3.9763221739999999"/>
  </r>
  <r>
    <x v="992"/>
    <x v="1"/>
    <n v="3.9760148530000001"/>
  </r>
  <r>
    <x v="993"/>
    <x v="1"/>
    <n v="3.9760148530000001"/>
  </r>
  <r>
    <x v="994"/>
    <x v="1"/>
    <n v="3.9757075309999999"/>
  </r>
  <r>
    <x v="995"/>
    <x v="1"/>
    <n v="3.9757075309999999"/>
  </r>
  <r>
    <x v="996"/>
    <x v="1"/>
    <n v="3.975400209"/>
  </r>
  <r>
    <x v="997"/>
    <x v="1"/>
    <n v="3.9750928879999998"/>
  </r>
  <r>
    <x v="998"/>
    <x v="1"/>
    <n v="3.974785566"/>
  </r>
  <r>
    <x v="999"/>
    <x v="1"/>
    <n v="3.974785566"/>
  </r>
  <r>
    <x v="1000"/>
    <x v="1"/>
    <n v="3.974785566"/>
  </r>
  <r>
    <x v="1001"/>
    <x v="1"/>
    <n v="3.9744782449999998"/>
  </r>
  <r>
    <x v="1002"/>
    <x v="1"/>
    <n v="3.974170923"/>
  </r>
  <r>
    <x v="1003"/>
    <x v="1"/>
    <n v="3.973863363"/>
  </r>
  <r>
    <x v="1004"/>
    <x v="1"/>
    <n v="3.973863363"/>
  </r>
  <r>
    <x v="1005"/>
    <x v="1"/>
    <n v="3.9735560419999998"/>
  </r>
  <r>
    <x v="1006"/>
    <x v="1"/>
    <n v="3.9735560419999998"/>
  </r>
  <r>
    <x v="1007"/>
    <x v="1"/>
    <n v="3.97324872"/>
  </r>
  <r>
    <x v="1008"/>
    <x v="1"/>
    <n v="3.9729413990000002"/>
  </r>
  <r>
    <x v="1009"/>
    <x v="1"/>
    <n v="3.9729413990000002"/>
  </r>
  <r>
    <x v="1010"/>
    <x v="1"/>
    <n v="3.9726340769999999"/>
  </r>
  <r>
    <x v="1011"/>
    <x v="1"/>
    <n v="3.9726340769999999"/>
  </r>
  <r>
    <x v="1012"/>
    <x v="1"/>
    <n v="3.9720194339999999"/>
  </r>
  <r>
    <x v="1013"/>
    <x v="1"/>
    <n v="3.9717121120000001"/>
  </r>
  <r>
    <x v="1014"/>
    <x v="1"/>
    <n v="3.9717121120000001"/>
  </r>
  <r>
    <x v="1015"/>
    <x v="1"/>
    <n v="3.9714047909999999"/>
  </r>
  <r>
    <x v="1016"/>
    <x v="1"/>
    <n v="3.9714047909999999"/>
  </r>
  <r>
    <x v="1017"/>
    <x v="1"/>
    <n v="3.971097469"/>
  </r>
  <r>
    <x v="1018"/>
    <x v="1"/>
    <n v="3.9714047909999999"/>
  </r>
  <r>
    <x v="1019"/>
    <x v="1"/>
    <n v="3.971097469"/>
  </r>
  <r>
    <x v="1020"/>
    <x v="1"/>
    <n v="3.971097469"/>
  </r>
  <r>
    <x v="1021"/>
    <x v="1"/>
    <n v="3.9707901479999999"/>
  </r>
  <r>
    <x v="1022"/>
    <x v="1"/>
    <n v="3.9704825879999999"/>
  </r>
  <r>
    <x v="1023"/>
    <x v="1"/>
    <n v="3.970175266"/>
  </r>
  <r>
    <x v="1024"/>
    <x v="1"/>
    <n v="3.9698679449999998"/>
  </r>
  <r>
    <x v="1025"/>
    <x v="1"/>
    <n v="3.969560623"/>
  </r>
  <r>
    <x v="1026"/>
    <x v="1"/>
    <n v="3.969560623"/>
  </r>
  <r>
    <x v="1027"/>
    <x v="1"/>
    <n v="3.9692533019999998"/>
  </r>
  <r>
    <x v="1028"/>
    <x v="1"/>
    <n v="3.969560623"/>
  </r>
  <r>
    <x v="1029"/>
    <x v="1"/>
    <n v="3.96894598"/>
  </r>
  <r>
    <x v="1030"/>
    <x v="1"/>
    <n v="3.96894598"/>
  </r>
  <r>
    <x v="1031"/>
    <x v="1"/>
    <n v="3.9686386589999998"/>
  </r>
  <r>
    <x v="1032"/>
    <x v="1"/>
    <n v="3.968331337"/>
  </r>
  <r>
    <x v="1033"/>
    <x v="1"/>
    <n v="3.968331337"/>
  </r>
  <r>
    <x v="1034"/>
    <x v="1"/>
    <n v="3.968331337"/>
  </r>
  <r>
    <x v="1035"/>
    <x v="1"/>
    <n v="3.9680240150000001"/>
  </r>
  <r>
    <x v="1036"/>
    <x v="1"/>
    <n v="3.9677166939999999"/>
  </r>
  <r>
    <x v="1037"/>
    <x v="1"/>
    <n v="3.9677166939999999"/>
  </r>
  <r>
    <x v="1038"/>
    <x v="1"/>
    <n v="3.9674093720000001"/>
  </r>
  <r>
    <x v="1039"/>
    <x v="1"/>
    <n v="3.9674093720000001"/>
  </r>
  <r>
    <x v="1040"/>
    <x v="1"/>
    <n v="3.9671020509999999"/>
  </r>
  <r>
    <x v="1041"/>
    <x v="1"/>
    <n v="3.9664871690000001"/>
  </r>
  <r>
    <x v="1042"/>
    <x v="1"/>
    <n v="3.9667944909999999"/>
  </r>
  <r>
    <x v="1043"/>
    <x v="1"/>
    <n v="3.9661798479999999"/>
  </r>
  <r>
    <x v="1044"/>
    <x v="1"/>
    <n v="3.9661798479999999"/>
  </r>
  <r>
    <x v="1045"/>
    <x v="1"/>
    <n v="3.9661798479999999"/>
  </r>
  <r>
    <x v="1046"/>
    <x v="1"/>
    <n v="3.9661798479999999"/>
  </r>
  <r>
    <x v="1047"/>
    <x v="1"/>
    <n v="3.9658725260000001"/>
  </r>
  <r>
    <x v="1048"/>
    <x v="1"/>
    <n v="3.9655652049999999"/>
  </r>
  <r>
    <x v="1049"/>
    <x v="1"/>
    <n v="3.965257883"/>
  </r>
  <r>
    <x v="1050"/>
    <x v="1"/>
    <n v="3.965257883"/>
  </r>
  <r>
    <x v="1051"/>
    <x v="1"/>
    <n v="3.96464324"/>
  </r>
  <r>
    <x v="1052"/>
    <x v="1"/>
    <n v="3.96464324"/>
  </r>
  <r>
    <x v="1053"/>
    <x v="1"/>
    <n v="3.9643359180000002"/>
  </r>
  <r>
    <x v="1054"/>
    <x v="1"/>
    <n v="3.9643359180000002"/>
  </r>
  <r>
    <x v="1055"/>
    <x v="1"/>
    <n v="3.9643359180000002"/>
  </r>
  <r>
    <x v="1056"/>
    <x v="1"/>
    <n v="3.964028597"/>
  </r>
  <r>
    <x v="1057"/>
    <x v="1"/>
    <n v="3.964028597"/>
  </r>
  <r>
    <x v="1058"/>
    <x v="1"/>
    <n v="3.9634137150000002"/>
  </r>
  <r>
    <x v="1059"/>
    <x v="1"/>
    <n v="3.9637212750000002"/>
  </r>
  <r>
    <x v="1060"/>
    <x v="1"/>
    <n v="3.9634137150000002"/>
  </r>
  <r>
    <x v="1061"/>
    <x v="1"/>
    <n v="3.963106394"/>
  </r>
  <r>
    <x v="1062"/>
    <x v="1"/>
    <n v="3.9627990720000001"/>
  </r>
  <r>
    <x v="1063"/>
    <x v="1"/>
    <n v="3.9627990720000001"/>
  </r>
  <r>
    <x v="1064"/>
    <x v="1"/>
    <n v="3.9621844290000001"/>
  </r>
  <r>
    <x v="1065"/>
    <x v="1"/>
    <n v="3.9621844290000001"/>
  </r>
  <r>
    <x v="1066"/>
    <x v="1"/>
    <n v="3.9618771079999999"/>
  </r>
  <r>
    <x v="1067"/>
    <x v="1"/>
    <n v="3.9618771079999999"/>
  </r>
  <r>
    <x v="1068"/>
    <x v="1"/>
    <n v="3.9615697860000001"/>
  </r>
  <r>
    <x v="1069"/>
    <x v="1"/>
    <n v="3.9615697860000001"/>
  </r>
  <r>
    <x v="1070"/>
    <x v="1"/>
    <n v="3.9615697860000001"/>
  </r>
  <r>
    <x v="1071"/>
    <x v="1"/>
    <n v="3.9612624649999999"/>
  </r>
  <r>
    <x v="1072"/>
    <x v="1"/>
    <n v="3.9609551430000001"/>
  </r>
  <r>
    <x v="1073"/>
    <x v="1"/>
    <n v="3.9606478209999998"/>
  </r>
  <r>
    <x v="1074"/>
    <x v="1"/>
    <n v="3.9603405"/>
  </r>
  <r>
    <x v="1075"/>
    <x v="1"/>
    <n v="3.9603405"/>
  </r>
  <r>
    <x v="1076"/>
    <x v="1"/>
    <n v="3.9606478209999998"/>
  </r>
  <r>
    <x v="1077"/>
    <x v="1"/>
    <n v="3.9603405"/>
  </r>
  <r>
    <x v="1078"/>
    <x v="1"/>
    <n v="3.9597256179999998"/>
  </r>
  <r>
    <x v="1079"/>
    <x v="1"/>
    <n v="3.9597256179999998"/>
  </r>
  <r>
    <x v="1080"/>
    <x v="1"/>
    <n v="3.959418297"/>
  </r>
  <r>
    <x v="1081"/>
    <x v="1"/>
    <n v="3.959418297"/>
  </r>
  <r>
    <x v="1082"/>
    <x v="1"/>
    <n v="3.9591109750000002"/>
  </r>
  <r>
    <x v="1083"/>
    <x v="1"/>
    <n v="3.958803654"/>
  </r>
  <r>
    <x v="1084"/>
    <x v="1"/>
    <n v="3.958803654"/>
  </r>
  <r>
    <x v="1085"/>
    <x v="1"/>
    <n v="3.9584963320000002"/>
  </r>
  <r>
    <x v="1086"/>
    <x v="1"/>
    <n v="3.958189011"/>
  </r>
  <r>
    <x v="1087"/>
    <x v="1"/>
    <n v="3.958189011"/>
  </r>
  <r>
    <x v="1088"/>
    <x v="1"/>
    <n v="3.9578816890000001"/>
  </r>
  <r>
    <x v="1089"/>
    <x v="1"/>
    <n v="3.9578816890000001"/>
  </r>
  <r>
    <x v="1090"/>
    <x v="1"/>
    <n v="3.957574368"/>
  </r>
  <r>
    <x v="1091"/>
    <x v="1"/>
    <n v="3.957574368"/>
  </r>
  <r>
    <x v="1092"/>
    <x v="1"/>
    <n v="3.9569597239999998"/>
  </r>
  <r>
    <x v="1093"/>
    <x v="1"/>
    <n v="3.9569597239999998"/>
  </r>
  <r>
    <x v="1094"/>
    <x v="1"/>
    <n v="3.9569597239999998"/>
  </r>
  <r>
    <x v="1095"/>
    <x v="1"/>
    <n v="3.9566524030000001"/>
  </r>
  <r>
    <x v="1096"/>
    <x v="1"/>
    <n v="3.9563448430000001"/>
  </r>
  <r>
    <x v="1097"/>
    <x v="1"/>
    <n v="3.9563448430000001"/>
  </r>
  <r>
    <x v="1098"/>
    <x v="1"/>
    <n v="3.9563448430000001"/>
  </r>
  <r>
    <x v="1099"/>
    <x v="1"/>
    <n v="3.9560375209999998"/>
  </r>
  <r>
    <x v="1100"/>
    <x v="1"/>
    <n v="3.9557302000000001"/>
  </r>
  <r>
    <x v="1101"/>
    <x v="1"/>
    <n v="3.9554228779999998"/>
  </r>
  <r>
    <x v="1102"/>
    <x v="1"/>
    <n v="3.9551155570000001"/>
  </r>
  <r>
    <x v="1103"/>
    <x v="1"/>
    <n v="3.9551155570000001"/>
  </r>
  <r>
    <x v="1104"/>
    <x v="1"/>
    <n v="3.9548082349999998"/>
  </r>
  <r>
    <x v="1105"/>
    <x v="1"/>
    <n v="3.9548082349999998"/>
  </r>
  <r>
    <x v="1106"/>
    <x v="1"/>
    <n v="3.9548082349999998"/>
  </r>
  <r>
    <x v="1107"/>
    <x v="1"/>
    <n v="3.9541935920000002"/>
  </r>
  <r>
    <x v="1108"/>
    <x v="1"/>
    <n v="3.9541935920000002"/>
  </r>
  <r>
    <x v="1109"/>
    <x v="1"/>
    <n v="3.953886271"/>
  </r>
  <r>
    <x v="1110"/>
    <x v="1"/>
    <n v="3.9541935920000002"/>
  </r>
  <r>
    <x v="1111"/>
    <x v="1"/>
    <n v="3.9535789490000002"/>
  </r>
  <r>
    <x v="1112"/>
    <x v="1"/>
    <n v="3.9535789490000002"/>
  </r>
  <r>
    <x v="1113"/>
    <x v="1"/>
    <n v="3.9532716269999999"/>
  </r>
  <r>
    <x v="1114"/>
    <x v="1"/>
    <n v="3.9532716269999999"/>
  </r>
  <r>
    <x v="1115"/>
    <x v="1"/>
    <n v="3.9529643060000001"/>
  </r>
  <r>
    <x v="1116"/>
    <x v="1"/>
    <n v="3.9529643060000001"/>
  </r>
  <r>
    <x v="1117"/>
    <x v="1"/>
    <n v="3.9526567460000002"/>
  </r>
  <r>
    <x v="1118"/>
    <x v="1"/>
    <n v="3.9523494239999999"/>
  </r>
  <r>
    <x v="1119"/>
    <x v="1"/>
    <n v="3.9520421030000001"/>
  </r>
  <r>
    <x v="1120"/>
    <x v="1"/>
    <n v="3.9517347809999999"/>
  </r>
  <r>
    <x v="1121"/>
    <x v="1"/>
    <n v="3.9517347809999999"/>
  </r>
  <r>
    <x v="1122"/>
    <x v="1"/>
    <n v="3.9517347809999999"/>
  </r>
  <r>
    <x v="1123"/>
    <x v="1"/>
    <n v="3.9517347809999999"/>
  </r>
  <r>
    <x v="1124"/>
    <x v="1"/>
    <n v="3.9514274600000001"/>
  </r>
  <r>
    <x v="1125"/>
    <x v="1"/>
    <n v="3.9511201379999998"/>
  </r>
  <r>
    <x v="1126"/>
    <x v="1"/>
    <n v="3.9511201379999998"/>
  </r>
  <r>
    <x v="1127"/>
    <x v="1"/>
    <n v="3.9508128170000001"/>
  </r>
  <r>
    <x v="1128"/>
    <x v="1"/>
    <n v="3.9508128170000001"/>
  </r>
  <r>
    <x v="1129"/>
    <x v="1"/>
    <n v="3.9505054949999998"/>
  </r>
  <r>
    <x v="1130"/>
    <x v="1"/>
    <n v="3.9501981740000001"/>
  </r>
  <r>
    <x v="1131"/>
    <x v="1"/>
    <n v="3.94958353"/>
  </r>
  <r>
    <x v="1132"/>
    <x v="1"/>
    <n v="3.9498908519999998"/>
  </r>
  <r>
    <x v="1133"/>
    <x v="1"/>
    <n v="3.94958353"/>
  </r>
  <r>
    <x v="1134"/>
    <x v="1"/>
    <n v="3.94958353"/>
  </r>
  <r>
    <x v="1135"/>
    <x v="1"/>
    <n v="3.94958353"/>
  </r>
  <r>
    <x v="1136"/>
    <x v="1"/>
    <n v="3.9489686490000002"/>
  </r>
  <r>
    <x v="1137"/>
    <x v="1"/>
    <n v="3.9489686490000002"/>
  </r>
  <r>
    <x v="1138"/>
    <x v="1"/>
    <n v="3.9486613269999999"/>
  </r>
  <r>
    <x v="1139"/>
    <x v="1"/>
    <n v="3.9483540060000002"/>
  </r>
  <r>
    <x v="1140"/>
    <x v="1"/>
    <n v="3.9486613269999999"/>
  </r>
  <r>
    <x v="1141"/>
    <x v="1"/>
    <n v="3.9477393630000002"/>
  </r>
  <r>
    <x v="1142"/>
    <x v="1"/>
    <n v="3.9480466839999999"/>
  </r>
  <r>
    <x v="1143"/>
    <x v="1"/>
    <n v="3.9477393630000002"/>
  </r>
  <r>
    <x v="1144"/>
    <x v="1"/>
    <n v="3.9477393630000002"/>
  </r>
  <r>
    <x v="1145"/>
    <x v="1"/>
    <n v="3.9474320409999999"/>
  </r>
  <r>
    <x v="1146"/>
    <x v="1"/>
    <n v="3.9474320409999999"/>
  </r>
  <r>
    <x v="1147"/>
    <x v="1"/>
    <n v="3.9468173979999999"/>
  </r>
  <r>
    <x v="1148"/>
    <x v="1"/>
    <n v="3.9468173979999999"/>
  </r>
  <r>
    <x v="1149"/>
    <x v="1"/>
    <n v="3.9468173979999999"/>
  </r>
  <r>
    <x v="1150"/>
    <x v="1"/>
    <n v="3.9465100770000001"/>
  </r>
  <r>
    <x v="1151"/>
    <x v="1"/>
    <n v="3.9465100770000001"/>
  </r>
  <r>
    <x v="1152"/>
    <x v="1"/>
    <n v="3.9462027549999998"/>
  </r>
  <r>
    <x v="1153"/>
    <x v="1"/>
    <n v="3.945895433"/>
  </r>
  <r>
    <x v="1154"/>
    <x v="1"/>
    <n v="3.945895433"/>
  </r>
  <r>
    <x v="1155"/>
    <x v="1"/>
    <n v="3.945587873"/>
  </r>
  <r>
    <x v="1156"/>
    <x v="1"/>
    <n v="3.9452805519999998"/>
  </r>
  <r>
    <x v="1157"/>
    <x v="1"/>
    <n v="3.9452805519999998"/>
  </r>
  <r>
    <x v="1158"/>
    <x v="1"/>
    <n v="3.94497323"/>
  </r>
  <r>
    <x v="1159"/>
    <x v="1"/>
    <n v="3.9446659089999998"/>
  </r>
  <r>
    <x v="1160"/>
    <x v="1"/>
    <n v="3.944358587"/>
  </r>
  <r>
    <x v="1161"/>
    <x v="1"/>
    <n v="3.944358587"/>
  </r>
  <r>
    <x v="1162"/>
    <x v="1"/>
    <n v="3.944358587"/>
  </r>
  <r>
    <x v="1163"/>
    <x v="1"/>
    <n v="3.9440512660000002"/>
  </r>
  <r>
    <x v="1164"/>
    <x v="1"/>
    <n v="3.9440512660000002"/>
  </r>
  <r>
    <x v="1165"/>
    <x v="1"/>
    <n v="3.9437439439999999"/>
  </r>
  <r>
    <x v="1166"/>
    <x v="1"/>
    <n v="3.9434366230000002"/>
  </r>
  <r>
    <x v="1167"/>
    <x v="1"/>
    <n v="3.9434366230000002"/>
  </r>
  <r>
    <x v="1168"/>
    <x v="1"/>
    <n v="3.9431293009999999"/>
  </r>
  <r>
    <x v="1169"/>
    <x v="1"/>
    <n v="3.9431293009999999"/>
  </r>
  <r>
    <x v="1170"/>
    <x v="1"/>
    <n v="3.9428219800000002"/>
  </r>
  <r>
    <x v="1171"/>
    <x v="1"/>
    <n v="3.9428219800000002"/>
  </r>
  <r>
    <x v="1172"/>
    <x v="1"/>
    <n v="3.9425146579999999"/>
  </r>
  <r>
    <x v="1173"/>
    <x v="1"/>
    <n v="3.9418997760000001"/>
  </r>
  <r>
    <x v="1174"/>
    <x v="1"/>
    <n v="3.9418997760000001"/>
  </r>
  <r>
    <x v="1175"/>
    <x v="1"/>
    <n v="3.9418997760000001"/>
  </r>
  <r>
    <x v="1176"/>
    <x v="1"/>
    <n v="3.9418997760000001"/>
  </r>
  <r>
    <x v="1177"/>
    <x v="1"/>
    <n v="3.9412851330000001"/>
  </r>
  <r>
    <x v="1178"/>
    <x v="1"/>
    <n v="3.9415924549999999"/>
  </r>
  <r>
    <x v="1179"/>
    <x v="1"/>
    <n v="3.9409778119999999"/>
  </r>
  <r>
    <x v="1180"/>
    <x v="1"/>
    <n v="3.9409778119999999"/>
  </r>
  <r>
    <x v="1181"/>
    <x v="1"/>
    <n v="3.9409778119999999"/>
  </r>
  <r>
    <x v="1182"/>
    <x v="1"/>
    <n v="3.94067049"/>
  </r>
  <r>
    <x v="1183"/>
    <x v="1"/>
    <n v="3.940055847"/>
  </r>
  <r>
    <x v="1184"/>
    <x v="1"/>
    <n v="3.940055847"/>
  </r>
  <r>
    <x v="1185"/>
    <x v="1"/>
    <n v="3.940055847"/>
  </r>
  <r>
    <x v="1186"/>
    <x v="1"/>
    <n v="3.9397485259999998"/>
  </r>
  <r>
    <x v="1187"/>
    <x v="1"/>
    <n v="3.939441204"/>
  </r>
  <r>
    <x v="1188"/>
    <x v="1"/>
    <n v="3.939441204"/>
  </r>
  <r>
    <x v="1189"/>
    <x v="1"/>
    <n v="3.939441204"/>
  </r>
  <r>
    <x v="1190"/>
    <x v="1"/>
    <n v="3.9391338829999998"/>
  </r>
  <r>
    <x v="1191"/>
    <x v="1"/>
    <n v="3.9391338829999998"/>
  </r>
  <r>
    <x v="1192"/>
    <x v="1"/>
    <n v="3.938519001"/>
  </r>
  <r>
    <x v="1193"/>
    <x v="1"/>
    <n v="3.938519001"/>
  </r>
  <r>
    <x v="1194"/>
    <x v="1"/>
    <n v="3.938519001"/>
  </r>
  <r>
    <x v="1195"/>
    <x v="1"/>
    <n v="3.9382116790000001"/>
  </r>
  <r>
    <x v="1196"/>
    <x v="1"/>
    <n v="3.9382116790000001"/>
  </r>
  <r>
    <x v="1197"/>
    <x v="1"/>
    <n v="3.9379043579999999"/>
  </r>
  <r>
    <x v="1198"/>
    <x v="1"/>
    <n v="3.9375970360000001"/>
  </r>
  <r>
    <x v="1199"/>
    <x v="1"/>
    <n v="3.9372897149999999"/>
  </r>
  <r>
    <x v="1200"/>
    <x v="1"/>
    <n v="3.9372897149999999"/>
  </r>
  <r>
    <x v="1201"/>
    <x v="1"/>
    <n v="3.9369823930000001"/>
  </r>
  <r>
    <x v="1202"/>
    <x v="1"/>
    <n v="3.9369823930000001"/>
  </r>
  <r>
    <x v="1203"/>
    <x v="1"/>
    <n v="3.9366750719999999"/>
  </r>
  <r>
    <x v="1204"/>
    <x v="1"/>
    <n v="3.9363677500000001"/>
  </r>
  <r>
    <x v="1205"/>
    <x v="1"/>
    <n v="3.9363677500000001"/>
  </r>
  <r>
    <x v="1206"/>
    <x v="1"/>
    <n v="3.9363677500000001"/>
  </r>
  <r>
    <x v="1207"/>
    <x v="1"/>
    <n v="3.935753107"/>
  </r>
  <r>
    <x v="1208"/>
    <x v="1"/>
    <n v="3.935753107"/>
  </r>
  <r>
    <x v="1209"/>
    <x v="1"/>
    <n v="3.9354457859999998"/>
  </r>
  <r>
    <x v="1210"/>
    <x v="1"/>
    <n v="3.9354457859999998"/>
  </r>
  <r>
    <x v="1211"/>
    <x v="1"/>
    <n v="3.9354457859999998"/>
  </r>
  <r>
    <x v="1212"/>
    <x v="1"/>
    <n v="3.934830904"/>
  </r>
  <r>
    <x v="1213"/>
    <x v="1"/>
    <n v="3.934830904"/>
  </r>
  <r>
    <x v="1214"/>
    <x v="1"/>
    <n v="3.9345235820000002"/>
  </r>
  <r>
    <x v="1215"/>
    <x v="1"/>
    <n v="3.9345235820000002"/>
  </r>
  <r>
    <x v="1216"/>
    <x v="1"/>
    <n v="3.934216261"/>
  </r>
  <r>
    <x v="1217"/>
    <x v="1"/>
    <n v="3.934216261"/>
  </r>
  <r>
    <x v="1218"/>
    <x v="1"/>
    <n v="3.9339089390000002"/>
  </r>
  <r>
    <x v="1219"/>
    <x v="1"/>
    <n v="3.933601618"/>
  </r>
  <r>
    <x v="1220"/>
    <x v="1"/>
    <n v="3.933601618"/>
  </r>
  <r>
    <x v="1221"/>
    <x v="1"/>
    <n v="3.933601618"/>
  </r>
  <r>
    <x v="1222"/>
    <x v="1"/>
    <n v="3.9329869749999999"/>
  </r>
  <r>
    <x v="1223"/>
    <x v="1"/>
    <n v="3.9329869749999999"/>
  </r>
  <r>
    <x v="1224"/>
    <x v="1"/>
    <n v="3.9323723319999999"/>
  </r>
  <r>
    <x v="1225"/>
    <x v="1"/>
    <n v="3.9320650100000001"/>
  </r>
  <r>
    <x v="1226"/>
    <x v="1"/>
    <n v="3.9323723319999999"/>
  </r>
  <r>
    <x v="1227"/>
    <x v="1"/>
    <n v="3.9320650100000001"/>
  </r>
  <r>
    <x v="1228"/>
    <x v="1"/>
    <n v="3.9320650100000001"/>
  </r>
  <r>
    <x v="1229"/>
    <x v="1"/>
    <n v="3.9320650100000001"/>
  </r>
  <r>
    <x v="1230"/>
    <x v="1"/>
    <n v="3.9317576889999999"/>
  </r>
  <r>
    <x v="1231"/>
    <x v="1"/>
    <n v="3.9317576889999999"/>
  </r>
  <r>
    <x v="1232"/>
    <x v="1"/>
    <n v="3.9314501289999999"/>
  </r>
  <r>
    <x v="1233"/>
    <x v="1"/>
    <n v="3.9311428070000001"/>
  </r>
  <r>
    <x v="1234"/>
    <x v="1"/>
    <n v="3.9311428070000001"/>
  </r>
  <r>
    <x v="1235"/>
    <x v="1"/>
    <n v="3.9308354849999998"/>
  </r>
  <r>
    <x v="1236"/>
    <x v="1"/>
    <n v="3.930528164"/>
  </r>
  <r>
    <x v="1237"/>
    <x v="1"/>
    <n v="3.930528164"/>
  </r>
  <r>
    <x v="1238"/>
    <x v="1"/>
    <n v="3.9302208420000002"/>
  </r>
  <r>
    <x v="1239"/>
    <x v="1"/>
    <n v="3.930528164"/>
  </r>
  <r>
    <x v="1240"/>
    <x v="1"/>
    <n v="3.929913521"/>
  </r>
  <r>
    <x v="1241"/>
    <x v="1"/>
    <n v="3.929913521"/>
  </r>
  <r>
    <x v="1242"/>
    <x v="1"/>
    <n v="3.9296061990000002"/>
  </r>
  <r>
    <x v="1243"/>
    <x v="1"/>
    <n v="3.929298878"/>
  </r>
  <r>
    <x v="1244"/>
    <x v="1"/>
    <n v="3.929298878"/>
  </r>
  <r>
    <x v="1245"/>
    <x v="1"/>
    <n v="3.9289915560000002"/>
  </r>
  <r>
    <x v="1246"/>
    <x v="1"/>
    <n v="3.9289915560000002"/>
  </r>
  <r>
    <x v="1247"/>
    <x v="1"/>
    <n v="3.928684235"/>
  </r>
  <r>
    <x v="1248"/>
    <x v="1"/>
    <n v="3.9283769130000001"/>
  </r>
  <r>
    <x v="1249"/>
    <x v="1"/>
    <n v="3.9280693530000002"/>
  </r>
  <r>
    <x v="1250"/>
    <x v="1"/>
    <n v="3.9283769130000001"/>
  </r>
  <r>
    <x v="1251"/>
    <x v="1"/>
    <n v="3.9280693530000002"/>
  </r>
  <r>
    <x v="1252"/>
    <x v="1"/>
    <n v="3.927762032"/>
  </r>
  <r>
    <x v="1253"/>
    <x v="1"/>
    <n v="3.9274547100000001"/>
  </r>
  <r>
    <x v="1254"/>
    <x v="1"/>
    <n v="3.9274547100000001"/>
  </r>
  <r>
    <x v="1255"/>
    <x v="1"/>
    <n v="3.9271473879999999"/>
  </r>
  <r>
    <x v="1256"/>
    <x v="1"/>
    <n v="3.9268400670000001"/>
  </r>
  <r>
    <x v="1257"/>
    <x v="1"/>
    <n v="3.9268400670000001"/>
  </r>
  <r>
    <x v="1258"/>
    <x v="1"/>
    <n v="3.9271473879999999"/>
  </r>
  <r>
    <x v="1259"/>
    <x v="1"/>
    <n v="3.9268400670000001"/>
  </r>
  <r>
    <x v="1260"/>
    <x v="1"/>
    <n v="3.9262254240000001"/>
  </r>
  <r>
    <x v="1261"/>
    <x v="1"/>
    <n v="3.9265327449999998"/>
  </r>
  <r>
    <x v="1262"/>
    <x v="1"/>
    <n v="3.925610781"/>
  </r>
  <r>
    <x v="1263"/>
    <x v="1"/>
    <n v="3.9262254240000001"/>
  </r>
  <r>
    <x v="1264"/>
    <x v="1"/>
    <n v="3.925610781"/>
  </r>
  <r>
    <x v="1265"/>
    <x v="1"/>
    <n v="3.9253034590000002"/>
  </r>
  <r>
    <x v="1266"/>
    <x v="1"/>
    <n v="3.924996138"/>
  </r>
  <r>
    <x v="1267"/>
    <x v="1"/>
    <n v="3.924996138"/>
  </r>
  <r>
    <x v="1268"/>
    <x v="1"/>
    <n v="3.9246888160000002"/>
  </r>
  <r>
    <x v="1269"/>
    <x v="1"/>
    <n v="3.9246888160000002"/>
  </r>
  <r>
    <x v="1270"/>
    <x v="1"/>
    <n v="3.9243812560000002"/>
  </r>
  <r>
    <x v="1271"/>
    <x v="1"/>
    <n v="3.9243812560000002"/>
  </r>
  <r>
    <x v="1272"/>
    <x v="1"/>
    <n v="3.9243812560000002"/>
  </r>
  <r>
    <x v="1273"/>
    <x v="1"/>
    <n v="3.9237666130000002"/>
  </r>
  <r>
    <x v="1274"/>
    <x v="1"/>
    <n v="3.9237666130000002"/>
  </r>
  <r>
    <x v="1275"/>
    <x v="1"/>
    <n v="3.9234592909999999"/>
  </r>
  <r>
    <x v="1276"/>
    <x v="1"/>
    <n v="3.9234592909999999"/>
  </r>
  <r>
    <x v="1277"/>
    <x v="1"/>
    <n v="3.9231519700000002"/>
  </r>
  <r>
    <x v="1278"/>
    <x v="1"/>
    <n v="3.9231519700000002"/>
  </r>
  <r>
    <x v="1279"/>
    <x v="1"/>
    <n v="3.9225373270000001"/>
  </r>
  <r>
    <x v="1280"/>
    <x v="1"/>
    <n v="3.9225373270000001"/>
  </r>
  <r>
    <x v="1281"/>
    <x v="1"/>
    <n v="3.9228446479999999"/>
  </r>
  <r>
    <x v="1282"/>
    <x v="1"/>
    <n v="3.9222300049999999"/>
  </r>
  <r>
    <x v="1283"/>
    <x v="1"/>
    <n v="3.9222300049999999"/>
  </r>
  <r>
    <x v="1284"/>
    <x v="1"/>
    <n v="3.9219226840000001"/>
  </r>
  <r>
    <x v="1285"/>
    <x v="1"/>
    <n v="3.9216153619999998"/>
  </r>
  <r>
    <x v="1286"/>
    <x v="1"/>
    <n v="3.9216153619999998"/>
  </r>
  <r>
    <x v="1287"/>
    <x v="1"/>
    <n v="3.9213080410000001"/>
  </r>
  <r>
    <x v="1288"/>
    <x v="1"/>
    <n v="3.9216153619999998"/>
  </r>
  <r>
    <x v="1289"/>
    <x v="1"/>
    <n v="3.9210004810000001"/>
  </r>
  <r>
    <x v="1290"/>
    <x v="1"/>
    <n v="3.9210004810000001"/>
  </r>
  <r>
    <x v="1291"/>
    <x v="1"/>
    <n v="3.9206931589999998"/>
  </r>
  <r>
    <x v="1292"/>
    <x v="1"/>
    <n v="3.9203858380000001"/>
  </r>
  <r>
    <x v="1293"/>
    <x v="1"/>
    <n v="3.9200785159999998"/>
  </r>
  <r>
    <x v="1294"/>
    <x v="1"/>
    <n v="3.9200785159999998"/>
  </r>
  <r>
    <x v="1295"/>
    <x v="1"/>
    <n v="3.919771194"/>
  </r>
  <r>
    <x v="1296"/>
    <x v="1"/>
    <n v="3.919771194"/>
  </r>
  <r>
    <x v="1297"/>
    <x v="1"/>
    <n v="3.919771194"/>
  </r>
  <r>
    <x v="1298"/>
    <x v="1"/>
    <n v="3.9194638730000002"/>
  </r>
  <r>
    <x v="1299"/>
    <x v="1"/>
    <n v="3.9191565509999999"/>
  </r>
  <r>
    <x v="1300"/>
    <x v="1"/>
    <n v="3.9188492300000002"/>
  </r>
  <r>
    <x v="1301"/>
    <x v="1"/>
    <n v="3.9191565509999999"/>
  </r>
  <r>
    <x v="1302"/>
    <x v="1"/>
    <n v="3.9188492300000002"/>
  </r>
  <r>
    <x v="1303"/>
    <x v="1"/>
    <n v="3.9185419079999999"/>
  </r>
  <r>
    <x v="1304"/>
    <x v="1"/>
    <n v="3.9182345870000002"/>
  </r>
  <r>
    <x v="1305"/>
    <x v="1"/>
    <n v="3.9182345870000002"/>
  </r>
  <r>
    <x v="1306"/>
    <x v="1"/>
    <n v="3.9176199440000001"/>
  </r>
  <r>
    <x v="1307"/>
    <x v="1"/>
    <n v="3.9179272649999999"/>
  </r>
  <r>
    <x v="1308"/>
    <x v="1"/>
    <n v="3.9173123840000001"/>
  </r>
  <r>
    <x v="1309"/>
    <x v="1"/>
    <n v="3.9173123840000001"/>
  </r>
  <r>
    <x v="1310"/>
    <x v="1"/>
    <n v="3.9170050619999999"/>
  </r>
  <r>
    <x v="1311"/>
    <x v="1"/>
    <n v="3.9170050619999999"/>
  </r>
  <r>
    <x v="1312"/>
    <x v="1"/>
    <n v="3.9166977410000001"/>
  </r>
  <r>
    <x v="1313"/>
    <x v="1"/>
    <n v="3.9170050619999999"/>
  </r>
  <r>
    <x v="1314"/>
    <x v="1"/>
    <n v="3.9166977410000001"/>
  </r>
  <r>
    <x v="1315"/>
    <x v="1"/>
    <n v="3.9163904189999998"/>
  </r>
  <r>
    <x v="1316"/>
    <x v="1"/>
    <n v="3.916083097"/>
  </r>
  <r>
    <x v="1317"/>
    <x v="1"/>
    <n v="3.916083097"/>
  </r>
  <r>
    <x v="1318"/>
    <x v="1"/>
    <n v="3.9157757759999998"/>
  </r>
  <r>
    <x v="1319"/>
    <x v="1"/>
    <n v="3.9157757759999998"/>
  </r>
  <r>
    <x v="1320"/>
    <x v="1"/>
    <n v="3.9157757759999998"/>
  </r>
  <r>
    <x v="1321"/>
    <x v="1"/>
    <n v="3.9151611329999998"/>
  </r>
  <r>
    <x v="1322"/>
    <x v="1"/>
    <n v="3.914853811"/>
  </r>
  <r>
    <x v="1323"/>
    <x v="1"/>
    <n v="3.914853811"/>
  </r>
  <r>
    <x v="1324"/>
    <x v="1"/>
    <n v="3.914853811"/>
  </r>
  <r>
    <x v="1325"/>
    <x v="1"/>
    <n v="3.9145464900000002"/>
  </r>
  <r>
    <x v="1326"/>
    <x v="1"/>
    <n v="3.9145464900000002"/>
  </r>
  <r>
    <x v="1327"/>
    <x v="1"/>
    <n v="3.9145464900000002"/>
  </r>
  <r>
    <x v="1328"/>
    <x v="1"/>
    <n v="3.9142391679999999"/>
  </r>
  <r>
    <x v="1329"/>
    <x v="1"/>
    <n v="3.9136242870000002"/>
  </r>
  <r>
    <x v="1330"/>
    <x v="1"/>
    <n v="3.9136242870000002"/>
  </r>
  <r>
    <x v="1331"/>
    <x v="1"/>
    <n v="3.9133169649999999"/>
  </r>
  <r>
    <x v="1332"/>
    <x v="1"/>
    <n v="3.9133169649999999"/>
  </r>
  <r>
    <x v="1333"/>
    <x v="1"/>
    <n v="3.9130096440000002"/>
  </r>
  <r>
    <x v="1334"/>
    <x v="1"/>
    <n v="3.9130096440000002"/>
  </r>
  <r>
    <x v="1335"/>
    <x v="1"/>
    <n v="3.9123950000000001"/>
  </r>
  <r>
    <x v="1336"/>
    <x v="1"/>
    <n v="3.9123950000000001"/>
  </r>
  <r>
    <x v="1337"/>
    <x v="1"/>
    <n v="3.9123950000000001"/>
  </r>
  <r>
    <x v="1338"/>
    <x v="1"/>
    <n v="3.9120876789999999"/>
  </r>
  <r>
    <x v="1339"/>
    <x v="1"/>
    <n v="3.9120876789999999"/>
  </r>
  <r>
    <x v="1340"/>
    <x v="1"/>
    <n v="3.911780357"/>
  </r>
  <r>
    <x v="1341"/>
    <x v="1"/>
    <n v="3.9114730359999998"/>
  </r>
  <r>
    <x v="1342"/>
    <x v="1"/>
    <n v="3.911165714"/>
  </r>
  <r>
    <x v="1343"/>
    <x v="1"/>
    <n v="3.911165714"/>
  </r>
  <r>
    <x v="1344"/>
    <x v="1"/>
    <n v="3.9108583929999998"/>
  </r>
  <r>
    <x v="1345"/>
    <x v="1"/>
    <n v="3.9108583929999998"/>
  </r>
  <r>
    <x v="1346"/>
    <x v="1"/>
    <n v="3.9108583929999998"/>
  </r>
  <r>
    <x v="1347"/>
    <x v="1"/>
    <n v="3.910243511"/>
  </r>
  <r>
    <x v="1348"/>
    <x v="1"/>
    <n v="3.910243511"/>
  </r>
  <r>
    <x v="1349"/>
    <x v="1"/>
    <n v="3.9099361899999998"/>
  </r>
  <r>
    <x v="1350"/>
    <x v="1"/>
    <n v="3.9099361899999998"/>
  </r>
  <r>
    <x v="1351"/>
    <x v="1"/>
    <n v="3.909628868"/>
  </r>
  <r>
    <x v="1352"/>
    <x v="1"/>
    <n v="3.909628868"/>
  </r>
  <r>
    <x v="1353"/>
    <x v="1"/>
    <n v="3.9093215469999998"/>
  </r>
  <r>
    <x v="1354"/>
    <x v="1"/>
    <n v="3.9093215469999998"/>
  </r>
  <r>
    <x v="1355"/>
    <x v="1"/>
    <n v="3.909014225"/>
  </r>
  <r>
    <x v="1356"/>
    <x v="1"/>
    <n v="3.9087069030000001"/>
  </r>
  <r>
    <x v="1357"/>
    <x v="1"/>
    <n v="3.909014225"/>
  </r>
  <r>
    <x v="1358"/>
    <x v="1"/>
    <n v="3.9083995819999999"/>
  </r>
  <r>
    <x v="1359"/>
    <x v="1"/>
    <n v="3.9083995819999999"/>
  </r>
  <r>
    <x v="1360"/>
    <x v="1"/>
    <n v="3.9077849389999999"/>
  </r>
  <r>
    <x v="1361"/>
    <x v="1"/>
    <n v="3.9077849389999999"/>
  </r>
  <r>
    <x v="1362"/>
    <x v="1"/>
    <n v="3.9074776170000001"/>
  </r>
  <r>
    <x v="1363"/>
    <x v="1"/>
    <n v="3.9074776170000001"/>
  </r>
  <r>
    <x v="1364"/>
    <x v="1"/>
    <n v="3.9074776170000001"/>
  </r>
  <r>
    <x v="1365"/>
    <x v="1"/>
    <n v="3.9071702959999999"/>
  </r>
  <r>
    <x v="1366"/>
    <x v="1"/>
    <n v="3.9068627359999999"/>
  </r>
  <r>
    <x v="1367"/>
    <x v="1"/>
    <n v="3.9071702959999999"/>
  </r>
  <r>
    <x v="1368"/>
    <x v="1"/>
    <n v="3.9065554140000001"/>
  </r>
  <r>
    <x v="1369"/>
    <x v="1"/>
    <n v="3.9065554140000001"/>
  </r>
  <r>
    <x v="1370"/>
    <x v="1"/>
    <n v="3.9062480929999999"/>
  </r>
  <r>
    <x v="1371"/>
    <x v="1"/>
    <n v="3.905940771"/>
  </r>
  <r>
    <x v="1372"/>
    <x v="1"/>
    <n v="3.905940771"/>
  </r>
  <r>
    <x v="1373"/>
    <x v="1"/>
    <n v="3.9056334499999998"/>
  </r>
  <r>
    <x v="1374"/>
    <x v="1"/>
    <n v="3.905326128"/>
  </r>
  <r>
    <x v="1375"/>
    <x v="1"/>
    <n v="3.905326128"/>
  </r>
  <r>
    <x v="1376"/>
    <x v="1"/>
    <n v="3.905326128"/>
  </r>
  <r>
    <x v="1377"/>
    <x v="1"/>
    <n v="3.9050188060000002"/>
  </r>
  <r>
    <x v="1378"/>
    <x v="1"/>
    <n v="3.9050188060000002"/>
  </r>
  <r>
    <x v="1379"/>
    <x v="1"/>
    <n v="3.904711485"/>
  </r>
  <r>
    <x v="1380"/>
    <x v="1"/>
    <n v="3.904711485"/>
  </r>
  <r>
    <x v="1381"/>
    <x v="1"/>
    <n v="3.904096842"/>
  </r>
  <r>
    <x v="1382"/>
    <x v="1"/>
    <n v="3.904096842"/>
  </r>
  <r>
    <x v="1383"/>
    <x v="1"/>
    <n v="3.9037895200000001"/>
  </r>
  <r>
    <x v="1384"/>
    <x v="1"/>
    <n v="3.9037895200000001"/>
  </r>
  <r>
    <x v="1385"/>
    <x v="1"/>
    <n v="3.9037895200000001"/>
  </r>
  <r>
    <x v="1386"/>
    <x v="1"/>
    <n v="3.9034821989999999"/>
  </r>
  <r>
    <x v="1387"/>
    <x v="1"/>
    <n v="3.9034821989999999"/>
  </r>
  <r>
    <x v="1388"/>
    <x v="1"/>
    <n v="3.9028673170000001"/>
  </r>
  <r>
    <x v="1389"/>
    <x v="1"/>
    <n v="3.9025599959999999"/>
  </r>
  <r>
    <x v="1390"/>
    <x v="1"/>
    <n v="3.9025599959999999"/>
  </r>
  <r>
    <x v="1391"/>
    <x v="1"/>
    <n v="3.9025599959999999"/>
  </r>
  <r>
    <x v="1392"/>
    <x v="1"/>
    <n v="3.9022526740000001"/>
  </r>
  <r>
    <x v="1393"/>
    <x v="1"/>
    <n v="3.9022526740000001"/>
  </r>
  <r>
    <x v="1394"/>
    <x v="1"/>
    <n v="3.9022526740000001"/>
  </r>
  <r>
    <x v="1395"/>
    <x v="1"/>
    <n v="3.9019453529999999"/>
  </r>
  <r>
    <x v="1396"/>
    <x v="1"/>
    <n v="3.9016380310000001"/>
  </r>
  <r>
    <x v="1397"/>
    <x v="1"/>
    <n v="3.9013307089999998"/>
  </r>
  <r>
    <x v="1398"/>
    <x v="1"/>
    <n v="3.9013307089999998"/>
  </r>
  <r>
    <x v="1399"/>
    <x v="1"/>
    <n v="3.901023388"/>
  </r>
  <r>
    <x v="1400"/>
    <x v="1"/>
    <n v="3.9007160660000002"/>
  </r>
  <r>
    <x v="1401"/>
    <x v="1"/>
    <n v="3.9007160660000002"/>
  </r>
  <r>
    <x v="1402"/>
    <x v="1"/>
    <n v="3.900408745"/>
  </r>
  <r>
    <x v="1403"/>
    <x v="1"/>
    <n v="3.900408745"/>
  </r>
  <r>
    <x v="1404"/>
    <x v="1"/>
    <n v="3.9001014230000002"/>
  </r>
  <r>
    <x v="1405"/>
    <x v="1"/>
    <n v="3.9001014230000002"/>
  </r>
  <r>
    <x v="1406"/>
    <x v="1"/>
    <n v="3.8997938630000002"/>
  </r>
  <r>
    <x v="1407"/>
    <x v="1"/>
    <n v="3.899486542"/>
  </r>
  <r>
    <x v="1408"/>
    <x v="1"/>
    <n v="3.899486542"/>
  </r>
  <r>
    <x v="1409"/>
    <x v="1"/>
    <n v="3.8991792200000002"/>
  </r>
  <r>
    <x v="1410"/>
    <x v="1"/>
    <n v="3.8991792200000002"/>
  </r>
  <r>
    <x v="1411"/>
    <x v="1"/>
    <n v="3.898871899"/>
  </r>
  <r>
    <x v="1412"/>
    <x v="1"/>
    <n v="3.898871899"/>
  </r>
  <r>
    <x v="1413"/>
    <x v="1"/>
    <n v="3.8985645770000001"/>
  </r>
  <r>
    <x v="1414"/>
    <x v="1"/>
    <n v="3.8979499340000001"/>
  </r>
  <r>
    <x v="1415"/>
    <x v="1"/>
    <n v="3.8982572559999999"/>
  </r>
  <r>
    <x v="1416"/>
    <x v="1"/>
    <n v="3.8979499340000001"/>
  </r>
  <r>
    <x v="1417"/>
    <x v="1"/>
    <n v="3.8979499340000001"/>
  </r>
  <r>
    <x v="1418"/>
    <x v="1"/>
    <n v="3.8976426119999998"/>
  </r>
  <r>
    <x v="1419"/>
    <x v="1"/>
    <n v="3.8973352910000001"/>
  </r>
  <r>
    <x v="1420"/>
    <x v="1"/>
    <n v="3.8973352910000001"/>
  </r>
  <r>
    <x v="1421"/>
    <x v="1"/>
    <n v="3.8967206480000001"/>
  </r>
  <r>
    <x v="1422"/>
    <x v="1"/>
    <n v="3.8970279689999998"/>
  </r>
  <r>
    <x v="1423"/>
    <x v="1"/>
    <n v="3.8967206480000001"/>
  </r>
  <r>
    <x v="1424"/>
    <x v="1"/>
    <n v="3.8964133259999998"/>
  </r>
  <r>
    <x v="1425"/>
    <x v="1"/>
    <n v="3.8961057659999998"/>
  </r>
  <r>
    <x v="1426"/>
    <x v="1"/>
    <n v="3.8961057659999998"/>
  </r>
  <r>
    <x v="1427"/>
    <x v="1"/>
    <n v="3.8957984450000001"/>
  </r>
  <r>
    <x v="1428"/>
    <x v="1"/>
    <n v="3.8954911230000002"/>
  </r>
  <r>
    <x v="1429"/>
    <x v="1"/>
    <n v="3.8957984450000001"/>
  </r>
  <r>
    <x v="1430"/>
    <x v="1"/>
    <n v="3.895183802"/>
  </r>
  <r>
    <x v="1431"/>
    <x v="1"/>
    <n v="3.895183802"/>
  </r>
  <r>
    <x v="1432"/>
    <x v="1"/>
    <n v="3.8948764800000002"/>
  </r>
  <r>
    <x v="1433"/>
    <x v="1"/>
    <n v="3.8948764800000002"/>
  </r>
  <r>
    <x v="1434"/>
    <x v="1"/>
    <n v="3.894569159"/>
  </r>
  <r>
    <x v="1435"/>
    <x v="1"/>
    <n v="3.894569159"/>
  </r>
  <r>
    <x v="1436"/>
    <x v="1"/>
    <n v="3.8942618370000002"/>
  </r>
  <r>
    <x v="1437"/>
    <x v="1"/>
    <n v="3.8942618370000002"/>
  </r>
  <r>
    <x v="1438"/>
    <x v="1"/>
    <n v="3.8939545149999999"/>
  </r>
  <r>
    <x v="1439"/>
    <x v="1"/>
    <n v="3.8939545149999999"/>
  </r>
  <r>
    <x v="1440"/>
    <x v="1"/>
    <n v="3.8936471940000001"/>
  </r>
  <r>
    <x v="1441"/>
    <x v="1"/>
    <n v="3.8930325510000001"/>
  </r>
  <r>
    <x v="1442"/>
    <x v="1"/>
    <n v="3.8930325510000001"/>
  </r>
  <r>
    <x v="1443"/>
    <x v="1"/>
    <n v="3.8930325510000001"/>
  </r>
  <r>
    <x v="1444"/>
    <x v="1"/>
    <n v="3.8927249910000001"/>
  </r>
  <r>
    <x v="1445"/>
    <x v="1"/>
    <n v="3.8927249910000001"/>
  </r>
  <r>
    <x v="1446"/>
    <x v="1"/>
    <n v="3.8924176689999999"/>
  </r>
  <r>
    <x v="1447"/>
    <x v="1"/>
    <n v="3.8921103480000001"/>
  </r>
  <r>
    <x v="1448"/>
    <x v="1"/>
    <n v="3.8921103480000001"/>
  </r>
  <r>
    <x v="1449"/>
    <x v="1"/>
    <n v="3.8918030259999998"/>
  </r>
  <r>
    <x v="1450"/>
    <x v="1"/>
    <n v="3.8918030259999998"/>
  </r>
  <r>
    <x v="1451"/>
    <x v="1"/>
    <n v="3.8914957050000001"/>
  </r>
  <r>
    <x v="1452"/>
    <x v="1"/>
    <n v="3.8914957050000001"/>
  </r>
  <r>
    <x v="1453"/>
    <x v="1"/>
    <n v="3.8911883829999998"/>
  </r>
  <r>
    <x v="1454"/>
    <x v="1"/>
    <n v="3.8908810620000001"/>
  </r>
  <r>
    <x v="1455"/>
    <x v="1"/>
    <n v="3.8905737399999998"/>
  </r>
  <r>
    <x v="1456"/>
    <x v="1"/>
    <n v="3.8905737399999998"/>
  </r>
  <r>
    <x v="1457"/>
    <x v="1"/>
    <n v="3.8902664179999999"/>
  </r>
  <r>
    <x v="1458"/>
    <x v="1"/>
    <n v="3.8902664179999999"/>
  </r>
  <r>
    <x v="1459"/>
    <x v="1"/>
    <n v="3.8902664179999999"/>
  </r>
  <r>
    <x v="1460"/>
    <x v="1"/>
    <n v="3.8899590970000002"/>
  </r>
  <r>
    <x v="1461"/>
    <x v="1"/>
    <n v="3.8896517749999999"/>
  </r>
  <r>
    <x v="1462"/>
    <x v="1"/>
    <n v="3.8896517749999999"/>
  </r>
  <r>
    <x v="1463"/>
    <x v="1"/>
    <n v="3.8896517749999999"/>
  </r>
  <r>
    <x v="1464"/>
    <x v="1"/>
    <n v="3.8890368940000002"/>
  </r>
  <r>
    <x v="1465"/>
    <x v="1"/>
    <n v="3.8890368940000002"/>
  </r>
  <r>
    <x v="1466"/>
    <x v="1"/>
    <n v="3.8887295719999999"/>
  </r>
  <r>
    <x v="1467"/>
    <x v="1"/>
    <n v="3.8887295719999999"/>
  </r>
  <r>
    <x v="1468"/>
    <x v="1"/>
    <n v="3.8884222510000002"/>
  </r>
  <r>
    <x v="1469"/>
    <x v="1"/>
    <n v="3.8884222510000002"/>
  </r>
  <r>
    <x v="1470"/>
    <x v="1"/>
    <n v="3.8881149289999999"/>
  </r>
  <r>
    <x v="1471"/>
    <x v="1"/>
    <n v="3.8878076080000001"/>
  </r>
  <r>
    <x v="1472"/>
    <x v="1"/>
    <n v="3.8878076080000001"/>
  </r>
  <r>
    <x v="1473"/>
    <x v="1"/>
    <n v="3.8875002859999999"/>
  </r>
  <r>
    <x v="1474"/>
    <x v="1"/>
    <n v="3.8875002859999999"/>
  </r>
  <r>
    <x v="1475"/>
    <x v="1"/>
    <n v="3.8871929650000001"/>
  </r>
  <r>
    <x v="1476"/>
    <x v="1"/>
    <n v="3.8868856429999998"/>
  </r>
  <r>
    <x v="1477"/>
    <x v="1"/>
    <n v="3.886578321"/>
  </r>
  <r>
    <x v="1478"/>
    <x v="1"/>
    <n v="3.8868856429999998"/>
  </r>
  <r>
    <x v="1479"/>
    <x v="1"/>
    <n v="3.8862709999999998"/>
  </r>
  <r>
    <x v="1480"/>
    <x v="1"/>
    <n v="3.8862709999999998"/>
  </r>
  <r>
    <x v="1481"/>
    <x v="1"/>
    <n v="3.8862709999999998"/>
  </r>
  <r>
    <x v="1482"/>
    <x v="1"/>
    <n v="3.885963678"/>
  </r>
  <r>
    <x v="1483"/>
    <x v="1"/>
    <n v="3.885656118"/>
  </r>
  <r>
    <x v="1484"/>
    <x v="1"/>
    <n v="3.885656118"/>
  </r>
  <r>
    <x v="1485"/>
    <x v="1"/>
    <n v="3.8853487969999998"/>
  </r>
  <r>
    <x v="1486"/>
    <x v="1"/>
    <n v="3.885041475"/>
  </r>
  <r>
    <x v="1487"/>
    <x v="1"/>
    <n v="3.885041475"/>
  </r>
  <r>
    <x v="1488"/>
    <x v="1"/>
    <n v="3.885041475"/>
  </r>
  <r>
    <x v="1489"/>
    <x v="1"/>
    <n v="3.8847341540000002"/>
  </r>
  <r>
    <x v="1490"/>
    <x v="1"/>
    <n v="3.8844268319999999"/>
  </r>
  <r>
    <x v="1491"/>
    <x v="1"/>
    <n v="3.8844268319999999"/>
  </r>
  <r>
    <x v="1492"/>
    <x v="1"/>
    <n v="3.8841195110000002"/>
  </r>
  <r>
    <x v="1493"/>
    <x v="1"/>
    <n v="3.8838121889999999"/>
  </r>
  <r>
    <x v="1494"/>
    <x v="1"/>
    <n v="3.8841195110000002"/>
  </r>
  <r>
    <x v="1495"/>
    <x v="1"/>
    <n v="3.8835048680000002"/>
  </r>
  <r>
    <x v="1496"/>
    <x v="1"/>
    <n v="3.8831975459999999"/>
  </r>
  <r>
    <x v="1497"/>
    <x v="1"/>
    <n v="3.8831975459999999"/>
  </r>
  <r>
    <x v="1498"/>
    <x v="1"/>
    <n v="3.8828902240000001"/>
  </r>
  <r>
    <x v="1499"/>
    <x v="1"/>
    <n v="3.8828902240000001"/>
  </r>
  <r>
    <x v="1500"/>
    <x v="1"/>
    <n v="3.8825829029999999"/>
  </r>
  <r>
    <x v="1501"/>
    <x v="1"/>
    <n v="3.8825829029999999"/>
  </r>
  <r>
    <x v="1502"/>
    <x v="1"/>
    <n v="3.8825829029999999"/>
  </r>
  <r>
    <x v="1503"/>
    <x v="1"/>
    <n v="3.881968021"/>
  </r>
  <r>
    <x v="1504"/>
    <x v="1"/>
    <n v="3.881968021"/>
  </r>
  <r>
    <x v="1505"/>
    <x v="1"/>
    <n v="3.8816606999999999"/>
  </r>
  <r>
    <x v="1506"/>
    <x v="1"/>
    <n v="3.8816606999999999"/>
  </r>
  <r>
    <x v="1507"/>
    <x v="1"/>
    <n v="3.8816606999999999"/>
  </r>
  <r>
    <x v="1508"/>
    <x v="1"/>
    <n v="3.8810460569999998"/>
  </r>
  <r>
    <x v="1509"/>
    <x v="1"/>
    <n v="3.8810460569999998"/>
  </r>
  <r>
    <x v="1510"/>
    <x v="1"/>
    <n v="3.880738735"/>
  </r>
  <r>
    <x v="1511"/>
    <x v="1"/>
    <n v="3.880738735"/>
  </r>
  <r>
    <x v="1512"/>
    <x v="1"/>
    <n v="3.8804314139999998"/>
  </r>
  <r>
    <x v="1513"/>
    <x v="1"/>
    <n v="3.8804314139999998"/>
  </r>
  <r>
    <x v="1514"/>
    <x v="1"/>
    <n v="3.880124092"/>
  </r>
  <r>
    <x v="1515"/>
    <x v="1"/>
    <n v="3.880124092"/>
  </r>
  <r>
    <x v="1516"/>
    <x v="1"/>
    <n v="3.8798167710000002"/>
  </r>
  <r>
    <x v="1517"/>
    <x v="1"/>
    <n v="3.8798167710000002"/>
  </r>
  <r>
    <x v="1518"/>
    <x v="1"/>
    <n v="3.8795094489999999"/>
  </r>
  <r>
    <x v="1519"/>
    <x v="1"/>
    <n v="3.8792021270000001"/>
  </r>
  <r>
    <x v="1520"/>
    <x v="1"/>
    <n v="3.8788948059999999"/>
  </r>
  <r>
    <x v="1521"/>
    <x v="1"/>
    <n v="3.8788948059999999"/>
  </r>
  <r>
    <x v="1522"/>
    <x v="1"/>
    <n v="3.8782799240000001"/>
  </r>
  <r>
    <x v="1523"/>
    <x v="1"/>
    <n v="3.8782799240000001"/>
  </r>
  <r>
    <x v="1524"/>
    <x v="1"/>
    <n v="3.8779726029999999"/>
  </r>
  <r>
    <x v="1525"/>
    <x v="1"/>
    <n v="3.8779726029999999"/>
  </r>
  <r>
    <x v="1526"/>
    <x v="1"/>
    <n v="3.8779726029999999"/>
  </r>
  <r>
    <x v="1527"/>
    <x v="1"/>
    <n v="3.8776652810000001"/>
  </r>
  <r>
    <x v="1528"/>
    <x v="1"/>
    <n v="3.8776652810000001"/>
  </r>
  <r>
    <x v="1529"/>
    <x v="1"/>
    <n v="3.8773579599999999"/>
  </r>
  <r>
    <x v="1530"/>
    <x v="1"/>
    <n v="3.8773579599999999"/>
  </r>
  <r>
    <x v="1531"/>
    <x v="1"/>
    <n v="3.8767433169999999"/>
  </r>
  <r>
    <x v="1532"/>
    <x v="1"/>
    <n v="3.877050638"/>
  </r>
  <r>
    <x v="1533"/>
    <x v="1"/>
    <n v="3.876435995"/>
  </r>
  <r>
    <x v="1534"/>
    <x v="1"/>
    <n v="3.876435995"/>
  </r>
  <r>
    <x v="1535"/>
    <x v="1"/>
    <n v="3.876435995"/>
  </r>
  <r>
    <x v="1536"/>
    <x v="1"/>
    <n v="3.8761286739999998"/>
  </r>
  <r>
    <x v="1537"/>
    <x v="1"/>
    <n v="3.8761286739999998"/>
  </r>
  <r>
    <x v="1538"/>
    <x v="1"/>
    <n v="3.8755140300000002"/>
  </r>
  <r>
    <x v="1539"/>
    <x v="1"/>
    <n v="3.875821352"/>
  </r>
  <r>
    <x v="1540"/>
    <x v="1"/>
    <n v="3.8755140300000002"/>
  </r>
  <r>
    <x v="1541"/>
    <x v="1"/>
    <n v="3.875206709"/>
  </r>
  <r>
    <x v="1542"/>
    <x v="1"/>
    <n v="3.874899149"/>
  </r>
  <r>
    <x v="1543"/>
    <x v="1"/>
    <n v="3.875206709"/>
  </r>
  <r>
    <x v="1544"/>
    <x v="1"/>
    <n v="3.8745918270000002"/>
  </r>
  <r>
    <x v="1545"/>
    <x v="1"/>
    <n v="3.8745918270000002"/>
  </r>
  <r>
    <x v="1546"/>
    <x v="1"/>
    <n v="3.8745918270000002"/>
  </r>
  <r>
    <x v="1547"/>
    <x v="1"/>
    <n v="3.874284506"/>
  </r>
  <r>
    <x v="1548"/>
    <x v="1"/>
    <n v="3.874284506"/>
  </r>
  <r>
    <x v="1549"/>
    <x v="1"/>
    <n v="3.8739771840000001"/>
  </r>
  <r>
    <x v="1550"/>
    <x v="1"/>
    <n v="3.8733625410000001"/>
  </r>
  <r>
    <x v="1551"/>
    <x v="1"/>
    <n v="3.8733625410000001"/>
  </r>
  <r>
    <x v="1552"/>
    <x v="1"/>
    <n v="3.8733625410000001"/>
  </r>
  <r>
    <x v="1553"/>
    <x v="1"/>
    <n v="3.8733625410000001"/>
  </r>
  <r>
    <x v="1554"/>
    <x v="1"/>
    <n v="3.8727478980000001"/>
  </r>
  <r>
    <x v="1555"/>
    <x v="1"/>
    <n v="3.8727478980000001"/>
  </r>
  <r>
    <x v="1556"/>
    <x v="1"/>
    <n v="3.8721332550000001"/>
  </r>
  <r>
    <x v="1557"/>
    <x v="1"/>
    <n v="3.8721332550000001"/>
  </r>
  <r>
    <x v="1558"/>
    <x v="1"/>
    <n v="3.8724405769999999"/>
  </r>
  <r>
    <x v="1559"/>
    <x v="1"/>
    <n v="3.8721332550000001"/>
  </r>
  <r>
    <x v="1560"/>
    <x v="1"/>
    <n v="3.8718259330000002"/>
  </r>
  <r>
    <x v="1561"/>
    <x v="1"/>
    <n v="3.8715183729999998"/>
  </r>
  <r>
    <x v="1562"/>
    <x v="1"/>
    <n v="3.8715183729999998"/>
  </r>
  <r>
    <x v="1563"/>
    <x v="1"/>
    <n v="3.871211052"/>
  </r>
  <r>
    <x v="1564"/>
    <x v="1"/>
    <n v="3.871211052"/>
  </r>
  <r>
    <x v="1565"/>
    <x v="1"/>
    <n v="3.8709037300000002"/>
  </r>
  <r>
    <x v="1566"/>
    <x v="1"/>
    <n v="3.870596409"/>
  </r>
  <r>
    <x v="1567"/>
    <x v="1"/>
    <n v="3.8709037300000002"/>
  </r>
  <r>
    <x v="1568"/>
    <x v="1"/>
    <n v="3.8702890870000002"/>
  </r>
  <r>
    <x v="1569"/>
    <x v="1"/>
    <n v="3.8702890870000002"/>
  </r>
  <r>
    <x v="1570"/>
    <x v="1"/>
    <n v="3.869981766"/>
  </r>
  <r>
    <x v="1571"/>
    <x v="1"/>
    <n v="3.8696744440000002"/>
  </r>
  <r>
    <x v="1572"/>
    <x v="1"/>
    <n v="3.8696744440000002"/>
  </r>
  <r>
    <x v="1573"/>
    <x v="1"/>
    <n v="3.869367123"/>
  </r>
  <r>
    <x v="1574"/>
    <x v="1"/>
    <n v="3.8687524799999999"/>
  </r>
  <r>
    <x v="1575"/>
    <x v="1"/>
    <n v="3.8690598010000001"/>
  </r>
  <r>
    <x v="1576"/>
    <x v="1"/>
    <n v="3.8684451580000001"/>
  </r>
  <r>
    <x v="1577"/>
    <x v="1"/>
    <n v="3.8690598010000001"/>
  </r>
  <r>
    <x v="1578"/>
    <x v="1"/>
    <n v="3.8684451580000001"/>
  </r>
  <r>
    <x v="1579"/>
    <x v="1"/>
    <n v="3.8681378359999998"/>
  </r>
  <r>
    <x v="1580"/>
    <x v="1"/>
    <n v="3.8681378359999998"/>
  </r>
  <r>
    <x v="1581"/>
    <x v="1"/>
    <n v="3.8681378359999998"/>
  </r>
  <r>
    <x v="1582"/>
    <x v="1"/>
    <n v="3.8678302759999998"/>
  </r>
  <r>
    <x v="1583"/>
    <x v="1"/>
    <n v="3.8675229550000001"/>
  </r>
  <r>
    <x v="1584"/>
    <x v="1"/>
    <n v="3.8675229550000001"/>
  </r>
  <r>
    <x v="1585"/>
    <x v="1"/>
    <n v="3.8672156329999998"/>
  </r>
  <r>
    <x v="1586"/>
    <x v="1"/>
    <n v="3.8669083120000001"/>
  </r>
  <r>
    <x v="1587"/>
    <x v="1"/>
    <n v="3.8669083120000001"/>
  </r>
  <r>
    <x v="1588"/>
    <x v="1"/>
    <n v="3.8666009899999998"/>
  </r>
  <r>
    <x v="1589"/>
    <x v="1"/>
    <n v="3.8666009899999998"/>
  </r>
  <r>
    <x v="5675"/>
    <x v="1"/>
    <n v="3.866293669"/>
  </r>
  <r>
    <x v="1591"/>
    <x v="1"/>
    <n v="3.8659863470000002"/>
  </r>
  <r>
    <x v="1592"/>
    <x v="1"/>
    <n v="3.8659863470000002"/>
  </r>
  <r>
    <x v="1593"/>
    <x v="1"/>
    <n v="3.8659863470000002"/>
  </r>
  <r>
    <x v="1594"/>
    <x v="1"/>
    <n v="3.865679026"/>
  </r>
  <r>
    <x v="1595"/>
    <x v="1"/>
    <n v="3.865679026"/>
  </r>
  <r>
    <x v="1596"/>
    <x v="1"/>
    <n v="3.865064383"/>
  </r>
  <r>
    <x v="1597"/>
    <x v="1"/>
    <n v="3.865064383"/>
  </r>
  <r>
    <x v="1598"/>
    <x v="1"/>
    <n v="3.8647570610000002"/>
  </r>
  <r>
    <x v="1599"/>
    <x v="1"/>
    <n v="3.8647570610000002"/>
  </r>
  <r>
    <x v="1600"/>
    <x v="1"/>
    <n v="3.8644495010000002"/>
  </r>
  <r>
    <x v="1601"/>
    <x v="1"/>
    <n v="3.8641421789999999"/>
  </r>
  <r>
    <x v="1602"/>
    <x v="1"/>
    <n v="3.8641421789999999"/>
  </r>
  <r>
    <x v="1603"/>
    <x v="1"/>
    <n v="3.8638348580000001"/>
  </r>
  <r>
    <x v="1604"/>
    <x v="1"/>
    <n v="3.8635275359999999"/>
  </r>
  <r>
    <x v="1605"/>
    <x v="1"/>
    <n v="3.8635275359999999"/>
  </r>
  <r>
    <x v="1606"/>
    <x v="1"/>
    <n v="3.8635275359999999"/>
  </r>
  <r>
    <x v="1607"/>
    <x v="1"/>
    <n v="3.8632202150000001"/>
  </r>
  <r>
    <x v="1608"/>
    <x v="1"/>
    <n v="3.8629128929999998"/>
  </r>
  <r>
    <x v="1609"/>
    <x v="1"/>
    <n v="3.8629128929999998"/>
  </r>
  <r>
    <x v="1610"/>
    <x v="1"/>
    <n v="3.8626055720000001"/>
  </r>
  <r>
    <x v="1611"/>
    <x v="1"/>
    <n v="3.8626055720000001"/>
  </r>
  <r>
    <x v="1612"/>
    <x v="1"/>
    <n v="3.8622982499999998"/>
  </r>
  <r>
    <x v="1613"/>
    <x v="1"/>
    <n v="3.8619909290000001"/>
  </r>
  <r>
    <x v="1614"/>
    <x v="1"/>
    <n v="3.8616836069999998"/>
  </r>
  <r>
    <x v="1615"/>
    <x v="1"/>
    <n v="3.8616836069999998"/>
  </r>
  <r>
    <x v="1616"/>
    <x v="1"/>
    <n v="3.861376286"/>
  </r>
  <r>
    <x v="1617"/>
    <x v="1"/>
    <n v="3.8616836069999998"/>
  </r>
  <r>
    <x v="1618"/>
    <x v="1"/>
    <n v="3.8610689640000002"/>
  </r>
  <r>
    <x v="1619"/>
    <x v="1"/>
    <n v="3.8610689640000002"/>
  </r>
  <r>
    <x v="1620"/>
    <x v="1"/>
    <n v="3.8607614039999998"/>
  </r>
  <r>
    <x v="1621"/>
    <x v="1"/>
    <n v="3.8607614039999998"/>
  </r>
  <r>
    <x v="1622"/>
    <x v="1"/>
    <n v="3.860454082"/>
  </r>
  <r>
    <x v="1623"/>
    <x v="1"/>
    <n v="3.860454082"/>
  </r>
  <r>
    <x v="1624"/>
    <x v="1"/>
    <n v="3.8601467610000002"/>
  </r>
  <r>
    <x v="1625"/>
    <x v="1"/>
    <n v="3.8601467610000002"/>
  </r>
  <r>
    <x v="1626"/>
    <x v="1"/>
    <n v="3.8595321180000002"/>
  </r>
  <r>
    <x v="1627"/>
    <x v="1"/>
    <n v="3.8595321180000002"/>
  </r>
  <r>
    <x v="1628"/>
    <x v="1"/>
    <n v="3.8595321180000002"/>
  </r>
  <r>
    <x v="1629"/>
    <x v="1"/>
    <n v="3.8592247959999999"/>
  </r>
  <r>
    <x v="1630"/>
    <x v="1"/>
    <n v="3.8589174750000002"/>
  </r>
  <r>
    <x v="1631"/>
    <x v="1"/>
    <n v="3.8589174750000002"/>
  </r>
  <r>
    <x v="1632"/>
    <x v="1"/>
    <n v="3.8586101529999999"/>
  </r>
  <r>
    <x v="1633"/>
    <x v="1"/>
    <n v="3.8586101529999999"/>
  </r>
  <r>
    <x v="1634"/>
    <x v="1"/>
    <n v="3.8583028320000001"/>
  </r>
  <r>
    <x v="1635"/>
    <x v="1"/>
    <n v="3.8579955099999999"/>
  </r>
  <r>
    <x v="1636"/>
    <x v="1"/>
    <n v="3.8579955099999999"/>
  </r>
  <r>
    <x v="1637"/>
    <x v="1"/>
    <n v="3.8576881890000001"/>
  </r>
  <r>
    <x v="1638"/>
    <x v="1"/>
    <n v="3.8576881890000001"/>
  </r>
  <r>
    <x v="1639"/>
    <x v="1"/>
    <n v="3.8573806290000001"/>
  </r>
  <r>
    <x v="1640"/>
    <x v="1"/>
    <n v="3.8573806290000001"/>
  </r>
  <r>
    <x v="1641"/>
    <x v="1"/>
    <n v="3.856765985"/>
  </r>
  <r>
    <x v="1642"/>
    <x v="1"/>
    <n v="3.8570733069999998"/>
  </r>
  <r>
    <x v="1643"/>
    <x v="1"/>
    <n v="3.856765985"/>
  </r>
  <r>
    <x v="1644"/>
    <x v="1"/>
    <n v="3.856765985"/>
  </r>
  <r>
    <x v="1645"/>
    <x v="1"/>
    <n v="3.856151342"/>
  </r>
  <r>
    <x v="1646"/>
    <x v="1"/>
    <n v="3.8564586639999998"/>
  </r>
  <r>
    <x v="1647"/>
    <x v="1"/>
    <n v="3.8558440209999998"/>
  </r>
  <r>
    <x v="1648"/>
    <x v="1"/>
    <n v="3.8558440209999998"/>
  </r>
  <r>
    <x v="1649"/>
    <x v="1"/>
    <n v="3.855536699"/>
  </r>
  <r>
    <x v="1650"/>
    <x v="1"/>
    <n v="3.8552293780000002"/>
  </r>
  <r>
    <x v="1651"/>
    <x v="1"/>
    <n v="3.8552293780000002"/>
  </r>
  <r>
    <x v="1652"/>
    <x v="1"/>
    <n v="3.8549220559999999"/>
  </r>
  <r>
    <x v="1653"/>
    <x v="1"/>
    <n v="3.8549220559999999"/>
  </r>
  <r>
    <x v="1654"/>
    <x v="1"/>
    <n v="3.8546147350000002"/>
  </r>
  <r>
    <x v="1655"/>
    <x v="1"/>
    <n v="3.8543074129999999"/>
  </r>
  <r>
    <x v="1656"/>
    <x v="1"/>
    <n v="3.8540000920000002"/>
  </r>
  <r>
    <x v="1657"/>
    <x v="1"/>
    <n v="3.8536925320000002"/>
  </r>
  <r>
    <x v="1658"/>
    <x v="1"/>
    <n v="3.8536925320000002"/>
  </r>
  <r>
    <x v="1659"/>
    <x v="1"/>
    <n v="3.8536925320000002"/>
  </r>
  <r>
    <x v="1660"/>
    <x v="1"/>
    <n v="3.8536925320000002"/>
  </r>
  <r>
    <x v="1661"/>
    <x v="1"/>
    <n v="3.8533852099999999"/>
  </r>
  <r>
    <x v="1662"/>
    <x v="1"/>
    <n v="3.8530778880000001"/>
  </r>
  <r>
    <x v="1663"/>
    <x v="1"/>
    <n v="3.8530778880000001"/>
  </r>
  <r>
    <x v="1664"/>
    <x v="1"/>
    <n v="3.8530778880000001"/>
  </r>
  <r>
    <x v="1665"/>
    <x v="1"/>
    <n v="3.8530778880000001"/>
  </r>
  <r>
    <x v="1666"/>
    <x v="1"/>
    <n v="3.852463245"/>
  </r>
  <r>
    <x v="1667"/>
    <x v="1"/>
    <n v="3.852463245"/>
  </r>
  <r>
    <x v="1668"/>
    <x v="1"/>
    <n v="3.8521559239999998"/>
  </r>
  <r>
    <x v="1669"/>
    <x v="1"/>
    <n v="3.851848602"/>
  </r>
  <r>
    <x v="1670"/>
    <x v="1"/>
    <n v="3.851848602"/>
  </r>
  <r>
    <x v="1671"/>
    <x v="1"/>
    <n v="3.851848602"/>
  </r>
  <r>
    <x v="1672"/>
    <x v="1"/>
    <n v="3.851233959"/>
  </r>
  <r>
    <x v="1673"/>
    <x v="1"/>
    <n v="3.851233959"/>
  </r>
  <r>
    <x v="1674"/>
    <x v="1"/>
    <n v="3.8509266379999998"/>
  </r>
  <r>
    <x v="1675"/>
    <x v="1"/>
    <n v="3.8509266379999998"/>
  </r>
  <r>
    <x v="1676"/>
    <x v="1"/>
    <n v="3.850619316"/>
  </r>
  <r>
    <x v="1677"/>
    <x v="1"/>
    <n v="3.850311756"/>
  </r>
  <r>
    <x v="1678"/>
    <x v="1"/>
    <n v="3.850311756"/>
  </r>
  <r>
    <x v="1679"/>
    <x v="1"/>
    <n v="3.8500044349999998"/>
  </r>
  <r>
    <x v="1680"/>
    <x v="1"/>
    <n v="3.8500044349999998"/>
  </r>
  <r>
    <x v="1681"/>
    <x v="1"/>
    <n v="3.8496971129999999"/>
  </r>
  <r>
    <x v="1682"/>
    <x v="1"/>
    <n v="3.8496971129999999"/>
  </r>
  <r>
    <x v="1683"/>
    <x v="1"/>
    <n v="3.8493897910000001"/>
  </r>
  <r>
    <x v="1684"/>
    <x v="1"/>
    <n v="3.8490824699999999"/>
  </r>
  <r>
    <x v="1685"/>
    <x v="1"/>
    <n v="3.8490824699999999"/>
  </r>
  <r>
    <x v="1686"/>
    <x v="1"/>
    <n v="3.8484678269999999"/>
  </r>
  <r>
    <x v="1687"/>
    <x v="1"/>
    <n v="3.8484678269999999"/>
  </r>
  <r>
    <x v="1688"/>
    <x v="1"/>
    <n v="3.8484678269999999"/>
  </r>
  <r>
    <x v="1689"/>
    <x v="1"/>
    <n v="3.8484678269999999"/>
  </r>
  <r>
    <x v="1690"/>
    <x v="1"/>
    <n v="3.8478531839999999"/>
  </r>
  <r>
    <x v="1691"/>
    <x v="1"/>
    <n v="3.8478531839999999"/>
  </r>
  <r>
    <x v="1692"/>
    <x v="1"/>
    <n v="3.8478531839999999"/>
  </r>
  <r>
    <x v="1693"/>
    <x v="1"/>
    <n v="3.8478531839999999"/>
  </r>
  <r>
    <x v="1694"/>
    <x v="1"/>
    <n v="3.847545862"/>
  </r>
  <r>
    <x v="1695"/>
    <x v="1"/>
    <n v="3.8472385409999998"/>
  </r>
  <r>
    <x v="1696"/>
    <x v="1"/>
    <n v="3.846931219"/>
  </r>
  <r>
    <x v="1697"/>
    <x v="1"/>
    <n v="3.846623659"/>
  </r>
  <r>
    <x v="1698"/>
    <x v="1"/>
    <n v="3.8463163379999998"/>
  </r>
  <r>
    <x v="1699"/>
    <x v="1"/>
    <n v="3.846623659"/>
  </r>
  <r>
    <x v="1700"/>
    <x v="1"/>
    <n v="3.846623659"/>
  </r>
  <r>
    <x v="1701"/>
    <x v="1"/>
    <n v="3.846009016"/>
  </r>
  <r>
    <x v="1702"/>
    <x v="1"/>
    <n v="3.846009016"/>
  </r>
  <r>
    <x v="1703"/>
    <x v="1"/>
    <n v="3.8457016940000002"/>
  </r>
  <r>
    <x v="1704"/>
    <x v="1"/>
    <n v="3.8457016940000002"/>
  </r>
  <r>
    <x v="1705"/>
    <x v="1"/>
    <n v="3.8450870510000001"/>
  </r>
  <r>
    <x v="1706"/>
    <x v="1"/>
    <n v="3.845394373"/>
  </r>
  <r>
    <x v="1707"/>
    <x v="1"/>
    <n v="3.8450870510000001"/>
  </r>
  <r>
    <x v="1708"/>
    <x v="1"/>
    <n v="3.84477973"/>
  </r>
  <r>
    <x v="1709"/>
    <x v="1"/>
    <n v="3.84477973"/>
  </r>
  <r>
    <x v="1710"/>
    <x v="1"/>
    <n v="3.8444724080000001"/>
  </r>
  <r>
    <x v="1711"/>
    <x v="1"/>
    <n v="3.8444724080000001"/>
  </r>
  <r>
    <x v="1712"/>
    <x v="1"/>
    <n v="3.8441650869999999"/>
  </r>
  <r>
    <x v="1713"/>
    <x v="1"/>
    <n v="3.8441650869999999"/>
  </r>
  <r>
    <x v="1714"/>
    <x v="1"/>
    <n v="3.8438577650000001"/>
  </r>
  <r>
    <x v="1715"/>
    <x v="1"/>
    <n v="3.8435504439999999"/>
  </r>
  <r>
    <x v="1716"/>
    <x v="1"/>
    <n v="3.8432428839999999"/>
  </r>
  <r>
    <x v="1717"/>
    <x v="1"/>
    <n v="3.8432428839999999"/>
  </r>
  <r>
    <x v="1718"/>
    <x v="1"/>
    <n v="3.8432428839999999"/>
  </r>
  <r>
    <x v="1719"/>
    <x v="1"/>
    <n v="3.8426282409999999"/>
  </r>
  <r>
    <x v="1720"/>
    <x v="1"/>
    <n v="3.8426282409999999"/>
  </r>
  <r>
    <x v="1721"/>
    <x v="1"/>
    <n v="3.8423209190000001"/>
  </r>
  <r>
    <x v="1722"/>
    <x v="1"/>
    <n v="3.8423209190000001"/>
  </r>
  <r>
    <x v="1723"/>
    <x v="1"/>
    <n v="3.8420135969999998"/>
  </r>
  <r>
    <x v="1724"/>
    <x v="1"/>
    <n v="3.8420135969999998"/>
  </r>
  <r>
    <x v="1725"/>
    <x v="1"/>
    <n v="3.841706276"/>
  </r>
  <r>
    <x v="1726"/>
    <x v="1"/>
    <n v="3.8413989540000002"/>
  </r>
  <r>
    <x v="1727"/>
    <x v="1"/>
    <n v="3.8413989540000002"/>
  </r>
  <r>
    <x v="1728"/>
    <x v="1"/>
    <n v="3.841091633"/>
  </r>
  <r>
    <x v="1729"/>
    <x v="1"/>
    <n v="3.8407843110000002"/>
  </r>
  <r>
    <x v="1730"/>
    <x v="1"/>
    <n v="3.8407843110000002"/>
  </r>
  <r>
    <x v="1731"/>
    <x v="1"/>
    <n v="3.84047699"/>
  </r>
  <r>
    <x v="1732"/>
    <x v="1"/>
    <n v="3.8407843110000002"/>
  </r>
  <r>
    <x v="1733"/>
    <x v="1"/>
    <n v="3.839862347"/>
  </r>
  <r>
    <x v="1734"/>
    <x v="1"/>
    <n v="3.8401696680000001"/>
  </r>
  <r>
    <x v="1735"/>
    <x v="1"/>
    <n v="3.839862347"/>
  </r>
  <r>
    <x v="1736"/>
    <x v="1"/>
    <n v="3.839862347"/>
  </r>
  <r>
    <x v="1737"/>
    <x v="1"/>
    <n v="3.839554787"/>
  </r>
  <r>
    <x v="1738"/>
    <x v="1"/>
    <n v="3.8392474650000001"/>
  </r>
  <r>
    <x v="1739"/>
    <x v="1"/>
    <n v="3.8392474650000001"/>
  </r>
  <r>
    <x v="1740"/>
    <x v="1"/>
    <n v="3.8389401439999999"/>
  </r>
  <r>
    <x v="1741"/>
    <x v="1"/>
    <n v="3.8389401439999999"/>
  </r>
  <r>
    <x v="1742"/>
    <x v="1"/>
    <n v="3.8386328220000001"/>
  </r>
  <r>
    <x v="1743"/>
    <x v="1"/>
    <n v="3.8383254999999998"/>
  </r>
  <r>
    <x v="1744"/>
    <x v="1"/>
    <n v="3.8380181790000001"/>
  </r>
  <r>
    <x v="1745"/>
    <x v="1"/>
    <n v="3.8380181790000001"/>
  </r>
  <r>
    <x v="1746"/>
    <x v="1"/>
    <n v="3.8377108569999998"/>
  </r>
  <r>
    <x v="1747"/>
    <x v="1"/>
    <n v="3.8380181790000001"/>
  </r>
  <r>
    <x v="1748"/>
    <x v="1"/>
    <n v="3.8377108569999998"/>
  </r>
  <r>
    <x v="1749"/>
    <x v="1"/>
    <n v="3.8374035360000001"/>
  </r>
  <r>
    <x v="1750"/>
    <x v="1"/>
    <n v="3.8370962139999998"/>
  </r>
  <r>
    <x v="1751"/>
    <x v="1"/>
    <n v="3.8370962139999998"/>
  </r>
  <r>
    <x v="1752"/>
    <x v="1"/>
    <n v="3.836788893"/>
  </r>
  <r>
    <x v="1753"/>
    <x v="1"/>
    <n v="3.836788893"/>
  </r>
  <r>
    <x v="1754"/>
    <x v="1"/>
    <n v="3.8364815710000002"/>
  </r>
  <r>
    <x v="1755"/>
    <x v="1"/>
    <n v="3.8361740110000002"/>
  </r>
  <r>
    <x v="1756"/>
    <x v="1"/>
    <n v="3.83586669"/>
  </r>
  <r>
    <x v="1757"/>
    <x v="1"/>
    <n v="3.83586669"/>
  </r>
  <r>
    <x v="1758"/>
    <x v="1"/>
    <n v="3.8355593680000002"/>
  </r>
  <r>
    <x v="1759"/>
    <x v="1"/>
    <n v="3.8355593680000002"/>
  </r>
  <r>
    <x v="1760"/>
    <x v="1"/>
    <n v="3.835252047"/>
  </r>
  <r>
    <x v="1761"/>
    <x v="1"/>
    <n v="3.8349447250000002"/>
  </r>
  <r>
    <x v="1762"/>
    <x v="1"/>
    <n v="3.8349447250000002"/>
  </r>
  <r>
    <x v="1763"/>
    <x v="1"/>
    <n v="3.8346374029999999"/>
  </r>
  <r>
    <x v="1764"/>
    <x v="1"/>
    <n v="3.8343300820000001"/>
  </r>
  <r>
    <x v="1765"/>
    <x v="1"/>
    <n v="3.8343300820000001"/>
  </r>
  <r>
    <x v="1766"/>
    <x v="1"/>
    <n v="3.8340227599999999"/>
  </r>
  <r>
    <x v="1767"/>
    <x v="1"/>
    <n v="3.8340227599999999"/>
  </r>
  <r>
    <x v="1768"/>
    <x v="1"/>
    <n v="3.8337154390000001"/>
  </r>
  <r>
    <x v="1769"/>
    <x v="1"/>
    <n v="3.8337154390000001"/>
  </r>
  <r>
    <x v="1770"/>
    <x v="1"/>
    <n v="3.8337154390000001"/>
  </r>
  <r>
    <x v="1771"/>
    <x v="1"/>
    <n v="3.8334081169999998"/>
  </r>
  <r>
    <x v="1772"/>
    <x v="1"/>
    <n v="3.8331007960000001"/>
  </r>
  <r>
    <x v="1773"/>
    <x v="1"/>
    <n v="3.8331007960000001"/>
  </r>
  <r>
    <x v="1774"/>
    <x v="1"/>
    <n v="3.8327934739999998"/>
  </r>
  <r>
    <x v="1775"/>
    <x v="1"/>
    <n v="3.8327934739999998"/>
  </r>
  <r>
    <x v="1776"/>
    <x v="1"/>
    <n v="3.8321785930000001"/>
  </r>
  <r>
    <x v="1777"/>
    <x v="1"/>
    <n v="3.8321785930000001"/>
  </r>
  <r>
    <x v="1778"/>
    <x v="1"/>
    <n v="3.8318712709999998"/>
  </r>
  <r>
    <x v="1779"/>
    <x v="1"/>
    <n v="3.8315639500000001"/>
  </r>
  <r>
    <x v="1780"/>
    <x v="1"/>
    <n v="3.8315639500000001"/>
  </r>
  <r>
    <x v="1781"/>
    <x v="1"/>
    <n v="3.8315639500000001"/>
  </r>
  <r>
    <x v="1782"/>
    <x v="1"/>
    <n v="3.8312566280000002"/>
  </r>
  <r>
    <x v="1783"/>
    <x v="1"/>
    <n v="3.8312566280000002"/>
  </r>
  <r>
    <x v="1784"/>
    <x v="1"/>
    <n v="3.8309493059999999"/>
  </r>
  <r>
    <x v="1785"/>
    <x v="1"/>
    <n v="3.8306419850000002"/>
  </r>
  <r>
    <x v="1786"/>
    <x v="1"/>
    <n v="3.8303346629999999"/>
  </r>
  <r>
    <x v="1787"/>
    <x v="1"/>
    <n v="3.8303346629999999"/>
  </r>
  <r>
    <x v="1788"/>
    <x v="1"/>
    <n v="3.8297200199999999"/>
  </r>
  <r>
    <x v="1789"/>
    <x v="1"/>
    <n v="3.8300273420000002"/>
  </r>
  <r>
    <x v="1790"/>
    <x v="1"/>
    <n v="3.8297200199999999"/>
  </r>
  <r>
    <x v="1791"/>
    <x v="1"/>
    <n v="3.8297200199999999"/>
  </r>
  <r>
    <x v="1792"/>
    <x v="1"/>
    <n v="3.8294126990000001"/>
  </r>
  <r>
    <x v="1793"/>
    <x v="1"/>
    <n v="3.8291051390000002"/>
  </r>
  <r>
    <x v="1794"/>
    <x v="1"/>
    <n v="3.8287978169999999"/>
  </r>
  <r>
    <x v="1795"/>
    <x v="1"/>
    <n v="3.8287978169999999"/>
  </r>
  <r>
    <x v="1796"/>
    <x v="1"/>
    <n v="3.8287978169999999"/>
  </r>
  <r>
    <x v="1797"/>
    <x v="1"/>
    <n v="3.8284904960000001"/>
  </r>
  <r>
    <x v="1798"/>
    <x v="1"/>
    <n v="3.8284904960000001"/>
  </r>
  <r>
    <x v="1799"/>
    <x v="1"/>
    <n v="3.8278758530000001"/>
  </r>
  <r>
    <x v="1800"/>
    <x v="1"/>
    <n v="3.8281831739999999"/>
  </r>
  <r>
    <x v="1801"/>
    <x v="1"/>
    <n v="3.8278758530000001"/>
  </r>
  <r>
    <x v="1802"/>
    <x v="1"/>
    <n v="3.8278758530000001"/>
  </r>
  <r>
    <x v="1803"/>
    <x v="1"/>
    <n v="3.827261209"/>
  </r>
  <r>
    <x v="1804"/>
    <x v="1"/>
    <n v="3.827261209"/>
  </r>
  <r>
    <x v="1805"/>
    <x v="1"/>
    <n v="3.8269538879999998"/>
  </r>
  <r>
    <x v="1806"/>
    <x v="1"/>
    <n v="3.8269538879999998"/>
  </r>
  <r>
    <x v="1807"/>
    <x v="1"/>
    <n v="3.826646566"/>
  </r>
  <r>
    <x v="1808"/>
    <x v="1"/>
    <n v="3.826646566"/>
  </r>
  <r>
    <x v="1809"/>
    <x v="1"/>
    <n v="3.8263392450000002"/>
  </r>
  <r>
    <x v="1810"/>
    <x v="1"/>
    <n v="3.8260319229999999"/>
  </r>
  <r>
    <x v="1811"/>
    <x v="1"/>
    <n v="3.8257246020000002"/>
  </r>
  <r>
    <x v="1812"/>
    <x v="1"/>
    <n v="3.8260319229999999"/>
  </r>
  <r>
    <x v="1813"/>
    <x v="1"/>
    <n v="3.8254170420000002"/>
  </r>
  <r>
    <x v="1814"/>
    <x v="1"/>
    <n v="3.8254170420000002"/>
  </r>
  <r>
    <x v="1815"/>
    <x v="1"/>
    <n v="3.8251097199999999"/>
  </r>
  <r>
    <x v="1816"/>
    <x v="1"/>
    <n v="3.8248023990000002"/>
  </r>
  <r>
    <x v="1817"/>
    <x v="1"/>
    <n v="3.8248023990000002"/>
  </r>
  <r>
    <x v="1818"/>
    <x v="1"/>
    <n v="3.8244950769999999"/>
  </r>
  <r>
    <x v="1819"/>
    <x v="1"/>
    <n v="3.8244950769999999"/>
  </r>
  <r>
    <x v="1820"/>
    <x v="1"/>
    <n v="3.8241877560000002"/>
  </r>
  <r>
    <x v="1821"/>
    <x v="1"/>
    <n v="3.8238804339999999"/>
  </r>
  <r>
    <x v="1822"/>
    <x v="1"/>
    <n v="3.8238804339999999"/>
  </r>
  <r>
    <x v="1823"/>
    <x v="1"/>
    <n v="3.8238804339999999"/>
  </r>
  <r>
    <x v="1824"/>
    <x v="1"/>
    <n v="3.8235731120000001"/>
  </r>
  <r>
    <x v="1825"/>
    <x v="1"/>
    <n v="3.8235731120000001"/>
  </r>
  <r>
    <x v="1826"/>
    <x v="1"/>
    <n v="3.8232657909999999"/>
  </r>
  <r>
    <x v="1827"/>
    <x v="1"/>
    <n v="3.822958469"/>
  </r>
  <r>
    <x v="1828"/>
    <x v="1"/>
    <n v="3.8226511479999998"/>
  </r>
  <r>
    <x v="1829"/>
    <x v="1"/>
    <n v="3.8226511479999998"/>
  </r>
  <r>
    <x v="1830"/>
    <x v="1"/>
    <n v="3.8226511479999998"/>
  </r>
  <r>
    <x v="1831"/>
    <x v="1"/>
    <n v="3.822036266"/>
  </r>
  <r>
    <x v="1832"/>
    <x v="1"/>
    <n v="3.822036266"/>
  </r>
  <r>
    <x v="1833"/>
    <x v="1"/>
    <n v="3.822036266"/>
  </r>
  <r>
    <x v="1834"/>
    <x v="1"/>
    <n v="3.8217289449999998"/>
  </r>
  <r>
    <x v="1835"/>
    <x v="1"/>
    <n v="3.8217289449999998"/>
  </r>
  <r>
    <x v="1836"/>
    <x v="1"/>
    <n v="3.8211143019999998"/>
  </r>
  <r>
    <x v="1837"/>
    <x v="1"/>
    <n v="3.8211143019999998"/>
  </r>
  <r>
    <x v="1838"/>
    <x v="1"/>
    <n v="3.8211143019999998"/>
  </r>
  <r>
    <x v="1839"/>
    <x v="1"/>
    <n v="3.8204996590000002"/>
  </r>
  <r>
    <x v="1840"/>
    <x v="1"/>
    <n v="3.82080698"/>
  </r>
  <r>
    <x v="1841"/>
    <x v="1"/>
    <n v="3.8201923369999999"/>
  </r>
  <r>
    <x v="1842"/>
    <x v="1"/>
    <n v="3.8201923369999999"/>
  </r>
  <r>
    <x v="1843"/>
    <x v="1"/>
    <n v="3.8198850150000001"/>
  </r>
  <r>
    <x v="1844"/>
    <x v="1"/>
    <n v="3.8198850150000001"/>
  </r>
  <r>
    <x v="1845"/>
    <x v="1"/>
    <n v="3.8192703720000001"/>
  </r>
  <r>
    <x v="1846"/>
    <x v="1"/>
    <n v="3.8192703720000001"/>
  </r>
  <r>
    <x v="1847"/>
    <x v="1"/>
    <n v="3.8189630509999999"/>
  </r>
  <r>
    <x v="1848"/>
    <x v="1"/>
    <n v="3.8189630509999999"/>
  </r>
  <r>
    <x v="1849"/>
    <x v="1"/>
    <n v="3.8189630509999999"/>
  </r>
  <r>
    <x v="1850"/>
    <x v="1"/>
    <n v="3.8186557290000001"/>
  </r>
  <r>
    <x v="1851"/>
    <x v="1"/>
    <n v="3.8186557290000001"/>
  </r>
  <r>
    <x v="1852"/>
    <x v="1"/>
    <n v="3.8183481690000001"/>
  </r>
  <r>
    <x v="1853"/>
    <x v="1"/>
    <n v="3.8180408479999999"/>
  </r>
  <r>
    <x v="1854"/>
    <x v="1"/>
    <n v="3.8180408479999999"/>
  </r>
  <r>
    <x v="1855"/>
    <x v="1"/>
    <n v="3.8180408479999999"/>
  </r>
  <r>
    <x v="1856"/>
    <x v="1"/>
    <n v="3.817733526"/>
  </r>
  <r>
    <x v="1857"/>
    <x v="1"/>
    <n v="3.817733526"/>
  </r>
  <r>
    <x v="1858"/>
    <x v="1"/>
    <n v="3.8174262049999999"/>
  </r>
  <r>
    <x v="1859"/>
    <x v="1"/>
    <n v="3.817118883"/>
  </r>
  <r>
    <x v="1860"/>
    <x v="1"/>
    <n v="3.8168115619999998"/>
  </r>
  <r>
    <x v="1861"/>
    <x v="1"/>
    <n v="3.81650424"/>
  </r>
  <r>
    <x v="1862"/>
    <x v="1"/>
    <n v="3.81650424"/>
  </r>
  <r>
    <x v="1863"/>
    <x v="1"/>
    <n v="3.81650424"/>
  </r>
  <r>
    <x v="1864"/>
    <x v="1"/>
    <n v="3.8161969180000002"/>
  </r>
  <r>
    <x v="1865"/>
    <x v="1"/>
    <n v="3.815889597"/>
  </r>
  <r>
    <x v="1866"/>
    <x v="1"/>
    <n v="3.815889597"/>
  </r>
  <r>
    <x v="1867"/>
    <x v="1"/>
    <n v="3.8155822750000001"/>
  </r>
  <r>
    <x v="1868"/>
    <x v="1"/>
    <n v="3.8155822750000001"/>
  </r>
  <r>
    <x v="1869"/>
    <x v="1"/>
    <n v="3.8152749539999999"/>
  </r>
  <r>
    <x v="1870"/>
    <x v="1"/>
    <n v="3.814967394"/>
  </r>
  <r>
    <x v="1871"/>
    <x v="1"/>
    <n v="3.8143527509999999"/>
  </r>
  <r>
    <x v="1872"/>
    <x v="1"/>
    <n v="3.8146600720000001"/>
  </r>
  <r>
    <x v="1873"/>
    <x v="1"/>
    <n v="3.8143527509999999"/>
  </r>
  <r>
    <x v="1874"/>
    <x v="1"/>
    <n v="3.8140454290000001"/>
  </r>
  <r>
    <x v="1875"/>
    <x v="1"/>
    <n v="3.8140454290000001"/>
  </r>
  <r>
    <x v="1876"/>
    <x v="1"/>
    <n v="3.8137381079999999"/>
  </r>
  <r>
    <x v="1877"/>
    <x v="1"/>
    <n v="3.8137381079999999"/>
  </r>
  <r>
    <x v="1878"/>
    <x v="1"/>
    <n v="3.8134307860000001"/>
  </r>
  <r>
    <x v="1879"/>
    <x v="1"/>
    <n v="3.8134307860000001"/>
  </r>
  <r>
    <x v="1880"/>
    <x v="1"/>
    <n v="3.8131234649999999"/>
  </r>
  <r>
    <x v="1881"/>
    <x v="1"/>
    <n v="3.812816143"/>
  </r>
  <r>
    <x v="1882"/>
    <x v="1"/>
    <n v="3.812816143"/>
  </r>
  <r>
    <x v="1883"/>
    <x v="1"/>
    <n v="3.812816143"/>
  </r>
  <r>
    <x v="1884"/>
    <x v="1"/>
    <n v="3.8125088210000002"/>
  </r>
  <r>
    <x v="1885"/>
    <x v="1"/>
    <n v="3.8122015"/>
  </r>
  <r>
    <x v="1886"/>
    <x v="1"/>
    <n v="3.8122015"/>
  </r>
  <r>
    <x v="1887"/>
    <x v="1"/>
    <n v="3.8118941780000002"/>
  </r>
  <r>
    <x v="1888"/>
    <x v="1"/>
    <n v="3.8115866180000002"/>
  </r>
  <r>
    <x v="1889"/>
    <x v="1"/>
    <n v="3.811279297"/>
  </r>
  <r>
    <x v="1890"/>
    <x v="1"/>
    <n v="3.8115866180000002"/>
  </r>
  <r>
    <x v="1891"/>
    <x v="1"/>
    <n v="3.811279297"/>
  </r>
  <r>
    <x v="1892"/>
    <x v="1"/>
    <n v="3.8109719750000002"/>
  </r>
  <r>
    <x v="1893"/>
    <x v="1"/>
    <n v="3.8109719750000002"/>
  </r>
  <r>
    <x v="1894"/>
    <x v="1"/>
    <n v="3.8103573320000002"/>
  </r>
  <r>
    <x v="1895"/>
    <x v="1"/>
    <n v="3.8103573320000002"/>
  </r>
  <r>
    <x v="1896"/>
    <x v="1"/>
    <n v="3.8103573320000002"/>
  </r>
  <r>
    <x v="1897"/>
    <x v="1"/>
    <n v="3.8097426890000001"/>
  </r>
  <r>
    <x v="1898"/>
    <x v="1"/>
    <n v="3.8097426890000001"/>
  </r>
  <r>
    <x v="1899"/>
    <x v="1"/>
    <n v="3.8094353679999999"/>
  </r>
  <r>
    <x v="1900"/>
    <x v="1"/>
    <n v="3.8094353679999999"/>
  </r>
  <r>
    <x v="1901"/>
    <x v="1"/>
    <n v="3.8094353679999999"/>
  </r>
  <r>
    <x v="1902"/>
    <x v="1"/>
    <n v="3.8091280460000001"/>
  </r>
  <r>
    <x v="1903"/>
    <x v="1"/>
    <n v="3.8088207239999998"/>
  </r>
  <r>
    <x v="1904"/>
    <x v="1"/>
    <n v="3.8088207239999998"/>
  </r>
  <r>
    <x v="1905"/>
    <x v="1"/>
    <n v="3.8085134030000001"/>
  </r>
  <r>
    <x v="1906"/>
    <x v="1"/>
    <n v="3.8085134030000001"/>
  </r>
  <r>
    <x v="1907"/>
    <x v="1"/>
    <n v="3.8078985209999998"/>
  </r>
  <r>
    <x v="1908"/>
    <x v="1"/>
    <n v="3.8078985209999998"/>
  </r>
  <r>
    <x v="1909"/>
    <x v="1"/>
    <n v="3.8075912000000001"/>
  </r>
  <r>
    <x v="1910"/>
    <x v="1"/>
    <n v="3.8075912000000001"/>
  </r>
  <r>
    <x v="1911"/>
    <x v="1"/>
    <n v="3.8072838779999998"/>
  </r>
  <r>
    <x v="1912"/>
    <x v="1"/>
    <n v="3.8072838779999998"/>
  </r>
  <r>
    <x v="1913"/>
    <x v="1"/>
    <n v="3.8072838779999998"/>
  </r>
  <r>
    <x v="1914"/>
    <x v="1"/>
    <n v="3.806976557"/>
  </r>
  <r>
    <x v="1915"/>
    <x v="1"/>
    <n v="3.8066692350000002"/>
  </r>
  <r>
    <x v="1916"/>
    <x v="1"/>
    <n v="3.806361914"/>
  </r>
  <r>
    <x v="1917"/>
    <x v="1"/>
    <n v="3.806361914"/>
  </r>
  <r>
    <x v="1918"/>
    <x v="1"/>
    <n v="3.8060545920000002"/>
  </r>
  <r>
    <x v="1919"/>
    <x v="1"/>
    <n v="3.8060545920000002"/>
  </r>
  <r>
    <x v="1920"/>
    <x v="1"/>
    <n v="3.8060545920000002"/>
  </r>
  <r>
    <x v="1921"/>
    <x v="1"/>
    <n v="3.8054399490000002"/>
  </r>
  <r>
    <x v="1922"/>
    <x v="1"/>
    <n v="3.8051326269999999"/>
  </r>
  <r>
    <x v="1923"/>
    <x v="1"/>
    <n v="3.8051326269999999"/>
  </r>
  <r>
    <x v="1924"/>
    <x v="1"/>
    <n v="3.8048253060000001"/>
  </r>
  <r>
    <x v="1925"/>
    <x v="1"/>
    <n v="3.8048253060000001"/>
  </r>
  <r>
    <x v="1926"/>
    <x v="1"/>
    <n v="3.8051326269999999"/>
  </r>
  <r>
    <x v="1927"/>
    <x v="1"/>
    <n v="3.8042104239999999"/>
  </r>
  <r>
    <x v="1928"/>
    <x v="1"/>
    <n v="3.8045177460000001"/>
  </r>
  <r>
    <x v="1929"/>
    <x v="1"/>
    <n v="3.8039031030000001"/>
  </r>
  <r>
    <x v="1930"/>
    <x v="1"/>
    <n v="3.8039031030000001"/>
  </r>
  <r>
    <x v="1931"/>
    <x v="1"/>
    <n v="3.8039031030000001"/>
  </r>
  <r>
    <x v="1932"/>
    <x v="1"/>
    <n v="3.8035957809999998"/>
  </r>
  <r>
    <x v="1933"/>
    <x v="1"/>
    <n v="3.8032884600000001"/>
  </r>
  <r>
    <x v="1934"/>
    <x v="1"/>
    <n v="3.8032884600000001"/>
  </r>
  <r>
    <x v="1935"/>
    <x v="1"/>
    <n v="3.8029811379999998"/>
  </r>
  <r>
    <x v="1936"/>
    <x v="1"/>
    <n v="3.8029811379999998"/>
  </r>
  <r>
    <x v="1937"/>
    <x v="1"/>
    <n v="3.8026738170000001"/>
  </r>
  <r>
    <x v="1938"/>
    <x v="1"/>
    <n v="3.8023664949999998"/>
  </r>
  <r>
    <x v="1939"/>
    <x v="1"/>
    <n v="3.8017518520000002"/>
  </r>
  <r>
    <x v="1940"/>
    <x v="1"/>
    <n v="3.802059174"/>
  </r>
  <r>
    <x v="1941"/>
    <x v="1"/>
    <n v="3.8017518520000002"/>
  </r>
  <r>
    <x v="1942"/>
    <x v="1"/>
    <n v="3.8014445299999999"/>
  </r>
  <r>
    <x v="1943"/>
    <x v="1"/>
    <n v="3.8014445299999999"/>
  </r>
  <r>
    <x v="1944"/>
    <x v="1"/>
    <n v="3.8011372090000002"/>
  </r>
  <r>
    <x v="1945"/>
    <x v="1"/>
    <n v="3.8011372090000002"/>
  </r>
  <r>
    <x v="1946"/>
    <x v="1"/>
    <n v="3.8011372090000002"/>
  </r>
  <r>
    <x v="1947"/>
    <x v="1"/>
    <n v="3.8008296490000002"/>
  </r>
  <r>
    <x v="1948"/>
    <x v="1"/>
    <n v="3.8002150060000002"/>
  </r>
  <r>
    <x v="1949"/>
    <x v="1"/>
    <n v="3.8002150060000002"/>
  </r>
  <r>
    <x v="1950"/>
    <x v="1"/>
    <n v="3.8002150060000002"/>
  </r>
  <r>
    <x v="1951"/>
    <x v="1"/>
    <n v="3.7999076839999999"/>
  </r>
  <r>
    <x v="1952"/>
    <x v="1"/>
    <n v="3.7996003630000001"/>
  </r>
  <r>
    <x v="1953"/>
    <x v="1"/>
    <n v="3.7996003630000001"/>
  </r>
  <r>
    <x v="1954"/>
    <x v="1"/>
    <n v="3.7992930409999999"/>
  </r>
  <r>
    <x v="1955"/>
    <x v="1"/>
    <n v="3.7989857200000001"/>
  </r>
  <r>
    <x v="1956"/>
    <x v="1"/>
    <n v="3.7989857200000001"/>
  </r>
  <r>
    <x v="1957"/>
    <x v="1"/>
    <n v="3.7986783979999998"/>
  </r>
  <r>
    <x v="1958"/>
    <x v="1"/>
    <n v="3.7983710770000001"/>
  </r>
  <r>
    <x v="1959"/>
    <x v="1"/>
    <n v="3.7983710770000001"/>
  </r>
  <r>
    <x v="1960"/>
    <x v="1"/>
    <n v="3.7983710770000001"/>
  </r>
  <r>
    <x v="1961"/>
    <x v="1"/>
    <n v="3.7980637549999998"/>
  </r>
  <r>
    <x v="1962"/>
    <x v="1"/>
    <n v="3.797756433"/>
  </r>
  <r>
    <x v="1963"/>
    <x v="1"/>
    <n v="3.797756433"/>
  </r>
  <r>
    <x v="1964"/>
    <x v="1"/>
    <n v="3.7974488740000001"/>
  </r>
  <r>
    <x v="1965"/>
    <x v="1"/>
    <n v="3.7974488740000001"/>
  </r>
  <r>
    <x v="1966"/>
    <x v="1"/>
    <n v="3.7971415519999998"/>
  </r>
  <r>
    <x v="1967"/>
    <x v="1"/>
    <n v="3.79683423"/>
  </r>
  <r>
    <x v="1968"/>
    <x v="1"/>
    <n v="3.7965269089999998"/>
  </r>
  <r>
    <x v="1969"/>
    <x v="1"/>
    <n v="3.7965269089999998"/>
  </r>
  <r>
    <x v="1970"/>
    <x v="1"/>
    <n v="3.7965269089999998"/>
  </r>
  <r>
    <x v="1971"/>
    <x v="1"/>
    <n v="3.796219587"/>
  </r>
  <r>
    <x v="1972"/>
    <x v="1"/>
    <n v="3.7959122660000002"/>
  </r>
  <r>
    <x v="1973"/>
    <x v="1"/>
    <n v="3.7956049439999999"/>
  </r>
  <r>
    <x v="1974"/>
    <x v="1"/>
    <n v="3.7956049439999999"/>
  </r>
  <r>
    <x v="1975"/>
    <x v="1"/>
    <n v="3.7952976230000002"/>
  </r>
  <r>
    <x v="1976"/>
    <x v="1"/>
    <n v="3.7952976230000002"/>
  </r>
  <r>
    <x v="1977"/>
    <x v="1"/>
    <n v="3.7949903009999999"/>
  </r>
  <r>
    <x v="1978"/>
    <x v="1"/>
    <n v="3.7949903009999999"/>
  </r>
  <r>
    <x v="1979"/>
    <x v="1"/>
    <n v="3.7943756579999999"/>
  </r>
  <r>
    <x v="1980"/>
    <x v="1"/>
    <n v="3.7943756579999999"/>
  </r>
  <r>
    <x v="1981"/>
    <x v="1"/>
    <n v="3.7943756579999999"/>
  </r>
  <r>
    <x v="1982"/>
    <x v="1"/>
    <n v="3.794068336"/>
  </r>
  <r>
    <x v="1983"/>
    <x v="1"/>
    <n v="3.794068336"/>
  </r>
  <r>
    <x v="1984"/>
    <x v="1"/>
    <n v="3.7937607770000001"/>
  </r>
  <r>
    <x v="1985"/>
    <x v="1"/>
    <n v="3.7937607770000001"/>
  </r>
  <r>
    <x v="1986"/>
    <x v="1"/>
    <n v="3.7934534549999999"/>
  </r>
  <r>
    <x v="1987"/>
    <x v="1"/>
    <n v="3.7934534549999999"/>
  </r>
  <r>
    <x v="1988"/>
    <x v="1"/>
    <n v="3.7928388119999998"/>
  </r>
  <r>
    <x v="1989"/>
    <x v="1"/>
    <n v="3.793146133"/>
  </r>
  <r>
    <x v="1990"/>
    <x v="1"/>
    <n v="3.79253149"/>
  </r>
  <r>
    <x v="1991"/>
    <x v="1"/>
    <n v="3.791916847"/>
  </r>
  <r>
    <x v="1992"/>
    <x v="1"/>
    <n v="3.7922241689999998"/>
  </r>
  <r>
    <x v="1993"/>
    <x v="1"/>
    <n v="3.791916847"/>
  </r>
  <r>
    <x v="1994"/>
    <x v="1"/>
    <n v="3.791916847"/>
  </r>
  <r>
    <x v="1995"/>
    <x v="1"/>
    <n v="3.791916847"/>
  </r>
  <r>
    <x v="1996"/>
    <x v="1"/>
    <n v="3.791302204"/>
  </r>
  <r>
    <x v="1997"/>
    <x v="1"/>
    <n v="3.7916095259999998"/>
  </r>
  <r>
    <x v="1998"/>
    <x v="1"/>
    <n v="3.7909948830000002"/>
  </r>
  <r>
    <x v="1999"/>
    <x v="1"/>
    <n v="3.7909948830000002"/>
  </r>
  <r>
    <x v="2000"/>
    <x v="1"/>
    <n v="3.7906875609999999"/>
  </r>
  <r>
    <x v="2001"/>
    <x v="1"/>
    <n v="3.7906875609999999"/>
  </r>
  <r>
    <x v="2002"/>
    <x v="1"/>
    <n v="3.7903800009999999"/>
  </r>
  <r>
    <x v="2003"/>
    <x v="1"/>
    <n v="3.7900726800000002"/>
  </r>
  <r>
    <x v="2004"/>
    <x v="1"/>
    <n v="3.7897653579999999"/>
  </r>
  <r>
    <x v="2005"/>
    <x v="1"/>
    <n v="3.7894580360000001"/>
  </r>
  <r>
    <x v="2006"/>
    <x v="1"/>
    <n v="3.7894580360000001"/>
  </r>
  <r>
    <x v="2007"/>
    <x v="1"/>
    <n v="3.7894580360000001"/>
  </r>
  <r>
    <x v="2008"/>
    <x v="1"/>
    <n v="3.7891507149999999"/>
  </r>
  <r>
    <x v="2009"/>
    <x v="1"/>
    <n v="3.7891507149999999"/>
  </r>
  <r>
    <x v="2010"/>
    <x v="1"/>
    <n v="3.7888433930000001"/>
  </r>
  <r>
    <x v="2011"/>
    <x v="1"/>
    <n v="3.7885360719999999"/>
  </r>
  <r>
    <x v="2012"/>
    <x v="1"/>
    <n v="3.7885360719999999"/>
  </r>
  <r>
    <x v="2013"/>
    <x v="1"/>
    <n v="3.78822875"/>
  </r>
  <r>
    <x v="2014"/>
    <x v="1"/>
    <n v="3.7879214289999998"/>
  </r>
  <r>
    <x v="2015"/>
    <x v="1"/>
    <n v="3.787614107"/>
  </r>
  <r>
    <x v="2016"/>
    <x v="1"/>
    <n v="3.787614107"/>
  </r>
  <r>
    <x v="2017"/>
    <x v="1"/>
    <n v="3.787614107"/>
  </r>
  <r>
    <x v="2018"/>
    <x v="1"/>
    <n v="3.7873067859999998"/>
  </r>
  <r>
    <x v="2019"/>
    <x v="1"/>
    <n v="3.786999464"/>
  </r>
  <r>
    <x v="2020"/>
    <x v="1"/>
    <n v="3.786999464"/>
  </r>
  <r>
    <x v="2021"/>
    <x v="1"/>
    <n v="3.786691904"/>
  </r>
  <r>
    <x v="2022"/>
    <x v="1"/>
    <n v="3.7863845829999998"/>
  </r>
  <r>
    <x v="2023"/>
    <x v="1"/>
    <n v="3.7863845829999998"/>
  </r>
  <r>
    <x v="2024"/>
    <x v="1"/>
    <n v="3.7863845829999998"/>
  </r>
  <r>
    <x v="2025"/>
    <x v="1"/>
    <n v="3.786077261"/>
  </r>
  <r>
    <x v="2026"/>
    <x v="1"/>
    <n v="3.7857699390000001"/>
  </r>
  <r>
    <x v="2027"/>
    <x v="1"/>
    <n v="3.7854626179999999"/>
  </r>
  <r>
    <x v="2028"/>
    <x v="1"/>
    <n v="3.7854626179999999"/>
  </r>
  <r>
    <x v="2029"/>
    <x v="1"/>
    <n v="3.7851552960000001"/>
  </r>
  <r>
    <x v="2030"/>
    <x v="1"/>
    <n v="3.7848479749999999"/>
  </r>
  <r>
    <x v="2031"/>
    <x v="1"/>
    <n v="3.7848479749999999"/>
  </r>
  <r>
    <x v="2032"/>
    <x v="1"/>
    <n v="3.7845406530000001"/>
  </r>
  <r>
    <x v="2033"/>
    <x v="1"/>
    <n v="3.7842333319999999"/>
  </r>
  <r>
    <x v="2034"/>
    <x v="1"/>
    <n v="3.7842333319999999"/>
  </r>
  <r>
    <x v="2035"/>
    <x v="1"/>
    <n v="3.7842333319999999"/>
  </r>
  <r>
    <x v="2036"/>
    <x v="1"/>
    <n v="3.7836186889999999"/>
  </r>
  <r>
    <x v="2037"/>
    <x v="1"/>
    <n v="3.7839260100000001"/>
  </r>
  <r>
    <x v="2038"/>
    <x v="1"/>
    <n v="3.7836186889999999"/>
  </r>
  <r>
    <x v="2039"/>
    <x v="1"/>
    <n v="3.7833111289999999"/>
  </r>
  <r>
    <x v="2040"/>
    <x v="1"/>
    <n v="3.7833111289999999"/>
  </r>
  <r>
    <x v="2041"/>
    <x v="1"/>
    <n v="3.7830038070000001"/>
  </r>
  <r>
    <x v="2042"/>
    <x v="1"/>
    <n v="3.7826964859999999"/>
  </r>
  <r>
    <x v="2043"/>
    <x v="1"/>
    <n v="3.7826964859999999"/>
  </r>
  <r>
    <x v="2044"/>
    <x v="1"/>
    <n v="3.782389164"/>
  </r>
  <r>
    <x v="2045"/>
    <x v="1"/>
    <n v="3.7820818420000002"/>
  </r>
  <r>
    <x v="2046"/>
    <x v="1"/>
    <n v="3.7820818420000002"/>
  </r>
  <r>
    <x v="2047"/>
    <x v="1"/>
    <n v="3.781774521"/>
  </r>
  <r>
    <x v="2048"/>
    <x v="1"/>
    <n v="3.7814671990000002"/>
  </r>
  <r>
    <x v="2049"/>
    <x v="1"/>
    <n v="3.7814671990000002"/>
  </r>
  <r>
    <x v="2050"/>
    <x v="1"/>
    <n v="3.7814671990000002"/>
  </r>
  <r>
    <x v="2051"/>
    <x v="1"/>
    <n v="3.781159878"/>
  </r>
  <r>
    <x v="2052"/>
    <x v="1"/>
    <n v="3.7808525560000001"/>
  </r>
  <r>
    <x v="2053"/>
    <x v="1"/>
    <n v="3.7808525560000001"/>
  </r>
  <r>
    <x v="2054"/>
    <x v="1"/>
    <n v="3.7805452349999999"/>
  </r>
  <r>
    <x v="2055"/>
    <x v="1"/>
    <n v="3.7802379130000001"/>
  </r>
  <r>
    <x v="2056"/>
    <x v="1"/>
    <n v="3.7799305919999999"/>
  </r>
  <r>
    <x v="2057"/>
    <x v="1"/>
    <n v="3.7796230319999999"/>
  </r>
  <r>
    <x v="2058"/>
    <x v="1"/>
    <n v="3.7793157100000001"/>
  </r>
  <r>
    <x v="2059"/>
    <x v="1"/>
    <n v="3.7793157100000001"/>
  </r>
  <r>
    <x v="2060"/>
    <x v="1"/>
    <n v="3.7793157100000001"/>
  </r>
  <r>
    <x v="2061"/>
    <x v="1"/>
    <n v="3.7790083889999999"/>
  </r>
  <r>
    <x v="2062"/>
    <x v="1"/>
    <n v="3.7790083889999999"/>
  </r>
  <r>
    <x v="2063"/>
    <x v="1"/>
    <n v="3.7787010670000001"/>
  </r>
  <r>
    <x v="2064"/>
    <x v="1"/>
    <n v="3.7783937449999998"/>
  </r>
  <r>
    <x v="2065"/>
    <x v="1"/>
    <n v="3.7783937449999998"/>
  </r>
  <r>
    <x v="2066"/>
    <x v="1"/>
    <n v="3.7780864240000001"/>
  </r>
  <r>
    <x v="2067"/>
    <x v="1"/>
    <n v="3.7777791020000002"/>
  </r>
  <r>
    <x v="2068"/>
    <x v="1"/>
    <n v="3.777471781"/>
  </r>
  <r>
    <x v="2069"/>
    <x v="1"/>
    <n v="3.7777791020000002"/>
  </r>
  <r>
    <x v="2070"/>
    <x v="1"/>
    <n v="3.7771644590000002"/>
  </r>
  <r>
    <x v="2071"/>
    <x v="1"/>
    <n v="3.7771644590000002"/>
  </r>
  <r>
    <x v="2072"/>
    <x v="1"/>
    <n v="3.7765498160000002"/>
  </r>
  <r>
    <x v="2073"/>
    <x v="1"/>
    <n v="3.776857138"/>
  </r>
  <r>
    <x v="2074"/>
    <x v="1"/>
    <n v="3.776857138"/>
  </r>
  <r>
    <x v="2075"/>
    <x v="1"/>
    <n v="3.7762422560000002"/>
  </r>
  <r>
    <x v="2076"/>
    <x v="1"/>
    <n v="3.7756276130000002"/>
  </r>
  <r>
    <x v="2077"/>
    <x v="1"/>
    <n v="3.775320292"/>
  </r>
  <r>
    <x v="2078"/>
    <x v="1"/>
    <n v="3.7750129700000001"/>
  </r>
  <r>
    <x v="2079"/>
    <x v="1"/>
    <n v="3.7750129700000001"/>
  </r>
  <r>
    <x v="2080"/>
    <x v="1"/>
    <n v="3.7750129700000001"/>
  </r>
  <r>
    <x v="2081"/>
    <x v="1"/>
    <n v="3.7747056479999999"/>
  </r>
  <r>
    <x v="2082"/>
    <x v="1"/>
    <n v="3.7747056479999999"/>
  </r>
  <r>
    <x v="2083"/>
    <x v="1"/>
    <n v="3.7743983270000001"/>
  </r>
  <r>
    <x v="2084"/>
    <x v="1"/>
    <n v="3.7747056479999999"/>
  </r>
  <r>
    <x v="2085"/>
    <x v="1"/>
    <n v="3.7743983270000001"/>
  </r>
  <r>
    <x v="2086"/>
    <x v="1"/>
    <n v="3.7740910049999998"/>
  </r>
  <r>
    <x v="2087"/>
    <x v="1"/>
    <n v="3.7737836840000001"/>
  </r>
  <r>
    <x v="2088"/>
    <x v="1"/>
    <n v="3.7734763619999998"/>
  </r>
  <r>
    <x v="2089"/>
    <x v="1"/>
    <n v="3.7737836840000001"/>
  </r>
  <r>
    <x v="2090"/>
    <x v="1"/>
    <n v="3.7731690410000001"/>
  </r>
  <r>
    <x v="2091"/>
    <x v="1"/>
    <n v="3.7731690410000001"/>
  </r>
  <r>
    <x v="2092"/>
    <x v="1"/>
    <n v="3.7731690410000001"/>
  </r>
  <r>
    <x v="2093"/>
    <x v="1"/>
    <n v="3.7725541589999998"/>
  </r>
  <r>
    <x v="2094"/>
    <x v="1"/>
    <n v="3.7725541589999998"/>
  </r>
  <r>
    <x v="2095"/>
    <x v="1"/>
    <n v="3.772246838"/>
  </r>
  <r>
    <x v="2096"/>
    <x v="1"/>
    <n v="3.772246838"/>
  </r>
  <r>
    <x v="2097"/>
    <x v="1"/>
    <n v="3.7719395160000002"/>
  </r>
  <r>
    <x v="2098"/>
    <x v="1"/>
    <n v="3.7719395160000002"/>
  </r>
  <r>
    <x v="2099"/>
    <x v="1"/>
    <n v="3.771632195"/>
  </r>
  <r>
    <x v="2100"/>
    <x v="1"/>
    <n v="3.771632195"/>
  </r>
  <r>
    <x v="2101"/>
    <x v="1"/>
    <n v="3.7713248730000002"/>
  </r>
  <r>
    <x v="2102"/>
    <x v="1"/>
    <n v="3.7713248730000002"/>
  </r>
  <r>
    <x v="2103"/>
    <x v="1"/>
    <n v="3.7710175509999999"/>
  </r>
  <r>
    <x v="2104"/>
    <x v="1"/>
    <n v="3.7704029079999999"/>
  </r>
  <r>
    <x v="2105"/>
    <x v="1"/>
    <n v="3.7704029079999999"/>
  </r>
  <r>
    <x v="2106"/>
    <x v="1"/>
    <n v="3.7700955870000001"/>
  </r>
  <r>
    <x v="2107"/>
    <x v="1"/>
    <n v="3.7700955870000001"/>
  </r>
  <r>
    <x v="2108"/>
    <x v="1"/>
    <n v="3.7697882649999999"/>
  </r>
  <r>
    <x v="2109"/>
    <x v="1"/>
    <n v="3.7697882649999999"/>
  </r>
  <r>
    <x v="2110"/>
    <x v="1"/>
    <n v="3.7694809440000001"/>
  </r>
  <r>
    <x v="2111"/>
    <x v="1"/>
    <n v="3.7691733840000001"/>
  </r>
  <r>
    <x v="2112"/>
    <x v="1"/>
    <n v="3.7688660619999999"/>
  </r>
  <r>
    <x v="2113"/>
    <x v="1"/>
    <n v="3.7688660619999999"/>
  </r>
  <r>
    <x v="2114"/>
    <x v="1"/>
    <n v="3.7685587410000001"/>
  </r>
  <r>
    <x v="2115"/>
    <x v="1"/>
    <n v="3.7685587410000001"/>
  </r>
  <r>
    <x v="2116"/>
    <x v="1"/>
    <n v="3.7685587410000001"/>
  </r>
  <r>
    <x v="2117"/>
    <x v="1"/>
    <n v="3.7679440980000001"/>
  </r>
  <r>
    <x v="2118"/>
    <x v="1"/>
    <n v="3.7679440980000001"/>
  </r>
  <r>
    <x v="2119"/>
    <x v="1"/>
    <n v="3.7679440980000001"/>
  </r>
  <r>
    <x v="2120"/>
    <x v="1"/>
    <n v="3.7676367759999998"/>
  </r>
  <r>
    <x v="2121"/>
    <x v="1"/>
    <n v="3.767329454"/>
  </r>
  <r>
    <x v="2122"/>
    <x v="1"/>
    <n v="3.7670221330000002"/>
  </r>
  <r>
    <x v="2123"/>
    <x v="1"/>
    <n v="3.7670221330000002"/>
  </r>
  <r>
    <x v="2124"/>
    <x v="1"/>
    <n v="3.7667148109999999"/>
  </r>
  <r>
    <x v="2125"/>
    <x v="1"/>
    <n v="3.7667148109999999"/>
  </r>
  <r>
    <x v="2126"/>
    <x v="1"/>
    <n v="3.7664074900000002"/>
  </r>
  <r>
    <x v="2127"/>
    <x v="1"/>
    <n v="3.7661001679999999"/>
  </r>
  <r>
    <x v="2128"/>
    <x v="1"/>
    <n v="3.7661001679999999"/>
  </r>
  <r>
    <x v="2129"/>
    <x v="1"/>
    <n v="3.7657928470000002"/>
  </r>
  <r>
    <x v="2130"/>
    <x v="1"/>
    <n v="3.7657928470000002"/>
  </r>
  <r>
    <x v="2131"/>
    <x v="1"/>
    <n v="3.7654852870000002"/>
  </r>
  <r>
    <x v="2132"/>
    <x v="1"/>
    <n v="3.7651779649999999"/>
  </r>
  <r>
    <x v="2133"/>
    <x v="1"/>
    <n v="3.7651779649999999"/>
  </r>
  <r>
    <x v="2134"/>
    <x v="1"/>
    <n v="3.7648706440000002"/>
  </r>
  <r>
    <x v="2135"/>
    <x v="1"/>
    <n v="3.7648706440000002"/>
  </r>
  <r>
    <x v="2136"/>
    <x v="1"/>
    <n v="3.7645633219999999"/>
  </r>
  <r>
    <x v="2137"/>
    <x v="1"/>
    <n v="3.7642560010000001"/>
  </r>
  <r>
    <x v="2138"/>
    <x v="1"/>
    <n v="3.7642560010000001"/>
  </r>
  <r>
    <x v="2139"/>
    <x v="1"/>
    <n v="3.7642560010000001"/>
  </r>
  <r>
    <x v="2140"/>
    <x v="1"/>
    <n v="3.7639486789999999"/>
  </r>
  <r>
    <x v="2141"/>
    <x v="1"/>
    <n v="3.7633340359999998"/>
  </r>
  <r>
    <x v="2142"/>
    <x v="1"/>
    <n v="3.7633340359999998"/>
  </r>
  <r>
    <x v="2143"/>
    <x v="1"/>
    <n v="3.7633340359999998"/>
  </r>
  <r>
    <x v="2144"/>
    <x v="1"/>
    <n v="3.7627193929999998"/>
  </r>
  <r>
    <x v="2145"/>
    <x v="1"/>
    <n v="3.7627193929999998"/>
  </r>
  <r>
    <x v="2146"/>
    <x v="1"/>
    <n v="3.7627193929999998"/>
  </r>
  <r>
    <x v="2147"/>
    <x v="1"/>
    <n v="3.762412071"/>
  </r>
  <r>
    <x v="2148"/>
    <x v="1"/>
    <n v="3.762412071"/>
  </r>
  <r>
    <x v="2149"/>
    <x v="1"/>
    <n v="3.762104511"/>
  </r>
  <r>
    <x v="2150"/>
    <x v="1"/>
    <n v="3.761489868"/>
  </r>
  <r>
    <x v="2151"/>
    <x v="1"/>
    <n v="3.761489868"/>
  </r>
  <r>
    <x v="2152"/>
    <x v="1"/>
    <n v="3.761489868"/>
  </r>
  <r>
    <x v="2153"/>
    <x v="1"/>
    <n v="3.7611825470000002"/>
  </r>
  <r>
    <x v="2154"/>
    <x v="1"/>
    <n v="3.7611825470000002"/>
  </r>
  <r>
    <x v="2155"/>
    <x v="1"/>
    <n v="3.7605679040000002"/>
  </r>
  <r>
    <x v="2156"/>
    <x v="1"/>
    <n v="3.7605679040000002"/>
  </r>
  <r>
    <x v="2157"/>
    <x v="1"/>
    <n v="3.7602605819999999"/>
  </r>
  <r>
    <x v="2158"/>
    <x v="1"/>
    <n v="3.7602605819999999"/>
  </r>
  <r>
    <x v="2159"/>
    <x v="1"/>
    <n v="3.7602605819999999"/>
  </r>
  <r>
    <x v="2160"/>
    <x v="1"/>
    <n v="3.7599532600000001"/>
  </r>
  <r>
    <x v="2161"/>
    <x v="1"/>
    <n v="3.7596459389999999"/>
  </r>
  <r>
    <x v="2162"/>
    <x v="1"/>
    <n v="3.7596459389999999"/>
  </r>
  <r>
    <x v="2163"/>
    <x v="1"/>
    <n v="3.759338617"/>
  </r>
  <r>
    <x v="2164"/>
    <x v="1"/>
    <n v="3.7590312959999999"/>
  </r>
  <r>
    <x v="2165"/>
    <x v="1"/>
    <n v="3.7590312959999999"/>
  </r>
  <r>
    <x v="2166"/>
    <x v="1"/>
    <n v="3.758723974"/>
  </r>
  <r>
    <x v="2167"/>
    <x v="1"/>
    <n v="3.758723974"/>
  </r>
  <r>
    <x v="2168"/>
    <x v="1"/>
    <n v="3.758416414"/>
  </r>
  <r>
    <x v="2169"/>
    <x v="1"/>
    <n v="3.758723974"/>
  </r>
  <r>
    <x v="2170"/>
    <x v="1"/>
    <n v="3.757801771"/>
  </r>
  <r>
    <x v="2171"/>
    <x v="1"/>
    <n v="3.7574944499999998"/>
  </r>
  <r>
    <x v="2172"/>
    <x v="1"/>
    <n v="3.757801771"/>
  </r>
  <r>
    <x v="2173"/>
    <x v="1"/>
    <n v="3.7574944499999998"/>
  </r>
  <r>
    <x v="2174"/>
    <x v="1"/>
    <n v="3.757187128"/>
  </r>
  <r>
    <x v="2175"/>
    <x v="1"/>
    <n v="3.7568798069999998"/>
  </r>
  <r>
    <x v="2176"/>
    <x v="1"/>
    <n v="3.7568798069999998"/>
  </r>
  <r>
    <x v="2177"/>
    <x v="1"/>
    <n v="3.7568798069999998"/>
  </r>
  <r>
    <x v="2178"/>
    <x v="1"/>
    <n v="3.756572485"/>
  </r>
  <r>
    <x v="2179"/>
    <x v="1"/>
    <n v="3.7562651630000001"/>
  </r>
  <r>
    <x v="2180"/>
    <x v="1"/>
    <n v="3.7559578419999999"/>
  </r>
  <r>
    <x v="2181"/>
    <x v="1"/>
    <n v="3.7556505200000001"/>
  </r>
  <r>
    <x v="2182"/>
    <x v="1"/>
    <n v="3.7559578419999999"/>
  </r>
  <r>
    <x v="2183"/>
    <x v="1"/>
    <n v="3.7553431989999999"/>
  </r>
  <r>
    <x v="2184"/>
    <x v="1"/>
    <n v="3.7553431989999999"/>
  </r>
  <r>
    <x v="2185"/>
    <x v="1"/>
    <n v="3.7550356389999999"/>
  </r>
  <r>
    <x v="2186"/>
    <x v="1"/>
    <n v="3.7550356389999999"/>
  </r>
  <r>
    <x v="2187"/>
    <x v="1"/>
    <n v="3.7547283170000001"/>
  </r>
  <r>
    <x v="2188"/>
    <x v="1"/>
    <n v="3.7547283170000001"/>
  </r>
  <r>
    <x v="2189"/>
    <x v="1"/>
    <n v="3.7547283170000001"/>
  </r>
  <r>
    <x v="2190"/>
    <x v="1"/>
    <n v="3.7541136740000001"/>
  </r>
  <r>
    <x v="2191"/>
    <x v="1"/>
    <n v="3.7541136740000001"/>
  </r>
  <r>
    <x v="2192"/>
    <x v="1"/>
    <n v="3.7538063529999999"/>
  </r>
  <r>
    <x v="2193"/>
    <x v="1"/>
    <n v="3.753499031"/>
  </r>
  <r>
    <x v="2194"/>
    <x v="1"/>
    <n v="3.7538063529999999"/>
  </r>
  <r>
    <x v="2195"/>
    <x v="1"/>
    <n v="3.752884388"/>
  </r>
  <r>
    <x v="2196"/>
    <x v="1"/>
    <n v="3.7531917099999998"/>
  </r>
  <r>
    <x v="2197"/>
    <x v="1"/>
    <n v="3.752884388"/>
  </r>
  <r>
    <x v="2198"/>
    <x v="1"/>
    <n v="3.7525770660000002"/>
  </r>
  <r>
    <x v="2199"/>
    <x v="1"/>
    <n v="3.7525770660000002"/>
  </r>
  <r>
    <x v="2200"/>
    <x v="1"/>
    <n v="3.752269745"/>
  </r>
  <r>
    <x v="2201"/>
    <x v="1"/>
    <n v="3.752269745"/>
  </r>
  <r>
    <x v="2202"/>
    <x v="1"/>
    <n v="3.7519624230000002"/>
  </r>
  <r>
    <x v="2203"/>
    <x v="1"/>
    <n v="3.751655102"/>
  </r>
  <r>
    <x v="2204"/>
    <x v="1"/>
    <n v="3.751655102"/>
  </r>
  <r>
    <x v="2205"/>
    <x v="1"/>
    <n v="3.751655102"/>
  </r>
  <r>
    <x v="2206"/>
    <x v="1"/>
    <n v="3.751347542"/>
  </r>
  <r>
    <x v="2207"/>
    <x v="1"/>
    <n v="3.7510402200000001"/>
  </r>
  <r>
    <x v="2208"/>
    <x v="1"/>
    <n v="3.750732899"/>
  </r>
  <r>
    <x v="2209"/>
    <x v="1"/>
    <n v="3.7504255770000001"/>
  </r>
  <r>
    <x v="2210"/>
    <x v="1"/>
    <n v="3.7504255770000001"/>
  </r>
  <r>
    <x v="2211"/>
    <x v="1"/>
    <n v="3.7501182559999999"/>
  </r>
  <r>
    <x v="2212"/>
    <x v="1"/>
    <n v="3.7501182559999999"/>
  </r>
  <r>
    <x v="2213"/>
    <x v="1"/>
    <n v="3.7498109340000001"/>
  </r>
  <r>
    <x v="2214"/>
    <x v="1"/>
    <n v="3.7498109340000001"/>
  </r>
  <r>
    <x v="2215"/>
    <x v="1"/>
    <n v="3.7498109340000001"/>
  </r>
  <r>
    <x v="2216"/>
    <x v="1"/>
    <n v="3.7495036129999999"/>
  </r>
  <r>
    <x v="2217"/>
    <x v="1"/>
    <n v="3.7491962910000001"/>
  </r>
  <r>
    <x v="2218"/>
    <x v="1"/>
    <n v="3.7491962910000001"/>
  </r>
  <r>
    <x v="2219"/>
    <x v="1"/>
    <n v="3.7488889689999998"/>
  </r>
  <r>
    <x v="2220"/>
    <x v="1"/>
    <n v="3.748581648"/>
  </r>
  <r>
    <x v="2221"/>
    <x v="1"/>
    <n v="3.748581648"/>
  </r>
  <r>
    <x v="2222"/>
    <x v="1"/>
    <n v="3.7482743260000002"/>
  </r>
  <r>
    <x v="2223"/>
    <x v="1"/>
    <n v="3.7479667659999998"/>
  </r>
  <r>
    <x v="2224"/>
    <x v="1"/>
    <n v="3.7479667659999998"/>
  </r>
  <r>
    <x v="2225"/>
    <x v="1"/>
    <n v="3.747659445"/>
  </r>
  <r>
    <x v="2226"/>
    <x v="1"/>
    <n v="3.747659445"/>
  </r>
  <r>
    <x v="2227"/>
    <x v="1"/>
    <n v="3.7473521230000002"/>
  </r>
  <r>
    <x v="5676"/>
    <x v="1"/>
    <n v="3.7473521230000002"/>
  </r>
  <r>
    <x v="2229"/>
    <x v="1"/>
    <n v="3.747044802"/>
  </r>
  <r>
    <x v="2230"/>
    <x v="1"/>
    <n v="3.747044802"/>
  </r>
  <r>
    <x v="2231"/>
    <x v="1"/>
    <n v="3.7467374800000002"/>
  </r>
  <r>
    <x v="2232"/>
    <x v="1"/>
    <n v="3.746430159"/>
  </r>
  <r>
    <x v="2233"/>
    <x v="1"/>
    <n v="3.746430159"/>
  </r>
  <r>
    <x v="2234"/>
    <x v="1"/>
    <n v="3.7461228370000001"/>
  </r>
  <r>
    <x v="2235"/>
    <x v="1"/>
    <n v="3.745815516"/>
  </r>
  <r>
    <x v="2236"/>
    <x v="1"/>
    <n v="3.745815516"/>
  </r>
  <r>
    <x v="2237"/>
    <x v="1"/>
    <n v="3.7455081940000001"/>
  </r>
  <r>
    <x v="2238"/>
    <x v="1"/>
    <n v="3.7452008719999998"/>
  </r>
  <r>
    <x v="2239"/>
    <x v="1"/>
    <n v="3.7452008719999998"/>
  </r>
  <r>
    <x v="2240"/>
    <x v="1"/>
    <n v="3.7452008719999998"/>
  </r>
  <r>
    <x v="2241"/>
    <x v="1"/>
    <n v="3.7448935510000001"/>
  </r>
  <r>
    <x v="2242"/>
    <x v="1"/>
    <n v="3.7448935510000001"/>
  </r>
  <r>
    <x v="2243"/>
    <x v="1"/>
    <n v="3.7442786689999998"/>
  </r>
  <r>
    <x v="2244"/>
    <x v="1"/>
    <n v="3.7445862289999998"/>
  </r>
  <r>
    <x v="2245"/>
    <x v="1"/>
    <n v="3.7442786689999998"/>
  </r>
  <r>
    <x v="2246"/>
    <x v="1"/>
    <n v="3.7436640259999998"/>
  </r>
  <r>
    <x v="2247"/>
    <x v="1"/>
    <n v="3.7436640259999998"/>
  </r>
  <r>
    <x v="2248"/>
    <x v="1"/>
    <n v="3.7436640259999998"/>
  </r>
  <r>
    <x v="2249"/>
    <x v="1"/>
    <n v="3.7433567050000001"/>
  </r>
  <r>
    <x v="2250"/>
    <x v="1"/>
    <n v="3.7430493829999998"/>
  </r>
  <r>
    <x v="2251"/>
    <x v="1"/>
    <n v="3.7430493829999998"/>
  </r>
  <r>
    <x v="2252"/>
    <x v="1"/>
    <n v="3.742742062"/>
  </r>
  <r>
    <x v="2253"/>
    <x v="1"/>
    <n v="3.742742062"/>
  </r>
  <r>
    <x v="2254"/>
    <x v="1"/>
    <n v="3.7424347400000002"/>
  </r>
  <r>
    <x v="2255"/>
    <x v="1"/>
    <n v="3.7424347400000002"/>
  </r>
  <r>
    <x v="2256"/>
    <x v="1"/>
    <n v="3.7418200970000002"/>
  </r>
  <r>
    <x v="2257"/>
    <x v="1"/>
    <n v="3.742127419"/>
  </r>
  <r>
    <x v="2258"/>
    <x v="1"/>
    <n v="3.7415127749999999"/>
  </r>
  <r>
    <x v="2259"/>
    <x v="1"/>
    <n v="3.7415127749999999"/>
  </r>
  <r>
    <x v="2260"/>
    <x v="1"/>
    <n v="3.7415127749999999"/>
  </r>
  <r>
    <x v="2261"/>
    <x v="1"/>
    <n v="3.7408978940000002"/>
  </r>
  <r>
    <x v="2262"/>
    <x v="1"/>
    <n v="3.7408978940000002"/>
  </r>
  <r>
    <x v="2263"/>
    <x v="1"/>
    <n v="3.7408978940000002"/>
  </r>
  <r>
    <x v="2264"/>
    <x v="1"/>
    <n v="3.7405905719999999"/>
  </r>
  <r>
    <x v="2265"/>
    <x v="1"/>
    <n v="3.7402832510000001"/>
  </r>
  <r>
    <x v="2266"/>
    <x v="1"/>
    <n v="3.7402832510000001"/>
  </r>
  <r>
    <x v="2267"/>
    <x v="1"/>
    <n v="3.7402832510000001"/>
  </r>
  <r>
    <x v="2268"/>
    <x v="1"/>
    <n v="3.7399759289999999"/>
  </r>
  <r>
    <x v="2269"/>
    <x v="1"/>
    <n v="3.7399759289999999"/>
  </r>
  <r>
    <x v="2270"/>
    <x v="1"/>
    <n v="3.7396686080000001"/>
  </r>
  <r>
    <x v="2271"/>
    <x v="1"/>
    <n v="3.7393612859999998"/>
  </r>
  <r>
    <x v="2272"/>
    <x v="1"/>
    <n v="3.7396686080000001"/>
  </r>
  <r>
    <x v="2273"/>
    <x v="1"/>
    <n v="3.7393612859999998"/>
  </r>
  <r>
    <x v="2274"/>
    <x v="1"/>
    <n v="3.7390539650000001"/>
  </r>
  <r>
    <x v="2275"/>
    <x v="1"/>
    <n v="3.7387466429999998"/>
  </r>
  <r>
    <x v="2276"/>
    <x v="1"/>
    <n v="3.7387466429999998"/>
  </r>
  <r>
    <x v="2277"/>
    <x v="1"/>
    <n v="3.7384393220000001"/>
  </r>
  <r>
    <x v="2278"/>
    <x v="1"/>
    <n v="3.7384393220000001"/>
  </r>
  <r>
    <x v="2279"/>
    <x v="1"/>
    <n v="3.737824678"/>
  </r>
  <r>
    <x v="2280"/>
    <x v="1"/>
    <n v="3.737824678"/>
  </r>
  <r>
    <x v="2281"/>
    <x v="1"/>
    <n v="3.737824678"/>
  </r>
  <r>
    <x v="2282"/>
    <x v="1"/>
    <n v="3.7375173570000002"/>
  </r>
  <r>
    <x v="2283"/>
    <x v="1"/>
    <n v="3.7372097970000002"/>
  </r>
  <r>
    <x v="2284"/>
    <x v="1"/>
    <n v="3.7372097970000002"/>
  </r>
  <r>
    <x v="2285"/>
    <x v="1"/>
    <n v="3.7369024749999999"/>
  </r>
  <r>
    <x v="2286"/>
    <x v="1"/>
    <n v="3.7369024749999999"/>
  </r>
  <r>
    <x v="2287"/>
    <x v="1"/>
    <n v="3.7365951540000002"/>
  </r>
  <r>
    <x v="2288"/>
    <x v="1"/>
    <n v="3.7359805110000002"/>
  </r>
  <r>
    <x v="2289"/>
    <x v="1"/>
    <n v="3.7359805110000002"/>
  </r>
  <r>
    <x v="2290"/>
    <x v="1"/>
    <n v="3.7362878319999999"/>
  </r>
  <r>
    <x v="2291"/>
    <x v="1"/>
    <n v="3.7359805110000002"/>
  </r>
  <r>
    <x v="2292"/>
    <x v="1"/>
    <n v="3.7353658680000001"/>
  </r>
  <r>
    <x v="2293"/>
    <x v="1"/>
    <n v="3.7353658680000001"/>
  </r>
  <r>
    <x v="2294"/>
    <x v="1"/>
    <n v="3.7350585459999999"/>
  </r>
  <r>
    <x v="2295"/>
    <x v="1"/>
    <n v="3.7353658680000001"/>
  </r>
  <r>
    <x v="2296"/>
    <x v="1"/>
    <n v="3.7353658680000001"/>
  </r>
  <r>
    <x v="2297"/>
    <x v="1"/>
    <n v="3.7350585459999999"/>
  </r>
  <r>
    <x v="2298"/>
    <x v="1"/>
    <n v="3.7347512250000001"/>
  </r>
  <r>
    <x v="2299"/>
    <x v="1"/>
    <n v="3.7350585459999999"/>
  </r>
  <r>
    <x v="2300"/>
    <x v="1"/>
    <n v="3.7344439029999998"/>
  </r>
  <r>
    <x v="2301"/>
    <x v="1"/>
    <n v="3.7344439029999998"/>
  </r>
  <r>
    <x v="2302"/>
    <x v="1"/>
    <n v="3.733829021"/>
  </r>
  <r>
    <x v="2303"/>
    <x v="1"/>
    <n v="3.734136581"/>
  </r>
  <r>
    <x v="2304"/>
    <x v="1"/>
    <n v="3.733829021"/>
  </r>
  <r>
    <x v="2305"/>
    <x v="1"/>
    <n v="3.733214378"/>
  </r>
  <r>
    <x v="2306"/>
    <x v="1"/>
    <n v="3.733214378"/>
  </r>
  <r>
    <x v="2307"/>
    <x v="1"/>
    <n v="3.733214378"/>
  </r>
  <r>
    <x v="2308"/>
    <x v="1"/>
    <n v="3.733214378"/>
  </r>
  <r>
    <x v="2309"/>
    <x v="1"/>
    <n v="3.7329070569999998"/>
  </r>
  <r>
    <x v="2310"/>
    <x v="1"/>
    <n v="3.732599735"/>
  </r>
  <r>
    <x v="2311"/>
    <x v="1"/>
    <n v="3.732599735"/>
  </r>
  <r>
    <x v="2312"/>
    <x v="1"/>
    <n v="3.732599735"/>
  </r>
  <r>
    <x v="2313"/>
    <x v="1"/>
    <n v="3.7322924139999998"/>
  </r>
  <r>
    <x v="2314"/>
    <x v="1"/>
    <n v="3.7319850919999999"/>
  </r>
  <r>
    <x v="2315"/>
    <x v="1"/>
    <n v="3.7322924139999998"/>
  </r>
  <r>
    <x v="2316"/>
    <x v="1"/>
    <n v="3.7316777710000002"/>
  </r>
  <r>
    <x v="2317"/>
    <x v="1"/>
    <n v="3.7316777710000002"/>
  </r>
  <r>
    <x v="2318"/>
    <x v="1"/>
    <n v="3.7313704489999999"/>
  </r>
  <r>
    <x v="2319"/>
    <x v="1"/>
    <n v="3.7313704489999999"/>
  </r>
  <r>
    <x v="2320"/>
    <x v="1"/>
    <n v="3.7310631280000002"/>
  </r>
  <r>
    <x v="2321"/>
    <x v="1"/>
    <n v="3.7310631280000002"/>
  </r>
  <r>
    <x v="2322"/>
    <x v="1"/>
    <n v="3.7304484840000001"/>
  </r>
  <r>
    <x v="2323"/>
    <x v="1"/>
    <n v="3.7304484840000001"/>
  </r>
  <r>
    <x v="2324"/>
    <x v="1"/>
    <n v="3.7304484840000001"/>
  </r>
  <r>
    <x v="2325"/>
    <x v="1"/>
    <n v="3.7301409240000001"/>
  </r>
  <r>
    <x v="2326"/>
    <x v="1"/>
    <n v="3.7301409240000001"/>
  </r>
  <r>
    <x v="2327"/>
    <x v="1"/>
    <n v="3.7298336029999999"/>
  </r>
  <r>
    <x v="2328"/>
    <x v="1"/>
    <n v="3.7298336029999999"/>
  </r>
  <r>
    <x v="2329"/>
    <x v="1"/>
    <n v="3.7295262810000001"/>
  </r>
  <r>
    <x v="2330"/>
    <x v="1"/>
    <n v="3.7295262810000001"/>
  </r>
  <r>
    <x v="2331"/>
    <x v="1"/>
    <n v="3.7292189599999999"/>
  </r>
  <r>
    <x v="2332"/>
    <x v="1"/>
    <n v="3.7292189599999999"/>
  </r>
  <r>
    <x v="2333"/>
    <x v="1"/>
    <n v="3.728911638"/>
  </r>
  <r>
    <x v="2334"/>
    <x v="1"/>
    <n v="3.728911638"/>
  </r>
  <r>
    <x v="2335"/>
    <x v="1"/>
    <n v="3.7286043169999998"/>
  </r>
  <r>
    <x v="2336"/>
    <x v="1"/>
    <n v="3.728911638"/>
  </r>
  <r>
    <x v="2337"/>
    <x v="1"/>
    <n v="3.7286043169999998"/>
  </r>
  <r>
    <x v="2338"/>
    <x v="1"/>
    <n v="3.7279896739999998"/>
  </r>
  <r>
    <x v="2339"/>
    <x v="1"/>
    <n v="3.7279896739999998"/>
  </r>
  <r>
    <x v="2340"/>
    <x v="1"/>
    <n v="3.727682352"/>
  </r>
  <r>
    <x v="2341"/>
    <x v="1"/>
    <n v="3.727682352"/>
  </r>
  <r>
    <x v="2342"/>
    <x v="1"/>
    <n v="3.7273750309999998"/>
  </r>
  <r>
    <x v="2343"/>
    <x v="1"/>
    <n v="3.727067709"/>
  </r>
  <r>
    <x v="2344"/>
    <x v="1"/>
    <n v="3.726760149"/>
  </r>
  <r>
    <x v="2345"/>
    <x v="1"/>
    <n v="3.727067709"/>
  </r>
  <r>
    <x v="2346"/>
    <x v="1"/>
    <n v="3.7264528270000001"/>
  </r>
  <r>
    <x v="2347"/>
    <x v="1"/>
    <n v="3.726760149"/>
  </r>
  <r>
    <x v="2348"/>
    <x v="1"/>
    <n v="3.7261455059999999"/>
  </r>
  <r>
    <x v="2349"/>
    <x v="1"/>
    <n v="3.7261455059999999"/>
  </r>
  <r>
    <x v="2350"/>
    <x v="1"/>
    <n v="3.7258381840000001"/>
  </r>
  <r>
    <x v="2351"/>
    <x v="1"/>
    <n v="3.7258381840000001"/>
  </r>
  <r>
    <x v="2352"/>
    <x v="1"/>
    <n v="3.7258381840000001"/>
  </r>
  <r>
    <x v="2353"/>
    <x v="1"/>
    <n v="3.7258381840000001"/>
  </r>
  <r>
    <x v="2354"/>
    <x v="1"/>
    <n v="3.7258381840000001"/>
  </r>
  <r>
    <x v="2355"/>
    <x v="1"/>
    <n v="3.7252235410000001"/>
  </r>
  <r>
    <x v="2356"/>
    <x v="1"/>
    <n v="3.7252235410000001"/>
  </r>
  <r>
    <x v="2357"/>
    <x v="1"/>
    <n v="3.7252235410000001"/>
  </r>
  <r>
    <x v="2358"/>
    <x v="1"/>
    <n v="3.7249162199999999"/>
  </r>
  <r>
    <x v="2359"/>
    <x v="1"/>
    <n v="3.7246088980000001"/>
  </r>
  <r>
    <x v="2360"/>
    <x v="1"/>
    <n v="3.7246088980000001"/>
  </r>
  <r>
    <x v="2361"/>
    <x v="1"/>
    <n v="3.7243015769999999"/>
  </r>
  <r>
    <x v="2362"/>
    <x v="1"/>
    <n v="3.7243015769999999"/>
  </r>
  <r>
    <x v="2363"/>
    <x v="1"/>
    <n v="3.7243015769999999"/>
  </r>
  <r>
    <x v="2364"/>
    <x v="1"/>
    <n v="3.7236869339999998"/>
  </r>
  <r>
    <x v="2365"/>
    <x v="1"/>
    <n v="3.7236869339999998"/>
  </r>
  <r>
    <x v="2366"/>
    <x v="1"/>
    <n v="3.7236869339999998"/>
  </r>
  <r>
    <x v="2367"/>
    <x v="1"/>
    <n v="3.723379612"/>
  </r>
  <r>
    <x v="2368"/>
    <x v="1"/>
    <n v="3.723379612"/>
  </r>
  <r>
    <x v="2369"/>
    <x v="1"/>
    <n v="3.723072052"/>
  </r>
  <r>
    <x v="2370"/>
    <x v="1"/>
    <n v="3.723072052"/>
  </r>
  <r>
    <x v="2371"/>
    <x v="1"/>
    <n v="3.723072052"/>
  </r>
  <r>
    <x v="2372"/>
    <x v="1"/>
    <n v="3.722457409"/>
  </r>
  <r>
    <x v="2373"/>
    <x v="1"/>
    <n v="3.7221500870000002"/>
  </r>
  <r>
    <x v="2374"/>
    <x v="1"/>
    <n v="3.722457409"/>
  </r>
  <r>
    <x v="2375"/>
    <x v="1"/>
    <n v="3.722457409"/>
  </r>
  <r>
    <x v="2376"/>
    <x v="1"/>
    <n v="3.7221500870000002"/>
  </r>
  <r>
    <x v="2377"/>
    <x v="1"/>
    <n v="3.721842766"/>
  </r>
  <r>
    <x v="2378"/>
    <x v="1"/>
    <n v="3.721842766"/>
  </r>
  <r>
    <x v="2379"/>
    <x v="1"/>
    <n v="3.7215354440000001"/>
  </r>
  <r>
    <x v="2380"/>
    <x v="1"/>
    <n v="3.7215354440000001"/>
  </r>
  <r>
    <x v="2381"/>
    <x v="1"/>
    <n v="3.7212281229999999"/>
  </r>
  <r>
    <x v="2382"/>
    <x v="1"/>
    <n v="3.7212281229999999"/>
  </r>
  <r>
    <x v="2383"/>
    <x v="1"/>
    <n v="3.7209208010000001"/>
  </r>
  <r>
    <x v="2384"/>
    <x v="1"/>
    <n v="3.7206134799999999"/>
  </r>
  <r>
    <x v="2385"/>
    <x v="1"/>
    <n v="3.7206134799999999"/>
  </r>
  <r>
    <x v="2386"/>
    <x v="1"/>
    <n v="3.7203061580000001"/>
  </r>
  <r>
    <x v="2387"/>
    <x v="1"/>
    <n v="3.7206134799999999"/>
  </r>
  <r>
    <x v="2388"/>
    <x v="1"/>
    <n v="3.7199988369999999"/>
  </r>
  <r>
    <x v="2389"/>
    <x v="1"/>
    <n v="3.7203061580000001"/>
  </r>
  <r>
    <x v="2390"/>
    <x v="1"/>
    <n v="3.7196912769999999"/>
  </r>
  <r>
    <x v="2391"/>
    <x v="1"/>
    <n v="3.7196912769999999"/>
  </r>
  <r>
    <x v="2392"/>
    <x v="1"/>
    <n v="3.7193839550000001"/>
  </r>
  <r>
    <x v="2393"/>
    <x v="1"/>
    <n v="3.7193839550000001"/>
  </r>
  <r>
    <x v="2394"/>
    <x v="1"/>
    <n v="3.7193839550000001"/>
  </r>
  <r>
    <x v="2395"/>
    <x v="1"/>
    <n v="3.7190766329999998"/>
  </r>
  <r>
    <x v="2396"/>
    <x v="1"/>
    <n v="3.7190766329999998"/>
  </r>
  <r>
    <x v="2397"/>
    <x v="1"/>
    <n v="3.718769312"/>
  </r>
  <r>
    <x v="2398"/>
    <x v="1"/>
    <n v="3.7184619900000002"/>
  </r>
  <r>
    <x v="2399"/>
    <x v="1"/>
    <n v="3.718769312"/>
  </r>
  <r>
    <x v="2400"/>
    <x v="1"/>
    <n v="3.718154669"/>
  </r>
  <r>
    <x v="2401"/>
    <x v="1"/>
    <n v="3.718154669"/>
  </r>
  <r>
    <x v="2402"/>
    <x v="1"/>
    <n v="3.7178473470000002"/>
  </r>
  <r>
    <x v="2403"/>
    <x v="1"/>
    <n v="3.7178473470000002"/>
  </r>
  <r>
    <x v="2404"/>
    <x v="1"/>
    <n v="3.7178473470000002"/>
  </r>
  <r>
    <x v="2405"/>
    <x v="1"/>
    <n v="3.717540026"/>
  </r>
  <r>
    <x v="2406"/>
    <x v="1"/>
    <n v="3.7172327040000002"/>
  </r>
  <r>
    <x v="2407"/>
    <x v="1"/>
    <n v="3.7172327040000002"/>
  </r>
  <r>
    <x v="2408"/>
    <x v="1"/>
    <n v="3.7172327040000002"/>
  </r>
  <r>
    <x v="2409"/>
    <x v="1"/>
    <n v="3.716925383"/>
  </r>
  <r>
    <x v="2410"/>
    <x v="1"/>
    <n v="3.716925383"/>
  </r>
  <r>
    <x v="2411"/>
    <x v="1"/>
    <n v="3.7163107399999999"/>
  </r>
  <r>
    <x v="2412"/>
    <x v="1"/>
    <n v="3.7166180610000001"/>
  </r>
  <r>
    <x v="2413"/>
    <x v="1"/>
    <n v="3.71600318"/>
  </r>
  <r>
    <x v="2414"/>
    <x v="1"/>
    <n v="3.71600318"/>
  </r>
  <r>
    <x v="2415"/>
    <x v="1"/>
    <n v="3.71600318"/>
  </r>
  <r>
    <x v="2416"/>
    <x v="1"/>
    <n v="3.71600318"/>
  </r>
  <r>
    <x v="2417"/>
    <x v="1"/>
    <n v="3.7156958580000001"/>
  </r>
  <r>
    <x v="2418"/>
    <x v="1"/>
    <n v="3.7156958580000001"/>
  </r>
  <r>
    <x v="2419"/>
    <x v="1"/>
    <n v="3.7153885359999999"/>
  </r>
  <r>
    <x v="2420"/>
    <x v="1"/>
    <n v="3.7153885359999999"/>
  </r>
  <r>
    <x v="2421"/>
    <x v="1"/>
    <n v="3.7153885359999999"/>
  </r>
  <r>
    <x v="2422"/>
    <x v="1"/>
    <n v="3.7150812150000001"/>
  </r>
  <r>
    <x v="2423"/>
    <x v="1"/>
    <n v="3.7147738929999998"/>
  </r>
  <r>
    <x v="2424"/>
    <x v="1"/>
    <n v="3.7147738929999998"/>
  </r>
  <r>
    <x v="2425"/>
    <x v="1"/>
    <n v="3.7144665720000001"/>
  </r>
  <r>
    <x v="2426"/>
    <x v="1"/>
    <n v="3.7144665720000001"/>
  </r>
  <r>
    <x v="2427"/>
    <x v="1"/>
    <n v="3.7144665720000001"/>
  </r>
  <r>
    <x v="2428"/>
    <x v="1"/>
    <n v="3.7141592499999998"/>
  </r>
  <r>
    <x v="2429"/>
    <x v="1"/>
    <n v="3.7141592499999998"/>
  </r>
  <r>
    <x v="2430"/>
    <x v="1"/>
    <n v="3.7138519290000001"/>
  </r>
  <r>
    <x v="2431"/>
    <x v="1"/>
    <n v="3.7138519290000001"/>
  </r>
  <r>
    <x v="2432"/>
    <x v="1"/>
    <n v="3.7135446070000002"/>
  </r>
  <r>
    <x v="2433"/>
    <x v="1"/>
    <n v="3.7135446070000002"/>
  </r>
  <r>
    <x v="2434"/>
    <x v="1"/>
    <n v="3.713237286"/>
  </r>
  <r>
    <x v="2435"/>
    <x v="1"/>
    <n v="3.713237286"/>
  </r>
  <r>
    <x v="2436"/>
    <x v="1"/>
    <n v="3.713237286"/>
  </r>
  <r>
    <x v="2437"/>
    <x v="1"/>
    <n v="3.7129299640000002"/>
  </r>
  <r>
    <x v="2438"/>
    <x v="1"/>
    <n v="3.7126224040000002"/>
  </r>
  <r>
    <x v="2439"/>
    <x v="1"/>
    <n v="3.7126224040000002"/>
  </r>
  <r>
    <x v="2440"/>
    <x v="1"/>
    <n v="3.712315083"/>
  </r>
  <r>
    <x v="2441"/>
    <x v="1"/>
    <n v="3.712315083"/>
  </r>
  <r>
    <x v="2442"/>
    <x v="1"/>
    <n v="3.712315083"/>
  </r>
  <r>
    <x v="2443"/>
    <x v="1"/>
    <n v="3.7120077610000002"/>
  </r>
  <r>
    <x v="2444"/>
    <x v="1"/>
    <n v="3.7117004389999999"/>
  </r>
  <r>
    <x v="2445"/>
    <x v="1"/>
    <n v="3.7117004389999999"/>
  </r>
  <r>
    <x v="2446"/>
    <x v="1"/>
    <n v="3.7117004389999999"/>
  </r>
  <r>
    <x v="2447"/>
    <x v="1"/>
    <n v="3.7113931180000002"/>
  </r>
  <r>
    <x v="2448"/>
    <x v="1"/>
    <n v="3.7113931180000002"/>
  </r>
  <r>
    <x v="2449"/>
    <x v="1"/>
    <n v="3.7110857959999999"/>
  </r>
  <r>
    <x v="2450"/>
    <x v="1"/>
    <n v="3.7107784750000001"/>
  </r>
  <r>
    <x v="2451"/>
    <x v="1"/>
    <n v="3.7107784750000001"/>
  </r>
  <r>
    <x v="2452"/>
    <x v="1"/>
    <n v="3.7110857959999999"/>
  </r>
  <r>
    <x v="2453"/>
    <x v="1"/>
    <n v="3.7104711529999999"/>
  </r>
  <r>
    <x v="2454"/>
    <x v="1"/>
    <n v="3.7107784750000001"/>
  </r>
  <r>
    <x v="2455"/>
    <x v="1"/>
    <n v="3.7104711529999999"/>
  </r>
  <r>
    <x v="2456"/>
    <x v="1"/>
    <n v="3.7101638320000001"/>
  </r>
  <r>
    <x v="2457"/>
    <x v="1"/>
    <n v="3.7101638320000001"/>
  </r>
  <r>
    <x v="2458"/>
    <x v="1"/>
    <n v="3.7095491890000001"/>
  </r>
  <r>
    <x v="2459"/>
    <x v="1"/>
    <n v="3.7098565099999998"/>
  </r>
  <r>
    <x v="2460"/>
    <x v="1"/>
    <n v="3.7095491890000001"/>
  </r>
  <r>
    <x v="2461"/>
    <x v="1"/>
    <n v="3.7095491890000001"/>
  </r>
  <r>
    <x v="2462"/>
    <x v="1"/>
    <n v="3.7092418669999998"/>
  </r>
  <r>
    <x v="2463"/>
    <x v="1"/>
    <n v="3.7092418669999998"/>
  </r>
  <r>
    <x v="2464"/>
    <x v="1"/>
    <n v="3.7089343069999998"/>
  </r>
  <r>
    <x v="2465"/>
    <x v="1"/>
    <n v="3.7089343069999998"/>
  </r>
  <r>
    <x v="2466"/>
    <x v="1"/>
    <n v="3.7089343069999998"/>
  </r>
  <r>
    <x v="2467"/>
    <x v="1"/>
    <n v="3.7083196639999998"/>
  </r>
  <r>
    <x v="2468"/>
    <x v="1"/>
    <n v="3.708012342"/>
  </r>
  <r>
    <x v="2469"/>
    <x v="1"/>
    <n v="3.708012342"/>
  </r>
  <r>
    <x v="2470"/>
    <x v="1"/>
    <n v="3.708012342"/>
  </r>
  <r>
    <x v="2471"/>
    <x v="1"/>
    <n v="3.708012342"/>
  </r>
  <r>
    <x v="2472"/>
    <x v="1"/>
    <n v="3.708012342"/>
  </r>
  <r>
    <x v="2473"/>
    <x v="1"/>
    <n v="3.708012342"/>
  </r>
  <r>
    <x v="2474"/>
    <x v="1"/>
    <n v="3.7073976989999999"/>
  </r>
  <r>
    <x v="2475"/>
    <x v="1"/>
    <n v="3.7073976989999999"/>
  </r>
  <r>
    <x v="2476"/>
    <x v="1"/>
    <n v="3.7070903780000002"/>
  </r>
  <r>
    <x v="2477"/>
    <x v="1"/>
    <n v="3.7070903780000002"/>
  </r>
  <r>
    <x v="2478"/>
    <x v="1"/>
    <n v="3.7067830559999999"/>
  </r>
  <r>
    <x v="2479"/>
    <x v="1"/>
    <n v="3.7070903780000002"/>
  </r>
  <r>
    <x v="2480"/>
    <x v="1"/>
    <n v="3.7064757350000002"/>
  </r>
  <r>
    <x v="2481"/>
    <x v="1"/>
    <n v="3.7064757350000002"/>
  </r>
  <r>
    <x v="2482"/>
    <x v="1"/>
    <n v="3.7064757350000002"/>
  </r>
  <r>
    <x v="2483"/>
    <x v="1"/>
    <n v="3.7064757350000002"/>
  </r>
  <r>
    <x v="2484"/>
    <x v="1"/>
    <n v="3.7061684129999999"/>
  </r>
  <r>
    <x v="2485"/>
    <x v="1"/>
    <n v="3.7058610920000001"/>
  </r>
  <r>
    <x v="2486"/>
    <x v="1"/>
    <n v="3.7058610920000001"/>
  </r>
  <r>
    <x v="2487"/>
    <x v="1"/>
    <n v="3.7058610920000001"/>
  </r>
  <r>
    <x v="2488"/>
    <x v="1"/>
    <n v="3.7058610920000001"/>
  </r>
  <r>
    <x v="2489"/>
    <x v="1"/>
    <n v="3.7055535320000001"/>
  </r>
  <r>
    <x v="2490"/>
    <x v="1"/>
    <n v="3.7052462099999999"/>
  </r>
  <r>
    <x v="2491"/>
    <x v="1"/>
    <n v="3.7055535320000001"/>
  </r>
  <r>
    <x v="2492"/>
    <x v="1"/>
    <n v="3.7052462099999999"/>
  </r>
  <r>
    <x v="2493"/>
    <x v="1"/>
    <n v="3.7049388890000001"/>
  </r>
  <r>
    <x v="2494"/>
    <x v="1"/>
    <n v="3.7049388890000001"/>
  </r>
  <r>
    <x v="2495"/>
    <x v="1"/>
    <n v="3.7046315669999998"/>
  </r>
  <r>
    <x v="2496"/>
    <x v="1"/>
    <n v="3.704324245"/>
  </r>
  <r>
    <x v="2497"/>
    <x v="1"/>
    <n v="3.704324245"/>
  </r>
  <r>
    <x v="2498"/>
    <x v="1"/>
    <n v="3.704324245"/>
  </r>
  <r>
    <x v="2499"/>
    <x v="1"/>
    <n v="3.704324245"/>
  </r>
  <r>
    <x v="2500"/>
    <x v="1"/>
    <n v="3.7040169239999998"/>
  </r>
  <r>
    <x v="2501"/>
    <x v="1"/>
    <n v="3.703709602"/>
  </r>
  <r>
    <x v="2502"/>
    <x v="1"/>
    <n v="3.703709602"/>
  </r>
  <r>
    <x v="2503"/>
    <x v="1"/>
    <n v="3.703709602"/>
  </r>
  <r>
    <x v="2504"/>
    <x v="1"/>
    <n v="3.7034022809999998"/>
  </r>
  <r>
    <x v="2505"/>
    <x v="1"/>
    <n v="3.7034022809999998"/>
  </r>
  <r>
    <x v="2506"/>
    <x v="1"/>
    <n v="3.703094959"/>
  </r>
  <r>
    <x v="2507"/>
    <x v="1"/>
    <n v="3.703094959"/>
  </r>
  <r>
    <x v="2508"/>
    <x v="1"/>
    <n v="3.7027876380000002"/>
  </r>
  <r>
    <x v="2509"/>
    <x v="1"/>
    <n v="3.703094959"/>
  </r>
  <r>
    <x v="2510"/>
    <x v="1"/>
    <n v="3.7027876380000002"/>
  </r>
  <r>
    <x v="2511"/>
    <x v="1"/>
    <n v="3.7024803159999999"/>
  </r>
  <r>
    <x v="2512"/>
    <x v="1"/>
    <n v="3.7024803159999999"/>
  </r>
  <r>
    <x v="2513"/>
    <x v="1"/>
    <n v="3.7021729950000002"/>
  </r>
  <r>
    <x v="2514"/>
    <x v="1"/>
    <n v="3.7021729950000002"/>
  </r>
  <r>
    <x v="2515"/>
    <x v="1"/>
    <n v="3.7018654350000002"/>
  </r>
  <r>
    <x v="2516"/>
    <x v="1"/>
    <n v="3.7018654350000002"/>
  </r>
  <r>
    <x v="2517"/>
    <x v="1"/>
    <n v="3.7015581129999999"/>
  </r>
  <r>
    <x v="2518"/>
    <x v="1"/>
    <n v="3.7015581129999999"/>
  </r>
  <r>
    <x v="2519"/>
    <x v="1"/>
    <n v="3.7012507920000002"/>
  </r>
  <r>
    <x v="2520"/>
    <x v="1"/>
    <n v="3.7012507920000002"/>
  </r>
  <r>
    <x v="2521"/>
    <x v="1"/>
    <n v="3.7009434699999999"/>
  </r>
  <r>
    <x v="2522"/>
    <x v="1"/>
    <n v="3.7009434699999999"/>
  </r>
  <r>
    <x v="2523"/>
    <x v="1"/>
    <n v="3.7009434699999999"/>
  </r>
  <r>
    <x v="2524"/>
    <x v="1"/>
    <n v="3.7009434699999999"/>
  </r>
  <r>
    <x v="2525"/>
    <x v="1"/>
    <n v="3.7006361480000001"/>
  </r>
  <r>
    <x v="2526"/>
    <x v="1"/>
    <n v="3.7006361480000001"/>
  </r>
  <r>
    <x v="2527"/>
    <x v="1"/>
    <n v="3.7006361480000001"/>
  </r>
  <r>
    <x v="2528"/>
    <x v="1"/>
    <n v="3.700021505"/>
  </r>
  <r>
    <x v="2529"/>
    <x v="1"/>
    <n v="3.7003288269999999"/>
  </r>
  <r>
    <x v="2530"/>
    <x v="1"/>
    <n v="3.6997141839999999"/>
  </r>
  <r>
    <x v="2531"/>
    <x v="1"/>
    <n v="3.700021505"/>
  </r>
  <r>
    <x v="2532"/>
    <x v="1"/>
    <n v="3.700021505"/>
  </r>
  <r>
    <x v="2533"/>
    <x v="1"/>
    <n v="3.699406862"/>
  </r>
  <r>
    <x v="2534"/>
    <x v="1"/>
    <n v="3.6997141839999999"/>
  </r>
  <r>
    <x v="2535"/>
    <x v="1"/>
    <n v="3.699406862"/>
  </r>
  <r>
    <x v="2536"/>
    <x v="1"/>
    <n v="3.699406862"/>
  </r>
  <r>
    <x v="2537"/>
    <x v="1"/>
    <n v="3.6990995409999998"/>
  </r>
  <r>
    <x v="2538"/>
    <x v="1"/>
    <n v="3.698792219"/>
  </r>
  <r>
    <x v="2539"/>
    <x v="1"/>
    <n v="3.698792219"/>
  </r>
  <r>
    <x v="2540"/>
    <x v="1"/>
    <n v="3.698484659"/>
  </r>
  <r>
    <x v="2541"/>
    <x v="1"/>
    <n v="3.698484659"/>
  </r>
  <r>
    <x v="2542"/>
    <x v="1"/>
    <n v="3.698484659"/>
  </r>
  <r>
    <x v="2543"/>
    <x v="1"/>
    <n v="3.698484659"/>
  </r>
  <r>
    <x v="2544"/>
    <x v="1"/>
    <n v="3.6981773379999998"/>
  </r>
  <r>
    <x v="2545"/>
    <x v="1"/>
    <n v="3.6981773379999998"/>
  </r>
  <r>
    <x v="2546"/>
    <x v="1"/>
    <n v="3.697870016"/>
  </r>
  <r>
    <x v="2547"/>
    <x v="1"/>
    <n v="3.697870016"/>
  </r>
  <r>
    <x v="2548"/>
    <x v="1"/>
    <n v="3.6975626949999998"/>
  </r>
  <r>
    <x v="2549"/>
    <x v="1"/>
    <n v="3.6975626949999998"/>
  </r>
  <r>
    <x v="2550"/>
    <x v="1"/>
    <n v="3.6975626949999998"/>
  </r>
  <r>
    <x v="2551"/>
    <x v="1"/>
    <n v="3.697255373"/>
  </r>
  <r>
    <x v="2552"/>
    <x v="1"/>
    <n v="3.697255373"/>
  </r>
  <r>
    <x v="2553"/>
    <x v="1"/>
    <n v="3.6969480510000001"/>
  </r>
  <r>
    <x v="2554"/>
    <x v="1"/>
    <n v="3.6963334080000001"/>
  </r>
  <r>
    <x v="2555"/>
    <x v="1"/>
    <n v="3.6963334080000001"/>
  </r>
  <r>
    <x v="2556"/>
    <x v="1"/>
    <n v="3.6966407299999999"/>
  </r>
  <r>
    <x v="2557"/>
    <x v="1"/>
    <n v="3.6963334080000001"/>
  </r>
  <r>
    <x v="2558"/>
    <x v="1"/>
    <n v="3.6963334080000001"/>
  </r>
  <r>
    <x v="2559"/>
    <x v="1"/>
    <n v="3.6960260869999999"/>
  </r>
  <r>
    <x v="2560"/>
    <x v="1"/>
    <n v="3.6960260869999999"/>
  </r>
  <r>
    <x v="2561"/>
    <x v="1"/>
    <n v="3.6960260869999999"/>
  </r>
  <r>
    <x v="2562"/>
    <x v="1"/>
    <n v="3.6960260869999999"/>
  </r>
  <r>
    <x v="2563"/>
    <x v="1"/>
    <n v="3.6957187650000001"/>
  </r>
  <r>
    <x v="2564"/>
    <x v="1"/>
    <n v="3.6957187650000001"/>
  </r>
  <r>
    <x v="2565"/>
    <x v="1"/>
    <n v="3.6954114439999999"/>
  </r>
  <r>
    <x v="2566"/>
    <x v="1"/>
    <n v="3.6954114439999999"/>
  </r>
  <r>
    <x v="2567"/>
    <x v="1"/>
    <n v="3.695104122"/>
  </r>
  <r>
    <x v="2568"/>
    <x v="1"/>
    <n v="3.695104122"/>
  </r>
  <r>
    <x v="2569"/>
    <x v="1"/>
    <n v="3.6947965620000001"/>
  </r>
  <r>
    <x v="2570"/>
    <x v="1"/>
    <n v="3.695104122"/>
  </r>
  <r>
    <x v="2571"/>
    <x v="1"/>
    <n v="3.6947965620000001"/>
  </r>
  <r>
    <x v="2572"/>
    <x v="1"/>
    <n v="3.6944892409999999"/>
  </r>
  <r>
    <x v="2573"/>
    <x v="1"/>
    <n v="3.6944892409999999"/>
  </r>
  <r>
    <x v="2574"/>
    <x v="1"/>
    <n v="3.6944892409999999"/>
  </r>
  <r>
    <x v="2575"/>
    <x v="1"/>
    <n v="3.694181919"/>
  </r>
  <r>
    <x v="2576"/>
    <x v="1"/>
    <n v="3.694181919"/>
  </r>
  <r>
    <x v="2577"/>
    <x v="1"/>
    <n v="3.6938745979999998"/>
  </r>
  <r>
    <x v="2578"/>
    <x v="1"/>
    <n v="3.6938745979999998"/>
  </r>
  <r>
    <x v="2579"/>
    <x v="1"/>
    <n v="3.6938745979999998"/>
  </r>
  <r>
    <x v="2580"/>
    <x v="1"/>
    <n v="3.693567276"/>
  </r>
  <r>
    <x v="2581"/>
    <x v="1"/>
    <n v="3.6932599540000002"/>
  </r>
  <r>
    <x v="2582"/>
    <x v="1"/>
    <n v="3.6932599540000002"/>
  </r>
  <r>
    <x v="2583"/>
    <x v="1"/>
    <n v="3.6932599540000002"/>
  </r>
  <r>
    <x v="2584"/>
    <x v="1"/>
    <n v="3.692952633"/>
  </r>
  <r>
    <x v="2585"/>
    <x v="1"/>
    <n v="3.6932599540000002"/>
  </r>
  <r>
    <x v="2586"/>
    <x v="1"/>
    <n v="3.6926453110000002"/>
  </r>
  <r>
    <x v="2587"/>
    <x v="1"/>
    <n v="3.6926453110000002"/>
  </r>
  <r>
    <x v="2588"/>
    <x v="1"/>
    <n v="3.6926453110000002"/>
  </r>
  <r>
    <x v="2589"/>
    <x v="1"/>
    <n v="3.69233799"/>
  </r>
  <r>
    <x v="2590"/>
    <x v="1"/>
    <n v="3.69233799"/>
  </r>
  <r>
    <x v="2591"/>
    <x v="1"/>
    <n v="3.69233799"/>
  </r>
  <r>
    <x v="2592"/>
    <x v="1"/>
    <n v="3.6920306680000001"/>
  </r>
  <r>
    <x v="2593"/>
    <x v="1"/>
    <n v="3.6920306680000001"/>
  </r>
  <r>
    <x v="2594"/>
    <x v="1"/>
    <n v="3.6917233469999999"/>
  </r>
  <r>
    <x v="2595"/>
    <x v="1"/>
    <n v="3.6917233469999999"/>
  </r>
  <r>
    <x v="2596"/>
    <x v="1"/>
    <n v="3.6917233469999999"/>
  </r>
  <r>
    <x v="2597"/>
    <x v="1"/>
    <n v="3.6911084650000001"/>
  </r>
  <r>
    <x v="2598"/>
    <x v="1"/>
    <n v="3.6914157869999999"/>
  </r>
  <r>
    <x v="2599"/>
    <x v="1"/>
    <n v="3.6911084650000001"/>
  </r>
  <r>
    <x v="2600"/>
    <x v="1"/>
    <n v="3.6908011439999999"/>
  </r>
  <r>
    <x v="2601"/>
    <x v="1"/>
    <n v="3.6911084650000001"/>
  </r>
  <r>
    <x v="2602"/>
    <x v="1"/>
    <n v="3.6908011439999999"/>
  </r>
  <r>
    <x v="2603"/>
    <x v="1"/>
    <n v="3.6908011439999999"/>
  </r>
  <r>
    <x v="2604"/>
    <x v="1"/>
    <n v="3.6908011439999999"/>
  </r>
  <r>
    <x v="2605"/>
    <x v="1"/>
    <n v="3.6904938220000001"/>
  </r>
  <r>
    <x v="2606"/>
    <x v="1"/>
    <n v="3.6904938220000001"/>
  </r>
  <r>
    <x v="2607"/>
    <x v="1"/>
    <n v="3.6904938220000001"/>
  </r>
  <r>
    <x v="2608"/>
    <x v="1"/>
    <n v="3.6901865009999999"/>
  </r>
  <r>
    <x v="2609"/>
    <x v="1"/>
    <n v="3.6901865009999999"/>
  </r>
  <r>
    <x v="2610"/>
    <x v="1"/>
    <n v="3.6898791790000001"/>
  </r>
  <r>
    <x v="2611"/>
    <x v="1"/>
    <n v="3.6895718569999998"/>
  </r>
  <r>
    <x v="2612"/>
    <x v="1"/>
    <n v="3.6895718569999998"/>
  </r>
  <r>
    <x v="2613"/>
    <x v="1"/>
    <n v="3.6895718569999998"/>
  </r>
  <r>
    <x v="2614"/>
    <x v="1"/>
    <n v="3.689264536"/>
  </r>
  <r>
    <x v="2615"/>
    <x v="1"/>
    <n v="3.6895718569999998"/>
  </r>
  <r>
    <x v="2616"/>
    <x v="1"/>
    <n v="3.689264536"/>
  </r>
  <r>
    <x v="2617"/>
    <x v="1"/>
    <n v="3.6889572140000002"/>
  </r>
  <r>
    <x v="2618"/>
    <x v="1"/>
    <n v="3.6889572140000002"/>
  </r>
  <r>
    <x v="2619"/>
    <x v="1"/>
    <n v="3.688649893"/>
  </r>
  <r>
    <x v="2620"/>
    <x v="1"/>
    <n v="3.688649893"/>
  </r>
  <r>
    <x v="2621"/>
    <x v="1"/>
    <n v="3.688649893"/>
  </r>
  <r>
    <x v="2622"/>
    <x v="1"/>
    <n v="3.6883425710000002"/>
  </r>
  <r>
    <x v="2623"/>
    <x v="1"/>
    <n v="3.6883425710000002"/>
  </r>
  <r>
    <x v="2624"/>
    <x v="1"/>
    <n v="3.6883425710000002"/>
  </r>
  <r>
    <x v="2625"/>
    <x v="1"/>
    <n v="3.68803525"/>
  </r>
  <r>
    <x v="2626"/>
    <x v="1"/>
    <n v="3.68772769"/>
  </r>
  <r>
    <x v="2627"/>
    <x v="1"/>
    <n v="3.6883425710000002"/>
  </r>
  <r>
    <x v="2628"/>
    <x v="1"/>
    <n v="3.68772769"/>
  </r>
  <r>
    <x v="2629"/>
    <x v="1"/>
    <n v="3.68772769"/>
  </r>
  <r>
    <x v="2630"/>
    <x v="1"/>
    <n v="3.68772769"/>
  </r>
  <r>
    <x v="2631"/>
    <x v="1"/>
    <n v="3.687113047"/>
  </r>
  <r>
    <x v="2632"/>
    <x v="1"/>
    <n v="3.68772769"/>
  </r>
  <r>
    <x v="2633"/>
    <x v="1"/>
    <n v="3.687113047"/>
  </r>
  <r>
    <x v="2634"/>
    <x v="1"/>
    <n v="3.687113047"/>
  </r>
  <r>
    <x v="2635"/>
    <x v="1"/>
    <n v="3.6868057250000001"/>
  </r>
  <r>
    <x v="2636"/>
    <x v="1"/>
    <n v="3.6868057250000001"/>
  </r>
  <r>
    <x v="2637"/>
    <x v="1"/>
    <n v="3.686498404"/>
  </r>
  <r>
    <x v="2638"/>
    <x v="1"/>
    <n v="3.686498404"/>
  </r>
  <r>
    <x v="2639"/>
    <x v="1"/>
    <n v="3.686498404"/>
  </r>
  <r>
    <x v="2640"/>
    <x v="1"/>
    <n v="3.686498404"/>
  </r>
  <r>
    <x v="2641"/>
    <x v="1"/>
    <n v="3.6861910820000001"/>
  </r>
  <r>
    <x v="2642"/>
    <x v="1"/>
    <n v="3.6861910820000001"/>
  </r>
  <r>
    <x v="2643"/>
    <x v="1"/>
    <n v="3.6858837599999998"/>
  </r>
  <r>
    <x v="2644"/>
    <x v="1"/>
    <n v="3.6858837599999998"/>
  </r>
  <r>
    <x v="2645"/>
    <x v="1"/>
    <n v="3.6858837599999998"/>
  </r>
  <r>
    <x v="2646"/>
    <x v="1"/>
    <n v="3.6855764390000001"/>
  </r>
  <r>
    <x v="2647"/>
    <x v="1"/>
    <n v="3.6855764390000001"/>
  </r>
  <r>
    <x v="2648"/>
    <x v="1"/>
    <n v="3.6852691169999998"/>
  </r>
  <r>
    <x v="2649"/>
    <x v="1"/>
    <n v="3.6852691169999998"/>
  </r>
  <r>
    <x v="2650"/>
    <x v="1"/>
    <n v="3.6855764390000001"/>
  </r>
  <r>
    <x v="2651"/>
    <x v="1"/>
    <n v="3.6852691169999998"/>
  </r>
  <r>
    <x v="2652"/>
    <x v="1"/>
    <n v="3.6852691169999998"/>
  </r>
  <r>
    <x v="2653"/>
    <x v="1"/>
    <n v="3.6849617960000001"/>
  </r>
  <r>
    <x v="2654"/>
    <x v="1"/>
    <n v="3.6846544739999998"/>
  </r>
  <r>
    <x v="2655"/>
    <x v="1"/>
    <n v="3.6846544739999998"/>
  </r>
  <r>
    <x v="2656"/>
    <x v="1"/>
    <n v="3.6846544739999998"/>
  </r>
  <r>
    <x v="2657"/>
    <x v="1"/>
    <n v="3.6846544739999998"/>
  </r>
  <r>
    <x v="2658"/>
    <x v="1"/>
    <n v="3.6843469139999998"/>
  </r>
  <r>
    <x v="2659"/>
    <x v="1"/>
    <n v="3.6843469139999998"/>
  </r>
  <r>
    <x v="2660"/>
    <x v="1"/>
    <n v="3.6840395930000001"/>
  </r>
  <r>
    <x v="2661"/>
    <x v="1"/>
    <n v="3.6840395930000001"/>
  </r>
  <r>
    <x v="2662"/>
    <x v="1"/>
    <n v="3.6837322709999998"/>
  </r>
  <r>
    <x v="2663"/>
    <x v="1"/>
    <n v="3.6837322709999998"/>
  </r>
  <r>
    <x v="2664"/>
    <x v="1"/>
    <n v="3.6837322709999998"/>
  </r>
  <r>
    <x v="2665"/>
    <x v="1"/>
    <n v="3.68342495"/>
  </r>
  <r>
    <x v="2666"/>
    <x v="1"/>
    <n v="3.6837322709999998"/>
  </r>
  <r>
    <x v="2667"/>
    <x v="1"/>
    <n v="3.6831176280000002"/>
  </r>
  <r>
    <x v="2668"/>
    <x v="1"/>
    <n v="3.6831176280000002"/>
  </r>
  <r>
    <x v="2669"/>
    <x v="1"/>
    <n v="3.682810307"/>
  </r>
  <r>
    <x v="2670"/>
    <x v="1"/>
    <n v="3.682810307"/>
  </r>
  <r>
    <x v="2671"/>
    <x v="1"/>
    <n v="3.682810307"/>
  </r>
  <r>
    <x v="2672"/>
    <x v="1"/>
    <n v="3.682810307"/>
  </r>
  <r>
    <x v="2673"/>
    <x v="1"/>
    <n v="3.6825029850000002"/>
  </r>
  <r>
    <x v="2674"/>
    <x v="1"/>
    <n v="3.6825029850000002"/>
  </r>
  <r>
    <x v="2675"/>
    <x v="1"/>
    <n v="3.6825029850000002"/>
  </r>
  <r>
    <x v="2676"/>
    <x v="1"/>
    <n v="3.6821956629999999"/>
  </r>
  <r>
    <x v="2677"/>
    <x v="1"/>
    <n v="3.6821956629999999"/>
  </r>
  <r>
    <x v="2678"/>
    <x v="1"/>
    <n v="3.6815810199999999"/>
  </r>
  <r>
    <x v="2679"/>
    <x v="1"/>
    <n v="3.6815810199999999"/>
  </r>
  <r>
    <x v="2680"/>
    <x v="1"/>
    <n v="3.6818883420000001"/>
  </r>
  <r>
    <x v="2681"/>
    <x v="1"/>
    <n v="3.6815810199999999"/>
  </r>
  <r>
    <x v="2682"/>
    <x v="1"/>
    <n v="3.6812736990000001"/>
  </r>
  <r>
    <x v="2683"/>
    <x v="1"/>
    <n v="3.6812736990000001"/>
  </r>
  <r>
    <x v="2684"/>
    <x v="1"/>
    <n v="3.6812736990000001"/>
  </r>
  <r>
    <x v="2685"/>
    <x v="1"/>
    <n v="3.6812736990000001"/>
  </r>
  <r>
    <x v="2686"/>
    <x v="1"/>
    <n v="3.6809663769999998"/>
  </r>
  <r>
    <x v="2687"/>
    <x v="1"/>
    <n v="3.6809663769999998"/>
  </r>
  <r>
    <x v="2688"/>
    <x v="1"/>
    <n v="3.6809663769999998"/>
  </r>
  <r>
    <x v="2689"/>
    <x v="1"/>
    <n v="3.6809663769999998"/>
  </r>
  <r>
    <x v="2690"/>
    <x v="1"/>
    <n v="3.6806588169999999"/>
  </r>
  <r>
    <x v="2691"/>
    <x v="1"/>
    <n v="3.6806588169999999"/>
  </r>
  <r>
    <x v="2692"/>
    <x v="1"/>
    <n v="3.6806588169999999"/>
  </r>
  <r>
    <x v="2693"/>
    <x v="1"/>
    <n v="3.6803514960000001"/>
  </r>
  <r>
    <x v="2694"/>
    <x v="1"/>
    <n v="3.6800441739999998"/>
  </r>
  <r>
    <x v="2695"/>
    <x v="1"/>
    <n v="3.6800441739999998"/>
  </r>
  <r>
    <x v="2696"/>
    <x v="1"/>
    <n v="3.6797368530000001"/>
  </r>
  <r>
    <x v="2697"/>
    <x v="1"/>
    <n v="3.6800441739999998"/>
  </r>
  <r>
    <x v="2698"/>
    <x v="1"/>
    <n v="3.6800441739999998"/>
  </r>
  <r>
    <x v="2699"/>
    <x v="1"/>
    <n v="3.6797368530000001"/>
  </r>
  <r>
    <x v="2700"/>
    <x v="1"/>
    <n v="3.6794295309999998"/>
  </r>
  <r>
    <x v="2701"/>
    <x v="1"/>
    <n v="3.6794295309999998"/>
  </r>
  <r>
    <x v="2702"/>
    <x v="1"/>
    <n v="3.6791222100000001"/>
  </r>
  <r>
    <x v="2703"/>
    <x v="1"/>
    <n v="3.6791222100000001"/>
  </r>
  <r>
    <x v="2704"/>
    <x v="1"/>
    <n v="3.6791222100000001"/>
  </r>
  <r>
    <x v="2705"/>
    <x v="1"/>
    <n v="3.6788148879999998"/>
  </r>
  <r>
    <x v="2706"/>
    <x v="1"/>
    <n v="3.6788148879999998"/>
  </r>
  <r>
    <x v="2707"/>
    <x v="1"/>
    <n v="3.6788148879999998"/>
  </r>
  <r>
    <x v="2708"/>
    <x v="1"/>
    <n v="3.6788148879999998"/>
  </r>
  <r>
    <x v="2709"/>
    <x v="1"/>
    <n v="3.678507566"/>
  </r>
  <r>
    <x v="2710"/>
    <x v="1"/>
    <n v="3.678507566"/>
  </r>
  <r>
    <x v="2711"/>
    <x v="1"/>
    <n v="3.678507566"/>
  </r>
  <r>
    <x v="2712"/>
    <x v="1"/>
    <n v="3.6782002450000002"/>
  </r>
  <r>
    <x v="2713"/>
    <x v="1"/>
    <n v="3.6782002450000002"/>
  </r>
  <r>
    <x v="2714"/>
    <x v="1"/>
    <n v="3.6782002450000002"/>
  </r>
  <r>
    <x v="2715"/>
    <x v="1"/>
    <n v="3.6778929229999999"/>
  </r>
  <r>
    <x v="2716"/>
    <x v="1"/>
    <n v="3.6775856020000002"/>
  </r>
  <r>
    <x v="2717"/>
    <x v="1"/>
    <n v="3.6778929229999999"/>
  </r>
  <r>
    <x v="2718"/>
    <x v="1"/>
    <n v="3.6775856020000002"/>
  </r>
  <r>
    <x v="2719"/>
    <x v="1"/>
    <n v="3.6775856020000002"/>
  </r>
  <r>
    <x v="2720"/>
    <x v="1"/>
    <n v="3.6772780420000002"/>
  </r>
  <r>
    <x v="2721"/>
    <x v="1"/>
    <n v="3.6772780420000002"/>
  </r>
  <r>
    <x v="2722"/>
    <x v="1"/>
    <n v="3.6772780420000002"/>
  </r>
  <r>
    <x v="2723"/>
    <x v="1"/>
    <n v="3.6772780420000002"/>
  </r>
  <r>
    <x v="2724"/>
    <x v="1"/>
    <n v="3.6766633990000002"/>
  </r>
  <r>
    <x v="2725"/>
    <x v="1"/>
    <n v="3.6766633990000002"/>
  </r>
  <r>
    <x v="2726"/>
    <x v="1"/>
    <n v="3.6763560769999999"/>
  </r>
  <r>
    <x v="2727"/>
    <x v="1"/>
    <n v="3.6763560769999999"/>
  </r>
  <r>
    <x v="2728"/>
    <x v="1"/>
    <n v="3.6763560769999999"/>
  </r>
  <r>
    <x v="2729"/>
    <x v="1"/>
    <n v="3.6763560769999999"/>
  </r>
  <r>
    <x v="2730"/>
    <x v="1"/>
    <n v="3.6760487560000001"/>
  </r>
  <r>
    <x v="2731"/>
    <x v="1"/>
    <n v="3.6763560769999999"/>
  </r>
  <r>
    <x v="2732"/>
    <x v="1"/>
    <n v="3.6760487560000001"/>
  </r>
  <r>
    <x v="2733"/>
    <x v="1"/>
    <n v="3.6760487560000001"/>
  </r>
  <r>
    <x v="2734"/>
    <x v="1"/>
    <n v="3.6760487560000001"/>
  </r>
  <r>
    <x v="2735"/>
    <x v="1"/>
    <n v="3.6760487560000001"/>
  </r>
  <r>
    <x v="2736"/>
    <x v="1"/>
    <n v="3.6754341130000001"/>
  </r>
  <r>
    <x v="2737"/>
    <x v="1"/>
    <n v="3.6754341130000001"/>
  </r>
  <r>
    <x v="2738"/>
    <x v="1"/>
    <n v="3.6757414339999999"/>
  </r>
  <r>
    <x v="2739"/>
    <x v="1"/>
    <n v="3.6751267909999998"/>
  </r>
  <r>
    <x v="2740"/>
    <x v="1"/>
    <n v="3.6751267909999998"/>
  </r>
  <r>
    <x v="2741"/>
    <x v="1"/>
    <n v="3.6751267909999998"/>
  </r>
  <r>
    <x v="2742"/>
    <x v="1"/>
    <n v="3.6751267909999998"/>
  </r>
  <r>
    <x v="2743"/>
    <x v="1"/>
    <n v="3.6751267909999998"/>
  </r>
  <r>
    <x v="2744"/>
    <x v="1"/>
    <n v="3.6751267909999998"/>
  </r>
  <r>
    <x v="2745"/>
    <x v="1"/>
    <n v="3.6745121479999998"/>
  </r>
  <r>
    <x v="2746"/>
    <x v="1"/>
    <n v="3.6745121479999998"/>
  </r>
  <r>
    <x v="2747"/>
    <x v="1"/>
    <n v="3.674819469"/>
  </r>
  <r>
    <x v="2748"/>
    <x v="1"/>
    <n v="3.674204826"/>
  </r>
  <r>
    <x v="2749"/>
    <x v="1"/>
    <n v="3.674204826"/>
  </r>
  <r>
    <x v="2750"/>
    <x v="1"/>
    <n v="3.674204826"/>
  </r>
  <r>
    <x v="2751"/>
    <x v="1"/>
    <n v="3.674204826"/>
  </r>
  <r>
    <x v="2752"/>
    <x v="1"/>
    <n v="3.6738975049999998"/>
  </r>
  <r>
    <x v="2753"/>
    <x v="1"/>
    <n v="3.6738975049999998"/>
  </r>
  <r>
    <x v="2754"/>
    <x v="1"/>
    <n v="3.6735899449999998"/>
  </r>
  <r>
    <x v="2755"/>
    <x v="1"/>
    <n v="3.6735899449999998"/>
  </r>
  <r>
    <x v="2756"/>
    <x v="1"/>
    <n v="3.673282623"/>
  </r>
  <r>
    <x v="2757"/>
    <x v="1"/>
    <n v="3.6735899449999998"/>
  </r>
  <r>
    <x v="2758"/>
    <x v="1"/>
    <n v="3.673282623"/>
  </r>
  <r>
    <x v="2759"/>
    <x v="1"/>
    <n v="3.673282623"/>
  </r>
  <r>
    <x v="2760"/>
    <x v="1"/>
    <n v="3.6729753020000002"/>
  </r>
  <r>
    <x v="2761"/>
    <x v="1"/>
    <n v="3.6729753020000002"/>
  </r>
  <r>
    <x v="2762"/>
    <x v="1"/>
    <n v="3.6729753020000002"/>
  </r>
  <r>
    <x v="2763"/>
    <x v="1"/>
    <n v="3.6726679799999999"/>
  </r>
  <r>
    <x v="2764"/>
    <x v="1"/>
    <n v="3.6726679799999999"/>
  </r>
  <r>
    <x v="2765"/>
    <x v="1"/>
    <n v="3.6723606590000002"/>
  </r>
  <r>
    <x v="2766"/>
    <x v="1"/>
    <n v="3.6729753020000002"/>
  </r>
  <r>
    <x v="2767"/>
    <x v="1"/>
    <n v="3.6723606590000002"/>
  </r>
  <r>
    <x v="2768"/>
    <x v="1"/>
    <n v="3.6723606590000002"/>
  </r>
  <r>
    <x v="2769"/>
    <x v="1"/>
    <n v="3.6720533369999999"/>
  </r>
  <r>
    <x v="2770"/>
    <x v="1"/>
    <n v="3.6720533369999999"/>
  </r>
  <r>
    <x v="2771"/>
    <x v="1"/>
    <n v="3.6723606590000002"/>
  </r>
  <r>
    <x v="2772"/>
    <x v="1"/>
    <n v="3.6717460160000002"/>
  </r>
  <r>
    <x v="2773"/>
    <x v="1"/>
    <n v="3.6720533369999999"/>
  </r>
  <r>
    <x v="2774"/>
    <x v="1"/>
    <n v="3.6714386939999999"/>
  </r>
  <r>
    <x v="2775"/>
    <x v="1"/>
    <n v="3.6717460160000002"/>
  </r>
  <r>
    <x v="2776"/>
    <x v="1"/>
    <n v="3.6714386939999999"/>
  </r>
  <r>
    <x v="2777"/>
    <x v="1"/>
    <n v="3.6714386939999999"/>
  </r>
  <r>
    <x v="2778"/>
    <x v="1"/>
    <n v="3.6714386939999999"/>
  </r>
  <r>
    <x v="2779"/>
    <x v="1"/>
    <n v="3.6711313720000001"/>
  </r>
  <r>
    <x v="2780"/>
    <x v="1"/>
    <n v="3.6711313720000001"/>
  </r>
  <r>
    <x v="2781"/>
    <x v="1"/>
    <n v="3.6711313720000001"/>
  </r>
  <r>
    <x v="2782"/>
    <x v="1"/>
    <n v="3.6711313720000001"/>
  </r>
  <r>
    <x v="2783"/>
    <x v="1"/>
    <n v="3.670516729"/>
  </r>
  <r>
    <x v="2784"/>
    <x v="1"/>
    <n v="3.6708240509999999"/>
  </r>
  <r>
    <x v="2785"/>
    <x v="1"/>
    <n v="3.670209169"/>
  </r>
  <r>
    <x v="2786"/>
    <x v="1"/>
    <n v="3.6708240509999999"/>
  </r>
  <r>
    <x v="2787"/>
    <x v="1"/>
    <n v="3.670516729"/>
  </r>
  <r>
    <x v="2788"/>
    <x v="1"/>
    <n v="3.670209169"/>
  </r>
  <r>
    <x v="2789"/>
    <x v="1"/>
    <n v="3.670209169"/>
  </r>
  <r>
    <x v="2790"/>
    <x v="1"/>
    <n v="3.670209169"/>
  </r>
  <r>
    <x v="2791"/>
    <x v="1"/>
    <n v="3.670209169"/>
  </r>
  <r>
    <x v="2792"/>
    <x v="1"/>
    <n v="3.669594526"/>
  </r>
  <r>
    <x v="2793"/>
    <x v="1"/>
    <n v="3.6699018479999999"/>
  </r>
  <r>
    <x v="2794"/>
    <x v="1"/>
    <n v="3.669594526"/>
  </r>
  <r>
    <x v="2795"/>
    <x v="1"/>
    <n v="3.669594526"/>
  </r>
  <r>
    <x v="2796"/>
    <x v="1"/>
    <n v="3.6692872049999998"/>
  </r>
  <r>
    <x v="2797"/>
    <x v="1"/>
    <n v="3.6692872049999998"/>
  </r>
  <r>
    <x v="2798"/>
    <x v="1"/>
    <n v="3.6692872049999998"/>
  </r>
  <r>
    <x v="2799"/>
    <x v="1"/>
    <n v="3.668979883"/>
  </r>
  <r>
    <x v="2800"/>
    <x v="1"/>
    <n v="3.668979883"/>
  </r>
  <r>
    <x v="2801"/>
    <x v="1"/>
    <n v="3.668979883"/>
  </r>
  <r>
    <x v="2802"/>
    <x v="1"/>
    <n v="3.6686725619999998"/>
  </r>
  <r>
    <x v="2803"/>
    <x v="1"/>
    <n v="3.6686725619999998"/>
  </r>
  <r>
    <x v="2804"/>
    <x v="1"/>
    <n v="3.668979883"/>
  </r>
  <r>
    <x v="2805"/>
    <x v="1"/>
    <n v="3.6686725619999998"/>
  </r>
  <r>
    <x v="2806"/>
    <x v="1"/>
    <n v="3.6686725619999998"/>
  </r>
  <r>
    <x v="2807"/>
    <x v="1"/>
    <n v="3.66836524"/>
  </r>
  <r>
    <x v="2808"/>
    <x v="1"/>
    <n v="3.6680579190000002"/>
  </r>
  <r>
    <x v="2809"/>
    <x v="1"/>
    <n v="3.66836524"/>
  </r>
  <r>
    <x v="2810"/>
    <x v="1"/>
    <n v="3.6680579190000002"/>
  </r>
  <r>
    <x v="2811"/>
    <x v="1"/>
    <n v="3.6677505969999999"/>
  </r>
  <r>
    <x v="2812"/>
    <x v="1"/>
    <n v="3.6680579190000002"/>
  </r>
  <r>
    <x v="2813"/>
    <x v="1"/>
    <n v="3.6677505969999999"/>
  </r>
  <r>
    <x v="2814"/>
    <x v="1"/>
    <n v="3.6674432750000001"/>
  </r>
  <r>
    <x v="2815"/>
    <x v="1"/>
    <n v="3.6674432750000001"/>
  </r>
  <r>
    <x v="2816"/>
    <x v="1"/>
    <n v="3.6677505969999999"/>
  </r>
  <r>
    <x v="2817"/>
    <x v="1"/>
    <n v="3.6671359539999999"/>
  </r>
  <r>
    <x v="2818"/>
    <x v="1"/>
    <n v="3.6674432750000001"/>
  </r>
  <r>
    <x v="2819"/>
    <x v="1"/>
    <n v="3.6671359539999999"/>
  </r>
  <r>
    <x v="2820"/>
    <x v="1"/>
    <n v="3.6668286320000001"/>
  </r>
  <r>
    <x v="2821"/>
    <x v="1"/>
    <n v="3.6668286320000001"/>
  </r>
  <r>
    <x v="2822"/>
    <x v="1"/>
    <n v="3.6665210720000001"/>
  </r>
  <r>
    <x v="2823"/>
    <x v="1"/>
    <n v="3.6665210720000001"/>
  </r>
  <r>
    <x v="2824"/>
    <x v="1"/>
    <n v="3.6665210720000001"/>
  </r>
  <r>
    <x v="2825"/>
    <x v="1"/>
    <n v="3.6665210720000001"/>
  </r>
  <r>
    <x v="2826"/>
    <x v="1"/>
    <n v="3.6665210720000001"/>
  </r>
  <r>
    <x v="2827"/>
    <x v="1"/>
    <n v="3.6662137509999999"/>
  </r>
  <r>
    <x v="2828"/>
    <x v="1"/>
    <n v="3.6662137509999999"/>
  </r>
  <r>
    <x v="2829"/>
    <x v="1"/>
    <n v="3.6662137509999999"/>
  </r>
  <r>
    <x v="2830"/>
    <x v="1"/>
    <n v="3.6662137509999999"/>
  </r>
  <r>
    <x v="2831"/>
    <x v="1"/>
    <n v="3.6662137509999999"/>
  </r>
  <r>
    <x v="2832"/>
    <x v="1"/>
    <n v="3.6659064290000001"/>
  </r>
  <r>
    <x v="2833"/>
    <x v="1"/>
    <n v="3.6662137509999999"/>
  </r>
  <r>
    <x v="2834"/>
    <x v="1"/>
    <n v="3.6655991079999999"/>
  </r>
  <r>
    <x v="2835"/>
    <x v="1"/>
    <n v="3.6655991079999999"/>
  </r>
  <r>
    <x v="2836"/>
    <x v="1"/>
    <n v="3.6655991079999999"/>
  </r>
  <r>
    <x v="2837"/>
    <x v="1"/>
    <n v="3.6652917860000001"/>
  </r>
  <r>
    <x v="2838"/>
    <x v="1"/>
    <n v="3.6652917860000001"/>
  </r>
  <r>
    <x v="2839"/>
    <x v="1"/>
    <n v="3.6652917860000001"/>
  </r>
  <r>
    <x v="2840"/>
    <x v="1"/>
    <n v="3.6649844649999999"/>
  </r>
  <r>
    <x v="2841"/>
    <x v="1"/>
    <n v="3.6652917860000001"/>
  </r>
  <r>
    <x v="2842"/>
    <x v="1"/>
    <n v="3.6649844649999999"/>
  </r>
  <r>
    <x v="2843"/>
    <x v="1"/>
    <n v="3.6649844649999999"/>
  </r>
  <r>
    <x v="2844"/>
    <x v="1"/>
    <n v="3.6649844649999999"/>
  </r>
  <r>
    <x v="2845"/>
    <x v="1"/>
    <n v="3.664677143"/>
  </r>
  <r>
    <x v="2846"/>
    <x v="1"/>
    <n v="3.6643698219999998"/>
  </r>
  <r>
    <x v="2847"/>
    <x v="1"/>
    <n v="3.664677143"/>
  </r>
  <r>
    <x v="2848"/>
    <x v="1"/>
    <n v="3.6643698219999998"/>
  </r>
  <r>
    <x v="2849"/>
    <x v="1"/>
    <n v="3.6640625"/>
  </r>
  <r>
    <x v="2850"/>
    <x v="1"/>
    <n v="3.6643698219999998"/>
  </r>
  <r>
    <x v="2851"/>
    <x v="1"/>
    <n v="3.6640625"/>
  </r>
  <r>
    <x v="2852"/>
    <x v="1"/>
    <n v="3.6640625"/>
  </r>
  <r>
    <x v="2853"/>
    <x v="1"/>
    <n v="3.6637551780000002"/>
  </r>
  <r>
    <x v="2854"/>
    <x v="1"/>
    <n v="3.6637551780000002"/>
  </r>
  <r>
    <x v="2855"/>
    <x v="1"/>
    <n v="3.6637551780000002"/>
  </r>
  <r>
    <x v="2856"/>
    <x v="1"/>
    <n v="3.6637551780000002"/>
  </r>
  <r>
    <x v="2857"/>
    <x v="1"/>
    <n v="3.6637551780000002"/>
  </r>
  <r>
    <x v="2858"/>
    <x v="1"/>
    <n v="3.663447857"/>
  </r>
  <r>
    <x v="2859"/>
    <x v="1"/>
    <n v="3.663140297"/>
  </r>
  <r>
    <x v="2860"/>
    <x v="1"/>
    <n v="3.663140297"/>
  </r>
  <r>
    <x v="2861"/>
    <x v="1"/>
    <n v="3.663140297"/>
  </r>
  <r>
    <x v="2862"/>
    <x v="1"/>
    <n v="3.663140297"/>
  </r>
  <r>
    <x v="2864"/>
    <x v="1"/>
    <n v="3.663140297"/>
  </r>
  <r>
    <x v="2865"/>
    <x v="1"/>
    <n v="3.663140297"/>
  </r>
  <r>
    <x v="5677"/>
    <x v="1"/>
    <n v="3.6628329750000002"/>
  </r>
  <r>
    <x v="2866"/>
    <x v="1"/>
    <n v="3.662525654"/>
  </r>
  <r>
    <x v="2867"/>
    <x v="1"/>
    <n v="3.662525654"/>
  </r>
  <r>
    <x v="2868"/>
    <x v="1"/>
    <n v="3.662525654"/>
  </r>
  <r>
    <x v="2869"/>
    <x v="1"/>
    <n v="3.6622183320000001"/>
  </r>
  <r>
    <x v="2870"/>
    <x v="1"/>
    <n v="3.662525654"/>
  </r>
  <r>
    <x v="2871"/>
    <x v="1"/>
    <n v="3.6622183320000001"/>
  </r>
  <r>
    <x v="2872"/>
    <x v="1"/>
    <n v="3.6622183320000001"/>
  </r>
  <r>
    <x v="2873"/>
    <x v="1"/>
    <n v="3.6619110109999999"/>
  </r>
  <r>
    <x v="2874"/>
    <x v="1"/>
    <n v="3.6622183320000001"/>
  </r>
  <r>
    <x v="2875"/>
    <x v="1"/>
    <n v="3.6619110109999999"/>
  </r>
  <r>
    <x v="2876"/>
    <x v="1"/>
    <n v="3.6616036890000001"/>
  </r>
  <r>
    <x v="2877"/>
    <x v="1"/>
    <n v="3.6616036890000001"/>
  </r>
  <r>
    <x v="2878"/>
    <x v="1"/>
    <n v="3.6612963679999999"/>
  </r>
  <r>
    <x v="2879"/>
    <x v="1"/>
    <n v="3.6616036890000001"/>
  </r>
  <r>
    <x v="2880"/>
    <x v="1"/>
    <n v="3.6612963679999999"/>
  </r>
  <r>
    <x v="2881"/>
    <x v="1"/>
    <n v="3.6612963679999999"/>
  </r>
  <r>
    <x v="2882"/>
    <x v="1"/>
    <n v="3.6609890460000001"/>
  </r>
  <r>
    <x v="2883"/>
    <x v="1"/>
    <n v="3.6609890460000001"/>
  </r>
  <r>
    <x v="2884"/>
    <x v="1"/>
    <n v="3.6609890460000001"/>
  </r>
  <r>
    <x v="2885"/>
    <x v="1"/>
    <n v="3.6609890460000001"/>
  </r>
  <r>
    <x v="2886"/>
    <x v="1"/>
    <n v="3.6606817249999999"/>
  </r>
  <r>
    <x v="2887"/>
    <x v="1"/>
    <n v="3.6606817249999999"/>
  </r>
  <r>
    <x v="2888"/>
    <x v="1"/>
    <n v="3.6606817249999999"/>
  </r>
  <r>
    <x v="2889"/>
    <x v="1"/>
    <n v="3.6603744030000001"/>
  </r>
  <r>
    <x v="2890"/>
    <x v="1"/>
    <n v="3.6603744030000001"/>
  </r>
  <r>
    <x v="2891"/>
    <x v="1"/>
    <n v="3.6603744030000001"/>
  </r>
  <r>
    <x v="2892"/>
    <x v="1"/>
    <n v="3.6603744030000001"/>
  </r>
  <r>
    <x v="2893"/>
    <x v="1"/>
    <n v="3.6600670810000002"/>
  </r>
  <r>
    <x v="2894"/>
    <x v="1"/>
    <n v="3.6600670810000002"/>
  </r>
  <r>
    <x v="2895"/>
    <x v="1"/>
    <n v="3.65975976"/>
  </r>
  <r>
    <x v="2896"/>
    <x v="1"/>
    <n v="3.6600670810000002"/>
  </r>
  <r>
    <x v="2897"/>
    <x v="1"/>
    <n v="3.65975976"/>
  </r>
  <r>
    <x v="2898"/>
    <x v="1"/>
    <n v="3.6594522"/>
  </r>
  <r>
    <x v="2899"/>
    <x v="1"/>
    <n v="3.6594522"/>
  </r>
  <r>
    <x v="2900"/>
    <x v="1"/>
    <n v="3.6594522"/>
  </r>
  <r>
    <x v="2901"/>
    <x v="1"/>
    <n v="3.65975976"/>
  </r>
  <r>
    <x v="2902"/>
    <x v="1"/>
    <n v="3.6591448780000002"/>
  </r>
  <r>
    <x v="2903"/>
    <x v="1"/>
    <n v="3.6591448780000002"/>
  </r>
  <r>
    <x v="2904"/>
    <x v="1"/>
    <n v="3.6591448780000002"/>
  </r>
  <r>
    <x v="2905"/>
    <x v="1"/>
    <n v="3.658837557"/>
  </r>
  <r>
    <x v="2906"/>
    <x v="1"/>
    <n v="3.658837557"/>
  </r>
  <r>
    <x v="2907"/>
    <x v="1"/>
    <n v="3.6591448780000002"/>
  </r>
  <r>
    <x v="2908"/>
    <x v="1"/>
    <n v="3.658837557"/>
  </r>
  <r>
    <x v="2909"/>
    <x v="1"/>
    <n v="3.658837557"/>
  </r>
  <r>
    <x v="2910"/>
    <x v="1"/>
    <n v="3.6585302350000002"/>
  </r>
  <r>
    <x v="2911"/>
    <x v="1"/>
    <n v="3.658837557"/>
  </r>
  <r>
    <x v="2912"/>
    <x v="1"/>
    <n v="3.6585302350000002"/>
  </r>
  <r>
    <x v="2913"/>
    <x v="1"/>
    <n v="3.658222914"/>
  </r>
  <r>
    <x v="2914"/>
    <x v="1"/>
    <n v="3.658222914"/>
  </r>
  <r>
    <x v="2915"/>
    <x v="1"/>
    <n v="3.658222914"/>
  </r>
  <r>
    <x v="2916"/>
    <x v="1"/>
    <n v="3.6579155920000002"/>
  </r>
  <r>
    <x v="2917"/>
    <x v="1"/>
    <n v="3.6579155920000002"/>
  </r>
  <r>
    <x v="2918"/>
    <x v="1"/>
    <n v="3.657608271"/>
  </r>
  <r>
    <x v="2919"/>
    <x v="1"/>
    <n v="3.657608271"/>
  </r>
  <r>
    <x v="2920"/>
    <x v="1"/>
    <n v="3.657608271"/>
  </r>
  <r>
    <x v="2921"/>
    <x v="1"/>
    <n v="3.657608271"/>
  </r>
  <r>
    <x v="2922"/>
    <x v="1"/>
    <n v="3.6573009490000001"/>
  </r>
  <r>
    <x v="2923"/>
    <x v="1"/>
    <n v="3.657608271"/>
  </r>
  <r>
    <x v="2924"/>
    <x v="1"/>
    <n v="3.6569936279999999"/>
  </r>
  <r>
    <x v="2925"/>
    <x v="1"/>
    <n v="3.6569936279999999"/>
  </r>
  <r>
    <x v="2926"/>
    <x v="1"/>
    <n v="3.6566863060000001"/>
  </r>
  <r>
    <x v="2927"/>
    <x v="1"/>
    <n v="3.6566863060000001"/>
  </r>
  <r>
    <x v="2928"/>
    <x v="1"/>
    <n v="3.6566863060000001"/>
  </r>
  <r>
    <x v="2929"/>
    <x v="1"/>
    <n v="3.6566863060000001"/>
  </r>
  <r>
    <x v="2930"/>
    <x v="1"/>
    <n v="3.6569936279999999"/>
  </r>
  <r>
    <x v="2931"/>
    <x v="1"/>
    <n v="3.6566863060000001"/>
  </r>
  <r>
    <x v="2932"/>
    <x v="1"/>
    <n v="3.6566863060000001"/>
  </r>
  <r>
    <x v="2933"/>
    <x v="1"/>
    <n v="3.6563789839999998"/>
  </r>
  <r>
    <x v="2934"/>
    <x v="1"/>
    <n v="3.6563789839999998"/>
  </r>
  <r>
    <x v="2935"/>
    <x v="1"/>
    <n v="3.6563789839999998"/>
  </r>
  <r>
    <x v="2936"/>
    <x v="1"/>
    <n v="3.6560714239999998"/>
  </r>
  <r>
    <x v="2937"/>
    <x v="1"/>
    <n v="3.6560714239999998"/>
  </r>
  <r>
    <x v="2938"/>
    <x v="1"/>
    <n v="3.6560714239999998"/>
  </r>
  <r>
    <x v="2939"/>
    <x v="1"/>
    <n v="3.6560714239999998"/>
  </r>
  <r>
    <x v="2940"/>
    <x v="1"/>
    <n v="3.6557641030000001"/>
  </r>
  <r>
    <x v="2941"/>
    <x v="1"/>
    <n v="3.6557641030000001"/>
  </r>
  <r>
    <x v="2942"/>
    <x v="1"/>
    <n v="3.6557641030000001"/>
  </r>
  <r>
    <x v="2943"/>
    <x v="1"/>
    <n v="3.6557641030000001"/>
  </r>
  <r>
    <x v="2944"/>
    <x v="1"/>
    <n v="3.6554567809999998"/>
  </r>
  <r>
    <x v="2945"/>
    <x v="1"/>
    <n v="3.6554567809999998"/>
  </r>
  <r>
    <x v="2946"/>
    <x v="1"/>
    <n v="3.6554567809999998"/>
  </r>
  <r>
    <x v="2947"/>
    <x v="1"/>
    <n v="3.6551494600000001"/>
  </r>
  <r>
    <x v="2948"/>
    <x v="1"/>
    <n v="3.6551494600000001"/>
  </r>
  <r>
    <x v="2949"/>
    <x v="1"/>
    <n v="3.6551494600000001"/>
  </r>
  <r>
    <x v="2950"/>
    <x v="1"/>
    <n v="3.6548421379999998"/>
  </r>
  <r>
    <x v="2951"/>
    <x v="1"/>
    <n v="3.6548421379999998"/>
  </r>
  <r>
    <x v="2952"/>
    <x v="1"/>
    <n v="3.6551494600000001"/>
  </r>
  <r>
    <x v="2953"/>
    <x v="1"/>
    <n v="3.6548421379999998"/>
  </r>
  <r>
    <x v="2954"/>
    <x v="1"/>
    <n v="3.654534817"/>
  </r>
  <r>
    <x v="2955"/>
    <x v="1"/>
    <n v="3.6542274950000002"/>
  </r>
  <r>
    <x v="2956"/>
    <x v="1"/>
    <n v="3.654534817"/>
  </r>
  <r>
    <x v="2957"/>
    <x v="1"/>
    <n v="3.6542274950000002"/>
  </r>
  <r>
    <x v="2958"/>
    <x v="1"/>
    <n v="3.6542274950000002"/>
  </r>
  <r>
    <x v="2959"/>
    <x v="1"/>
    <n v="3.6542274950000002"/>
  </r>
  <r>
    <x v="2960"/>
    <x v="1"/>
    <n v="3.6542274950000002"/>
  </r>
  <r>
    <x v="2961"/>
    <x v="1"/>
    <n v="3.6542274950000002"/>
  </r>
  <r>
    <x v="2962"/>
    <x v="1"/>
    <n v="3.6542274950000002"/>
  </r>
  <r>
    <x v="2963"/>
    <x v="1"/>
    <n v="3.6536128520000002"/>
  </r>
  <r>
    <x v="2964"/>
    <x v="1"/>
    <n v="3.653920174"/>
  </r>
  <r>
    <x v="2965"/>
    <x v="1"/>
    <n v="3.653920174"/>
  </r>
  <r>
    <x v="2966"/>
    <x v="1"/>
    <n v="3.6536128520000002"/>
  </r>
  <r>
    <x v="2967"/>
    <x v="1"/>
    <n v="3.6536128520000002"/>
  </r>
  <r>
    <x v="2968"/>
    <x v="1"/>
    <n v="3.653305531"/>
  </r>
  <r>
    <x v="2969"/>
    <x v="1"/>
    <n v="3.653305531"/>
  </r>
  <r>
    <x v="2970"/>
    <x v="1"/>
    <n v="3.6529982090000002"/>
  </r>
  <r>
    <x v="2971"/>
    <x v="1"/>
    <n v="3.653305531"/>
  </r>
  <r>
    <x v="2972"/>
    <x v="1"/>
    <n v="3.6529982090000002"/>
  </r>
  <r>
    <x v="2973"/>
    <x v="1"/>
    <n v="3.6529982090000002"/>
  </r>
  <r>
    <x v="2974"/>
    <x v="1"/>
    <n v="3.6529982090000002"/>
  </r>
  <r>
    <x v="2975"/>
    <x v="1"/>
    <n v="3.6526908869999999"/>
  </r>
  <r>
    <x v="2976"/>
    <x v="1"/>
    <n v="3.6529982090000002"/>
  </r>
  <r>
    <x v="2977"/>
    <x v="1"/>
    <n v="3.6526908869999999"/>
  </r>
  <r>
    <x v="2978"/>
    <x v="1"/>
    <n v="3.6526908869999999"/>
  </r>
  <r>
    <x v="2979"/>
    <x v="1"/>
    <n v="3.6526908869999999"/>
  </r>
  <r>
    <x v="2980"/>
    <x v="1"/>
    <n v="3.6523833269999999"/>
  </r>
  <r>
    <x v="2981"/>
    <x v="1"/>
    <n v="3.6520760060000002"/>
  </r>
  <r>
    <x v="2982"/>
    <x v="1"/>
    <n v="3.6523833269999999"/>
  </r>
  <r>
    <x v="2983"/>
    <x v="1"/>
    <n v="3.6520760060000002"/>
  </r>
  <r>
    <x v="2984"/>
    <x v="1"/>
    <n v="3.6520760060000002"/>
  </r>
  <r>
    <x v="2985"/>
    <x v="1"/>
    <n v="3.6517686839999999"/>
  </r>
  <r>
    <x v="2986"/>
    <x v="1"/>
    <n v="3.6517686839999999"/>
  </r>
  <r>
    <x v="2987"/>
    <x v="1"/>
    <n v="3.6520760060000002"/>
  </r>
  <r>
    <x v="2988"/>
    <x v="1"/>
    <n v="3.6517686839999999"/>
  </r>
  <r>
    <x v="2989"/>
    <x v="1"/>
    <n v="3.6517686839999999"/>
  </r>
  <r>
    <x v="2990"/>
    <x v="1"/>
    <n v="3.6517686839999999"/>
  </r>
  <r>
    <x v="2991"/>
    <x v="1"/>
    <n v="3.6514613630000001"/>
  </r>
  <r>
    <x v="2992"/>
    <x v="1"/>
    <n v="3.6514613630000001"/>
  </r>
  <r>
    <x v="2993"/>
    <x v="1"/>
    <n v="3.6514613630000001"/>
  </r>
  <r>
    <x v="2994"/>
    <x v="1"/>
    <n v="3.6511540409999999"/>
  </r>
  <r>
    <x v="2995"/>
    <x v="1"/>
    <n v="3.6511540409999999"/>
  </r>
  <r>
    <x v="2996"/>
    <x v="1"/>
    <n v="3.6514613630000001"/>
  </r>
  <r>
    <x v="2997"/>
    <x v="1"/>
    <n v="3.6508467200000001"/>
  </r>
  <r>
    <x v="2998"/>
    <x v="1"/>
    <n v="3.6508467200000001"/>
  </r>
  <r>
    <x v="2999"/>
    <x v="1"/>
    <n v="3.6508467200000001"/>
  </r>
  <r>
    <x v="3000"/>
    <x v="1"/>
    <n v="3.6508467200000001"/>
  </r>
  <r>
    <x v="3001"/>
    <x v="1"/>
    <n v="3.6508467200000001"/>
  </r>
  <r>
    <x v="3002"/>
    <x v="1"/>
    <n v="3.6505393979999998"/>
  </r>
  <r>
    <x v="3003"/>
    <x v="1"/>
    <n v="3.6502320770000001"/>
  </r>
  <r>
    <x v="3004"/>
    <x v="1"/>
    <n v="3.6502320770000001"/>
  </r>
  <r>
    <x v="3005"/>
    <x v="1"/>
    <n v="3.6505393979999998"/>
  </r>
  <r>
    <x v="3006"/>
    <x v="1"/>
    <n v="3.6502320770000001"/>
  </r>
  <r>
    <x v="3007"/>
    <x v="1"/>
    <n v="3.6502320770000001"/>
  </r>
  <r>
    <x v="3008"/>
    <x v="1"/>
    <n v="3.6502320770000001"/>
  </r>
  <r>
    <x v="3009"/>
    <x v="1"/>
    <n v="3.6499247549999998"/>
  </r>
  <r>
    <x v="3010"/>
    <x v="1"/>
    <n v="3.6499247549999998"/>
  </r>
  <r>
    <x v="3011"/>
    <x v="1"/>
    <n v="3.6499247549999998"/>
  </r>
  <r>
    <x v="3012"/>
    <x v="1"/>
    <n v="3.649617434"/>
  </r>
  <r>
    <x v="3013"/>
    <x v="1"/>
    <n v="3.649617434"/>
  </r>
  <r>
    <x v="3014"/>
    <x v="1"/>
    <n v="3.649617434"/>
  </r>
  <r>
    <x v="3015"/>
    <x v="1"/>
    <n v="3.649617434"/>
  </r>
  <r>
    <x v="3016"/>
    <x v="1"/>
    <n v="3.6493101120000002"/>
  </r>
  <r>
    <x v="3017"/>
    <x v="1"/>
    <n v="3.6493101120000002"/>
  </r>
  <r>
    <x v="3018"/>
    <x v="1"/>
    <n v="3.6490025519999998"/>
  </r>
  <r>
    <x v="3019"/>
    <x v="1"/>
    <n v="3.6490025519999998"/>
  </r>
  <r>
    <x v="3020"/>
    <x v="1"/>
    <n v="3.6490025519999998"/>
  </r>
  <r>
    <x v="3021"/>
    <x v="1"/>
    <n v="3.6493101120000002"/>
  </r>
  <r>
    <x v="3022"/>
    <x v="1"/>
    <n v="3.6490025519999998"/>
  </r>
  <r>
    <x v="3023"/>
    <x v="1"/>
    <n v="3.64869523"/>
  </r>
  <r>
    <x v="3024"/>
    <x v="1"/>
    <n v="3.64869523"/>
  </r>
  <r>
    <x v="3025"/>
    <x v="1"/>
    <n v="3.6490025519999998"/>
  </r>
  <r>
    <x v="3026"/>
    <x v="1"/>
    <n v="3.64869523"/>
  </r>
  <r>
    <x v="3027"/>
    <x v="1"/>
    <n v="3.6483879090000002"/>
  </r>
  <r>
    <x v="3028"/>
    <x v="1"/>
    <n v="3.64869523"/>
  </r>
  <r>
    <x v="3029"/>
    <x v="1"/>
    <n v="3.6480805869999999"/>
  </r>
  <r>
    <x v="3030"/>
    <x v="1"/>
    <n v="3.6480805869999999"/>
  </r>
  <r>
    <x v="3031"/>
    <x v="1"/>
    <n v="3.6480805869999999"/>
  </r>
  <r>
    <x v="3032"/>
    <x v="1"/>
    <n v="3.6483879090000002"/>
  </r>
  <r>
    <x v="3033"/>
    <x v="1"/>
    <n v="3.6480805869999999"/>
  </r>
  <r>
    <x v="3034"/>
    <x v="1"/>
    <n v="3.6480805869999999"/>
  </r>
  <r>
    <x v="3035"/>
    <x v="1"/>
    <n v="3.6480805869999999"/>
  </r>
  <r>
    <x v="3036"/>
    <x v="1"/>
    <n v="3.6477732660000002"/>
  </r>
  <r>
    <x v="3037"/>
    <x v="1"/>
    <n v="3.6477732660000002"/>
  </r>
  <r>
    <x v="3038"/>
    <x v="1"/>
    <n v="3.6477732660000002"/>
  </r>
  <r>
    <x v="3039"/>
    <x v="1"/>
    <n v="3.6474659439999999"/>
  </r>
  <r>
    <x v="3040"/>
    <x v="1"/>
    <n v="3.6471586230000002"/>
  </r>
  <r>
    <x v="3041"/>
    <x v="1"/>
    <n v="3.6471586230000002"/>
  </r>
  <r>
    <x v="3042"/>
    <x v="1"/>
    <n v="3.6471586230000002"/>
  </r>
  <r>
    <x v="3043"/>
    <x v="1"/>
    <n v="3.6468513009999999"/>
  </r>
  <r>
    <x v="3044"/>
    <x v="1"/>
    <n v="3.6468513009999999"/>
  </r>
  <r>
    <x v="3045"/>
    <x v="1"/>
    <n v="3.6471586230000002"/>
  </r>
  <r>
    <x v="3046"/>
    <x v="1"/>
    <n v="3.6468513009999999"/>
  </r>
  <r>
    <x v="3047"/>
    <x v="1"/>
    <n v="3.6468513009999999"/>
  </r>
  <r>
    <x v="3048"/>
    <x v="1"/>
    <n v="3.6468513009999999"/>
  </r>
  <r>
    <x v="3049"/>
    <x v="1"/>
    <n v="3.6465439800000001"/>
  </r>
  <r>
    <x v="3050"/>
    <x v="1"/>
    <n v="3.6465439800000001"/>
  </r>
  <r>
    <x v="3051"/>
    <x v="1"/>
    <n v="3.6468513009999999"/>
  </r>
  <r>
    <x v="3052"/>
    <x v="1"/>
    <n v="3.6468513009999999"/>
  </r>
  <r>
    <x v="3053"/>
    <x v="1"/>
    <n v="3.6465439800000001"/>
  </r>
  <r>
    <x v="3054"/>
    <x v="1"/>
    <n v="3.6465439800000001"/>
  </r>
  <r>
    <x v="3055"/>
    <x v="1"/>
    <n v="3.6462366579999999"/>
  </r>
  <r>
    <x v="3056"/>
    <x v="1"/>
    <n v="3.6462366579999999"/>
  </r>
  <r>
    <x v="3057"/>
    <x v="1"/>
    <n v="3.6459293370000001"/>
  </r>
  <r>
    <x v="3058"/>
    <x v="1"/>
    <n v="3.6462366579999999"/>
  </r>
  <r>
    <x v="3059"/>
    <x v="1"/>
    <n v="3.6462366579999999"/>
  </r>
  <r>
    <x v="3060"/>
    <x v="1"/>
    <n v="3.6459293370000001"/>
  </r>
  <r>
    <x v="3061"/>
    <x v="1"/>
    <n v="3.6459293370000001"/>
  </r>
  <r>
    <x v="3062"/>
    <x v="1"/>
    <n v="3.6456217770000001"/>
  </r>
  <r>
    <x v="3063"/>
    <x v="1"/>
    <n v="3.6456217770000001"/>
  </r>
  <r>
    <x v="3064"/>
    <x v="1"/>
    <n v="3.6456217770000001"/>
  </r>
  <r>
    <x v="3065"/>
    <x v="1"/>
    <n v="3.6453144549999998"/>
  </r>
  <r>
    <x v="3066"/>
    <x v="1"/>
    <n v="3.6453144549999998"/>
  </r>
  <r>
    <x v="3067"/>
    <x v="1"/>
    <n v="3.6453144549999998"/>
  </r>
  <r>
    <x v="3068"/>
    <x v="1"/>
    <n v="3.645007133"/>
  </r>
  <r>
    <x v="3069"/>
    <x v="1"/>
    <n v="3.645007133"/>
  </r>
  <r>
    <x v="3070"/>
    <x v="1"/>
    <n v="3.645007133"/>
  </r>
  <r>
    <x v="3071"/>
    <x v="1"/>
    <n v="3.645007133"/>
  </r>
  <r>
    <x v="3072"/>
    <x v="1"/>
    <n v="3.645007133"/>
  </r>
  <r>
    <x v="3073"/>
    <x v="1"/>
    <n v="3.6446998119999998"/>
  </r>
  <r>
    <x v="3074"/>
    <x v="1"/>
    <n v="3.6446998119999998"/>
  </r>
  <r>
    <x v="3075"/>
    <x v="1"/>
    <n v="3.6446998119999998"/>
  </r>
  <r>
    <x v="3076"/>
    <x v="1"/>
    <n v="3.6446998119999998"/>
  </r>
  <r>
    <x v="3077"/>
    <x v="1"/>
    <n v="3.6446998119999998"/>
  </r>
  <r>
    <x v="3078"/>
    <x v="1"/>
    <n v="3.64439249"/>
  </r>
  <r>
    <x v="3079"/>
    <x v="1"/>
    <n v="3.64439249"/>
  </r>
  <r>
    <x v="3080"/>
    <x v="1"/>
    <n v="3.64439249"/>
  </r>
  <r>
    <x v="3081"/>
    <x v="1"/>
    <n v="3.64439249"/>
  </r>
  <r>
    <x v="3082"/>
    <x v="1"/>
    <n v="3.6440851689999998"/>
  </r>
  <r>
    <x v="3083"/>
    <x v="1"/>
    <n v="3.6440851689999998"/>
  </r>
  <r>
    <x v="3084"/>
    <x v="1"/>
    <n v="3.6440851689999998"/>
  </r>
  <r>
    <x v="3085"/>
    <x v="1"/>
    <n v="3.643777847"/>
  </r>
  <r>
    <x v="3086"/>
    <x v="1"/>
    <n v="3.643777847"/>
  </r>
  <r>
    <x v="3087"/>
    <x v="1"/>
    <n v="3.643777847"/>
  </r>
  <r>
    <x v="3088"/>
    <x v="1"/>
    <n v="3.6434705260000002"/>
  </r>
  <r>
    <x v="3089"/>
    <x v="1"/>
    <n v="3.6434705260000002"/>
  </r>
  <r>
    <x v="3090"/>
    <x v="1"/>
    <n v="3.6434705260000002"/>
  </r>
  <r>
    <x v="3091"/>
    <x v="1"/>
    <n v="3.6434705260000002"/>
  </r>
  <r>
    <x v="3092"/>
    <x v="1"/>
    <n v="3.6431632039999999"/>
  </r>
  <r>
    <x v="3093"/>
    <x v="1"/>
    <n v="3.6431632039999999"/>
  </r>
  <r>
    <x v="3094"/>
    <x v="1"/>
    <n v="3.6434705260000002"/>
  </r>
  <r>
    <x v="3095"/>
    <x v="1"/>
    <n v="3.6428558830000002"/>
  </r>
  <r>
    <x v="3096"/>
    <x v="1"/>
    <n v="3.6428558830000002"/>
  </r>
  <r>
    <x v="3097"/>
    <x v="1"/>
    <n v="3.6428558830000002"/>
  </r>
  <r>
    <x v="3098"/>
    <x v="1"/>
    <n v="3.6428558830000002"/>
  </r>
  <r>
    <x v="3099"/>
    <x v="1"/>
    <n v="3.6428558830000002"/>
  </r>
  <r>
    <x v="3100"/>
    <x v="1"/>
    <n v="3.6428558830000002"/>
  </r>
  <r>
    <x v="3101"/>
    <x v="1"/>
    <n v="3.6425485609999999"/>
  </r>
  <r>
    <x v="3102"/>
    <x v="1"/>
    <n v="3.6425485609999999"/>
  </r>
  <r>
    <x v="3103"/>
    <x v="1"/>
    <n v="3.6425485609999999"/>
  </r>
  <r>
    <x v="3104"/>
    <x v="1"/>
    <n v="3.6422412400000002"/>
  </r>
  <r>
    <x v="3105"/>
    <x v="1"/>
    <n v="3.6422412400000002"/>
  </r>
  <r>
    <x v="3106"/>
    <x v="1"/>
    <n v="3.6422412400000002"/>
  </r>
  <r>
    <x v="3107"/>
    <x v="1"/>
    <n v="3.6419336800000002"/>
  </r>
  <r>
    <x v="3108"/>
    <x v="1"/>
    <n v="3.6419336800000002"/>
  </r>
  <r>
    <x v="3109"/>
    <x v="1"/>
    <n v="3.6419336800000002"/>
  </r>
  <r>
    <x v="3110"/>
    <x v="1"/>
    <n v="3.6419336800000002"/>
  </r>
  <r>
    <x v="3111"/>
    <x v="1"/>
    <n v="3.6419336800000002"/>
  </r>
  <r>
    <x v="3112"/>
    <x v="1"/>
    <n v="3.6416263579999999"/>
  </r>
  <r>
    <x v="3113"/>
    <x v="1"/>
    <n v="3.6419336800000002"/>
  </r>
  <r>
    <x v="3114"/>
    <x v="1"/>
    <n v="3.6416263579999999"/>
  </r>
  <r>
    <x v="3115"/>
    <x v="1"/>
    <n v="3.6416263579999999"/>
  </r>
  <r>
    <x v="3116"/>
    <x v="1"/>
    <n v="3.6416263579999999"/>
  </r>
  <r>
    <x v="3117"/>
    <x v="1"/>
    <n v="3.6413190360000001"/>
  </r>
  <r>
    <x v="3118"/>
    <x v="1"/>
    <n v="3.6413190360000001"/>
  </r>
  <r>
    <x v="3119"/>
    <x v="1"/>
    <n v="3.6413190360000001"/>
  </r>
  <r>
    <x v="3120"/>
    <x v="1"/>
    <n v="3.6410117149999999"/>
  </r>
  <r>
    <x v="3121"/>
    <x v="1"/>
    <n v="3.6410117149999999"/>
  </r>
  <r>
    <x v="3122"/>
    <x v="1"/>
    <n v="3.6410117149999999"/>
  </r>
  <r>
    <x v="3123"/>
    <x v="1"/>
    <n v="3.6413190360000001"/>
  </r>
  <r>
    <x v="3124"/>
    <x v="1"/>
    <n v="3.6410117149999999"/>
  </r>
  <r>
    <x v="3125"/>
    <x v="1"/>
    <n v="3.640704393"/>
  </r>
  <r>
    <x v="3126"/>
    <x v="1"/>
    <n v="3.640704393"/>
  </r>
  <r>
    <x v="3127"/>
    <x v="1"/>
    <n v="3.640704393"/>
  </r>
  <r>
    <x v="3128"/>
    <x v="1"/>
    <n v="3.640704393"/>
  </r>
  <r>
    <x v="3129"/>
    <x v="1"/>
    <n v="3.64008975"/>
  </r>
  <r>
    <x v="3130"/>
    <x v="1"/>
    <n v="3.64008975"/>
  </r>
  <r>
    <x v="3131"/>
    <x v="1"/>
    <n v="3.64008975"/>
  </r>
  <r>
    <x v="3132"/>
    <x v="1"/>
    <n v="3.6403970719999998"/>
  </r>
  <r>
    <x v="3133"/>
    <x v="1"/>
    <n v="3.6397824289999998"/>
  </r>
  <r>
    <x v="3134"/>
    <x v="1"/>
    <n v="3.64008975"/>
  </r>
  <r>
    <x v="3135"/>
    <x v="1"/>
    <n v="3.64008975"/>
  </r>
  <r>
    <x v="3136"/>
    <x v="1"/>
    <n v="3.6397824289999998"/>
  </r>
  <r>
    <x v="3137"/>
    <x v="1"/>
    <n v="3.6397824289999998"/>
  </r>
  <r>
    <x v="3138"/>
    <x v="1"/>
    <n v="3.6397824289999998"/>
  </r>
  <r>
    <x v="3139"/>
    <x v="1"/>
    <n v="3.6397824289999998"/>
  </r>
  <r>
    <x v="3140"/>
    <x v="1"/>
    <n v="3.6397824289999998"/>
  </r>
  <r>
    <x v="3141"/>
    <x v="1"/>
    <n v="3.639475107"/>
  </r>
  <r>
    <x v="3142"/>
    <x v="1"/>
    <n v="3.639475107"/>
  </r>
  <r>
    <x v="3143"/>
    <x v="1"/>
    <n v="3.639475107"/>
  </r>
  <r>
    <x v="3144"/>
    <x v="1"/>
    <n v="3.639475107"/>
  </r>
  <r>
    <x v="3145"/>
    <x v="1"/>
    <n v="3.6391677859999998"/>
  </r>
  <r>
    <x v="3146"/>
    <x v="1"/>
    <n v="3.6391677859999998"/>
  </r>
  <r>
    <x v="3147"/>
    <x v="1"/>
    <n v="3.6391677859999998"/>
  </r>
  <r>
    <x v="3148"/>
    <x v="1"/>
    <n v="3.638860464"/>
  </r>
  <r>
    <x v="3149"/>
    <x v="1"/>
    <n v="3.638860464"/>
  </r>
  <r>
    <x v="3150"/>
    <x v="1"/>
    <n v="3.638860464"/>
  </r>
  <r>
    <x v="3151"/>
    <x v="1"/>
    <n v="3.638860464"/>
  </r>
  <r>
    <x v="3152"/>
    <x v="1"/>
    <n v="3.638860464"/>
  </r>
  <r>
    <x v="3153"/>
    <x v="1"/>
    <n v="3.638860464"/>
  </r>
  <r>
    <x v="3154"/>
    <x v="1"/>
    <n v="3.638552904"/>
  </r>
  <r>
    <x v="3155"/>
    <x v="1"/>
    <n v="3.638552904"/>
  </r>
  <r>
    <x v="3156"/>
    <x v="1"/>
    <n v="3.6382455829999998"/>
  </r>
  <r>
    <x v="3157"/>
    <x v="1"/>
    <n v="3.6382455829999998"/>
  </r>
  <r>
    <x v="3158"/>
    <x v="1"/>
    <n v="3.6382455829999998"/>
  </r>
  <r>
    <x v="3159"/>
    <x v="1"/>
    <n v="3.637938261"/>
  </r>
  <r>
    <x v="3160"/>
    <x v="1"/>
    <n v="3.6382455829999998"/>
  </r>
  <r>
    <x v="3161"/>
    <x v="1"/>
    <n v="3.637938261"/>
  </r>
  <r>
    <x v="3162"/>
    <x v="1"/>
    <n v="3.6382455829999998"/>
  </r>
  <r>
    <x v="3163"/>
    <x v="1"/>
    <n v="3.6376309390000001"/>
  </r>
  <r>
    <x v="3164"/>
    <x v="1"/>
    <n v="3.6373236179999999"/>
  </r>
  <r>
    <x v="3165"/>
    <x v="1"/>
    <n v="3.6376309390000001"/>
  </r>
  <r>
    <x v="3166"/>
    <x v="1"/>
    <n v="3.6376309390000001"/>
  </r>
  <r>
    <x v="3167"/>
    <x v="1"/>
    <n v="3.6376309390000001"/>
  </r>
  <r>
    <x v="3168"/>
    <x v="1"/>
    <n v="3.6373236179999999"/>
  </r>
  <r>
    <x v="3169"/>
    <x v="1"/>
    <n v="3.6370162960000001"/>
  </r>
  <r>
    <x v="3170"/>
    <x v="1"/>
    <n v="3.6373236179999999"/>
  </r>
  <r>
    <x v="3171"/>
    <x v="1"/>
    <n v="3.6370162960000001"/>
  </r>
  <r>
    <x v="3172"/>
    <x v="1"/>
    <n v="3.6370162960000001"/>
  </r>
  <r>
    <x v="3173"/>
    <x v="1"/>
    <n v="3.6370162960000001"/>
  </r>
  <r>
    <x v="3174"/>
    <x v="1"/>
    <n v="3.6370162960000001"/>
  </r>
  <r>
    <x v="3175"/>
    <x v="1"/>
    <n v="3.6370162960000001"/>
  </r>
  <r>
    <x v="3176"/>
    <x v="1"/>
    <n v="3.6370162960000001"/>
  </r>
  <r>
    <x v="3177"/>
    <x v="1"/>
    <n v="3.6370162960000001"/>
  </r>
  <r>
    <x v="3178"/>
    <x v="1"/>
    <n v="3.6370162960000001"/>
  </r>
  <r>
    <x v="3179"/>
    <x v="1"/>
    <n v="3.6367089749999999"/>
  </r>
  <r>
    <x v="3180"/>
    <x v="1"/>
    <n v="3.6367089749999999"/>
  </r>
  <r>
    <x v="3181"/>
    <x v="1"/>
    <n v="3.6367089749999999"/>
  </r>
  <r>
    <x v="3182"/>
    <x v="1"/>
    <n v="3.6364016530000001"/>
  </r>
  <r>
    <x v="3183"/>
    <x v="1"/>
    <n v="3.6364016530000001"/>
  </r>
  <r>
    <x v="3184"/>
    <x v="1"/>
    <n v="3.6364016530000001"/>
  </r>
  <r>
    <x v="3185"/>
    <x v="1"/>
    <n v="3.6364016530000001"/>
  </r>
  <r>
    <x v="3186"/>
    <x v="1"/>
    <n v="3.6360943319999999"/>
  </r>
  <r>
    <x v="3187"/>
    <x v="1"/>
    <n v="3.6360943319999999"/>
  </r>
  <r>
    <x v="3188"/>
    <x v="1"/>
    <n v="3.6360943319999999"/>
  </r>
  <r>
    <x v="3189"/>
    <x v="1"/>
    <n v="3.6360943319999999"/>
  </r>
  <r>
    <x v="3190"/>
    <x v="1"/>
    <n v="3.6360943319999999"/>
  </r>
  <r>
    <x v="3191"/>
    <x v="1"/>
    <n v="3.6360943319999999"/>
  </r>
  <r>
    <x v="3192"/>
    <x v="1"/>
    <n v="3.63578701"/>
  </r>
  <r>
    <x v="3193"/>
    <x v="1"/>
    <n v="3.63578701"/>
  </r>
  <r>
    <x v="3194"/>
    <x v="1"/>
    <n v="3.6354796889999998"/>
  </r>
  <r>
    <x v="3195"/>
    <x v="1"/>
    <n v="3.6354796889999998"/>
  </r>
  <r>
    <x v="3196"/>
    <x v="1"/>
    <n v="3.6354796889999998"/>
  </r>
  <r>
    <x v="3197"/>
    <x v="1"/>
    <n v="3.6354796889999998"/>
  </r>
  <r>
    <x v="3198"/>
    <x v="1"/>
    <n v="3.6354796889999998"/>
  </r>
  <r>
    <x v="3199"/>
    <x v="1"/>
    <n v="3.6354796889999998"/>
  </r>
  <r>
    <x v="3200"/>
    <x v="1"/>
    <n v="3.635172367"/>
  </r>
  <r>
    <x v="3201"/>
    <x v="1"/>
    <n v="3.635172367"/>
  </r>
  <r>
    <x v="3202"/>
    <x v="1"/>
    <n v="3.635172367"/>
  </r>
  <r>
    <x v="3203"/>
    <x v="1"/>
    <n v="3.634864807"/>
  </r>
  <r>
    <x v="3204"/>
    <x v="1"/>
    <n v="3.634864807"/>
  </r>
  <r>
    <x v="3205"/>
    <x v="1"/>
    <n v="3.634864807"/>
  </r>
  <r>
    <x v="3206"/>
    <x v="1"/>
    <n v="3.634864807"/>
  </r>
  <r>
    <x v="3207"/>
    <x v="1"/>
    <n v="3.6345574859999998"/>
  </r>
  <r>
    <x v="3208"/>
    <x v="1"/>
    <n v="3.6345574859999998"/>
  </r>
  <r>
    <x v="3209"/>
    <x v="1"/>
    <n v="3.6345574859999998"/>
  </r>
  <r>
    <x v="3210"/>
    <x v="1"/>
    <n v="3.6345574859999998"/>
  </r>
  <r>
    <x v="3211"/>
    <x v="1"/>
    <n v="3.6345574859999998"/>
  </r>
  <r>
    <x v="3212"/>
    <x v="1"/>
    <n v="3.6345574859999998"/>
  </r>
  <r>
    <x v="3213"/>
    <x v="1"/>
    <n v="3.634250164"/>
  </r>
  <r>
    <x v="3214"/>
    <x v="1"/>
    <n v="3.634250164"/>
  </r>
  <r>
    <x v="3215"/>
    <x v="1"/>
    <n v="3.634250164"/>
  </r>
  <r>
    <x v="3216"/>
    <x v="1"/>
    <n v="3.634250164"/>
  </r>
  <r>
    <x v="3217"/>
    <x v="1"/>
    <n v="3.634250164"/>
  </r>
  <r>
    <x v="3218"/>
    <x v="1"/>
    <n v="3.6339428420000002"/>
  </r>
  <r>
    <x v="3219"/>
    <x v="1"/>
    <n v="3.633635521"/>
  </r>
  <r>
    <x v="3220"/>
    <x v="1"/>
    <n v="3.6339428420000002"/>
  </r>
  <r>
    <x v="3221"/>
    <x v="1"/>
    <n v="3.633635521"/>
  </r>
  <r>
    <x v="3222"/>
    <x v="1"/>
    <n v="3.633635521"/>
  </r>
  <r>
    <x v="3223"/>
    <x v="1"/>
    <n v="3.6333281990000001"/>
  </r>
  <r>
    <x v="3224"/>
    <x v="1"/>
    <n v="3.6333281990000001"/>
  </r>
  <r>
    <x v="3225"/>
    <x v="1"/>
    <n v="3.633635521"/>
  </r>
  <r>
    <x v="3226"/>
    <x v="1"/>
    <n v="3.6333281990000001"/>
  </r>
  <r>
    <x v="3227"/>
    <x v="1"/>
    <n v="3.6333281990000001"/>
  </r>
  <r>
    <x v="3228"/>
    <x v="1"/>
    <n v="3.6333281990000001"/>
  </r>
  <r>
    <x v="3229"/>
    <x v="1"/>
    <n v="3.6333281990000001"/>
  </r>
  <r>
    <x v="3230"/>
    <x v="1"/>
    <n v="3.633020878"/>
  </r>
  <r>
    <x v="3231"/>
    <x v="1"/>
    <n v="3.633020878"/>
  </r>
  <r>
    <x v="3232"/>
    <x v="1"/>
    <n v="3.633020878"/>
  </r>
  <r>
    <x v="3233"/>
    <x v="1"/>
    <n v="3.6327135560000001"/>
  </r>
  <r>
    <x v="3234"/>
    <x v="1"/>
    <n v="3.6327135560000001"/>
  </r>
  <r>
    <x v="3235"/>
    <x v="1"/>
    <n v="3.6324062349999999"/>
  </r>
  <r>
    <x v="3236"/>
    <x v="1"/>
    <n v="3.6327135560000001"/>
  </r>
  <r>
    <x v="3237"/>
    <x v="1"/>
    <n v="3.6324062349999999"/>
  </r>
  <r>
    <x v="3238"/>
    <x v="1"/>
    <n v="3.6324062349999999"/>
  </r>
  <r>
    <x v="3239"/>
    <x v="1"/>
    <n v="3.6324062349999999"/>
  </r>
  <r>
    <x v="3240"/>
    <x v="1"/>
    <n v="3.6320989130000001"/>
  </r>
  <r>
    <x v="3241"/>
    <x v="1"/>
    <n v="3.6320989130000001"/>
  </r>
  <r>
    <x v="3242"/>
    <x v="1"/>
    <n v="3.6320989130000001"/>
  </r>
  <r>
    <x v="3243"/>
    <x v="1"/>
    <n v="3.6324062349999999"/>
  </r>
  <r>
    <x v="3244"/>
    <x v="1"/>
    <n v="3.6317915919999999"/>
  </r>
  <r>
    <x v="3245"/>
    <x v="1"/>
    <n v="3.6320989130000001"/>
  </r>
  <r>
    <x v="3246"/>
    <x v="1"/>
    <n v="3.6317915919999999"/>
  </r>
  <r>
    <x v="3247"/>
    <x v="1"/>
    <n v="3.6317915919999999"/>
  </r>
  <r>
    <x v="3248"/>
    <x v="1"/>
    <n v="3.6320989130000001"/>
  </r>
  <r>
    <x v="3249"/>
    <x v="1"/>
    <n v="3.6317915919999999"/>
  </r>
  <r>
    <x v="3250"/>
    <x v="1"/>
    <n v="3.6314840319999999"/>
  </r>
  <r>
    <x v="3251"/>
    <x v="1"/>
    <n v="3.6317915919999999"/>
  </r>
  <r>
    <x v="3252"/>
    <x v="1"/>
    <n v="3.6311767100000001"/>
  </r>
  <r>
    <x v="3253"/>
    <x v="1"/>
    <n v="3.6314840319999999"/>
  </r>
  <r>
    <x v="3254"/>
    <x v="1"/>
    <n v="3.6311767100000001"/>
  </r>
  <r>
    <x v="3255"/>
    <x v="1"/>
    <n v="3.6311767100000001"/>
  </r>
  <r>
    <x v="3256"/>
    <x v="1"/>
    <n v="3.6311767100000001"/>
  </r>
  <r>
    <x v="3257"/>
    <x v="1"/>
    <n v="3.6314840319999999"/>
  </r>
  <r>
    <x v="3258"/>
    <x v="1"/>
    <n v="3.6311767100000001"/>
  </r>
  <r>
    <x v="3259"/>
    <x v="1"/>
    <n v="3.6308693889999999"/>
  </r>
  <r>
    <x v="3260"/>
    <x v="1"/>
    <n v="3.6308693889999999"/>
  </r>
  <r>
    <x v="3261"/>
    <x v="1"/>
    <n v="3.6308693889999999"/>
  </r>
  <r>
    <x v="3262"/>
    <x v="1"/>
    <n v="3.6308693889999999"/>
  </r>
  <r>
    <x v="3263"/>
    <x v="1"/>
    <n v="3.6308693889999999"/>
  </r>
  <r>
    <x v="3264"/>
    <x v="1"/>
    <n v="3.6305620670000001"/>
  </r>
  <r>
    <x v="3265"/>
    <x v="1"/>
    <n v="3.6302547449999998"/>
  </r>
  <r>
    <x v="3266"/>
    <x v="1"/>
    <n v="3.6302547449999998"/>
  </r>
  <r>
    <x v="3267"/>
    <x v="1"/>
    <n v="3.6302547449999998"/>
  </r>
  <r>
    <x v="3268"/>
    <x v="1"/>
    <n v="3.6305620670000001"/>
  </r>
  <r>
    <x v="3269"/>
    <x v="1"/>
    <n v="3.6302547449999998"/>
  </r>
  <r>
    <x v="3270"/>
    <x v="1"/>
    <n v="3.6302547449999998"/>
  </r>
  <r>
    <x v="3271"/>
    <x v="1"/>
    <n v="3.6302547449999998"/>
  </r>
  <r>
    <x v="3272"/>
    <x v="1"/>
    <n v="3.629947424"/>
  </r>
  <r>
    <x v="3273"/>
    <x v="1"/>
    <n v="3.629947424"/>
  </r>
  <r>
    <x v="3274"/>
    <x v="1"/>
    <n v="3.629947424"/>
  </r>
  <r>
    <x v="3275"/>
    <x v="1"/>
    <n v="3.6296401020000002"/>
  </r>
  <r>
    <x v="3276"/>
    <x v="1"/>
    <n v="3.629947424"/>
  </r>
  <r>
    <x v="3277"/>
    <x v="1"/>
    <n v="3.629947424"/>
  </r>
  <r>
    <x v="3278"/>
    <x v="1"/>
    <n v="3.6296401020000002"/>
  </r>
  <r>
    <x v="3279"/>
    <x v="1"/>
    <n v="3.6296401020000002"/>
  </r>
  <r>
    <x v="3280"/>
    <x v="1"/>
    <n v="3.6296401020000002"/>
  </r>
  <r>
    <x v="3281"/>
    <x v="1"/>
    <n v="3.6296401020000002"/>
  </r>
  <r>
    <x v="3282"/>
    <x v="1"/>
    <n v="3.629332781"/>
  </r>
  <r>
    <x v="3283"/>
    <x v="1"/>
    <n v="3.629332781"/>
  </r>
  <r>
    <x v="3284"/>
    <x v="1"/>
    <n v="3.629332781"/>
  </r>
  <r>
    <x v="3285"/>
    <x v="1"/>
    <n v="3.6290254590000002"/>
  </r>
  <r>
    <x v="3286"/>
    <x v="1"/>
    <n v="3.629332781"/>
  </r>
  <r>
    <x v="3287"/>
    <x v="1"/>
    <n v="3.6290254590000002"/>
  </r>
  <r>
    <x v="3288"/>
    <x v="1"/>
    <n v="3.6290254590000002"/>
  </r>
  <r>
    <x v="3289"/>
    <x v="1"/>
    <n v="3.628718138"/>
  </r>
  <r>
    <x v="3290"/>
    <x v="1"/>
    <n v="3.628718138"/>
  </r>
  <r>
    <x v="3291"/>
    <x v="1"/>
    <n v="3.6284108160000001"/>
  </r>
  <r>
    <x v="3292"/>
    <x v="1"/>
    <n v="3.6284108160000001"/>
  </r>
  <r>
    <x v="3293"/>
    <x v="1"/>
    <n v="3.6284108160000001"/>
  </r>
  <r>
    <x v="3294"/>
    <x v="1"/>
    <n v="3.628718138"/>
  </r>
  <r>
    <x v="3295"/>
    <x v="1"/>
    <n v="3.6284108160000001"/>
  </r>
  <r>
    <x v="3296"/>
    <x v="1"/>
    <n v="3.6284108160000001"/>
  </r>
  <r>
    <x v="3297"/>
    <x v="1"/>
    <n v="3.6284108160000001"/>
  </r>
  <r>
    <x v="3298"/>
    <x v="1"/>
    <n v="3.6284108160000001"/>
  </r>
  <r>
    <x v="3299"/>
    <x v="1"/>
    <n v="3.628103495"/>
  </r>
  <r>
    <x v="3300"/>
    <x v="1"/>
    <n v="3.628103495"/>
  </r>
  <r>
    <x v="3301"/>
    <x v="1"/>
    <n v="3.628103495"/>
  </r>
  <r>
    <x v="3302"/>
    <x v="1"/>
    <n v="3.627795935"/>
  </r>
  <r>
    <x v="3303"/>
    <x v="1"/>
    <n v="3.627795935"/>
  </r>
  <r>
    <x v="3304"/>
    <x v="1"/>
    <n v="3.627795935"/>
  </r>
  <r>
    <x v="3305"/>
    <x v="1"/>
    <n v="3.6274886130000001"/>
  </r>
  <r>
    <x v="3306"/>
    <x v="1"/>
    <n v="3.6274886130000001"/>
  </r>
  <r>
    <x v="3307"/>
    <x v="1"/>
    <n v="3.6274886130000001"/>
  </r>
  <r>
    <x v="3308"/>
    <x v="1"/>
    <n v="3.627795935"/>
  </r>
  <r>
    <x v="3309"/>
    <x v="1"/>
    <n v="3.6274886130000001"/>
  </r>
  <r>
    <x v="3310"/>
    <x v="1"/>
    <n v="3.6274886130000001"/>
  </r>
  <r>
    <x v="3311"/>
    <x v="1"/>
    <n v="3.6271812919999999"/>
  </r>
  <r>
    <x v="3312"/>
    <x v="1"/>
    <n v="3.6271812919999999"/>
  </r>
  <r>
    <x v="3313"/>
    <x v="1"/>
    <n v="3.6271812919999999"/>
  </r>
  <r>
    <x v="3314"/>
    <x v="1"/>
    <n v="3.6274886130000001"/>
  </r>
  <r>
    <x v="3315"/>
    <x v="1"/>
    <n v="3.6271812919999999"/>
  </r>
  <r>
    <x v="3316"/>
    <x v="1"/>
    <n v="3.6271812919999999"/>
  </r>
  <r>
    <x v="3317"/>
    <x v="1"/>
    <n v="3.6268739700000001"/>
  </r>
  <r>
    <x v="3318"/>
    <x v="1"/>
    <n v="3.6268739700000001"/>
  </r>
  <r>
    <x v="3319"/>
    <x v="1"/>
    <n v="3.6268739700000001"/>
  </r>
  <r>
    <x v="3320"/>
    <x v="1"/>
    <n v="3.6268739700000001"/>
  </r>
  <r>
    <x v="3321"/>
    <x v="1"/>
    <n v="3.6265666479999998"/>
  </r>
  <r>
    <x v="3322"/>
    <x v="1"/>
    <n v="3.6265666479999998"/>
  </r>
  <r>
    <x v="3323"/>
    <x v="1"/>
    <n v="3.6265666479999998"/>
  </r>
  <r>
    <x v="3324"/>
    <x v="1"/>
    <n v="3.6262593270000001"/>
  </r>
  <r>
    <x v="3325"/>
    <x v="1"/>
    <n v="3.6262593270000001"/>
  </r>
  <r>
    <x v="3326"/>
    <x v="1"/>
    <n v="3.6265666479999998"/>
  </r>
  <r>
    <x v="3327"/>
    <x v="1"/>
    <n v="3.6262593270000001"/>
  </r>
  <r>
    <x v="3328"/>
    <x v="1"/>
    <n v="3.6265666479999998"/>
  </r>
  <r>
    <x v="3329"/>
    <x v="1"/>
    <n v="3.6259520049999998"/>
  </r>
  <r>
    <x v="3330"/>
    <x v="1"/>
    <n v="3.6262593270000001"/>
  </r>
  <r>
    <x v="3331"/>
    <x v="1"/>
    <n v="3.6256446840000001"/>
  </r>
  <r>
    <x v="3332"/>
    <x v="1"/>
    <n v="3.6262593270000001"/>
  </r>
  <r>
    <x v="3333"/>
    <x v="1"/>
    <n v="3.6256446840000001"/>
  </r>
  <r>
    <x v="3334"/>
    <x v="1"/>
    <n v="3.6259520049999998"/>
  </r>
  <r>
    <x v="3335"/>
    <x v="1"/>
    <n v="3.6256446840000001"/>
  </r>
  <r>
    <x v="3336"/>
    <x v="1"/>
    <n v="3.6259520049999998"/>
  </r>
  <r>
    <x v="3337"/>
    <x v="1"/>
    <n v="3.6256446840000001"/>
  </r>
  <r>
    <x v="3338"/>
    <x v="1"/>
    <n v="3.6253373619999998"/>
  </r>
  <r>
    <x v="3339"/>
    <x v="1"/>
    <n v="3.6256446840000001"/>
  </r>
  <r>
    <x v="3340"/>
    <x v="1"/>
    <n v="3.6256446840000001"/>
  </r>
  <r>
    <x v="3341"/>
    <x v="1"/>
    <n v="3.6253373619999998"/>
  </r>
  <r>
    <x v="3342"/>
    <x v="1"/>
    <n v="3.6253373619999998"/>
  </r>
  <r>
    <x v="3343"/>
    <x v="1"/>
    <n v="3.6256446840000001"/>
  </r>
  <r>
    <x v="3344"/>
    <x v="1"/>
    <n v="3.6253373619999998"/>
  </r>
  <r>
    <x v="3345"/>
    <x v="1"/>
    <n v="3.625030041"/>
  </r>
  <r>
    <x v="3346"/>
    <x v="1"/>
    <n v="3.6247227190000002"/>
  </r>
  <r>
    <x v="3347"/>
    <x v="1"/>
    <n v="3.6247227190000002"/>
  </r>
  <r>
    <x v="3348"/>
    <x v="1"/>
    <n v="3.6247227190000002"/>
  </r>
  <r>
    <x v="3349"/>
    <x v="1"/>
    <n v="3.6247227190000002"/>
  </r>
  <r>
    <x v="3350"/>
    <x v="1"/>
    <n v="3.6247227190000002"/>
  </r>
  <r>
    <x v="3351"/>
    <x v="1"/>
    <n v="3.6247227190000002"/>
  </r>
  <r>
    <x v="3352"/>
    <x v="1"/>
    <n v="3.6244151590000002"/>
  </r>
  <r>
    <x v="3353"/>
    <x v="1"/>
    <n v="3.6244151590000002"/>
  </r>
  <r>
    <x v="3354"/>
    <x v="1"/>
    <n v="3.6247227190000002"/>
  </r>
  <r>
    <x v="3355"/>
    <x v="1"/>
    <n v="3.624107838"/>
  </r>
  <r>
    <x v="3356"/>
    <x v="1"/>
    <n v="3.6247227190000002"/>
  </r>
  <r>
    <x v="3357"/>
    <x v="1"/>
    <n v="3.6244151590000002"/>
  </r>
  <r>
    <x v="3358"/>
    <x v="1"/>
    <n v="3.6244151590000002"/>
  </r>
  <r>
    <x v="3359"/>
    <x v="1"/>
    <n v="3.624107838"/>
  </r>
  <r>
    <x v="3360"/>
    <x v="1"/>
    <n v="3.624107838"/>
  </r>
  <r>
    <x v="3361"/>
    <x v="1"/>
    <n v="3.624107838"/>
  </r>
  <r>
    <x v="3362"/>
    <x v="1"/>
    <n v="3.6244151590000002"/>
  </r>
  <r>
    <x v="3363"/>
    <x v="1"/>
    <n v="3.6238005160000002"/>
  </r>
  <r>
    <x v="3364"/>
    <x v="1"/>
    <n v="3.6238005160000002"/>
  </r>
  <r>
    <x v="3365"/>
    <x v="1"/>
    <n v="3.6238005160000002"/>
  </r>
  <r>
    <x v="3366"/>
    <x v="1"/>
    <n v="3.6238005160000002"/>
  </r>
  <r>
    <x v="3367"/>
    <x v="1"/>
    <n v="3.623493195"/>
  </r>
  <r>
    <x v="3368"/>
    <x v="1"/>
    <n v="3.623493195"/>
  </r>
  <r>
    <x v="3369"/>
    <x v="1"/>
    <n v="3.623493195"/>
  </r>
  <r>
    <x v="3370"/>
    <x v="1"/>
    <n v="3.623493195"/>
  </r>
  <r>
    <x v="3371"/>
    <x v="1"/>
    <n v="3.6231858730000002"/>
  </r>
  <r>
    <x v="3372"/>
    <x v="1"/>
    <n v="3.6231858730000002"/>
  </r>
  <r>
    <x v="3373"/>
    <x v="1"/>
    <n v="3.6231858730000002"/>
  </r>
  <r>
    <x v="3374"/>
    <x v="1"/>
    <n v="3.6228785509999999"/>
  </r>
  <r>
    <x v="3375"/>
    <x v="1"/>
    <n v="3.6231858730000002"/>
  </r>
  <r>
    <x v="3376"/>
    <x v="1"/>
    <n v="3.6228785509999999"/>
  </r>
  <r>
    <x v="3377"/>
    <x v="1"/>
    <n v="3.6228785509999999"/>
  </r>
  <r>
    <x v="3378"/>
    <x v="1"/>
    <n v="3.6225712300000001"/>
  </r>
  <r>
    <x v="3379"/>
    <x v="1"/>
    <n v="3.6225712300000001"/>
  </r>
  <r>
    <x v="3380"/>
    <x v="1"/>
    <n v="3.6225712300000001"/>
  </r>
  <r>
    <x v="3381"/>
    <x v="1"/>
    <n v="3.6228785509999999"/>
  </r>
  <r>
    <x v="3382"/>
    <x v="1"/>
    <n v="3.6225712300000001"/>
  </r>
  <r>
    <x v="3383"/>
    <x v="1"/>
    <n v="3.6225712300000001"/>
  </r>
  <r>
    <x v="3384"/>
    <x v="1"/>
    <n v="3.6222639079999999"/>
  </r>
  <r>
    <x v="3385"/>
    <x v="1"/>
    <n v="3.6222639079999999"/>
  </r>
  <r>
    <x v="3386"/>
    <x v="1"/>
    <n v="3.6222639079999999"/>
  </r>
  <r>
    <x v="3387"/>
    <x v="1"/>
    <n v="3.6222639079999999"/>
  </r>
  <r>
    <x v="3388"/>
    <x v="1"/>
    <n v="3.6222639079999999"/>
  </r>
  <r>
    <x v="3389"/>
    <x v="1"/>
    <n v="3.6219565870000001"/>
  </r>
  <r>
    <x v="3390"/>
    <x v="1"/>
    <n v="3.6222639079999999"/>
  </r>
  <r>
    <x v="3391"/>
    <x v="1"/>
    <n v="3.6219565870000001"/>
  </r>
  <r>
    <x v="3392"/>
    <x v="1"/>
    <n v="3.6219565870000001"/>
  </r>
  <r>
    <x v="3393"/>
    <x v="1"/>
    <n v="3.6216492649999998"/>
  </r>
  <r>
    <x v="3394"/>
    <x v="1"/>
    <n v="3.6219565870000001"/>
  </r>
  <r>
    <x v="3395"/>
    <x v="1"/>
    <n v="3.6216492649999998"/>
  </r>
  <r>
    <x v="3396"/>
    <x v="1"/>
    <n v="3.6216492649999998"/>
  </r>
  <r>
    <x v="3397"/>
    <x v="1"/>
    <n v="3.6216492649999998"/>
  </r>
  <r>
    <x v="3398"/>
    <x v="1"/>
    <n v="3.6213419440000001"/>
  </r>
  <r>
    <x v="3399"/>
    <x v="1"/>
    <n v="3.6213419440000001"/>
  </r>
  <r>
    <x v="3400"/>
    <x v="1"/>
    <n v="3.6210346219999998"/>
  </r>
  <r>
    <x v="3401"/>
    <x v="1"/>
    <n v="3.6213419440000001"/>
  </r>
  <r>
    <x v="3402"/>
    <x v="1"/>
    <n v="3.6213419440000001"/>
  </r>
  <r>
    <x v="3403"/>
    <x v="1"/>
    <n v="3.6210346219999998"/>
  </r>
  <r>
    <x v="3404"/>
    <x v="1"/>
    <n v="3.6213419440000001"/>
  </r>
  <r>
    <x v="3405"/>
    <x v="1"/>
    <n v="3.6207270619999998"/>
  </r>
  <r>
    <x v="3406"/>
    <x v="1"/>
    <n v="3.6210346219999998"/>
  </r>
  <r>
    <x v="3407"/>
    <x v="1"/>
    <n v="3.6207270619999998"/>
  </r>
  <r>
    <x v="3408"/>
    <x v="1"/>
    <n v="3.6210346219999998"/>
  </r>
  <r>
    <x v="3409"/>
    <x v="1"/>
    <n v="3.6210346219999998"/>
  </r>
  <r>
    <x v="3410"/>
    <x v="1"/>
    <n v="3.6207270619999998"/>
  </r>
  <r>
    <x v="3411"/>
    <x v="1"/>
    <n v="3.6210346219999998"/>
  </r>
  <r>
    <x v="3412"/>
    <x v="1"/>
    <n v="3.6207270619999998"/>
  </r>
  <r>
    <x v="3413"/>
    <x v="1"/>
    <n v="3.6204197410000001"/>
  </r>
  <r>
    <x v="3414"/>
    <x v="1"/>
    <n v="3.6204197410000001"/>
  </r>
  <r>
    <x v="3415"/>
    <x v="1"/>
    <n v="3.6204197410000001"/>
  </r>
  <r>
    <x v="3416"/>
    <x v="1"/>
    <n v="3.6204197410000001"/>
  </r>
  <r>
    <x v="3417"/>
    <x v="1"/>
    <n v="3.6204197410000001"/>
  </r>
  <r>
    <x v="3418"/>
    <x v="1"/>
    <n v="3.6201124189999998"/>
  </r>
  <r>
    <x v="3419"/>
    <x v="1"/>
    <n v="3.6201124189999998"/>
  </r>
  <r>
    <x v="3420"/>
    <x v="1"/>
    <n v="3.6201124189999998"/>
  </r>
  <r>
    <x v="3421"/>
    <x v="1"/>
    <n v="3.6201124189999998"/>
  </r>
  <r>
    <x v="3422"/>
    <x v="1"/>
    <n v="3.6194977760000002"/>
  </r>
  <r>
    <x v="3423"/>
    <x v="1"/>
    <n v="3.6198050980000001"/>
  </r>
  <r>
    <x v="3424"/>
    <x v="1"/>
    <n v="3.6198050980000001"/>
  </r>
  <r>
    <x v="3425"/>
    <x v="1"/>
    <n v="3.6198050980000001"/>
  </r>
  <r>
    <x v="3426"/>
    <x v="1"/>
    <n v="3.6198050980000001"/>
  </r>
  <r>
    <x v="3427"/>
    <x v="1"/>
    <n v="3.6194977760000002"/>
  </r>
  <r>
    <x v="3428"/>
    <x v="1"/>
    <n v="3.6194977760000002"/>
  </r>
  <r>
    <x v="3429"/>
    <x v="1"/>
    <n v="3.6194977760000002"/>
  </r>
  <r>
    <x v="3430"/>
    <x v="1"/>
    <n v="3.6191904539999999"/>
  </r>
  <r>
    <x v="3431"/>
    <x v="1"/>
    <n v="3.6191904539999999"/>
  </r>
  <r>
    <x v="3432"/>
    <x v="1"/>
    <n v="3.6191904539999999"/>
  </r>
  <r>
    <x v="3433"/>
    <x v="1"/>
    <n v="3.6191904539999999"/>
  </r>
  <r>
    <x v="3434"/>
    <x v="1"/>
    <n v="3.6191904539999999"/>
  </r>
  <r>
    <x v="3435"/>
    <x v="1"/>
    <n v="3.6191904539999999"/>
  </r>
  <r>
    <x v="3436"/>
    <x v="1"/>
    <n v="3.6191904539999999"/>
  </r>
  <r>
    <x v="3437"/>
    <x v="1"/>
    <n v="3.6188831330000002"/>
  </r>
  <r>
    <x v="3438"/>
    <x v="1"/>
    <n v="3.6188831330000002"/>
  </r>
  <r>
    <x v="3439"/>
    <x v="1"/>
    <n v="3.6188831330000002"/>
  </r>
  <r>
    <x v="3440"/>
    <x v="1"/>
    <n v="3.6188831330000002"/>
  </r>
  <r>
    <x v="3441"/>
    <x v="1"/>
    <n v="3.6185758109999999"/>
  </r>
  <r>
    <x v="3442"/>
    <x v="1"/>
    <n v="3.6182684900000002"/>
  </r>
  <r>
    <x v="3443"/>
    <x v="1"/>
    <n v="3.6182684900000002"/>
  </r>
  <r>
    <x v="3444"/>
    <x v="1"/>
    <n v="3.6179611679999999"/>
  </r>
  <r>
    <x v="3445"/>
    <x v="1"/>
    <n v="3.6179611679999999"/>
  </r>
  <r>
    <x v="3446"/>
    <x v="1"/>
    <n v="3.6179611679999999"/>
  </r>
  <r>
    <x v="3447"/>
    <x v="1"/>
    <n v="3.6176538470000001"/>
  </r>
  <r>
    <x v="3448"/>
    <x v="1"/>
    <n v="3.6176538470000001"/>
  </r>
  <r>
    <x v="3449"/>
    <x v="1"/>
    <n v="3.6176538470000001"/>
  </r>
  <r>
    <x v="3450"/>
    <x v="1"/>
    <n v="3.6176538470000001"/>
  </r>
  <r>
    <x v="3451"/>
    <x v="1"/>
    <n v="3.6176538470000001"/>
  </r>
  <r>
    <x v="3452"/>
    <x v="1"/>
    <n v="3.6176538470000001"/>
  </r>
  <r>
    <x v="3453"/>
    <x v="1"/>
    <n v="3.6176538470000001"/>
  </r>
  <r>
    <x v="3454"/>
    <x v="1"/>
    <n v="3.6176538470000001"/>
  </r>
  <r>
    <x v="3455"/>
    <x v="1"/>
    <n v="3.6176538470000001"/>
  </r>
  <r>
    <x v="3456"/>
    <x v="1"/>
    <n v="3.6176538470000001"/>
  </r>
  <r>
    <x v="3457"/>
    <x v="1"/>
    <n v="3.6176538470000001"/>
  </r>
  <r>
    <x v="3458"/>
    <x v="1"/>
    <n v="3.6176538470000001"/>
  </r>
  <r>
    <x v="3459"/>
    <x v="1"/>
    <n v="3.6176538470000001"/>
  </r>
  <r>
    <x v="3460"/>
    <x v="1"/>
    <n v="3.6176538470000001"/>
  </r>
  <r>
    <x v="3461"/>
    <x v="1"/>
    <n v="3.6173462870000002"/>
  </r>
  <r>
    <x v="3462"/>
    <x v="1"/>
    <n v="3.6173462870000002"/>
  </r>
  <r>
    <x v="3463"/>
    <x v="1"/>
    <n v="3.6173462870000002"/>
  </r>
  <r>
    <x v="3464"/>
    <x v="1"/>
    <n v="3.6173462870000002"/>
  </r>
  <r>
    <x v="3465"/>
    <x v="1"/>
    <n v="3.6170389649999999"/>
  </r>
  <r>
    <x v="3466"/>
    <x v="1"/>
    <n v="3.6173462870000002"/>
  </r>
  <r>
    <x v="3467"/>
    <x v="1"/>
    <n v="3.6170389649999999"/>
  </r>
  <r>
    <x v="3468"/>
    <x v="1"/>
    <n v="3.6170389649999999"/>
  </r>
  <r>
    <x v="3469"/>
    <x v="1"/>
    <n v="3.6167316440000001"/>
  </r>
  <r>
    <x v="3470"/>
    <x v="1"/>
    <n v="3.6170389649999999"/>
  </r>
  <r>
    <x v="3471"/>
    <x v="1"/>
    <n v="3.6167316440000001"/>
  </r>
  <r>
    <x v="3472"/>
    <x v="1"/>
    <n v="3.6164243219999999"/>
  </r>
  <r>
    <x v="3473"/>
    <x v="1"/>
    <n v="3.6170389649999999"/>
  </r>
  <r>
    <x v="3474"/>
    <x v="1"/>
    <n v="3.6167316440000001"/>
  </r>
  <r>
    <x v="3475"/>
    <x v="1"/>
    <n v="3.6164243219999999"/>
  </r>
  <r>
    <x v="3476"/>
    <x v="1"/>
    <n v="3.6167316440000001"/>
  </r>
  <r>
    <x v="3477"/>
    <x v="1"/>
    <n v="3.6164243219999999"/>
  </r>
  <r>
    <x v="3478"/>
    <x v="1"/>
    <n v="3.6164243219999999"/>
  </r>
  <r>
    <x v="3479"/>
    <x v="1"/>
    <n v="3.6161170010000001"/>
  </r>
  <r>
    <x v="3480"/>
    <x v="1"/>
    <n v="3.6164243219999999"/>
  </r>
  <r>
    <x v="3481"/>
    <x v="1"/>
    <n v="3.6161170010000001"/>
  </r>
  <r>
    <x v="3482"/>
    <x v="1"/>
    <n v="3.6161170010000001"/>
  </r>
  <r>
    <x v="3483"/>
    <x v="1"/>
    <n v="3.6161170010000001"/>
  </r>
  <r>
    <x v="3484"/>
    <x v="1"/>
    <n v="3.6161170010000001"/>
  </r>
  <r>
    <x v="3485"/>
    <x v="1"/>
    <n v="3.6158096789999998"/>
  </r>
  <r>
    <x v="3486"/>
    <x v="1"/>
    <n v="3.6158096789999998"/>
  </r>
  <r>
    <x v="3487"/>
    <x v="1"/>
    <n v="3.6158096789999998"/>
  </r>
  <r>
    <x v="3488"/>
    <x v="1"/>
    <n v="3.6158096789999998"/>
  </r>
  <r>
    <x v="3489"/>
    <x v="1"/>
    <n v="3.615502357"/>
  </r>
  <r>
    <x v="3490"/>
    <x v="1"/>
    <n v="3.6158096789999998"/>
  </r>
  <r>
    <x v="3491"/>
    <x v="1"/>
    <n v="3.615502357"/>
  </r>
  <r>
    <x v="3492"/>
    <x v="1"/>
    <n v="3.615502357"/>
  </r>
  <r>
    <x v="3493"/>
    <x v="1"/>
    <n v="3.615502357"/>
  </r>
  <r>
    <x v="3494"/>
    <x v="1"/>
    <n v="3.6151950359999998"/>
  </r>
  <r>
    <x v="3495"/>
    <x v="1"/>
    <n v="3.6151950359999998"/>
  </r>
  <r>
    <x v="3496"/>
    <x v="1"/>
    <n v="3.6151950359999998"/>
  </r>
  <r>
    <x v="3497"/>
    <x v="1"/>
    <n v="3.614887714"/>
  </r>
  <r>
    <x v="3499"/>
    <x v="1"/>
    <n v="3.614887714"/>
  </r>
  <r>
    <x v="3500"/>
    <x v="1"/>
    <n v="3.6151950359999998"/>
  </r>
  <r>
    <x v="3501"/>
    <x v="1"/>
    <n v="3.614887714"/>
  </r>
  <r>
    <x v="3502"/>
    <x v="1"/>
    <n v="3.6151950359999998"/>
  </r>
  <r>
    <x v="3503"/>
    <x v="1"/>
    <n v="3.6145803929999998"/>
  </r>
  <r>
    <x v="3504"/>
    <x v="1"/>
    <n v="3.614887714"/>
  </r>
  <r>
    <x v="5678"/>
    <x v="1"/>
    <n v="3.6145803929999998"/>
  </r>
  <r>
    <x v="3505"/>
    <x v="1"/>
    <n v="3.6145803929999998"/>
  </r>
  <r>
    <x v="3506"/>
    <x v="1"/>
    <n v="3.6142730709999999"/>
  </r>
  <r>
    <x v="3507"/>
    <x v="1"/>
    <n v="3.6145803929999998"/>
  </r>
  <r>
    <x v="3508"/>
    <x v="1"/>
    <n v="3.6142730709999999"/>
  </r>
  <r>
    <x v="3509"/>
    <x v="1"/>
    <n v="3.6145803929999998"/>
  </r>
  <r>
    <x v="3510"/>
    <x v="1"/>
    <n v="3.6139657500000002"/>
  </r>
  <r>
    <x v="3511"/>
    <x v="1"/>
    <n v="3.6139657500000002"/>
  </r>
  <r>
    <x v="3512"/>
    <x v="1"/>
    <n v="3.6139657500000002"/>
  </r>
  <r>
    <x v="3513"/>
    <x v="1"/>
    <n v="3.6139657500000002"/>
  </r>
  <r>
    <x v="3514"/>
    <x v="1"/>
    <n v="3.6136581900000002"/>
  </r>
  <r>
    <x v="3515"/>
    <x v="1"/>
    <n v="3.6139657500000002"/>
  </r>
  <r>
    <x v="3516"/>
    <x v="1"/>
    <n v="3.6136581900000002"/>
  </r>
  <r>
    <x v="3517"/>
    <x v="1"/>
    <n v="3.6133508679999999"/>
  </r>
  <r>
    <x v="3518"/>
    <x v="1"/>
    <n v="3.6136581900000002"/>
  </r>
  <r>
    <x v="3519"/>
    <x v="1"/>
    <n v="3.6136581900000002"/>
  </r>
  <r>
    <x v="3520"/>
    <x v="1"/>
    <n v="3.6136581900000002"/>
  </r>
  <r>
    <x v="3521"/>
    <x v="1"/>
    <n v="3.6136581900000002"/>
  </r>
  <r>
    <x v="3522"/>
    <x v="1"/>
    <n v="3.6136581900000002"/>
  </r>
  <r>
    <x v="3523"/>
    <x v="1"/>
    <n v="3.6133508679999999"/>
  </r>
  <r>
    <x v="3524"/>
    <x v="1"/>
    <n v="3.6133508679999999"/>
  </r>
  <r>
    <x v="3525"/>
    <x v="1"/>
    <n v="3.6136581900000002"/>
  </r>
  <r>
    <x v="3526"/>
    <x v="1"/>
    <n v="3.6133508679999999"/>
  </r>
  <r>
    <x v="3527"/>
    <x v="1"/>
    <n v="3.6130435470000002"/>
  </r>
  <r>
    <x v="3528"/>
    <x v="1"/>
    <n v="3.6127362249999999"/>
  </r>
  <r>
    <x v="3529"/>
    <x v="1"/>
    <n v="3.6127362249999999"/>
  </r>
  <r>
    <x v="3530"/>
    <x v="1"/>
    <n v="3.6127362249999999"/>
  </r>
  <r>
    <x v="3531"/>
    <x v="1"/>
    <n v="3.6127362249999999"/>
  </r>
  <r>
    <x v="3532"/>
    <x v="1"/>
    <n v="3.6127362249999999"/>
  </r>
  <r>
    <x v="3533"/>
    <x v="1"/>
    <n v="3.6127362249999999"/>
  </r>
  <r>
    <x v="3534"/>
    <x v="1"/>
    <n v="3.6124289040000002"/>
  </r>
  <r>
    <x v="3535"/>
    <x v="1"/>
    <n v="3.6124289040000002"/>
  </r>
  <r>
    <x v="3536"/>
    <x v="1"/>
    <n v="3.6124289040000002"/>
  </r>
  <r>
    <x v="3537"/>
    <x v="1"/>
    <n v="3.6124289040000002"/>
  </r>
  <r>
    <x v="3538"/>
    <x v="1"/>
    <n v="3.6124289040000002"/>
  </r>
  <r>
    <x v="3539"/>
    <x v="1"/>
    <n v="3.6121215819999999"/>
  </r>
  <r>
    <x v="3540"/>
    <x v="1"/>
    <n v="3.6124289040000002"/>
  </r>
  <r>
    <x v="3541"/>
    <x v="1"/>
    <n v="3.6121215819999999"/>
  </r>
  <r>
    <x v="3542"/>
    <x v="1"/>
    <n v="3.6124289040000002"/>
  </r>
  <r>
    <x v="3543"/>
    <x v="1"/>
    <n v="3.6121215819999999"/>
  </r>
  <r>
    <x v="3544"/>
    <x v="1"/>
    <n v="3.6121215819999999"/>
  </r>
  <r>
    <x v="3545"/>
    <x v="1"/>
    <n v="3.6118142600000001"/>
  </r>
  <r>
    <x v="3546"/>
    <x v="1"/>
    <n v="3.6115069389999999"/>
  </r>
  <r>
    <x v="3547"/>
    <x v="1"/>
    <n v="3.6118142600000001"/>
  </r>
  <r>
    <x v="3548"/>
    <x v="1"/>
    <n v="3.6118142600000001"/>
  </r>
  <r>
    <x v="3549"/>
    <x v="1"/>
    <n v="3.6115069389999999"/>
  </r>
  <r>
    <x v="3550"/>
    <x v="1"/>
    <n v="3.6115069389999999"/>
  </r>
  <r>
    <x v="3551"/>
    <x v="1"/>
    <n v="3.6115069389999999"/>
  </r>
  <r>
    <x v="3552"/>
    <x v="1"/>
    <n v="3.6115069389999999"/>
  </r>
  <r>
    <x v="3553"/>
    <x v="1"/>
    <n v="3.6115069389999999"/>
  </r>
  <r>
    <x v="3554"/>
    <x v="1"/>
    <n v="3.6115069389999999"/>
  </r>
  <r>
    <x v="3555"/>
    <x v="1"/>
    <n v="3.6115069389999999"/>
  </r>
  <r>
    <x v="3556"/>
    <x v="1"/>
    <n v="3.611199617"/>
  </r>
  <r>
    <x v="3557"/>
    <x v="1"/>
    <n v="3.611199617"/>
  </r>
  <r>
    <x v="3558"/>
    <x v="1"/>
    <n v="3.611199617"/>
  </r>
  <r>
    <x v="3559"/>
    <x v="1"/>
    <n v="3.611199617"/>
  </r>
  <r>
    <x v="3560"/>
    <x v="1"/>
    <n v="3.6108922959999998"/>
  </r>
  <r>
    <x v="3561"/>
    <x v="1"/>
    <n v="3.611199617"/>
  </r>
  <r>
    <x v="3562"/>
    <x v="1"/>
    <n v="3.6108922959999998"/>
  </r>
  <r>
    <x v="3563"/>
    <x v="1"/>
    <n v="3.610584974"/>
  </r>
  <r>
    <x v="3564"/>
    <x v="1"/>
    <n v="3.610584974"/>
  </r>
  <r>
    <x v="3565"/>
    <x v="1"/>
    <n v="3.610584974"/>
  </r>
  <r>
    <x v="3566"/>
    <x v="1"/>
    <n v="3.610584974"/>
  </r>
  <r>
    <x v="3567"/>
    <x v="1"/>
    <n v="3.610584974"/>
  </r>
  <r>
    <x v="3568"/>
    <x v="1"/>
    <n v="3.610584974"/>
  </r>
  <r>
    <x v="3569"/>
    <x v="1"/>
    <n v="3.610277414"/>
  </r>
  <r>
    <x v="3570"/>
    <x v="1"/>
    <n v="3.610277414"/>
  </r>
  <r>
    <x v="3571"/>
    <x v="1"/>
    <n v="3.610277414"/>
  </r>
  <r>
    <x v="3572"/>
    <x v="1"/>
    <n v="3.610584974"/>
  </r>
  <r>
    <x v="3573"/>
    <x v="1"/>
    <n v="3.6099700929999998"/>
  </r>
  <r>
    <x v="3574"/>
    <x v="1"/>
    <n v="3.6099700929999998"/>
  </r>
  <r>
    <x v="3575"/>
    <x v="1"/>
    <n v="3.609662771"/>
  </r>
  <r>
    <x v="3576"/>
    <x v="1"/>
    <n v="3.6099700929999998"/>
  </r>
  <r>
    <x v="3577"/>
    <x v="1"/>
    <n v="3.6099700929999998"/>
  </r>
  <r>
    <x v="3578"/>
    <x v="1"/>
    <n v="3.609662771"/>
  </r>
  <r>
    <x v="3579"/>
    <x v="1"/>
    <n v="3.609662771"/>
  </r>
  <r>
    <x v="3580"/>
    <x v="1"/>
    <n v="3.609662771"/>
  </r>
  <r>
    <x v="3581"/>
    <x v="1"/>
    <n v="3.6093554499999998"/>
  </r>
  <r>
    <x v="3582"/>
    <x v="1"/>
    <n v="3.609662771"/>
  </r>
  <r>
    <x v="3583"/>
    <x v="1"/>
    <n v="3.609048128"/>
  </r>
  <r>
    <x v="3584"/>
    <x v="1"/>
    <n v="3.609662771"/>
  </r>
  <r>
    <x v="3585"/>
    <x v="1"/>
    <n v="3.6093554499999998"/>
  </r>
  <r>
    <x v="3586"/>
    <x v="1"/>
    <n v="3.6093554499999998"/>
  </r>
  <r>
    <x v="3587"/>
    <x v="1"/>
    <n v="3.6093554499999998"/>
  </r>
  <r>
    <x v="3588"/>
    <x v="1"/>
    <n v="3.6087408070000002"/>
  </r>
  <r>
    <x v="3589"/>
    <x v="1"/>
    <n v="3.6093554499999998"/>
  </r>
  <r>
    <x v="3590"/>
    <x v="1"/>
    <n v="3.609048128"/>
  </r>
  <r>
    <x v="3591"/>
    <x v="1"/>
    <n v="3.609048128"/>
  </r>
  <r>
    <x v="3592"/>
    <x v="1"/>
    <n v="3.6087408070000002"/>
  </r>
  <r>
    <x v="3593"/>
    <x v="1"/>
    <n v="3.609048128"/>
  </r>
  <r>
    <x v="3594"/>
    <x v="1"/>
    <n v="3.6087408070000002"/>
  </r>
  <r>
    <x v="3595"/>
    <x v="1"/>
    <n v="3.6087408070000002"/>
  </r>
  <r>
    <x v="3596"/>
    <x v="1"/>
    <n v="3.6084334849999999"/>
  </r>
  <r>
    <x v="3597"/>
    <x v="1"/>
    <n v="3.6084334849999999"/>
  </r>
  <r>
    <x v="3598"/>
    <x v="1"/>
    <n v="3.6081261630000001"/>
  </r>
  <r>
    <x v="3599"/>
    <x v="1"/>
    <n v="3.6084334849999999"/>
  </r>
  <r>
    <x v="3600"/>
    <x v="1"/>
    <n v="3.6084334849999999"/>
  </r>
  <r>
    <x v="3601"/>
    <x v="1"/>
    <n v="3.6084334849999999"/>
  </r>
  <r>
    <x v="3602"/>
    <x v="1"/>
    <n v="3.6081261630000001"/>
  </r>
  <r>
    <x v="3603"/>
    <x v="1"/>
    <n v="3.6081261630000001"/>
  </r>
  <r>
    <x v="3604"/>
    <x v="1"/>
    <n v="3.6081261630000001"/>
  </r>
  <r>
    <x v="3605"/>
    <x v="1"/>
    <n v="3.6078188419999999"/>
  </r>
  <r>
    <x v="3606"/>
    <x v="1"/>
    <n v="3.6078188419999999"/>
  </r>
  <r>
    <x v="3607"/>
    <x v="1"/>
    <n v="3.6075115200000001"/>
  </r>
  <r>
    <x v="3608"/>
    <x v="1"/>
    <n v="3.6078188419999999"/>
  </r>
  <r>
    <x v="3609"/>
    <x v="1"/>
    <n v="3.6075115200000001"/>
  </r>
  <r>
    <x v="3610"/>
    <x v="1"/>
    <n v="3.6075115200000001"/>
  </r>
  <r>
    <x v="3611"/>
    <x v="1"/>
    <n v="3.6075115200000001"/>
  </r>
  <r>
    <x v="3612"/>
    <x v="1"/>
    <n v="3.6075115200000001"/>
  </r>
  <r>
    <x v="3613"/>
    <x v="1"/>
    <n v="3.6075115200000001"/>
  </r>
  <r>
    <x v="3614"/>
    <x v="1"/>
    <n v="3.6075115200000001"/>
  </r>
  <r>
    <x v="3615"/>
    <x v="1"/>
    <n v="3.6075115200000001"/>
  </r>
  <r>
    <x v="3616"/>
    <x v="1"/>
    <n v="3.6075115200000001"/>
  </r>
  <r>
    <x v="3617"/>
    <x v="1"/>
    <n v="3.6072041989999999"/>
  </r>
  <r>
    <x v="3618"/>
    <x v="1"/>
    <n v="3.6068968770000001"/>
  </r>
  <r>
    <x v="3619"/>
    <x v="1"/>
    <n v="3.6072041989999999"/>
  </r>
  <r>
    <x v="3620"/>
    <x v="1"/>
    <n v="3.6072041989999999"/>
  </r>
  <r>
    <x v="3621"/>
    <x v="1"/>
    <n v="3.6068968770000001"/>
  </r>
  <r>
    <x v="3622"/>
    <x v="1"/>
    <n v="3.6068968770000001"/>
  </r>
  <r>
    <x v="3623"/>
    <x v="1"/>
    <n v="3.6065893170000001"/>
  </r>
  <r>
    <x v="3624"/>
    <x v="1"/>
    <n v="3.6068968770000001"/>
  </r>
  <r>
    <x v="3625"/>
    <x v="1"/>
    <n v="3.6065893170000001"/>
  </r>
  <r>
    <x v="3626"/>
    <x v="1"/>
    <n v="3.6065893170000001"/>
  </r>
  <r>
    <x v="3627"/>
    <x v="1"/>
    <n v="3.6065893170000001"/>
  </r>
  <r>
    <x v="3628"/>
    <x v="1"/>
    <n v="3.6062819959999999"/>
  </r>
  <r>
    <x v="3629"/>
    <x v="1"/>
    <n v="3.6062819959999999"/>
  </r>
  <r>
    <x v="3630"/>
    <x v="1"/>
    <n v="3.6062819959999999"/>
  </r>
  <r>
    <x v="3631"/>
    <x v="1"/>
    <n v="3.6062819959999999"/>
  </r>
  <r>
    <x v="3632"/>
    <x v="1"/>
    <n v="3.6062819959999999"/>
  </r>
  <r>
    <x v="3633"/>
    <x v="1"/>
    <n v="3.6062819959999999"/>
  </r>
  <r>
    <x v="3634"/>
    <x v="1"/>
    <n v="3.605974674"/>
  </r>
  <r>
    <x v="3635"/>
    <x v="1"/>
    <n v="3.6062819959999999"/>
  </r>
  <r>
    <x v="3636"/>
    <x v="1"/>
    <n v="3.605974674"/>
  </r>
  <r>
    <x v="3637"/>
    <x v="1"/>
    <n v="3.605974674"/>
  </r>
  <r>
    <x v="3638"/>
    <x v="1"/>
    <n v="3.6056673529999999"/>
  </r>
  <r>
    <x v="3639"/>
    <x v="1"/>
    <n v="3.6056673529999999"/>
  </r>
  <r>
    <x v="3640"/>
    <x v="1"/>
    <n v="3.605974674"/>
  </r>
  <r>
    <x v="3641"/>
    <x v="1"/>
    <n v="3.605360031"/>
  </r>
  <r>
    <x v="3642"/>
    <x v="1"/>
    <n v="3.6056673529999999"/>
  </r>
  <r>
    <x v="3643"/>
    <x v="1"/>
    <n v="3.6056673529999999"/>
  </r>
  <r>
    <x v="3644"/>
    <x v="1"/>
    <n v="3.605360031"/>
  </r>
  <r>
    <x v="3645"/>
    <x v="1"/>
    <n v="3.605360031"/>
  </r>
  <r>
    <x v="3646"/>
    <x v="1"/>
    <n v="3.605360031"/>
  </r>
  <r>
    <x v="3647"/>
    <x v="1"/>
    <n v="3.6050527099999998"/>
  </r>
  <r>
    <x v="3648"/>
    <x v="1"/>
    <n v="3.605360031"/>
  </r>
  <r>
    <x v="3649"/>
    <x v="1"/>
    <n v="3.6050527099999998"/>
  </r>
  <r>
    <x v="3650"/>
    <x v="1"/>
    <n v="3.6050527099999998"/>
  </r>
  <r>
    <x v="3651"/>
    <x v="1"/>
    <n v="3.604745388"/>
  </r>
  <r>
    <x v="3652"/>
    <x v="1"/>
    <n v="3.6050527099999998"/>
  </r>
  <r>
    <x v="3653"/>
    <x v="1"/>
    <n v="3.604745388"/>
  </r>
  <r>
    <x v="3654"/>
    <x v="1"/>
    <n v="3.604745388"/>
  </r>
  <r>
    <x v="3655"/>
    <x v="1"/>
    <n v="3.604745388"/>
  </r>
  <r>
    <x v="3656"/>
    <x v="1"/>
    <n v="3.6044380660000002"/>
  </r>
  <r>
    <x v="3657"/>
    <x v="1"/>
    <n v="3.604745388"/>
  </r>
  <r>
    <x v="3658"/>
    <x v="1"/>
    <n v="3.604745388"/>
  </r>
  <r>
    <x v="3659"/>
    <x v="1"/>
    <n v="3.6044380660000002"/>
  </r>
  <r>
    <x v="3660"/>
    <x v="1"/>
    <n v="3.6044380660000002"/>
  </r>
  <r>
    <x v="3661"/>
    <x v="1"/>
    <n v="3.6044380660000002"/>
  </r>
  <r>
    <x v="3662"/>
    <x v="1"/>
    <n v="3.604130745"/>
  </r>
  <r>
    <x v="3663"/>
    <x v="1"/>
    <n v="3.604130745"/>
  </r>
  <r>
    <x v="3664"/>
    <x v="1"/>
    <n v="3.604130745"/>
  </r>
  <r>
    <x v="3665"/>
    <x v="1"/>
    <n v="3.6038234230000001"/>
  </r>
  <r>
    <x v="3666"/>
    <x v="1"/>
    <n v="3.6038234230000001"/>
  </r>
  <r>
    <x v="3667"/>
    <x v="1"/>
    <n v="3.604130745"/>
  </r>
  <r>
    <x v="3668"/>
    <x v="1"/>
    <n v="3.6038234230000001"/>
  </r>
  <r>
    <x v="3669"/>
    <x v="1"/>
    <n v="3.6035161019999999"/>
  </r>
  <r>
    <x v="3670"/>
    <x v="1"/>
    <n v="3.603208542"/>
  </r>
  <r>
    <x v="3671"/>
    <x v="1"/>
    <n v="3.6038234230000001"/>
  </r>
  <r>
    <x v="3672"/>
    <x v="1"/>
    <n v="3.6035161019999999"/>
  </r>
  <r>
    <x v="3673"/>
    <x v="1"/>
    <n v="3.6035161019999999"/>
  </r>
  <r>
    <x v="3674"/>
    <x v="1"/>
    <n v="3.603208542"/>
  </r>
  <r>
    <x v="3675"/>
    <x v="1"/>
    <n v="3.603208542"/>
  </r>
  <r>
    <x v="3676"/>
    <x v="1"/>
    <n v="3.6035161019999999"/>
  </r>
  <r>
    <x v="3677"/>
    <x v="1"/>
    <n v="3.603208542"/>
  </r>
  <r>
    <x v="3678"/>
    <x v="1"/>
    <n v="3.6029012200000001"/>
  </r>
  <r>
    <x v="3679"/>
    <x v="1"/>
    <n v="3.603208542"/>
  </r>
  <r>
    <x v="3680"/>
    <x v="1"/>
    <n v="3.6029012200000001"/>
  </r>
  <r>
    <x v="3681"/>
    <x v="1"/>
    <n v="3.6025938989999999"/>
  </r>
  <r>
    <x v="3682"/>
    <x v="1"/>
    <n v="3.6029012200000001"/>
  </r>
  <r>
    <x v="3683"/>
    <x v="1"/>
    <n v="3.6029012200000001"/>
  </r>
  <r>
    <x v="3684"/>
    <x v="1"/>
    <n v="3.6025938989999999"/>
  </r>
  <r>
    <x v="3685"/>
    <x v="1"/>
    <n v="3.6025938989999999"/>
  </r>
  <r>
    <x v="3686"/>
    <x v="1"/>
    <n v="3.6025938989999999"/>
  </r>
  <r>
    <x v="3687"/>
    <x v="1"/>
    <n v="3.6022865770000001"/>
  </r>
  <r>
    <x v="3688"/>
    <x v="1"/>
    <n v="3.6022865770000001"/>
  </r>
  <r>
    <x v="3689"/>
    <x v="1"/>
    <n v="3.6022865770000001"/>
  </r>
  <r>
    <x v="3690"/>
    <x v="1"/>
    <n v="3.6022865770000001"/>
  </r>
  <r>
    <x v="3691"/>
    <x v="1"/>
    <n v="3.6022865770000001"/>
  </r>
  <r>
    <x v="3692"/>
    <x v="1"/>
    <n v="3.6022865770000001"/>
  </r>
  <r>
    <x v="3693"/>
    <x v="1"/>
    <n v="3.6022865770000001"/>
  </r>
  <r>
    <x v="3694"/>
    <x v="1"/>
    <n v="3.6022865770000001"/>
  </r>
  <r>
    <x v="3695"/>
    <x v="1"/>
    <n v="3.6019792559999999"/>
  </r>
  <r>
    <x v="3696"/>
    <x v="1"/>
    <n v="3.6019792559999999"/>
  </r>
  <r>
    <x v="3697"/>
    <x v="1"/>
    <n v="3.6016719340000001"/>
  </r>
  <r>
    <x v="3698"/>
    <x v="1"/>
    <n v="3.6019792559999999"/>
  </r>
  <r>
    <x v="3699"/>
    <x v="1"/>
    <n v="3.6013646129999999"/>
  </r>
  <r>
    <x v="3700"/>
    <x v="1"/>
    <n v="3.6016719340000001"/>
  </r>
  <r>
    <x v="3701"/>
    <x v="1"/>
    <n v="3.6016719340000001"/>
  </r>
  <r>
    <x v="3702"/>
    <x v="1"/>
    <n v="3.6013646129999999"/>
  </r>
  <r>
    <x v="3703"/>
    <x v="1"/>
    <n v="3.6013646129999999"/>
  </r>
  <r>
    <x v="3704"/>
    <x v="1"/>
    <n v="3.6013646129999999"/>
  </r>
  <r>
    <x v="3705"/>
    <x v="1"/>
    <n v="3.6013646129999999"/>
  </r>
  <r>
    <x v="3706"/>
    <x v="1"/>
    <n v="3.601057291"/>
  </r>
  <r>
    <x v="3707"/>
    <x v="1"/>
    <n v="3.601057291"/>
  </r>
  <r>
    <x v="3708"/>
    <x v="1"/>
    <n v="3.601057291"/>
  </r>
  <r>
    <x v="3709"/>
    <x v="1"/>
    <n v="3.601057291"/>
  </r>
  <r>
    <x v="3710"/>
    <x v="1"/>
    <n v="3.601057291"/>
  </r>
  <r>
    <x v="3711"/>
    <x v="1"/>
    <n v="3.601057291"/>
  </r>
  <r>
    <x v="3712"/>
    <x v="1"/>
    <n v="3.6007499690000002"/>
  </r>
  <r>
    <x v="3713"/>
    <x v="1"/>
    <n v="3.6007499690000002"/>
  </r>
  <r>
    <x v="3714"/>
    <x v="1"/>
    <n v="3.6007499690000002"/>
  </r>
  <r>
    <x v="3715"/>
    <x v="1"/>
    <n v="3.600442648"/>
  </r>
  <r>
    <x v="3716"/>
    <x v="1"/>
    <n v="3.6007499690000002"/>
  </r>
  <r>
    <x v="3717"/>
    <x v="1"/>
    <n v="3.600442648"/>
  </r>
  <r>
    <x v="3718"/>
    <x v="1"/>
    <n v="3.6001353260000002"/>
  </r>
  <r>
    <x v="3719"/>
    <x v="1"/>
    <n v="3.600442648"/>
  </r>
  <r>
    <x v="3720"/>
    <x v="1"/>
    <n v="3.600442648"/>
  </r>
  <r>
    <x v="3721"/>
    <x v="1"/>
    <n v="3.6001353260000002"/>
  </r>
  <r>
    <x v="3722"/>
    <x v="1"/>
    <n v="3.6001353260000002"/>
  </r>
  <r>
    <x v="3723"/>
    <x v="1"/>
    <n v="3.6001353260000002"/>
  </r>
  <r>
    <x v="3724"/>
    <x v="1"/>
    <n v="3.599828005"/>
  </r>
  <r>
    <x v="3725"/>
    <x v="1"/>
    <n v="3.6001353260000002"/>
  </r>
  <r>
    <x v="3726"/>
    <x v="1"/>
    <n v="3.599828005"/>
  </r>
  <r>
    <x v="3727"/>
    <x v="1"/>
    <n v="3.599828005"/>
  </r>
  <r>
    <x v="3728"/>
    <x v="1"/>
    <n v="3.599520445"/>
  </r>
  <r>
    <x v="3729"/>
    <x v="1"/>
    <n v="3.599520445"/>
  </r>
  <r>
    <x v="3730"/>
    <x v="1"/>
    <n v="3.599520445"/>
  </r>
  <r>
    <x v="3731"/>
    <x v="1"/>
    <n v="3.5992131230000002"/>
  </r>
  <r>
    <x v="3732"/>
    <x v="1"/>
    <n v="3.599520445"/>
  </r>
  <r>
    <x v="3733"/>
    <x v="1"/>
    <n v="3.599520445"/>
  </r>
  <r>
    <x v="3734"/>
    <x v="1"/>
    <n v="3.598905802"/>
  </r>
  <r>
    <x v="3735"/>
    <x v="1"/>
    <n v="3.5992131230000002"/>
  </r>
  <r>
    <x v="3736"/>
    <x v="1"/>
    <n v="3.598905802"/>
  </r>
  <r>
    <x v="3737"/>
    <x v="1"/>
    <n v="3.5992131230000002"/>
  </r>
  <r>
    <x v="3738"/>
    <x v="1"/>
    <n v="3.598905802"/>
  </r>
  <r>
    <x v="3739"/>
    <x v="1"/>
    <n v="3.598905802"/>
  </r>
  <r>
    <x v="3740"/>
    <x v="1"/>
    <n v="3.598905802"/>
  </r>
  <r>
    <x v="3741"/>
    <x v="1"/>
    <n v="3.598905802"/>
  </r>
  <r>
    <x v="3742"/>
    <x v="1"/>
    <n v="3.598905802"/>
  </r>
  <r>
    <x v="3743"/>
    <x v="1"/>
    <n v="3.5985984800000002"/>
  </r>
  <r>
    <x v="3744"/>
    <x v="1"/>
    <n v="3.5985984800000002"/>
  </r>
  <r>
    <x v="3745"/>
    <x v="1"/>
    <n v="3.5985984800000002"/>
  </r>
  <r>
    <x v="3746"/>
    <x v="1"/>
    <n v="3.598291159"/>
  </r>
  <r>
    <x v="3747"/>
    <x v="1"/>
    <n v="3.598291159"/>
  </r>
  <r>
    <x v="3748"/>
    <x v="1"/>
    <n v="3.5979838370000001"/>
  </r>
  <r>
    <x v="3749"/>
    <x v="1"/>
    <n v="3.598291159"/>
  </r>
  <r>
    <x v="3750"/>
    <x v="1"/>
    <n v="3.5976765159999999"/>
  </r>
  <r>
    <x v="3751"/>
    <x v="1"/>
    <n v="3.5979838370000001"/>
  </r>
  <r>
    <x v="3752"/>
    <x v="1"/>
    <n v="3.5979838370000001"/>
  </r>
  <r>
    <x v="3753"/>
    <x v="1"/>
    <n v="3.5976765159999999"/>
  </r>
  <r>
    <x v="3754"/>
    <x v="1"/>
    <n v="3.5976765159999999"/>
  </r>
  <r>
    <x v="3755"/>
    <x v="1"/>
    <n v="3.5976765159999999"/>
  </r>
  <r>
    <x v="3756"/>
    <x v="1"/>
    <n v="3.5973691940000001"/>
  </r>
  <r>
    <x v="3757"/>
    <x v="1"/>
    <n v="3.5976765159999999"/>
  </r>
  <r>
    <x v="3758"/>
    <x v="1"/>
    <n v="3.5973691940000001"/>
  </r>
  <r>
    <x v="3759"/>
    <x v="1"/>
    <n v="3.5976765159999999"/>
  </r>
  <r>
    <x v="3760"/>
    <x v="1"/>
    <n v="3.5973691940000001"/>
  </r>
  <r>
    <x v="3761"/>
    <x v="1"/>
    <n v="3.5973691940000001"/>
  </r>
  <r>
    <x v="3762"/>
    <x v="1"/>
    <n v="3.5973691940000001"/>
  </r>
  <r>
    <x v="3763"/>
    <x v="1"/>
    <n v="3.5973691940000001"/>
  </r>
  <r>
    <x v="3764"/>
    <x v="1"/>
    <n v="3.5973691940000001"/>
  </r>
  <r>
    <x v="3765"/>
    <x v="1"/>
    <n v="3.5973691940000001"/>
  </r>
  <r>
    <x v="3766"/>
    <x v="1"/>
    <n v="3.5970618719999998"/>
  </r>
  <r>
    <x v="3767"/>
    <x v="1"/>
    <n v="3.5970618719999998"/>
  </r>
  <r>
    <x v="3768"/>
    <x v="1"/>
    <n v="3.5967545510000001"/>
  </r>
  <r>
    <x v="3769"/>
    <x v="1"/>
    <n v="3.5967545510000001"/>
  </r>
  <r>
    <x v="3770"/>
    <x v="1"/>
    <n v="3.5967545510000001"/>
  </r>
  <r>
    <x v="3771"/>
    <x v="1"/>
    <n v="3.5967545510000001"/>
  </r>
  <r>
    <x v="3772"/>
    <x v="1"/>
    <n v="3.5970618719999998"/>
  </r>
  <r>
    <x v="3773"/>
    <x v="1"/>
    <n v="3.5967545510000001"/>
  </r>
  <r>
    <x v="3774"/>
    <x v="1"/>
    <n v="3.5964472289999998"/>
  </r>
  <r>
    <x v="3775"/>
    <x v="1"/>
    <n v="3.5964472289999998"/>
  </r>
  <r>
    <x v="3776"/>
    <x v="1"/>
    <n v="3.5961396689999998"/>
  </r>
  <r>
    <x v="3777"/>
    <x v="1"/>
    <n v="3.5964472289999998"/>
  </r>
  <r>
    <x v="3778"/>
    <x v="1"/>
    <n v="3.5961396689999998"/>
  </r>
  <r>
    <x v="3779"/>
    <x v="1"/>
    <n v="3.5964472289999998"/>
  </r>
  <r>
    <x v="3780"/>
    <x v="1"/>
    <n v="3.5961396689999998"/>
  </r>
  <r>
    <x v="3781"/>
    <x v="1"/>
    <n v="3.5961396689999998"/>
  </r>
  <r>
    <x v="3782"/>
    <x v="1"/>
    <n v="3.5958323480000001"/>
  </r>
  <r>
    <x v="3783"/>
    <x v="1"/>
    <n v="3.5958323480000001"/>
  </r>
  <r>
    <x v="3784"/>
    <x v="1"/>
    <n v="3.5958323480000001"/>
  </r>
  <r>
    <x v="3785"/>
    <x v="1"/>
    <n v="3.5958323480000001"/>
  </r>
  <r>
    <x v="3786"/>
    <x v="1"/>
    <n v="3.5955250259999998"/>
  </r>
  <r>
    <x v="3787"/>
    <x v="1"/>
    <n v="3.5955250259999998"/>
  </r>
  <r>
    <x v="3788"/>
    <x v="1"/>
    <n v="3.595217705"/>
  </r>
  <r>
    <x v="3789"/>
    <x v="1"/>
    <n v="3.5955250259999998"/>
  </r>
  <r>
    <x v="3790"/>
    <x v="1"/>
    <n v="3.5955250259999998"/>
  </r>
  <r>
    <x v="3791"/>
    <x v="1"/>
    <n v="3.595217705"/>
  </r>
  <r>
    <x v="3792"/>
    <x v="1"/>
    <n v="3.595217705"/>
  </r>
  <r>
    <x v="3793"/>
    <x v="1"/>
    <n v="3.595217705"/>
  </r>
  <r>
    <x v="3794"/>
    <x v="1"/>
    <n v="3.5949103830000002"/>
  </r>
  <r>
    <x v="3795"/>
    <x v="1"/>
    <n v="3.5949103830000002"/>
  </r>
  <r>
    <x v="3796"/>
    <x v="1"/>
    <n v="3.5949103830000002"/>
  </r>
  <r>
    <x v="3797"/>
    <x v="1"/>
    <n v="3.594603062"/>
  </r>
  <r>
    <x v="3798"/>
    <x v="1"/>
    <n v="3.5949103830000002"/>
  </r>
  <r>
    <x v="3799"/>
    <x v="1"/>
    <n v="3.594603062"/>
  </r>
  <r>
    <x v="3800"/>
    <x v="1"/>
    <n v="3.594603062"/>
  </r>
  <r>
    <x v="3801"/>
    <x v="1"/>
    <n v="3.594603062"/>
  </r>
  <r>
    <x v="3802"/>
    <x v="1"/>
    <n v="3.5942957400000002"/>
  </r>
  <r>
    <x v="3803"/>
    <x v="1"/>
    <n v="3.5942957400000002"/>
  </r>
  <r>
    <x v="3804"/>
    <x v="1"/>
    <n v="3.593988419"/>
  </r>
  <r>
    <x v="3805"/>
    <x v="1"/>
    <n v="3.593988419"/>
  </r>
  <r>
    <x v="3806"/>
    <x v="1"/>
    <n v="3.593988419"/>
  </r>
  <r>
    <x v="3807"/>
    <x v="1"/>
    <n v="3.593988419"/>
  </r>
  <r>
    <x v="3808"/>
    <x v="1"/>
    <n v="3.5942957400000002"/>
  </r>
  <r>
    <x v="3809"/>
    <x v="1"/>
    <n v="3.593988419"/>
  </r>
  <r>
    <x v="3810"/>
    <x v="1"/>
    <n v="3.593988419"/>
  </r>
  <r>
    <x v="3811"/>
    <x v="1"/>
    <n v="3.5936810970000002"/>
  </r>
  <r>
    <x v="3812"/>
    <x v="1"/>
    <n v="3.5936810970000002"/>
  </r>
  <r>
    <x v="3813"/>
    <x v="1"/>
    <n v="3.5936810970000002"/>
  </r>
  <r>
    <x v="3814"/>
    <x v="1"/>
    <n v="3.5936810970000002"/>
  </r>
  <r>
    <x v="3815"/>
    <x v="1"/>
    <n v="3.5933737749999999"/>
  </r>
  <r>
    <x v="3816"/>
    <x v="1"/>
    <n v="3.5936810970000002"/>
  </r>
  <r>
    <x v="3817"/>
    <x v="1"/>
    <n v="3.5933737749999999"/>
  </r>
  <r>
    <x v="3818"/>
    <x v="1"/>
    <n v="3.5930664540000001"/>
  </r>
  <r>
    <x v="3819"/>
    <x v="1"/>
    <n v="3.5930664540000001"/>
  </r>
  <r>
    <x v="3820"/>
    <x v="1"/>
    <n v="3.5930664540000001"/>
  </r>
  <r>
    <x v="3821"/>
    <x v="1"/>
    <n v="3.5933737749999999"/>
  </r>
  <r>
    <x v="3822"/>
    <x v="1"/>
    <n v="3.5927591319999999"/>
  </r>
  <r>
    <x v="3823"/>
    <x v="1"/>
    <n v="3.5927591319999999"/>
  </r>
  <r>
    <x v="3824"/>
    <x v="1"/>
    <n v="3.5927591319999999"/>
  </r>
  <r>
    <x v="3825"/>
    <x v="1"/>
    <n v="3.5927591319999999"/>
  </r>
  <r>
    <x v="3826"/>
    <x v="1"/>
    <n v="3.5927591319999999"/>
  </r>
  <r>
    <x v="3827"/>
    <x v="1"/>
    <n v="3.5927591319999999"/>
  </r>
  <r>
    <x v="3828"/>
    <x v="1"/>
    <n v="3.5927591319999999"/>
  </r>
  <r>
    <x v="3829"/>
    <x v="1"/>
    <n v="3.5924515719999999"/>
  </r>
  <r>
    <x v="3830"/>
    <x v="1"/>
    <n v="3.5924515719999999"/>
  </r>
  <r>
    <x v="3831"/>
    <x v="1"/>
    <n v="3.5927591319999999"/>
  </r>
  <r>
    <x v="3832"/>
    <x v="1"/>
    <n v="3.5921442510000001"/>
  </r>
  <r>
    <x v="3833"/>
    <x v="1"/>
    <n v="3.5921442510000001"/>
  </r>
  <r>
    <x v="3834"/>
    <x v="1"/>
    <n v="3.5921442510000001"/>
  </r>
  <r>
    <x v="3835"/>
    <x v="1"/>
    <n v="3.5918369289999998"/>
  </r>
  <r>
    <x v="3836"/>
    <x v="1"/>
    <n v="3.5918369289999998"/>
  </r>
  <r>
    <x v="3837"/>
    <x v="1"/>
    <n v="3.5921442510000001"/>
  </r>
  <r>
    <x v="3838"/>
    <x v="1"/>
    <n v="3.5918369289999998"/>
  </r>
  <r>
    <x v="3839"/>
    <x v="1"/>
    <n v="3.5915296080000001"/>
  </r>
  <r>
    <x v="3840"/>
    <x v="1"/>
    <n v="3.5915296080000001"/>
  </r>
  <r>
    <x v="3841"/>
    <x v="1"/>
    <n v="3.5915296080000001"/>
  </r>
  <r>
    <x v="3842"/>
    <x v="1"/>
    <n v="3.5915296080000001"/>
  </r>
  <r>
    <x v="3843"/>
    <x v="1"/>
    <n v="3.5912222859999998"/>
  </r>
  <r>
    <x v="3844"/>
    <x v="1"/>
    <n v="3.5912222859999998"/>
  </r>
  <r>
    <x v="3845"/>
    <x v="1"/>
    <n v="3.5915296080000001"/>
  </r>
  <r>
    <x v="3846"/>
    <x v="1"/>
    <n v="3.5909149650000001"/>
  </r>
  <r>
    <x v="3847"/>
    <x v="1"/>
    <n v="3.5909149650000001"/>
  </r>
  <r>
    <x v="3848"/>
    <x v="1"/>
    <n v="3.5912222859999998"/>
  </r>
  <r>
    <x v="3849"/>
    <x v="1"/>
    <n v="3.5912222859999998"/>
  </r>
  <r>
    <x v="3850"/>
    <x v="1"/>
    <n v="3.5909149650000001"/>
  </r>
  <r>
    <x v="3851"/>
    <x v="1"/>
    <n v="3.5909149650000001"/>
  </r>
  <r>
    <x v="3852"/>
    <x v="1"/>
    <n v="3.5906076429999998"/>
  </r>
  <r>
    <x v="3853"/>
    <x v="1"/>
    <n v="3.5906076429999998"/>
  </r>
  <r>
    <x v="3854"/>
    <x v="1"/>
    <n v="3.5909149650000001"/>
  </r>
  <r>
    <x v="3855"/>
    <x v="1"/>
    <n v="3.5906076429999998"/>
  </r>
  <r>
    <x v="3856"/>
    <x v="1"/>
    <n v="3.590300322"/>
  </r>
  <r>
    <x v="3857"/>
    <x v="1"/>
    <n v="3.590300322"/>
  </r>
  <r>
    <x v="3858"/>
    <x v="1"/>
    <n v="3.590300322"/>
  </r>
  <r>
    <x v="3859"/>
    <x v="1"/>
    <n v="3.590300322"/>
  </r>
  <r>
    <x v="3860"/>
    <x v="1"/>
    <n v="3.5899930000000002"/>
  </r>
  <r>
    <x v="3861"/>
    <x v="1"/>
    <n v="3.590300322"/>
  </r>
  <r>
    <x v="3862"/>
    <x v="1"/>
    <n v="3.590300322"/>
  </r>
  <r>
    <x v="3863"/>
    <x v="1"/>
    <n v="3.5899930000000002"/>
  </r>
  <r>
    <x v="3864"/>
    <x v="1"/>
    <n v="3.5896856779999999"/>
  </r>
  <r>
    <x v="3865"/>
    <x v="1"/>
    <n v="3.5896856779999999"/>
  </r>
  <r>
    <x v="3866"/>
    <x v="1"/>
    <n v="3.5899930000000002"/>
  </r>
  <r>
    <x v="3867"/>
    <x v="1"/>
    <n v="3.5893783570000002"/>
  </r>
  <r>
    <x v="3868"/>
    <x v="1"/>
    <n v="3.5893783570000002"/>
  </r>
  <r>
    <x v="3869"/>
    <x v="1"/>
    <n v="3.5896856779999999"/>
  </r>
  <r>
    <x v="3870"/>
    <x v="1"/>
    <n v="3.5896856779999999"/>
  </r>
  <r>
    <x v="3871"/>
    <x v="1"/>
    <n v="3.5893783570000002"/>
  </r>
  <r>
    <x v="3872"/>
    <x v="1"/>
    <n v="3.5893783570000002"/>
  </r>
  <r>
    <x v="3873"/>
    <x v="1"/>
    <n v="3.5890707970000002"/>
  </r>
  <r>
    <x v="3874"/>
    <x v="1"/>
    <n v="3.5890707970000002"/>
  </r>
  <r>
    <x v="3875"/>
    <x v="1"/>
    <n v="3.5890707970000002"/>
  </r>
  <r>
    <x v="3876"/>
    <x v="1"/>
    <n v="3.5890707970000002"/>
  </r>
  <r>
    <x v="3877"/>
    <x v="1"/>
    <n v="3.5890707970000002"/>
  </r>
  <r>
    <x v="3878"/>
    <x v="1"/>
    <n v="3.5887634749999999"/>
  </r>
  <r>
    <x v="3879"/>
    <x v="1"/>
    <n v="3.5887634749999999"/>
  </r>
  <r>
    <x v="3880"/>
    <x v="1"/>
    <n v="3.5884561540000002"/>
  </r>
  <r>
    <x v="3881"/>
    <x v="1"/>
    <n v="3.5887634749999999"/>
  </r>
  <r>
    <x v="3882"/>
    <x v="1"/>
    <n v="3.5881488319999999"/>
  </r>
  <r>
    <x v="3883"/>
    <x v="1"/>
    <n v="3.5881488319999999"/>
  </r>
  <r>
    <x v="3884"/>
    <x v="1"/>
    <n v="3.5881488319999999"/>
  </r>
  <r>
    <x v="3885"/>
    <x v="1"/>
    <n v="3.5884561540000002"/>
  </r>
  <r>
    <x v="3886"/>
    <x v="1"/>
    <n v="3.5881488319999999"/>
  </r>
  <r>
    <x v="3887"/>
    <x v="1"/>
    <n v="3.5881488319999999"/>
  </r>
  <r>
    <x v="3888"/>
    <x v="1"/>
    <n v="3.5878415110000001"/>
  </r>
  <r>
    <x v="3889"/>
    <x v="1"/>
    <n v="3.5878415110000001"/>
  </r>
  <r>
    <x v="3890"/>
    <x v="1"/>
    <n v="3.5878415110000001"/>
  </r>
  <r>
    <x v="3891"/>
    <x v="1"/>
    <n v="3.5878415110000001"/>
  </r>
  <r>
    <x v="3892"/>
    <x v="1"/>
    <n v="3.5875341889999999"/>
  </r>
  <r>
    <x v="3893"/>
    <x v="1"/>
    <n v="3.5878415110000001"/>
  </r>
  <r>
    <x v="3894"/>
    <x v="1"/>
    <n v="3.5875341889999999"/>
  </r>
  <r>
    <x v="3895"/>
    <x v="1"/>
    <n v="3.5875341889999999"/>
  </r>
  <r>
    <x v="3896"/>
    <x v="1"/>
    <n v="3.5875341889999999"/>
  </r>
  <r>
    <x v="3897"/>
    <x v="1"/>
    <n v="3.5875341889999999"/>
  </r>
  <r>
    <x v="3898"/>
    <x v="1"/>
    <n v="3.5875341889999999"/>
  </r>
  <r>
    <x v="3899"/>
    <x v="1"/>
    <n v="3.5869195459999998"/>
  </r>
  <r>
    <x v="3900"/>
    <x v="1"/>
    <n v="3.5872268680000001"/>
  </r>
  <r>
    <x v="3901"/>
    <x v="1"/>
    <n v="3.5872268680000001"/>
  </r>
  <r>
    <x v="3902"/>
    <x v="1"/>
    <n v="3.5869195459999998"/>
  </r>
  <r>
    <x v="3903"/>
    <x v="1"/>
    <n v="3.5872268680000001"/>
  </r>
  <r>
    <x v="3904"/>
    <x v="1"/>
    <n v="3.5866122250000001"/>
  </r>
  <r>
    <x v="3905"/>
    <x v="1"/>
    <n v="3.5866122250000001"/>
  </r>
  <r>
    <x v="3906"/>
    <x v="1"/>
    <n v="3.5863049029999998"/>
  </r>
  <r>
    <x v="3907"/>
    <x v="1"/>
    <n v="3.5866122250000001"/>
  </r>
  <r>
    <x v="3908"/>
    <x v="1"/>
    <n v="3.5866122250000001"/>
  </r>
  <r>
    <x v="3909"/>
    <x v="1"/>
    <n v="3.5863049029999998"/>
  </r>
  <r>
    <x v="3910"/>
    <x v="1"/>
    <n v="3.585997581"/>
  </r>
  <r>
    <x v="3911"/>
    <x v="1"/>
    <n v="3.5863049029999998"/>
  </r>
  <r>
    <x v="3912"/>
    <x v="1"/>
    <n v="3.5863049029999998"/>
  </r>
  <r>
    <x v="3913"/>
    <x v="1"/>
    <n v="3.585997581"/>
  </r>
  <r>
    <x v="3914"/>
    <x v="1"/>
    <n v="3.5856902599999998"/>
  </r>
  <r>
    <x v="3915"/>
    <x v="1"/>
    <n v="3.5856902599999998"/>
  </r>
  <r>
    <x v="3916"/>
    <x v="1"/>
    <n v="3.585997581"/>
  </r>
  <r>
    <x v="3917"/>
    <x v="1"/>
    <n v="3.5856902599999998"/>
  </r>
  <r>
    <x v="3918"/>
    <x v="1"/>
    <n v="3.5856902599999998"/>
  </r>
  <r>
    <x v="3919"/>
    <x v="1"/>
    <n v="3.5853826999999998"/>
  </r>
  <r>
    <x v="3920"/>
    <x v="1"/>
    <n v="3.5853826999999998"/>
  </r>
  <r>
    <x v="3921"/>
    <x v="1"/>
    <n v="3.5853826999999998"/>
  </r>
  <r>
    <x v="3922"/>
    <x v="1"/>
    <n v="3.5853826999999998"/>
  </r>
  <r>
    <x v="3923"/>
    <x v="1"/>
    <n v="3.5853826999999998"/>
  </r>
  <r>
    <x v="3924"/>
    <x v="1"/>
    <n v="3.5853826999999998"/>
  </r>
  <r>
    <x v="3925"/>
    <x v="1"/>
    <n v="3.5847680569999998"/>
  </r>
  <r>
    <x v="3926"/>
    <x v="1"/>
    <n v="3.585075378"/>
  </r>
  <r>
    <x v="3927"/>
    <x v="1"/>
    <n v="3.585075378"/>
  </r>
  <r>
    <x v="3928"/>
    <x v="1"/>
    <n v="3.585075378"/>
  </r>
  <r>
    <x v="3929"/>
    <x v="1"/>
    <n v="3.584460735"/>
  </r>
  <r>
    <x v="3930"/>
    <x v="1"/>
    <n v="3.584460735"/>
  </r>
  <r>
    <x v="3931"/>
    <x v="1"/>
    <n v="3.5847680569999998"/>
  </r>
  <r>
    <x v="3932"/>
    <x v="1"/>
    <n v="3.584460735"/>
  </r>
  <r>
    <x v="3933"/>
    <x v="1"/>
    <n v="3.5847680569999998"/>
  </r>
  <r>
    <x v="3934"/>
    <x v="1"/>
    <n v="3.584460735"/>
  </r>
  <r>
    <x v="3935"/>
    <x v="1"/>
    <n v="3.5841534140000002"/>
  </r>
  <r>
    <x v="3936"/>
    <x v="1"/>
    <n v="3.5838460919999999"/>
  </r>
  <r>
    <x v="3937"/>
    <x v="1"/>
    <n v="3.5838460919999999"/>
  </r>
  <r>
    <x v="3938"/>
    <x v="1"/>
    <n v="3.5841534140000002"/>
  </r>
  <r>
    <x v="3939"/>
    <x v="1"/>
    <n v="3.5838460919999999"/>
  </r>
  <r>
    <x v="3940"/>
    <x v="1"/>
    <n v="3.5838460919999999"/>
  </r>
  <r>
    <x v="3941"/>
    <x v="1"/>
    <n v="3.5838460919999999"/>
  </r>
  <r>
    <x v="3942"/>
    <x v="1"/>
    <n v="3.5835387710000002"/>
  </r>
  <r>
    <x v="3943"/>
    <x v="1"/>
    <n v="3.5838460919999999"/>
  </r>
  <r>
    <x v="3944"/>
    <x v="1"/>
    <n v="3.5835387710000002"/>
  </r>
  <r>
    <x v="3945"/>
    <x v="1"/>
    <n v="3.5832314489999999"/>
  </r>
  <r>
    <x v="3946"/>
    <x v="1"/>
    <n v="3.5835387710000002"/>
  </r>
  <r>
    <x v="3947"/>
    <x v="1"/>
    <n v="3.5829241280000002"/>
  </r>
  <r>
    <x v="3948"/>
    <x v="1"/>
    <n v="3.5832314489999999"/>
  </r>
  <r>
    <x v="3949"/>
    <x v="1"/>
    <n v="3.5829241280000002"/>
  </r>
  <r>
    <x v="3950"/>
    <x v="1"/>
    <n v="3.5829241280000002"/>
  </r>
  <r>
    <x v="3951"/>
    <x v="1"/>
    <n v="3.5829241280000002"/>
  </r>
  <r>
    <x v="3952"/>
    <x v="1"/>
    <n v="3.5829241280000002"/>
  </r>
  <r>
    <x v="3953"/>
    <x v="1"/>
    <n v="3.5829241280000002"/>
  </r>
  <r>
    <x v="3954"/>
    <x v="1"/>
    <n v="3.5826168059999999"/>
  </r>
  <r>
    <x v="3955"/>
    <x v="1"/>
    <n v="3.5826168059999999"/>
  </r>
  <r>
    <x v="3956"/>
    <x v="1"/>
    <n v="3.5826168059999999"/>
  </r>
  <r>
    <x v="3957"/>
    <x v="1"/>
    <n v="3.5829241280000002"/>
  </r>
  <r>
    <x v="3958"/>
    <x v="1"/>
    <n v="3.5826168059999999"/>
  </r>
  <r>
    <x v="3959"/>
    <x v="1"/>
    <n v="3.5820019250000001"/>
  </r>
  <r>
    <x v="3960"/>
    <x v="1"/>
    <n v="3.5826168059999999"/>
  </r>
  <r>
    <x v="3961"/>
    <x v="1"/>
    <n v="3.5820019250000001"/>
  </r>
  <r>
    <x v="3962"/>
    <x v="1"/>
    <n v="3.582309484"/>
  </r>
  <r>
    <x v="3963"/>
    <x v="1"/>
    <n v="3.5820019250000001"/>
  </r>
  <r>
    <x v="3964"/>
    <x v="1"/>
    <n v="3.5816946029999999"/>
  </r>
  <r>
    <x v="3965"/>
    <x v="1"/>
    <n v="3.5820019250000001"/>
  </r>
  <r>
    <x v="3966"/>
    <x v="1"/>
    <n v="3.5816946029999999"/>
  </r>
  <r>
    <x v="3967"/>
    <x v="1"/>
    <n v="3.5816946029999999"/>
  </r>
  <r>
    <x v="3968"/>
    <x v="1"/>
    <n v="3.5816946029999999"/>
  </r>
  <r>
    <x v="3969"/>
    <x v="1"/>
    <n v="3.581387281"/>
  </r>
  <r>
    <x v="3970"/>
    <x v="1"/>
    <n v="3.5816946029999999"/>
  </r>
  <r>
    <x v="3971"/>
    <x v="1"/>
    <n v="3.5810799599999998"/>
  </r>
  <r>
    <x v="3972"/>
    <x v="1"/>
    <n v="3.5810799599999998"/>
  </r>
  <r>
    <x v="3973"/>
    <x v="1"/>
    <n v="3.5810799599999998"/>
  </r>
  <r>
    <x v="3974"/>
    <x v="1"/>
    <n v="3.5810799599999998"/>
  </r>
  <r>
    <x v="3975"/>
    <x v="1"/>
    <n v="3.580772638"/>
  </r>
  <r>
    <x v="3976"/>
    <x v="1"/>
    <n v="3.5810799599999998"/>
  </r>
  <r>
    <x v="3977"/>
    <x v="1"/>
    <n v="3.580772638"/>
  </r>
  <r>
    <x v="3978"/>
    <x v="1"/>
    <n v="3.5804653169999998"/>
  </r>
  <r>
    <x v="3979"/>
    <x v="1"/>
    <n v="3.5804653169999998"/>
  </r>
  <r>
    <x v="3980"/>
    <x v="1"/>
    <n v="3.580772638"/>
  </r>
  <r>
    <x v="3981"/>
    <x v="1"/>
    <n v="3.5804653169999998"/>
  </r>
  <r>
    <x v="3982"/>
    <x v="1"/>
    <n v="3.5804653169999998"/>
  </r>
  <r>
    <x v="3983"/>
    <x v="1"/>
    <n v="3.5804653169999998"/>
  </r>
  <r>
    <x v="3984"/>
    <x v="1"/>
    <n v="3.580157995"/>
  </r>
  <r>
    <x v="3985"/>
    <x v="1"/>
    <n v="3.580157995"/>
  </r>
  <r>
    <x v="3986"/>
    <x v="1"/>
    <n v="3.5798506739999998"/>
  </r>
  <r>
    <x v="3987"/>
    <x v="1"/>
    <n v="3.580157995"/>
  </r>
  <r>
    <x v="3988"/>
    <x v="1"/>
    <n v="3.5798506739999998"/>
  </r>
  <r>
    <x v="3989"/>
    <x v="1"/>
    <n v="3.5798506739999998"/>
  </r>
  <r>
    <x v="3990"/>
    <x v="1"/>
    <n v="3.579543352"/>
  </r>
  <r>
    <x v="3991"/>
    <x v="1"/>
    <n v="3.579543352"/>
  </r>
  <r>
    <x v="3992"/>
    <x v="1"/>
    <n v="3.5792360310000002"/>
  </r>
  <r>
    <x v="3993"/>
    <x v="1"/>
    <n v="3.579543352"/>
  </r>
  <r>
    <x v="3994"/>
    <x v="1"/>
    <n v="3.5792360310000002"/>
  </r>
  <r>
    <x v="3995"/>
    <x v="1"/>
    <n v="3.5789287089999999"/>
  </r>
  <r>
    <x v="3996"/>
    <x v="1"/>
    <n v="3.5792360310000002"/>
  </r>
  <r>
    <x v="3997"/>
    <x v="1"/>
    <n v="3.5789287089999999"/>
  </r>
  <r>
    <x v="3998"/>
    <x v="1"/>
    <n v="3.5789287089999999"/>
  </r>
  <r>
    <x v="3999"/>
    <x v="1"/>
    <n v="3.5786213870000001"/>
  </r>
  <r>
    <x v="4000"/>
    <x v="1"/>
    <n v="3.5789287089999999"/>
  </r>
  <r>
    <x v="4001"/>
    <x v="1"/>
    <n v="3.5783138280000002"/>
  </r>
  <r>
    <x v="4002"/>
    <x v="1"/>
    <n v="3.5783138280000002"/>
  </r>
  <r>
    <x v="4003"/>
    <x v="1"/>
    <n v="3.5783138280000002"/>
  </r>
  <r>
    <x v="4004"/>
    <x v="1"/>
    <n v="3.5783138280000002"/>
  </r>
  <r>
    <x v="4005"/>
    <x v="1"/>
    <n v="3.5780065059999999"/>
  </r>
  <r>
    <x v="4006"/>
    <x v="1"/>
    <n v="3.5780065059999999"/>
  </r>
  <r>
    <x v="4007"/>
    <x v="1"/>
    <n v="3.5780065059999999"/>
  </r>
  <r>
    <x v="4008"/>
    <x v="1"/>
    <n v="3.5780065059999999"/>
  </r>
  <r>
    <x v="4009"/>
    <x v="1"/>
    <n v="3.5780065059999999"/>
  </r>
  <r>
    <x v="4010"/>
    <x v="1"/>
    <n v="3.5780065059999999"/>
  </r>
  <r>
    <x v="4011"/>
    <x v="1"/>
    <n v="3.5780065059999999"/>
  </r>
  <r>
    <x v="4012"/>
    <x v="1"/>
    <n v="3.5776991840000001"/>
  </r>
  <r>
    <x v="4013"/>
    <x v="1"/>
    <n v="3.5776991840000001"/>
  </r>
  <r>
    <x v="4014"/>
    <x v="1"/>
    <n v="3.5776991840000001"/>
  </r>
  <r>
    <x v="4015"/>
    <x v="1"/>
    <n v="3.5776991840000001"/>
  </r>
  <r>
    <x v="4016"/>
    <x v="1"/>
    <n v="3.5776991840000001"/>
  </r>
  <r>
    <x v="4017"/>
    <x v="1"/>
    <n v="3.5773918629999999"/>
  </r>
  <r>
    <x v="4018"/>
    <x v="1"/>
    <n v="3.5770845410000001"/>
  </r>
  <r>
    <x v="4019"/>
    <x v="1"/>
    <n v="3.5770845410000001"/>
  </r>
  <r>
    <x v="4020"/>
    <x v="1"/>
    <n v="3.5770845410000001"/>
  </r>
  <r>
    <x v="4021"/>
    <x v="1"/>
    <n v="3.5767772199999999"/>
  </r>
  <r>
    <x v="4022"/>
    <x v="1"/>
    <n v="3.5767772199999999"/>
  </r>
  <r>
    <x v="4023"/>
    <x v="1"/>
    <n v="3.576469898"/>
  </r>
  <r>
    <x v="4024"/>
    <x v="1"/>
    <n v="3.576469898"/>
  </r>
  <r>
    <x v="4025"/>
    <x v="1"/>
    <n v="3.576469898"/>
  </r>
  <r>
    <x v="4026"/>
    <x v="1"/>
    <n v="3.5761625769999998"/>
  </r>
  <r>
    <x v="4027"/>
    <x v="1"/>
    <n v="3.576469898"/>
  </r>
  <r>
    <x v="4028"/>
    <x v="1"/>
    <n v="3.576469898"/>
  </r>
  <r>
    <x v="4029"/>
    <x v="1"/>
    <n v="3.5761625769999998"/>
  </r>
  <r>
    <x v="4030"/>
    <x v="1"/>
    <n v="3.575855255"/>
  </r>
  <r>
    <x v="4031"/>
    <x v="1"/>
    <n v="3.575855255"/>
  </r>
  <r>
    <x v="4032"/>
    <x v="1"/>
    <n v="3.575855255"/>
  </r>
  <r>
    <x v="4033"/>
    <x v="1"/>
    <n v="3.575855255"/>
  </r>
  <r>
    <x v="4034"/>
    <x v="1"/>
    <n v="3.5755479339999998"/>
  </r>
  <r>
    <x v="4035"/>
    <x v="1"/>
    <n v="3.5755479339999998"/>
  </r>
  <r>
    <x v="4036"/>
    <x v="1"/>
    <n v="3.5755479339999998"/>
  </r>
  <r>
    <x v="4037"/>
    <x v="1"/>
    <n v="3.5755479339999998"/>
  </r>
  <r>
    <x v="4038"/>
    <x v="1"/>
    <n v="3.5755479339999998"/>
  </r>
  <r>
    <x v="4039"/>
    <x v="1"/>
    <n v="3.5755479339999998"/>
  </r>
  <r>
    <x v="4040"/>
    <x v="1"/>
    <n v="3.574933052"/>
  </r>
  <r>
    <x v="4041"/>
    <x v="1"/>
    <n v="3.575240612"/>
  </r>
  <r>
    <x v="4042"/>
    <x v="1"/>
    <n v="3.574933052"/>
  </r>
  <r>
    <x v="4043"/>
    <x v="1"/>
    <n v="3.5746257309999998"/>
  </r>
  <r>
    <x v="4044"/>
    <x v="1"/>
    <n v="3.574933052"/>
  </r>
  <r>
    <x v="4045"/>
    <x v="1"/>
    <n v="3.5746257309999998"/>
  </r>
  <r>
    <x v="4046"/>
    <x v="1"/>
    <n v="3.5746257309999998"/>
  </r>
  <r>
    <x v="4047"/>
    <x v="1"/>
    <n v="3.5746257309999998"/>
  </r>
  <r>
    <x v="4048"/>
    <x v="1"/>
    <n v="3.574318409"/>
  </r>
  <r>
    <x v="4049"/>
    <x v="1"/>
    <n v="3.574318409"/>
  </r>
  <r>
    <x v="4050"/>
    <x v="1"/>
    <n v="3.574318409"/>
  </r>
  <r>
    <x v="4051"/>
    <x v="1"/>
    <n v="3.574318409"/>
  </r>
  <r>
    <x v="4052"/>
    <x v="1"/>
    <n v="3.5740110870000001"/>
  </r>
  <r>
    <x v="4053"/>
    <x v="1"/>
    <n v="3.5737037659999999"/>
  </r>
  <r>
    <x v="4054"/>
    <x v="1"/>
    <n v="3.5733964440000001"/>
  </r>
  <r>
    <x v="4055"/>
    <x v="1"/>
    <n v="3.5737037659999999"/>
  </r>
  <r>
    <x v="4056"/>
    <x v="1"/>
    <n v="3.5733964440000001"/>
  </r>
  <r>
    <x v="4057"/>
    <x v="1"/>
    <n v="3.5733964440000001"/>
  </r>
  <r>
    <x v="4058"/>
    <x v="1"/>
    <n v="3.5733964440000001"/>
  </r>
  <r>
    <x v="4059"/>
    <x v="1"/>
    <n v="3.5733964440000001"/>
  </r>
  <r>
    <x v="4060"/>
    <x v="1"/>
    <n v="3.5730891229999999"/>
  </r>
  <r>
    <x v="4061"/>
    <x v="1"/>
    <n v="3.5730891229999999"/>
  </r>
  <r>
    <x v="4062"/>
    <x v="1"/>
    <n v="3.5730891229999999"/>
  </r>
  <r>
    <x v="4063"/>
    <x v="1"/>
    <n v="3.5730891229999999"/>
  </r>
  <r>
    <x v="4064"/>
    <x v="1"/>
    <n v="3.5724744799999999"/>
  </r>
  <r>
    <x v="4065"/>
    <x v="1"/>
    <n v="3.5727818010000001"/>
  </r>
  <r>
    <x v="4066"/>
    <x v="1"/>
    <n v="3.5730891229999999"/>
  </r>
  <r>
    <x v="4067"/>
    <x v="1"/>
    <n v="3.5727818010000001"/>
  </r>
  <r>
    <x v="4068"/>
    <x v="1"/>
    <n v="3.5724744799999999"/>
  </r>
  <r>
    <x v="4069"/>
    <x v="1"/>
    <n v="3.5724744799999999"/>
  </r>
  <r>
    <x v="4070"/>
    <x v="1"/>
    <n v="3.5724744799999999"/>
  </r>
  <r>
    <x v="4071"/>
    <x v="1"/>
    <n v="3.5724744799999999"/>
  </r>
  <r>
    <x v="4072"/>
    <x v="1"/>
    <n v="3.5721671580000001"/>
  </r>
  <r>
    <x v="4073"/>
    <x v="1"/>
    <n v="3.5718598369999999"/>
  </r>
  <r>
    <x v="4074"/>
    <x v="1"/>
    <n v="3.5718598369999999"/>
  </r>
  <r>
    <x v="4075"/>
    <x v="1"/>
    <n v="3.5718598369999999"/>
  </r>
  <r>
    <x v="4076"/>
    <x v="1"/>
    <n v="3.571552515"/>
  </r>
  <r>
    <x v="4077"/>
    <x v="1"/>
    <n v="3.5718598369999999"/>
  </r>
  <r>
    <x v="4078"/>
    <x v="1"/>
    <n v="3.571552515"/>
  </r>
  <r>
    <x v="4079"/>
    <x v="1"/>
    <n v="3.571552515"/>
  </r>
  <r>
    <x v="4080"/>
    <x v="1"/>
    <n v="3.5712449550000001"/>
  </r>
  <r>
    <x v="4081"/>
    <x v="1"/>
    <n v="3.5709376339999999"/>
  </r>
  <r>
    <x v="4082"/>
    <x v="1"/>
    <n v="3.5709376339999999"/>
  </r>
  <r>
    <x v="4083"/>
    <x v="1"/>
    <n v="3.5709376339999999"/>
  </r>
  <r>
    <x v="4084"/>
    <x v="1"/>
    <n v="3.5712449550000001"/>
  </r>
  <r>
    <x v="4085"/>
    <x v="1"/>
    <n v="3.570630312"/>
  </r>
  <r>
    <x v="4086"/>
    <x v="1"/>
    <n v="3.570630312"/>
  </r>
  <r>
    <x v="4087"/>
    <x v="1"/>
    <n v="3.570630312"/>
  </r>
  <r>
    <x v="4088"/>
    <x v="1"/>
    <n v="3.5703229900000002"/>
  </r>
  <r>
    <x v="4089"/>
    <x v="1"/>
    <n v="3.5703229900000002"/>
  </r>
  <r>
    <x v="4090"/>
    <x v="1"/>
    <n v="3.5703229900000002"/>
  </r>
  <r>
    <x v="4091"/>
    <x v="1"/>
    <n v="3.5703229900000002"/>
  </r>
  <r>
    <x v="4092"/>
    <x v="1"/>
    <n v="3.5703229900000002"/>
  </r>
  <r>
    <x v="4093"/>
    <x v="1"/>
    <n v="3.5697083470000002"/>
  </r>
  <r>
    <x v="4094"/>
    <x v="1"/>
    <n v="3.570015669"/>
  </r>
  <r>
    <x v="4095"/>
    <x v="1"/>
    <n v="3.5697083470000002"/>
  </r>
  <r>
    <x v="4096"/>
    <x v="1"/>
    <n v="3.5697083470000002"/>
  </r>
  <r>
    <x v="4097"/>
    <x v="1"/>
    <n v="3.569401026"/>
  </r>
  <r>
    <x v="4098"/>
    <x v="1"/>
    <n v="3.569401026"/>
  </r>
  <r>
    <x v="4099"/>
    <x v="1"/>
    <n v="3.5697083470000002"/>
  </r>
  <r>
    <x v="4100"/>
    <x v="1"/>
    <n v="3.5690937040000001"/>
  </r>
  <r>
    <x v="4101"/>
    <x v="1"/>
    <n v="3.5690937040000001"/>
  </r>
  <r>
    <x v="4102"/>
    <x v="1"/>
    <n v="3.5690937040000001"/>
  </r>
  <r>
    <x v="4103"/>
    <x v="1"/>
    <n v="3.568786383"/>
  </r>
  <r>
    <x v="4104"/>
    <x v="1"/>
    <n v="3.568786383"/>
  </r>
  <r>
    <x v="4105"/>
    <x v="1"/>
    <n v="3.5690937040000001"/>
  </r>
  <r>
    <x v="4106"/>
    <x v="1"/>
    <n v="3.5684790610000001"/>
  </r>
  <r>
    <x v="4107"/>
    <x v="1"/>
    <n v="3.568786383"/>
  </r>
  <r>
    <x v="4108"/>
    <x v="1"/>
    <n v="3.5684790610000001"/>
  </r>
  <r>
    <x v="4109"/>
    <x v="1"/>
    <n v="3.5684790610000001"/>
  </r>
  <r>
    <x v="4110"/>
    <x v="1"/>
    <n v="3.5681717399999999"/>
  </r>
  <r>
    <x v="4111"/>
    <x v="1"/>
    <n v="3.5681717399999999"/>
  </r>
  <r>
    <x v="4112"/>
    <x v="1"/>
    <n v="3.5681717399999999"/>
  </r>
  <r>
    <x v="4113"/>
    <x v="1"/>
    <n v="3.5675568580000001"/>
  </r>
  <r>
    <x v="4114"/>
    <x v="1"/>
    <n v="3.5681717399999999"/>
  </r>
  <r>
    <x v="4115"/>
    <x v="1"/>
    <n v="3.5675568580000001"/>
  </r>
  <r>
    <x v="4116"/>
    <x v="1"/>
    <n v="3.5678641799999999"/>
  </r>
  <r>
    <x v="4117"/>
    <x v="1"/>
    <n v="3.5678641799999999"/>
  </r>
  <r>
    <x v="4118"/>
    <x v="1"/>
    <n v="3.5675568580000001"/>
  </r>
  <r>
    <x v="4119"/>
    <x v="1"/>
    <n v="3.5675568580000001"/>
  </r>
  <r>
    <x v="4120"/>
    <x v="1"/>
    <n v="3.5672495369999999"/>
  </r>
  <r>
    <x v="4121"/>
    <x v="1"/>
    <n v="3.5672495369999999"/>
  </r>
  <r>
    <x v="4122"/>
    <x v="1"/>
    <n v="3.5672495369999999"/>
  </r>
  <r>
    <x v="4123"/>
    <x v="1"/>
    <n v="3.5666348929999998"/>
  </r>
  <r>
    <x v="4124"/>
    <x v="1"/>
    <n v="3.5666348929999998"/>
  </r>
  <r>
    <x v="4125"/>
    <x v="1"/>
    <n v="3.5666348929999998"/>
  </r>
  <r>
    <x v="4126"/>
    <x v="1"/>
    <n v="3.5666348929999998"/>
  </r>
  <r>
    <x v="4127"/>
    <x v="1"/>
    <n v="3.5666348929999998"/>
  </r>
  <r>
    <x v="4128"/>
    <x v="1"/>
    <n v="3.5663275720000001"/>
  </r>
  <r>
    <x v="4129"/>
    <x v="1"/>
    <n v="3.5666348929999998"/>
  </r>
  <r>
    <x v="4130"/>
    <x v="1"/>
    <n v="3.5663275720000001"/>
  </r>
  <r>
    <x v="4131"/>
    <x v="1"/>
    <n v="3.5663275720000001"/>
  </r>
  <r>
    <x v="4132"/>
    <x v="1"/>
    <n v="3.5660202499999998"/>
  </r>
  <r>
    <x v="4133"/>
    <x v="1"/>
    <n v="3.5660202499999998"/>
  </r>
  <r>
    <x v="4134"/>
    <x v="1"/>
    <n v="3.565712929"/>
  </r>
  <r>
    <x v="4135"/>
    <x v="1"/>
    <n v="3.5660202499999998"/>
  </r>
  <r>
    <x v="4136"/>
    <x v="1"/>
    <n v="3.565712929"/>
  </r>
  <r>
    <x v="4137"/>
    <x v="1"/>
    <n v="3.565712929"/>
  </r>
  <r>
    <x v="4139"/>
    <x v="1"/>
    <n v="3.5654056070000002"/>
  </r>
  <r>
    <x v="4140"/>
    <x v="1"/>
    <n v="3.5654056070000002"/>
  </r>
  <r>
    <x v="4141"/>
    <x v="1"/>
    <n v="3.5654056070000002"/>
  </r>
  <r>
    <x v="4142"/>
    <x v="1"/>
    <n v="3.565098286"/>
  </r>
  <r>
    <x v="4143"/>
    <x v="1"/>
    <n v="3.5647909640000002"/>
  </r>
  <r>
    <x v="4144"/>
    <x v="1"/>
    <n v="3.565098286"/>
  </r>
  <r>
    <x v="4145"/>
    <x v="1"/>
    <n v="3.5647909640000002"/>
  </r>
  <r>
    <x v="4146"/>
    <x v="1"/>
    <n v="3.564483643"/>
  </r>
  <r>
    <x v="4147"/>
    <x v="1"/>
    <n v="3.564483643"/>
  </r>
  <r>
    <x v="5679"/>
    <x v="1"/>
    <n v="3.5647909640000002"/>
  </r>
  <r>
    <x v="4148"/>
    <x v="1"/>
    <n v="3.564176083"/>
  </r>
  <r>
    <x v="4149"/>
    <x v="1"/>
    <n v="3.564483643"/>
  </r>
  <r>
    <x v="4150"/>
    <x v="1"/>
    <n v="3.564176083"/>
  </r>
  <r>
    <x v="4151"/>
    <x v="1"/>
    <n v="3.564483643"/>
  </r>
  <r>
    <x v="4152"/>
    <x v="1"/>
    <n v="3.5638687610000002"/>
  </r>
  <r>
    <x v="4153"/>
    <x v="1"/>
    <n v="3.5638687610000002"/>
  </r>
  <r>
    <x v="4154"/>
    <x v="1"/>
    <n v="3.56356144"/>
  </r>
  <r>
    <x v="4155"/>
    <x v="1"/>
    <n v="3.56356144"/>
  </r>
  <r>
    <x v="4156"/>
    <x v="1"/>
    <n v="3.56356144"/>
  </r>
  <r>
    <x v="4157"/>
    <x v="1"/>
    <n v="3.5632541180000001"/>
  </r>
  <r>
    <x v="4158"/>
    <x v="1"/>
    <n v="3.5632541180000001"/>
  </r>
  <r>
    <x v="4159"/>
    <x v="1"/>
    <n v="3.5629467959999999"/>
  </r>
  <r>
    <x v="4160"/>
    <x v="1"/>
    <n v="3.5632541180000001"/>
  </r>
  <r>
    <x v="4161"/>
    <x v="1"/>
    <n v="3.5626394750000001"/>
  </r>
  <r>
    <x v="4162"/>
    <x v="1"/>
    <n v="3.5629467959999999"/>
  </r>
  <r>
    <x v="4163"/>
    <x v="1"/>
    <n v="3.5629467959999999"/>
  </r>
  <r>
    <x v="4164"/>
    <x v="1"/>
    <n v="3.5626394750000001"/>
  </r>
  <r>
    <x v="4165"/>
    <x v="1"/>
    <n v="3.5626394750000001"/>
  </r>
  <r>
    <x v="4166"/>
    <x v="1"/>
    <n v="3.5623321529999998"/>
  </r>
  <r>
    <x v="4167"/>
    <x v="1"/>
    <n v="3.5623321529999998"/>
  </r>
  <r>
    <x v="4168"/>
    <x v="1"/>
    <n v="3.5626394750000001"/>
  </r>
  <r>
    <x v="4169"/>
    <x v="1"/>
    <n v="3.5623321529999998"/>
  </r>
  <r>
    <x v="4170"/>
    <x v="1"/>
    <n v="3.5620248320000001"/>
  </r>
  <r>
    <x v="4171"/>
    <x v="1"/>
    <n v="3.5617175099999998"/>
  </r>
  <r>
    <x v="4172"/>
    <x v="1"/>
    <n v="3.5617175099999998"/>
  </r>
  <r>
    <x v="4173"/>
    <x v="1"/>
    <n v="3.5617175099999998"/>
  </r>
  <r>
    <x v="4174"/>
    <x v="1"/>
    <n v="3.5614101890000001"/>
  </r>
  <r>
    <x v="4175"/>
    <x v="1"/>
    <n v="3.5617175099999998"/>
  </r>
  <r>
    <x v="4176"/>
    <x v="1"/>
    <n v="3.5614101890000001"/>
  </r>
  <r>
    <x v="4177"/>
    <x v="1"/>
    <n v="3.5614101890000001"/>
  </r>
  <r>
    <x v="4178"/>
    <x v="1"/>
    <n v="3.5614101890000001"/>
  </r>
  <r>
    <x v="4179"/>
    <x v="1"/>
    <n v="3.5611028669999998"/>
  </r>
  <r>
    <x v="4180"/>
    <x v="1"/>
    <n v="3.5607953069999998"/>
  </r>
  <r>
    <x v="4181"/>
    <x v="1"/>
    <n v="3.5607953069999998"/>
  </r>
  <r>
    <x v="4182"/>
    <x v="1"/>
    <n v="3.5611028669999998"/>
  </r>
  <r>
    <x v="4183"/>
    <x v="1"/>
    <n v="3.5607953069999998"/>
  </r>
  <r>
    <x v="4184"/>
    <x v="1"/>
    <n v="3.560487986"/>
  </r>
  <r>
    <x v="4185"/>
    <x v="1"/>
    <n v="3.560487986"/>
  </r>
  <r>
    <x v="4186"/>
    <x v="1"/>
    <n v="3.560487986"/>
  </r>
  <r>
    <x v="4187"/>
    <x v="1"/>
    <n v="3.5601806640000002"/>
  </r>
  <r>
    <x v="4188"/>
    <x v="1"/>
    <n v="3.560487986"/>
  </r>
  <r>
    <x v="4189"/>
    <x v="1"/>
    <n v="3.559873343"/>
  </r>
  <r>
    <x v="4190"/>
    <x v="1"/>
    <n v="3.5601806640000002"/>
  </r>
  <r>
    <x v="4191"/>
    <x v="1"/>
    <n v="3.559873343"/>
  </r>
  <r>
    <x v="4192"/>
    <x v="1"/>
    <n v="3.559873343"/>
  </r>
  <r>
    <x v="4193"/>
    <x v="1"/>
    <n v="3.5595660210000002"/>
  </r>
  <r>
    <x v="4194"/>
    <x v="1"/>
    <n v="3.5595660210000002"/>
  </r>
  <r>
    <x v="4195"/>
    <x v="1"/>
    <n v="3.5592586989999999"/>
  </r>
  <r>
    <x v="4196"/>
    <x v="1"/>
    <n v="3.5592586989999999"/>
  </r>
  <r>
    <x v="4197"/>
    <x v="1"/>
    <n v="3.5589513780000002"/>
  </r>
  <r>
    <x v="4198"/>
    <x v="1"/>
    <n v="3.5592586989999999"/>
  </r>
  <r>
    <x v="4199"/>
    <x v="1"/>
    <n v="3.5589513780000002"/>
  </r>
  <r>
    <x v="4200"/>
    <x v="1"/>
    <n v="3.5586440559999999"/>
  </r>
  <r>
    <x v="4201"/>
    <x v="1"/>
    <n v="3.5586440559999999"/>
  </r>
  <r>
    <x v="4202"/>
    <x v="1"/>
    <n v="3.5583367350000001"/>
  </r>
  <r>
    <x v="4203"/>
    <x v="1"/>
    <n v="3.5586440559999999"/>
  </r>
  <r>
    <x v="4204"/>
    <x v="1"/>
    <n v="3.5583367350000001"/>
  </r>
  <r>
    <x v="4205"/>
    <x v="1"/>
    <n v="3.5583367350000001"/>
  </r>
  <r>
    <x v="4206"/>
    <x v="1"/>
    <n v="3.5583367350000001"/>
  </r>
  <r>
    <x v="4207"/>
    <x v="1"/>
    <n v="3.5580294129999999"/>
  </r>
  <r>
    <x v="4208"/>
    <x v="1"/>
    <n v="3.5583367350000001"/>
  </r>
  <r>
    <x v="4209"/>
    <x v="1"/>
    <n v="3.5580294129999999"/>
  </r>
  <r>
    <x v="4210"/>
    <x v="1"/>
    <n v="3.5580294129999999"/>
  </r>
  <r>
    <x v="4211"/>
    <x v="1"/>
    <n v="3.5580294129999999"/>
  </r>
  <r>
    <x v="4212"/>
    <x v="1"/>
    <n v="3.5574147699999998"/>
  </r>
  <r>
    <x v="4213"/>
    <x v="1"/>
    <n v="3.5574147699999998"/>
  </r>
  <r>
    <x v="4214"/>
    <x v="1"/>
    <n v="3.5574147699999998"/>
  </r>
  <r>
    <x v="4215"/>
    <x v="1"/>
    <n v="3.5574147699999998"/>
  </r>
  <r>
    <x v="4216"/>
    <x v="1"/>
    <n v="3.5574147699999998"/>
  </r>
  <r>
    <x v="4217"/>
    <x v="1"/>
    <n v="3.5571072099999999"/>
  </r>
  <r>
    <x v="4218"/>
    <x v="1"/>
    <n v="3.5567998890000001"/>
  </r>
  <r>
    <x v="4219"/>
    <x v="1"/>
    <n v="3.5567998890000001"/>
  </r>
  <r>
    <x v="4220"/>
    <x v="1"/>
    <n v="3.5564925669999998"/>
  </r>
  <r>
    <x v="4221"/>
    <x v="1"/>
    <n v="3.5567998890000001"/>
  </r>
  <r>
    <x v="4222"/>
    <x v="1"/>
    <n v="3.5564925669999998"/>
  </r>
  <r>
    <x v="4223"/>
    <x v="1"/>
    <n v="3.5561852460000001"/>
  </r>
  <r>
    <x v="4224"/>
    <x v="1"/>
    <n v="3.5564925669999998"/>
  </r>
  <r>
    <x v="4225"/>
    <x v="1"/>
    <n v="3.5561852460000001"/>
  </r>
  <r>
    <x v="4226"/>
    <x v="1"/>
    <n v="3.5558779239999998"/>
  </r>
  <r>
    <x v="4227"/>
    <x v="1"/>
    <n v="3.5561852460000001"/>
  </r>
  <r>
    <x v="4228"/>
    <x v="1"/>
    <n v="3.5558779239999998"/>
  </r>
  <r>
    <x v="4229"/>
    <x v="1"/>
    <n v="3.555570602"/>
  </r>
  <r>
    <x v="4230"/>
    <x v="1"/>
    <n v="3.5558779239999998"/>
  </r>
  <r>
    <x v="4231"/>
    <x v="1"/>
    <n v="3.555570602"/>
  </r>
  <r>
    <x v="4232"/>
    <x v="1"/>
    <n v="3.5558779239999998"/>
  </r>
  <r>
    <x v="4233"/>
    <x v="1"/>
    <n v="3.5552632810000002"/>
  </r>
  <r>
    <x v="4234"/>
    <x v="1"/>
    <n v="3.5552632810000002"/>
  </r>
  <r>
    <x v="4235"/>
    <x v="1"/>
    <n v="3.5552632810000002"/>
  </r>
  <r>
    <x v="4236"/>
    <x v="1"/>
    <n v="3.5549559589999999"/>
  </r>
  <r>
    <x v="4237"/>
    <x v="1"/>
    <n v="3.5546486380000002"/>
  </r>
  <r>
    <x v="4238"/>
    <x v="1"/>
    <n v="3.5546486380000002"/>
  </r>
  <r>
    <x v="4239"/>
    <x v="1"/>
    <n v="3.5546486380000002"/>
  </r>
  <r>
    <x v="4240"/>
    <x v="1"/>
    <n v="3.5546486380000002"/>
  </r>
  <r>
    <x v="4241"/>
    <x v="1"/>
    <n v="3.5546486380000002"/>
  </r>
  <r>
    <x v="4242"/>
    <x v="1"/>
    <n v="3.5543413159999999"/>
  </r>
  <r>
    <x v="4243"/>
    <x v="1"/>
    <n v="3.5540339950000002"/>
  </r>
  <r>
    <x v="4244"/>
    <x v="1"/>
    <n v="3.5540339950000002"/>
  </r>
  <r>
    <x v="4245"/>
    <x v="1"/>
    <n v="3.5543413159999999"/>
  </r>
  <r>
    <x v="4246"/>
    <x v="1"/>
    <n v="3.5537264350000002"/>
  </r>
  <r>
    <x v="4247"/>
    <x v="1"/>
    <n v="3.5537264350000002"/>
  </r>
  <r>
    <x v="4248"/>
    <x v="1"/>
    <n v="3.5537264350000002"/>
  </r>
  <r>
    <x v="4249"/>
    <x v="1"/>
    <n v="3.5537264350000002"/>
  </r>
  <r>
    <x v="4250"/>
    <x v="1"/>
    <n v="3.5534191129999999"/>
  </r>
  <r>
    <x v="4251"/>
    <x v="1"/>
    <n v="3.5534191129999999"/>
  </r>
  <r>
    <x v="4252"/>
    <x v="1"/>
    <n v="3.5531117920000002"/>
  </r>
  <r>
    <x v="4253"/>
    <x v="1"/>
    <n v="3.5534191129999999"/>
  </r>
  <r>
    <x v="4254"/>
    <x v="1"/>
    <n v="3.5531117920000002"/>
  </r>
  <r>
    <x v="4255"/>
    <x v="1"/>
    <n v="3.5534191129999999"/>
  </r>
  <r>
    <x v="4256"/>
    <x v="1"/>
    <n v="3.5528044699999999"/>
  </r>
  <r>
    <x v="4257"/>
    <x v="1"/>
    <n v="3.5528044699999999"/>
  </r>
  <r>
    <x v="4258"/>
    <x v="1"/>
    <n v="3.5524971490000001"/>
  </r>
  <r>
    <x v="4259"/>
    <x v="1"/>
    <n v="3.5524971490000001"/>
  </r>
  <r>
    <x v="4260"/>
    <x v="1"/>
    <n v="3.5524971490000001"/>
  </r>
  <r>
    <x v="4261"/>
    <x v="1"/>
    <n v="3.5521898269999999"/>
  </r>
  <r>
    <x v="4262"/>
    <x v="1"/>
    <n v="3.5521898269999999"/>
  </r>
  <r>
    <x v="4263"/>
    <x v="1"/>
    <n v="3.551882505"/>
  </r>
  <r>
    <x v="4264"/>
    <x v="1"/>
    <n v="3.551882505"/>
  </r>
  <r>
    <x v="4265"/>
    <x v="1"/>
    <n v="3.551882505"/>
  </r>
  <r>
    <x v="4266"/>
    <x v="1"/>
    <n v="3.551882505"/>
  </r>
  <r>
    <x v="4267"/>
    <x v="1"/>
    <n v="3.5515751839999998"/>
  </r>
  <r>
    <x v="4268"/>
    <x v="1"/>
    <n v="3.5515751839999998"/>
  </r>
  <r>
    <x v="4269"/>
    <x v="1"/>
    <n v="3.5515751839999998"/>
  </r>
  <r>
    <x v="4270"/>
    <x v="1"/>
    <n v="3.551267862"/>
  </r>
  <r>
    <x v="4271"/>
    <x v="1"/>
    <n v="3.551267862"/>
  </r>
  <r>
    <x v="4272"/>
    <x v="1"/>
    <n v="3.5509605409999998"/>
  </r>
  <r>
    <x v="4273"/>
    <x v="1"/>
    <n v="3.551267862"/>
  </r>
  <r>
    <x v="4274"/>
    <x v="1"/>
    <n v="3.5509605409999998"/>
  </r>
  <r>
    <x v="4275"/>
    <x v="1"/>
    <n v="3.5509605409999998"/>
  </r>
  <r>
    <x v="4276"/>
    <x v="1"/>
    <n v="3.550653219"/>
  </r>
  <r>
    <x v="4277"/>
    <x v="1"/>
    <n v="3.550653219"/>
  </r>
  <r>
    <x v="4278"/>
    <x v="1"/>
    <n v="3.550653219"/>
  </r>
  <r>
    <x v="4279"/>
    <x v="1"/>
    <n v="3.550653219"/>
  </r>
  <r>
    <x v="4280"/>
    <x v="1"/>
    <n v="3.5503458980000002"/>
  </r>
  <r>
    <x v="4281"/>
    <x v="1"/>
    <n v="3.5500383379999998"/>
  </r>
  <r>
    <x v="4282"/>
    <x v="1"/>
    <n v="3.5500383379999998"/>
  </r>
  <r>
    <x v="4283"/>
    <x v="1"/>
    <n v="3.5500383379999998"/>
  </r>
  <r>
    <x v="4284"/>
    <x v="1"/>
    <n v="3.5500383379999998"/>
  </r>
  <r>
    <x v="4285"/>
    <x v="1"/>
    <n v="3.549731016"/>
  </r>
  <r>
    <x v="4286"/>
    <x v="1"/>
    <n v="3.549731016"/>
  </r>
  <r>
    <x v="4287"/>
    <x v="1"/>
    <n v="3.549731016"/>
  </r>
  <r>
    <x v="4288"/>
    <x v="1"/>
    <n v="3.549731016"/>
  </r>
  <r>
    <x v="4289"/>
    <x v="1"/>
    <n v="3.5491163729999999"/>
  </r>
  <r>
    <x v="4290"/>
    <x v="1"/>
    <n v="3.5491163729999999"/>
  </r>
  <r>
    <x v="4291"/>
    <x v="1"/>
    <n v="3.5488090520000002"/>
  </r>
  <r>
    <x v="4292"/>
    <x v="1"/>
    <n v="3.5488090520000002"/>
  </r>
  <r>
    <x v="4293"/>
    <x v="1"/>
    <n v="3.5491163729999999"/>
  </r>
  <r>
    <x v="4294"/>
    <x v="1"/>
    <n v="3.5485017299999999"/>
  </r>
  <r>
    <x v="4295"/>
    <x v="1"/>
    <n v="3.5488090520000002"/>
  </r>
  <r>
    <x v="4296"/>
    <x v="1"/>
    <n v="3.5485017299999999"/>
  </r>
  <r>
    <x v="4297"/>
    <x v="1"/>
    <n v="3.5485017299999999"/>
  </r>
  <r>
    <x v="4298"/>
    <x v="1"/>
    <n v="3.5481944080000001"/>
  </r>
  <r>
    <x v="4299"/>
    <x v="1"/>
    <n v="3.5481944080000001"/>
  </r>
  <r>
    <x v="4300"/>
    <x v="1"/>
    <n v="3.5485017299999999"/>
  </r>
  <r>
    <x v="4301"/>
    <x v="1"/>
    <n v="3.5481944080000001"/>
  </r>
  <r>
    <x v="4302"/>
    <x v="1"/>
    <n v="3.5478870869999999"/>
  </r>
  <r>
    <x v="4303"/>
    <x v="1"/>
    <n v="3.5478870869999999"/>
  </r>
  <r>
    <x v="4304"/>
    <x v="1"/>
    <n v="3.5475797650000001"/>
  </r>
  <r>
    <x v="4305"/>
    <x v="1"/>
    <n v="3.5475797650000001"/>
  </r>
  <r>
    <x v="4306"/>
    <x v="1"/>
    <n v="3.5472724439999999"/>
  </r>
  <r>
    <x v="4307"/>
    <x v="1"/>
    <n v="3.5472724439999999"/>
  </r>
  <r>
    <x v="4308"/>
    <x v="1"/>
    <n v="3.5472724439999999"/>
  </r>
  <r>
    <x v="4309"/>
    <x v="1"/>
    <n v="3.546965122"/>
  </r>
  <r>
    <x v="4310"/>
    <x v="1"/>
    <n v="3.546965122"/>
  </r>
  <r>
    <x v="4311"/>
    <x v="1"/>
    <n v="3.546965122"/>
  </r>
  <r>
    <x v="4312"/>
    <x v="1"/>
    <n v="3.546965122"/>
  </r>
  <r>
    <x v="4313"/>
    <x v="1"/>
    <n v="3.546965122"/>
  </r>
  <r>
    <x v="4314"/>
    <x v="1"/>
    <n v="3.546657562"/>
  </r>
  <r>
    <x v="4315"/>
    <x v="1"/>
    <n v="3.546657562"/>
  </r>
  <r>
    <x v="4316"/>
    <x v="1"/>
    <n v="3.546657562"/>
  </r>
  <r>
    <x v="4317"/>
    <x v="1"/>
    <n v="3.546042919"/>
  </r>
  <r>
    <x v="4318"/>
    <x v="1"/>
    <n v="3.546042919"/>
  </r>
  <r>
    <x v="4319"/>
    <x v="1"/>
    <n v="3.5463502409999998"/>
  </r>
  <r>
    <x v="4320"/>
    <x v="1"/>
    <n v="3.546042919"/>
  </r>
  <r>
    <x v="4321"/>
    <x v="1"/>
    <n v="3.546042919"/>
  </r>
  <r>
    <x v="4322"/>
    <x v="1"/>
    <n v="3.5457355979999998"/>
  </r>
  <r>
    <x v="4323"/>
    <x v="1"/>
    <n v="3.545428276"/>
  </r>
  <r>
    <x v="4324"/>
    <x v="1"/>
    <n v="3.545428276"/>
  </r>
  <r>
    <x v="4325"/>
    <x v="1"/>
    <n v="3.5451209549999998"/>
  </r>
  <r>
    <x v="4326"/>
    <x v="1"/>
    <n v="3.5451209549999998"/>
  </r>
  <r>
    <x v="4327"/>
    <x v="1"/>
    <n v="3.5451209549999998"/>
  </r>
  <r>
    <x v="4328"/>
    <x v="1"/>
    <n v="3.5451209549999998"/>
  </r>
  <r>
    <x v="4329"/>
    <x v="1"/>
    <n v="3.544813633"/>
  </r>
  <r>
    <x v="4330"/>
    <x v="1"/>
    <n v="3.5451209549999998"/>
  </r>
  <r>
    <x v="4331"/>
    <x v="1"/>
    <n v="3.5445063110000001"/>
  </r>
  <r>
    <x v="4332"/>
    <x v="1"/>
    <n v="3.5445063110000001"/>
  </r>
  <r>
    <x v="4333"/>
    <x v="1"/>
    <n v="3.5445063110000001"/>
  </r>
  <r>
    <x v="4334"/>
    <x v="1"/>
    <n v="3.5441989899999999"/>
  </r>
  <r>
    <x v="4335"/>
    <x v="1"/>
    <n v="3.5441989899999999"/>
  </r>
  <r>
    <x v="4336"/>
    <x v="1"/>
    <n v="3.5441989899999999"/>
  </r>
  <r>
    <x v="4337"/>
    <x v="1"/>
    <n v="3.5438916680000001"/>
  </r>
  <r>
    <x v="4338"/>
    <x v="1"/>
    <n v="3.5435843469999999"/>
  </r>
  <r>
    <x v="4339"/>
    <x v="1"/>
    <n v="3.5435843469999999"/>
  </r>
  <r>
    <x v="4340"/>
    <x v="1"/>
    <n v="3.5435843469999999"/>
  </r>
  <r>
    <x v="4341"/>
    <x v="1"/>
    <n v="3.5435843469999999"/>
  </r>
  <r>
    <x v="4342"/>
    <x v="1"/>
    <n v="3.5435843469999999"/>
  </r>
  <r>
    <x v="4343"/>
    <x v="1"/>
    <n v="3.5432770250000001"/>
  </r>
  <r>
    <x v="4344"/>
    <x v="1"/>
    <n v="3.5432770250000001"/>
  </r>
  <r>
    <x v="4345"/>
    <x v="1"/>
    <n v="3.5432770250000001"/>
  </r>
  <r>
    <x v="4346"/>
    <x v="1"/>
    <n v="3.5426621439999999"/>
  </r>
  <r>
    <x v="4347"/>
    <x v="1"/>
    <n v="3.5429694650000001"/>
  </r>
  <r>
    <x v="4348"/>
    <x v="1"/>
    <n v="3.5429694650000001"/>
  </r>
  <r>
    <x v="4349"/>
    <x v="1"/>
    <n v="3.5426621439999999"/>
  </r>
  <r>
    <x v="4350"/>
    <x v="1"/>
    <n v="3.5426621439999999"/>
  </r>
  <r>
    <x v="4351"/>
    <x v="1"/>
    <n v="3.5423548220000001"/>
  </r>
  <r>
    <x v="4352"/>
    <x v="1"/>
    <n v="3.5423548220000001"/>
  </r>
  <r>
    <x v="4353"/>
    <x v="1"/>
    <n v="3.5420475009999999"/>
  </r>
  <r>
    <x v="4354"/>
    <x v="1"/>
    <n v="3.5420475009999999"/>
  </r>
  <r>
    <x v="4355"/>
    <x v="1"/>
    <n v="3.541740179"/>
  </r>
  <r>
    <x v="4356"/>
    <x v="1"/>
    <n v="3.541740179"/>
  </r>
  <r>
    <x v="4357"/>
    <x v="1"/>
    <n v="3.541740179"/>
  </r>
  <r>
    <x v="4358"/>
    <x v="1"/>
    <n v="3.541740179"/>
  </r>
  <r>
    <x v="4359"/>
    <x v="1"/>
    <n v="3.541740179"/>
  </r>
  <r>
    <x v="4360"/>
    <x v="1"/>
    <n v="3.5414328579999999"/>
  </r>
  <r>
    <x v="4361"/>
    <x v="1"/>
    <n v="3.5414328579999999"/>
  </r>
  <r>
    <x v="4362"/>
    <x v="1"/>
    <n v="3.541125536"/>
  </r>
  <r>
    <x v="4363"/>
    <x v="1"/>
    <n v="3.5408182140000002"/>
  </r>
  <r>
    <x v="4364"/>
    <x v="1"/>
    <n v="3.541125536"/>
  </r>
  <r>
    <x v="4365"/>
    <x v="1"/>
    <n v="3.541125536"/>
  </r>
  <r>
    <x v="4366"/>
    <x v="1"/>
    <n v="3.5408182140000002"/>
  </r>
  <r>
    <x v="4367"/>
    <x v="1"/>
    <n v="3.5408182140000002"/>
  </r>
  <r>
    <x v="4368"/>
    <x v="1"/>
    <n v="3.540510893"/>
  </r>
  <r>
    <x v="4369"/>
    <x v="1"/>
    <n v="3.540510893"/>
  </r>
  <r>
    <x v="4370"/>
    <x v="1"/>
    <n v="3.5402035710000002"/>
  </r>
  <r>
    <x v="4371"/>
    <x v="1"/>
    <n v="3.5402035710000002"/>
  </r>
  <r>
    <x v="4372"/>
    <x v="1"/>
    <n v="3.53989625"/>
  </r>
  <r>
    <x v="4373"/>
    <x v="1"/>
    <n v="3.53958869"/>
  </r>
  <r>
    <x v="4374"/>
    <x v="1"/>
    <n v="3.53958869"/>
  </r>
  <r>
    <x v="4375"/>
    <x v="1"/>
    <n v="3.53958869"/>
  </r>
  <r>
    <x v="4376"/>
    <x v="1"/>
    <n v="3.538974047"/>
  </r>
  <r>
    <x v="4377"/>
    <x v="1"/>
    <n v="3.538974047"/>
  </r>
  <r>
    <x v="4378"/>
    <x v="1"/>
    <n v="3.538974047"/>
  </r>
  <r>
    <x v="4379"/>
    <x v="1"/>
    <n v="3.538974047"/>
  </r>
  <r>
    <x v="4380"/>
    <x v="1"/>
    <n v="3.5386667250000001"/>
  </r>
  <r>
    <x v="4381"/>
    <x v="1"/>
    <n v="3.538974047"/>
  </r>
  <r>
    <x v="4382"/>
    <x v="1"/>
    <n v="3.5386667250000001"/>
  </r>
  <r>
    <x v="4383"/>
    <x v="1"/>
    <n v="3.5386667250000001"/>
  </r>
  <r>
    <x v="4384"/>
    <x v="1"/>
    <n v="3.5386667250000001"/>
  </r>
  <r>
    <x v="4385"/>
    <x v="1"/>
    <n v="3.5383594039999999"/>
  </r>
  <r>
    <x v="4386"/>
    <x v="1"/>
    <n v="3.5383594039999999"/>
  </r>
  <r>
    <x v="4387"/>
    <x v="1"/>
    <n v="3.5380520820000001"/>
  </r>
  <r>
    <x v="4388"/>
    <x v="1"/>
    <n v="3.5380520820000001"/>
  </r>
  <r>
    <x v="4389"/>
    <x v="1"/>
    <n v="3.5380520820000001"/>
  </r>
  <r>
    <x v="4390"/>
    <x v="1"/>
    <n v="3.5380520820000001"/>
  </r>
  <r>
    <x v="4391"/>
    <x v="1"/>
    <n v="3.5374374390000001"/>
  </r>
  <r>
    <x v="4392"/>
    <x v="1"/>
    <n v="3.5377447609999999"/>
  </r>
  <r>
    <x v="4393"/>
    <x v="1"/>
    <n v="3.5374374390000001"/>
  </r>
  <r>
    <x v="4394"/>
    <x v="1"/>
    <n v="3.5371301169999998"/>
  </r>
  <r>
    <x v="4395"/>
    <x v="1"/>
    <n v="3.5374374390000001"/>
  </r>
  <r>
    <x v="4396"/>
    <x v="1"/>
    <n v="3.5374374390000001"/>
  </r>
  <r>
    <x v="4397"/>
    <x v="1"/>
    <n v="3.536822796"/>
  </r>
  <r>
    <x v="4398"/>
    <x v="1"/>
    <n v="3.536822796"/>
  </r>
  <r>
    <x v="4399"/>
    <x v="1"/>
    <n v="3.536822796"/>
  </r>
  <r>
    <x v="4400"/>
    <x v="1"/>
    <n v="3.5365154740000002"/>
  </r>
  <r>
    <x v="4401"/>
    <x v="1"/>
    <n v="3.5365154740000002"/>
  </r>
  <r>
    <x v="4402"/>
    <x v="1"/>
    <n v="3.5365154740000002"/>
  </r>
  <r>
    <x v="4403"/>
    <x v="1"/>
    <n v="3.536208153"/>
  </r>
  <r>
    <x v="4404"/>
    <x v="1"/>
    <n v="3.535900593"/>
  </r>
  <r>
    <x v="4405"/>
    <x v="1"/>
    <n v="3.535900593"/>
  </r>
  <r>
    <x v="4406"/>
    <x v="1"/>
    <n v="3.535900593"/>
  </r>
  <r>
    <x v="4407"/>
    <x v="1"/>
    <n v="3.535900593"/>
  </r>
  <r>
    <x v="4408"/>
    <x v="1"/>
    <n v="3.535900593"/>
  </r>
  <r>
    <x v="4409"/>
    <x v="1"/>
    <n v="3.53528595"/>
  </r>
  <r>
    <x v="4410"/>
    <x v="1"/>
    <n v="3.53528595"/>
  </r>
  <r>
    <x v="4411"/>
    <x v="1"/>
    <n v="3.53528595"/>
  </r>
  <r>
    <x v="4412"/>
    <x v="1"/>
    <n v="3.53528595"/>
  </r>
  <r>
    <x v="4413"/>
    <x v="1"/>
    <n v="3.5349786280000002"/>
  </r>
  <r>
    <x v="4414"/>
    <x v="1"/>
    <n v="3.5349786280000002"/>
  </r>
  <r>
    <x v="4415"/>
    <x v="1"/>
    <n v="3.5349786280000002"/>
  </r>
  <r>
    <x v="4416"/>
    <x v="1"/>
    <n v="3.5343639850000002"/>
  </r>
  <r>
    <x v="4417"/>
    <x v="1"/>
    <n v="3.5343639850000002"/>
  </r>
  <r>
    <x v="4418"/>
    <x v="1"/>
    <n v="3.534056664"/>
  </r>
  <r>
    <x v="4419"/>
    <x v="1"/>
    <n v="3.534671307"/>
  </r>
  <r>
    <x v="4420"/>
    <x v="1"/>
    <n v="3.534056664"/>
  </r>
  <r>
    <x v="4421"/>
    <x v="1"/>
    <n v="3.5337493420000001"/>
  </r>
  <r>
    <x v="4422"/>
    <x v="1"/>
    <n v="3.5337493420000001"/>
  </r>
  <r>
    <x v="4423"/>
    <x v="1"/>
    <n v="3.5337493420000001"/>
  </r>
  <r>
    <x v="4424"/>
    <x v="1"/>
    <n v="3.5334420199999999"/>
  </r>
  <r>
    <x v="4425"/>
    <x v="1"/>
    <n v="3.5331346990000001"/>
  </r>
  <r>
    <x v="4426"/>
    <x v="1"/>
    <n v="3.5331346990000001"/>
  </r>
  <r>
    <x v="4427"/>
    <x v="1"/>
    <n v="3.5331346990000001"/>
  </r>
  <r>
    <x v="4428"/>
    <x v="1"/>
    <n v="3.5328273769999998"/>
  </r>
  <r>
    <x v="4429"/>
    <x v="1"/>
    <n v="3.5328273769999998"/>
  </r>
  <r>
    <x v="4430"/>
    <x v="1"/>
    <n v="3.5328273769999998"/>
  </r>
  <r>
    <x v="4431"/>
    <x v="1"/>
    <n v="3.5325198169999998"/>
  </r>
  <r>
    <x v="4432"/>
    <x v="1"/>
    <n v="3.5325198169999998"/>
  </r>
  <r>
    <x v="4433"/>
    <x v="1"/>
    <n v="3.5325198169999998"/>
  </r>
  <r>
    <x v="4434"/>
    <x v="1"/>
    <n v="3.5322124960000001"/>
  </r>
  <r>
    <x v="4435"/>
    <x v="1"/>
    <n v="3.5319051739999998"/>
  </r>
  <r>
    <x v="4436"/>
    <x v="1"/>
    <n v="3.5319051739999998"/>
  </r>
  <r>
    <x v="4437"/>
    <x v="1"/>
    <n v="3.5315978530000001"/>
  </r>
  <r>
    <x v="4438"/>
    <x v="1"/>
    <n v="3.5315978530000001"/>
  </r>
  <r>
    <x v="4439"/>
    <x v="1"/>
    <n v="3.5315978530000001"/>
  </r>
  <r>
    <x v="4440"/>
    <x v="1"/>
    <n v="3.5312905309999998"/>
  </r>
  <r>
    <x v="4441"/>
    <x v="1"/>
    <n v="3.5312905309999998"/>
  </r>
  <r>
    <x v="4442"/>
    <x v="1"/>
    <n v="3.5312905309999998"/>
  </r>
  <r>
    <x v="4443"/>
    <x v="1"/>
    <n v="3.53098321"/>
  </r>
  <r>
    <x v="4444"/>
    <x v="1"/>
    <n v="3.53098321"/>
  </r>
  <r>
    <x v="4445"/>
    <x v="1"/>
    <n v="3.5306758880000002"/>
  </r>
  <r>
    <x v="4446"/>
    <x v="1"/>
    <n v="3.5306758880000002"/>
  </r>
  <r>
    <x v="4447"/>
    <x v="1"/>
    <n v="3.530368567"/>
  </r>
  <r>
    <x v="4448"/>
    <x v="1"/>
    <n v="3.5300612450000002"/>
  </r>
  <r>
    <x v="4449"/>
    <x v="1"/>
    <n v="3.5300612450000002"/>
  </r>
  <r>
    <x v="4450"/>
    <x v="1"/>
    <n v="3.5297539229999999"/>
  </r>
  <r>
    <x v="4451"/>
    <x v="1"/>
    <n v="3.5297539229999999"/>
  </r>
  <r>
    <x v="4452"/>
    <x v="1"/>
    <n v="3.5294466020000002"/>
  </r>
  <r>
    <x v="4453"/>
    <x v="1"/>
    <n v="3.5294466020000002"/>
  </r>
  <r>
    <x v="4454"/>
    <x v="1"/>
    <n v="3.5294466020000002"/>
  </r>
  <r>
    <x v="4455"/>
    <x v="1"/>
    <n v="3.5291392799999999"/>
  </r>
  <r>
    <x v="4456"/>
    <x v="1"/>
    <n v="3.5291392799999999"/>
  </r>
  <r>
    <x v="4457"/>
    <x v="1"/>
    <n v="3.5288317199999999"/>
  </r>
  <r>
    <x v="4458"/>
    <x v="1"/>
    <n v="3.5288317199999999"/>
  </r>
  <r>
    <x v="4459"/>
    <x v="1"/>
    <n v="3.5288317199999999"/>
  </r>
  <r>
    <x v="4460"/>
    <x v="1"/>
    <n v="3.5285243990000001"/>
  </r>
  <r>
    <x v="4461"/>
    <x v="1"/>
    <n v="3.5285243990000001"/>
  </r>
  <r>
    <x v="4462"/>
    <x v="1"/>
    <n v="3.5282170769999999"/>
  </r>
  <r>
    <x v="4463"/>
    <x v="1"/>
    <n v="3.5282170769999999"/>
  </r>
  <r>
    <x v="4464"/>
    <x v="1"/>
    <n v="3.5279097560000001"/>
  </r>
  <r>
    <x v="4465"/>
    <x v="1"/>
    <n v="3.5279097560000001"/>
  </r>
  <r>
    <x v="4466"/>
    <x v="1"/>
    <n v="3.5279097560000001"/>
  </r>
  <r>
    <x v="4467"/>
    <x v="1"/>
    <n v="3.5279097560000001"/>
  </r>
  <r>
    <x v="4468"/>
    <x v="1"/>
    <n v="3.5272951130000001"/>
  </r>
  <r>
    <x v="4469"/>
    <x v="1"/>
    <n v="3.5269877909999998"/>
  </r>
  <r>
    <x v="4470"/>
    <x v="1"/>
    <n v="3.5269877909999998"/>
  </r>
  <r>
    <x v="4471"/>
    <x v="1"/>
    <n v="3.5269877909999998"/>
  </r>
  <r>
    <x v="4472"/>
    <x v="1"/>
    <n v="3.5266804700000001"/>
  </r>
  <r>
    <x v="4473"/>
    <x v="1"/>
    <n v="3.5266804700000001"/>
  </r>
  <r>
    <x v="4474"/>
    <x v="1"/>
    <n v="3.5263731479999998"/>
  </r>
  <r>
    <x v="4475"/>
    <x v="1"/>
    <n v="3.5266804700000001"/>
  </r>
  <r>
    <x v="4476"/>
    <x v="1"/>
    <n v="3.526065826"/>
  </r>
  <r>
    <x v="4477"/>
    <x v="1"/>
    <n v="3.526065826"/>
  </r>
  <r>
    <x v="4478"/>
    <x v="1"/>
    <n v="3.5257585050000002"/>
  </r>
  <r>
    <x v="4479"/>
    <x v="1"/>
    <n v="3.5257585050000002"/>
  </r>
  <r>
    <x v="4480"/>
    <x v="1"/>
    <n v="3.5254509449999998"/>
  </r>
  <r>
    <x v="4481"/>
    <x v="1"/>
    <n v="3.5251436229999999"/>
  </r>
  <r>
    <x v="4482"/>
    <x v="1"/>
    <n v="3.5254509449999998"/>
  </r>
  <r>
    <x v="4483"/>
    <x v="1"/>
    <n v="3.5251436229999999"/>
  </r>
  <r>
    <x v="4484"/>
    <x v="1"/>
    <n v="3.5248363020000002"/>
  </r>
  <r>
    <x v="4485"/>
    <x v="1"/>
    <n v="3.5248363020000002"/>
  </r>
  <r>
    <x v="4486"/>
    <x v="1"/>
    <n v="3.5245289799999999"/>
  </r>
  <r>
    <x v="4487"/>
    <x v="1"/>
    <n v="3.5248363020000002"/>
  </r>
  <r>
    <x v="4488"/>
    <x v="1"/>
    <n v="3.5245289799999999"/>
  </r>
  <r>
    <x v="4489"/>
    <x v="1"/>
    <n v="3.5242216590000002"/>
  </r>
  <r>
    <x v="4490"/>
    <x v="1"/>
    <n v="3.5239143369999999"/>
  </r>
  <r>
    <x v="4491"/>
    <x v="1"/>
    <n v="3.5239143369999999"/>
  </r>
  <r>
    <x v="4492"/>
    <x v="1"/>
    <n v="3.5239143369999999"/>
  </r>
  <r>
    <x v="4493"/>
    <x v="1"/>
    <n v="3.5236070160000001"/>
  </r>
  <r>
    <x v="4494"/>
    <x v="1"/>
    <n v="3.5232996939999999"/>
  </r>
  <r>
    <x v="4495"/>
    <x v="1"/>
    <n v="3.5229923730000001"/>
  </r>
  <r>
    <x v="4496"/>
    <x v="1"/>
    <n v="3.5229923730000001"/>
  </r>
  <r>
    <x v="4497"/>
    <x v="1"/>
    <n v="3.5232996939999999"/>
  </r>
  <r>
    <x v="4498"/>
    <x v="1"/>
    <n v="3.5226850509999998"/>
  </r>
  <r>
    <x v="4499"/>
    <x v="1"/>
    <n v="3.5226850509999998"/>
  </r>
  <r>
    <x v="4500"/>
    <x v="1"/>
    <n v="3.5226850509999998"/>
  </r>
  <r>
    <x v="4501"/>
    <x v="1"/>
    <n v="3.5226850509999998"/>
  </r>
  <r>
    <x v="4502"/>
    <x v="1"/>
    <n v="3.522377729"/>
  </r>
  <r>
    <x v="4503"/>
    <x v="1"/>
    <n v="3.5217628479999998"/>
  </r>
  <r>
    <x v="4504"/>
    <x v="1"/>
    <n v="3.5217628479999998"/>
  </r>
  <r>
    <x v="4505"/>
    <x v="1"/>
    <n v="3.5217628479999998"/>
  </r>
  <r>
    <x v="4506"/>
    <x v="1"/>
    <n v="3.5217628479999998"/>
  </r>
  <r>
    <x v="4507"/>
    <x v="1"/>
    <n v="3.521455526"/>
  </r>
  <r>
    <x v="4508"/>
    <x v="1"/>
    <n v="3.5211482049999998"/>
  </r>
  <r>
    <x v="4509"/>
    <x v="1"/>
    <n v="3.520840883"/>
  </r>
  <r>
    <x v="4510"/>
    <x v="1"/>
    <n v="3.520840883"/>
  </r>
  <r>
    <x v="4511"/>
    <x v="1"/>
    <n v="3.520840883"/>
  </r>
  <r>
    <x v="4512"/>
    <x v="1"/>
    <n v="3.520840883"/>
  </r>
  <r>
    <x v="4513"/>
    <x v="1"/>
    <n v="3.52022624"/>
  </r>
  <r>
    <x v="4514"/>
    <x v="1"/>
    <n v="3.52022624"/>
  </r>
  <r>
    <x v="4515"/>
    <x v="1"/>
    <n v="3.52022624"/>
  </r>
  <r>
    <x v="4516"/>
    <x v="1"/>
    <n v="3.5196115969999999"/>
  </r>
  <r>
    <x v="4517"/>
    <x v="1"/>
    <n v="3.5196115969999999"/>
  </r>
  <r>
    <x v="4518"/>
    <x v="1"/>
    <n v="3.5199189190000002"/>
  </r>
  <r>
    <x v="4519"/>
    <x v="1"/>
    <n v="3.5193042760000002"/>
  </r>
  <r>
    <x v="4520"/>
    <x v="1"/>
    <n v="3.5189969539999999"/>
  </r>
  <r>
    <x v="4521"/>
    <x v="1"/>
    <n v="3.5189969539999999"/>
  </r>
  <r>
    <x v="4522"/>
    <x v="1"/>
    <n v="3.5189969539999999"/>
  </r>
  <r>
    <x v="4523"/>
    <x v="1"/>
    <n v="3.5186896320000001"/>
  </r>
  <r>
    <x v="4524"/>
    <x v="1"/>
    <n v="3.5186896320000001"/>
  </r>
  <r>
    <x v="4525"/>
    <x v="1"/>
    <n v="3.5186896320000001"/>
  </r>
  <r>
    <x v="4526"/>
    <x v="1"/>
    <n v="3.5183820720000001"/>
  </r>
  <r>
    <x v="4527"/>
    <x v="1"/>
    <n v="3.5180747509999999"/>
  </r>
  <r>
    <x v="4528"/>
    <x v="1"/>
    <n v="3.5180747509999999"/>
  </r>
  <r>
    <x v="4529"/>
    <x v="1"/>
    <n v="3.5177674290000001"/>
  </r>
  <r>
    <x v="4530"/>
    <x v="1"/>
    <n v="3.5174601079999999"/>
  </r>
  <r>
    <x v="4531"/>
    <x v="1"/>
    <n v="3.517152786"/>
  </r>
  <r>
    <x v="4532"/>
    <x v="1"/>
    <n v="3.517152786"/>
  </r>
  <r>
    <x v="4533"/>
    <x v="1"/>
    <n v="3.517152786"/>
  </r>
  <r>
    <x v="4534"/>
    <x v="1"/>
    <n v="3.5168454649999998"/>
  </r>
  <r>
    <x v="4535"/>
    <x v="1"/>
    <n v="3.516538143"/>
  </r>
  <r>
    <x v="4536"/>
    <x v="1"/>
    <n v="3.517152786"/>
  </r>
  <r>
    <x v="4537"/>
    <x v="1"/>
    <n v="3.516538143"/>
  </r>
  <r>
    <x v="4538"/>
    <x v="1"/>
    <n v="3.516538143"/>
  </r>
  <r>
    <x v="4539"/>
    <x v="1"/>
    <n v="3.5159235"/>
  </r>
  <r>
    <x v="4540"/>
    <x v="1"/>
    <n v="3.5159235"/>
  </r>
  <r>
    <x v="4541"/>
    <x v="1"/>
    <n v="3.5159235"/>
  </r>
  <r>
    <x v="4542"/>
    <x v="1"/>
    <n v="3.5156161789999998"/>
  </r>
  <r>
    <x v="4543"/>
    <x v="1"/>
    <n v="3.5156161789999998"/>
  </r>
  <r>
    <x v="4544"/>
    <x v="1"/>
    <n v="3.515308857"/>
  </r>
  <r>
    <x v="4545"/>
    <x v="1"/>
    <n v="3.5150015350000001"/>
  </r>
  <r>
    <x v="4546"/>
    <x v="1"/>
    <n v="3.5150015350000001"/>
  </r>
  <r>
    <x v="4547"/>
    <x v="1"/>
    <n v="3.5146939750000001"/>
  </r>
  <r>
    <x v="4548"/>
    <x v="1"/>
    <n v="3.5146939750000001"/>
  </r>
  <r>
    <x v="4549"/>
    <x v="1"/>
    <n v="3.5146939750000001"/>
  </r>
  <r>
    <x v="4550"/>
    <x v="1"/>
    <n v="3.5143866539999999"/>
  </r>
  <r>
    <x v="4551"/>
    <x v="1"/>
    <n v="3.5140793320000001"/>
  </r>
  <r>
    <x v="4552"/>
    <x v="1"/>
    <n v="3.5137720109999999"/>
  </r>
  <r>
    <x v="4553"/>
    <x v="1"/>
    <n v="3.5140793320000001"/>
  </r>
  <r>
    <x v="4554"/>
    <x v="1"/>
    <n v="3.5137720109999999"/>
  </r>
  <r>
    <x v="4555"/>
    <x v="1"/>
    <n v="3.5134646890000001"/>
  </r>
  <r>
    <x v="4556"/>
    <x v="1"/>
    <n v="3.5134646890000001"/>
  </r>
  <r>
    <x v="4557"/>
    <x v="1"/>
    <n v="3.5131573679999999"/>
  </r>
  <r>
    <x v="4558"/>
    <x v="1"/>
    <n v="3.5131573679999999"/>
  </r>
  <r>
    <x v="4559"/>
    <x v="1"/>
    <n v="3.5128500460000001"/>
  </r>
  <r>
    <x v="4560"/>
    <x v="1"/>
    <n v="3.5128500460000001"/>
  </r>
  <r>
    <x v="4561"/>
    <x v="1"/>
    <n v="3.5125427249999999"/>
  </r>
  <r>
    <x v="4562"/>
    <x v="1"/>
    <n v="3.5125427249999999"/>
  </r>
  <r>
    <x v="4563"/>
    <x v="1"/>
    <n v="3.512235403"/>
  </r>
  <r>
    <x v="4564"/>
    <x v="1"/>
    <n v="3.5119280819999998"/>
  </r>
  <r>
    <x v="4565"/>
    <x v="1"/>
    <n v="3.5119280819999998"/>
  </r>
  <r>
    <x v="4566"/>
    <x v="1"/>
    <n v="3.5119280819999998"/>
  </r>
  <r>
    <x v="4567"/>
    <x v="1"/>
    <n v="3.51162076"/>
  </r>
  <r>
    <x v="4568"/>
    <x v="1"/>
    <n v="3.5113132"/>
  </r>
  <r>
    <x v="4569"/>
    <x v="1"/>
    <n v="3.5113132"/>
  </r>
  <r>
    <x v="4570"/>
    <x v="1"/>
    <n v="3.5113132"/>
  </r>
  <r>
    <x v="4571"/>
    <x v="1"/>
    <n v="3.5113132"/>
  </r>
  <r>
    <x v="4572"/>
    <x v="1"/>
    <n v="3.510698557"/>
  </r>
  <r>
    <x v="4573"/>
    <x v="1"/>
    <n v="3.510698557"/>
  </r>
  <r>
    <x v="4574"/>
    <x v="1"/>
    <n v="3.5103912350000002"/>
  </r>
  <r>
    <x v="4575"/>
    <x v="1"/>
    <n v="3.5103912350000002"/>
  </r>
  <r>
    <x v="4576"/>
    <x v="1"/>
    <n v="3.5103912350000002"/>
  </r>
  <r>
    <x v="4577"/>
    <x v="1"/>
    <n v="3.510083914"/>
  </r>
  <r>
    <x v="4578"/>
    <x v="1"/>
    <n v="3.5097765920000001"/>
  </r>
  <r>
    <x v="4579"/>
    <x v="1"/>
    <n v="3.5097765920000001"/>
  </r>
  <r>
    <x v="4580"/>
    <x v="1"/>
    <n v="3.5094692709999999"/>
  </r>
  <r>
    <x v="4581"/>
    <x v="1"/>
    <n v="3.5094692709999999"/>
  </r>
  <r>
    <x v="4582"/>
    <x v="1"/>
    <n v="3.5091619490000001"/>
  </r>
  <r>
    <x v="4583"/>
    <x v="1"/>
    <n v="3.5091619490000001"/>
  </r>
  <r>
    <x v="4584"/>
    <x v="1"/>
    <n v="3.5088546279999999"/>
  </r>
  <r>
    <x v="4585"/>
    <x v="1"/>
    <n v="3.5088546279999999"/>
  </r>
  <r>
    <x v="4586"/>
    <x v="1"/>
    <n v="3.5085473060000001"/>
  </r>
  <r>
    <x v="4587"/>
    <x v="1"/>
    <n v="3.5085473060000001"/>
  </r>
  <r>
    <x v="4588"/>
    <x v="1"/>
    <n v="3.5082399849999999"/>
  </r>
  <r>
    <x v="4589"/>
    <x v="1"/>
    <n v="3.5082399849999999"/>
  </r>
  <r>
    <x v="4590"/>
    <x v="1"/>
    <n v="3.5079326630000001"/>
  </r>
  <r>
    <x v="4591"/>
    <x v="1"/>
    <n v="3.5076251030000001"/>
  </r>
  <r>
    <x v="4592"/>
    <x v="1"/>
    <n v="3.5079326630000001"/>
  </r>
  <r>
    <x v="4593"/>
    <x v="1"/>
    <n v="3.5076251030000001"/>
  </r>
  <r>
    <x v="4594"/>
    <x v="1"/>
    <n v="3.5070104600000001"/>
  </r>
  <r>
    <x v="4595"/>
    <x v="1"/>
    <n v="3.5073177809999998"/>
  </r>
  <r>
    <x v="4596"/>
    <x v="1"/>
    <n v="3.5070104600000001"/>
  </r>
  <r>
    <x v="4597"/>
    <x v="1"/>
    <n v="3.5067031380000002"/>
  </r>
  <r>
    <x v="4598"/>
    <x v="1"/>
    <n v="3.5067031380000002"/>
  </r>
  <r>
    <x v="4599"/>
    <x v="1"/>
    <n v="3.5067031380000002"/>
  </r>
  <r>
    <x v="4600"/>
    <x v="1"/>
    <n v="3.506395817"/>
  </r>
  <r>
    <x v="4601"/>
    <x v="1"/>
    <n v="3.5060884950000002"/>
  </r>
  <r>
    <x v="4602"/>
    <x v="1"/>
    <n v="3.505781174"/>
  </r>
  <r>
    <x v="4603"/>
    <x v="1"/>
    <n v="3.505781174"/>
  </r>
  <r>
    <x v="4604"/>
    <x v="1"/>
    <n v="3.5054738520000002"/>
  </r>
  <r>
    <x v="4605"/>
    <x v="1"/>
    <n v="3.505781174"/>
  </r>
  <r>
    <x v="4606"/>
    <x v="1"/>
    <n v="3.505166531"/>
  </r>
  <r>
    <x v="4607"/>
    <x v="1"/>
    <n v="3.5054738520000002"/>
  </r>
  <r>
    <x v="4608"/>
    <x v="1"/>
    <n v="3.5048592090000001"/>
  </r>
  <r>
    <x v="4609"/>
    <x v="1"/>
    <n v="3.5048592090000001"/>
  </r>
  <r>
    <x v="4610"/>
    <x v="1"/>
    <n v="3.5045518879999999"/>
  </r>
  <r>
    <x v="4611"/>
    <x v="1"/>
    <n v="3.5045518879999999"/>
  </r>
  <r>
    <x v="4612"/>
    <x v="1"/>
    <n v="3.5045518879999999"/>
  </r>
  <r>
    <x v="4613"/>
    <x v="1"/>
    <n v="3.504244328"/>
  </r>
  <r>
    <x v="4614"/>
    <x v="1"/>
    <n v="3.504244328"/>
  </r>
  <r>
    <x v="4615"/>
    <x v="1"/>
    <n v="3.5036296839999999"/>
  </r>
  <r>
    <x v="4616"/>
    <x v="1"/>
    <n v="3.5039370060000001"/>
  </r>
  <r>
    <x v="4617"/>
    <x v="1"/>
    <n v="3.5036296839999999"/>
  </r>
  <r>
    <x v="4618"/>
    <x v="1"/>
    <n v="3.5033223630000001"/>
  </r>
  <r>
    <x v="4619"/>
    <x v="1"/>
    <n v="3.5030150409999998"/>
  </r>
  <r>
    <x v="4620"/>
    <x v="1"/>
    <n v="3.5030150409999998"/>
  </r>
  <r>
    <x v="4621"/>
    <x v="1"/>
    <n v="3.5033223630000001"/>
  </r>
  <r>
    <x v="4622"/>
    <x v="1"/>
    <n v="3.5027077200000001"/>
  </r>
  <r>
    <x v="4623"/>
    <x v="1"/>
    <n v="3.5027077200000001"/>
  </r>
  <r>
    <x v="4624"/>
    <x v="1"/>
    <n v="3.5027077200000001"/>
  </r>
  <r>
    <x v="4625"/>
    <x v="1"/>
    <n v="3.5020930770000001"/>
  </r>
  <r>
    <x v="4626"/>
    <x v="1"/>
    <n v="3.5017857550000002"/>
  </r>
  <r>
    <x v="4627"/>
    <x v="1"/>
    <n v="3.5020930770000001"/>
  </r>
  <r>
    <x v="4628"/>
    <x v="1"/>
    <n v="3.5020930770000001"/>
  </r>
  <r>
    <x v="4629"/>
    <x v="1"/>
    <n v="3.5017857550000002"/>
  </r>
  <r>
    <x v="4630"/>
    <x v="1"/>
    <n v="3.501478434"/>
  </r>
  <r>
    <x v="4631"/>
    <x v="1"/>
    <n v="3.5011711120000002"/>
  </r>
  <r>
    <x v="4632"/>
    <x v="1"/>
    <n v="3.500863791"/>
  </r>
  <r>
    <x v="4633"/>
    <x v="1"/>
    <n v="3.5011711120000002"/>
  </r>
  <r>
    <x v="4634"/>
    <x v="1"/>
    <n v="3.500556231"/>
  </r>
  <r>
    <x v="4635"/>
    <x v="1"/>
    <n v="3.500556231"/>
  </r>
  <r>
    <x v="4636"/>
    <x v="1"/>
    <n v="3.500556231"/>
  </r>
  <r>
    <x v="4637"/>
    <x v="1"/>
    <n v="3.4996342660000002"/>
  </r>
  <r>
    <x v="4638"/>
    <x v="1"/>
    <n v="3.4999415869999999"/>
  </r>
  <r>
    <x v="4639"/>
    <x v="1"/>
    <n v="3.4996342660000002"/>
  </r>
  <r>
    <x v="4640"/>
    <x v="1"/>
    <n v="3.4993269439999999"/>
  </r>
  <r>
    <x v="4641"/>
    <x v="1"/>
    <n v="3.4996342660000002"/>
  </r>
  <r>
    <x v="4642"/>
    <x v="1"/>
    <n v="3.4993269439999999"/>
  </r>
  <r>
    <x v="4643"/>
    <x v="1"/>
    <n v="3.4993269439999999"/>
  </r>
  <r>
    <x v="4644"/>
    <x v="1"/>
    <n v="3.4993269439999999"/>
  </r>
  <r>
    <x v="4645"/>
    <x v="1"/>
    <n v="3.4990196230000001"/>
  </r>
  <r>
    <x v="4646"/>
    <x v="1"/>
    <n v="3.4987123009999999"/>
  </r>
  <r>
    <x v="4647"/>
    <x v="1"/>
    <n v="3.4987123009999999"/>
  </r>
  <r>
    <x v="4648"/>
    <x v="1"/>
    <n v="3.4987123009999999"/>
  </r>
  <r>
    <x v="4649"/>
    <x v="1"/>
    <n v="3.4980976579999998"/>
  </r>
  <r>
    <x v="4650"/>
    <x v="1"/>
    <n v="3.4980976579999998"/>
  </r>
  <r>
    <x v="4651"/>
    <x v="1"/>
    <n v="3.4980976579999998"/>
  </r>
  <r>
    <x v="4652"/>
    <x v="1"/>
    <n v="3.4980976579999998"/>
  </r>
  <r>
    <x v="4653"/>
    <x v="1"/>
    <n v="3.4977903370000001"/>
  </r>
  <r>
    <x v="4654"/>
    <x v="1"/>
    <n v="3.4977903370000001"/>
  </r>
  <r>
    <x v="4655"/>
    <x v="1"/>
    <n v="3.4971754549999998"/>
  </r>
  <r>
    <x v="4656"/>
    <x v="1"/>
    <n v="3.4971754549999998"/>
  </r>
  <r>
    <x v="4657"/>
    <x v="1"/>
    <n v="3.4968681340000001"/>
  </r>
  <r>
    <x v="4658"/>
    <x v="1"/>
    <n v="3.4968681340000001"/>
  </r>
  <r>
    <x v="4659"/>
    <x v="1"/>
    <n v="3.4965608119999998"/>
  </r>
  <r>
    <x v="4660"/>
    <x v="1"/>
    <n v="3.4965608119999998"/>
  </r>
  <r>
    <x v="4661"/>
    <x v="1"/>
    <n v="3.49625349"/>
  </r>
  <r>
    <x v="4662"/>
    <x v="1"/>
    <n v="3.49625349"/>
  </r>
  <r>
    <x v="4663"/>
    <x v="1"/>
    <n v="3.4959461690000002"/>
  </r>
  <r>
    <x v="4664"/>
    <x v="1"/>
    <n v="3.4956388469999999"/>
  </r>
  <r>
    <x v="4665"/>
    <x v="1"/>
    <n v="3.4956388469999999"/>
  </r>
  <r>
    <x v="4666"/>
    <x v="1"/>
    <n v="3.4953315260000002"/>
  </r>
  <r>
    <x v="4667"/>
    <x v="1"/>
    <n v="3.4953315260000002"/>
  </r>
  <r>
    <x v="4668"/>
    <x v="1"/>
    <n v="3.4950242039999999"/>
  </r>
  <r>
    <x v="4669"/>
    <x v="1"/>
    <n v="3.4947168830000002"/>
  </r>
  <r>
    <x v="4670"/>
    <x v="1"/>
    <n v="3.4947168830000002"/>
  </r>
  <r>
    <x v="4671"/>
    <x v="1"/>
    <n v="3.4941022400000001"/>
  </r>
  <r>
    <x v="4672"/>
    <x v="1"/>
    <n v="3.4944095609999999"/>
  </r>
  <r>
    <x v="4673"/>
    <x v="1"/>
    <n v="3.4944095609999999"/>
  </r>
  <r>
    <x v="4674"/>
    <x v="1"/>
    <n v="3.4941022400000001"/>
  </r>
  <r>
    <x v="4675"/>
    <x v="1"/>
    <n v="3.4934873579999999"/>
  </r>
  <r>
    <x v="4676"/>
    <x v="1"/>
    <n v="3.4934873579999999"/>
  </r>
  <r>
    <x v="4677"/>
    <x v="1"/>
    <n v="3.4931800370000001"/>
  </r>
  <r>
    <x v="4678"/>
    <x v="1"/>
    <n v="3.4931800370000001"/>
  </r>
  <r>
    <x v="4679"/>
    <x v="1"/>
    <n v="3.4928727149999999"/>
  </r>
  <r>
    <x v="4680"/>
    <x v="1"/>
    <n v="3.4928727149999999"/>
  </r>
  <r>
    <x v="4681"/>
    <x v="1"/>
    <n v="3.492565393"/>
  </r>
  <r>
    <x v="4682"/>
    <x v="1"/>
    <n v="3.492565393"/>
  </r>
  <r>
    <x v="4683"/>
    <x v="1"/>
    <n v="3.4922580719999998"/>
  </r>
  <r>
    <x v="4684"/>
    <x v="1"/>
    <n v="3.4922580719999998"/>
  </r>
  <r>
    <x v="4685"/>
    <x v="1"/>
    <n v="3.49195075"/>
  </r>
  <r>
    <x v="4686"/>
    <x v="1"/>
    <n v="3.49195075"/>
  </r>
  <r>
    <x v="4687"/>
    <x v="1"/>
    <n v="3.491336107"/>
  </r>
  <r>
    <x v="4688"/>
    <x v="1"/>
    <n v="3.4910287860000002"/>
  </r>
  <r>
    <x v="4689"/>
    <x v="1"/>
    <n v="3.4910287860000002"/>
  </r>
  <r>
    <x v="4690"/>
    <x v="1"/>
    <n v="3.4910287860000002"/>
  </r>
  <r>
    <x v="4691"/>
    <x v="1"/>
    <n v="3.4907214639999999"/>
  </r>
  <r>
    <x v="4692"/>
    <x v="1"/>
    <n v="3.4904141430000002"/>
  </r>
  <r>
    <x v="4693"/>
    <x v="1"/>
    <n v="3.4901065830000002"/>
  </r>
  <r>
    <x v="4694"/>
    <x v="1"/>
    <n v="3.4901065830000002"/>
  </r>
  <r>
    <x v="4695"/>
    <x v="1"/>
    <n v="3.4897992609999999"/>
  </r>
  <r>
    <x v="4696"/>
    <x v="1"/>
    <n v="3.4897992609999999"/>
  </r>
  <r>
    <x v="4697"/>
    <x v="1"/>
    <n v="3.4894919400000002"/>
  </r>
  <r>
    <x v="4698"/>
    <x v="1"/>
    <n v="3.4891846179999999"/>
  </r>
  <r>
    <x v="4699"/>
    <x v="1"/>
    <n v="3.4891846179999999"/>
  </r>
  <r>
    <x v="4700"/>
    <x v="1"/>
    <n v="3.4888772960000001"/>
  </r>
  <r>
    <x v="4701"/>
    <x v="1"/>
    <n v="3.4888772960000001"/>
  </r>
  <r>
    <x v="4702"/>
    <x v="1"/>
    <n v="3.488262653"/>
  </r>
  <r>
    <x v="4703"/>
    <x v="1"/>
    <n v="3.488262653"/>
  </r>
  <r>
    <x v="4704"/>
    <x v="1"/>
    <n v="3.488262653"/>
  </r>
  <r>
    <x v="4705"/>
    <x v="1"/>
    <n v="3.4879553319999999"/>
  </r>
  <r>
    <x v="4706"/>
    <x v="1"/>
    <n v="3.4879553319999999"/>
  </r>
  <r>
    <x v="4707"/>
    <x v="1"/>
    <n v="3.4873406889999998"/>
  </r>
  <r>
    <x v="4708"/>
    <x v="1"/>
    <n v="3.4873406889999998"/>
  </r>
  <r>
    <x v="4709"/>
    <x v="1"/>
    <n v="3.487033367"/>
  </r>
  <r>
    <x v="4710"/>
    <x v="1"/>
    <n v="3.487033367"/>
  </r>
  <r>
    <x v="4711"/>
    <x v="1"/>
    <n v="3.4867260459999998"/>
  </r>
  <r>
    <x v="4712"/>
    <x v="1"/>
    <n v="3.4867260459999998"/>
  </r>
  <r>
    <x v="4713"/>
    <x v="1"/>
    <n v="3.486111164"/>
  </r>
  <r>
    <x v="4714"/>
    <x v="1"/>
    <n v="3.486111164"/>
  </r>
  <r>
    <x v="4715"/>
    <x v="1"/>
    <n v="3.486111164"/>
  </r>
  <r>
    <x v="4716"/>
    <x v="1"/>
    <n v="3.4858038429999998"/>
  </r>
  <r>
    <x v="4717"/>
    <x v="1"/>
    <n v="3.4858038429999998"/>
  </r>
  <r>
    <x v="4718"/>
    <x v="1"/>
    <n v="3.485496521"/>
  </r>
  <r>
    <x v="4719"/>
    <x v="1"/>
    <n v="3.4845745560000001"/>
  </r>
  <r>
    <x v="4720"/>
    <x v="1"/>
    <n v="3.4848818779999999"/>
  </r>
  <r>
    <x v="4721"/>
    <x v="1"/>
    <n v="3.4848818779999999"/>
  </r>
  <r>
    <x v="4722"/>
    <x v="1"/>
    <n v="3.4845745560000001"/>
  </r>
  <r>
    <x v="4723"/>
    <x v="1"/>
    <n v="3.4845745560000001"/>
  </r>
  <r>
    <x v="4724"/>
    <x v="1"/>
    <n v="3.4842672349999999"/>
  </r>
  <r>
    <x v="4725"/>
    <x v="1"/>
    <n v="3.4839599130000001"/>
  </r>
  <r>
    <x v="4726"/>
    <x v="1"/>
    <n v="3.4839599130000001"/>
  </r>
  <r>
    <x v="4727"/>
    <x v="1"/>
    <n v="3.48334527"/>
  </r>
  <r>
    <x v="4728"/>
    <x v="1"/>
    <n v="3.48334527"/>
  </r>
  <r>
    <x v="4729"/>
    <x v="1"/>
    <n v="3.48334527"/>
  </r>
  <r>
    <x v="4730"/>
    <x v="1"/>
    <n v="3.4830377100000001"/>
  </r>
  <r>
    <x v="4731"/>
    <x v="1"/>
    <n v="3.4827303889999999"/>
  </r>
  <r>
    <x v="4732"/>
    <x v="1"/>
    <n v="3.482423067"/>
  </r>
  <r>
    <x v="4733"/>
    <x v="1"/>
    <n v="3.482423067"/>
  </r>
  <r>
    <x v="4734"/>
    <x v="1"/>
    <n v="3.4821157459999998"/>
  </r>
  <r>
    <x v="4735"/>
    <x v="1"/>
    <n v="3.4821157459999998"/>
  </r>
  <r>
    <x v="4736"/>
    <x v="1"/>
    <n v="3.481808424"/>
  </r>
  <r>
    <x v="4737"/>
    <x v="1"/>
    <n v="3.4815011020000002"/>
  </r>
  <r>
    <x v="4738"/>
    <x v="1"/>
    <n v="3.4815011020000002"/>
  </r>
  <r>
    <x v="4739"/>
    <x v="1"/>
    <n v="3.4815011020000002"/>
  </r>
  <r>
    <x v="4740"/>
    <x v="1"/>
    <n v="3.4808864590000002"/>
  </r>
  <r>
    <x v="4741"/>
    <x v="1"/>
    <n v="3.4808864590000002"/>
  </r>
  <r>
    <x v="4742"/>
    <x v="1"/>
    <n v="3.480579138"/>
  </r>
  <r>
    <x v="4743"/>
    <x v="1"/>
    <n v="3.480579138"/>
  </r>
  <r>
    <x v="4744"/>
    <x v="1"/>
    <n v="3.4799644949999999"/>
  </r>
  <r>
    <x v="4745"/>
    <x v="1"/>
    <n v="3.4799644949999999"/>
  </r>
  <r>
    <x v="4746"/>
    <x v="1"/>
    <n v="3.479656935"/>
  </r>
  <r>
    <x v="4747"/>
    <x v="1"/>
    <n v="3.479656935"/>
  </r>
  <r>
    <x v="4748"/>
    <x v="1"/>
    <n v="3.4793496130000001"/>
  </r>
  <r>
    <x v="4749"/>
    <x v="1"/>
    <n v="3.4793496130000001"/>
  </r>
  <r>
    <x v="4750"/>
    <x v="1"/>
    <n v="3.4793496130000001"/>
  </r>
  <r>
    <x v="4751"/>
    <x v="1"/>
    <n v="3.4790422919999999"/>
  </r>
  <r>
    <x v="4752"/>
    <x v="1"/>
    <n v="3.4787349700000001"/>
  </r>
  <r>
    <x v="4753"/>
    <x v="1"/>
    <n v="3.4787349700000001"/>
  </r>
  <r>
    <x v="4754"/>
    <x v="1"/>
    <n v="3.4784276489999999"/>
  </r>
  <r>
    <x v="4755"/>
    <x v="1"/>
    <n v="3.4781203270000001"/>
  </r>
  <r>
    <x v="4756"/>
    <x v="1"/>
    <n v="3.4781203270000001"/>
  </r>
  <r>
    <x v="4757"/>
    <x v="1"/>
    <n v="3.4781203270000001"/>
  </r>
  <r>
    <x v="4758"/>
    <x v="1"/>
    <n v="3.4778130049999998"/>
  </r>
  <r>
    <x v="4759"/>
    <x v="1"/>
    <n v="3.477505684"/>
  </r>
  <r>
    <x v="4760"/>
    <x v="1"/>
    <n v="3.477505684"/>
  </r>
  <r>
    <x v="4761"/>
    <x v="1"/>
    <n v="3.4771983620000002"/>
  </r>
  <r>
    <x v="4762"/>
    <x v="1"/>
    <n v="3.4771983620000002"/>
  </r>
  <r>
    <x v="4763"/>
    <x v="1"/>
    <n v="3.4771983620000002"/>
  </r>
  <r>
    <x v="4764"/>
    <x v="1"/>
    <n v="3.476891041"/>
  </r>
  <r>
    <x v="4765"/>
    <x v="1"/>
    <n v="3.476891041"/>
  </r>
  <r>
    <x v="4766"/>
    <x v="1"/>
    <n v="3.4765837190000002"/>
  </r>
  <r>
    <x v="4767"/>
    <x v="1"/>
    <n v="3.476276398"/>
  </r>
  <r>
    <x v="4768"/>
    <x v="1"/>
    <n v="3.475968838"/>
  </r>
  <r>
    <x v="4769"/>
    <x v="1"/>
    <n v="3.476276398"/>
  </r>
  <r>
    <x v="4770"/>
    <x v="1"/>
    <n v="3.475968838"/>
  </r>
  <r>
    <x v="4771"/>
    <x v="1"/>
    <n v="3.4756615160000002"/>
  </r>
  <r>
    <x v="4772"/>
    <x v="1"/>
    <n v="3.4750468730000001"/>
  </r>
  <r>
    <x v="4773"/>
    <x v="1"/>
    <n v="3.475354195"/>
  </r>
  <r>
    <x v="4774"/>
    <x v="1"/>
    <n v="3.475354195"/>
  </r>
  <r>
    <x v="4775"/>
    <x v="1"/>
    <n v="3.474739552"/>
  </r>
  <r>
    <x v="4777"/>
    <x v="1"/>
    <n v="3.474739552"/>
  </r>
  <r>
    <x v="4778"/>
    <x v="1"/>
    <n v="3.474739552"/>
  </r>
  <r>
    <x v="4779"/>
    <x v="1"/>
    <n v="3.4744322300000001"/>
  </r>
  <r>
    <x v="4780"/>
    <x v="1"/>
    <n v="3.4744322300000001"/>
  </r>
  <r>
    <x v="4781"/>
    <x v="1"/>
    <n v="3.4744322300000001"/>
  </r>
  <r>
    <x v="4782"/>
    <x v="1"/>
    <n v="3.4741249079999998"/>
  </r>
  <r>
    <x v="4783"/>
    <x v="1"/>
    <n v="3.4741249079999998"/>
  </r>
  <r>
    <x v="4784"/>
    <x v="1"/>
    <n v="3.4741249079999998"/>
  </r>
  <r>
    <x v="4785"/>
    <x v="1"/>
    <n v="3.4738175870000001"/>
  </r>
  <r>
    <x v="4786"/>
    <x v="1"/>
    <n v="3.4735102649999998"/>
  </r>
  <r>
    <x v="4787"/>
    <x v="1"/>
    <n v="3.4735102649999998"/>
  </r>
  <r>
    <x v="4788"/>
    <x v="1"/>
    <n v="3.4732029440000001"/>
  </r>
  <r>
    <x v="4789"/>
    <x v="1"/>
    <n v="3.4735102649999998"/>
  </r>
  <r>
    <x v="5680"/>
    <x v="1"/>
    <n v="3.4732029440000001"/>
  </r>
  <r>
    <x v="4790"/>
    <x v="1"/>
    <n v="3.4728956219999998"/>
  </r>
  <r>
    <x v="4791"/>
    <x v="1"/>
    <n v="3.4728956219999998"/>
  </r>
  <r>
    <x v="4792"/>
    <x v="1"/>
    <n v="3.4725880619999998"/>
  </r>
  <r>
    <x v="4793"/>
    <x v="1"/>
    <n v="3.4725880619999998"/>
  </r>
  <r>
    <x v="4794"/>
    <x v="1"/>
    <n v="3.4722807410000001"/>
  </r>
  <r>
    <x v="4795"/>
    <x v="1"/>
    <n v="3.4722807410000001"/>
  </r>
  <r>
    <x v="4796"/>
    <x v="1"/>
    <n v="3.4722807410000001"/>
  </r>
  <r>
    <x v="4797"/>
    <x v="1"/>
    <n v="3.4722807410000001"/>
  </r>
  <r>
    <x v="4798"/>
    <x v="1"/>
    <n v="3.4722807410000001"/>
  </r>
  <r>
    <x v="4799"/>
    <x v="1"/>
    <n v="3.4719734189999998"/>
  </r>
  <r>
    <x v="4800"/>
    <x v="1"/>
    <n v="3.471666098"/>
  </r>
  <r>
    <x v="4801"/>
    <x v="1"/>
    <n v="3.4719734189999998"/>
  </r>
  <r>
    <x v="4802"/>
    <x v="1"/>
    <n v="3.471666098"/>
  </r>
  <r>
    <x v="4803"/>
    <x v="1"/>
    <n v="3.4713587760000002"/>
  </r>
  <r>
    <x v="4804"/>
    <x v="1"/>
    <n v="3.4707441330000002"/>
  </r>
  <r>
    <x v="4805"/>
    <x v="1"/>
    <n v="3.471051455"/>
  </r>
  <r>
    <x v="4806"/>
    <x v="1"/>
    <n v="3.471051455"/>
  </r>
  <r>
    <x v="4807"/>
    <x v="1"/>
    <n v="3.471051455"/>
  </r>
  <r>
    <x v="4808"/>
    <x v="1"/>
    <n v="3.471051455"/>
  </r>
  <r>
    <x v="4809"/>
    <x v="1"/>
    <n v="3.4707441330000002"/>
  </r>
  <r>
    <x v="4810"/>
    <x v="1"/>
    <n v="3.4704368109999999"/>
  </r>
  <r>
    <x v="4811"/>
    <x v="1"/>
    <n v="3.4701294900000001"/>
  </r>
  <r>
    <x v="4812"/>
    <x v="1"/>
    <n v="3.4704368109999999"/>
  </r>
  <r>
    <x v="4813"/>
    <x v="1"/>
    <n v="3.4701294900000001"/>
  </r>
  <r>
    <x v="4814"/>
    <x v="1"/>
    <n v="3.4698221679999999"/>
  </r>
  <r>
    <x v="4815"/>
    <x v="1"/>
    <n v="3.4701294900000001"/>
  </r>
  <r>
    <x v="4816"/>
    <x v="1"/>
    <n v="3.4698221679999999"/>
  </r>
  <r>
    <x v="4817"/>
    <x v="1"/>
    <n v="3.4698221679999999"/>
  </r>
  <r>
    <x v="4818"/>
    <x v="1"/>
    <n v="3.4698221679999999"/>
  </r>
  <r>
    <x v="4819"/>
    <x v="1"/>
    <n v="3.4695148470000001"/>
  </r>
  <r>
    <x v="4820"/>
    <x v="1"/>
    <n v="3.4695148470000001"/>
  </r>
  <r>
    <x v="4821"/>
    <x v="1"/>
    <n v="3.4695148470000001"/>
  </r>
  <r>
    <x v="4822"/>
    <x v="1"/>
    <n v="3.4695148470000001"/>
  </r>
  <r>
    <x v="4823"/>
    <x v="1"/>
    <n v="3.4692075249999998"/>
  </r>
  <r>
    <x v="4824"/>
    <x v="1"/>
    <n v="3.4692075249999998"/>
  </r>
  <r>
    <x v="4825"/>
    <x v="1"/>
    <n v="3.4688999649999999"/>
  </r>
  <r>
    <x v="4826"/>
    <x v="1"/>
    <n v="3.4688999649999999"/>
  </r>
  <r>
    <x v="4827"/>
    <x v="1"/>
    <n v="3.4688999649999999"/>
  </r>
  <r>
    <x v="4828"/>
    <x v="1"/>
    <n v="3.4685926440000001"/>
  </r>
  <r>
    <x v="4829"/>
    <x v="1"/>
    <n v="3.4685926440000001"/>
  </r>
  <r>
    <x v="4830"/>
    <x v="1"/>
    <n v="3.4685926440000001"/>
  </r>
  <r>
    <x v="4831"/>
    <x v="1"/>
    <n v="3.4685926440000001"/>
  </r>
  <r>
    <x v="4832"/>
    <x v="1"/>
    <n v="3.4685926440000001"/>
  </r>
  <r>
    <x v="4833"/>
    <x v="1"/>
    <n v="3.4682853219999998"/>
  </r>
  <r>
    <x v="4834"/>
    <x v="1"/>
    <n v="3.4682853219999998"/>
  </r>
  <r>
    <x v="4835"/>
    <x v="1"/>
    <n v="3.4682853219999998"/>
  </r>
  <r>
    <x v="4836"/>
    <x v="1"/>
    <n v="3.4679780010000001"/>
  </r>
  <r>
    <x v="4837"/>
    <x v="1"/>
    <n v="3.4676706789999998"/>
  </r>
  <r>
    <x v="4838"/>
    <x v="1"/>
    <n v="3.4676706789999998"/>
  </r>
  <r>
    <x v="4839"/>
    <x v="1"/>
    <n v="3.4676706789999998"/>
  </r>
  <r>
    <x v="4840"/>
    <x v="1"/>
    <n v="3.4673633580000001"/>
  </r>
  <r>
    <x v="4841"/>
    <x v="1"/>
    <n v="3.4673633580000001"/>
  </r>
  <r>
    <x v="4842"/>
    <x v="1"/>
    <n v="3.4673633580000001"/>
  </r>
  <r>
    <x v="4843"/>
    <x v="1"/>
    <n v="3.4673633580000001"/>
  </r>
  <r>
    <x v="4844"/>
    <x v="1"/>
    <n v="3.4670560359999998"/>
  </r>
  <r>
    <x v="4845"/>
    <x v="1"/>
    <n v="3.4670560359999998"/>
  </r>
  <r>
    <x v="4846"/>
    <x v="1"/>
    <n v="3.4673633580000001"/>
  </r>
  <r>
    <x v="4847"/>
    <x v="1"/>
    <n v="3.466748714"/>
  </r>
  <r>
    <x v="4848"/>
    <x v="1"/>
    <n v="3.466748714"/>
  </r>
  <r>
    <x v="4849"/>
    <x v="1"/>
    <n v="3.466748714"/>
  </r>
  <r>
    <x v="4850"/>
    <x v="1"/>
    <n v="3.4664413930000002"/>
  </r>
  <r>
    <x v="4851"/>
    <x v="1"/>
    <n v="3.4664413930000002"/>
  </r>
  <r>
    <x v="4852"/>
    <x v="1"/>
    <n v="3.4664413930000002"/>
  </r>
  <r>
    <x v="4853"/>
    <x v="1"/>
    <n v="3.4661340709999999"/>
  </r>
  <r>
    <x v="4854"/>
    <x v="1"/>
    <n v="3.4661340709999999"/>
  </r>
  <r>
    <x v="4855"/>
    <x v="1"/>
    <n v="3.4661340709999999"/>
  </r>
  <r>
    <x v="4856"/>
    <x v="1"/>
    <n v="3.4658267500000002"/>
  </r>
  <r>
    <x v="4857"/>
    <x v="1"/>
    <n v="3.4655191900000002"/>
  </r>
  <r>
    <x v="4858"/>
    <x v="1"/>
    <n v="3.4655191900000002"/>
  </r>
  <r>
    <x v="4859"/>
    <x v="1"/>
    <n v="3.4655191900000002"/>
  </r>
  <r>
    <x v="4860"/>
    <x v="1"/>
    <n v="3.4655191900000002"/>
  </r>
  <r>
    <x v="4861"/>
    <x v="1"/>
    <n v="3.4655191900000002"/>
  </r>
  <r>
    <x v="4862"/>
    <x v="1"/>
    <n v="3.4652118679999999"/>
  </r>
  <r>
    <x v="4863"/>
    <x v="1"/>
    <n v="3.4649045470000002"/>
  </r>
  <r>
    <x v="4864"/>
    <x v="1"/>
    <n v="3.4649045470000002"/>
  </r>
  <r>
    <x v="4865"/>
    <x v="1"/>
    <n v="3.4649045470000002"/>
  </r>
  <r>
    <x v="4866"/>
    <x v="1"/>
    <n v="3.4652118679999999"/>
  </r>
  <r>
    <x v="4867"/>
    <x v="1"/>
    <n v="3.4649045470000002"/>
  </r>
  <r>
    <x v="4868"/>
    <x v="1"/>
    <n v="3.4649045470000002"/>
  </r>
  <r>
    <x v="4869"/>
    <x v="1"/>
    <n v="3.4645972249999999"/>
  </r>
  <r>
    <x v="4870"/>
    <x v="1"/>
    <n v="3.4642899040000001"/>
  </r>
  <r>
    <x v="4871"/>
    <x v="1"/>
    <n v="3.4645972249999999"/>
  </r>
  <r>
    <x v="4872"/>
    <x v="1"/>
    <n v="3.4642899040000001"/>
  </r>
  <r>
    <x v="4873"/>
    <x v="1"/>
    <n v="3.4645972249999999"/>
  </r>
  <r>
    <x v="4874"/>
    <x v="1"/>
    <n v="3.4642899040000001"/>
  </r>
  <r>
    <x v="4875"/>
    <x v="1"/>
    <n v="3.4639825819999999"/>
  </r>
  <r>
    <x v="4876"/>
    <x v="1"/>
    <n v="3.4642899040000001"/>
  </r>
  <r>
    <x v="4877"/>
    <x v="1"/>
    <n v="3.4639825819999999"/>
  </r>
  <r>
    <x v="4878"/>
    <x v="1"/>
    <n v="3.4639825819999999"/>
  </r>
  <r>
    <x v="4879"/>
    <x v="1"/>
    <n v="3.4639825819999999"/>
  </r>
  <r>
    <x v="4880"/>
    <x v="1"/>
    <n v="3.4636752610000001"/>
  </r>
  <r>
    <x v="4881"/>
    <x v="1"/>
    <n v="3.4636752610000001"/>
  </r>
  <r>
    <x v="4882"/>
    <x v="1"/>
    <n v="3.4636752610000001"/>
  </r>
  <r>
    <x v="4883"/>
    <x v="1"/>
    <n v="3.4633679389999998"/>
  </r>
  <r>
    <x v="4884"/>
    <x v="1"/>
    <n v="3.463060617"/>
  </r>
  <r>
    <x v="4885"/>
    <x v="1"/>
    <n v="3.463060617"/>
  </r>
  <r>
    <x v="4886"/>
    <x v="1"/>
    <n v="3.463060617"/>
  </r>
  <r>
    <x v="4887"/>
    <x v="1"/>
    <n v="3.4627532959999998"/>
  </r>
  <r>
    <x v="4888"/>
    <x v="1"/>
    <n v="3.4627532959999998"/>
  </r>
  <r>
    <x v="4889"/>
    <x v="1"/>
    <n v="3.4627532959999998"/>
  </r>
  <r>
    <x v="4890"/>
    <x v="1"/>
    <n v="3.462445974"/>
  </r>
  <r>
    <x v="4891"/>
    <x v="1"/>
    <n v="3.4627532959999998"/>
  </r>
  <r>
    <x v="4892"/>
    <x v="1"/>
    <n v="3.462445974"/>
  </r>
  <r>
    <x v="4893"/>
    <x v="1"/>
    <n v="3.462445974"/>
  </r>
  <r>
    <x v="4894"/>
    <x v="1"/>
    <n v="3.462445974"/>
  </r>
  <r>
    <x v="4895"/>
    <x v="1"/>
    <n v="3.4621386529999998"/>
  </r>
  <r>
    <x v="4896"/>
    <x v="1"/>
    <n v="3.4621386529999998"/>
  </r>
  <r>
    <x v="4897"/>
    <x v="1"/>
    <n v="3.4621386529999998"/>
  </r>
  <r>
    <x v="4898"/>
    <x v="1"/>
    <n v="3.4618310929999998"/>
  </r>
  <r>
    <x v="4899"/>
    <x v="1"/>
    <n v="3.4618310929999998"/>
  </r>
  <r>
    <x v="4900"/>
    <x v="1"/>
    <n v="3.4618310929999998"/>
  </r>
  <r>
    <x v="4901"/>
    <x v="1"/>
    <n v="3.461523771"/>
  </r>
  <r>
    <x v="4902"/>
    <x v="1"/>
    <n v="3.461523771"/>
  </r>
  <r>
    <x v="4903"/>
    <x v="1"/>
    <n v="3.461523771"/>
  </r>
  <r>
    <x v="4904"/>
    <x v="1"/>
    <n v="3.4612164500000002"/>
  </r>
  <r>
    <x v="4905"/>
    <x v="1"/>
    <n v="3.4612164500000002"/>
  </r>
  <r>
    <x v="4906"/>
    <x v="1"/>
    <n v="3.4602944849999999"/>
  </r>
  <r>
    <x v="4907"/>
    <x v="1"/>
    <n v="3.4609091279999999"/>
  </r>
  <r>
    <x v="4908"/>
    <x v="1"/>
    <n v="3.4606018070000002"/>
  </r>
  <r>
    <x v="4909"/>
    <x v="1"/>
    <n v="3.4602944849999999"/>
  </r>
  <r>
    <x v="4910"/>
    <x v="1"/>
    <n v="3.4599871640000002"/>
  </r>
  <r>
    <x v="4911"/>
    <x v="1"/>
    <n v="3.4602944849999999"/>
  </r>
  <r>
    <x v="4912"/>
    <x v="1"/>
    <n v="3.4602944849999999"/>
  </r>
  <r>
    <x v="4913"/>
    <x v="1"/>
    <n v="3.4602944849999999"/>
  </r>
  <r>
    <x v="4914"/>
    <x v="1"/>
    <n v="3.4599871640000002"/>
  </r>
  <r>
    <x v="4915"/>
    <x v="1"/>
    <n v="3.4599871640000002"/>
  </r>
  <r>
    <x v="4916"/>
    <x v="1"/>
    <n v="3.4599871640000002"/>
  </r>
  <r>
    <x v="4917"/>
    <x v="1"/>
    <n v="3.4599871640000002"/>
  </r>
  <r>
    <x v="4918"/>
    <x v="1"/>
    <n v="3.4599871640000002"/>
  </r>
  <r>
    <x v="4919"/>
    <x v="1"/>
    <n v="3.4602944849999999"/>
  </r>
  <r>
    <x v="4920"/>
    <x v="1"/>
    <n v="3.4596798419999999"/>
  </r>
  <r>
    <x v="4921"/>
    <x v="1"/>
    <n v="3.4596798419999999"/>
  </r>
  <r>
    <x v="4922"/>
    <x v="1"/>
    <n v="3.4596798419999999"/>
  </r>
  <r>
    <x v="4923"/>
    <x v="1"/>
    <n v="3.4596798419999999"/>
  </r>
  <r>
    <x v="4924"/>
    <x v="1"/>
    <n v="3.4593725200000001"/>
  </r>
  <r>
    <x v="4925"/>
    <x v="1"/>
    <n v="3.4593725200000001"/>
  </r>
  <r>
    <x v="4926"/>
    <x v="1"/>
    <n v="3.4593725200000001"/>
  </r>
  <r>
    <x v="4927"/>
    <x v="1"/>
    <n v="3.4590651989999999"/>
  </r>
  <r>
    <x v="4928"/>
    <x v="1"/>
    <n v="3.4590651989999999"/>
  </r>
  <r>
    <x v="4929"/>
    <x v="1"/>
    <n v="3.4590651989999999"/>
  </r>
  <r>
    <x v="4930"/>
    <x v="1"/>
    <n v="3.4590651989999999"/>
  </r>
  <r>
    <x v="4931"/>
    <x v="1"/>
    <n v="3.458757877"/>
  </r>
  <r>
    <x v="4932"/>
    <x v="1"/>
    <n v="3.458757877"/>
  </r>
  <r>
    <x v="4933"/>
    <x v="1"/>
    <n v="3.458757877"/>
  </r>
  <r>
    <x v="4934"/>
    <x v="1"/>
    <n v="3.4584503170000001"/>
  </r>
  <r>
    <x v="4935"/>
    <x v="1"/>
    <n v="3.4584503170000001"/>
  </r>
  <r>
    <x v="4936"/>
    <x v="1"/>
    <n v="3.4581429959999999"/>
  </r>
  <r>
    <x v="4937"/>
    <x v="1"/>
    <n v="3.4584503170000001"/>
  </r>
  <r>
    <x v="4938"/>
    <x v="1"/>
    <n v="3.4581429959999999"/>
  </r>
  <r>
    <x v="4939"/>
    <x v="1"/>
    <n v="3.4581429959999999"/>
  </r>
  <r>
    <x v="4940"/>
    <x v="1"/>
    <n v="3.457835674"/>
  </r>
  <r>
    <x v="4941"/>
    <x v="1"/>
    <n v="3.4575283529999998"/>
  </r>
  <r>
    <x v="4942"/>
    <x v="1"/>
    <n v="3.4581429959999999"/>
  </r>
  <r>
    <x v="4943"/>
    <x v="1"/>
    <n v="3.457835674"/>
  </r>
  <r>
    <x v="4944"/>
    <x v="1"/>
    <n v="3.4575283529999998"/>
  </r>
  <r>
    <x v="4945"/>
    <x v="1"/>
    <n v="3.4575283529999998"/>
  </r>
  <r>
    <x v="4946"/>
    <x v="1"/>
    <n v="3.4575283529999998"/>
  </r>
  <r>
    <x v="4947"/>
    <x v="1"/>
    <n v="3.457221031"/>
  </r>
  <r>
    <x v="4948"/>
    <x v="1"/>
    <n v="3.457221031"/>
  </r>
  <r>
    <x v="4949"/>
    <x v="1"/>
    <n v="3.457221031"/>
  </r>
  <r>
    <x v="4950"/>
    <x v="1"/>
    <n v="3.457221031"/>
  </r>
  <r>
    <x v="4951"/>
    <x v="1"/>
    <n v="3.457221031"/>
  </r>
  <r>
    <x v="4952"/>
    <x v="1"/>
    <n v="3.4569137099999998"/>
  </r>
  <r>
    <x v="4953"/>
    <x v="1"/>
    <n v="3.4569137099999998"/>
  </r>
  <r>
    <x v="4954"/>
    <x v="1"/>
    <n v="3.4569137099999998"/>
  </r>
  <r>
    <x v="4955"/>
    <x v="1"/>
    <n v="3.456606388"/>
  </r>
  <r>
    <x v="4956"/>
    <x v="1"/>
    <n v="3.4562990669999998"/>
  </r>
  <r>
    <x v="4957"/>
    <x v="1"/>
    <n v="3.4562990669999998"/>
  </r>
  <r>
    <x v="4958"/>
    <x v="1"/>
    <n v="3.4562990669999998"/>
  </r>
  <r>
    <x v="4959"/>
    <x v="1"/>
    <n v="3.4562990669999998"/>
  </r>
  <r>
    <x v="4960"/>
    <x v="1"/>
    <n v="3.4559917449999999"/>
  </r>
  <r>
    <x v="4961"/>
    <x v="1"/>
    <n v="3.4556844230000001"/>
  </r>
  <r>
    <x v="4962"/>
    <x v="1"/>
    <n v="3.4559917449999999"/>
  </r>
  <r>
    <x v="4963"/>
    <x v="1"/>
    <n v="3.4559917449999999"/>
  </r>
  <r>
    <x v="4964"/>
    <x v="1"/>
    <n v="3.4553771019999999"/>
  </r>
  <r>
    <x v="4965"/>
    <x v="1"/>
    <n v="3.4553771019999999"/>
  </r>
  <r>
    <x v="4966"/>
    <x v="1"/>
    <n v="3.4553771019999999"/>
  </r>
  <r>
    <x v="4967"/>
    <x v="1"/>
    <n v="3.4550697800000001"/>
  </r>
  <r>
    <x v="4968"/>
    <x v="1"/>
    <n v="3.4553771019999999"/>
  </r>
  <r>
    <x v="4969"/>
    <x v="1"/>
    <n v="3.4550697800000001"/>
  </r>
  <r>
    <x v="4970"/>
    <x v="1"/>
    <n v="3.4550697800000001"/>
  </r>
  <r>
    <x v="4971"/>
    <x v="1"/>
    <n v="3.4547622200000001"/>
  </r>
  <r>
    <x v="4972"/>
    <x v="1"/>
    <n v="3.4550697800000001"/>
  </r>
  <r>
    <x v="4973"/>
    <x v="1"/>
    <n v="3.4547622200000001"/>
  </r>
  <r>
    <x v="4974"/>
    <x v="1"/>
    <n v="3.4550697800000001"/>
  </r>
  <r>
    <x v="4975"/>
    <x v="1"/>
    <n v="3.4547622200000001"/>
  </r>
  <r>
    <x v="4976"/>
    <x v="1"/>
    <n v="3.4544548989999999"/>
  </r>
  <r>
    <x v="4977"/>
    <x v="1"/>
    <n v="3.4544548989999999"/>
  </r>
  <r>
    <x v="4978"/>
    <x v="1"/>
    <n v="3.4547622200000001"/>
  </r>
  <r>
    <x v="4979"/>
    <x v="1"/>
    <n v="3.4541475770000001"/>
  </r>
  <r>
    <x v="4980"/>
    <x v="1"/>
    <n v="3.4541475770000001"/>
  </r>
  <r>
    <x v="4981"/>
    <x v="1"/>
    <n v="3.4538402559999999"/>
  </r>
  <r>
    <x v="4982"/>
    <x v="1"/>
    <n v="3.4541475770000001"/>
  </r>
  <r>
    <x v="4983"/>
    <x v="1"/>
    <n v="3.4538402559999999"/>
  </r>
  <r>
    <x v="4984"/>
    <x v="1"/>
    <n v="3.4538402559999999"/>
  </r>
  <r>
    <x v="4985"/>
    <x v="1"/>
    <n v="3.4535329340000001"/>
  </r>
  <r>
    <x v="4986"/>
    <x v="1"/>
    <n v="3.4535329340000001"/>
  </r>
  <r>
    <x v="4987"/>
    <x v="1"/>
    <n v="3.4535329340000001"/>
  </r>
  <r>
    <x v="4988"/>
    <x v="1"/>
    <n v="3.4532256129999999"/>
  </r>
  <r>
    <x v="4989"/>
    <x v="1"/>
    <n v="3.4532256129999999"/>
  </r>
  <r>
    <x v="4990"/>
    <x v="1"/>
    <n v="3.4532256129999999"/>
  </r>
  <r>
    <x v="4991"/>
    <x v="1"/>
    <n v="3.4532256129999999"/>
  </r>
  <r>
    <x v="4992"/>
    <x v="1"/>
    <n v="3.452918291"/>
  </r>
  <r>
    <x v="4993"/>
    <x v="1"/>
    <n v="3.452918291"/>
  </r>
  <r>
    <x v="4994"/>
    <x v="1"/>
    <n v="3.452918291"/>
  </r>
  <r>
    <x v="4995"/>
    <x v="1"/>
    <n v="3.4526109699999998"/>
  </r>
  <r>
    <x v="4996"/>
    <x v="1"/>
    <n v="3.4526109699999998"/>
  </r>
  <r>
    <x v="4997"/>
    <x v="1"/>
    <n v="3.452303648"/>
  </r>
  <r>
    <x v="4998"/>
    <x v="1"/>
    <n v="3.4526109699999998"/>
  </r>
  <r>
    <x v="4999"/>
    <x v="1"/>
    <n v="3.452303648"/>
  </r>
  <r>
    <x v="5000"/>
    <x v="1"/>
    <n v="3.452303648"/>
  </r>
  <r>
    <x v="5001"/>
    <x v="1"/>
    <n v="3.452303648"/>
  </r>
  <r>
    <x v="5002"/>
    <x v="1"/>
    <n v="3.4519963260000002"/>
  </r>
  <r>
    <x v="5003"/>
    <x v="1"/>
    <n v="3.452303648"/>
  </r>
  <r>
    <x v="5004"/>
    <x v="1"/>
    <n v="3.451689005"/>
  </r>
  <r>
    <x v="5005"/>
    <x v="1"/>
    <n v="3.451689005"/>
  </r>
  <r>
    <x v="5006"/>
    <x v="1"/>
    <n v="3.451689005"/>
  </r>
  <r>
    <x v="5007"/>
    <x v="1"/>
    <n v="3.451381445"/>
  </r>
  <r>
    <x v="5008"/>
    <x v="1"/>
    <n v="3.451381445"/>
  </r>
  <r>
    <x v="5009"/>
    <x v="1"/>
    <n v="3.451381445"/>
  </r>
  <r>
    <x v="5010"/>
    <x v="1"/>
    <n v="3.451381445"/>
  </r>
  <r>
    <x v="5011"/>
    <x v="1"/>
    <n v="3.451381445"/>
  </r>
  <r>
    <x v="5012"/>
    <x v="1"/>
    <n v="3.4510741230000002"/>
  </r>
  <r>
    <x v="5013"/>
    <x v="1"/>
    <n v="3.451381445"/>
  </r>
  <r>
    <x v="5014"/>
    <x v="1"/>
    <n v="3.450766802"/>
  </r>
  <r>
    <x v="5015"/>
    <x v="1"/>
    <n v="3.450766802"/>
  </r>
  <r>
    <x v="5016"/>
    <x v="1"/>
    <n v="3.4504594800000001"/>
  </r>
  <r>
    <x v="5017"/>
    <x v="1"/>
    <n v="3.4504594800000001"/>
  </r>
  <r>
    <x v="5018"/>
    <x v="1"/>
    <n v="3.4501521589999999"/>
  </r>
  <r>
    <x v="5019"/>
    <x v="1"/>
    <n v="3.4504594800000001"/>
  </r>
  <r>
    <x v="5020"/>
    <x v="1"/>
    <n v="3.4501521589999999"/>
  </r>
  <r>
    <x v="5021"/>
    <x v="1"/>
    <n v="3.4504594800000001"/>
  </r>
  <r>
    <x v="5022"/>
    <x v="1"/>
    <n v="3.4501521589999999"/>
  </r>
  <r>
    <x v="5023"/>
    <x v="1"/>
    <n v="3.4498448370000001"/>
  </r>
  <r>
    <x v="5024"/>
    <x v="1"/>
    <n v="3.4501521589999999"/>
  </r>
  <r>
    <x v="5025"/>
    <x v="1"/>
    <n v="3.4498448370000001"/>
  </r>
  <r>
    <x v="5026"/>
    <x v="1"/>
    <n v="3.4498448370000001"/>
  </r>
  <r>
    <x v="5027"/>
    <x v="1"/>
    <n v="3.4498448370000001"/>
  </r>
  <r>
    <x v="5028"/>
    <x v="1"/>
    <n v="3.4495375159999999"/>
  </r>
  <r>
    <x v="5029"/>
    <x v="1"/>
    <n v="3.4492301940000001"/>
  </r>
  <r>
    <x v="5030"/>
    <x v="1"/>
    <n v="3.4492301940000001"/>
  </r>
  <r>
    <x v="5031"/>
    <x v="1"/>
    <n v="3.4492301940000001"/>
  </r>
  <r>
    <x v="5032"/>
    <x v="1"/>
    <n v="3.4495375159999999"/>
  </r>
  <r>
    <x v="5033"/>
    <x v="1"/>
    <n v="3.4492301940000001"/>
  </r>
  <r>
    <x v="5034"/>
    <x v="1"/>
    <n v="3.4489228729999999"/>
  </r>
  <r>
    <x v="5035"/>
    <x v="1"/>
    <n v="3.4489228729999999"/>
  </r>
  <r>
    <x v="5036"/>
    <x v="1"/>
    <n v="3.4489228729999999"/>
  </r>
  <r>
    <x v="5037"/>
    <x v="1"/>
    <n v="3.4486155510000001"/>
  </r>
  <r>
    <x v="5038"/>
    <x v="1"/>
    <n v="3.4486155510000001"/>
  </r>
  <r>
    <x v="5039"/>
    <x v="1"/>
    <n v="3.4483082289999998"/>
  </r>
  <r>
    <x v="5040"/>
    <x v="1"/>
    <n v="3.4483082289999998"/>
  </r>
  <r>
    <x v="5041"/>
    <x v="1"/>
    <n v="3.448000908"/>
  </r>
  <r>
    <x v="5042"/>
    <x v="1"/>
    <n v="3.448000908"/>
  </r>
  <r>
    <x v="5043"/>
    <x v="1"/>
    <n v="3.4483082289999998"/>
  </r>
  <r>
    <x v="5044"/>
    <x v="1"/>
    <n v="3.448000908"/>
  </r>
  <r>
    <x v="5045"/>
    <x v="1"/>
    <n v="3.447693348"/>
  </r>
  <r>
    <x v="5046"/>
    <x v="1"/>
    <n v="3.447693348"/>
  </r>
  <r>
    <x v="5047"/>
    <x v="1"/>
    <n v="3.447693348"/>
  </r>
  <r>
    <x v="5048"/>
    <x v="1"/>
    <n v="3.4473860260000002"/>
  </r>
  <r>
    <x v="5049"/>
    <x v="1"/>
    <n v="3.447078705"/>
  </r>
  <r>
    <x v="5050"/>
    <x v="1"/>
    <n v="3.447078705"/>
  </r>
  <r>
    <x v="5051"/>
    <x v="1"/>
    <n v="3.447078705"/>
  </r>
  <r>
    <x v="5052"/>
    <x v="1"/>
    <n v="3.4467713830000002"/>
  </r>
  <r>
    <x v="5053"/>
    <x v="1"/>
    <n v="3.447078705"/>
  </r>
  <r>
    <x v="5054"/>
    <x v="1"/>
    <n v="3.4467713830000002"/>
  </r>
  <r>
    <x v="5055"/>
    <x v="1"/>
    <n v="3.4467713830000002"/>
  </r>
  <r>
    <x v="5056"/>
    <x v="1"/>
    <n v="3.4467713830000002"/>
  </r>
  <r>
    <x v="5057"/>
    <x v="1"/>
    <n v="3.446464062"/>
  </r>
  <r>
    <x v="5058"/>
    <x v="1"/>
    <n v="3.4461567400000002"/>
  </r>
  <r>
    <x v="5059"/>
    <x v="1"/>
    <n v="3.446464062"/>
  </r>
  <r>
    <x v="5060"/>
    <x v="1"/>
    <n v="3.4461567400000002"/>
  </r>
  <r>
    <x v="5061"/>
    <x v="1"/>
    <n v="3.4461567400000002"/>
  </r>
  <r>
    <x v="5062"/>
    <x v="1"/>
    <n v="3.445849419"/>
  </r>
  <r>
    <x v="5063"/>
    <x v="1"/>
    <n v="3.445849419"/>
  </r>
  <r>
    <x v="5064"/>
    <x v="1"/>
    <n v="3.4452347759999999"/>
  </r>
  <r>
    <x v="5065"/>
    <x v="1"/>
    <n v="3.4455420970000001"/>
  </r>
  <r>
    <x v="5066"/>
    <x v="1"/>
    <n v="3.4452347759999999"/>
  </r>
  <r>
    <x v="5067"/>
    <x v="1"/>
    <n v="3.4455420970000001"/>
  </r>
  <r>
    <x v="5068"/>
    <x v="1"/>
    <n v="3.4452347759999999"/>
  </r>
  <r>
    <x v="5069"/>
    <x v="1"/>
    <n v="3.4452347759999999"/>
  </r>
  <r>
    <x v="5070"/>
    <x v="1"/>
    <n v="3.4455420970000001"/>
  </r>
  <r>
    <x v="5071"/>
    <x v="1"/>
    <n v="3.4452347759999999"/>
  </r>
  <r>
    <x v="5072"/>
    <x v="1"/>
    <n v="3.4449274540000001"/>
  </r>
  <r>
    <x v="5073"/>
    <x v="1"/>
    <n v="3.4446201319999998"/>
  </r>
  <r>
    <x v="5074"/>
    <x v="1"/>
    <n v="3.4446201319999998"/>
  </r>
  <r>
    <x v="5075"/>
    <x v="1"/>
    <n v="3.4446201319999998"/>
  </r>
  <r>
    <x v="5076"/>
    <x v="1"/>
    <n v="3.4446201319999998"/>
  </r>
  <r>
    <x v="5077"/>
    <x v="1"/>
    <n v="3.4443125719999999"/>
  </r>
  <r>
    <x v="5078"/>
    <x v="1"/>
    <n v="3.4440052510000001"/>
  </r>
  <r>
    <x v="5079"/>
    <x v="1"/>
    <n v="3.4440052510000001"/>
  </r>
  <r>
    <x v="5080"/>
    <x v="1"/>
    <n v="3.4436979289999998"/>
  </r>
  <r>
    <x v="5081"/>
    <x v="1"/>
    <n v="3.4440052510000001"/>
  </r>
  <r>
    <x v="5082"/>
    <x v="1"/>
    <n v="3.4440052510000001"/>
  </r>
  <r>
    <x v="5083"/>
    <x v="1"/>
    <n v="3.4440052510000001"/>
  </r>
  <r>
    <x v="5084"/>
    <x v="1"/>
    <n v="3.4436979289999998"/>
  </r>
  <r>
    <x v="5085"/>
    <x v="1"/>
    <n v="3.4436979289999998"/>
  </r>
  <r>
    <x v="5086"/>
    <x v="1"/>
    <n v="3.4430832859999998"/>
  </r>
  <r>
    <x v="5087"/>
    <x v="1"/>
    <n v="3.4433906080000001"/>
  </r>
  <r>
    <x v="5088"/>
    <x v="1"/>
    <n v="3.4430832859999998"/>
  </r>
  <r>
    <x v="5089"/>
    <x v="1"/>
    <n v="3.4430832859999998"/>
  </r>
  <r>
    <x v="5090"/>
    <x v="1"/>
    <n v="3.442775965"/>
  </r>
  <r>
    <x v="5091"/>
    <x v="1"/>
    <n v="3.442775965"/>
  </r>
  <r>
    <x v="5092"/>
    <x v="1"/>
    <n v="3.442775965"/>
  </r>
  <r>
    <x v="5093"/>
    <x v="1"/>
    <n v="3.4424686430000002"/>
  </r>
  <r>
    <x v="5094"/>
    <x v="1"/>
    <n v="3.4424686430000002"/>
  </r>
  <r>
    <x v="5095"/>
    <x v="1"/>
    <n v="3.4424686430000002"/>
  </r>
  <r>
    <x v="5096"/>
    <x v="1"/>
    <n v="3.442161322"/>
  </r>
  <r>
    <x v="5097"/>
    <x v="1"/>
    <n v="3.441546679"/>
  </r>
  <r>
    <x v="5098"/>
    <x v="1"/>
    <n v="3.4418540000000002"/>
  </r>
  <r>
    <x v="5099"/>
    <x v="1"/>
    <n v="3.4418540000000002"/>
  </r>
  <r>
    <x v="5100"/>
    <x v="1"/>
    <n v="3.441546679"/>
  </r>
  <r>
    <x v="5101"/>
    <x v="1"/>
    <n v="3.4412393570000002"/>
  </r>
  <r>
    <x v="5102"/>
    <x v="1"/>
    <n v="3.4412393570000002"/>
  </r>
  <r>
    <x v="5103"/>
    <x v="1"/>
    <n v="3.4412393570000002"/>
  </r>
  <r>
    <x v="5104"/>
    <x v="1"/>
    <n v="3.4409320349999999"/>
  </r>
  <r>
    <x v="5105"/>
    <x v="1"/>
    <n v="3.4409320349999999"/>
  </r>
  <r>
    <x v="5106"/>
    <x v="1"/>
    <n v="3.4406244749999999"/>
  </r>
  <r>
    <x v="5107"/>
    <x v="1"/>
    <n v="3.4403171540000002"/>
  </r>
  <r>
    <x v="5108"/>
    <x v="1"/>
    <n v="3.4403171540000002"/>
  </r>
  <r>
    <x v="5109"/>
    <x v="1"/>
    <n v="3.4403171540000002"/>
  </r>
  <r>
    <x v="5110"/>
    <x v="1"/>
    <n v="3.4403171540000002"/>
  </r>
  <r>
    <x v="5111"/>
    <x v="1"/>
    <n v="3.4403171540000002"/>
  </r>
  <r>
    <x v="5112"/>
    <x v="1"/>
    <n v="3.4400098319999999"/>
  </r>
  <r>
    <x v="5113"/>
    <x v="1"/>
    <n v="3.4403171540000002"/>
  </r>
  <r>
    <x v="5114"/>
    <x v="1"/>
    <n v="3.4400098319999999"/>
  </r>
  <r>
    <x v="5115"/>
    <x v="1"/>
    <n v="3.4400098319999999"/>
  </r>
  <r>
    <x v="5116"/>
    <x v="1"/>
    <n v="3.4393951889999999"/>
  </r>
  <r>
    <x v="5117"/>
    <x v="1"/>
    <n v="3.4397025110000001"/>
  </r>
  <r>
    <x v="5118"/>
    <x v="1"/>
    <n v="3.4393951889999999"/>
  </r>
  <r>
    <x v="5119"/>
    <x v="1"/>
    <n v="3.4393951889999999"/>
  </r>
  <r>
    <x v="5120"/>
    <x v="1"/>
    <n v="3.4390878680000001"/>
  </r>
  <r>
    <x v="5121"/>
    <x v="1"/>
    <n v="3.4387805459999998"/>
  </r>
  <r>
    <x v="5122"/>
    <x v="1"/>
    <n v="3.4387805459999998"/>
  </r>
  <r>
    <x v="5123"/>
    <x v="1"/>
    <n v="3.4387805459999998"/>
  </r>
  <r>
    <x v="5124"/>
    <x v="1"/>
    <n v="3.4387805459999998"/>
  </r>
  <r>
    <x v="5125"/>
    <x v="1"/>
    <n v="3.4381659029999998"/>
  </r>
  <r>
    <x v="5126"/>
    <x v="1"/>
    <n v="3.4381659029999998"/>
  </r>
  <r>
    <x v="5127"/>
    <x v="1"/>
    <n v="3.4381659029999998"/>
  </r>
  <r>
    <x v="5128"/>
    <x v="1"/>
    <n v="3.4381659029999998"/>
  </r>
  <r>
    <x v="5129"/>
    <x v="1"/>
    <n v="3.4378585820000001"/>
  </r>
  <r>
    <x v="5130"/>
    <x v="1"/>
    <n v="3.4378585820000001"/>
  </r>
  <r>
    <x v="5131"/>
    <x v="1"/>
    <n v="3.4375512600000002"/>
  </r>
  <r>
    <x v="5132"/>
    <x v="1"/>
    <n v="3.4375512600000002"/>
  </r>
  <r>
    <x v="5133"/>
    <x v="1"/>
    <n v="3.4375512600000002"/>
  </r>
  <r>
    <x v="5134"/>
    <x v="1"/>
    <n v="3.4372436999999998"/>
  </r>
  <r>
    <x v="5135"/>
    <x v="1"/>
    <n v="3.436936378"/>
  </r>
  <r>
    <x v="5136"/>
    <x v="1"/>
    <n v="3.436936378"/>
  </r>
  <r>
    <x v="5137"/>
    <x v="1"/>
    <n v="3.436936378"/>
  </r>
  <r>
    <x v="5138"/>
    <x v="1"/>
    <n v="3.4366290570000002"/>
  </r>
  <r>
    <x v="5139"/>
    <x v="1"/>
    <n v="3.4366290570000002"/>
  </r>
  <r>
    <x v="5140"/>
    <x v="1"/>
    <n v="3.4366290570000002"/>
  </r>
  <r>
    <x v="5141"/>
    <x v="1"/>
    <n v="3.4360144140000002"/>
  </r>
  <r>
    <x v="5142"/>
    <x v="1"/>
    <n v="3.4360144140000002"/>
  </r>
  <r>
    <x v="5143"/>
    <x v="1"/>
    <n v="3.4357070919999999"/>
  </r>
  <r>
    <x v="5144"/>
    <x v="1"/>
    <n v="3.4360144140000002"/>
  </r>
  <r>
    <x v="5145"/>
    <x v="1"/>
    <n v="3.4357070919999999"/>
  </r>
  <r>
    <x v="5146"/>
    <x v="1"/>
    <n v="3.4353997710000002"/>
  </r>
  <r>
    <x v="5147"/>
    <x v="1"/>
    <n v="3.4350924489999999"/>
  </r>
  <r>
    <x v="5148"/>
    <x v="1"/>
    <n v="3.4350924489999999"/>
  </r>
  <r>
    <x v="5149"/>
    <x v="1"/>
    <n v="3.4350924489999999"/>
  </r>
  <r>
    <x v="5150"/>
    <x v="1"/>
    <n v="3.4347851280000001"/>
  </r>
  <r>
    <x v="5151"/>
    <x v="1"/>
    <n v="3.4347851280000001"/>
  </r>
  <r>
    <x v="5152"/>
    <x v="1"/>
    <n v="3.4344778059999999"/>
  </r>
  <r>
    <x v="5153"/>
    <x v="1"/>
    <n v="3.4344778059999999"/>
  </r>
  <r>
    <x v="5154"/>
    <x v="1"/>
    <n v="3.4341704850000001"/>
  </r>
  <r>
    <x v="5155"/>
    <x v="1"/>
    <n v="3.4338631629999998"/>
  </r>
  <r>
    <x v="5156"/>
    <x v="1"/>
    <n v="3.4338631629999998"/>
  </r>
  <r>
    <x v="5157"/>
    <x v="1"/>
    <n v="3.4338631629999998"/>
  </r>
  <r>
    <x v="5158"/>
    <x v="1"/>
    <n v="3.4335556029999998"/>
  </r>
  <r>
    <x v="5159"/>
    <x v="1"/>
    <n v="3.4335556029999998"/>
  </r>
  <r>
    <x v="5160"/>
    <x v="1"/>
    <n v="3.433248281"/>
  </r>
  <r>
    <x v="5161"/>
    <x v="1"/>
    <n v="3.432633638"/>
  </r>
  <r>
    <x v="5162"/>
    <x v="1"/>
    <n v="3.4329409599999998"/>
  </r>
  <r>
    <x v="5163"/>
    <x v="1"/>
    <n v="3.432633638"/>
  </r>
  <r>
    <x v="5164"/>
    <x v="1"/>
    <n v="3.432633638"/>
  </r>
  <r>
    <x v="5165"/>
    <x v="1"/>
    <n v="3.4323263169999998"/>
  </r>
  <r>
    <x v="5166"/>
    <x v="1"/>
    <n v="3.432633638"/>
  </r>
  <r>
    <x v="5167"/>
    <x v="1"/>
    <n v="3.432018995"/>
  </r>
  <r>
    <x v="5168"/>
    <x v="1"/>
    <n v="3.4317116740000002"/>
  </r>
  <r>
    <x v="5169"/>
    <x v="1"/>
    <n v="3.4317116740000002"/>
  </r>
  <r>
    <x v="5170"/>
    <x v="1"/>
    <n v="3.4310970310000002"/>
  </r>
  <r>
    <x v="5171"/>
    <x v="1"/>
    <n v="3.4314043519999999"/>
  </r>
  <r>
    <x v="5172"/>
    <x v="1"/>
    <n v="3.4310970310000002"/>
  </r>
  <r>
    <x v="5173"/>
    <x v="1"/>
    <n v="3.4307897089999999"/>
  </r>
  <r>
    <x v="5174"/>
    <x v="1"/>
    <n v="3.4307897089999999"/>
  </r>
  <r>
    <x v="5175"/>
    <x v="1"/>
    <n v="3.4304823880000002"/>
  </r>
  <r>
    <x v="5176"/>
    <x v="1"/>
    <n v="3.4304823880000002"/>
  </r>
  <r>
    <x v="5177"/>
    <x v="1"/>
    <n v="3.4304823880000002"/>
  </r>
  <r>
    <x v="5178"/>
    <x v="1"/>
    <n v="3.4301748280000002"/>
  </r>
  <r>
    <x v="5179"/>
    <x v="1"/>
    <n v="3.4301748280000002"/>
  </r>
  <r>
    <x v="5180"/>
    <x v="1"/>
    <n v="3.4295601840000001"/>
  </r>
  <r>
    <x v="5181"/>
    <x v="1"/>
    <n v="3.4292528629999999"/>
  </r>
  <r>
    <x v="5182"/>
    <x v="1"/>
    <n v="3.4292528629999999"/>
  </r>
  <r>
    <x v="5183"/>
    <x v="1"/>
    <n v="3.4292528629999999"/>
  </r>
  <r>
    <x v="5184"/>
    <x v="1"/>
    <n v="3.428945541"/>
  </r>
  <r>
    <x v="5185"/>
    <x v="1"/>
    <n v="3.4286382199999998"/>
  </r>
  <r>
    <x v="5186"/>
    <x v="1"/>
    <n v="3.428330898"/>
  </r>
  <r>
    <x v="5187"/>
    <x v="1"/>
    <n v="3.4280235769999998"/>
  </r>
  <r>
    <x v="5188"/>
    <x v="1"/>
    <n v="3.4280235769999998"/>
  </r>
  <r>
    <x v="5189"/>
    <x v="1"/>
    <n v="3.4280235769999998"/>
  </r>
  <r>
    <x v="5190"/>
    <x v="1"/>
    <n v="3.427716255"/>
  </r>
  <r>
    <x v="5191"/>
    <x v="1"/>
    <n v="3.4274089339999998"/>
  </r>
  <r>
    <x v="5192"/>
    <x v="1"/>
    <n v="3.427101612"/>
  </r>
  <r>
    <x v="5193"/>
    <x v="1"/>
    <n v="3.427101612"/>
  </r>
  <r>
    <x v="5194"/>
    <x v="1"/>
    <n v="3.4264867309999998"/>
  </r>
  <r>
    <x v="5195"/>
    <x v="1"/>
    <n v="3.4264867309999998"/>
  </r>
  <r>
    <x v="5196"/>
    <x v="1"/>
    <n v="3.426179409"/>
  </r>
  <r>
    <x v="5197"/>
    <x v="1"/>
    <n v="3.4258720870000001"/>
  </r>
  <r>
    <x v="5198"/>
    <x v="1"/>
    <n v="3.4258720870000001"/>
  </r>
  <r>
    <x v="5199"/>
    <x v="1"/>
    <n v="3.4255647659999999"/>
  </r>
  <r>
    <x v="5200"/>
    <x v="1"/>
    <n v="3.4252574440000001"/>
  </r>
  <r>
    <x v="5201"/>
    <x v="1"/>
    <n v="3.4252574440000001"/>
  </r>
  <r>
    <x v="5202"/>
    <x v="1"/>
    <n v="3.4249501229999999"/>
  </r>
  <r>
    <x v="5203"/>
    <x v="1"/>
    <n v="3.4246428010000001"/>
  </r>
  <r>
    <x v="5204"/>
    <x v="1"/>
    <n v="3.4243354799999999"/>
  </r>
  <r>
    <x v="5205"/>
    <x v="1"/>
    <n v="3.4243354799999999"/>
  </r>
  <r>
    <x v="5206"/>
    <x v="1"/>
    <n v="3.4237208369999999"/>
  </r>
  <r>
    <x v="5207"/>
    <x v="1"/>
    <n v="3.4237208369999999"/>
  </r>
  <r>
    <x v="5208"/>
    <x v="1"/>
    <n v="3.423413515"/>
  </r>
  <r>
    <x v="5209"/>
    <x v="1"/>
    <n v="3.423105955"/>
  </r>
  <r>
    <x v="5210"/>
    <x v="1"/>
    <n v="3.423105955"/>
  </r>
  <r>
    <x v="5211"/>
    <x v="1"/>
    <n v="3.423105955"/>
  </r>
  <r>
    <x v="5212"/>
    <x v="1"/>
    <n v="3.4221839900000002"/>
  </r>
  <r>
    <x v="5213"/>
    <x v="1"/>
    <n v="3.421876669"/>
  </r>
  <r>
    <x v="5214"/>
    <x v="1"/>
    <n v="3.4221839900000002"/>
  </r>
  <r>
    <x v="5215"/>
    <x v="1"/>
    <n v="3.4215693470000001"/>
  </r>
  <r>
    <x v="5216"/>
    <x v="1"/>
    <n v="3.4209547040000001"/>
  </r>
  <r>
    <x v="5217"/>
    <x v="1"/>
    <n v="3.4209547040000001"/>
  </r>
  <r>
    <x v="5218"/>
    <x v="1"/>
    <n v="3.4206473829999999"/>
  </r>
  <r>
    <x v="5219"/>
    <x v="1"/>
    <n v="3.4206473829999999"/>
  </r>
  <r>
    <x v="5220"/>
    <x v="1"/>
    <n v="3.4203400610000001"/>
  </r>
  <r>
    <x v="5221"/>
    <x v="1"/>
    <n v="3.4200327399999999"/>
  </r>
  <r>
    <x v="5222"/>
    <x v="1"/>
    <n v="3.4197254180000001"/>
  </r>
  <r>
    <x v="5223"/>
    <x v="1"/>
    <n v="3.4194178580000001"/>
  </r>
  <r>
    <x v="5224"/>
    <x v="1"/>
    <n v="3.4194178580000001"/>
  </r>
  <r>
    <x v="5225"/>
    <x v="1"/>
    <n v="3.4188032150000001"/>
  </r>
  <r>
    <x v="5226"/>
    <x v="1"/>
    <n v="3.4184958929999998"/>
  </r>
  <r>
    <x v="5227"/>
    <x v="1"/>
    <n v="3.4178812500000002"/>
  </r>
  <r>
    <x v="5228"/>
    <x v="1"/>
    <n v="3.4178812500000002"/>
  </r>
  <r>
    <x v="5229"/>
    <x v="1"/>
    <n v="3.417573929"/>
  </r>
  <r>
    <x v="5230"/>
    <x v="1"/>
    <n v="3.4172666070000002"/>
  </r>
  <r>
    <x v="5231"/>
    <x v="1"/>
    <n v="3.416959286"/>
  </r>
  <r>
    <x v="5232"/>
    <x v="1"/>
    <n v="3.4166519640000002"/>
  </r>
  <r>
    <x v="5233"/>
    <x v="1"/>
    <n v="3.416344643"/>
  </r>
  <r>
    <x v="5234"/>
    <x v="1"/>
    <n v="3.416037083"/>
  </r>
  <r>
    <x v="5235"/>
    <x v="1"/>
    <n v="3.4154224399999999"/>
  </r>
  <r>
    <x v="5236"/>
    <x v="1"/>
    <n v="3.4154224399999999"/>
  </r>
  <r>
    <x v="5237"/>
    <x v="1"/>
    <n v="3.4148077959999998"/>
  </r>
  <r>
    <x v="5238"/>
    <x v="1"/>
    <n v="3.4145004750000001"/>
  </r>
  <r>
    <x v="5239"/>
    <x v="1"/>
    <n v="3.4141931529999998"/>
  </r>
  <r>
    <x v="5240"/>
    <x v="1"/>
    <n v="3.4138858320000001"/>
  </r>
  <r>
    <x v="5241"/>
    <x v="1"/>
    <n v="3.413271189"/>
  </r>
  <r>
    <x v="5242"/>
    <x v="1"/>
    <n v="3.413271189"/>
  </r>
  <r>
    <x v="5243"/>
    <x v="1"/>
    <n v="3.4129638670000002"/>
  </r>
  <r>
    <x v="5244"/>
    <x v="1"/>
    <n v="3.412656546"/>
  </r>
  <r>
    <x v="5245"/>
    <x v="1"/>
    <n v="3.4120416640000002"/>
  </r>
  <r>
    <x v="5246"/>
    <x v="1"/>
    <n v="3.4120416640000002"/>
  </r>
  <r>
    <x v="5247"/>
    <x v="1"/>
    <n v="3.4114270210000002"/>
  </r>
  <r>
    <x v="5248"/>
    <x v="1"/>
    <n v="3.4111196989999999"/>
  </r>
  <r>
    <x v="5249"/>
    <x v="1"/>
    <n v="3.4108123780000001"/>
  </r>
  <r>
    <x v="5250"/>
    <x v="1"/>
    <n v="3.4101977350000001"/>
  </r>
  <r>
    <x v="5251"/>
    <x v="1"/>
    <n v="3.4101977350000001"/>
  </r>
  <r>
    <x v="5252"/>
    <x v="1"/>
    <n v="3.4098904129999998"/>
  </r>
  <r>
    <x v="5253"/>
    <x v="1"/>
    <n v="3.4095830920000001"/>
  </r>
  <r>
    <x v="5254"/>
    <x v="1"/>
    <n v="3.4086608890000001"/>
  </r>
  <r>
    <x v="5255"/>
    <x v="1"/>
    <n v="3.4086608890000001"/>
  </r>
  <r>
    <x v="5256"/>
    <x v="1"/>
    <n v="3.4083535669999998"/>
  </r>
  <r>
    <x v="5257"/>
    <x v="1"/>
    <n v="3.4080462460000001"/>
  </r>
  <r>
    <x v="5258"/>
    <x v="1"/>
    <n v="3.4074316019999999"/>
  </r>
  <r>
    <x v="5259"/>
    <x v="1"/>
    <n v="3.4068169589999999"/>
  </r>
  <r>
    <x v="5260"/>
    <x v="1"/>
    <n v="3.4068169589999999"/>
  </r>
  <r>
    <x v="5261"/>
    <x v="1"/>
    <n v="3.4062023159999999"/>
  </r>
  <r>
    <x v="5262"/>
    <x v="1"/>
    <n v="3.4058949950000001"/>
  </r>
  <r>
    <x v="5263"/>
    <x v="1"/>
    <n v="3.4055876729999999"/>
  </r>
  <r>
    <x v="5264"/>
    <x v="1"/>
    <n v="3.4052801129999999"/>
  </r>
  <r>
    <x v="5265"/>
    <x v="1"/>
    <n v="3.4046654699999999"/>
  </r>
  <r>
    <x v="5266"/>
    <x v="1"/>
    <n v="3.4040508269999998"/>
  </r>
  <r>
    <x v="5267"/>
    <x v="1"/>
    <n v="3.4040508269999998"/>
  </r>
  <r>
    <x v="5268"/>
    <x v="1"/>
    <n v="3.4034361839999998"/>
  </r>
  <r>
    <x v="5269"/>
    <x v="1"/>
    <n v="3.403128862"/>
  </r>
  <r>
    <x v="5270"/>
    <x v="1"/>
    <n v="3.402514219"/>
  </r>
  <r>
    <x v="5271"/>
    <x v="1"/>
    <n v="3.4022068980000002"/>
  </r>
  <r>
    <x v="5272"/>
    <x v="1"/>
    <n v="3.4015920159999999"/>
  </r>
  <r>
    <x v="5273"/>
    <x v="1"/>
    <n v="3.4009773729999999"/>
  </r>
  <r>
    <x v="5274"/>
    <x v="1"/>
    <n v="3.4009773729999999"/>
  </r>
  <r>
    <x v="5275"/>
    <x v="1"/>
    <n v="3.4006700520000002"/>
  </r>
  <r>
    <x v="5276"/>
    <x v="1"/>
    <n v="3.4000554080000001"/>
  </r>
  <r>
    <x v="5277"/>
    <x v="1"/>
    <n v="3.3997480869999999"/>
  </r>
  <r>
    <x v="5278"/>
    <x v="1"/>
    <n v="3.399440765"/>
  </r>
  <r>
    <x v="5279"/>
    <x v="1"/>
    <n v="3.399440765"/>
  </r>
  <r>
    <x v="5280"/>
    <x v="1"/>
    <n v="3.3985188009999998"/>
  </r>
  <r>
    <x v="5281"/>
    <x v="1"/>
    <n v="3.397903919"/>
  </r>
  <r>
    <x v="5282"/>
    <x v="1"/>
    <n v="3.397289276"/>
  </r>
  <r>
    <x v="5283"/>
    <x v="1"/>
    <n v="3.397289276"/>
  </r>
  <r>
    <x v="5284"/>
    <x v="1"/>
    <n v="3.3966746329999999"/>
  </r>
  <r>
    <x v="5285"/>
    <x v="1"/>
    <n v="3.3960599899999999"/>
  </r>
  <r>
    <x v="5286"/>
    <x v="1"/>
    <n v="3.3960599899999999"/>
  </r>
  <r>
    <x v="5287"/>
    <x v="1"/>
    <n v="3.3951380250000001"/>
  </r>
  <r>
    <x v="5288"/>
    <x v="1"/>
    <n v="3.3948304650000001"/>
  </r>
  <r>
    <x v="5289"/>
    <x v="1"/>
    <n v="3.3945231439999999"/>
  </r>
  <r>
    <x v="5290"/>
    <x v="1"/>
    <n v="3.3939085009999999"/>
  </r>
  <r>
    <x v="5291"/>
    <x v="1"/>
    <n v="3.3932938579999998"/>
  </r>
  <r>
    <x v="5292"/>
    <x v="1"/>
    <n v="3.392986536"/>
  </r>
  <r>
    <x v="5293"/>
    <x v="1"/>
    <n v="3.3926792140000002"/>
  </r>
  <r>
    <x v="5294"/>
    <x v="1"/>
    <n v="3.3920645710000001"/>
  </r>
  <r>
    <x v="5295"/>
    <x v="1"/>
    <n v="3.3914499280000001"/>
  </r>
  <r>
    <x v="5296"/>
    <x v="1"/>
    <n v="3.3911423680000001"/>
  </r>
  <r>
    <x v="5297"/>
    <x v="1"/>
    <n v="3.3908350469999999"/>
  </r>
  <r>
    <x v="5298"/>
    <x v="1"/>
    <n v="3.3905277250000001"/>
  </r>
  <r>
    <x v="5299"/>
    <x v="1"/>
    <n v="3.3902204039999999"/>
  </r>
  <r>
    <x v="5300"/>
    <x v="1"/>
    <n v="3.3896057609999999"/>
  </r>
  <r>
    <x v="5301"/>
    <x v="1"/>
    <n v="3.3889911170000002"/>
  </r>
  <r>
    <x v="5302"/>
    <x v="1"/>
    <n v="3.3883764740000002"/>
  </r>
  <r>
    <x v="5303"/>
    <x v="1"/>
    <n v="3.387761593"/>
  </r>
  <r>
    <x v="5304"/>
    <x v="1"/>
    <n v="3.3874542710000002"/>
  </r>
  <r>
    <x v="5305"/>
    <x v="1"/>
    <n v="3.3868396280000002"/>
  </r>
  <r>
    <x v="5306"/>
    <x v="1"/>
    <n v="3.386532307"/>
  </r>
  <r>
    <x v="5307"/>
    <x v="1"/>
    <n v="3.3862249850000001"/>
  </r>
  <r>
    <x v="5308"/>
    <x v="1"/>
    <n v="3.3856103420000001"/>
  </r>
  <r>
    <x v="5309"/>
    <x v="1"/>
    <n v="3.3849956990000001"/>
  </r>
  <r>
    <x v="5310"/>
    <x v="1"/>
    <n v="3.3846883769999998"/>
  </r>
  <r>
    <x v="5311"/>
    <x v="1"/>
    <n v="3.3843810560000001"/>
  </r>
  <r>
    <x v="5312"/>
    <x v="1"/>
    <n v="3.3837661739999998"/>
  </r>
  <r>
    <x v="5313"/>
    <x v="1"/>
    <n v="3.3831515310000002"/>
  </r>
  <r>
    <x v="5314"/>
    <x v="1"/>
    <n v="3.3825368880000002"/>
  </r>
  <r>
    <x v="5315"/>
    <x v="1"/>
    <n v="3.3819222450000002"/>
  </r>
  <r>
    <x v="5316"/>
    <x v="1"/>
    <n v="3.3813076020000001"/>
  </r>
  <r>
    <x v="5317"/>
    <x v="1"/>
    <n v="3.3813076020000001"/>
  </r>
  <r>
    <x v="5318"/>
    <x v="1"/>
    <n v="3.3810002799999999"/>
  </r>
  <r>
    <x v="5319"/>
    <x v="1"/>
    <n v="3.3803853990000001"/>
  </r>
  <r>
    <x v="5320"/>
    <x v="1"/>
    <n v="3.3797707560000001"/>
  </r>
  <r>
    <x v="5321"/>
    <x v="1"/>
    <n v="3.3791561130000001"/>
  </r>
  <r>
    <x v="5322"/>
    <x v="1"/>
    <n v="3.3788487909999998"/>
  </r>
  <r>
    <x v="5323"/>
    <x v="1"/>
    <n v="3.3782341480000002"/>
  </r>
  <r>
    <x v="5324"/>
    <x v="1"/>
    <n v="3.3776195050000002"/>
  </r>
  <r>
    <x v="5325"/>
    <x v="1"/>
    <n v="3.3773121829999999"/>
  </r>
  <r>
    <x v="5326"/>
    <x v="1"/>
    <n v="3.3770046229999999"/>
  </r>
  <r>
    <x v="5327"/>
    <x v="1"/>
    <n v="3.3760826590000002"/>
  </r>
  <r>
    <x v="5328"/>
    <x v="1"/>
    <n v="3.3757753369999999"/>
  </r>
  <r>
    <x v="5329"/>
    <x v="1"/>
    <n v="3.3751606939999999"/>
  </r>
  <r>
    <x v="5330"/>
    <x v="1"/>
    <n v="3.3748533730000001"/>
  </r>
  <r>
    <x v="5331"/>
    <x v="1"/>
    <n v="3.3745460509999998"/>
  </r>
  <r>
    <x v="5332"/>
    <x v="1"/>
    <n v="3.3739314079999998"/>
  </r>
  <r>
    <x v="5333"/>
    <x v="1"/>
    <n v="3.373316526"/>
  </r>
  <r>
    <x v="5334"/>
    <x v="1"/>
    <n v="3.3730092049999998"/>
  </r>
  <r>
    <x v="5335"/>
    <x v="1"/>
    <n v="3.3723945620000002"/>
  </r>
  <r>
    <x v="5336"/>
    <x v="1"/>
    <n v="3.3717799190000002"/>
  </r>
  <r>
    <x v="5337"/>
    <x v="1"/>
    <n v="3.3711652760000002"/>
  </r>
  <r>
    <x v="5338"/>
    <x v="1"/>
    <n v="3.370550632"/>
  </r>
  <r>
    <x v="5339"/>
    <x v="1"/>
    <n v="3.3702433109999999"/>
  </r>
  <r>
    <x v="5340"/>
    <x v="1"/>
    <n v="3.369628429"/>
  </r>
  <r>
    <x v="5341"/>
    <x v="1"/>
    <n v="3.3693211079999998"/>
  </r>
  <r>
    <x v="5342"/>
    <x v="1"/>
    <n v="3.3687064649999998"/>
  </r>
  <r>
    <x v="5343"/>
    <x v="1"/>
    <n v="3.3680918219999998"/>
  </r>
  <r>
    <x v="5344"/>
    <x v="1"/>
    <n v="3.3677845"/>
  </r>
  <r>
    <x v="5345"/>
    <x v="1"/>
    <n v="3.3671698569999999"/>
  </r>
  <r>
    <x v="5346"/>
    <x v="1"/>
    <n v="3.3665549760000002"/>
  </r>
  <r>
    <x v="5347"/>
    <x v="1"/>
    <n v="3.3659403320000001"/>
  </r>
  <r>
    <x v="5348"/>
    <x v="1"/>
    <n v="3.3656330109999999"/>
  </r>
  <r>
    <x v="5349"/>
    <x v="1"/>
    <n v="3.3650183679999999"/>
  </r>
  <r>
    <x v="5350"/>
    <x v="1"/>
    <n v="3.3644037249999998"/>
  </r>
  <r>
    <x v="5351"/>
    <x v="1"/>
    <n v="3.3637890819999998"/>
  </r>
  <r>
    <x v="5352"/>
    <x v="1"/>
    <n v="3.36348176"/>
  </r>
  <r>
    <x v="5353"/>
    <x v="1"/>
    <n v="3.3628668789999998"/>
  </r>
  <r>
    <x v="5354"/>
    <x v="1"/>
    <n v="3.3622522350000001"/>
  </r>
  <r>
    <x v="5355"/>
    <x v="1"/>
    <n v="3.3616375920000001"/>
  </r>
  <r>
    <x v="5356"/>
    <x v="1"/>
    <n v="3.3613302709999999"/>
  </r>
  <r>
    <x v="5357"/>
    <x v="1"/>
    <n v="3.3604083060000001"/>
  </r>
  <r>
    <x v="5358"/>
    <x v="1"/>
    <n v="3.3601009849999999"/>
  </r>
  <r>
    <x v="5359"/>
    <x v="1"/>
    <n v="3.3591787819999999"/>
  </r>
  <r>
    <x v="5360"/>
    <x v="1"/>
    <n v="3.3591787819999999"/>
  </r>
  <r>
    <x v="5361"/>
    <x v="1"/>
    <n v="3.3585641380000002"/>
  </r>
  <r>
    <x v="5362"/>
    <x v="1"/>
    <n v="3.358256817"/>
  </r>
  <r>
    <x v="5363"/>
    <x v="1"/>
    <n v="3.357027531"/>
  </r>
  <r>
    <x v="5364"/>
    <x v="1"/>
    <n v="3.3567202090000001"/>
  </r>
  <r>
    <x v="5365"/>
    <x v="1"/>
    <n v="3.3564128879999999"/>
  </r>
  <r>
    <x v="5366"/>
    <x v="1"/>
    <n v="3.3557980060000001"/>
  </r>
  <r>
    <x v="5367"/>
    <x v="1"/>
    <n v="3.3551833630000001"/>
  </r>
  <r>
    <x v="5368"/>
    <x v="1"/>
    <n v="3.3545687200000001"/>
  </r>
  <r>
    <x v="5369"/>
    <x v="1"/>
    <n v="3.3542613979999998"/>
  </r>
  <r>
    <x v="5370"/>
    <x v="1"/>
    <n v="3.353339434"/>
  </r>
  <r>
    <x v="5371"/>
    <x v="1"/>
    <n v="3.3530321120000002"/>
  </r>
  <r>
    <x v="5372"/>
    <x v="1"/>
    <n v="3.352417231"/>
  </r>
  <r>
    <x v="5373"/>
    <x v="1"/>
    <n v="3.351802588"/>
  </r>
  <r>
    <x v="5374"/>
    <x v="1"/>
    <n v="3.3514952660000001"/>
  </r>
  <r>
    <x v="5375"/>
    <x v="1"/>
    <n v="3.3508806230000001"/>
  </r>
  <r>
    <x v="5376"/>
    <x v="1"/>
    <n v="3.3502659800000001"/>
  </r>
  <r>
    <x v="5377"/>
    <x v="1"/>
    <n v="3.3496513370000001"/>
  </r>
  <r>
    <x v="5378"/>
    <x v="1"/>
    <n v="3.349036694"/>
  </r>
  <r>
    <x v="5379"/>
    <x v="1"/>
    <n v="3.3484218120000002"/>
  </r>
  <r>
    <x v="5380"/>
    <x v="1"/>
    <n v="3.348114491"/>
  </r>
  <r>
    <x v="5381"/>
    <x v="1"/>
    <n v="3.3471925260000002"/>
  </r>
  <r>
    <x v="5382"/>
    <x v="1"/>
    <n v="3.3465778830000001"/>
  </r>
  <r>
    <x v="5383"/>
    <x v="1"/>
    <n v="3.3459632400000001"/>
  </r>
  <r>
    <x v="5384"/>
    <x v="1"/>
    <n v="3.3456559179999998"/>
  </r>
  <r>
    <x v="5385"/>
    <x v="1"/>
    <n v="3.3450410370000001"/>
  </r>
  <r>
    <x v="5386"/>
    <x v="1"/>
    <n v="3.3444263940000001"/>
  </r>
  <r>
    <x v="5387"/>
    <x v="1"/>
    <n v="3.3441190719999998"/>
  </r>
  <r>
    <x v="5388"/>
    <x v="1"/>
    <n v="3.3428897860000002"/>
  </r>
  <r>
    <x v="5389"/>
    <x v="1"/>
    <n v="3.3425824639999999"/>
  </r>
  <r>
    <x v="5390"/>
    <x v="1"/>
    <n v="3.3419678209999999"/>
  </r>
  <r>
    <x v="5391"/>
    <x v="1"/>
    <n v="3.3419678209999999"/>
  </r>
  <r>
    <x v="5392"/>
    <x v="1"/>
    <n v="3.3407382970000001"/>
  </r>
  <r>
    <x v="5393"/>
    <x v="1"/>
    <n v="3.3404309749999999"/>
  </r>
  <r>
    <x v="5394"/>
    <x v="1"/>
    <n v="3.3398163319999998"/>
  </r>
  <r>
    <x v="5395"/>
    <x v="1"/>
    <n v="3.3392016889999998"/>
  </r>
  <r>
    <x v="5396"/>
    <x v="1"/>
    <n v="3.3385870459999998"/>
  </r>
  <r>
    <x v="5397"/>
    <x v="1"/>
    <n v="3.3382794859999998"/>
  </r>
  <r>
    <x v="5398"/>
    <x v="1"/>
    <n v="3.3370502000000002"/>
  </r>
  <r>
    <x v="5399"/>
    <x v="1"/>
    <n v="3.3367428779999999"/>
  </r>
  <r>
    <x v="5400"/>
    <x v="1"/>
    <n v="3.3361282349999999"/>
  </r>
  <r>
    <x v="5401"/>
    <x v="1"/>
    <n v="3.3355135919999999"/>
  </r>
  <r>
    <x v="5402"/>
    <x v="1"/>
    <n v="3.33520627"/>
  </r>
  <r>
    <x v="5403"/>
    <x v="1"/>
    <n v="3.334284067"/>
  </r>
  <r>
    <x v="5404"/>
    <x v="1"/>
    <n v="3.333669424"/>
  </r>
  <r>
    <x v="5405"/>
    <x v="1"/>
    <n v="3.333054781"/>
  </r>
  <r>
    <x v="5406"/>
    <x v="1"/>
    <n v="3.3324401379999999"/>
  </r>
  <r>
    <x v="5407"/>
    <x v="1"/>
    <n v="3.3318254949999999"/>
  </r>
  <r>
    <x v="5408"/>
    <x v="1"/>
    <n v="3.3312106130000001"/>
  </r>
  <r>
    <x v="5409"/>
    <x v="1"/>
    <n v="3.3309032919999999"/>
  </r>
  <r>
    <x v="5410"/>
    <x v="1"/>
    <n v="3.329981327"/>
  </r>
  <r>
    <x v="5411"/>
    <x v="1"/>
    <n v="3.329366684"/>
  </r>
  <r>
    <x v="5412"/>
    <x v="1"/>
    <n v="3.328752041"/>
  </r>
  <r>
    <x v="5413"/>
    <x v="1"/>
    <n v="3.328137398"/>
  </r>
  <r>
    <x v="5415"/>
    <x v="1"/>
    <n v="3.3275225160000002"/>
  </r>
  <r>
    <x v="5416"/>
    <x v="1"/>
    <n v="3.3269078730000001"/>
  </r>
  <r>
    <x v="5417"/>
    <x v="1"/>
    <n v="3.3266005519999999"/>
  </r>
  <r>
    <x v="5418"/>
    <x v="1"/>
    <n v="3.3256785870000001"/>
  </r>
  <r>
    <x v="5419"/>
    <x v="1"/>
    <n v="3.325063944"/>
  </r>
  <r>
    <x v="5420"/>
    <x v="1"/>
    <n v="3.324141741"/>
  </r>
  <r>
    <x v="5421"/>
    <x v="1"/>
    <n v="3.3238344190000002"/>
  </r>
  <r>
    <x v="5422"/>
    <x v="1"/>
    <n v="3.323527098"/>
  </r>
  <r>
    <x v="5423"/>
    <x v="1"/>
    <n v="3.3226051330000002"/>
  </r>
  <r>
    <x v="5424"/>
    <x v="1"/>
    <n v="3.322297812"/>
  </r>
  <r>
    <x v="5425"/>
    <x v="1"/>
    <n v="3.3213758470000001"/>
  </r>
  <r>
    <x v="5426"/>
    <x v="1"/>
    <n v="3.3207612040000001"/>
  </r>
  <r>
    <x v="5427"/>
    <x v="1"/>
    <n v="3.3201463219999998"/>
  </r>
  <r>
    <x v="5681"/>
    <x v="1"/>
    <n v="3.3195316789999998"/>
  </r>
  <r>
    <x v="5428"/>
    <x v="1"/>
    <n v="3.3189170360000002"/>
  </r>
  <r>
    <x v="5429"/>
    <x v="1"/>
    <n v="3.3179950709999999"/>
  </r>
  <r>
    <x v="5430"/>
    <x v="1"/>
    <n v="3.3173804279999999"/>
  </r>
  <r>
    <x v="5431"/>
    <x v="1"/>
    <n v="3.3170728679999999"/>
  </r>
  <r>
    <x v="5432"/>
    <x v="1"/>
    <n v="3.3164582249999999"/>
  </r>
  <r>
    <x v="5433"/>
    <x v="1"/>
    <n v="3.3155362610000001"/>
  </r>
  <r>
    <x v="5434"/>
    <x v="1"/>
    <n v="3.3149216180000001"/>
  </r>
  <r>
    <x v="5435"/>
    <x v="1"/>
    <n v="3.3139996530000002"/>
  </r>
  <r>
    <x v="5436"/>
    <x v="1"/>
    <n v="3.3136920929999998"/>
  </r>
  <r>
    <x v="5437"/>
    <x v="1"/>
    <n v="3.3127701279999999"/>
  </r>
  <r>
    <x v="5438"/>
    <x v="1"/>
    <n v="3.3124628070000002"/>
  </r>
  <r>
    <x v="5439"/>
    <x v="1"/>
    <n v="3.3118481640000001"/>
  </r>
  <r>
    <x v="5440"/>
    <x v="1"/>
    <n v="3.3112335210000001"/>
  </r>
  <r>
    <x v="5441"/>
    <x v="1"/>
    <n v="3.3103115559999998"/>
  </r>
  <r>
    <x v="5442"/>
    <x v="1"/>
    <n v="3.309696674"/>
  </r>
  <r>
    <x v="5443"/>
    <x v="1"/>
    <n v="3.309082031"/>
  </r>
  <r>
    <x v="5444"/>
    <x v="1"/>
    <n v="3.3081600670000002"/>
  </r>
  <r>
    <x v="5445"/>
    <x v="1"/>
    <n v="3.3075454240000002"/>
  </r>
  <r>
    <x v="5446"/>
    <x v="1"/>
    <n v="3.3072381019999999"/>
  </r>
  <r>
    <x v="5447"/>
    <x v="1"/>
    <n v="3.3063158989999999"/>
  </r>
  <r>
    <x v="5448"/>
    <x v="1"/>
    <n v="3.3050866129999998"/>
  </r>
  <r>
    <x v="5449"/>
    <x v="1"/>
    <n v="3.3044719699999998"/>
  </r>
  <r>
    <x v="5450"/>
    <x v="1"/>
    <n v="3.304164648"/>
  </r>
  <r>
    <x v="5451"/>
    <x v="1"/>
    <n v="3.3029351230000001"/>
  </r>
  <r>
    <x v="5452"/>
    <x v="1"/>
    <n v="3.3026278019999999"/>
  </r>
  <r>
    <x v="5453"/>
    <x v="1"/>
    <n v="3.3017058370000001"/>
  </r>
  <r>
    <x v="5454"/>
    <x v="1"/>
    <n v="3.3013985159999999"/>
  </r>
  <r>
    <x v="5455"/>
    <x v="1"/>
    <n v="3.300476551"/>
  </r>
  <r>
    <x v="5456"/>
    <x v="1"/>
    <n v="3.299861908"/>
  </r>
  <r>
    <x v="5457"/>
    <x v="1"/>
    <n v="3.298939705"/>
  </r>
  <r>
    <x v="5458"/>
    <x v="1"/>
    <n v="3.298325062"/>
  </r>
  <r>
    <x v="5459"/>
    <x v="1"/>
    <n v="3.2977104189999999"/>
  </r>
  <r>
    <x v="5460"/>
    <x v="1"/>
    <n v="3.2967884540000001"/>
  </r>
  <r>
    <x v="5461"/>
    <x v="1"/>
    <n v="3.2961738110000001"/>
  </r>
  <r>
    <x v="5462"/>
    <x v="1"/>
    <n v="3.2952516080000001"/>
  </r>
  <r>
    <x v="5463"/>
    <x v="1"/>
    <n v="3.294636965"/>
  </r>
  <r>
    <x v="5464"/>
    <x v="1"/>
    <n v="3.2937150000000002"/>
  </r>
  <r>
    <x v="5465"/>
    <x v="1"/>
    <n v="3.292793036"/>
  </r>
  <r>
    <x v="5466"/>
    <x v="1"/>
    <n v="3.2918708319999999"/>
  </r>
  <r>
    <x v="5467"/>
    <x v="1"/>
    <n v="3.2912561889999998"/>
  </r>
  <r>
    <x v="5468"/>
    <x v="1"/>
    <n v="3.2903342250000001"/>
  </r>
  <r>
    <x v="5469"/>
    <x v="1"/>
    <n v="3.289719582"/>
  </r>
  <r>
    <x v="5470"/>
    <x v="1"/>
    <n v="3.288797379"/>
  </r>
  <r>
    <x v="5471"/>
    <x v="1"/>
    <n v="3.2878754140000002"/>
  </r>
  <r>
    <x v="5472"/>
    <x v="1"/>
    <n v="3.2872607710000001"/>
  </r>
  <r>
    <x v="5473"/>
    <x v="1"/>
    <n v="3.2863388059999998"/>
  </r>
  <r>
    <x v="5474"/>
    <x v="1"/>
    <n v="3.2857241629999998"/>
  </r>
  <r>
    <x v="5475"/>
    <x v="1"/>
    <n v="3.284494638"/>
  </r>
  <r>
    <x v="5476"/>
    <x v="1"/>
    <n v="3.2835726740000002"/>
  </r>
  <r>
    <x v="5477"/>
    <x v="1"/>
    <n v="3.2826507089999999"/>
  </r>
  <r>
    <x v="5478"/>
    <x v="1"/>
    <n v="3.2817285059999999"/>
  </r>
  <r>
    <x v="5479"/>
    <x v="1"/>
    <n v="3.280806541"/>
  </r>
  <r>
    <x v="5480"/>
    <x v="1"/>
    <n v="3.280191898"/>
  </r>
  <r>
    <x v="5481"/>
    <x v="1"/>
    <n v="3.2789626119999999"/>
  </r>
  <r>
    <x v="5482"/>
    <x v="1"/>
    <n v="3.2780404089999999"/>
  </r>
  <r>
    <x v="5483"/>
    <x v="1"/>
    <n v="3.2771184440000001"/>
  </r>
  <r>
    <x v="5484"/>
    <x v="1"/>
    <n v="3.275889158"/>
  </r>
  <r>
    <x v="5485"/>
    <x v="1"/>
    <n v="3.2749671939999998"/>
  </r>
  <r>
    <x v="5486"/>
    <x v="1"/>
    <n v="3.2740449909999998"/>
  </r>
  <r>
    <x v="5487"/>
    <x v="1"/>
    <n v="3.2734303470000001"/>
  </r>
  <r>
    <x v="5488"/>
    <x v="1"/>
    <n v="3.2725083829999999"/>
  </r>
  <r>
    <x v="5489"/>
    <x v="1"/>
    <n v="3.2712788580000001"/>
  </r>
  <r>
    <x v="5490"/>
    <x v="1"/>
    <n v="3.270049572"/>
  </r>
  <r>
    <x v="5491"/>
    <x v="1"/>
    <n v="3.2691276070000002"/>
  </r>
  <r>
    <x v="5492"/>
    <x v="1"/>
    <n v="3.2678983210000001"/>
  </r>
  <r>
    <x v="5493"/>
    <x v="1"/>
    <n v="3.2672834399999999"/>
  </r>
  <r>
    <x v="5494"/>
    <x v="1"/>
    <n v="3.2660541529999998"/>
  </r>
  <r>
    <x v="5495"/>
    <x v="1"/>
    <n v="3.265132189"/>
  </r>
  <r>
    <x v="5496"/>
    <x v="1"/>
    <n v="3.263595343"/>
  </r>
  <r>
    <x v="5497"/>
    <x v="1"/>
    <n v="3.2629807"/>
  </r>
  <r>
    <x v="5498"/>
    <x v="1"/>
    <n v="3.2620587350000001"/>
  </r>
  <r>
    <x v="5499"/>
    <x v="1"/>
    <n v="3.260829449"/>
  </r>
  <r>
    <x v="5500"/>
    <x v="1"/>
    <n v="3.2595999240000002"/>
  </r>
  <r>
    <x v="5501"/>
    <x v="1"/>
    <n v="3.2583706380000002"/>
  </r>
  <r>
    <x v="5502"/>
    <x v="1"/>
    <n v="3.2574486729999999"/>
  </r>
  <r>
    <x v="5503"/>
    <x v="1"/>
    <n v="3.2562191490000001"/>
  </r>
  <r>
    <x v="5504"/>
    <x v="1"/>
    <n v="3.254989862"/>
  </r>
  <r>
    <x v="5505"/>
    <x v="1"/>
    <n v="3.2543752189999999"/>
  </r>
  <r>
    <x v="5506"/>
    <x v="1"/>
    <n v="3.2531456950000002"/>
  </r>
  <r>
    <x v="5507"/>
    <x v="1"/>
    <n v="3.2519164090000001"/>
  </r>
  <r>
    <x v="5508"/>
    <x v="1"/>
    <n v="3.250687122"/>
  </r>
  <r>
    <x v="5509"/>
    <x v="1"/>
    <n v="3.2494575979999998"/>
  </r>
  <r>
    <x v="5510"/>
    <x v="1"/>
    <n v="3.2482283120000002"/>
  </r>
  <r>
    <x v="5511"/>
    <x v="1"/>
    <n v="3.246999025"/>
  </r>
  <r>
    <x v="5512"/>
    <x v="1"/>
    <n v="3.246076822"/>
  </r>
  <r>
    <x v="5513"/>
    <x v="1"/>
    <n v="3.2451548579999998"/>
  </r>
  <r>
    <x v="5514"/>
    <x v="1"/>
    <n v="3.2436182499999999"/>
  </r>
  <r>
    <x v="5515"/>
    <x v="1"/>
    <n v="3.2423887250000001"/>
  </r>
  <r>
    <x v="5516"/>
    <x v="1"/>
    <n v="3.241159439"/>
  </r>
  <r>
    <x v="5517"/>
    <x v="1"/>
    <n v="3.2396228310000001"/>
  </r>
  <r>
    <x v="5518"/>
    <x v="1"/>
    <n v="3.2383933069999999"/>
  </r>
  <r>
    <x v="5519"/>
    <x v="1"/>
    <n v="3.2374713420000001"/>
  </r>
  <r>
    <x v="5520"/>
    <x v="1"/>
    <n v="3.236242056"/>
  </r>
  <r>
    <x v="5521"/>
    <x v="1"/>
    <n v="3.2350125310000002"/>
  </r>
  <r>
    <x v="5522"/>
    <x v="1"/>
    <n v="3.2334759239999999"/>
  </r>
  <r>
    <x v="5523"/>
    <x v="1"/>
    <n v="3.2322463990000001"/>
  </r>
  <r>
    <x v="5524"/>
    <x v="1"/>
    <n v="3.2310171130000001"/>
  </r>
  <r>
    <x v="5525"/>
    <x v="1"/>
    <n v="3.229787827"/>
  </r>
  <r>
    <x v="5526"/>
    <x v="1"/>
    <n v="3.2285583020000002"/>
  </r>
  <r>
    <x v="5527"/>
    <x v="1"/>
    <n v="3.2270216939999998"/>
  </r>
  <r>
    <x v="5528"/>
    <x v="1"/>
    <n v="3.2260997300000001"/>
  </r>
  <r>
    <x v="5529"/>
    <x v="1"/>
    <n v="3.2242555620000002"/>
  </r>
  <r>
    <x v="5530"/>
    <x v="1"/>
    <n v="3.2233335969999999"/>
  </r>
  <r>
    <x v="5531"/>
    <x v="1"/>
    <n v="3.2221043109999998"/>
  </r>
  <r>
    <x v="5532"/>
    <x v="1"/>
    <n v="3.2205674649999998"/>
  </r>
  <r>
    <x v="5533"/>
    <x v="1"/>
    <n v="3.2190308569999999"/>
  </r>
  <r>
    <x v="5534"/>
    <x v="1"/>
    <n v="3.2178013320000001"/>
  </r>
  <r>
    <x v="5535"/>
    <x v="1"/>
    <n v="3.216572046"/>
  </r>
  <r>
    <x v="5536"/>
    <x v="1"/>
    <n v="3.2150354390000002"/>
  </r>
  <r>
    <x v="5537"/>
    <x v="1"/>
    <n v="3.2134985920000001"/>
  </r>
  <r>
    <x v="5538"/>
    <x v="1"/>
    <n v="3.2125766279999999"/>
  </r>
  <r>
    <x v="5539"/>
    <x v="1"/>
    <n v="3.2110397819999998"/>
  </r>
  <r>
    <x v="5540"/>
    <x v="1"/>
    <n v="3.209503174"/>
  </r>
  <r>
    <x v="5541"/>
    <x v="1"/>
    <n v="3.2082738879999999"/>
  </r>
  <r>
    <x v="5542"/>
    <x v="1"/>
    <n v="3.2067370409999998"/>
  </r>
  <r>
    <x v="5543"/>
    <x v="1"/>
    <n v="3.205200434"/>
  </r>
  <r>
    <x v="5544"/>
    <x v="1"/>
    <n v="3.2039709090000001"/>
  </r>
  <r>
    <x v="5545"/>
    <x v="1"/>
    <n v="3.2024343009999998"/>
  </r>
  <r>
    <x v="5546"/>
    <x v="1"/>
    <n v="3.200897694"/>
  </r>
  <r>
    <x v="5547"/>
    <x v="1"/>
    <n v="3.1993608469999999"/>
  </r>
  <r>
    <x v="5548"/>
    <x v="1"/>
    <n v="3.1981315609999998"/>
  </r>
  <r>
    <x v="5549"/>
    <x v="1"/>
    <n v="3.1965947149999998"/>
  </r>
  <r>
    <x v="5550"/>
    <x v="1"/>
    <n v="3.1947507860000002"/>
  </r>
  <r>
    <x v="5551"/>
    <x v="1"/>
    <n v="3.1938288209999999"/>
  </r>
  <r>
    <x v="5552"/>
    <x v="1"/>
    <n v="3.1916773319999998"/>
  </r>
  <r>
    <x v="5553"/>
    <x v="1"/>
    <n v="3.1904480460000002"/>
  </r>
  <r>
    <x v="5554"/>
    <x v="1"/>
    <n v="3.1892185209999999"/>
  </r>
  <r>
    <x v="5555"/>
    <x v="1"/>
    <n v="3.187681913"/>
  </r>
  <r>
    <x v="5556"/>
    <x v="1"/>
    <n v="3.186145067"/>
  </r>
  <r>
    <x v="5557"/>
    <x v="1"/>
    <n v="3.1843011379999999"/>
  </r>
  <r>
    <x v="5558"/>
    <x v="1"/>
    <n v="3.1827642919999999"/>
  </r>
  <r>
    <x v="5559"/>
    <x v="1"/>
    <n v="3.1809203620000002"/>
  </r>
  <r>
    <x v="5560"/>
    <x v="1"/>
    <n v="3.1796910760000001"/>
  </r>
  <r>
    <x v="5561"/>
    <x v="1"/>
    <n v="3.1778469089999999"/>
  </r>
  <r>
    <x v="5562"/>
    <x v="1"/>
    <n v="3.1766176220000002"/>
  </r>
  <r>
    <x v="5563"/>
    <x v="1"/>
    <n v="3.174773455"/>
  </r>
  <r>
    <x v="5564"/>
    <x v="1"/>
    <n v="3.1732368470000001"/>
  </r>
  <r>
    <x v="5565"/>
    <x v="1"/>
    <n v="3.171700001"/>
  </r>
  <r>
    <x v="5566"/>
    <x v="1"/>
    <n v="3.1698560709999999"/>
  </r>
  <r>
    <x v="5567"/>
    <x v="1"/>
    <n v="3.1686265470000001"/>
  </r>
  <r>
    <x v="5568"/>
    <x v="1"/>
    <n v="3.166782618"/>
  </r>
  <r>
    <x v="5569"/>
    <x v="1"/>
    <n v="3.1649384500000002"/>
  </r>
  <r>
    <x v="5570"/>
    <x v="1"/>
    <n v="3.1634018419999999"/>
  </r>
  <r>
    <x v="5571"/>
    <x v="1"/>
    <n v="3.161557674"/>
  </r>
  <r>
    <x v="5572"/>
    <x v="1"/>
    <n v="3.1603283879999999"/>
  </r>
  <r>
    <x v="5573"/>
    <x v="1"/>
    <n v="3.1584844589999999"/>
  </r>
  <r>
    <x v="5574"/>
    <x v="1"/>
    <n v="3.1569476129999998"/>
  </r>
  <r>
    <x v="5575"/>
    <x v="1"/>
    <n v="3.1551036830000001"/>
  </r>
  <r>
    <x v="5576"/>
    <x v="1"/>
    <n v="3.152952194"/>
  </r>
  <r>
    <x v="5577"/>
    <x v="1"/>
    <n v="3.1514155860000002"/>
  </r>
  <r>
    <x v="5578"/>
    <x v="1"/>
    <n v="3.1495714189999999"/>
  </r>
  <r>
    <x v="5579"/>
    <x v="1"/>
    <n v="3.148034811"/>
  </r>
  <r>
    <x v="5580"/>
    <x v="1"/>
    <n v="3.1455760000000001"/>
  </r>
  <r>
    <x v="5581"/>
    <x v="1"/>
    <n v="3.1440391540000001"/>
  </r>
  <r>
    <x v="5582"/>
    <x v="1"/>
    <n v="3.1425025459999998"/>
  </r>
  <r>
    <x v="5583"/>
    <x v="1"/>
    <n v="3.140658379"/>
  </r>
  <r>
    <x v="5584"/>
    <x v="1"/>
    <n v="3.1388144489999998"/>
  </r>
  <r>
    <x v="5585"/>
    <x v="1"/>
    <n v="3.1369702820000001"/>
  </r>
  <r>
    <x v="5586"/>
    <x v="1"/>
    <n v="3.1351263519999999"/>
  </r>
  <r>
    <x v="5587"/>
    <x v="1"/>
    <n v="3.1332821850000001"/>
  </r>
  <r>
    <x v="5588"/>
    <x v="1"/>
    <n v="3.1314382549999999"/>
  </r>
  <r>
    <x v="5589"/>
    <x v="1"/>
    <n v="3.1295940880000002"/>
  </r>
  <r>
    <x v="5590"/>
    <x v="1"/>
    <n v="3.127750158"/>
  </r>
  <r>
    <x v="5591"/>
    <x v="1"/>
    <n v="3.1255986689999999"/>
  </r>
  <r>
    <x v="5592"/>
    <x v="1"/>
    <n v="3.123447418"/>
  </r>
  <r>
    <x v="5593"/>
    <x v="1"/>
    <n v="3.121910572"/>
  </r>
  <r>
    <x v="5594"/>
    <x v="1"/>
    <n v="3.1200666429999999"/>
  </r>
  <r>
    <x v="5595"/>
    <x v="1"/>
    <n v="3.117607832"/>
  </r>
  <r>
    <x v="5596"/>
    <x v="1"/>
    <n v="3.1157636640000002"/>
  </r>
  <r>
    <x v="5597"/>
    <x v="1"/>
    <n v="3.1139197350000001"/>
  </r>
  <r>
    <x v="5598"/>
    <x v="1"/>
    <n v="3.111768246"/>
  </r>
  <r>
    <x v="5599"/>
    <x v="1"/>
    <n v="3.1099243159999999"/>
  </r>
  <r>
    <x v="5600"/>
    <x v="1"/>
    <n v="3.1077728269999998"/>
  </r>
  <r>
    <x v="5601"/>
    <x v="1"/>
    <n v="3.1056215759999999"/>
  </r>
  <r>
    <x v="5602"/>
    <x v="1"/>
    <n v="3.1034700869999998"/>
  </r>
  <r>
    <x v="5603"/>
    <x v="1"/>
    <n v="3.1013185980000002"/>
  </r>
  <r>
    <x v="5604"/>
    <x v="1"/>
    <n v="3.0994746690000001"/>
  </r>
  <r>
    <x v="5605"/>
    <x v="1"/>
    <n v="3.0976305009999998"/>
  </r>
  <r>
    <x v="5606"/>
    <x v="1"/>
    <n v="3.0954792499999999"/>
  </r>
  <r>
    <x v="5607"/>
    <x v="1"/>
    <n v="3.0927131179999998"/>
  </r>
  <r>
    <x v="5608"/>
    <x v="1"/>
    <n v="3.0908689499999999"/>
  </r>
  <r>
    <x v="5609"/>
    <x v="1"/>
    <n v="3.0884103779999998"/>
  </r>
  <r>
    <x v="5610"/>
    <x v="1"/>
    <n v="3.0862588880000001"/>
  </r>
  <r>
    <x v="5611"/>
    <x v="1"/>
    <n v="3.0844149590000001"/>
  </r>
  <r>
    <x v="5612"/>
    <x v="1"/>
    <n v="3.0819561480000002"/>
  </r>
  <r>
    <x v="5613"/>
    <x v="1"/>
    <n v="3.0798046590000001"/>
  </r>
  <r>
    <x v="5614"/>
    <x v="1"/>
    <n v="3.0776534080000002"/>
  </r>
  <r>
    <x v="5615"/>
    <x v="1"/>
    <n v="3.0748872760000001"/>
  </r>
  <r>
    <x v="5616"/>
    <x v="1"/>
    <n v="3.0730431079999998"/>
  </r>
  <r>
    <x v="5617"/>
    <x v="1"/>
    <n v="3.0705845360000001"/>
  </r>
  <r>
    <x v="5618"/>
    <x v="1"/>
    <n v="3.0681257249999998"/>
  </r>
  <r>
    <x v="5619"/>
    <x v="1"/>
    <n v="3.0659742360000002"/>
  </r>
  <r>
    <x v="5620"/>
    <x v="1"/>
    <n v="3.063515663"/>
  </r>
  <r>
    <x v="5621"/>
    <x v="1"/>
    <n v="3.0610568520000001"/>
  </r>
  <r>
    <x v="5622"/>
    <x v="1"/>
    <n v="3.0585980419999999"/>
  </r>
  <r>
    <x v="5623"/>
    <x v="1"/>
    <n v="3.0561394690000001"/>
  </r>
  <r>
    <x v="5624"/>
    <x v="1"/>
    <n v="3.0536806580000002"/>
  </r>
  <r>
    <x v="5625"/>
    <x v="1"/>
    <n v="3.051221848"/>
  </r>
  <r>
    <x v="5626"/>
    <x v="1"/>
    <n v="3.0487630370000001"/>
  </r>
  <r>
    <x v="5627"/>
    <x v="1"/>
    <n v="3.0463044639999999"/>
  </r>
  <r>
    <x v="5628"/>
    <x v="1"/>
    <n v="3.0435383319999998"/>
  </r>
  <r>
    <x v="5629"/>
    <x v="1"/>
    <n v="3.0407722000000001"/>
  </r>
  <r>
    <x v="5630"/>
    <x v="1"/>
    <n v="3.038313627"/>
  </r>
  <r>
    <x v="5631"/>
    <x v="1"/>
    <n v="3.0361621379999999"/>
  </r>
  <r>
    <x v="5632"/>
    <x v="1"/>
    <n v="3.0327813629999998"/>
  </r>
  <r>
    <x v="5633"/>
    <x v="1"/>
    <n v="3.0306298730000001"/>
  </r>
  <r>
    <x v="5634"/>
    <x v="1"/>
    <n v="3.0275564190000002"/>
  </r>
  <r>
    <x v="5635"/>
    <x v="1"/>
    <n v="3.0250978470000001"/>
  </r>
  <r>
    <x v="5636"/>
    <x v="1"/>
    <n v="3.0220243930000001"/>
  </r>
  <r>
    <x v="5637"/>
    <x v="1"/>
    <n v="3.0195655819999998"/>
  </r>
  <r>
    <x v="5638"/>
    <x v="1"/>
    <n v="3.0164921279999999"/>
  </r>
  <r>
    <x v="5639"/>
    <x v="1"/>
    <n v="3.0137262339999999"/>
  </r>
  <r>
    <x v="5640"/>
    <x v="1"/>
    <n v="3.0106527810000001"/>
  </r>
  <r>
    <x v="5641"/>
    <x v="1"/>
    <n v="3.0078866479999999"/>
  </r>
  <r>
    <x v="5642"/>
    <x v="1"/>
    <n v="3.005427837"/>
  </r>
  <r>
    <x v="5643"/>
    <x v="1"/>
    <n v="3.0023543830000001"/>
  </r>
  <r>
    <x v="5643"/>
    <x v="1"/>
    <n v="2.999895811"/>
  </r>
  <r>
    <x v="1"/>
    <x v="1"/>
    <n v="4.1914620400000002"/>
  </r>
  <r>
    <x v="2"/>
    <x v="1"/>
    <n v="4.1905398370000002"/>
  </r>
  <r>
    <x v="3"/>
    <x v="1"/>
    <n v="4.1899251939999997"/>
  </r>
  <r>
    <x v="4"/>
    <x v="1"/>
    <n v="4.1893105510000002"/>
  </r>
  <r>
    <x v="5"/>
    <x v="1"/>
    <n v="4.1886959079999997"/>
  </r>
  <r>
    <x v="6"/>
    <x v="1"/>
    <n v="4.1877737049999997"/>
  </r>
  <r>
    <x v="7"/>
    <x v="1"/>
    <n v="4.1877737049999997"/>
  </r>
  <r>
    <x v="8"/>
    <x v="1"/>
    <n v="4.1868515009999996"/>
  </r>
  <r>
    <x v="9"/>
    <x v="1"/>
    <n v="4.1865444180000004"/>
  </r>
  <r>
    <x v="10"/>
    <x v="1"/>
    <n v="4.186236858"/>
  </r>
  <r>
    <x v="11"/>
    <x v="1"/>
    <n v="4.1853151320000004"/>
  </r>
  <r>
    <x v="12"/>
    <x v="1"/>
    <n v="4.1853151320000004"/>
  </r>
  <r>
    <x v="13"/>
    <x v="1"/>
    <n v="4.185007572"/>
  </r>
  <r>
    <x v="14"/>
    <x v="1"/>
    <n v="4.1843929290000004"/>
  </r>
  <r>
    <x v="15"/>
    <x v="1"/>
    <n v="4.1837782859999999"/>
  </r>
  <r>
    <x v="16"/>
    <x v="1"/>
    <n v="4.1834707260000004"/>
  </r>
  <r>
    <x v="17"/>
    <x v="1"/>
    <n v="4.1834707260000004"/>
  </r>
  <r>
    <x v="18"/>
    <x v="1"/>
    <n v="4.1828560829999999"/>
  </r>
  <r>
    <x v="19"/>
    <x v="1"/>
    <n v="4.1825489999999999"/>
  </r>
  <r>
    <x v="20"/>
    <x v="1"/>
    <n v="4.1819343570000003"/>
  </r>
  <r>
    <x v="21"/>
    <x v="1"/>
    <n v="4.1819343570000003"/>
  </r>
  <r>
    <x v="22"/>
    <x v="1"/>
    <n v="4.1813197139999998"/>
  </r>
  <r>
    <x v="23"/>
    <x v="1"/>
    <n v="4.1813197139999998"/>
  </r>
  <r>
    <x v="24"/>
    <x v="1"/>
    <n v="4.1807050700000001"/>
  </r>
  <r>
    <x v="25"/>
    <x v="1"/>
    <n v="4.1803975109999998"/>
  </r>
  <r>
    <x v="26"/>
    <x v="1"/>
    <n v="4.1800899510000002"/>
  </r>
  <r>
    <x v="27"/>
    <x v="1"/>
    <n v="4.1797828670000001"/>
  </r>
  <r>
    <x v="28"/>
    <x v="1"/>
    <n v="4.1794753069999997"/>
  </r>
  <r>
    <x v="29"/>
    <x v="1"/>
    <n v="4.1788606640000001"/>
  </r>
  <r>
    <x v="30"/>
    <x v="1"/>
    <n v="4.1788606640000001"/>
  </r>
  <r>
    <x v="31"/>
    <x v="1"/>
    <n v="4.1782460209999996"/>
  </r>
  <r>
    <x v="32"/>
    <x v="1"/>
    <n v="4.1782460209999996"/>
  </r>
  <r>
    <x v="33"/>
    <x v="1"/>
    <n v="4.1779389379999996"/>
  </r>
  <r>
    <x v="34"/>
    <x v="1"/>
    <n v="4.1776313780000001"/>
  </r>
  <r>
    <x v="35"/>
    <x v="1"/>
    <n v="4.177324295"/>
  </r>
  <r>
    <x v="36"/>
    <x v="1"/>
    <n v="4.1770167349999996"/>
  </r>
  <r>
    <x v="37"/>
    <x v="1"/>
    <n v="4.1767091750000001"/>
  </r>
  <r>
    <x v="38"/>
    <x v="1"/>
    <n v="4.176402092"/>
  </r>
  <r>
    <x v="39"/>
    <x v="1"/>
    <n v="4.1760945319999996"/>
  </r>
  <r>
    <x v="40"/>
    <x v="1"/>
    <n v="4.175479889"/>
  </r>
  <r>
    <x v="41"/>
    <x v="1"/>
    <n v="4.175479889"/>
  </r>
  <r>
    <x v="42"/>
    <x v="1"/>
    <n v="4.175172806"/>
  </r>
  <r>
    <x v="43"/>
    <x v="1"/>
    <n v="4.1745581630000004"/>
  </r>
  <r>
    <x v="44"/>
    <x v="1"/>
    <n v="4.1745581630000004"/>
  </r>
  <r>
    <x v="45"/>
    <x v="1"/>
    <n v="4.1742506029999999"/>
  </r>
  <r>
    <x v="46"/>
    <x v="1"/>
    <n v="4.1739435199999999"/>
  </r>
  <r>
    <x v="47"/>
    <x v="1"/>
    <n v="4.1736359600000004"/>
  </r>
  <r>
    <x v="48"/>
    <x v="1"/>
    <n v="4.1730213169999999"/>
  </r>
  <r>
    <x v="49"/>
    <x v="1"/>
    <n v="4.1733283999999999"/>
  </r>
  <r>
    <x v="50"/>
    <x v="1"/>
    <n v="4.1730213169999999"/>
  </r>
  <r>
    <x v="51"/>
    <x v="1"/>
    <n v="4.1724066730000002"/>
  </r>
  <r>
    <x v="52"/>
    <x v="1"/>
    <n v="4.1720991129999998"/>
  </r>
  <r>
    <x v="53"/>
    <x v="1"/>
    <n v="4.1717920299999998"/>
  </r>
  <r>
    <x v="54"/>
    <x v="1"/>
    <n v="4.1714844700000002"/>
  </r>
  <r>
    <x v="55"/>
    <x v="1"/>
    <n v="4.1711773870000002"/>
  </r>
  <r>
    <x v="56"/>
    <x v="1"/>
    <n v="4.1708698269999998"/>
  </r>
  <r>
    <x v="57"/>
    <x v="1"/>
    <n v="4.1705627439999997"/>
  </r>
  <r>
    <x v="58"/>
    <x v="1"/>
    <n v="4.1702551840000002"/>
  </r>
  <r>
    <x v="59"/>
    <x v="1"/>
    <n v="4.1702551840000002"/>
  </r>
  <r>
    <x v="60"/>
    <x v="1"/>
    <n v="4.1696405409999997"/>
  </r>
  <r>
    <x v="61"/>
    <x v="1"/>
    <n v="4.1696405409999997"/>
  </r>
  <r>
    <x v="62"/>
    <x v="1"/>
    <n v="4.1690258980000001"/>
  </r>
  <r>
    <x v="63"/>
    <x v="1"/>
    <n v="4.1690258980000001"/>
  </r>
  <r>
    <x v="64"/>
    <x v="1"/>
    <n v="4.1684112549999996"/>
  </r>
  <r>
    <x v="65"/>
    <x v="1"/>
    <n v="4.1684112549999996"/>
  </r>
  <r>
    <x v="66"/>
    <x v="1"/>
    <n v="4.1681036950000001"/>
  </r>
  <r>
    <x v="67"/>
    <x v="1"/>
    <n v="4.1681036950000001"/>
  </r>
  <r>
    <x v="68"/>
    <x v="1"/>
    <n v="4.1677966120000001"/>
  </r>
  <r>
    <x v="69"/>
    <x v="1"/>
    <n v="4.1671819689999996"/>
  </r>
  <r>
    <x v="70"/>
    <x v="1"/>
    <n v="4.1671819689999996"/>
  </r>
  <r>
    <x v="71"/>
    <x v="1"/>
    <n v="4.1668744090000001"/>
  </r>
  <r>
    <x v="72"/>
    <x v="1"/>
    <n v="4.1668744090000001"/>
  </r>
  <r>
    <x v="73"/>
    <x v="1"/>
    <n v="4.166567326"/>
  </r>
  <r>
    <x v="74"/>
    <x v="1"/>
    <n v="4.165952206"/>
  </r>
  <r>
    <x v="75"/>
    <x v="1"/>
    <n v="4.165952206"/>
  </r>
  <r>
    <x v="76"/>
    <x v="1"/>
    <n v="4.165645123"/>
  </r>
  <r>
    <x v="77"/>
    <x v="1"/>
    <n v="4.165645123"/>
  </r>
  <r>
    <x v="78"/>
    <x v="1"/>
    <n v="4.1650304790000003"/>
  </r>
  <r>
    <x v="79"/>
    <x v="1"/>
    <n v="4.1647229189999999"/>
  </r>
  <r>
    <x v="80"/>
    <x v="1"/>
    <n v="4.1644158359999999"/>
  </r>
  <r>
    <x v="81"/>
    <x v="1"/>
    <n v="4.1641082760000003"/>
  </r>
  <r>
    <x v="82"/>
    <x v="1"/>
    <n v="4.1638011930000003"/>
  </r>
  <r>
    <x v="83"/>
    <x v="1"/>
    <n v="4.1638011930000003"/>
  </r>
  <r>
    <x v="84"/>
    <x v="1"/>
    <n v="4.1638011930000003"/>
  </r>
  <r>
    <x v="85"/>
    <x v="1"/>
    <n v="4.1631865499999998"/>
  </r>
  <r>
    <x v="86"/>
    <x v="1"/>
    <n v="4.1628789900000003"/>
  </r>
  <r>
    <x v="87"/>
    <x v="1"/>
    <n v="4.1625714299999999"/>
  </r>
  <r>
    <x v="88"/>
    <x v="1"/>
    <n v="4.1625714299999999"/>
  </r>
  <r>
    <x v="89"/>
    <x v="1"/>
    <n v="4.1625714299999999"/>
  </r>
  <r>
    <x v="90"/>
    <x v="1"/>
    <n v="4.1619567870000003"/>
  </r>
  <r>
    <x v="91"/>
    <x v="1"/>
    <n v="4.1616497040000002"/>
  </r>
  <r>
    <x v="92"/>
    <x v="1"/>
    <n v="4.1613421439999998"/>
  </r>
  <r>
    <x v="93"/>
    <x v="1"/>
    <n v="4.1613421439999998"/>
  </r>
  <r>
    <x v="94"/>
    <x v="1"/>
    <n v="4.1607275010000002"/>
  </r>
  <r>
    <x v="95"/>
    <x v="1"/>
    <n v="4.1607275010000002"/>
  </r>
  <r>
    <x v="96"/>
    <x v="1"/>
    <n v="4.1601128579999997"/>
  </r>
  <r>
    <x v="97"/>
    <x v="1"/>
    <n v="4.1601128579999997"/>
  </r>
  <r>
    <x v="98"/>
    <x v="1"/>
    <n v="4.1598057749999997"/>
  </r>
  <r>
    <x v="99"/>
    <x v="1"/>
    <n v="4.1594982150000002"/>
  </r>
  <r>
    <x v="100"/>
    <x v="1"/>
    <n v="4.1598057749999997"/>
  </r>
  <r>
    <x v="101"/>
    <x v="1"/>
    <n v="4.1588835719999997"/>
  </r>
  <r>
    <x v="102"/>
    <x v="1"/>
    <n v="4.1585760120000002"/>
  </r>
  <r>
    <x v="103"/>
    <x v="1"/>
    <n v="4.1585760120000002"/>
  </r>
  <r>
    <x v="104"/>
    <x v="1"/>
    <n v="4.1582689290000001"/>
  </r>
  <r>
    <x v="105"/>
    <x v="1"/>
    <n v="4.1582689290000001"/>
  </r>
  <r>
    <x v="106"/>
    <x v="1"/>
    <n v="4.1576542849999996"/>
  </r>
  <r>
    <x v="107"/>
    <x v="1"/>
    <n v="4.1576542849999996"/>
  </r>
  <r>
    <x v="108"/>
    <x v="1"/>
    <n v="4.157346725"/>
  </r>
  <r>
    <x v="109"/>
    <x v="1"/>
    <n v="4.157039642"/>
  </r>
  <r>
    <x v="110"/>
    <x v="1"/>
    <n v="4.157039642"/>
  </r>
  <r>
    <x v="111"/>
    <x v="1"/>
    <n v="4.1567320820000004"/>
  </r>
  <r>
    <x v="112"/>
    <x v="1"/>
    <n v="4.1564249990000004"/>
  </r>
  <r>
    <x v="113"/>
    <x v="1"/>
    <n v="4.156117439"/>
  </r>
  <r>
    <x v="114"/>
    <x v="1"/>
    <n v="4.1558098790000004"/>
  </r>
  <r>
    <x v="115"/>
    <x v="1"/>
    <n v="4.1555027960000004"/>
  </r>
  <r>
    <x v="116"/>
    <x v="1"/>
    <n v="4.1555027960000004"/>
  </r>
  <r>
    <x v="117"/>
    <x v="1"/>
    <n v="4.155195236"/>
  </r>
  <r>
    <x v="118"/>
    <x v="1"/>
    <n v="4.1548881529999999"/>
  </r>
  <r>
    <x v="119"/>
    <x v="1"/>
    <n v="4.1545805930000004"/>
  </r>
  <r>
    <x v="120"/>
    <x v="1"/>
    <n v="4.1545805930000004"/>
  </r>
  <r>
    <x v="121"/>
    <x v="1"/>
    <n v="4.1539659499999999"/>
  </r>
  <r>
    <x v="122"/>
    <x v="1"/>
    <n v="4.1536588669999999"/>
  </r>
  <r>
    <x v="123"/>
    <x v="1"/>
    <n v="4.1536588669999999"/>
  </r>
  <r>
    <x v="124"/>
    <x v="1"/>
    <n v="4.1533513070000003"/>
  </r>
  <r>
    <x v="125"/>
    <x v="1"/>
    <n v="4.1533513070000003"/>
  </r>
  <r>
    <x v="126"/>
    <x v="1"/>
    <n v="4.1527366639999999"/>
  </r>
  <r>
    <x v="127"/>
    <x v="1"/>
    <n v="4.1527366639999999"/>
  </r>
  <r>
    <x v="128"/>
    <x v="1"/>
    <n v="4.1524295809999998"/>
  </r>
  <r>
    <x v="129"/>
    <x v="1"/>
    <n v="4.1524295809999998"/>
  </r>
  <r>
    <x v="130"/>
    <x v="1"/>
    <n v="4.1521220210000003"/>
  </r>
  <r>
    <x v="131"/>
    <x v="1"/>
    <n v="4.1518144609999998"/>
  </r>
  <r>
    <x v="132"/>
    <x v="1"/>
    <n v="4.1515073779999998"/>
  </r>
  <r>
    <x v="133"/>
    <x v="1"/>
    <n v="4.1511998180000003"/>
  </r>
  <r>
    <x v="134"/>
    <x v="1"/>
    <n v="4.1511998180000003"/>
  </r>
  <r>
    <x v="135"/>
    <x v="1"/>
    <n v="4.1505851749999998"/>
  </r>
  <r>
    <x v="136"/>
    <x v="1"/>
    <n v="4.1502780909999997"/>
  </r>
  <r>
    <x v="137"/>
    <x v="1"/>
    <n v="4.1502780909999997"/>
  </r>
  <r>
    <x v="138"/>
    <x v="1"/>
    <n v="4.1499705310000001"/>
  </r>
  <r>
    <x v="139"/>
    <x v="1"/>
    <n v="4.1496634480000001"/>
  </r>
  <r>
    <x v="140"/>
    <x v="1"/>
    <n v="4.1496634480000001"/>
  </r>
  <r>
    <x v="141"/>
    <x v="1"/>
    <n v="4.1493558879999997"/>
  </r>
  <r>
    <x v="142"/>
    <x v="1"/>
    <n v="4.1490488049999996"/>
  </r>
  <r>
    <x v="143"/>
    <x v="1"/>
    <n v="4.1487412450000001"/>
  </r>
  <r>
    <x v="144"/>
    <x v="1"/>
    <n v="4.1484336849999996"/>
  </r>
  <r>
    <x v="145"/>
    <x v="1"/>
    <n v="4.1484336849999996"/>
  </r>
  <r>
    <x v="146"/>
    <x v="1"/>
    <n v="4.1484336849999996"/>
  </r>
  <r>
    <x v="147"/>
    <x v="1"/>
    <n v="4.1478190420000001"/>
  </r>
  <r>
    <x v="148"/>
    <x v="1"/>
    <n v="4.1478190420000001"/>
  </r>
  <r>
    <x v="149"/>
    <x v="1"/>
    <n v="4.147511959"/>
  </r>
  <r>
    <x v="150"/>
    <x v="1"/>
    <n v="4.1472043989999996"/>
  </r>
  <r>
    <x v="151"/>
    <x v="1"/>
    <n v="4.1468973160000004"/>
  </r>
  <r>
    <x v="152"/>
    <x v="1"/>
    <n v="4.1468973160000004"/>
  </r>
  <r>
    <x v="153"/>
    <x v="1"/>
    <n v="4.1468973160000004"/>
  </r>
  <r>
    <x v="154"/>
    <x v="1"/>
    <n v="4.146282673"/>
  </r>
  <r>
    <x v="155"/>
    <x v="1"/>
    <n v="4.1459751130000004"/>
  </r>
  <r>
    <x v="156"/>
    <x v="1"/>
    <n v="4.1459751130000004"/>
  </r>
  <r>
    <x v="157"/>
    <x v="1"/>
    <n v="4.1456680300000004"/>
  </r>
  <r>
    <x v="158"/>
    <x v="1"/>
    <n v="4.14536047"/>
  </r>
  <r>
    <x v="159"/>
    <x v="1"/>
    <n v="4.1450529100000004"/>
  </r>
  <r>
    <x v="160"/>
    <x v="1"/>
    <n v="4.1447458270000004"/>
  </r>
  <r>
    <x v="161"/>
    <x v="1"/>
    <n v="4.144438267"/>
  </r>
  <r>
    <x v="162"/>
    <x v="1"/>
    <n v="4.144438267"/>
  </r>
  <r>
    <x v="163"/>
    <x v="1"/>
    <n v="4.1438236240000004"/>
  </r>
  <r>
    <x v="164"/>
    <x v="1"/>
    <n v="4.1438236240000004"/>
  </r>
  <r>
    <x v="165"/>
    <x v="1"/>
    <n v="4.1435165410000003"/>
  </r>
  <r>
    <x v="166"/>
    <x v="1"/>
    <n v="4.1435165410000003"/>
  </r>
  <r>
    <x v="167"/>
    <x v="1"/>
    <n v="4.1432089809999999"/>
  </r>
  <r>
    <x v="168"/>
    <x v="1"/>
    <n v="4.1429018969999998"/>
  </r>
  <r>
    <x v="169"/>
    <x v="1"/>
    <n v="4.1429018969999998"/>
  </r>
  <r>
    <x v="170"/>
    <x v="1"/>
    <n v="4.1425943370000002"/>
  </r>
  <r>
    <x v="171"/>
    <x v="1"/>
    <n v="4.1422872540000002"/>
  </r>
  <r>
    <x v="172"/>
    <x v="1"/>
    <n v="4.1419796939999998"/>
  </r>
  <r>
    <x v="173"/>
    <x v="1"/>
    <n v="4.1416721340000002"/>
  </r>
  <r>
    <x v="174"/>
    <x v="1"/>
    <n v="4.1416721340000002"/>
  </r>
  <r>
    <x v="175"/>
    <x v="1"/>
    <n v="4.1413650510000002"/>
  </r>
  <r>
    <x v="176"/>
    <x v="1"/>
    <n v="4.1410574909999998"/>
  </r>
  <r>
    <x v="177"/>
    <x v="1"/>
    <n v="4.1410574909999998"/>
  </r>
  <r>
    <x v="178"/>
    <x v="1"/>
    <n v="4.1407504079999997"/>
  </r>
  <r>
    <x v="179"/>
    <x v="1"/>
    <n v="4.1407504079999997"/>
  </r>
  <r>
    <x v="180"/>
    <x v="1"/>
    <n v="4.1398282049999997"/>
  </r>
  <r>
    <x v="181"/>
    <x v="1"/>
    <n v="4.1404428480000002"/>
  </r>
  <r>
    <x v="182"/>
    <x v="1"/>
    <n v="4.1395211219999997"/>
  </r>
  <r>
    <x v="183"/>
    <x v="1"/>
    <n v="4.1395211219999997"/>
  </r>
  <r>
    <x v="184"/>
    <x v="1"/>
    <n v="4.1392135620000001"/>
  </r>
  <r>
    <x v="185"/>
    <x v="1"/>
    <n v="4.1392135620000001"/>
  </r>
  <r>
    <x v="186"/>
    <x v="1"/>
    <n v="4.1385989189999997"/>
  </r>
  <r>
    <x v="187"/>
    <x v="1"/>
    <n v="4.1385989189999997"/>
  </r>
  <r>
    <x v="188"/>
    <x v="1"/>
    <n v="4.1382918359999996"/>
  </r>
  <r>
    <x v="189"/>
    <x v="1"/>
    <n v="4.1382918359999996"/>
  </r>
  <r>
    <x v="190"/>
    <x v="1"/>
    <n v="4.1379842760000001"/>
  </r>
  <r>
    <x v="191"/>
    <x v="1"/>
    <n v="4.1376767159999996"/>
  </r>
  <r>
    <x v="192"/>
    <x v="1"/>
    <n v="4.1373696329999996"/>
  </r>
  <r>
    <x v="193"/>
    <x v="1"/>
    <n v="4.1373696329999996"/>
  </r>
  <r>
    <x v="194"/>
    <x v="1"/>
    <n v="4.1370620730000001"/>
  </r>
  <r>
    <x v="195"/>
    <x v="1"/>
    <n v="4.13675499"/>
  </r>
  <r>
    <x v="196"/>
    <x v="1"/>
    <n v="4.13675499"/>
  </r>
  <r>
    <x v="197"/>
    <x v="1"/>
    <n v="4.1364474299999996"/>
  </r>
  <r>
    <x v="198"/>
    <x v="1"/>
    <n v="4.1364474299999996"/>
  </r>
  <r>
    <x v="199"/>
    <x v="1"/>
    <n v="4.135832787"/>
  </r>
  <r>
    <x v="200"/>
    <x v="1"/>
    <n v="4.135832787"/>
  </r>
  <r>
    <x v="201"/>
    <x v="1"/>
    <n v="4.1352181430000003"/>
  </r>
  <r>
    <x v="202"/>
    <x v="1"/>
    <n v="4.1355257029999999"/>
  </r>
  <r>
    <x v="203"/>
    <x v="1"/>
    <n v="4.1349110600000003"/>
  </r>
  <r>
    <x v="204"/>
    <x v="1"/>
    <n v="4.1349110600000003"/>
  </r>
  <r>
    <x v="205"/>
    <x v="1"/>
    <n v="4.1346034999999999"/>
  </r>
  <r>
    <x v="206"/>
    <x v="1"/>
    <n v="4.1342959400000003"/>
  </r>
  <r>
    <x v="207"/>
    <x v="1"/>
    <n v="4.1336812969999999"/>
  </r>
  <r>
    <x v="208"/>
    <x v="1"/>
    <n v="4.1339888570000003"/>
  </r>
  <r>
    <x v="209"/>
    <x v="1"/>
    <n v="4.1336812969999999"/>
  </r>
  <r>
    <x v="210"/>
    <x v="1"/>
    <n v="4.1333742139999998"/>
  </r>
  <r>
    <x v="211"/>
    <x v="1"/>
    <n v="4.1333742139999998"/>
  </r>
  <r>
    <x v="212"/>
    <x v="1"/>
    <n v="4.1330666540000003"/>
  </r>
  <r>
    <x v="213"/>
    <x v="1"/>
    <n v="4.1327595710000002"/>
  </r>
  <r>
    <x v="214"/>
    <x v="1"/>
    <n v="4.1324520109999998"/>
  </r>
  <r>
    <x v="215"/>
    <x v="1"/>
    <n v="4.1324520109999998"/>
  </r>
  <r>
    <x v="216"/>
    <x v="1"/>
    <n v="4.1321449279999998"/>
  </r>
  <r>
    <x v="217"/>
    <x v="1"/>
    <n v="4.1321449279999998"/>
  </r>
  <r>
    <x v="218"/>
    <x v="1"/>
    <n v="4.1315302850000002"/>
  </r>
  <r>
    <x v="219"/>
    <x v="1"/>
    <n v="4.1312227249999998"/>
  </r>
  <r>
    <x v="220"/>
    <x v="1"/>
    <n v="4.1312227249999998"/>
  </r>
  <r>
    <x v="221"/>
    <x v="1"/>
    <n v="4.1312227249999998"/>
  </r>
  <r>
    <x v="222"/>
    <x v="1"/>
    <n v="4.1303005219999998"/>
  </r>
  <r>
    <x v="223"/>
    <x v="1"/>
    <n v="4.1306080820000002"/>
  </r>
  <r>
    <x v="224"/>
    <x v="1"/>
    <n v="4.1306080820000002"/>
  </r>
  <r>
    <x v="225"/>
    <x v="1"/>
    <n v="4.1299934389999997"/>
  </r>
  <r>
    <x v="226"/>
    <x v="1"/>
    <n v="4.1299934389999997"/>
  </r>
  <r>
    <x v="227"/>
    <x v="1"/>
    <n v="4.1296858790000002"/>
  </r>
  <r>
    <x v="228"/>
    <x v="1"/>
    <n v="4.1293787960000001"/>
  </r>
  <r>
    <x v="229"/>
    <x v="1"/>
    <n v="4.1290712359999997"/>
  </r>
  <r>
    <x v="230"/>
    <x v="1"/>
    <n v="4.1287641529999997"/>
  </r>
  <r>
    <x v="231"/>
    <x v="1"/>
    <n v="4.1287641529999997"/>
  </r>
  <r>
    <x v="232"/>
    <x v="1"/>
    <n v="4.1287641529999997"/>
  </r>
  <r>
    <x v="233"/>
    <x v="1"/>
    <n v="4.128149509"/>
  </r>
  <r>
    <x v="234"/>
    <x v="1"/>
    <n v="4.1278419489999996"/>
  </r>
  <r>
    <x v="235"/>
    <x v="1"/>
    <n v="4.1278419489999996"/>
  </r>
  <r>
    <x v="236"/>
    <x v="1"/>
    <n v="4.127534389"/>
  </r>
  <r>
    <x v="237"/>
    <x v="1"/>
    <n v="4.127534389"/>
  </r>
  <r>
    <x v="238"/>
    <x v="1"/>
    <n v="4.127227306"/>
  </r>
  <r>
    <x v="239"/>
    <x v="1"/>
    <n v="4.1269197460000004"/>
  </r>
  <r>
    <x v="240"/>
    <x v="1"/>
    <n v="4.1266126630000004"/>
  </r>
  <r>
    <x v="241"/>
    <x v="1"/>
    <n v="4.126305103"/>
  </r>
  <r>
    <x v="242"/>
    <x v="1"/>
    <n v="4.1259980199999999"/>
  </r>
  <r>
    <x v="243"/>
    <x v="1"/>
    <n v="4.1259980199999999"/>
  </r>
  <r>
    <x v="244"/>
    <x v="1"/>
    <n v="4.1256904600000004"/>
  </r>
  <r>
    <x v="245"/>
    <x v="1"/>
    <n v="4.1256904600000004"/>
  </r>
  <r>
    <x v="246"/>
    <x v="1"/>
    <n v="4.1253833770000004"/>
  </r>
  <r>
    <x v="247"/>
    <x v="1"/>
    <n v="4.1253833770000004"/>
  </r>
  <r>
    <x v="248"/>
    <x v="1"/>
    <n v="4.1247687339999999"/>
  </r>
  <r>
    <x v="249"/>
    <x v="1"/>
    <n v="4.1244611740000003"/>
  </r>
  <r>
    <x v="250"/>
    <x v="1"/>
    <n v="4.1247687339999999"/>
  </r>
  <r>
    <x v="251"/>
    <x v="1"/>
    <n v="4.1244611740000003"/>
  </r>
  <r>
    <x v="252"/>
    <x v="1"/>
    <n v="4.1241540910000003"/>
  </r>
  <r>
    <x v="253"/>
    <x v="1"/>
    <n v="4.1238465309999999"/>
  </r>
  <r>
    <x v="254"/>
    <x v="1"/>
    <n v="4.1235389710000003"/>
  </r>
  <r>
    <x v="255"/>
    <x v="1"/>
    <n v="4.1232318880000003"/>
  </r>
  <r>
    <x v="256"/>
    <x v="1"/>
    <n v="4.1232318880000003"/>
  </r>
  <r>
    <x v="257"/>
    <x v="1"/>
    <n v="4.1229243279999999"/>
  </r>
  <r>
    <x v="258"/>
    <x v="1"/>
    <n v="4.1229243279999999"/>
  </r>
  <r>
    <x v="259"/>
    <x v="1"/>
    <n v="4.1226172449999998"/>
  </r>
  <r>
    <x v="260"/>
    <x v="1"/>
    <n v="4.1226172449999998"/>
  </r>
  <r>
    <x v="261"/>
    <x v="1"/>
    <n v="4.1220026020000002"/>
  </r>
  <r>
    <x v="262"/>
    <x v="1"/>
    <n v="4.1216950419999998"/>
  </r>
  <r>
    <x v="263"/>
    <x v="1"/>
    <n v="4.1216950419999998"/>
  </r>
  <r>
    <x v="264"/>
    <x v="1"/>
    <n v="4.1213879589999998"/>
  </r>
  <r>
    <x v="265"/>
    <x v="1"/>
    <n v="4.1210803990000002"/>
  </r>
  <r>
    <x v="266"/>
    <x v="1"/>
    <n v="4.1210803990000002"/>
  </r>
  <r>
    <x v="267"/>
    <x v="1"/>
    <n v="4.1207733150000001"/>
  </r>
  <r>
    <x v="268"/>
    <x v="1"/>
    <n v="4.1204657549999997"/>
  </r>
  <r>
    <x v="269"/>
    <x v="1"/>
    <n v="4.1201581950000001"/>
  </r>
  <r>
    <x v="270"/>
    <x v="1"/>
    <n v="4.1201581950000001"/>
  </r>
  <r>
    <x v="271"/>
    <x v="1"/>
    <n v="4.1198511120000001"/>
  </r>
  <r>
    <x v="272"/>
    <x v="1"/>
    <n v="4.1198511120000001"/>
  </r>
  <r>
    <x v="273"/>
    <x v="1"/>
    <n v="4.1195435519999997"/>
  </r>
  <r>
    <x v="274"/>
    <x v="1"/>
    <n v="4.1189289090000001"/>
  </r>
  <r>
    <x v="275"/>
    <x v="1"/>
    <n v="4.1192364689999996"/>
  </r>
  <r>
    <x v="276"/>
    <x v="1"/>
    <n v="4.1189289090000001"/>
  </r>
  <r>
    <x v="277"/>
    <x v="1"/>
    <n v="4.118621826"/>
  </r>
  <r>
    <x v="278"/>
    <x v="1"/>
    <n v="4.1180071829999996"/>
  </r>
  <r>
    <x v="279"/>
    <x v="1"/>
    <n v="4.1183142659999996"/>
  </r>
  <r>
    <x v="280"/>
    <x v="1"/>
    <n v="4.1180071829999996"/>
  </r>
  <r>
    <x v="281"/>
    <x v="1"/>
    <n v="4.117699623"/>
  </r>
  <r>
    <x v="282"/>
    <x v="1"/>
    <n v="4.11739254"/>
  </r>
  <r>
    <x v="283"/>
    <x v="1"/>
    <n v="4.11739254"/>
  </r>
  <r>
    <x v="284"/>
    <x v="1"/>
    <n v="4.11677742"/>
  </r>
  <r>
    <x v="285"/>
    <x v="1"/>
    <n v="4.1170849799999996"/>
  </r>
  <r>
    <x v="286"/>
    <x v="1"/>
    <n v="4.11677742"/>
  </r>
  <r>
    <x v="287"/>
    <x v="1"/>
    <n v="4.116470337"/>
  </r>
  <r>
    <x v="288"/>
    <x v="1"/>
    <n v="4.116470337"/>
  </r>
  <r>
    <x v="289"/>
    <x v="1"/>
    <n v="4.1158556940000004"/>
  </r>
  <r>
    <x v="290"/>
    <x v="1"/>
    <n v="4.1158556940000004"/>
  </r>
  <r>
    <x v="291"/>
    <x v="1"/>
    <n v="4.1158556940000004"/>
  </r>
  <r>
    <x v="292"/>
    <x v="1"/>
    <n v="4.1152410509999999"/>
  </r>
  <r>
    <x v="293"/>
    <x v="1"/>
    <n v="4.1149334910000004"/>
  </r>
  <r>
    <x v="294"/>
    <x v="1"/>
    <n v="4.1146264080000003"/>
  </r>
  <r>
    <x v="295"/>
    <x v="1"/>
    <n v="4.1146264080000003"/>
  </r>
  <r>
    <x v="296"/>
    <x v="1"/>
    <n v="4.1146264080000003"/>
  </r>
  <r>
    <x v="297"/>
    <x v="1"/>
    <n v="4.1140117649999999"/>
  </r>
  <r>
    <x v="298"/>
    <x v="1"/>
    <n v="4.1140117649999999"/>
  </r>
  <r>
    <x v="299"/>
    <x v="1"/>
    <n v="4.1140117649999999"/>
  </r>
  <r>
    <x v="300"/>
    <x v="1"/>
    <n v="4.1137042050000003"/>
  </r>
  <r>
    <x v="301"/>
    <x v="1"/>
    <n v="4.1133966449999999"/>
  </r>
  <r>
    <x v="302"/>
    <x v="1"/>
    <n v="4.1133966449999999"/>
  </r>
  <r>
    <x v="303"/>
    <x v="1"/>
    <n v="4.1130895609999998"/>
  </r>
  <r>
    <x v="304"/>
    <x v="1"/>
    <n v="4.1127820010000002"/>
  </r>
  <r>
    <x v="305"/>
    <x v="1"/>
    <n v="4.1127820010000002"/>
  </r>
  <r>
    <x v="306"/>
    <x v="1"/>
    <n v="4.1124749180000002"/>
  </r>
  <r>
    <x v="307"/>
    <x v="1"/>
    <n v="4.1121673579999998"/>
  </r>
  <r>
    <x v="308"/>
    <x v="1"/>
    <n v="4.1118602749999997"/>
  </r>
  <r>
    <x v="309"/>
    <x v="1"/>
    <n v="4.1115527150000002"/>
  </r>
  <r>
    <x v="310"/>
    <x v="1"/>
    <n v="4.1115527150000002"/>
  </r>
  <r>
    <x v="311"/>
    <x v="1"/>
    <n v="4.1112456320000001"/>
  </r>
  <r>
    <x v="312"/>
    <x v="1"/>
    <n v="4.1109380719999997"/>
  </r>
  <r>
    <x v="313"/>
    <x v="1"/>
    <n v="4.1109380719999997"/>
  </r>
  <r>
    <x v="314"/>
    <x v="1"/>
    <n v="4.1106309889999997"/>
  </r>
  <r>
    <x v="315"/>
    <x v="1"/>
    <n v="4.1103234290000001"/>
  </r>
  <r>
    <x v="5673"/>
    <x v="1"/>
    <n v="4.1103234290000001"/>
  </r>
  <r>
    <x v="316"/>
    <x v="1"/>
    <n v="4.1100163460000001"/>
  </r>
  <r>
    <x v="317"/>
    <x v="1"/>
    <n v="4.1097087859999997"/>
  </r>
  <r>
    <x v="318"/>
    <x v="1"/>
    <n v="4.1094012260000001"/>
  </r>
  <r>
    <x v="319"/>
    <x v="1"/>
    <n v="4.1090941430000001"/>
  </r>
  <r>
    <x v="320"/>
    <x v="1"/>
    <n v="4.1090941430000001"/>
  </r>
  <r>
    <x v="321"/>
    <x v="1"/>
    <n v="4.1090941430000001"/>
  </r>
  <r>
    <x v="322"/>
    <x v="1"/>
    <n v="4.1087865829999997"/>
  </r>
  <r>
    <x v="323"/>
    <x v="1"/>
    <n v="4.1084794999999996"/>
  </r>
  <r>
    <x v="324"/>
    <x v="1"/>
    <n v="4.1087865829999997"/>
  </r>
  <r>
    <x v="325"/>
    <x v="1"/>
    <n v="4.107864857"/>
  </r>
  <r>
    <x v="326"/>
    <x v="1"/>
    <n v="4.107864857"/>
  </r>
  <r>
    <x v="327"/>
    <x v="1"/>
    <n v="4.107864857"/>
  </r>
  <r>
    <x v="328"/>
    <x v="1"/>
    <n v="4.1075572969999996"/>
  </r>
  <r>
    <x v="329"/>
    <x v="1"/>
    <n v="4.1072502139999996"/>
  </r>
  <r>
    <x v="330"/>
    <x v="1"/>
    <n v="4.1072502139999996"/>
  </r>
  <r>
    <x v="331"/>
    <x v="1"/>
    <n v="4.106942654"/>
  </r>
  <r>
    <x v="332"/>
    <x v="1"/>
    <n v="4.106635571"/>
  </r>
  <r>
    <x v="333"/>
    <x v="1"/>
    <n v="4.1063280110000004"/>
  </r>
  <r>
    <x v="334"/>
    <x v="1"/>
    <n v="4.1063280110000004"/>
  </r>
  <r>
    <x v="335"/>
    <x v="1"/>
    <n v="4.1057133669999999"/>
  </r>
  <r>
    <x v="336"/>
    <x v="1"/>
    <n v="4.1057133669999999"/>
  </r>
  <r>
    <x v="337"/>
    <x v="1"/>
    <n v="4.106020451"/>
  </r>
  <r>
    <x v="338"/>
    <x v="1"/>
    <n v="4.1050987240000003"/>
  </r>
  <r>
    <x v="339"/>
    <x v="1"/>
    <n v="4.1050987240000003"/>
  </r>
  <r>
    <x v="340"/>
    <x v="1"/>
    <n v="4.1044840809999998"/>
  </r>
  <r>
    <x v="341"/>
    <x v="1"/>
    <n v="4.1044840809999998"/>
  </r>
  <r>
    <x v="342"/>
    <x v="1"/>
    <n v="4.1041765210000003"/>
  </r>
  <r>
    <x v="343"/>
    <x v="1"/>
    <n v="4.1041765210000003"/>
  </r>
  <r>
    <x v="344"/>
    <x v="1"/>
    <n v="4.1041765210000003"/>
  </r>
  <r>
    <x v="345"/>
    <x v="1"/>
    <n v="4.1035618779999998"/>
  </r>
  <r>
    <x v="346"/>
    <x v="1"/>
    <n v="4.1038694380000003"/>
  </r>
  <r>
    <x v="347"/>
    <x v="1"/>
    <n v="4.1035618779999998"/>
  </r>
  <r>
    <x v="348"/>
    <x v="1"/>
    <n v="4.1029472350000002"/>
  </r>
  <r>
    <x v="349"/>
    <x v="1"/>
    <n v="4.1029472350000002"/>
  </r>
  <r>
    <x v="350"/>
    <x v="1"/>
    <n v="4.1029472350000002"/>
  </r>
  <r>
    <x v="351"/>
    <x v="1"/>
    <n v="4.1023325919999998"/>
  </r>
  <r>
    <x v="352"/>
    <x v="1"/>
    <n v="4.1023325919999998"/>
  </r>
  <r>
    <x v="353"/>
    <x v="1"/>
    <n v="4.1020250320000002"/>
  </r>
  <r>
    <x v="354"/>
    <x v="1"/>
    <n v="4.1017179490000002"/>
  </r>
  <r>
    <x v="355"/>
    <x v="1"/>
    <n v="4.1017179490000002"/>
  </r>
  <r>
    <x v="356"/>
    <x v="1"/>
    <n v="4.1014103889999998"/>
  </r>
  <r>
    <x v="357"/>
    <x v="1"/>
    <n v="4.1011033059999997"/>
  </r>
  <r>
    <x v="358"/>
    <x v="1"/>
    <n v="4.1007957460000002"/>
  </r>
  <r>
    <x v="359"/>
    <x v="1"/>
    <n v="4.1007957460000002"/>
  </r>
  <r>
    <x v="360"/>
    <x v="1"/>
    <n v="4.1004886630000001"/>
  </r>
  <r>
    <x v="361"/>
    <x v="1"/>
    <n v="4.1004886630000001"/>
  </r>
  <r>
    <x v="362"/>
    <x v="1"/>
    <n v="4.0998740199999997"/>
  </r>
  <r>
    <x v="363"/>
    <x v="1"/>
    <n v="4.0998740199999997"/>
  </r>
  <r>
    <x v="364"/>
    <x v="1"/>
    <n v="4.0995664600000001"/>
  </r>
  <r>
    <x v="365"/>
    <x v="1"/>
    <n v="4.0992588999999997"/>
  </r>
  <r>
    <x v="366"/>
    <x v="1"/>
    <n v="4.0992588999999997"/>
  </r>
  <r>
    <x v="367"/>
    <x v="1"/>
    <n v="4.0989518169999997"/>
  </r>
  <r>
    <x v="368"/>
    <x v="1"/>
    <n v="4.0989518169999997"/>
  </r>
  <r>
    <x v="369"/>
    <x v="1"/>
    <n v="4.0989518169999997"/>
  </r>
  <r>
    <x v="370"/>
    <x v="1"/>
    <n v="4.098337173"/>
  </r>
  <r>
    <x v="371"/>
    <x v="1"/>
    <n v="4.098337173"/>
  </r>
  <r>
    <x v="372"/>
    <x v="1"/>
    <n v="4.0980296129999996"/>
  </r>
  <r>
    <x v="373"/>
    <x v="1"/>
    <n v="4.0977225300000004"/>
  </r>
  <r>
    <x v="374"/>
    <x v="1"/>
    <n v="4.0980296129999996"/>
  </r>
  <r>
    <x v="375"/>
    <x v="1"/>
    <n v="4.09741497"/>
  </r>
  <r>
    <x v="376"/>
    <x v="1"/>
    <n v="4.0971078869999999"/>
  </r>
  <r>
    <x v="377"/>
    <x v="1"/>
    <n v="4.0968003270000004"/>
  </r>
  <r>
    <x v="378"/>
    <x v="1"/>
    <n v="4.0964932440000004"/>
  </r>
  <r>
    <x v="379"/>
    <x v="1"/>
    <n v="4.0964932440000004"/>
  </r>
  <r>
    <x v="380"/>
    <x v="1"/>
    <n v="4.0964932440000004"/>
  </r>
  <r>
    <x v="381"/>
    <x v="1"/>
    <n v="4.0964932440000004"/>
  </r>
  <r>
    <x v="382"/>
    <x v="1"/>
    <n v="4.0961856839999999"/>
  </r>
  <r>
    <x v="383"/>
    <x v="1"/>
    <n v="4.0958786009999999"/>
  </r>
  <r>
    <x v="384"/>
    <x v="1"/>
    <n v="4.0955710410000004"/>
  </r>
  <r>
    <x v="385"/>
    <x v="1"/>
    <n v="4.0952634809999999"/>
  </r>
  <r>
    <x v="386"/>
    <x v="1"/>
    <n v="4.0952634809999999"/>
  </r>
  <r>
    <x v="387"/>
    <x v="1"/>
    <n v="4.0946488380000003"/>
  </r>
  <r>
    <x v="388"/>
    <x v="1"/>
    <n v="4.0946488380000003"/>
  </r>
  <r>
    <x v="389"/>
    <x v="1"/>
    <n v="4.0943417550000003"/>
  </r>
  <r>
    <x v="390"/>
    <x v="1"/>
    <n v="4.0940341949999999"/>
  </r>
  <r>
    <x v="391"/>
    <x v="1"/>
    <n v="4.0940341949999999"/>
  </r>
  <r>
    <x v="392"/>
    <x v="1"/>
    <n v="4.0937271119999998"/>
  </r>
  <r>
    <x v="393"/>
    <x v="1"/>
    <n v="4.0934195520000003"/>
  </r>
  <r>
    <x v="394"/>
    <x v="1"/>
    <n v="4.0931124690000003"/>
  </r>
  <r>
    <x v="395"/>
    <x v="1"/>
    <n v="4.0931124690000003"/>
  </r>
  <r>
    <x v="396"/>
    <x v="1"/>
    <n v="4.0928049089999998"/>
  </r>
  <r>
    <x v="397"/>
    <x v="1"/>
    <n v="4.0928049089999998"/>
  </r>
  <r>
    <x v="398"/>
    <x v="1"/>
    <n v="4.0928049089999998"/>
  </r>
  <r>
    <x v="399"/>
    <x v="1"/>
    <n v="4.0924978259999998"/>
  </r>
  <r>
    <x v="400"/>
    <x v="1"/>
    <n v="4.0918827059999998"/>
  </r>
  <r>
    <x v="401"/>
    <x v="1"/>
    <n v="4.0918827059999998"/>
  </r>
  <r>
    <x v="402"/>
    <x v="1"/>
    <n v="4.0918827059999998"/>
  </r>
  <r>
    <x v="403"/>
    <x v="1"/>
    <n v="4.0915756229999998"/>
  </r>
  <r>
    <x v="404"/>
    <x v="1"/>
    <n v="4.0915756229999998"/>
  </r>
  <r>
    <x v="405"/>
    <x v="1"/>
    <n v="4.0912680630000002"/>
  </r>
  <r>
    <x v="406"/>
    <x v="1"/>
    <n v="4.0903463359999996"/>
  </r>
  <r>
    <x v="407"/>
    <x v="1"/>
    <n v="4.0906534189999997"/>
  </r>
  <r>
    <x v="408"/>
    <x v="1"/>
    <n v="4.0900387760000001"/>
  </r>
  <r>
    <x v="409"/>
    <x v="1"/>
    <n v="4.0897316930000001"/>
  </r>
  <r>
    <x v="410"/>
    <x v="1"/>
    <n v="4.0894241329999996"/>
  </r>
  <r>
    <x v="411"/>
    <x v="1"/>
    <n v="4.0894241329999996"/>
  </r>
  <r>
    <x v="412"/>
    <x v="1"/>
    <n v="4.0894241329999996"/>
  </r>
  <r>
    <x v="413"/>
    <x v="1"/>
    <n v="4.0894241329999996"/>
  </r>
  <r>
    <x v="414"/>
    <x v="1"/>
    <n v="4.0891170499999996"/>
  </r>
  <r>
    <x v="415"/>
    <x v="1"/>
    <n v="4.08880949"/>
  </r>
  <r>
    <x v="416"/>
    <x v="1"/>
    <n v="4.08880949"/>
  </r>
  <r>
    <x v="417"/>
    <x v="1"/>
    <n v="4.0881948469999996"/>
  </r>
  <r>
    <x v="418"/>
    <x v="1"/>
    <n v="4.0881948469999996"/>
  </r>
  <r>
    <x v="419"/>
    <x v="1"/>
    <n v="4.0881948469999996"/>
  </r>
  <r>
    <x v="420"/>
    <x v="1"/>
    <n v="4.087580204"/>
  </r>
  <r>
    <x v="421"/>
    <x v="1"/>
    <n v="4.087580204"/>
  </r>
  <r>
    <x v="422"/>
    <x v="1"/>
    <n v="4.0872726439999996"/>
  </r>
  <r>
    <x v="423"/>
    <x v="1"/>
    <n v="4.0872726439999996"/>
  </r>
  <r>
    <x v="424"/>
    <x v="1"/>
    <n v="4.0869655610000004"/>
  </r>
  <r>
    <x v="425"/>
    <x v="1"/>
    <n v="4.086658001"/>
  </r>
  <r>
    <x v="426"/>
    <x v="1"/>
    <n v="4.086658001"/>
  </r>
  <r>
    <x v="427"/>
    <x v="1"/>
    <n v="4.0863509179999999"/>
  </r>
  <r>
    <x v="428"/>
    <x v="1"/>
    <n v="4.0860433580000004"/>
  </r>
  <r>
    <x v="429"/>
    <x v="1"/>
    <n v="4.0860433580000004"/>
  </r>
  <r>
    <x v="430"/>
    <x v="1"/>
    <n v="4.0860433580000004"/>
  </r>
  <r>
    <x v="431"/>
    <x v="1"/>
    <n v="4.0857362750000004"/>
  </r>
  <r>
    <x v="432"/>
    <x v="1"/>
    <n v="4.0851211550000004"/>
  </r>
  <r>
    <x v="433"/>
    <x v="1"/>
    <n v="4.0848140720000004"/>
  </r>
  <r>
    <x v="434"/>
    <x v="1"/>
    <n v="4.0848140720000004"/>
  </r>
  <r>
    <x v="435"/>
    <x v="1"/>
    <n v="4.0845065119999999"/>
  </r>
  <r>
    <x v="436"/>
    <x v="1"/>
    <n v="4.0845065119999999"/>
  </r>
  <r>
    <x v="437"/>
    <x v="1"/>
    <n v="4.0845065119999999"/>
  </r>
  <r>
    <x v="438"/>
    <x v="1"/>
    <n v="4.0845065119999999"/>
  </r>
  <r>
    <x v="439"/>
    <x v="1"/>
    <n v="4.0838918690000003"/>
  </r>
  <r>
    <x v="440"/>
    <x v="1"/>
    <n v="4.0835847850000002"/>
  </r>
  <r>
    <x v="441"/>
    <x v="1"/>
    <n v="4.0835847850000002"/>
  </r>
  <r>
    <x v="442"/>
    <x v="1"/>
    <n v="4.0832772249999998"/>
  </r>
  <r>
    <x v="443"/>
    <x v="1"/>
    <n v="4.0829701419999997"/>
  </r>
  <r>
    <x v="444"/>
    <x v="1"/>
    <n v="4.0826625820000002"/>
  </r>
  <r>
    <x v="445"/>
    <x v="1"/>
    <n v="4.0826625820000002"/>
  </r>
  <r>
    <x v="446"/>
    <x v="1"/>
    <n v="4.0823554990000002"/>
  </r>
  <r>
    <x v="447"/>
    <x v="1"/>
    <n v="4.0820479389999997"/>
  </r>
  <r>
    <x v="448"/>
    <x v="1"/>
    <n v="4.0820479389999997"/>
  </r>
  <r>
    <x v="449"/>
    <x v="1"/>
    <n v="4.0817408559999997"/>
  </r>
  <r>
    <x v="450"/>
    <x v="1"/>
    <n v="4.0817408559999997"/>
  </r>
  <r>
    <x v="451"/>
    <x v="1"/>
    <n v="4.0814332960000002"/>
  </r>
  <r>
    <x v="452"/>
    <x v="1"/>
    <n v="4.0811257359999997"/>
  </r>
  <r>
    <x v="453"/>
    <x v="1"/>
    <n v="4.0811257359999997"/>
  </r>
  <r>
    <x v="454"/>
    <x v="1"/>
    <n v="4.0805110930000001"/>
  </r>
  <r>
    <x v="455"/>
    <x v="1"/>
    <n v="4.0805110930000001"/>
  </r>
  <r>
    <x v="456"/>
    <x v="1"/>
    <n v="4.0805110930000001"/>
  </r>
  <r>
    <x v="457"/>
    <x v="1"/>
    <n v="4.0798964499999997"/>
  </r>
  <r>
    <x v="458"/>
    <x v="1"/>
    <n v="4.0798964499999997"/>
  </r>
  <r>
    <x v="459"/>
    <x v="1"/>
    <n v="4.0795893669999996"/>
  </r>
  <r>
    <x v="460"/>
    <x v="1"/>
    <n v="4.0792818070000001"/>
  </r>
  <r>
    <x v="461"/>
    <x v="1"/>
    <n v="4.0792818070000001"/>
  </r>
  <r>
    <x v="462"/>
    <x v="1"/>
    <n v="4.0789747240000001"/>
  </r>
  <r>
    <x v="463"/>
    <x v="1"/>
    <n v="4.0786671639999996"/>
  </r>
  <r>
    <x v="464"/>
    <x v="1"/>
    <n v="4.0792818070000001"/>
  </r>
  <r>
    <x v="465"/>
    <x v="1"/>
    <n v="4.0786671639999996"/>
  </r>
  <r>
    <x v="466"/>
    <x v="1"/>
    <n v="4.0783600809999996"/>
  </r>
  <r>
    <x v="467"/>
    <x v="1"/>
    <n v="4.078052521"/>
  </r>
  <r>
    <x v="468"/>
    <x v="1"/>
    <n v="4.0777449609999996"/>
  </r>
  <r>
    <x v="469"/>
    <x v="1"/>
    <n v="4.0777449609999996"/>
  </r>
  <r>
    <x v="470"/>
    <x v="1"/>
    <n v="4.0774378779999996"/>
  </r>
  <r>
    <x v="471"/>
    <x v="1"/>
    <n v="4.076823235"/>
  </r>
  <r>
    <x v="472"/>
    <x v="1"/>
    <n v="4.076823235"/>
  </r>
  <r>
    <x v="473"/>
    <x v="1"/>
    <n v="4.076823235"/>
  </r>
  <r>
    <x v="474"/>
    <x v="1"/>
    <n v="4.076823235"/>
  </r>
  <r>
    <x v="475"/>
    <x v="1"/>
    <n v="4.0762085910000003"/>
  </r>
  <r>
    <x v="476"/>
    <x v="1"/>
    <n v="4.0762085910000003"/>
  </r>
  <r>
    <x v="477"/>
    <x v="1"/>
    <n v="4.0762085910000003"/>
  </r>
  <r>
    <x v="478"/>
    <x v="1"/>
    <n v="4.0759010309999999"/>
  </r>
  <r>
    <x v="479"/>
    <x v="1"/>
    <n v="4.0755939479999999"/>
  </r>
  <r>
    <x v="480"/>
    <x v="1"/>
    <n v="4.0755939479999999"/>
  </r>
  <r>
    <x v="481"/>
    <x v="1"/>
    <n v="4.0749793050000003"/>
  </r>
  <r>
    <x v="482"/>
    <x v="1"/>
    <n v="4.0749793050000003"/>
  </r>
  <r>
    <x v="483"/>
    <x v="1"/>
    <n v="4.0746717449999998"/>
  </r>
  <r>
    <x v="484"/>
    <x v="1"/>
    <n v="4.0743641850000003"/>
  </r>
  <r>
    <x v="485"/>
    <x v="1"/>
    <n v="4.0743641850000003"/>
  </r>
  <r>
    <x v="486"/>
    <x v="1"/>
    <n v="4.0737495419999998"/>
  </r>
  <r>
    <x v="487"/>
    <x v="1"/>
    <n v="4.0740571020000003"/>
  </r>
  <r>
    <x v="488"/>
    <x v="1"/>
    <n v="4.0737495419999998"/>
  </r>
  <r>
    <x v="489"/>
    <x v="1"/>
    <n v="4.0734424589999998"/>
  </r>
  <r>
    <x v="490"/>
    <x v="1"/>
    <n v="4.0734424589999998"/>
  </r>
  <r>
    <x v="491"/>
    <x v="1"/>
    <n v="4.0731348990000003"/>
  </r>
  <r>
    <x v="492"/>
    <x v="1"/>
    <n v="4.0731348990000003"/>
  </r>
  <r>
    <x v="493"/>
    <x v="1"/>
    <n v="4.0725202559999998"/>
  </r>
  <r>
    <x v="494"/>
    <x v="1"/>
    <n v="4.0725202559999998"/>
  </r>
  <r>
    <x v="495"/>
    <x v="1"/>
    <n v="4.0722131729999997"/>
  </r>
  <r>
    <x v="496"/>
    <x v="1"/>
    <n v="4.0719056130000002"/>
  </r>
  <r>
    <x v="497"/>
    <x v="1"/>
    <n v="4.0715985300000002"/>
  </r>
  <r>
    <x v="498"/>
    <x v="1"/>
    <n v="4.0715985300000002"/>
  </r>
  <r>
    <x v="499"/>
    <x v="1"/>
    <n v="4.0712909699999997"/>
  </r>
  <r>
    <x v="500"/>
    <x v="1"/>
    <n v="4.0709834100000002"/>
  </r>
  <r>
    <x v="501"/>
    <x v="1"/>
    <n v="4.0709834100000002"/>
  </r>
  <r>
    <x v="502"/>
    <x v="1"/>
    <n v="4.0706763270000001"/>
  </r>
  <r>
    <x v="503"/>
    <x v="1"/>
    <n v="4.0703687669999997"/>
  </r>
  <r>
    <x v="504"/>
    <x v="1"/>
    <n v="4.0700616839999997"/>
  </r>
  <r>
    <x v="505"/>
    <x v="1"/>
    <n v="4.0700616839999997"/>
  </r>
  <r>
    <x v="506"/>
    <x v="1"/>
    <n v="4.0697541240000001"/>
  </r>
  <r>
    <x v="507"/>
    <x v="1"/>
    <n v="4.0697541240000001"/>
  </r>
  <r>
    <x v="508"/>
    <x v="1"/>
    <n v="4.0697541240000001"/>
  </r>
  <r>
    <x v="509"/>
    <x v="1"/>
    <n v="4.0694470410000001"/>
  </r>
  <r>
    <x v="510"/>
    <x v="1"/>
    <n v="4.0691394809999997"/>
  </r>
  <r>
    <x v="511"/>
    <x v="1"/>
    <n v="4.0688323970000004"/>
  </r>
  <r>
    <x v="512"/>
    <x v="1"/>
    <n v="4.0688323970000004"/>
  </r>
  <r>
    <x v="513"/>
    <x v="1"/>
    <n v="4.068217754"/>
  </r>
  <r>
    <x v="514"/>
    <x v="1"/>
    <n v="4.068217754"/>
  </r>
  <r>
    <x v="515"/>
    <x v="1"/>
    <n v="4.0679101940000004"/>
  </r>
  <r>
    <x v="516"/>
    <x v="1"/>
    <n v="4.0679101940000004"/>
  </r>
  <r>
    <x v="517"/>
    <x v="1"/>
    <n v="4.067295551"/>
  </r>
  <r>
    <x v="518"/>
    <x v="1"/>
    <n v="4.067295551"/>
  </r>
  <r>
    <x v="519"/>
    <x v="1"/>
    <n v="4.0669879910000004"/>
  </r>
  <r>
    <x v="520"/>
    <x v="1"/>
    <n v="4.067295551"/>
  </r>
  <r>
    <x v="521"/>
    <x v="1"/>
    <n v="4.0669879910000004"/>
  </r>
  <r>
    <x v="522"/>
    <x v="1"/>
    <n v="4.0666809080000004"/>
  </r>
  <r>
    <x v="523"/>
    <x v="1"/>
    <n v="4.0663733479999999"/>
  </r>
  <r>
    <x v="524"/>
    <x v="1"/>
    <n v="4.0660662649999999"/>
  </r>
  <r>
    <x v="525"/>
    <x v="1"/>
    <n v="4.0660662649999999"/>
  </r>
  <r>
    <x v="526"/>
    <x v="1"/>
    <n v="4.0657587050000004"/>
  </r>
  <r>
    <x v="527"/>
    <x v="1"/>
    <n v="4.0657587050000004"/>
  </r>
  <r>
    <x v="528"/>
    <x v="1"/>
    <n v="4.0654516220000003"/>
  </r>
  <r>
    <x v="529"/>
    <x v="1"/>
    <n v="4.0651440619999999"/>
  </r>
  <r>
    <x v="530"/>
    <x v="1"/>
    <n v="4.0648369789999999"/>
  </r>
  <r>
    <x v="531"/>
    <x v="1"/>
    <n v="4.0648369789999999"/>
  </r>
  <r>
    <x v="532"/>
    <x v="1"/>
    <n v="4.0645294190000003"/>
  </r>
  <r>
    <x v="533"/>
    <x v="1"/>
    <n v="4.0645294190000003"/>
  </r>
  <r>
    <x v="534"/>
    <x v="1"/>
    <n v="4.0639147759999998"/>
  </r>
  <r>
    <x v="535"/>
    <x v="1"/>
    <n v="4.0639147759999998"/>
  </r>
  <r>
    <x v="536"/>
    <x v="1"/>
    <n v="4.0636072160000003"/>
  </r>
  <r>
    <x v="537"/>
    <x v="1"/>
    <n v="4.0633001330000003"/>
  </r>
  <r>
    <x v="538"/>
    <x v="1"/>
    <n v="4.0636072160000003"/>
  </r>
  <r>
    <x v="539"/>
    <x v="1"/>
    <n v="4.0633001330000003"/>
  </r>
  <r>
    <x v="540"/>
    <x v="1"/>
    <n v="4.0629925729999998"/>
  </r>
  <r>
    <x v="541"/>
    <x v="1"/>
    <n v="4.0629925729999998"/>
  </r>
  <r>
    <x v="542"/>
    <x v="1"/>
    <n v="4.0623779300000002"/>
  </r>
  <r>
    <x v="543"/>
    <x v="1"/>
    <n v="4.0623779300000002"/>
  </r>
  <r>
    <x v="544"/>
    <x v="1"/>
    <n v="4.0620708470000002"/>
  </r>
  <r>
    <x v="545"/>
    <x v="1"/>
    <n v="4.0620708470000002"/>
  </r>
  <r>
    <x v="546"/>
    <x v="1"/>
    <n v="4.0614562029999997"/>
  </r>
  <r>
    <x v="547"/>
    <x v="1"/>
    <n v="4.0614562029999997"/>
  </r>
  <r>
    <x v="548"/>
    <x v="1"/>
    <n v="4.0614562029999997"/>
  </r>
  <r>
    <x v="549"/>
    <x v="1"/>
    <n v="4.0608415600000001"/>
  </r>
  <r>
    <x v="550"/>
    <x v="1"/>
    <n v="4.0608415600000001"/>
  </r>
  <r>
    <x v="551"/>
    <x v="1"/>
    <n v="4.0608415600000001"/>
  </r>
  <r>
    <x v="552"/>
    <x v="1"/>
    <n v="4.0602264400000001"/>
  </r>
  <r>
    <x v="553"/>
    <x v="1"/>
    <n v="4.0602264400000001"/>
  </r>
  <r>
    <x v="554"/>
    <x v="1"/>
    <n v="4.0599193570000001"/>
  </r>
  <r>
    <x v="555"/>
    <x v="1"/>
    <n v="4.0599193570000001"/>
  </r>
  <r>
    <x v="556"/>
    <x v="1"/>
    <n v="4.0599193570000001"/>
  </r>
  <r>
    <x v="557"/>
    <x v="1"/>
    <n v="4.0596117969999996"/>
  </r>
  <r>
    <x v="558"/>
    <x v="1"/>
    <n v="4.0589971540000001"/>
  </r>
  <r>
    <x v="559"/>
    <x v="1"/>
    <n v="4.0589971540000001"/>
  </r>
  <r>
    <x v="560"/>
    <x v="1"/>
    <n v="4.0589971540000001"/>
  </r>
  <r>
    <x v="561"/>
    <x v="1"/>
    <n v="4.058690071"/>
  </r>
  <r>
    <x v="562"/>
    <x v="1"/>
    <n v="4.058690071"/>
  </r>
  <r>
    <x v="563"/>
    <x v="1"/>
    <n v="4.0583825109999996"/>
  </r>
  <r>
    <x v="564"/>
    <x v="1"/>
    <n v="4.0580754280000004"/>
  </r>
  <r>
    <x v="565"/>
    <x v="1"/>
    <n v="4.0580754280000004"/>
  </r>
  <r>
    <x v="566"/>
    <x v="1"/>
    <n v="4.057767868"/>
  </r>
  <r>
    <x v="567"/>
    <x v="1"/>
    <n v="4.057460785"/>
  </r>
  <r>
    <x v="568"/>
    <x v="1"/>
    <n v="4.0571532250000004"/>
  </r>
  <r>
    <x v="569"/>
    <x v="1"/>
    <n v="4.0571532250000004"/>
  </r>
  <r>
    <x v="570"/>
    <x v="1"/>
    <n v="4.056845665"/>
  </r>
  <r>
    <x v="571"/>
    <x v="1"/>
    <n v="4.056845665"/>
  </r>
  <r>
    <x v="572"/>
    <x v="1"/>
    <n v="4.0562310220000004"/>
  </r>
  <r>
    <x v="573"/>
    <x v="1"/>
    <n v="4.0562310220000004"/>
  </r>
  <r>
    <x v="574"/>
    <x v="1"/>
    <n v="4.0562310220000004"/>
  </r>
  <r>
    <x v="575"/>
    <x v="1"/>
    <n v="4.0556163789999999"/>
  </r>
  <r>
    <x v="576"/>
    <x v="1"/>
    <n v="4.0553092959999999"/>
  </r>
  <r>
    <x v="577"/>
    <x v="1"/>
    <n v="4.0550017360000004"/>
  </r>
  <r>
    <x v="578"/>
    <x v="1"/>
    <n v="4.0550017360000004"/>
  </r>
  <r>
    <x v="579"/>
    <x v="1"/>
    <n v="4.0550017360000004"/>
  </r>
  <r>
    <x v="580"/>
    <x v="1"/>
    <n v="4.0550017360000004"/>
  </r>
  <r>
    <x v="581"/>
    <x v="1"/>
    <n v="4.0543870929999999"/>
  </r>
  <r>
    <x v="582"/>
    <x v="1"/>
    <n v="4.0543870929999999"/>
  </r>
  <r>
    <x v="583"/>
    <x v="1"/>
    <n v="4.0540800089999998"/>
  </r>
  <r>
    <x v="584"/>
    <x v="1"/>
    <n v="4.0537724490000002"/>
  </r>
  <r>
    <x v="585"/>
    <x v="1"/>
    <n v="4.0537724490000002"/>
  </r>
  <r>
    <x v="586"/>
    <x v="1"/>
    <n v="4.0534648899999999"/>
  </r>
  <r>
    <x v="587"/>
    <x v="1"/>
    <n v="4.0531578059999998"/>
  </r>
  <r>
    <x v="588"/>
    <x v="1"/>
    <n v="4.0528502460000002"/>
  </r>
  <r>
    <x v="589"/>
    <x v="1"/>
    <n v="4.0528502460000002"/>
  </r>
  <r>
    <x v="590"/>
    <x v="1"/>
    <n v="4.0531578059999998"/>
  </r>
  <r>
    <x v="591"/>
    <x v="1"/>
    <n v="4.0525431630000002"/>
  </r>
  <r>
    <x v="592"/>
    <x v="1"/>
    <n v="4.0522356029999997"/>
  </r>
  <r>
    <x v="593"/>
    <x v="1"/>
    <n v="4.0522356029999997"/>
  </r>
  <r>
    <x v="594"/>
    <x v="1"/>
    <n v="4.0519285199999997"/>
  </r>
  <r>
    <x v="595"/>
    <x v="1"/>
    <n v="4.0516209600000002"/>
  </r>
  <r>
    <x v="596"/>
    <x v="1"/>
    <n v="4.0513138770000001"/>
  </r>
  <r>
    <x v="597"/>
    <x v="1"/>
    <n v="4.0513138770000001"/>
  </r>
  <r>
    <x v="598"/>
    <x v="1"/>
    <n v="4.0510063169999997"/>
  </r>
  <r>
    <x v="599"/>
    <x v="1"/>
    <n v="4.0503916740000001"/>
  </r>
  <r>
    <x v="600"/>
    <x v="1"/>
    <n v="4.0503916740000001"/>
  </r>
  <r>
    <x v="601"/>
    <x v="1"/>
    <n v="4.0500845910000001"/>
  </r>
  <r>
    <x v="602"/>
    <x v="1"/>
    <n v="4.0500845910000001"/>
  </r>
  <r>
    <x v="603"/>
    <x v="1"/>
    <n v="4.0500845910000001"/>
  </r>
  <r>
    <x v="604"/>
    <x v="1"/>
    <n v="4.0497770309999996"/>
  </r>
  <r>
    <x v="605"/>
    <x v="1"/>
    <n v="4.0494694710000001"/>
  </r>
  <r>
    <x v="606"/>
    <x v="1"/>
    <n v="4.0494694710000001"/>
  </r>
  <r>
    <x v="607"/>
    <x v="1"/>
    <n v="4.0491623880000001"/>
  </r>
  <r>
    <x v="608"/>
    <x v="1"/>
    <n v="4.0488548279999996"/>
  </r>
  <r>
    <x v="609"/>
    <x v="1"/>
    <n v="4.0488548279999996"/>
  </r>
  <r>
    <x v="610"/>
    <x v="1"/>
    <n v="4.0485477449999996"/>
  </r>
  <r>
    <x v="611"/>
    <x v="1"/>
    <n v="4.048240185"/>
  </r>
  <r>
    <x v="612"/>
    <x v="1"/>
    <n v="4.0485477449999996"/>
  </r>
  <r>
    <x v="613"/>
    <x v="1"/>
    <n v="4.047933102"/>
  </r>
  <r>
    <x v="614"/>
    <x v="1"/>
    <n v="4.0476255419999996"/>
  </r>
  <r>
    <x v="615"/>
    <x v="1"/>
    <n v="4.0473184590000004"/>
  </r>
  <r>
    <x v="616"/>
    <x v="1"/>
    <n v="4.0473184590000004"/>
  </r>
  <r>
    <x v="617"/>
    <x v="1"/>
    <n v="4.0473184590000004"/>
  </r>
  <r>
    <x v="618"/>
    <x v="1"/>
    <n v="4.047010899"/>
  </r>
  <r>
    <x v="619"/>
    <x v="1"/>
    <n v="4.0467038149999999"/>
  </r>
  <r>
    <x v="620"/>
    <x v="1"/>
    <n v="4.0463962550000003"/>
  </r>
  <r>
    <x v="621"/>
    <x v="1"/>
    <n v="4.0463962550000003"/>
  </r>
  <r>
    <x v="622"/>
    <x v="1"/>
    <n v="4.046088696"/>
  </r>
  <r>
    <x v="623"/>
    <x v="1"/>
    <n v="4.046088696"/>
  </r>
  <r>
    <x v="624"/>
    <x v="1"/>
    <n v="4.0457816119999999"/>
  </r>
  <r>
    <x v="625"/>
    <x v="1"/>
    <n v="4.0451669690000003"/>
  </r>
  <r>
    <x v="626"/>
    <x v="1"/>
    <n v="4.0451669690000003"/>
  </r>
  <r>
    <x v="627"/>
    <x v="1"/>
    <n v="4.0451669690000003"/>
  </r>
  <r>
    <x v="628"/>
    <x v="1"/>
    <n v="4.0448594089999999"/>
  </r>
  <r>
    <x v="629"/>
    <x v="1"/>
    <n v="4.0448594089999999"/>
  </r>
  <r>
    <x v="630"/>
    <x v="1"/>
    <n v="4.0448594089999999"/>
  </r>
  <r>
    <x v="631"/>
    <x v="1"/>
    <n v="4.0442447660000003"/>
  </r>
  <r>
    <x v="632"/>
    <x v="1"/>
    <n v="4.0439376830000002"/>
  </r>
  <r>
    <x v="633"/>
    <x v="1"/>
    <n v="4.0439376830000002"/>
  </r>
  <r>
    <x v="634"/>
    <x v="1"/>
    <n v="4.0436301229999998"/>
  </r>
  <r>
    <x v="635"/>
    <x v="1"/>
    <n v="4.0430154800000002"/>
  </r>
  <r>
    <x v="636"/>
    <x v="1"/>
    <n v="4.0433230399999998"/>
  </r>
  <r>
    <x v="637"/>
    <x v="1"/>
    <n v="4.0433230399999998"/>
  </r>
  <r>
    <x v="638"/>
    <x v="1"/>
    <n v="4.0430154800000002"/>
  </r>
  <r>
    <x v="639"/>
    <x v="1"/>
    <n v="4.0427079199999998"/>
  </r>
  <r>
    <x v="640"/>
    <x v="1"/>
    <n v="4.0427079199999998"/>
  </r>
  <r>
    <x v="641"/>
    <x v="1"/>
    <n v="4.0424008369999997"/>
  </r>
  <r>
    <x v="642"/>
    <x v="1"/>
    <n v="4.0420932770000002"/>
  </r>
  <r>
    <x v="643"/>
    <x v="1"/>
    <n v="4.0420932770000002"/>
  </r>
  <r>
    <x v="644"/>
    <x v="1"/>
    <n v="4.0414786339999997"/>
  </r>
  <r>
    <x v="645"/>
    <x v="1"/>
    <n v="4.0414786339999997"/>
  </r>
  <r>
    <x v="646"/>
    <x v="1"/>
    <n v="4.0411715509999997"/>
  </r>
  <r>
    <x v="647"/>
    <x v="1"/>
    <n v="4.0411715509999997"/>
  </r>
  <r>
    <x v="648"/>
    <x v="1"/>
    <n v="4.0405569080000001"/>
  </r>
  <r>
    <x v="649"/>
    <x v="1"/>
    <n v="4.0405569080000001"/>
  </r>
  <r>
    <x v="650"/>
    <x v="1"/>
    <n v="4.0405569080000001"/>
  </r>
  <r>
    <x v="651"/>
    <x v="1"/>
    <n v="4.0402493479999997"/>
  </r>
  <r>
    <x v="652"/>
    <x v="1"/>
    <n v="4.0402493479999997"/>
  </r>
  <r>
    <x v="653"/>
    <x v="1"/>
    <n v="4.0396347050000001"/>
  </r>
  <r>
    <x v="654"/>
    <x v="1"/>
    <n v="4.0396347050000001"/>
  </r>
  <r>
    <x v="655"/>
    <x v="1"/>
    <n v="4.0393271449999997"/>
  </r>
  <r>
    <x v="656"/>
    <x v="1"/>
    <n v="4.0393271449999997"/>
  </r>
  <r>
    <x v="657"/>
    <x v="1"/>
    <n v="4.0393271449999997"/>
  </r>
  <r>
    <x v="658"/>
    <x v="1"/>
    <n v="4.0390200610000004"/>
  </r>
  <r>
    <x v="659"/>
    <x v="1"/>
    <n v="4.038405418"/>
  </r>
  <r>
    <x v="660"/>
    <x v="1"/>
    <n v="4.038405418"/>
  </r>
  <r>
    <x v="661"/>
    <x v="1"/>
    <n v="4.0380978580000004"/>
  </r>
  <r>
    <x v="662"/>
    <x v="1"/>
    <n v="4.0380978580000004"/>
  </r>
  <r>
    <x v="663"/>
    <x v="1"/>
    <n v="4.0377907750000004"/>
  </r>
  <r>
    <x v="664"/>
    <x v="1"/>
    <n v="4.0377907750000004"/>
  </r>
  <r>
    <x v="665"/>
    <x v="1"/>
    <n v="4.037483215"/>
  </r>
  <r>
    <x v="666"/>
    <x v="1"/>
    <n v="4.0371761319999999"/>
  </r>
  <r>
    <x v="667"/>
    <x v="1"/>
    <n v="4.0371761319999999"/>
  </r>
  <r>
    <x v="668"/>
    <x v="1"/>
    <n v="4.0368685720000004"/>
  </r>
  <r>
    <x v="669"/>
    <x v="1"/>
    <n v="4.0365614890000003"/>
  </r>
  <r>
    <x v="670"/>
    <x v="1"/>
    <n v="4.0362539289999999"/>
  </r>
  <r>
    <x v="671"/>
    <x v="1"/>
    <n v="4.0365614890000003"/>
  </r>
  <r>
    <x v="672"/>
    <x v="1"/>
    <n v="4.0359468459999999"/>
  </r>
  <r>
    <x v="673"/>
    <x v="1"/>
    <n v="4.0356392860000003"/>
  </r>
  <r>
    <x v="674"/>
    <x v="1"/>
    <n v="4.0353317259999999"/>
  </r>
  <r>
    <x v="675"/>
    <x v="1"/>
    <n v="4.0353317259999999"/>
  </r>
  <r>
    <x v="676"/>
    <x v="1"/>
    <n v="4.0353317259999999"/>
  </r>
  <r>
    <x v="677"/>
    <x v="1"/>
    <n v="4.0347170830000003"/>
  </r>
  <r>
    <x v="678"/>
    <x v="1"/>
    <n v="4.0347170830000003"/>
  </r>
  <r>
    <x v="679"/>
    <x v="1"/>
    <n v="4.0347170830000003"/>
  </r>
  <r>
    <x v="680"/>
    <x v="1"/>
    <n v="4.0344100000000003"/>
  </r>
  <r>
    <x v="681"/>
    <x v="1"/>
    <n v="4.0341024399999998"/>
  </r>
  <r>
    <x v="682"/>
    <x v="1"/>
    <n v="4.0341024399999998"/>
  </r>
  <r>
    <x v="683"/>
    <x v="1"/>
    <n v="4.0337953569999998"/>
  </r>
  <r>
    <x v="684"/>
    <x v="1"/>
    <n v="4.0337953569999998"/>
  </r>
  <r>
    <x v="685"/>
    <x v="1"/>
    <n v="4.0334877970000003"/>
  </r>
  <r>
    <x v="686"/>
    <x v="1"/>
    <n v="4.0328731539999998"/>
  </r>
  <r>
    <x v="687"/>
    <x v="1"/>
    <n v="4.0328731539999998"/>
  </r>
  <r>
    <x v="688"/>
    <x v="1"/>
    <n v="4.0325660709999998"/>
  </r>
  <r>
    <x v="689"/>
    <x v="1"/>
    <n v="4.0328731539999998"/>
  </r>
  <r>
    <x v="690"/>
    <x v="1"/>
    <n v="4.0325660709999998"/>
  </r>
  <r>
    <x v="691"/>
    <x v="1"/>
    <n v="4.0319509509999998"/>
  </r>
  <r>
    <x v="692"/>
    <x v="1"/>
    <n v="4.0319509509999998"/>
  </r>
  <r>
    <x v="693"/>
    <x v="1"/>
    <n v="4.0316438669999997"/>
  </r>
  <r>
    <x v="694"/>
    <x v="1"/>
    <n v="4.0313363080000002"/>
  </r>
  <r>
    <x v="695"/>
    <x v="1"/>
    <n v="4.0313363080000002"/>
  </r>
  <r>
    <x v="696"/>
    <x v="1"/>
    <n v="4.0310292240000001"/>
  </r>
  <r>
    <x v="697"/>
    <x v="1"/>
    <n v="4.0307216639999996"/>
  </r>
  <r>
    <x v="698"/>
    <x v="1"/>
    <n v="4.0310292240000001"/>
  </r>
  <r>
    <x v="699"/>
    <x v="1"/>
    <n v="4.0304145809999996"/>
  </r>
  <r>
    <x v="700"/>
    <x v="1"/>
    <n v="4.0304145809999996"/>
  </r>
  <r>
    <x v="701"/>
    <x v="1"/>
    <n v="4.0301070210000001"/>
  </r>
  <r>
    <x v="702"/>
    <x v="1"/>
    <n v="4.0301070210000001"/>
  </r>
  <r>
    <x v="703"/>
    <x v="1"/>
    <n v="4.0301070210000001"/>
  </r>
  <r>
    <x v="704"/>
    <x v="1"/>
    <n v="4.0294923779999996"/>
  </r>
  <r>
    <x v="705"/>
    <x v="1"/>
    <n v="4.0294923779999996"/>
  </r>
  <r>
    <x v="706"/>
    <x v="1"/>
    <n v="4.0291852950000004"/>
  </r>
  <r>
    <x v="707"/>
    <x v="1"/>
    <n v="4.028877735"/>
  </r>
  <r>
    <x v="708"/>
    <x v="1"/>
    <n v="4.028877735"/>
  </r>
  <r>
    <x v="709"/>
    <x v="1"/>
    <n v="4.0285701749999996"/>
  </r>
  <r>
    <x v="710"/>
    <x v="1"/>
    <n v="4.0285701749999996"/>
  </r>
  <r>
    <x v="711"/>
    <x v="1"/>
    <n v="4.0282630920000004"/>
  </r>
  <r>
    <x v="712"/>
    <x v="1"/>
    <n v="4.027955532"/>
  </r>
  <r>
    <x v="713"/>
    <x v="1"/>
    <n v="4.027955532"/>
  </r>
  <r>
    <x v="714"/>
    <x v="1"/>
    <n v="4.027648449"/>
  </r>
  <r>
    <x v="715"/>
    <x v="1"/>
    <n v="4.0273408890000004"/>
  </r>
  <r>
    <x v="716"/>
    <x v="1"/>
    <n v="4.0273408890000004"/>
  </r>
  <r>
    <x v="717"/>
    <x v="1"/>
    <n v="4.026726246"/>
  </r>
  <r>
    <x v="718"/>
    <x v="1"/>
    <n v="4.026726246"/>
  </r>
  <r>
    <x v="719"/>
    <x v="1"/>
    <n v="4.0264191629999999"/>
  </r>
  <r>
    <x v="720"/>
    <x v="1"/>
    <n v="4.0261116030000004"/>
  </r>
  <r>
    <x v="721"/>
    <x v="1"/>
    <n v="4.0261116030000004"/>
  </r>
  <r>
    <x v="722"/>
    <x v="1"/>
    <n v="4.0258045200000003"/>
  </r>
  <r>
    <x v="723"/>
    <x v="1"/>
    <n v="4.0254969599999999"/>
  </r>
  <r>
    <x v="724"/>
    <x v="1"/>
    <n v="4.0254969599999999"/>
  </r>
  <r>
    <x v="725"/>
    <x v="1"/>
    <n v="4.0254969599999999"/>
  </r>
  <r>
    <x v="726"/>
    <x v="1"/>
    <n v="4.0254969599999999"/>
  </r>
  <r>
    <x v="727"/>
    <x v="1"/>
    <n v="4.0248823170000003"/>
  </r>
  <r>
    <x v="728"/>
    <x v="1"/>
    <n v="4.0248823170000003"/>
  </r>
  <r>
    <x v="729"/>
    <x v="1"/>
    <n v="4.0248823170000003"/>
  </r>
  <r>
    <x v="730"/>
    <x v="1"/>
    <n v="4.0245747569999999"/>
  </r>
  <r>
    <x v="731"/>
    <x v="1"/>
    <n v="4.0242676729999998"/>
  </r>
  <r>
    <x v="732"/>
    <x v="1"/>
    <n v="4.0239601140000003"/>
  </r>
  <r>
    <x v="733"/>
    <x v="1"/>
    <n v="4.0239601140000003"/>
  </r>
  <r>
    <x v="734"/>
    <x v="1"/>
    <n v="4.0236530300000002"/>
  </r>
  <r>
    <x v="735"/>
    <x v="1"/>
    <n v="4.0230383869999997"/>
  </r>
  <r>
    <x v="736"/>
    <x v="1"/>
    <n v="4.0230383869999997"/>
  </r>
  <r>
    <x v="737"/>
    <x v="1"/>
    <n v="4.0227308270000002"/>
  </r>
  <r>
    <x v="738"/>
    <x v="1"/>
    <n v="4.0230383869999997"/>
  </r>
  <r>
    <x v="739"/>
    <x v="1"/>
    <n v="4.0227308270000002"/>
  </r>
  <r>
    <x v="740"/>
    <x v="1"/>
    <n v="4.0224237440000001"/>
  </r>
  <r>
    <x v="741"/>
    <x v="1"/>
    <n v="4.0221161839999997"/>
  </r>
  <r>
    <x v="742"/>
    <x v="1"/>
    <n v="4.0218091009999997"/>
  </r>
  <r>
    <x v="743"/>
    <x v="1"/>
    <n v="4.0218091009999997"/>
  </r>
  <r>
    <x v="744"/>
    <x v="1"/>
    <n v="4.0215015410000001"/>
  </r>
  <r>
    <x v="745"/>
    <x v="1"/>
    <n v="4.0211939809999997"/>
  </r>
  <r>
    <x v="746"/>
    <x v="1"/>
    <n v="4.0208868979999997"/>
  </r>
  <r>
    <x v="747"/>
    <x v="1"/>
    <n v="4.0208868979999997"/>
  </r>
  <r>
    <x v="748"/>
    <x v="1"/>
    <n v="4.0205793380000001"/>
  </r>
  <r>
    <x v="749"/>
    <x v="1"/>
    <n v="4.0205793380000001"/>
  </r>
  <r>
    <x v="750"/>
    <x v="1"/>
    <n v="4.0205793380000001"/>
  </r>
  <r>
    <x v="751"/>
    <x v="1"/>
    <n v="4.0205793380000001"/>
  </r>
  <r>
    <x v="752"/>
    <x v="1"/>
    <n v="4.0199646949999996"/>
  </r>
  <r>
    <x v="753"/>
    <x v="1"/>
    <n v="4.0196576119999996"/>
  </r>
  <r>
    <x v="754"/>
    <x v="1"/>
    <n v="4.0196576119999996"/>
  </r>
  <r>
    <x v="755"/>
    <x v="1"/>
    <n v="4.0193500520000001"/>
  </r>
  <r>
    <x v="756"/>
    <x v="1"/>
    <n v="4.0193500520000001"/>
  </r>
  <r>
    <x v="757"/>
    <x v="1"/>
    <n v="4.019042969"/>
  </r>
  <r>
    <x v="758"/>
    <x v="1"/>
    <n v="4.0187354089999996"/>
  </r>
  <r>
    <x v="759"/>
    <x v="1"/>
    <n v="4.0184283260000004"/>
  </r>
  <r>
    <x v="760"/>
    <x v="1"/>
    <n v="4.0184283260000004"/>
  </r>
  <r>
    <x v="761"/>
    <x v="1"/>
    <n v="4.018120766"/>
  </r>
  <r>
    <x v="762"/>
    <x v="1"/>
    <n v="4.018120766"/>
  </r>
  <r>
    <x v="763"/>
    <x v="1"/>
    <n v="4.0178132059999996"/>
  </r>
  <r>
    <x v="764"/>
    <x v="1"/>
    <n v="4.0175061230000004"/>
  </r>
  <r>
    <x v="765"/>
    <x v="1"/>
    <n v="4.0175061230000004"/>
  </r>
  <r>
    <x v="766"/>
    <x v="1"/>
    <n v="4.017198563"/>
  </r>
  <r>
    <x v="767"/>
    <x v="1"/>
    <n v="4.017198563"/>
  </r>
  <r>
    <x v="768"/>
    <x v="1"/>
    <n v="4.0168914789999999"/>
  </r>
  <r>
    <x v="769"/>
    <x v="1"/>
    <n v="4.0165839200000004"/>
  </r>
  <r>
    <x v="770"/>
    <x v="1"/>
    <n v="4.0162768360000003"/>
  </r>
  <r>
    <x v="771"/>
    <x v="1"/>
    <n v="4.0159692759999999"/>
  </r>
  <r>
    <x v="772"/>
    <x v="1"/>
    <n v="4.0159692759999999"/>
  </r>
  <r>
    <x v="773"/>
    <x v="1"/>
    <n v="4.0159692759999999"/>
  </r>
  <r>
    <x v="774"/>
    <x v="1"/>
    <n v="4.0156621929999998"/>
  </r>
  <r>
    <x v="775"/>
    <x v="1"/>
    <n v="4.0156621929999998"/>
  </r>
  <r>
    <x v="776"/>
    <x v="1"/>
    <n v="4.0153546330000003"/>
  </r>
  <r>
    <x v="777"/>
    <x v="1"/>
    <n v="4.0150475500000002"/>
  </r>
  <r>
    <x v="778"/>
    <x v="1"/>
    <n v="4.0150475500000002"/>
  </r>
  <r>
    <x v="779"/>
    <x v="1"/>
    <n v="4.0144324300000003"/>
  </r>
  <r>
    <x v="780"/>
    <x v="1"/>
    <n v="4.0144324300000003"/>
  </r>
  <r>
    <x v="781"/>
    <x v="1"/>
    <n v="4.0141253470000002"/>
  </r>
  <r>
    <x v="782"/>
    <x v="1"/>
    <n v="4.0141253470000002"/>
  </r>
  <r>
    <x v="783"/>
    <x v="1"/>
    <n v="4.0141253470000002"/>
  </r>
  <r>
    <x v="784"/>
    <x v="1"/>
    <n v="4.0138177869999998"/>
  </r>
  <r>
    <x v="785"/>
    <x v="1"/>
    <n v="4.0135107039999998"/>
  </r>
  <r>
    <x v="786"/>
    <x v="1"/>
    <n v="4.0132031440000002"/>
  </r>
  <r>
    <x v="787"/>
    <x v="1"/>
    <n v="4.0132031440000002"/>
  </r>
  <r>
    <x v="788"/>
    <x v="1"/>
    <n v="4.0128960610000002"/>
  </r>
  <r>
    <x v="789"/>
    <x v="1"/>
    <n v="4.0125885009999998"/>
  </r>
  <r>
    <x v="790"/>
    <x v="1"/>
    <n v="4.0125885009999998"/>
  </r>
  <r>
    <x v="791"/>
    <x v="1"/>
    <n v="4.0122814179999997"/>
  </r>
  <r>
    <x v="792"/>
    <x v="1"/>
    <n v="4.0119738580000002"/>
  </r>
  <r>
    <x v="793"/>
    <x v="1"/>
    <n v="4.0119738580000002"/>
  </r>
  <r>
    <x v="794"/>
    <x v="1"/>
    <n v="4.0110516550000002"/>
  </r>
  <r>
    <x v="795"/>
    <x v="1"/>
    <n v="4.0110516550000002"/>
  </r>
  <r>
    <x v="796"/>
    <x v="1"/>
    <n v="4.0110516550000002"/>
  </r>
  <r>
    <x v="797"/>
    <x v="1"/>
    <n v="4.0107445720000001"/>
  </r>
  <r>
    <x v="798"/>
    <x v="1"/>
    <n v="4.0107445720000001"/>
  </r>
  <r>
    <x v="799"/>
    <x v="1"/>
    <n v="4.0104370119999997"/>
  </r>
  <r>
    <x v="800"/>
    <x v="1"/>
    <n v="4.0104370119999997"/>
  </r>
  <r>
    <x v="801"/>
    <x v="1"/>
    <n v="4.0101299289999996"/>
  </r>
  <r>
    <x v="802"/>
    <x v="1"/>
    <n v="4.0101299289999996"/>
  </r>
  <r>
    <x v="803"/>
    <x v="1"/>
    <n v="4.0101299289999996"/>
  </r>
  <r>
    <x v="804"/>
    <x v="1"/>
    <n v="4.0098223690000001"/>
  </r>
  <r>
    <x v="805"/>
    <x v="1"/>
    <n v="4.009515285"/>
  </r>
  <r>
    <x v="806"/>
    <x v="1"/>
    <n v="4.0092077259999996"/>
  </r>
  <r>
    <x v="807"/>
    <x v="1"/>
    <n v="4.0089006420000004"/>
  </r>
  <r>
    <x v="808"/>
    <x v="1"/>
    <n v="4.0089006420000004"/>
  </r>
  <r>
    <x v="809"/>
    <x v="1"/>
    <n v="4.008593082"/>
  </r>
  <r>
    <x v="810"/>
    <x v="1"/>
    <n v="4.008593082"/>
  </r>
  <r>
    <x v="811"/>
    <x v="1"/>
    <n v="4.0082859989999999"/>
  </r>
  <r>
    <x v="812"/>
    <x v="1"/>
    <n v="4.0082859989999999"/>
  </r>
  <r>
    <x v="813"/>
    <x v="1"/>
    <n v="4.0079784390000004"/>
  </r>
  <r>
    <x v="814"/>
    <x v="1"/>
    <n v="4.0076713560000004"/>
  </r>
  <r>
    <x v="815"/>
    <x v="1"/>
    <n v="4.0073637959999999"/>
  </r>
  <r>
    <x v="816"/>
    <x v="1"/>
    <n v="4.0070562360000004"/>
  </r>
  <r>
    <x v="817"/>
    <x v="1"/>
    <n v="4.0073637959999999"/>
  </r>
  <r>
    <x v="818"/>
    <x v="1"/>
    <n v="4.0067491530000003"/>
  </r>
  <r>
    <x v="819"/>
    <x v="1"/>
    <n v="4.0067491530000003"/>
  </r>
  <r>
    <x v="820"/>
    <x v="1"/>
    <n v="4.0064415929999999"/>
  </r>
  <r>
    <x v="821"/>
    <x v="1"/>
    <n v="4.0064415929999999"/>
  </r>
  <r>
    <x v="822"/>
    <x v="1"/>
    <n v="4.0061345099999999"/>
  </r>
  <r>
    <x v="823"/>
    <x v="1"/>
    <n v="4.0061345099999999"/>
  </r>
  <r>
    <x v="825"/>
    <x v="1"/>
    <n v="4.0058269500000003"/>
  </r>
  <r>
    <x v="826"/>
    <x v="1"/>
    <n v="4.0055198670000003"/>
  </r>
  <r>
    <x v="827"/>
    <x v="1"/>
    <n v="4.0052123069999999"/>
  </r>
  <r>
    <x v="828"/>
    <x v="1"/>
    <n v="4.0052123069999999"/>
  </r>
  <r>
    <x v="829"/>
    <x v="1"/>
    <n v="4.0052123069999999"/>
  </r>
  <r>
    <x v="830"/>
    <x v="1"/>
    <n v="4.0045976640000003"/>
  </r>
  <r>
    <x v="831"/>
    <x v="1"/>
    <n v="4.0045976640000003"/>
  </r>
  <r>
    <x v="832"/>
    <x v="1"/>
    <n v="4.0045976640000003"/>
  </r>
  <r>
    <x v="833"/>
    <x v="1"/>
    <n v="4.0042905810000002"/>
  </r>
  <r>
    <x v="834"/>
    <x v="1"/>
    <n v="4.0039830209999998"/>
  </r>
  <r>
    <x v="835"/>
    <x v="1"/>
    <n v="4.0036754610000003"/>
  </r>
  <r>
    <x v="836"/>
    <x v="1"/>
    <n v="4.0036754610000003"/>
  </r>
  <r>
    <x v="837"/>
    <x v="1"/>
    <n v="4.0033683780000002"/>
  </r>
  <r>
    <x v="838"/>
    <x v="1"/>
    <n v="4.0030608179999998"/>
  </r>
  <r>
    <x v="839"/>
    <x v="1"/>
    <n v="4.0030608179999998"/>
  </r>
  <r>
    <x v="840"/>
    <x v="1"/>
    <n v="4.0030608179999998"/>
  </r>
  <r>
    <x v="841"/>
    <x v="1"/>
    <n v="4.0024461750000002"/>
  </r>
  <r>
    <x v="842"/>
    <x v="1"/>
    <n v="4.0024461750000002"/>
  </r>
  <r>
    <x v="843"/>
    <x v="1"/>
    <n v="4.0024461750000002"/>
  </r>
  <r>
    <x v="844"/>
    <x v="1"/>
    <n v="4.0024461750000002"/>
  </r>
  <r>
    <x v="845"/>
    <x v="1"/>
    <n v="4.0018315319999997"/>
  </r>
  <r>
    <x v="846"/>
    <x v="1"/>
    <n v="4.0015244479999996"/>
  </r>
  <r>
    <x v="847"/>
    <x v="1"/>
    <n v="4.0015244479999996"/>
  </r>
  <r>
    <x v="848"/>
    <x v="1"/>
    <n v="4.0012168880000001"/>
  </r>
  <r>
    <x v="849"/>
    <x v="1"/>
    <n v="4.0012168880000001"/>
  </r>
  <r>
    <x v="850"/>
    <x v="1"/>
    <n v="4.0006022449999996"/>
  </r>
  <r>
    <x v="851"/>
    <x v="1"/>
    <n v="4.0006022449999996"/>
  </r>
  <r>
    <x v="852"/>
    <x v="1"/>
    <n v="4.0006022449999996"/>
  </r>
  <r>
    <x v="853"/>
    <x v="1"/>
    <n v="4.0006022449999996"/>
  </r>
  <r>
    <x v="854"/>
    <x v="1"/>
    <n v="3.999987602"/>
  </r>
  <r>
    <x v="855"/>
    <x v="1"/>
    <n v="3.999987602"/>
  </r>
  <r>
    <x v="856"/>
    <x v="1"/>
    <n v="3.9996802809999998"/>
  </r>
  <r>
    <x v="857"/>
    <x v="1"/>
    <n v="3.9996802809999998"/>
  </r>
  <r>
    <x v="858"/>
    <x v="1"/>
    <n v="3.999372959"/>
  </r>
  <r>
    <x v="859"/>
    <x v="1"/>
    <n v="3.9990656379999998"/>
  </r>
  <r>
    <x v="860"/>
    <x v="1"/>
    <n v="3.998758316"/>
  </r>
  <r>
    <x v="861"/>
    <x v="1"/>
    <n v="3.998758316"/>
  </r>
  <r>
    <x v="862"/>
    <x v="1"/>
    <n v="3.998450756"/>
  </r>
  <r>
    <x v="863"/>
    <x v="1"/>
    <n v="3.998450756"/>
  </r>
  <r>
    <x v="864"/>
    <x v="1"/>
    <n v="3.998450756"/>
  </r>
  <r>
    <x v="865"/>
    <x v="1"/>
    <n v="3.9975287910000001"/>
  </r>
  <r>
    <x v="866"/>
    <x v="1"/>
    <n v="3.997836113"/>
  </r>
  <r>
    <x v="867"/>
    <x v="1"/>
    <n v="3.9975287910000001"/>
  </r>
  <r>
    <x v="868"/>
    <x v="1"/>
    <n v="3.9972214699999999"/>
  </r>
  <r>
    <x v="869"/>
    <x v="1"/>
    <n v="3.9972214699999999"/>
  </r>
  <r>
    <x v="870"/>
    <x v="1"/>
    <n v="3.9972214699999999"/>
  </r>
  <r>
    <x v="871"/>
    <x v="1"/>
    <n v="3.9969141480000001"/>
  </r>
  <r>
    <x v="872"/>
    <x v="1"/>
    <n v="3.9962995050000001"/>
  </r>
  <r>
    <x v="873"/>
    <x v="1"/>
    <n v="3.9962995050000001"/>
  </r>
  <r>
    <x v="874"/>
    <x v="1"/>
    <n v="3.9959921839999999"/>
  </r>
  <r>
    <x v="875"/>
    <x v="1"/>
    <n v="3.9959921839999999"/>
  </r>
  <r>
    <x v="876"/>
    <x v="1"/>
    <n v="3.9956848620000001"/>
  </r>
  <r>
    <x v="877"/>
    <x v="1"/>
    <n v="3.9956848620000001"/>
  </r>
  <r>
    <x v="878"/>
    <x v="1"/>
    <n v="3.9953775409999999"/>
  </r>
  <r>
    <x v="879"/>
    <x v="1"/>
    <n v="3.9953775409999999"/>
  </r>
  <r>
    <x v="880"/>
    <x v="1"/>
    <n v="3.9950699809999999"/>
  </r>
  <r>
    <x v="881"/>
    <x v="1"/>
    <n v="3.9950699809999999"/>
  </r>
  <r>
    <x v="882"/>
    <x v="1"/>
    <n v="3.994762659"/>
  </r>
  <r>
    <x v="883"/>
    <x v="1"/>
    <n v="3.994762659"/>
  </r>
  <r>
    <x v="884"/>
    <x v="1"/>
    <n v="3.994148016"/>
  </r>
  <r>
    <x v="885"/>
    <x v="1"/>
    <n v="3.9938406940000002"/>
  </r>
  <r>
    <x v="886"/>
    <x v="1"/>
    <n v="3.9938406940000002"/>
  </r>
  <r>
    <x v="887"/>
    <x v="1"/>
    <n v="3.993533373"/>
  </r>
  <r>
    <x v="888"/>
    <x v="1"/>
    <n v="3.9932260510000002"/>
  </r>
  <r>
    <x v="889"/>
    <x v="1"/>
    <n v="3.9932260510000002"/>
  </r>
  <r>
    <x v="890"/>
    <x v="1"/>
    <n v="3.9932260510000002"/>
  </r>
  <r>
    <x v="891"/>
    <x v="1"/>
    <n v="3.99291873"/>
  </r>
  <r>
    <x v="892"/>
    <x v="1"/>
    <n v="3.99291873"/>
  </r>
  <r>
    <x v="893"/>
    <x v="1"/>
    <n v="3.9926114080000001"/>
  </r>
  <r>
    <x v="894"/>
    <x v="1"/>
    <n v="3.9923040869999999"/>
  </r>
  <r>
    <x v="895"/>
    <x v="1"/>
    <n v="3.9916894439999999"/>
  </r>
  <r>
    <x v="896"/>
    <x v="1"/>
    <n v="3.9919967650000001"/>
  </r>
  <r>
    <x v="897"/>
    <x v="1"/>
    <n v="3.9913818839999999"/>
  </r>
  <r>
    <x v="898"/>
    <x v="1"/>
    <n v="3.9910745620000001"/>
  </r>
  <r>
    <x v="899"/>
    <x v="1"/>
    <n v="3.9913818839999999"/>
  </r>
  <r>
    <x v="900"/>
    <x v="1"/>
    <n v="3.9910745620000001"/>
  </r>
  <r>
    <x v="901"/>
    <x v="1"/>
    <n v="3.9907672409999999"/>
  </r>
  <r>
    <x v="902"/>
    <x v="1"/>
    <n v="3.9907672409999999"/>
  </r>
  <r>
    <x v="903"/>
    <x v="1"/>
    <n v="3.9904599190000001"/>
  </r>
  <r>
    <x v="904"/>
    <x v="1"/>
    <n v="3.9904599190000001"/>
  </r>
  <r>
    <x v="905"/>
    <x v="1"/>
    <n v="3.9901525969999998"/>
  </r>
  <r>
    <x v="906"/>
    <x v="1"/>
    <n v="3.9898452760000001"/>
  </r>
  <r>
    <x v="907"/>
    <x v="1"/>
    <n v="3.9898452760000001"/>
  </r>
  <r>
    <x v="908"/>
    <x v="1"/>
    <n v="3.9895379540000002"/>
  </r>
  <r>
    <x v="909"/>
    <x v="1"/>
    <n v="3.989230633"/>
  </r>
  <r>
    <x v="910"/>
    <x v="1"/>
    <n v="3.9889233110000002"/>
  </r>
  <r>
    <x v="911"/>
    <x v="1"/>
    <n v="3.989230633"/>
  </r>
  <r>
    <x v="912"/>
    <x v="1"/>
    <n v="3.98861599"/>
  </r>
  <r>
    <x v="913"/>
    <x v="1"/>
    <n v="3.98861599"/>
  </r>
  <r>
    <x v="914"/>
    <x v="1"/>
    <n v="3.98861599"/>
  </r>
  <r>
    <x v="915"/>
    <x v="1"/>
    <n v="3.9880011080000002"/>
  </r>
  <r>
    <x v="916"/>
    <x v="1"/>
    <n v="3.9880011080000002"/>
  </r>
  <r>
    <x v="917"/>
    <x v="1"/>
    <n v="3.9880011080000002"/>
  </r>
  <r>
    <x v="918"/>
    <x v="1"/>
    <n v="3.987693787"/>
  </r>
  <r>
    <x v="919"/>
    <x v="1"/>
    <n v="3.9873864650000002"/>
  </r>
  <r>
    <x v="920"/>
    <x v="1"/>
    <n v="3.9873864650000002"/>
  </r>
  <r>
    <x v="921"/>
    <x v="1"/>
    <n v="3.9867718220000001"/>
  </r>
  <r>
    <x v="922"/>
    <x v="1"/>
    <n v="3.9867718220000001"/>
  </r>
  <r>
    <x v="923"/>
    <x v="1"/>
    <n v="3.9867718220000001"/>
  </r>
  <r>
    <x v="924"/>
    <x v="1"/>
    <n v="3.9861571790000001"/>
  </r>
  <r>
    <x v="925"/>
    <x v="1"/>
    <n v="3.9861571790000001"/>
  </r>
  <r>
    <x v="926"/>
    <x v="1"/>
    <n v="3.9861571790000001"/>
  </r>
  <r>
    <x v="927"/>
    <x v="1"/>
    <n v="3.9858498569999998"/>
  </r>
  <r>
    <x v="928"/>
    <x v="1"/>
    <n v="3.9858498569999998"/>
  </r>
  <r>
    <x v="929"/>
    <x v="1"/>
    <n v="3.9855425360000001"/>
  </r>
  <r>
    <x v="930"/>
    <x v="1"/>
    <n v="3.9855425360000001"/>
  </r>
  <r>
    <x v="931"/>
    <x v="1"/>
    <n v="3.9849278930000001"/>
  </r>
  <r>
    <x v="932"/>
    <x v="1"/>
    <n v="3.9849278930000001"/>
  </r>
  <r>
    <x v="933"/>
    <x v="1"/>
    <n v="3.9849278930000001"/>
  </r>
  <r>
    <x v="934"/>
    <x v="1"/>
    <n v="3.9846203330000001"/>
  </r>
  <r>
    <x v="935"/>
    <x v="1"/>
    <n v="3.9843130109999998"/>
  </r>
  <r>
    <x v="936"/>
    <x v="1"/>
    <n v="3.98400569"/>
  </r>
  <r>
    <x v="937"/>
    <x v="1"/>
    <n v="3.9836983680000002"/>
  </r>
  <r>
    <x v="938"/>
    <x v="1"/>
    <n v="3.9836983680000002"/>
  </r>
  <r>
    <x v="939"/>
    <x v="1"/>
    <n v="3.983391047"/>
  </r>
  <r>
    <x v="940"/>
    <x v="1"/>
    <n v="3.983391047"/>
  </r>
  <r>
    <x v="941"/>
    <x v="1"/>
    <n v="3.983391047"/>
  </r>
  <r>
    <x v="942"/>
    <x v="1"/>
    <n v="3.9827764029999999"/>
  </r>
  <r>
    <x v="943"/>
    <x v="1"/>
    <n v="3.9827764029999999"/>
  </r>
  <r>
    <x v="944"/>
    <x v="1"/>
    <n v="3.9824690820000002"/>
  </r>
  <r>
    <x v="945"/>
    <x v="1"/>
    <n v="3.9821617599999999"/>
  </r>
  <r>
    <x v="946"/>
    <x v="1"/>
    <n v="3.9824690820000002"/>
  </r>
  <r>
    <x v="947"/>
    <x v="1"/>
    <n v="3.9818544390000001"/>
  </r>
  <r>
    <x v="948"/>
    <x v="1"/>
    <n v="3.9818544390000001"/>
  </r>
  <r>
    <x v="949"/>
    <x v="1"/>
    <n v="3.9815471169999999"/>
  </r>
  <r>
    <x v="950"/>
    <x v="1"/>
    <n v="3.9815471169999999"/>
  </r>
  <r>
    <x v="951"/>
    <x v="1"/>
    <n v="3.9812397960000001"/>
  </r>
  <r>
    <x v="952"/>
    <x v="1"/>
    <n v="3.9812397960000001"/>
  </r>
  <r>
    <x v="953"/>
    <x v="1"/>
    <n v="3.9809322360000001"/>
  </r>
  <r>
    <x v="5674"/>
    <x v="1"/>
    <n v="3.9809322360000001"/>
  </r>
  <r>
    <x v="954"/>
    <x v="1"/>
    <n v="3.9806249139999998"/>
  </r>
  <r>
    <x v="955"/>
    <x v="1"/>
    <n v="3.9803175930000001"/>
  </r>
  <r>
    <x v="956"/>
    <x v="1"/>
    <n v="3.9803175930000001"/>
  </r>
  <r>
    <x v="957"/>
    <x v="1"/>
    <n v="3.9800102709999998"/>
  </r>
  <r>
    <x v="958"/>
    <x v="1"/>
    <n v="3.9797029500000001"/>
  </r>
  <r>
    <x v="959"/>
    <x v="1"/>
    <n v="3.9793956279999998"/>
  </r>
  <r>
    <x v="960"/>
    <x v="1"/>
    <n v="3.9793956279999998"/>
  </r>
  <r>
    <x v="961"/>
    <x v="1"/>
    <n v="3.979088306"/>
  </r>
  <r>
    <x v="962"/>
    <x v="1"/>
    <n v="3.979088306"/>
  </r>
  <r>
    <x v="963"/>
    <x v="1"/>
    <n v="3.9787809850000002"/>
  </r>
  <r>
    <x v="964"/>
    <x v="1"/>
    <n v="3.9784736629999999"/>
  </r>
  <r>
    <x v="965"/>
    <x v="1"/>
    <n v="3.9781663420000002"/>
  </r>
  <r>
    <x v="966"/>
    <x v="1"/>
    <n v="3.9781663420000002"/>
  </r>
  <r>
    <x v="967"/>
    <x v="1"/>
    <n v="3.9781663420000002"/>
  </r>
  <r>
    <x v="968"/>
    <x v="1"/>
    <n v="3.9778590199999999"/>
  </r>
  <r>
    <x v="969"/>
    <x v="1"/>
    <n v="3.9775514599999999"/>
  </r>
  <r>
    <x v="970"/>
    <x v="1"/>
    <n v="3.9775514599999999"/>
  </r>
  <r>
    <x v="971"/>
    <x v="1"/>
    <n v="3.9769368169999999"/>
  </r>
  <r>
    <x v="972"/>
    <x v="1"/>
    <n v="3.9772441390000002"/>
  </r>
  <r>
    <x v="973"/>
    <x v="1"/>
    <n v="3.9766294960000002"/>
  </r>
  <r>
    <x v="974"/>
    <x v="1"/>
    <n v="3.9766294960000002"/>
  </r>
  <r>
    <x v="975"/>
    <x v="1"/>
    <n v="3.9763221739999999"/>
  </r>
  <r>
    <x v="976"/>
    <x v="1"/>
    <n v="3.9763221739999999"/>
  </r>
  <r>
    <x v="977"/>
    <x v="1"/>
    <n v="3.9763221739999999"/>
  </r>
  <r>
    <x v="978"/>
    <x v="1"/>
    <n v="3.9760148530000001"/>
  </r>
  <r>
    <x v="979"/>
    <x v="1"/>
    <n v="3.9757075309999999"/>
  </r>
  <r>
    <x v="980"/>
    <x v="1"/>
    <n v="3.9757075309999999"/>
  </r>
  <r>
    <x v="981"/>
    <x v="1"/>
    <n v="3.975400209"/>
  </r>
  <r>
    <x v="982"/>
    <x v="1"/>
    <n v="3.975400209"/>
  </r>
  <r>
    <x v="983"/>
    <x v="1"/>
    <n v="3.9750928879999998"/>
  </r>
  <r>
    <x v="984"/>
    <x v="1"/>
    <n v="3.9750928879999998"/>
  </r>
  <r>
    <x v="985"/>
    <x v="1"/>
    <n v="3.9744782449999998"/>
  </r>
  <r>
    <x v="986"/>
    <x v="1"/>
    <n v="3.9744782449999998"/>
  </r>
  <r>
    <x v="987"/>
    <x v="1"/>
    <n v="3.974170923"/>
  </r>
  <r>
    <x v="988"/>
    <x v="1"/>
    <n v="3.974170923"/>
  </r>
  <r>
    <x v="989"/>
    <x v="1"/>
    <n v="3.9735560419999998"/>
  </r>
  <r>
    <x v="990"/>
    <x v="1"/>
    <n v="3.973863363"/>
  </r>
  <r>
    <x v="991"/>
    <x v="1"/>
    <n v="3.9735560419999998"/>
  </r>
  <r>
    <x v="992"/>
    <x v="1"/>
    <n v="3.9729413990000002"/>
  </r>
  <r>
    <x v="993"/>
    <x v="1"/>
    <n v="3.97324872"/>
  </r>
  <r>
    <x v="994"/>
    <x v="1"/>
    <n v="3.9729413990000002"/>
  </r>
  <r>
    <x v="995"/>
    <x v="1"/>
    <n v="3.9726340769999999"/>
  </r>
  <r>
    <x v="996"/>
    <x v="1"/>
    <n v="3.9723267560000002"/>
  </r>
  <r>
    <x v="997"/>
    <x v="1"/>
    <n v="3.9723267560000002"/>
  </r>
  <r>
    <x v="998"/>
    <x v="1"/>
    <n v="3.9717121120000001"/>
  </r>
  <r>
    <x v="999"/>
    <x v="1"/>
    <n v="3.9717121120000001"/>
  </r>
  <r>
    <x v="1000"/>
    <x v="1"/>
    <n v="3.9714047909999999"/>
  </r>
  <r>
    <x v="1001"/>
    <x v="1"/>
    <n v="3.9714047909999999"/>
  </r>
  <r>
    <x v="1002"/>
    <x v="1"/>
    <n v="3.9714047909999999"/>
  </r>
  <r>
    <x v="1003"/>
    <x v="1"/>
    <n v="3.9707901479999999"/>
  </r>
  <r>
    <x v="1004"/>
    <x v="1"/>
    <n v="3.971097469"/>
  </r>
  <r>
    <x v="1005"/>
    <x v="1"/>
    <n v="3.9707901479999999"/>
  </r>
  <r>
    <x v="1006"/>
    <x v="1"/>
    <n v="3.9704825879999999"/>
  </r>
  <r>
    <x v="1007"/>
    <x v="1"/>
    <n v="3.970175266"/>
  </r>
  <r>
    <x v="1008"/>
    <x v="1"/>
    <n v="3.9704825879999999"/>
  </r>
  <r>
    <x v="1009"/>
    <x v="1"/>
    <n v="3.9698679449999998"/>
  </r>
  <r>
    <x v="1010"/>
    <x v="1"/>
    <n v="3.9698679449999998"/>
  </r>
  <r>
    <x v="1011"/>
    <x v="1"/>
    <n v="3.969560623"/>
  </r>
  <r>
    <x v="1012"/>
    <x v="1"/>
    <n v="3.969560623"/>
  </r>
  <r>
    <x v="1013"/>
    <x v="1"/>
    <n v="3.96894598"/>
  </r>
  <r>
    <x v="1014"/>
    <x v="1"/>
    <n v="3.96894598"/>
  </r>
  <r>
    <x v="1015"/>
    <x v="1"/>
    <n v="3.96894598"/>
  </r>
  <r>
    <x v="1016"/>
    <x v="1"/>
    <n v="3.9686386589999998"/>
  </r>
  <r>
    <x v="1017"/>
    <x v="1"/>
    <n v="3.9686386589999998"/>
  </r>
  <r>
    <x v="1018"/>
    <x v="1"/>
    <n v="3.968331337"/>
  </r>
  <r>
    <x v="1019"/>
    <x v="1"/>
    <n v="3.968331337"/>
  </r>
  <r>
    <x v="1020"/>
    <x v="1"/>
    <n v="3.9680240150000001"/>
  </r>
  <r>
    <x v="1021"/>
    <x v="1"/>
    <n v="3.9677166939999999"/>
  </r>
  <r>
    <x v="1022"/>
    <x v="1"/>
    <n v="3.9677166939999999"/>
  </r>
  <r>
    <x v="1023"/>
    <x v="1"/>
    <n v="3.9677166939999999"/>
  </r>
  <r>
    <x v="1024"/>
    <x v="1"/>
    <n v="3.9674093720000001"/>
  </r>
  <r>
    <x v="1025"/>
    <x v="1"/>
    <n v="3.9667944909999999"/>
  </r>
  <r>
    <x v="1026"/>
    <x v="1"/>
    <n v="3.9667944909999999"/>
  </r>
  <r>
    <x v="1027"/>
    <x v="1"/>
    <n v="3.9664871690000001"/>
  </r>
  <r>
    <x v="1028"/>
    <x v="1"/>
    <n v="3.9664871690000001"/>
  </r>
  <r>
    <x v="1029"/>
    <x v="1"/>
    <n v="3.9664871690000001"/>
  </r>
  <r>
    <x v="1030"/>
    <x v="1"/>
    <n v="3.9658725260000001"/>
  </r>
  <r>
    <x v="1031"/>
    <x v="1"/>
    <n v="3.9658725260000001"/>
  </r>
  <r>
    <x v="1032"/>
    <x v="1"/>
    <n v="3.9658725260000001"/>
  </r>
  <r>
    <x v="1033"/>
    <x v="1"/>
    <n v="3.9655652049999999"/>
  </r>
  <r>
    <x v="1034"/>
    <x v="1"/>
    <n v="3.965257883"/>
  </r>
  <r>
    <x v="1035"/>
    <x v="1"/>
    <n v="3.965257883"/>
  </r>
  <r>
    <x v="1036"/>
    <x v="1"/>
    <n v="3.96464324"/>
  </r>
  <r>
    <x v="1037"/>
    <x v="1"/>
    <n v="3.96464324"/>
  </r>
  <r>
    <x v="1038"/>
    <x v="1"/>
    <n v="3.96464324"/>
  </r>
  <r>
    <x v="1039"/>
    <x v="1"/>
    <n v="3.9643359180000002"/>
  </r>
  <r>
    <x v="1040"/>
    <x v="1"/>
    <n v="3.964028597"/>
  </r>
  <r>
    <x v="1041"/>
    <x v="1"/>
    <n v="3.964028597"/>
  </r>
  <r>
    <x v="1042"/>
    <x v="1"/>
    <n v="3.9637212750000002"/>
  </r>
  <r>
    <x v="1043"/>
    <x v="1"/>
    <n v="3.9634137150000002"/>
  </r>
  <r>
    <x v="1044"/>
    <x v="1"/>
    <n v="3.9634137150000002"/>
  </r>
  <r>
    <x v="1045"/>
    <x v="1"/>
    <n v="3.963106394"/>
  </r>
  <r>
    <x v="1046"/>
    <x v="1"/>
    <n v="3.9627990720000001"/>
  </r>
  <r>
    <x v="1047"/>
    <x v="1"/>
    <n v="3.9627990720000001"/>
  </r>
  <r>
    <x v="1048"/>
    <x v="1"/>
    <n v="3.962491751"/>
  </r>
  <r>
    <x v="1049"/>
    <x v="1"/>
    <n v="3.962491751"/>
  </r>
  <r>
    <x v="1050"/>
    <x v="1"/>
    <n v="3.9621844290000001"/>
  </r>
  <r>
    <x v="1051"/>
    <x v="1"/>
    <n v="3.9621844290000001"/>
  </r>
  <r>
    <x v="1052"/>
    <x v="1"/>
    <n v="3.9618771079999999"/>
  </r>
  <r>
    <x v="1053"/>
    <x v="1"/>
    <n v="3.9615697860000001"/>
  </r>
  <r>
    <x v="1054"/>
    <x v="1"/>
    <n v="3.9615697860000001"/>
  </r>
  <r>
    <x v="1055"/>
    <x v="1"/>
    <n v="3.9615697860000001"/>
  </r>
  <r>
    <x v="1056"/>
    <x v="1"/>
    <n v="3.9612624649999999"/>
  </r>
  <r>
    <x v="1057"/>
    <x v="1"/>
    <n v="3.9609551430000001"/>
  </r>
  <r>
    <x v="1058"/>
    <x v="1"/>
    <n v="3.9609551430000001"/>
  </r>
  <r>
    <x v="1059"/>
    <x v="1"/>
    <n v="3.9606478209999998"/>
  </r>
  <r>
    <x v="1060"/>
    <x v="1"/>
    <n v="3.9600331780000002"/>
  </r>
  <r>
    <x v="1061"/>
    <x v="1"/>
    <n v="3.9600331780000002"/>
  </r>
  <r>
    <x v="1062"/>
    <x v="1"/>
    <n v="3.9600331780000002"/>
  </r>
  <r>
    <x v="1063"/>
    <x v="1"/>
    <n v="3.9600331780000002"/>
  </r>
  <r>
    <x v="1064"/>
    <x v="1"/>
    <n v="3.9597256179999998"/>
  </r>
  <r>
    <x v="1065"/>
    <x v="1"/>
    <n v="3.959418297"/>
  </r>
  <r>
    <x v="1066"/>
    <x v="1"/>
    <n v="3.9591109750000002"/>
  </r>
  <r>
    <x v="1067"/>
    <x v="1"/>
    <n v="3.9591109750000002"/>
  </r>
  <r>
    <x v="1068"/>
    <x v="1"/>
    <n v="3.9591109750000002"/>
  </r>
  <r>
    <x v="1069"/>
    <x v="1"/>
    <n v="3.9584963320000002"/>
  </r>
  <r>
    <x v="1070"/>
    <x v="1"/>
    <n v="3.9584963320000002"/>
  </r>
  <r>
    <x v="1071"/>
    <x v="1"/>
    <n v="3.9584963320000002"/>
  </r>
  <r>
    <x v="1072"/>
    <x v="1"/>
    <n v="3.958189011"/>
  </r>
  <r>
    <x v="1073"/>
    <x v="1"/>
    <n v="3.958189011"/>
  </r>
  <r>
    <x v="1074"/>
    <x v="1"/>
    <n v="3.957574368"/>
  </r>
  <r>
    <x v="1075"/>
    <x v="1"/>
    <n v="3.9572670460000001"/>
  </r>
  <r>
    <x v="1076"/>
    <x v="1"/>
    <n v="3.957574368"/>
  </r>
  <r>
    <x v="1077"/>
    <x v="1"/>
    <n v="3.9572670460000001"/>
  </r>
  <r>
    <x v="1078"/>
    <x v="1"/>
    <n v="3.9566524030000001"/>
  </r>
  <r>
    <x v="1079"/>
    <x v="1"/>
    <n v="3.9569597239999998"/>
  </r>
  <r>
    <x v="1080"/>
    <x v="1"/>
    <n v="3.9563448430000001"/>
  </r>
  <r>
    <x v="1081"/>
    <x v="1"/>
    <n v="3.9563448430000001"/>
  </r>
  <r>
    <x v="1082"/>
    <x v="1"/>
    <n v="3.9563448430000001"/>
  </r>
  <r>
    <x v="1083"/>
    <x v="1"/>
    <n v="3.9560375209999998"/>
  </r>
  <r>
    <x v="1084"/>
    <x v="1"/>
    <n v="3.9557302000000001"/>
  </r>
  <r>
    <x v="1085"/>
    <x v="1"/>
    <n v="3.9557302000000001"/>
  </r>
  <r>
    <x v="1086"/>
    <x v="1"/>
    <n v="3.9554228779999998"/>
  </r>
  <r>
    <x v="1087"/>
    <x v="1"/>
    <n v="3.9554228779999998"/>
  </r>
  <r>
    <x v="1088"/>
    <x v="1"/>
    <n v="3.9551155570000001"/>
  </r>
  <r>
    <x v="1089"/>
    <x v="1"/>
    <n v="3.9548082349999998"/>
  </r>
  <r>
    <x v="1090"/>
    <x v="1"/>
    <n v="3.9548082349999998"/>
  </r>
  <r>
    <x v="1091"/>
    <x v="1"/>
    <n v="3.954500914"/>
  </r>
  <r>
    <x v="1092"/>
    <x v="1"/>
    <n v="3.954500914"/>
  </r>
  <r>
    <x v="1093"/>
    <x v="1"/>
    <n v="3.9541935920000002"/>
  </r>
  <r>
    <x v="1094"/>
    <x v="1"/>
    <n v="3.953886271"/>
  </r>
  <r>
    <x v="1095"/>
    <x v="1"/>
    <n v="3.953886271"/>
  </r>
  <r>
    <x v="1096"/>
    <x v="1"/>
    <n v="3.9532716269999999"/>
  </r>
  <r>
    <x v="1097"/>
    <x v="1"/>
    <n v="3.9532716269999999"/>
  </r>
  <r>
    <x v="1098"/>
    <x v="1"/>
    <n v="3.9529643060000001"/>
  </r>
  <r>
    <x v="1099"/>
    <x v="1"/>
    <n v="3.9532716269999999"/>
  </r>
  <r>
    <x v="1100"/>
    <x v="1"/>
    <n v="3.9529643060000001"/>
  </r>
  <r>
    <x v="1101"/>
    <x v="1"/>
    <n v="3.9529643060000001"/>
  </r>
  <r>
    <x v="1102"/>
    <x v="1"/>
    <n v="3.9523494239999999"/>
  </r>
  <r>
    <x v="1103"/>
    <x v="1"/>
    <n v="3.9520421030000001"/>
  </r>
  <r>
    <x v="1104"/>
    <x v="1"/>
    <n v="3.9517347809999999"/>
  </r>
  <r>
    <x v="1105"/>
    <x v="1"/>
    <n v="3.9520421030000001"/>
  </r>
  <r>
    <x v="1106"/>
    <x v="1"/>
    <n v="3.9517347809999999"/>
  </r>
  <r>
    <x v="1107"/>
    <x v="1"/>
    <n v="3.9517347809999999"/>
  </r>
  <r>
    <x v="1108"/>
    <x v="1"/>
    <n v="3.9517347809999999"/>
  </r>
  <r>
    <x v="1109"/>
    <x v="1"/>
    <n v="3.9511201379999998"/>
  </r>
  <r>
    <x v="1110"/>
    <x v="1"/>
    <n v="3.9508128170000001"/>
  </r>
  <r>
    <x v="1111"/>
    <x v="1"/>
    <n v="3.9508128170000001"/>
  </r>
  <r>
    <x v="1112"/>
    <x v="1"/>
    <n v="3.9508128170000001"/>
  </r>
  <r>
    <x v="1113"/>
    <x v="1"/>
    <n v="3.9505054949999998"/>
  </r>
  <r>
    <x v="1114"/>
    <x v="1"/>
    <n v="3.9501981740000001"/>
  </r>
  <r>
    <x v="1115"/>
    <x v="1"/>
    <n v="3.9501981740000001"/>
  </r>
  <r>
    <x v="1116"/>
    <x v="1"/>
    <n v="3.9498908519999998"/>
  </r>
  <r>
    <x v="1117"/>
    <x v="1"/>
    <n v="3.94958353"/>
  </r>
  <r>
    <x v="1118"/>
    <x v="1"/>
    <n v="3.94927597"/>
  </r>
  <r>
    <x v="1119"/>
    <x v="1"/>
    <n v="3.94958353"/>
  </r>
  <r>
    <x v="1120"/>
    <x v="1"/>
    <n v="3.94927597"/>
  </r>
  <r>
    <x v="1121"/>
    <x v="1"/>
    <n v="3.94927597"/>
  </r>
  <r>
    <x v="1122"/>
    <x v="1"/>
    <n v="3.9486613269999999"/>
  </r>
  <r>
    <x v="1123"/>
    <x v="1"/>
    <n v="3.9486613269999999"/>
  </r>
  <r>
    <x v="1124"/>
    <x v="1"/>
    <n v="3.9483540060000002"/>
  </r>
  <r>
    <x v="1125"/>
    <x v="1"/>
    <n v="3.9486613269999999"/>
  </r>
  <r>
    <x v="1126"/>
    <x v="1"/>
    <n v="3.9477393630000002"/>
  </r>
  <r>
    <x v="1127"/>
    <x v="1"/>
    <n v="3.9480466839999999"/>
  </r>
  <r>
    <x v="1128"/>
    <x v="1"/>
    <n v="3.9474320409999999"/>
  </r>
  <r>
    <x v="1129"/>
    <x v="1"/>
    <n v="3.9471247200000001"/>
  </r>
  <r>
    <x v="1130"/>
    <x v="1"/>
    <n v="3.9474320409999999"/>
  </r>
  <r>
    <x v="1131"/>
    <x v="1"/>
    <n v="3.9468173979999999"/>
  </r>
  <r>
    <x v="1132"/>
    <x v="1"/>
    <n v="3.9468173979999999"/>
  </r>
  <r>
    <x v="1133"/>
    <x v="1"/>
    <n v="3.9465100770000001"/>
  </r>
  <r>
    <x v="1134"/>
    <x v="1"/>
    <n v="3.9465100770000001"/>
  </r>
  <r>
    <x v="1135"/>
    <x v="1"/>
    <n v="3.9468173979999999"/>
  </r>
  <r>
    <x v="1136"/>
    <x v="1"/>
    <n v="3.9462027549999998"/>
  </r>
  <r>
    <x v="1137"/>
    <x v="1"/>
    <n v="3.945895433"/>
  </r>
  <r>
    <x v="1138"/>
    <x v="1"/>
    <n v="3.945895433"/>
  </r>
  <r>
    <x v="1139"/>
    <x v="1"/>
    <n v="3.945895433"/>
  </r>
  <r>
    <x v="1140"/>
    <x v="1"/>
    <n v="3.945587873"/>
  </r>
  <r>
    <x v="1141"/>
    <x v="1"/>
    <n v="3.9452805519999998"/>
  </r>
  <r>
    <x v="1142"/>
    <x v="1"/>
    <n v="3.9452805519999998"/>
  </r>
  <r>
    <x v="1143"/>
    <x v="1"/>
    <n v="3.94497323"/>
  </r>
  <r>
    <x v="1144"/>
    <x v="1"/>
    <n v="3.9452805519999998"/>
  </r>
  <r>
    <x v="1145"/>
    <x v="1"/>
    <n v="3.944358587"/>
  </r>
  <r>
    <x v="1146"/>
    <x v="1"/>
    <n v="3.944358587"/>
  </r>
  <r>
    <x v="1147"/>
    <x v="1"/>
    <n v="3.9440512660000002"/>
  </r>
  <r>
    <x v="1148"/>
    <x v="1"/>
    <n v="3.9440512660000002"/>
  </r>
  <r>
    <x v="1149"/>
    <x v="1"/>
    <n v="3.9434366230000002"/>
  </r>
  <r>
    <x v="1150"/>
    <x v="1"/>
    <n v="3.9437439439999999"/>
  </r>
  <r>
    <x v="1151"/>
    <x v="1"/>
    <n v="3.9434366230000002"/>
  </r>
  <r>
    <x v="1152"/>
    <x v="1"/>
    <n v="3.9434366230000002"/>
  </r>
  <r>
    <x v="1153"/>
    <x v="1"/>
    <n v="3.9431293009999999"/>
  </r>
  <r>
    <x v="1154"/>
    <x v="1"/>
    <n v="3.9428219800000002"/>
  </r>
  <r>
    <x v="1155"/>
    <x v="1"/>
    <n v="3.9425146579999999"/>
  </r>
  <r>
    <x v="1156"/>
    <x v="1"/>
    <n v="3.9425146579999999"/>
  </r>
  <r>
    <x v="1157"/>
    <x v="1"/>
    <n v="3.9425146579999999"/>
  </r>
  <r>
    <x v="1158"/>
    <x v="1"/>
    <n v="3.9418997760000001"/>
  </r>
  <r>
    <x v="1159"/>
    <x v="1"/>
    <n v="3.9418997760000001"/>
  </r>
  <r>
    <x v="1160"/>
    <x v="1"/>
    <n v="3.9415924549999999"/>
  </r>
  <r>
    <x v="1161"/>
    <x v="1"/>
    <n v="3.9415924549999999"/>
  </r>
  <r>
    <x v="1162"/>
    <x v="1"/>
    <n v="3.9412851330000001"/>
  </r>
  <r>
    <x v="1163"/>
    <x v="1"/>
    <n v="3.9412851330000001"/>
  </r>
  <r>
    <x v="1164"/>
    <x v="1"/>
    <n v="3.9409778119999999"/>
  </r>
  <r>
    <x v="1165"/>
    <x v="1"/>
    <n v="3.9409778119999999"/>
  </r>
  <r>
    <x v="1166"/>
    <x v="1"/>
    <n v="3.94067049"/>
  </r>
  <r>
    <x v="1167"/>
    <x v="1"/>
    <n v="3.9403631689999998"/>
  </r>
  <r>
    <x v="1168"/>
    <x v="1"/>
    <n v="3.9403631689999998"/>
  </r>
  <r>
    <x v="1169"/>
    <x v="1"/>
    <n v="3.9403631689999998"/>
  </r>
  <r>
    <x v="1170"/>
    <x v="1"/>
    <n v="3.9397485259999998"/>
  </r>
  <r>
    <x v="1171"/>
    <x v="1"/>
    <n v="3.9397485259999998"/>
  </r>
  <r>
    <x v="1172"/>
    <x v="1"/>
    <n v="3.939441204"/>
  </r>
  <r>
    <x v="1173"/>
    <x v="1"/>
    <n v="3.939441204"/>
  </r>
  <r>
    <x v="1174"/>
    <x v="1"/>
    <n v="3.939441204"/>
  </r>
  <r>
    <x v="1175"/>
    <x v="1"/>
    <n v="3.9388265609999999"/>
  </r>
  <r>
    <x v="1176"/>
    <x v="1"/>
    <n v="3.9388265609999999"/>
  </r>
  <r>
    <x v="1177"/>
    <x v="1"/>
    <n v="3.938519001"/>
  </r>
  <r>
    <x v="1178"/>
    <x v="1"/>
    <n v="3.9382116790000001"/>
  </r>
  <r>
    <x v="1179"/>
    <x v="1"/>
    <n v="3.9382116790000001"/>
  </r>
  <r>
    <x v="1180"/>
    <x v="1"/>
    <n v="3.938519001"/>
  </r>
  <r>
    <x v="1181"/>
    <x v="1"/>
    <n v="3.9379043579999999"/>
  </r>
  <r>
    <x v="1182"/>
    <x v="1"/>
    <n v="3.9375970360000001"/>
  </r>
  <r>
    <x v="1183"/>
    <x v="1"/>
    <n v="3.9372897149999999"/>
  </r>
  <r>
    <x v="1184"/>
    <x v="1"/>
    <n v="3.9372897149999999"/>
  </r>
  <r>
    <x v="1185"/>
    <x v="1"/>
    <n v="3.9369823930000001"/>
  </r>
  <r>
    <x v="1186"/>
    <x v="1"/>
    <n v="3.9366750719999999"/>
  </r>
  <r>
    <x v="1187"/>
    <x v="1"/>
    <n v="3.9369823930000001"/>
  </r>
  <r>
    <x v="1188"/>
    <x v="1"/>
    <n v="3.9366750719999999"/>
  </r>
  <r>
    <x v="1189"/>
    <x v="1"/>
    <n v="3.9363677500000001"/>
  </r>
  <r>
    <x v="1190"/>
    <x v="1"/>
    <n v="3.9360604289999999"/>
  </r>
  <r>
    <x v="1191"/>
    <x v="1"/>
    <n v="3.9360604289999999"/>
  </r>
  <r>
    <x v="1192"/>
    <x v="1"/>
    <n v="3.935753107"/>
  </r>
  <r>
    <x v="1193"/>
    <x v="1"/>
    <n v="3.935753107"/>
  </r>
  <r>
    <x v="1194"/>
    <x v="1"/>
    <n v="3.9354457859999998"/>
  </r>
  <r>
    <x v="1195"/>
    <x v="1"/>
    <n v="3.9351382259999999"/>
  </r>
  <r>
    <x v="1196"/>
    <x v="1"/>
    <n v="3.934830904"/>
  </r>
  <r>
    <x v="1197"/>
    <x v="1"/>
    <n v="3.934830904"/>
  </r>
  <r>
    <x v="1198"/>
    <x v="1"/>
    <n v="3.9345235820000002"/>
  </r>
  <r>
    <x v="1199"/>
    <x v="1"/>
    <n v="3.9345235820000002"/>
  </r>
  <r>
    <x v="1200"/>
    <x v="1"/>
    <n v="3.9345235820000002"/>
  </r>
  <r>
    <x v="1201"/>
    <x v="1"/>
    <n v="3.934216261"/>
  </r>
  <r>
    <x v="1202"/>
    <x v="1"/>
    <n v="3.934216261"/>
  </r>
  <r>
    <x v="1203"/>
    <x v="1"/>
    <n v="3.9339089390000002"/>
  </r>
  <r>
    <x v="1204"/>
    <x v="1"/>
    <n v="3.9339089390000002"/>
  </r>
  <r>
    <x v="1205"/>
    <x v="1"/>
    <n v="3.9332942960000001"/>
  </r>
  <r>
    <x v="1206"/>
    <x v="1"/>
    <n v="3.9329869749999999"/>
  </r>
  <r>
    <x v="1207"/>
    <x v="1"/>
    <n v="3.9326796530000001"/>
  </r>
  <r>
    <x v="1208"/>
    <x v="1"/>
    <n v="3.9323723319999999"/>
  </r>
  <r>
    <x v="1209"/>
    <x v="1"/>
    <n v="3.9323723319999999"/>
  </r>
  <r>
    <x v="1210"/>
    <x v="1"/>
    <n v="3.9323723319999999"/>
  </r>
  <r>
    <x v="1211"/>
    <x v="1"/>
    <n v="3.9323723319999999"/>
  </r>
  <r>
    <x v="1212"/>
    <x v="1"/>
    <n v="3.9320650100000001"/>
  </r>
  <r>
    <x v="1213"/>
    <x v="1"/>
    <n v="3.9320650100000001"/>
  </r>
  <r>
    <x v="1214"/>
    <x v="1"/>
    <n v="3.9320650100000001"/>
  </r>
  <r>
    <x v="1215"/>
    <x v="1"/>
    <n v="3.9317576889999999"/>
  </r>
  <r>
    <x v="1216"/>
    <x v="1"/>
    <n v="3.9317576889999999"/>
  </r>
  <r>
    <x v="1217"/>
    <x v="1"/>
    <n v="3.9311428070000001"/>
  </r>
  <r>
    <x v="1218"/>
    <x v="1"/>
    <n v="3.9311428070000001"/>
  </r>
  <r>
    <x v="1219"/>
    <x v="1"/>
    <n v="3.9308354849999998"/>
  </r>
  <r>
    <x v="1220"/>
    <x v="1"/>
    <n v="3.9308354849999998"/>
  </r>
  <r>
    <x v="1221"/>
    <x v="1"/>
    <n v="3.9308354849999998"/>
  </r>
  <r>
    <x v="1222"/>
    <x v="1"/>
    <n v="3.930528164"/>
  </r>
  <r>
    <x v="1223"/>
    <x v="1"/>
    <n v="3.930528164"/>
  </r>
  <r>
    <x v="1224"/>
    <x v="1"/>
    <n v="3.929913521"/>
  </r>
  <r>
    <x v="1225"/>
    <x v="1"/>
    <n v="3.929913521"/>
  </r>
  <r>
    <x v="1226"/>
    <x v="1"/>
    <n v="3.9296061990000002"/>
  </r>
  <r>
    <x v="1227"/>
    <x v="1"/>
    <n v="3.929298878"/>
  </r>
  <r>
    <x v="1228"/>
    <x v="1"/>
    <n v="3.9296061990000002"/>
  </r>
  <r>
    <x v="1229"/>
    <x v="1"/>
    <n v="3.9289915560000002"/>
  </r>
  <r>
    <x v="1230"/>
    <x v="1"/>
    <n v="3.928684235"/>
  </r>
  <r>
    <x v="1231"/>
    <x v="1"/>
    <n v="3.928684235"/>
  </r>
  <r>
    <x v="1232"/>
    <x v="1"/>
    <n v="3.928684235"/>
  </r>
  <r>
    <x v="1233"/>
    <x v="1"/>
    <n v="3.928684235"/>
  </r>
  <r>
    <x v="1234"/>
    <x v="1"/>
    <n v="3.9283769130000001"/>
  </r>
  <r>
    <x v="1235"/>
    <x v="1"/>
    <n v="3.9280693530000002"/>
  </r>
  <r>
    <x v="1236"/>
    <x v="1"/>
    <n v="3.9274547100000001"/>
  </r>
  <r>
    <x v="1237"/>
    <x v="1"/>
    <n v="3.9274547100000001"/>
  </r>
  <r>
    <x v="1238"/>
    <x v="1"/>
    <n v="3.9274547100000001"/>
  </r>
  <r>
    <x v="1239"/>
    <x v="1"/>
    <n v="3.9274547100000001"/>
  </r>
  <r>
    <x v="1240"/>
    <x v="1"/>
    <n v="3.9271473879999999"/>
  </r>
  <r>
    <x v="1241"/>
    <x v="1"/>
    <n v="3.9268400670000001"/>
  </r>
  <r>
    <x v="1242"/>
    <x v="1"/>
    <n v="3.9268400670000001"/>
  </r>
  <r>
    <x v="1243"/>
    <x v="1"/>
    <n v="3.9265327449999998"/>
  </r>
  <r>
    <x v="1244"/>
    <x v="1"/>
    <n v="3.9265327449999998"/>
  </r>
  <r>
    <x v="1245"/>
    <x v="1"/>
    <n v="3.9262254240000001"/>
  </r>
  <r>
    <x v="1246"/>
    <x v="1"/>
    <n v="3.9262254240000001"/>
  </r>
  <r>
    <x v="1247"/>
    <x v="1"/>
    <n v="3.9259181019999998"/>
  </r>
  <r>
    <x v="1248"/>
    <x v="1"/>
    <n v="3.925610781"/>
  </r>
  <r>
    <x v="1249"/>
    <x v="1"/>
    <n v="3.924996138"/>
  </r>
  <r>
    <x v="1250"/>
    <x v="1"/>
    <n v="3.9253034590000002"/>
  </r>
  <r>
    <x v="1251"/>
    <x v="1"/>
    <n v="3.924996138"/>
  </r>
  <r>
    <x v="1252"/>
    <x v="1"/>
    <n v="3.924996138"/>
  </r>
  <r>
    <x v="1253"/>
    <x v="1"/>
    <n v="3.9246888160000002"/>
  </r>
  <r>
    <x v="1254"/>
    <x v="1"/>
    <n v="3.9246888160000002"/>
  </r>
  <r>
    <x v="1255"/>
    <x v="1"/>
    <n v="3.9246888160000002"/>
  </r>
  <r>
    <x v="1256"/>
    <x v="1"/>
    <n v="3.9243812560000002"/>
  </r>
  <r>
    <x v="1257"/>
    <x v="1"/>
    <n v="3.9243812560000002"/>
  </r>
  <r>
    <x v="1258"/>
    <x v="1"/>
    <n v="3.9237666130000002"/>
  </r>
  <r>
    <x v="1259"/>
    <x v="1"/>
    <n v="3.9237666130000002"/>
  </r>
  <r>
    <x v="1260"/>
    <x v="1"/>
    <n v="3.9234592909999999"/>
  </r>
  <r>
    <x v="1261"/>
    <x v="1"/>
    <n v="3.9231519700000002"/>
  </r>
  <r>
    <x v="1262"/>
    <x v="1"/>
    <n v="3.9231519700000002"/>
  </r>
  <r>
    <x v="1263"/>
    <x v="1"/>
    <n v="3.9231519700000002"/>
  </r>
  <r>
    <x v="1264"/>
    <x v="1"/>
    <n v="3.9231519700000002"/>
  </r>
  <r>
    <x v="1265"/>
    <x v="1"/>
    <n v="3.9225373270000001"/>
  </r>
  <r>
    <x v="1266"/>
    <x v="1"/>
    <n v="3.9222300049999999"/>
  </r>
  <r>
    <x v="1267"/>
    <x v="1"/>
    <n v="3.9222300049999999"/>
  </r>
  <r>
    <x v="1268"/>
    <x v="1"/>
    <n v="3.9219226840000001"/>
  </r>
  <r>
    <x v="1269"/>
    <x v="1"/>
    <n v="3.9219226840000001"/>
  </r>
  <r>
    <x v="1270"/>
    <x v="1"/>
    <n v="3.9216153619999998"/>
  </r>
  <r>
    <x v="1271"/>
    <x v="1"/>
    <n v="3.9216153619999998"/>
  </r>
  <r>
    <x v="1272"/>
    <x v="1"/>
    <n v="3.9216153619999998"/>
  </r>
  <r>
    <x v="1273"/>
    <x v="1"/>
    <n v="3.9213080410000001"/>
  </r>
  <r>
    <x v="1274"/>
    <x v="1"/>
    <n v="3.9213080410000001"/>
  </r>
  <r>
    <x v="1275"/>
    <x v="1"/>
    <n v="3.9210004810000001"/>
  </r>
  <r>
    <x v="1276"/>
    <x v="1"/>
    <n v="3.9206931589999998"/>
  </r>
  <r>
    <x v="1277"/>
    <x v="1"/>
    <n v="3.9203858380000001"/>
  </r>
  <r>
    <x v="1278"/>
    <x v="1"/>
    <n v="3.9200785159999998"/>
  </r>
  <r>
    <x v="1279"/>
    <x v="1"/>
    <n v="3.9200785159999998"/>
  </r>
  <r>
    <x v="1280"/>
    <x v="1"/>
    <n v="3.9200785159999998"/>
  </r>
  <r>
    <x v="1281"/>
    <x v="1"/>
    <n v="3.9194638730000002"/>
  </r>
  <r>
    <x v="1282"/>
    <x v="1"/>
    <n v="3.9194638730000002"/>
  </r>
  <r>
    <x v="1283"/>
    <x v="1"/>
    <n v="3.9191565509999999"/>
  </r>
  <r>
    <x v="1284"/>
    <x v="1"/>
    <n v="3.9194638730000002"/>
  </r>
  <r>
    <x v="1285"/>
    <x v="1"/>
    <n v="3.9191565509999999"/>
  </r>
  <r>
    <x v="1286"/>
    <x v="1"/>
    <n v="3.9188492300000002"/>
  </r>
  <r>
    <x v="1287"/>
    <x v="1"/>
    <n v="3.9185419079999999"/>
  </r>
  <r>
    <x v="1288"/>
    <x v="1"/>
    <n v="3.9182345870000002"/>
  </r>
  <r>
    <x v="1289"/>
    <x v="1"/>
    <n v="3.9179272649999999"/>
  </r>
  <r>
    <x v="1290"/>
    <x v="1"/>
    <n v="3.9182345870000002"/>
  </r>
  <r>
    <x v="1291"/>
    <x v="1"/>
    <n v="3.9179272649999999"/>
  </r>
  <r>
    <x v="1292"/>
    <x v="1"/>
    <n v="3.9176199440000001"/>
  </r>
  <r>
    <x v="1293"/>
    <x v="1"/>
    <n v="3.9173123840000001"/>
  </r>
  <r>
    <x v="1294"/>
    <x v="1"/>
    <n v="3.9173123840000001"/>
  </r>
  <r>
    <x v="1295"/>
    <x v="1"/>
    <n v="3.9170050619999999"/>
  </r>
  <r>
    <x v="1296"/>
    <x v="1"/>
    <n v="3.9170050619999999"/>
  </r>
  <r>
    <x v="1297"/>
    <x v="1"/>
    <n v="3.9166977410000001"/>
  </r>
  <r>
    <x v="1298"/>
    <x v="1"/>
    <n v="3.9163904189999998"/>
  </r>
  <r>
    <x v="1299"/>
    <x v="1"/>
    <n v="3.9163904189999998"/>
  </r>
  <r>
    <x v="1300"/>
    <x v="1"/>
    <n v="3.916083097"/>
  </r>
  <r>
    <x v="1301"/>
    <x v="1"/>
    <n v="3.916083097"/>
  </r>
  <r>
    <x v="1302"/>
    <x v="1"/>
    <n v="3.9157757759999998"/>
  </r>
  <r>
    <x v="1303"/>
    <x v="1"/>
    <n v="3.9157757759999998"/>
  </r>
  <r>
    <x v="1304"/>
    <x v="1"/>
    <n v="3.915468454"/>
  </r>
  <r>
    <x v="1305"/>
    <x v="1"/>
    <n v="3.9151611329999998"/>
  </r>
  <r>
    <x v="1306"/>
    <x v="1"/>
    <n v="3.9151611329999998"/>
  </r>
  <r>
    <x v="1307"/>
    <x v="1"/>
    <n v="3.914853811"/>
  </r>
  <r>
    <x v="1308"/>
    <x v="1"/>
    <n v="3.914853811"/>
  </r>
  <r>
    <x v="1309"/>
    <x v="1"/>
    <n v="3.914853811"/>
  </r>
  <r>
    <x v="1310"/>
    <x v="1"/>
    <n v="3.9145464900000002"/>
  </r>
  <r>
    <x v="1311"/>
    <x v="1"/>
    <n v="3.9142391679999999"/>
  </r>
  <r>
    <x v="1312"/>
    <x v="1"/>
    <n v="3.913931608"/>
  </r>
  <r>
    <x v="1313"/>
    <x v="1"/>
    <n v="3.9136242870000002"/>
  </r>
  <r>
    <x v="1314"/>
    <x v="1"/>
    <n v="3.9136242870000002"/>
  </r>
  <r>
    <x v="1315"/>
    <x v="1"/>
    <n v="3.9136242870000002"/>
  </r>
  <r>
    <x v="1316"/>
    <x v="1"/>
    <n v="3.9130096440000002"/>
  </r>
  <r>
    <x v="1317"/>
    <x v="1"/>
    <n v="3.9133169649999999"/>
  </r>
  <r>
    <x v="1318"/>
    <x v="1"/>
    <n v="3.9127023219999999"/>
  </r>
  <r>
    <x v="1319"/>
    <x v="1"/>
    <n v="3.9127023219999999"/>
  </r>
  <r>
    <x v="1320"/>
    <x v="1"/>
    <n v="3.9127023219999999"/>
  </r>
  <r>
    <x v="1321"/>
    <x v="1"/>
    <n v="3.9123950000000001"/>
  </r>
  <r>
    <x v="1322"/>
    <x v="1"/>
    <n v="3.9123950000000001"/>
  </r>
  <r>
    <x v="1323"/>
    <x v="1"/>
    <n v="3.9120876789999999"/>
  </r>
  <r>
    <x v="1324"/>
    <x v="1"/>
    <n v="3.9120876789999999"/>
  </r>
  <r>
    <x v="1325"/>
    <x v="1"/>
    <n v="3.911780357"/>
  </r>
  <r>
    <x v="1326"/>
    <x v="1"/>
    <n v="3.911780357"/>
  </r>
  <r>
    <x v="1327"/>
    <x v="1"/>
    <n v="3.9114730359999998"/>
  </r>
  <r>
    <x v="1328"/>
    <x v="1"/>
    <n v="3.911165714"/>
  </r>
  <r>
    <x v="1329"/>
    <x v="1"/>
    <n v="3.9108583929999998"/>
  </r>
  <r>
    <x v="1330"/>
    <x v="1"/>
    <n v="3.9108583929999998"/>
  </r>
  <r>
    <x v="1331"/>
    <x v="1"/>
    <n v="3.910551071"/>
  </r>
  <r>
    <x v="1332"/>
    <x v="1"/>
    <n v="3.910551071"/>
  </r>
  <r>
    <x v="1333"/>
    <x v="1"/>
    <n v="3.910243511"/>
  </r>
  <r>
    <x v="1334"/>
    <x v="1"/>
    <n v="3.9099361899999998"/>
  </r>
  <r>
    <x v="1335"/>
    <x v="1"/>
    <n v="3.909628868"/>
  </r>
  <r>
    <x v="1336"/>
    <x v="1"/>
    <n v="3.909628868"/>
  </r>
  <r>
    <x v="1337"/>
    <x v="1"/>
    <n v="3.909628868"/>
  </r>
  <r>
    <x v="1338"/>
    <x v="1"/>
    <n v="3.9093215469999998"/>
  </r>
  <r>
    <x v="1339"/>
    <x v="1"/>
    <n v="3.9093215469999998"/>
  </r>
  <r>
    <x v="1340"/>
    <x v="1"/>
    <n v="3.909014225"/>
  </r>
  <r>
    <x v="1341"/>
    <x v="1"/>
    <n v="3.9083995819999999"/>
  </r>
  <r>
    <x v="1342"/>
    <x v="1"/>
    <n v="3.9087069030000001"/>
  </r>
  <r>
    <x v="1343"/>
    <x v="1"/>
    <n v="3.9087069030000001"/>
  </r>
  <r>
    <x v="1344"/>
    <x v="1"/>
    <n v="3.9080922600000001"/>
  </r>
  <r>
    <x v="1345"/>
    <x v="1"/>
    <n v="3.9077849389999999"/>
  </r>
  <r>
    <x v="1346"/>
    <x v="1"/>
    <n v="3.9080922600000001"/>
  </r>
  <r>
    <x v="1347"/>
    <x v="1"/>
    <n v="3.9077849389999999"/>
  </r>
  <r>
    <x v="1348"/>
    <x v="1"/>
    <n v="3.9074776170000001"/>
  </r>
  <r>
    <x v="1349"/>
    <x v="1"/>
    <n v="3.9074776170000001"/>
  </r>
  <r>
    <x v="1350"/>
    <x v="1"/>
    <n v="3.9071702959999999"/>
  </r>
  <r>
    <x v="1351"/>
    <x v="1"/>
    <n v="3.9068627359999999"/>
  </r>
  <r>
    <x v="1352"/>
    <x v="1"/>
    <n v="3.9068627359999999"/>
  </r>
  <r>
    <x v="1353"/>
    <x v="1"/>
    <n v="3.9068627359999999"/>
  </r>
  <r>
    <x v="1354"/>
    <x v="1"/>
    <n v="3.9065554140000001"/>
  </r>
  <r>
    <x v="1355"/>
    <x v="1"/>
    <n v="3.9062480929999999"/>
  </r>
  <r>
    <x v="1356"/>
    <x v="1"/>
    <n v="3.9062480929999999"/>
  </r>
  <r>
    <x v="1357"/>
    <x v="1"/>
    <n v="3.905940771"/>
  </r>
  <r>
    <x v="1358"/>
    <x v="1"/>
    <n v="3.9056334499999998"/>
  </r>
  <r>
    <x v="1359"/>
    <x v="1"/>
    <n v="3.905326128"/>
  </r>
  <r>
    <x v="1360"/>
    <x v="1"/>
    <n v="3.905326128"/>
  </r>
  <r>
    <x v="1361"/>
    <x v="1"/>
    <n v="3.905326128"/>
  </r>
  <r>
    <x v="1362"/>
    <x v="1"/>
    <n v="3.9050188060000002"/>
  </r>
  <r>
    <x v="1363"/>
    <x v="1"/>
    <n v="3.9050188060000002"/>
  </r>
  <r>
    <x v="1364"/>
    <x v="1"/>
    <n v="3.904711485"/>
  </r>
  <r>
    <x v="1365"/>
    <x v="1"/>
    <n v="3.9044041630000001"/>
  </r>
  <r>
    <x v="1366"/>
    <x v="1"/>
    <n v="3.9044041630000001"/>
  </r>
  <r>
    <x v="1367"/>
    <x v="1"/>
    <n v="3.904096842"/>
  </r>
  <r>
    <x v="1368"/>
    <x v="1"/>
    <n v="3.9037895200000001"/>
  </r>
  <r>
    <x v="1369"/>
    <x v="1"/>
    <n v="3.9034821989999999"/>
  </r>
  <r>
    <x v="1370"/>
    <x v="1"/>
    <n v="3.9034821989999999"/>
  </r>
  <r>
    <x v="1371"/>
    <x v="1"/>
    <n v="3.9031746389999999"/>
  </r>
  <r>
    <x v="1372"/>
    <x v="1"/>
    <n v="3.9031746389999999"/>
  </r>
  <r>
    <x v="1373"/>
    <x v="1"/>
    <n v="3.9028673170000001"/>
  </r>
  <r>
    <x v="1374"/>
    <x v="1"/>
    <n v="3.9028673170000001"/>
  </r>
  <r>
    <x v="1375"/>
    <x v="1"/>
    <n v="3.9025599959999999"/>
  </r>
  <r>
    <x v="1376"/>
    <x v="1"/>
    <n v="3.9025599959999999"/>
  </r>
  <r>
    <x v="1377"/>
    <x v="1"/>
    <n v="3.9025599959999999"/>
  </r>
  <r>
    <x v="1378"/>
    <x v="1"/>
    <n v="3.9022526740000001"/>
  </r>
  <r>
    <x v="1379"/>
    <x v="1"/>
    <n v="3.9019453529999999"/>
  </r>
  <r>
    <x v="1380"/>
    <x v="1"/>
    <n v="3.9016380310000001"/>
  </r>
  <r>
    <x v="1381"/>
    <x v="1"/>
    <n v="3.9016380310000001"/>
  </r>
  <r>
    <x v="1382"/>
    <x v="1"/>
    <n v="3.9013307089999998"/>
  </r>
  <r>
    <x v="1383"/>
    <x v="1"/>
    <n v="3.901023388"/>
  </r>
  <r>
    <x v="1384"/>
    <x v="1"/>
    <n v="3.901023388"/>
  </r>
  <r>
    <x v="1385"/>
    <x v="1"/>
    <n v="3.9007160660000002"/>
  </r>
  <r>
    <x v="1386"/>
    <x v="1"/>
    <n v="3.900408745"/>
  </r>
  <r>
    <x v="1387"/>
    <x v="1"/>
    <n v="3.9007160660000002"/>
  </r>
  <r>
    <x v="1388"/>
    <x v="1"/>
    <n v="3.9007160660000002"/>
  </r>
  <r>
    <x v="1389"/>
    <x v="1"/>
    <n v="3.900408745"/>
  </r>
  <r>
    <x v="1390"/>
    <x v="1"/>
    <n v="3.9001014230000002"/>
  </r>
  <r>
    <x v="1391"/>
    <x v="1"/>
    <n v="3.899486542"/>
  </r>
  <r>
    <x v="1392"/>
    <x v="1"/>
    <n v="3.899486542"/>
  </r>
  <r>
    <x v="1393"/>
    <x v="1"/>
    <n v="3.8997938630000002"/>
  </r>
  <r>
    <x v="1394"/>
    <x v="1"/>
    <n v="3.8991792200000002"/>
  </r>
  <r>
    <x v="1395"/>
    <x v="1"/>
    <n v="3.898871899"/>
  </r>
  <r>
    <x v="1396"/>
    <x v="1"/>
    <n v="3.898871899"/>
  </r>
  <r>
    <x v="1397"/>
    <x v="1"/>
    <n v="3.8985645770000001"/>
  </r>
  <r>
    <x v="1398"/>
    <x v="1"/>
    <n v="3.8985645770000001"/>
  </r>
  <r>
    <x v="1399"/>
    <x v="1"/>
    <n v="3.8985645770000001"/>
  </r>
  <r>
    <x v="1400"/>
    <x v="1"/>
    <n v="3.8979499340000001"/>
  </r>
  <r>
    <x v="1401"/>
    <x v="1"/>
    <n v="3.8979499340000001"/>
  </r>
  <r>
    <x v="1402"/>
    <x v="1"/>
    <n v="3.8976426119999998"/>
  </r>
  <r>
    <x v="1403"/>
    <x v="1"/>
    <n v="3.8976426119999998"/>
  </r>
  <r>
    <x v="1404"/>
    <x v="1"/>
    <n v="3.8973352910000001"/>
  </r>
  <r>
    <x v="1405"/>
    <x v="1"/>
    <n v="3.8973352910000001"/>
  </r>
  <r>
    <x v="1406"/>
    <x v="1"/>
    <n v="3.8970279689999998"/>
  </r>
  <r>
    <x v="1407"/>
    <x v="1"/>
    <n v="3.8970279689999998"/>
  </r>
  <r>
    <x v="1408"/>
    <x v="1"/>
    <n v="3.8967206480000001"/>
  </r>
  <r>
    <x v="1409"/>
    <x v="1"/>
    <n v="3.8967206480000001"/>
  </r>
  <r>
    <x v="1410"/>
    <x v="1"/>
    <n v="3.8964133259999998"/>
  </r>
  <r>
    <x v="1411"/>
    <x v="1"/>
    <n v="3.8961057659999998"/>
  </r>
  <r>
    <x v="1412"/>
    <x v="1"/>
    <n v="3.8961057659999998"/>
  </r>
  <r>
    <x v="1413"/>
    <x v="1"/>
    <n v="3.8957984450000001"/>
  </r>
  <r>
    <x v="1414"/>
    <x v="1"/>
    <n v="3.8957984450000001"/>
  </r>
  <r>
    <x v="1415"/>
    <x v="1"/>
    <n v="3.895183802"/>
  </r>
  <r>
    <x v="1416"/>
    <x v="1"/>
    <n v="3.895183802"/>
  </r>
  <r>
    <x v="1417"/>
    <x v="1"/>
    <n v="3.895183802"/>
  </r>
  <r>
    <x v="1418"/>
    <x v="1"/>
    <n v="3.895183802"/>
  </r>
  <r>
    <x v="1419"/>
    <x v="1"/>
    <n v="3.8948764800000002"/>
  </r>
  <r>
    <x v="1420"/>
    <x v="1"/>
    <n v="3.894569159"/>
  </r>
  <r>
    <x v="1421"/>
    <x v="1"/>
    <n v="3.894569159"/>
  </r>
  <r>
    <x v="1422"/>
    <x v="1"/>
    <n v="3.8942618370000002"/>
  </r>
  <r>
    <x v="1423"/>
    <x v="1"/>
    <n v="3.8942618370000002"/>
  </r>
  <r>
    <x v="1424"/>
    <x v="1"/>
    <n v="3.8936471940000001"/>
  </r>
  <r>
    <x v="1425"/>
    <x v="1"/>
    <n v="3.8936471940000001"/>
  </r>
  <r>
    <x v="1426"/>
    <x v="1"/>
    <n v="3.8930325510000001"/>
  </r>
  <r>
    <x v="1427"/>
    <x v="1"/>
    <n v="3.8930325510000001"/>
  </r>
  <r>
    <x v="1428"/>
    <x v="1"/>
    <n v="3.8927249910000001"/>
  </r>
  <r>
    <x v="1429"/>
    <x v="1"/>
    <n v="3.8930325510000001"/>
  </r>
  <r>
    <x v="1430"/>
    <x v="1"/>
    <n v="3.8927249910000001"/>
  </r>
  <r>
    <x v="1431"/>
    <x v="1"/>
    <n v="3.8927249910000001"/>
  </r>
  <r>
    <x v="1432"/>
    <x v="1"/>
    <n v="3.8924176689999999"/>
  </r>
  <r>
    <x v="1433"/>
    <x v="1"/>
    <n v="3.8921103480000001"/>
  </r>
  <r>
    <x v="1434"/>
    <x v="1"/>
    <n v="3.8921103480000001"/>
  </r>
  <r>
    <x v="1435"/>
    <x v="1"/>
    <n v="3.8918030259999998"/>
  </r>
  <r>
    <x v="1436"/>
    <x v="1"/>
    <n v="3.8918030259999998"/>
  </r>
  <r>
    <x v="1437"/>
    <x v="1"/>
    <n v="3.8914957050000001"/>
  </r>
  <r>
    <x v="1438"/>
    <x v="1"/>
    <n v="3.8914957050000001"/>
  </r>
  <r>
    <x v="1439"/>
    <x v="1"/>
    <n v="3.8911883829999998"/>
  </r>
  <r>
    <x v="1440"/>
    <x v="1"/>
    <n v="3.8911883829999998"/>
  </r>
  <r>
    <x v="1441"/>
    <x v="1"/>
    <n v="3.8908810620000001"/>
  </r>
  <r>
    <x v="1442"/>
    <x v="1"/>
    <n v="3.8905737399999998"/>
  </r>
  <r>
    <x v="1443"/>
    <x v="1"/>
    <n v="3.8902664179999999"/>
  </r>
  <r>
    <x v="1444"/>
    <x v="1"/>
    <n v="3.8902664179999999"/>
  </r>
  <r>
    <x v="1445"/>
    <x v="1"/>
    <n v="3.8899590970000002"/>
  </r>
  <r>
    <x v="1446"/>
    <x v="1"/>
    <n v="3.8896517749999999"/>
  </r>
  <r>
    <x v="1447"/>
    <x v="1"/>
    <n v="3.8896517749999999"/>
  </r>
  <r>
    <x v="1448"/>
    <x v="1"/>
    <n v="3.8893444540000002"/>
  </r>
  <r>
    <x v="1449"/>
    <x v="1"/>
    <n v="3.8893444540000002"/>
  </r>
  <r>
    <x v="1450"/>
    <x v="1"/>
    <n v="3.8890368940000002"/>
  </r>
  <r>
    <x v="1451"/>
    <x v="1"/>
    <n v="3.8890368940000002"/>
  </r>
  <r>
    <x v="1452"/>
    <x v="1"/>
    <n v="3.8887295719999999"/>
  </r>
  <r>
    <x v="1453"/>
    <x v="1"/>
    <n v="3.8887295719999999"/>
  </r>
  <r>
    <x v="1454"/>
    <x v="1"/>
    <n v="3.8884222510000002"/>
  </r>
  <r>
    <x v="1455"/>
    <x v="1"/>
    <n v="3.8881149289999999"/>
  </r>
  <r>
    <x v="1456"/>
    <x v="1"/>
    <n v="3.8878076080000001"/>
  </r>
  <r>
    <x v="1457"/>
    <x v="1"/>
    <n v="3.8875002859999999"/>
  </r>
  <r>
    <x v="1458"/>
    <x v="1"/>
    <n v="3.8878076080000001"/>
  </r>
  <r>
    <x v="1459"/>
    <x v="1"/>
    <n v="3.8878076080000001"/>
  </r>
  <r>
    <x v="1460"/>
    <x v="1"/>
    <n v="3.8871929650000001"/>
  </r>
  <r>
    <x v="1461"/>
    <x v="1"/>
    <n v="3.8875002859999999"/>
  </r>
  <r>
    <x v="1462"/>
    <x v="1"/>
    <n v="3.8868856429999998"/>
  </r>
  <r>
    <x v="1463"/>
    <x v="1"/>
    <n v="3.886578321"/>
  </r>
  <r>
    <x v="1464"/>
    <x v="1"/>
    <n v="3.886578321"/>
  </r>
  <r>
    <x v="1465"/>
    <x v="1"/>
    <n v="3.886578321"/>
  </r>
  <r>
    <x v="1466"/>
    <x v="1"/>
    <n v="3.8862709999999998"/>
  </r>
  <r>
    <x v="1467"/>
    <x v="1"/>
    <n v="3.885963678"/>
  </r>
  <r>
    <x v="1468"/>
    <x v="1"/>
    <n v="3.885963678"/>
  </r>
  <r>
    <x v="1469"/>
    <x v="1"/>
    <n v="3.885656118"/>
  </r>
  <r>
    <x v="1470"/>
    <x v="1"/>
    <n v="3.8853487969999998"/>
  </r>
  <r>
    <x v="1471"/>
    <x v="1"/>
    <n v="3.8853487969999998"/>
  </r>
  <r>
    <x v="1472"/>
    <x v="1"/>
    <n v="3.8853487969999998"/>
  </r>
  <r>
    <x v="1473"/>
    <x v="1"/>
    <n v="3.885041475"/>
  </r>
  <r>
    <x v="1474"/>
    <x v="1"/>
    <n v="3.885041475"/>
  </r>
  <r>
    <x v="1475"/>
    <x v="1"/>
    <n v="3.8844268319999999"/>
  </r>
  <r>
    <x v="1476"/>
    <x v="1"/>
    <n v="3.8841195110000002"/>
  </r>
  <r>
    <x v="1477"/>
    <x v="1"/>
    <n v="3.8844268319999999"/>
  </r>
  <r>
    <x v="1478"/>
    <x v="1"/>
    <n v="3.8841195110000002"/>
  </r>
  <r>
    <x v="1479"/>
    <x v="1"/>
    <n v="3.8841195110000002"/>
  </r>
  <r>
    <x v="1480"/>
    <x v="1"/>
    <n v="3.8838121889999999"/>
  </r>
  <r>
    <x v="1481"/>
    <x v="1"/>
    <n v="3.8838121889999999"/>
  </r>
  <r>
    <x v="1482"/>
    <x v="1"/>
    <n v="3.8835048680000002"/>
  </r>
  <r>
    <x v="1483"/>
    <x v="1"/>
    <n v="3.8831975459999999"/>
  </r>
  <r>
    <x v="1484"/>
    <x v="1"/>
    <n v="3.8828902240000001"/>
  </r>
  <r>
    <x v="1485"/>
    <x v="1"/>
    <n v="3.8825829029999999"/>
  </r>
  <r>
    <x v="1486"/>
    <x v="1"/>
    <n v="3.8825829029999999"/>
  </r>
  <r>
    <x v="1487"/>
    <x v="1"/>
    <n v="3.882275581"/>
  </r>
  <r>
    <x v="1488"/>
    <x v="1"/>
    <n v="3.882275581"/>
  </r>
  <r>
    <x v="1489"/>
    <x v="1"/>
    <n v="3.882275581"/>
  </r>
  <r>
    <x v="1490"/>
    <x v="1"/>
    <n v="3.881968021"/>
  </r>
  <r>
    <x v="1491"/>
    <x v="1"/>
    <n v="3.881968021"/>
  </r>
  <r>
    <x v="1492"/>
    <x v="1"/>
    <n v="3.881353378"/>
  </r>
  <r>
    <x v="1493"/>
    <x v="1"/>
    <n v="3.8816606999999999"/>
  </r>
  <r>
    <x v="1494"/>
    <x v="1"/>
    <n v="3.881353378"/>
  </r>
  <r>
    <x v="1495"/>
    <x v="1"/>
    <n v="3.880738735"/>
  </r>
  <r>
    <x v="1496"/>
    <x v="1"/>
    <n v="3.8810460569999998"/>
  </r>
  <r>
    <x v="1497"/>
    <x v="1"/>
    <n v="3.8804314139999998"/>
  </r>
  <r>
    <x v="1498"/>
    <x v="1"/>
    <n v="3.8804314139999998"/>
  </r>
  <r>
    <x v="1499"/>
    <x v="1"/>
    <n v="3.880124092"/>
  </r>
  <r>
    <x v="1500"/>
    <x v="1"/>
    <n v="3.8804314139999998"/>
  </r>
  <r>
    <x v="1501"/>
    <x v="1"/>
    <n v="3.880124092"/>
  </r>
  <r>
    <x v="1502"/>
    <x v="1"/>
    <n v="3.8795094489999999"/>
  </r>
  <r>
    <x v="1503"/>
    <x v="1"/>
    <n v="3.8795094489999999"/>
  </r>
  <r>
    <x v="1504"/>
    <x v="1"/>
    <n v="3.8792021270000001"/>
  </r>
  <r>
    <x v="1505"/>
    <x v="1"/>
    <n v="3.8792021270000001"/>
  </r>
  <r>
    <x v="1506"/>
    <x v="1"/>
    <n v="3.8788948059999999"/>
  </r>
  <r>
    <x v="1507"/>
    <x v="1"/>
    <n v="3.8788948059999999"/>
  </r>
  <r>
    <x v="1508"/>
    <x v="1"/>
    <n v="3.8785872459999999"/>
  </r>
  <r>
    <x v="1509"/>
    <x v="1"/>
    <n v="3.8782799240000001"/>
  </r>
  <r>
    <x v="1510"/>
    <x v="1"/>
    <n v="3.8782799240000001"/>
  </r>
  <r>
    <x v="1511"/>
    <x v="1"/>
    <n v="3.8779726029999999"/>
  </r>
  <r>
    <x v="1512"/>
    <x v="1"/>
    <n v="3.8779726029999999"/>
  </r>
  <r>
    <x v="1513"/>
    <x v="1"/>
    <n v="3.8779726029999999"/>
  </r>
  <r>
    <x v="1514"/>
    <x v="1"/>
    <n v="3.8779726029999999"/>
  </r>
  <r>
    <x v="1515"/>
    <x v="1"/>
    <n v="3.8773579599999999"/>
  </r>
  <r>
    <x v="1516"/>
    <x v="1"/>
    <n v="3.877050638"/>
  </r>
  <r>
    <x v="1517"/>
    <x v="1"/>
    <n v="3.8773579599999999"/>
  </r>
  <r>
    <x v="1518"/>
    <x v="1"/>
    <n v="3.8767433169999999"/>
  </r>
  <r>
    <x v="1519"/>
    <x v="1"/>
    <n v="3.8767433169999999"/>
  </r>
  <r>
    <x v="1520"/>
    <x v="1"/>
    <n v="3.8767433169999999"/>
  </r>
  <r>
    <x v="1521"/>
    <x v="1"/>
    <n v="3.876435995"/>
  </r>
  <r>
    <x v="1522"/>
    <x v="1"/>
    <n v="3.875821352"/>
  </r>
  <r>
    <x v="1523"/>
    <x v="1"/>
    <n v="3.8761286739999998"/>
  </r>
  <r>
    <x v="1524"/>
    <x v="1"/>
    <n v="3.875821352"/>
  </r>
  <r>
    <x v="1525"/>
    <x v="1"/>
    <n v="3.875821352"/>
  </r>
  <r>
    <x v="1526"/>
    <x v="1"/>
    <n v="3.875206709"/>
  </r>
  <r>
    <x v="1527"/>
    <x v="1"/>
    <n v="3.875206709"/>
  </r>
  <r>
    <x v="1528"/>
    <x v="1"/>
    <n v="3.875206709"/>
  </r>
  <r>
    <x v="1529"/>
    <x v="1"/>
    <n v="3.8745918270000002"/>
  </r>
  <r>
    <x v="1530"/>
    <x v="1"/>
    <n v="3.874899149"/>
  </r>
  <r>
    <x v="1531"/>
    <x v="1"/>
    <n v="3.8745918270000002"/>
  </r>
  <r>
    <x v="1532"/>
    <x v="1"/>
    <n v="3.8745918270000002"/>
  </r>
  <r>
    <x v="1533"/>
    <x v="1"/>
    <n v="3.874284506"/>
  </r>
  <r>
    <x v="1534"/>
    <x v="1"/>
    <n v="3.8745918270000002"/>
  </r>
  <r>
    <x v="1535"/>
    <x v="1"/>
    <n v="3.8739771840000001"/>
  </r>
  <r>
    <x v="1536"/>
    <x v="1"/>
    <n v="3.8733625410000001"/>
  </r>
  <r>
    <x v="1537"/>
    <x v="1"/>
    <n v="3.8733625410000001"/>
  </r>
  <r>
    <x v="1538"/>
    <x v="1"/>
    <n v="3.8733625410000001"/>
  </r>
  <r>
    <x v="1539"/>
    <x v="1"/>
    <n v="3.8730552199999999"/>
  </r>
  <r>
    <x v="1540"/>
    <x v="1"/>
    <n v="3.8730552199999999"/>
  </r>
  <r>
    <x v="1541"/>
    <x v="1"/>
    <n v="3.8727478980000001"/>
  </r>
  <r>
    <x v="1542"/>
    <x v="1"/>
    <n v="3.8727478980000001"/>
  </r>
  <r>
    <x v="1543"/>
    <x v="1"/>
    <n v="3.8727478980000001"/>
  </r>
  <r>
    <x v="1544"/>
    <x v="1"/>
    <n v="3.8721332550000001"/>
  </r>
  <r>
    <x v="1545"/>
    <x v="1"/>
    <n v="3.8721332550000001"/>
  </r>
  <r>
    <x v="1546"/>
    <x v="1"/>
    <n v="3.8718259330000002"/>
  </r>
  <r>
    <x v="1547"/>
    <x v="1"/>
    <n v="3.8718259330000002"/>
  </r>
  <r>
    <x v="1548"/>
    <x v="1"/>
    <n v="3.8718259330000002"/>
  </r>
  <r>
    <x v="1549"/>
    <x v="1"/>
    <n v="3.871211052"/>
  </r>
  <r>
    <x v="1550"/>
    <x v="1"/>
    <n v="3.871211052"/>
  </r>
  <r>
    <x v="1551"/>
    <x v="1"/>
    <n v="3.871211052"/>
  </r>
  <r>
    <x v="1552"/>
    <x v="1"/>
    <n v="3.870596409"/>
  </r>
  <r>
    <x v="1553"/>
    <x v="1"/>
    <n v="3.870596409"/>
  </r>
  <r>
    <x v="1554"/>
    <x v="1"/>
    <n v="3.870596409"/>
  </r>
  <r>
    <x v="1555"/>
    <x v="1"/>
    <n v="3.8702890870000002"/>
  </r>
  <r>
    <x v="1556"/>
    <x v="1"/>
    <n v="3.8702890870000002"/>
  </r>
  <r>
    <x v="1557"/>
    <x v="1"/>
    <n v="3.869981766"/>
  </r>
  <r>
    <x v="1558"/>
    <x v="1"/>
    <n v="3.8696744440000002"/>
  </r>
  <r>
    <x v="1559"/>
    <x v="1"/>
    <n v="3.8696744440000002"/>
  </r>
  <r>
    <x v="1560"/>
    <x v="1"/>
    <n v="3.869367123"/>
  </r>
  <r>
    <x v="1561"/>
    <x v="1"/>
    <n v="3.869367123"/>
  </r>
  <r>
    <x v="1562"/>
    <x v="1"/>
    <n v="3.8690598010000001"/>
  </r>
  <r>
    <x v="1563"/>
    <x v="1"/>
    <n v="3.8687524799999999"/>
  </r>
  <r>
    <x v="1564"/>
    <x v="1"/>
    <n v="3.8687524799999999"/>
  </r>
  <r>
    <x v="1565"/>
    <x v="1"/>
    <n v="3.8687524799999999"/>
  </r>
  <r>
    <x v="1566"/>
    <x v="1"/>
    <n v="3.8681378359999998"/>
  </r>
  <r>
    <x v="1567"/>
    <x v="1"/>
    <n v="3.8681378359999998"/>
  </r>
  <r>
    <x v="1568"/>
    <x v="1"/>
    <n v="3.8678302759999998"/>
  </r>
  <r>
    <x v="1569"/>
    <x v="1"/>
    <n v="3.8678302759999998"/>
  </r>
  <r>
    <x v="1570"/>
    <x v="1"/>
    <n v="3.8678302759999998"/>
  </r>
  <r>
    <x v="1571"/>
    <x v="1"/>
    <n v="3.8675229550000001"/>
  </r>
  <r>
    <x v="1572"/>
    <x v="1"/>
    <n v="3.8672156329999998"/>
  </r>
  <r>
    <x v="1573"/>
    <x v="1"/>
    <n v="3.8669083120000001"/>
  </r>
  <r>
    <x v="1574"/>
    <x v="1"/>
    <n v="3.8672156329999998"/>
  </r>
  <r>
    <x v="1575"/>
    <x v="1"/>
    <n v="3.8666009899999998"/>
  </r>
  <r>
    <x v="1576"/>
    <x v="1"/>
    <n v="3.866293669"/>
  </r>
  <r>
    <x v="1577"/>
    <x v="1"/>
    <n v="3.866293669"/>
  </r>
  <r>
    <x v="1578"/>
    <x v="1"/>
    <n v="3.866293669"/>
  </r>
  <r>
    <x v="1579"/>
    <x v="1"/>
    <n v="3.8659863470000002"/>
  </r>
  <r>
    <x v="1580"/>
    <x v="1"/>
    <n v="3.865679026"/>
  </r>
  <r>
    <x v="1581"/>
    <x v="1"/>
    <n v="3.865679026"/>
  </r>
  <r>
    <x v="1582"/>
    <x v="1"/>
    <n v="3.8653717040000002"/>
  </r>
  <r>
    <x v="1583"/>
    <x v="1"/>
    <n v="3.865064383"/>
  </r>
  <r>
    <x v="1584"/>
    <x v="1"/>
    <n v="3.865064383"/>
  </r>
  <r>
    <x v="1585"/>
    <x v="1"/>
    <n v="3.865064383"/>
  </r>
  <r>
    <x v="1586"/>
    <x v="1"/>
    <n v="3.8647570610000002"/>
  </r>
  <r>
    <x v="1587"/>
    <x v="1"/>
    <n v="3.8644495010000002"/>
  </r>
  <r>
    <x v="1588"/>
    <x v="1"/>
    <n v="3.8647570610000002"/>
  </r>
  <r>
    <x v="1589"/>
    <x v="1"/>
    <n v="3.8641421789999999"/>
  </r>
  <r>
    <x v="5675"/>
    <x v="1"/>
    <n v="3.8641421789999999"/>
  </r>
  <r>
    <x v="1590"/>
    <x v="1"/>
    <n v="3.8638348580000001"/>
  </r>
  <r>
    <x v="1591"/>
    <x v="1"/>
    <n v="3.8635275359999999"/>
  </r>
  <r>
    <x v="1592"/>
    <x v="1"/>
    <n v="3.8635275359999999"/>
  </r>
  <r>
    <x v="1593"/>
    <x v="1"/>
    <n v="3.8632202150000001"/>
  </r>
  <r>
    <x v="1594"/>
    <x v="1"/>
    <n v="3.8632202150000001"/>
  </r>
  <r>
    <x v="1595"/>
    <x v="1"/>
    <n v="3.8629128929999998"/>
  </r>
  <r>
    <x v="1596"/>
    <x v="1"/>
    <n v="3.8629128929999998"/>
  </r>
  <r>
    <x v="1597"/>
    <x v="1"/>
    <n v="3.8622982499999998"/>
  </r>
  <r>
    <x v="1598"/>
    <x v="1"/>
    <n v="3.8622982499999998"/>
  </r>
  <r>
    <x v="1599"/>
    <x v="1"/>
    <n v="3.8622982499999998"/>
  </r>
  <r>
    <x v="1600"/>
    <x v="1"/>
    <n v="3.8622982499999998"/>
  </r>
  <r>
    <x v="1601"/>
    <x v="1"/>
    <n v="3.8619909290000001"/>
  </r>
  <r>
    <x v="1602"/>
    <x v="1"/>
    <n v="3.861376286"/>
  </r>
  <r>
    <x v="1603"/>
    <x v="1"/>
    <n v="3.8616836069999998"/>
  </r>
  <r>
    <x v="1604"/>
    <x v="1"/>
    <n v="3.861376286"/>
  </r>
  <r>
    <x v="1605"/>
    <x v="1"/>
    <n v="3.861376286"/>
  </r>
  <r>
    <x v="1606"/>
    <x v="1"/>
    <n v="3.8610689640000002"/>
  </r>
  <r>
    <x v="1607"/>
    <x v="1"/>
    <n v="3.8607614039999998"/>
  </r>
  <r>
    <x v="1608"/>
    <x v="1"/>
    <n v="3.860454082"/>
  </r>
  <r>
    <x v="1609"/>
    <x v="1"/>
    <n v="3.860454082"/>
  </r>
  <r>
    <x v="1610"/>
    <x v="1"/>
    <n v="3.8601467610000002"/>
  </r>
  <r>
    <x v="1611"/>
    <x v="1"/>
    <n v="3.860454082"/>
  </r>
  <r>
    <x v="1612"/>
    <x v="1"/>
    <n v="3.8595321180000002"/>
  </r>
  <r>
    <x v="1613"/>
    <x v="1"/>
    <n v="3.8598394389999999"/>
  </r>
  <r>
    <x v="1614"/>
    <x v="1"/>
    <n v="3.8595321180000002"/>
  </r>
  <r>
    <x v="1615"/>
    <x v="1"/>
    <n v="3.8592247959999999"/>
  </r>
  <r>
    <x v="1616"/>
    <x v="1"/>
    <n v="3.8592247959999999"/>
  </r>
  <r>
    <x v="1617"/>
    <x v="1"/>
    <n v="3.8589174750000002"/>
  </r>
  <r>
    <x v="1618"/>
    <x v="1"/>
    <n v="3.8589174750000002"/>
  </r>
  <r>
    <x v="1619"/>
    <x v="1"/>
    <n v="3.8586101529999999"/>
  </r>
  <r>
    <x v="1620"/>
    <x v="1"/>
    <n v="3.8586101529999999"/>
  </r>
  <r>
    <x v="1621"/>
    <x v="1"/>
    <n v="3.8583028320000001"/>
  </r>
  <r>
    <x v="1622"/>
    <x v="1"/>
    <n v="3.8579955099999999"/>
  </r>
  <r>
    <x v="1623"/>
    <x v="1"/>
    <n v="3.8579955099999999"/>
  </r>
  <r>
    <x v="1624"/>
    <x v="1"/>
    <n v="3.8576881890000001"/>
  </r>
  <r>
    <x v="1625"/>
    <x v="1"/>
    <n v="3.8573806290000001"/>
  </r>
  <r>
    <x v="1626"/>
    <x v="1"/>
    <n v="3.8576881890000001"/>
  </r>
  <r>
    <x v="1627"/>
    <x v="1"/>
    <n v="3.8573806290000001"/>
  </r>
  <r>
    <x v="1628"/>
    <x v="1"/>
    <n v="3.8570733069999998"/>
  </r>
  <r>
    <x v="1629"/>
    <x v="1"/>
    <n v="3.856765985"/>
  </r>
  <r>
    <x v="1630"/>
    <x v="1"/>
    <n v="3.8564586639999998"/>
  </r>
  <r>
    <x v="1631"/>
    <x v="1"/>
    <n v="3.856765985"/>
  </r>
  <r>
    <x v="1632"/>
    <x v="1"/>
    <n v="3.856151342"/>
  </r>
  <r>
    <x v="1633"/>
    <x v="1"/>
    <n v="3.8558440209999998"/>
  </r>
  <r>
    <x v="1634"/>
    <x v="1"/>
    <n v="3.8558440209999998"/>
  </r>
  <r>
    <x v="1635"/>
    <x v="1"/>
    <n v="3.8558440209999998"/>
  </r>
  <r>
    <x v="1636"/>
    <x v="1"/>
    <n v="3.8558440209999998"/>
  </r>
  <r>
    <x v="1637"/>
    <x v="1"/>
    <n v="3.855536699"/>
  </r>
  <r>
    <x v="1638"/>
    <x v="1"/>
    <n v="3.855536699"/>
  </r>
  <r>
    <x v="1639"/>
    <x v="1"/>
    <n v="3.8549220559999999"/>
  </r>
  <r>
    <x v="1640"/>
    <x v="1"/>
    <n v="3.8549220559999999"/>
  </r>
  <r>
    <x v="1641"/>
    <x v="1"/>
    <n v="3.8549220559999999"/>
  </r>
  <r>
    <x v="1642"/>
    <x v="1"/>
    <n v="3.8543074129999999"/>
  </r>
  <r>
    <x v="1643"/>
    <x v="1"/>
    <n v="3.8543074129999999"/>
  </r>
  <r>
    <x v="1644"/>
    <x v="1"/>
    <n v="3.8536925320000002"/>
  </r>
  <r>
    <x v="1645"/>
    <x v="1"/>
    <n v="3.8536925320000002"/>
  </r>
  <r>
    <x v="1646"/>
    <x v="1"/>
    <n v="3.8533852099999999"/>
  </r>
  <r>
    <x v="1647"/>
    <x v="1"/>
    <n v="3.8536925320000002"/>
  </r>
  <r>
    <x v="1648"/>
    <x v="1"/>
    <n v="3.8533852099999999"/>
  </r>
  <r>
    <x v="1649"/>
    <x v="1"/>
    <n v="3.8530778880000001"/>
  </r>
  <r>
    <x v="1650"/>
    <x v="1"/>
    <n v="3.8530778880000001"/>
  </r>
  <r>
    <x v="1651"/>
    <x v="1"/>
    <n v="3.8530778880000001"/>
  </r>
  <r>
    <x v="1652"/>
    <x v="1"/>
    <n v="3.8527705669999999"/>
  </r>
  <r>
    <x v="1653"/>
    <x v="1"/>
    <n v="3.8527705669999999"/>
  </r>
  <r>
    <x v="1654"/>
    <x v="1"/>
    <n v="3.852463245"/>
  </r>
  <r>
    <x v="1655"/>
    <x v="1"/>
    <n v="3.8521559239999998"/>
  </r>
  <r>
    <x v="1656"/>
    <x v="1"/>
    <n v="3.8521559239999998"/>
  </r>
  <r>
    <x v="1657"/>
    <x v="1"/>
    <n v="3.851848602"/>
  </r>
  <r>
    <x v="1658"/>
    <x v="1"/>
    <n v="3.8515412809999998"/>
  </r>
  <r>
    <x v="1659"/>
    <x v="1"/>
    <n v="3.851848602"/>
  </r>
  <r>
    <x v="1660"/>
    <x v="1"/>
    <n v="3.851233959"/>
  </r>
  <r>
    <x v="1661"/>
    <x v="1"/>
    <n v="3.851233959"/>
  </r>
  <r>
    <x v="1662"/>
    <x v="1"/>
    <n v="3.8509266379999998"/>
  </r>
  <r>
    <x v="1663"/>
    <x v="1"/>
    <n v="3.850619316"/>
  </r>
  <r>
    <x v="1664"/>
    <x v="1"/>
    <n v="3.850619316"/>
  </r>
  <r>
    <x v="1665"/>
    <x v="1"/>
    <n v="3.850311756"/>
  </r>
  <r>
    <x v="1666"/>
    <x v="1"/>
    <n v="3.850311756"/>
  </r>
  <r>
    <x v="1667"/>
    <x v="1"/>
    <n v="3.8500044349999998"/>
  </r>
  <r>
    <x v="1668"/>
    <x v="1"/>
    <n v="3.8500044349999998"/>
  </r>
  <r>
    <x v="1669"/>
    <x v="1"/>
    <n v="3.8496971129999999"/>
  </r>
  <r>
    <x v="1670"/>
    <x v="1"/>
    <n v="3.8496971129999999"/>
  </r>
  <r>
    <x v="1671"/>
    <x v="1"/>
    <n v="3.8490824699999999"/>
  </r>
  <r>
    <x v="1672"/>
    <x v="1"/>
    <n v="3.8490824699999999"/>
  </r>
  <r>
    <x v="1673"/>
    <x v="1"/>
    <n v="3.8487751480000001"/>
  </r>
  <r>
    <x v="1674"/>
    <x v="1"/>
    <n v="3.8487751480000001"/>
  </r>
  <r>
    <x v="1675"/>
    <x v="1"/>
    <n v="3.8487751480000001"/>
  </r>
  <r>
    <x v="1676"/>
    <x v="1"/>
    <n v="3.8484678269999999"/>
  </r>
  <r>
    <x v="1677"/>
    <x v="1"/>
    <n v="3.8484678269999999"/>
  </r>
  <r>
    <x v="1678"/>
    <x v="1"/>
    <n v="3.8481605050000001"/>
  </r>
  <r>
    <x v="1679"/>
    <x v="1"/>
    <n v="3.8481605050000001"/>
  </r>
  <r>
    <x v="1680"/>
    <x v="1"/>
    <n v="3.847545862"/>
  </r>
  <r>
    <x v="1681"/>
    <x v="1"/>
    <n v="3.847545862"/>
  </r>
  <r>
    <x v="1682"/>
    <x v="1"/>
    <n v="3.8472385409999998"/>
  </r>
  <r>
    <x v="1683"/>
    <x v="1"/>
    <n v="3.8472385409999998"/>
  </r>
  <r>
    <x v="1684"/>
    <x v="1"/>
    <n v="3.846931219"/>
  </r>
  <r>
    <x v="1685"/>
    <x v="1"/>
    <n v="3.846931219"/>
  </r>
  <r>
    <x v="1686"/>
    <x v="1"/>
    <n v="3.846623659"/>
  </r>
  <r>
    <x v="1687"/>
    <x v="1"/>
    <n v="3.8463163379999998"/>
  </r>
  <r>
    <x v="1688"/>
    <x v="1"/>
    <n v="3.8463163379999998"/>
  </r>
  <r>
    <x v="1689"/>
    <x v="1"/>
    <n v="3.846009016"/>
  </r>
  <r>
    <x v="1690"/>
    <x v="1"/>
    <n v="3.846009016"/>
  </r>
  <r>
    <x v="1691"/>
    <x v="1"/>
    <n v="3.8457016940000002"/>
  </r>
  <r>
    <x v="1692"/>
    <x v="1"/>
    <n v="3.845394373"/>
  </r>
  <r>
    <x v="1693"/>
    <x v="1"/>
    <n v="3.845394373"/>
  </r>
  <r>
    <x v="1694"/>
    <x v="1"/>
    <n v="3.8450870510000001"/>
  </r>
  <r>
    <x v="1695"/>
    <x v="1"/>
    <n v="3.8450870510000001"/>
  </r>
  <r>
    <x v="1696"/>
    <x v="1"/>
    <n v="3.84477973"/>
  </r>
  <r>
    <x v="1697"/>
    <x v="1"/>
    <n v="3.84477973"/>
  </r>
  <r>
    <x v="1698"/>
    <x v="1"/>
    <n v="3.84477973"/>
  </r>
  <r>
    <x v="1699"/>
    <x v="1"/>
    <n v="3.8441650869999999"/>
  </r>
  <r>
    <x v="1700"/>
    <x v="1"/>
    <n v="3.8441650869999999"/>
  </r>
  <r>
    <x v="1701"/>
    <x v="1"/>
    <n v="3.8435504439999999"/>
  </r>
  <r>
    <x v="1702"/>
    <x v="1"/>
    <n v="3.8435504439999999"/>
  </r>
  <r>
    <x v="1703"/>
    <x v="1"/>
    <n v="3.8435504439999999"/>
  </r>
  <r>
    <x v="1704"/>
    <x v="1"/>
    <n v="3.8435504439999999"/>
  </r>
  <r>
    <x v="1705"/>
    <x v="1"/>
    <n v="3.8432428839999999"/>
  </r>
  <r>
    <x v="1706"/>
    <x v="1"/>
    <n v="3.8432428839999999"/>
  </r>
  <r>
    <x v="1707"/>
    <x v="1"/>
    <n v="3.8426282409999999"/>
  </r>
  <r>
    <x v="1708"/>
    <x v="1"/>
    <n v="3.8429355620000001"/>
  </r>
  <r>
    <x v="1709"/>
    <x v="1"/>
    <n v="3.8426282409999999"/>
  </r>
  <r>
    <x v="1710"/>
    <x v="1"/>
    <n v="3.8423209190000001"/>
  </r>
  <r>
    <x v="1711"/>
    <x v="1"/>
    <n v="3.8423209190000001"/>
  </r>
  <r>
    <x v="1712"/>
    <x v="1"/>
    <n v="3.841706276"/>
  </r>
  <r>
    <x v="1713"/>
    <x v="1"/>
    <n v="3.8420135969999998"/>
  </r>
  <r>
    <x v="1714"/>
    <x v="1"/>
    <n v="3.8413989540000002"/>
  </r>
  <r>
    <x v="1715"/>
    <x v="1"/>
    <n v="3.8413989540000002"/>
  </r>
  <r>
    <x v="1716"/>
    <x v="1"/>
    <n v="3.841091633"/>
  </r>
  <r>
    <x v="1717"/>
    <x v="1"/>
    <n v="3.841091633"/>
  </r>
  <r>
    <x v="1718"/>
    <x v="1"/>
    <n v="3.8407843110000002"/>
  </r>
  <r>
    <x v="1719"/>
    <x v="1"/>
    <n v="3.8407843110000002"/>
  </r>
  <r>
    <x v="1720"/>
    <x v="1"/>
    <n v="3.84047699"/>
  </r>
  <r>
    <x v="1721"/>
    <x v="1"/>
    <n v="3.84047699"/>
  </r>
  <r>
    <x v="1722"/>
    <x v="1"/>
    <n v="3.84047699"/>
  </r>
  <r>
    <x v="1723"/>
    <x v="1"/>
    <n v="3.8401696680000001"/>
  </r>
  <r>
    <x v="1724"/>
    <x v="1"/>
    <n v="3.839862347"/>
  </r>
  <r>
    <x v="1725"/>
    <x v="1"/>
    <n v="3.8392474650000001"/>
  </r>
  <r>
    <x v="1726"/>
    <x v="1"/>
    <n v="3.839554787"/>
  </r>
  <r>
    <x v="1727"/>
    <x v="1"/>
    <n v="3.8389401439999999"/>
  </r>
  <r>
    <x v="1728"/>
    <x v="1"/>
    <n v="3.8389401439999999"/>
  </r>
  <r>
    <x v="1729"/>
    <x v="1"/>
    <n v="3.8389401439999999"/>
  </r>
  <r>
    <x v="1730"/>
    <x v="1"/>
    <n v="3.8389401439999999"/>
  </r>
  <r>
    <x v="1731"/>
    <x v="1"/>
    <n v="3.8386328220000001"/>
  </r>
  <r>
    <x v="1732"/>
    <x v="1"/>
    <n v="3.8386328220000001"/>
  </r>
  <r>
    <x v="1733"/>
    <x v="1"/>
    <n v="3.8383254999999998"/>
  </r>
  <r>
    <x v="1734"/>
    <x v="1"/>
    <n v="3.8383254999999998"/>
  </r>
  <r>
    <x v="1735"/>
    <x v="1"/>
    <n v="3.8380181790000001"/>
  </r>
  <r>
    <x v="1736"/>
    <x v="1"/>
    <n v="3.8380181790000001"/>
  </r>
  <r>
    <x v="1737"/>
    <x v="1"/>
    <n v="3.8374035360000001"/>
  </r>
  <r>
    <x v="1738"/>
    <x v="1"/>
    <n v="3.8374035360000001"/>
  </r>
  <r>
    <x v="1739"/>
    <x v="1"/>
    <n v="3.8370962139999998"/>
  </r>
  <r>
    <x v="1740"/>
    <x v="1"/>
    <n v="3.836788893"/>
  </r>
  <r>
    <x v="1741"/>
    <x v="1"/>
    <n v="3.836788893"/>
  </r>
  <r>
    <x v="1742"/>
    <x v="1"/>
    <n v="3.836788893"/>
  </r>
  <r>
    <x v="1743"/>
    <x v="1"/>
    <n v="3.8361740110000002"/>
  </r>
  <r>
    <x v="1744"/>
    <x v="1"/>
    <n v="3.8361740110000002"/>
  </r>
  <r>
    <x v="1745"/>
    <x v="1"/>
    <n v="3.83586669"/>
  </r>
  <r>
    <x v="1746"/>
    <x v="1"/>
    <n v="3.83586669"/>
  </r>
  <r>
    <x v="1747"/>
    <x v="1"/>
    <n v="3.83586669"/>
  </r>
  <r>
    <x v="1748"/>
    <x v="1"/>
    <n v="3.8355593680000002"/>
  </r>
  <r>
    <x v="1749"/>
    <x v="1"/>
    <n v="3.835252047"/>
  </r>
  <r>
    <x v="1750"/>
    <x v="1"/>
    <n v="3.835252047"/>
  </r>
  <r>
    <x v="1751"/>
    <x v="1"/>
    <n v="3.8349447250000002"/>
  </r>
  <r>
    <x v="1752"/>
    <x v="1"/>
    <n v="3.8349447250000002"/>
  </r>
  <r>
    <x v="1753"/>
    <x v="1"/>
    <n v="3.8346374029999999"/>
  </r>
  <r>
    <x v="1754"/>
    <x v="1"/>
    <n v="3.8343300820000001"/>
  </r>
  <r>
    <x v="1755"/>
    <x v="1"/>
    <n v="3.8340227599999999"/>
  </r>
  <r>
    <x v="1756"/>
    <x v="1"/>
    <n v="3.8337154390000001"/>
  </r>
  <r>
    <x v="1757"/>
    <x v="1"/>
    <n v="3.8340227599999999"/>
  </r>
  <r>
    <x v="1758"/>
    <x v="1"/>
    <n v="3.8337154390000001"/>
  </r>
  <r>
    <x v="1759"/>
    <x v="1"/>
    <n v="3.8337154390000001"/>
  </r>
  <r>
    <x v="1760"/>
    <x v="1"/>
    <n v="3.8334081169999998"/>
  </r>
  <r>
    <x v="1761"/>
    <x v="1"/>
    <n v="3.8337154390000001"/>
  </r>
  <r>
    <x v="1762"/>
    <x v="1"/>
    <n v="3.8331007960000001"/>
  </r>
  <r>
    <x v="1763"/>
    <x v="1"/>
    <n v="3.8327934739999998"/>
  </r>
  <r>
    <x v="1764"/>
    <x v="1"/>
    <n v="3.8327934739999998"/>
  </r>
  <r>
    <x v="1765"/>
    <x v="1"/>
    <n v="3.8327934739999998"/>
  </r>
  <r>
    <x v="1766"/>
    <x v="1"/>
    <n v="3.8324859139999998"/>
  </r>
  <r>
    <x v="1767"/>
    <x v="1"/>
    <n v="3.8321785930000001"/>
  </r>
  <r>
    <x v="1768"/>
    <x v="1"/>
    <n v="3.8318712709999998"/>
  </r>
  <r>
    <x v="1769"/>
    <x v="1"/>
    <n v="3.8315639500000001"/>
  </r>
  <r>
    <x v="1770"/>
    <x v="1"/>
    <n v="3.8318712709999998"/>
  </r>
  <r>
    <x v="1771"/>
    <x v="1"/>
    <n v="3.8312566280000002"/>
  </r>
  <r>
    <x v="1772"/>
    <x v="1"/>
    <n v="3.8312566280000002"/>
  </r>
  <r>
    <x v="1773"/>
    <x v="1"/>
    <n v="3.8312566280000002"/>
  </r>
  <r>
    <x v="1774"/>
    <x v="1"/>
    <n v="3.8306419850000002"/>
  </r>
  <r>
    <x v="1775"/>
    <x v="1"/>
    <n v="3.8309493059999999"/>
  </r>
  <r>
    <x v="1776"/>
    <x v="1"/>
    <n v="3.8306419850000002"/>
  </r>
  <r>
    <x v="1777"/>
    <x v="1"/>
    <n v="3.8303346629999999"/>
  </r>
  <r>
    <x v="1778"/>
    <x v="1"/>
    <n v="3.8300273420000002"/>
  </r>
  <r>
    <x v="1779"/>
    <x v="1"/>
    <n v="3.8300273420000002"/>
  </r>
  <r>
    <x v="1780"/>
    <x v="1"/>
    <n v="3.8297200199999999"/>
  </r>
  <r>
    <x v="1781"/>
    <x v="1"/>
    <n v="3.8297200199999999"/>
  </r>
  <r>
    <x v="1782"/>
    <x v="1"/>
    <n v="3.8294126990000001"/>
  </r>
  <r>
    <x v="1783"/>
    <x v="1"/>
    <n v="3.8291051390000002"/>
  </r>
  <r>
    <x v="1784"/>
    <x v="1"/>
    <n v="3.8291051390000002"/>
  </r>
  <r>
    <x v="1785"/>
    <x v="1"/>
    <n v="3.8287978169999999"/>
  </r>
  <r>
    <x v="1786"/>
    <x v="1"/>
    <n v="3.8287978169999999"/>
  </r>
  <r>
    <x v="1787"/>
    <x v="1"/>
    <n v="3.8287978169999999"/>
  </r>
  <r>
    <x v="1788"/>
    <x v="1"/>
    <n v="3.8284904960000001"/>
  </r>
  <r>
    <x v="1789"/>
    <x v="1"/>
    <n v="3.8281831739999999"/>
  </r>
  <r>
    <x v="1790"/>
    <x v="1"/>
    <n v="3.8278758530000001"/>
  </r>
  <r>
    <x v="1791"/>
    <x v="1"/>
    <n v="3.8278758530000001"/>
  </r>
  <r>
    <x v="1792"/>
    <x v="1"/>
    <n v="3.8278758530000001"/>
  </r>
  <r>
    <x v="1793"/>
    <x v="1"/>
    <n v="3.8278758530000001"/>
  </r>
  <r>
    <x v="1794"/>
    <x v="1"/>
    <n v="3.827261209"/>
  </r>
  <r>
    <x v="1795"/>
    <x v="1"/>
    <n v="3.8269538879999998"/>
  </r>
  <r>
    <x v="1796"/>
    <x v="1"/>
    <n v="3.827261209"/>
  </r>
  <r>
    <x v="1797"/>
    <x v="1"/>
    <n v="3.8269538879999998"/>
  </r>
  <r>
    <x v="1798"/>
    <x v="1"/>
    <n v="3.826646566"/>
  </r>
  <r>
    <x v="1799"/>
    <x v="1"/>
    <n v="3.826646566"/>
  </r>
  <r>
    <x v="1800"/>
    <x v="1"/>
    <n v="3.8263392450000002"/>
  </r>
  <r>
    <x v="1801"/>
    <x v="1"/>
    <n v="3.8263392450000002"/>
  </r>
  <r>
    <x v="1802"/>
    <x v="1"/>
    <n v="3.8257246020000002"/>
  </r>
  <r>
    <x v="1803"/>
    <x v="1"/>
    <n v="3.8257246020000002"/>
  </r>
  <r>
    <x v="1804"/>
    <x v="1"/>
    <n v="3.8254170420000002"/>
  </r>
  <r>
    <x v="1805"/>
    <x v="1"/>
    <n v="3.8254170420000002"/>
  </r>
  <r>
    <x v="1806"/>
    <x v="1"/>
    <n v="3.8251097199999999"/>
  </r>
  <r>
    <x v="1807"/>
    <x v="1"/>
    <n v="3.8248023990000002"/>
  </r>
  <r>
    <x v="1808"/>
    <x v="1"/>
    <n v="3.8248023990000002"/>
  </r>
  <r>
    <x v="1809"/>
    <x v="1"/>
    <n v="3.8244950769999999"/>
  </r>
  <r>
    <x v="1810"/>
    <x v="1"/>
    <n v="3.8244950769999999"/>
  </r>
  <r>
    <x v="1811"/>
    <x v="1"/>
    <n v="3.8241877560000002"/>
  </r>
  <r>
    <x v="1812"/>
    <x v="1"/>
    <n v="3.8241877560000002"/>
  </r>
  <r>
    <x v="1813"/>
    <x v="1"/>
    <n v="3.8238804339999999"/>
  </r>
  <r>
    <x v="1814"/>
    <x v="1"/>
    <n v="3.8235731120000001"/>
  </r>
  <r>
    <x v="1815"/>
    <x v="1"/>
    <n v="3.8235731120000001"/>
  </r>
  <r>
    <x v="1816"/>
    <x v="1"/>
    <n v="3.8235731120000001"/>
  </r>
  <r>
    <x v="1817"/>
    <x v="1"/>
    <n v="3.8232657909999999"/>
  </r>
  <r>
    <x v="1818"/>
    <x v="1"/>
    <n v="3.822958469"/>
  </r>
  <r>
    <x v="1819"/>
    <x v="1"/>
    <n v="3.822958469"/>
  </r>
  <r>
    <x v="1820"/>
    <x v="1"/>
    <n v="3.8226511479999998"/>
  </r>
  <r>
    <x v="1821"/>
    <x v="1"/>
    <n v="3.822343826"/>
  </r>
  <r>
    <x v="1822"/>
    <x v="1"/>
    <n v="3.822343826"/>
  </r>
  <r>
    <x v="1823"/>
    <x v="1"/>
    <n v="3.822036266"/>
  </r>
  <r>
    <x v="1824"/>
    <x v="1"/>
    <n v="3.822036266"/>
  </r>
  <r>
    <x v="1825"/>
    <x v="1"/>
    <n v="3.8217289449999998"/>
  </r>
  <r>
    <x v="1826"/>
    <x v="1"/>
    <n v="3.821421623"/>
  </r>
  <r>
    <x v="1827"/>
    <x v="1"/>
    <n v="3.821421623"/>
  </r>
  <r>
    <x v="1828"/>
    <x v="1"/>
    <n v="3.821421623"/>
  </r>
  <r>
    <x v="1829"/>
    <x v="1"/>
    <n v="3.82080698"/>
  </r>
  <r>
    <x v="1830"/>
    <x v="1"/>
    <n v="3.8211143019999998"/>
  </r>
  <r>
    <x v="1831"/>
    <x v="1"/>
    <n v="3.82080698"/>
  </r>
  <r>
    <x v="1832"/>
    <x v="1"/>
    <n v="3.8204996590000002"/>
  </r>
  <r>
    <x v="1833"/>
    <x v="1"/>
    <n v="3.8204996590000002"/>
  </r>
  <r>
    <x v="1834"/>
    <x v="1"/>
    <n v="3.8198850150000001"/>
  </r>
  <r>
    <x v="1835"/>
    <x v="1"/>
    <n v="3.8198850150000001"/>
  </r>
  <r>
    <x v="1836"/>
    <x v="1"/>
    <n v="3.8192703720000001"/>
  </r>
  <r>
    <x v="1837"/>
    <x v="1"/>
    <n v="3.8195776939999999"/>
  </r>
  <r>
    <x v="1838"/>
    <x v="1"/>
    <n v="3.8192703720000001"/>
  </r>
  <r>
    <x v="1839"/>
    <x v="1"/>
    <n v="3.8192703720000001"/>
  </r>
  <r>
    <x v="1840"/>
    <x v="1"/>
    <n v="3.8192703720000001"/>
  </r>
  <r>
    <x v="1841"/>
    <x v="1"/>
    <n v="3.8189630509999999"/>
  </r>
  <r>
    <x v="1842"/>
    <x v="1"/>
    <n v="3.8189630509999999"/>
  </r>
  <r>
    <x v="1843"/>
    <x v="1"/>
    <n v="3.8186557290000001"/>
  </r>
  <r>
    <x v="1844"/>
    <x v="1"/>
    <n v="3.8183481690000001"/>
  </r>
  <r>
    <x v="1845"/>
    <x v="1"/>
    <n v="3.8180408479999999"/>
  </r>
  <r>
    <x v="1846"/>
    <x v="1"/>
    <n v="3.8180408479999999"/>
  </r>
  <r>
    <x v="1847"/>
    <x v="1"/>
    <n v="3.8180408479999999"/>
  </r>
  <r>
    <x v="1848"/>
    <x v="1"/>
    <n v="3.817733526"/>
  </r>
  <r>
    <x v="1849"/>
    <x v="1"/>
    <n v="3.8174262049999999"/>
  </r>
  <r>
    <x v="1850"/>
    <x v="1"/>
    <n v="3.817118883"/>
  </r>
  <r>
    <x v="1851"/>
    <x v="1"/>
    <n v="3.8168115619999998"/>
  </r>
  <r>
    <x v="1852"/>
    <x v="1"/>
    <n v="3.8168115619999998"/>
  </r>
  <r>
    <x v="1853"/>
    <x v="1"/>
    <n v="3.8168115619999998"/>
  </r>
  <r>
    <x v="1854"/>
    <x v="1"/>
    <n v="3.8168115619999998"/>
  </r>
  <r>
    <x v="1855"/>
    <x v="1"/>
    <n v="3.8161969180000002"/>
  </r>
  <r>
    <x v="1856"/>
    <x v="1"/>
    <n v="3.8161969180000002"/>
  </r>
  <r>
    <x v="1857"/>
    <x v="1"/>
    <n v="3.815889597"/>
  </r>
  <r>
    <x v="1858"/>
    <x v="1"/>
    <n v="3.815889597"/>
  </r>
  <r>
    <x v="1859"/>
    <x v="1"/>
    <n v="3.8155822750000001"/>
  </r>
  <r>
    <x v="1860"/>
    <x v="1"/>
    <n v="3.8155822750000001"/>
  </r>
  <r>
    <x v="1861"/>
    <x v="1"/>
    <n v="3.8152749539999999"/>
  </r>
  <r>
    <x v="1862"/>
    <x v="1"/>
    <n v="3.8146600720000001"/>
  </r>
  <r>
    <x v="1863"/>
    <x v="1"/>
    <n v="3.8146600720000001"/>
  </r>
  <r>
    <x v="1864"/>
    <x v="1"/>
    <n v="3.8146600720000001"/>
  </r>
  <r>
    <x v="1865"/>
    <x v="1"/>
    <n v="3.8143527509999999"/>
  </r>
  <r>
    <x v="1866"/>
    <x v="1"/>
    <n v="3.8143527509999999"/>
  </r>
  <r>
    <x v="1867"/>
    <x v="1"/>
    <n v="3.8140454290000001"/>
  </r>
  <r>
    <x v="1868"/>
    <x v="1"/>
    <n v="3.8137381079999999"/>
  </r>
  <r>
    <x v="1869"/>
    <x v="1"/>
    <n v="3.8140454290000001"/>
  </r>
  <r>
    <x v="1870"/>
    <x v="1"/>
    <n v="3.8137381079999999"/>
  </r>
  <r>
    <x v="1871"/>
    <x v="1"/>
    <n v="3.8137381079999999"/>
  </r>
  <r>
    <x v="1872"/>
    <x v="1"/>
    <n v="3.8134307860000001"/>
  </r>
  <r>
    <x v="1873"/>
    <x v="1"/>
    <n v="3.8131234649999999"/>
  </r>
  <r>
    <x v="1874"/>
    <x v="1"/>
    <n v="3.812816143"/>
  </r>
  <r>
    <x v="1875"/>
    <x v="1"/>
    <n v="3.812816143"/>
  </r>
  <r>
    <x v="1876"/>
    <x v="1"/>
    <n v="3.8125088210000002"/>
  </r>
  <r>
    <x v="1877"/>
    <x v="1"/>
    <n v="3.8122015"/>
  </r>
  <r>
    <x v="1878"/>
    <x v="1"/>
    <n v="3.8125088210000002"/>
  </r>
  <r>
    <x v="1879"/>
    <x v="1"/>
    <n v="3.8118941780000002"/>
  </r>
  <r>
    <x v="1880"/>
    <x v="1"/>
    <n v="3.8115866180000002"/>
  </r>
  <r>
    <x v="1881"/>
    <x v="1"/>
    <n v="3.8118941780000002"/>
  </r>
  <r>
    <x v="1882"/>
    <x v="1"/>
    <n v="3.8115866180000002"/>
  </r>
  <r>
    <x v="1883"/>
    <x v="1"/>
    <n v="3.811279297"/>
  </r>
  <r>
    <x v="1884"/>
    <x v="1"/>
    <n v="3.811279297"/>
  </r>
  <r>
    <x v="1885"/>
    <x v="1"/>
    <n v="3.8109719750000002"/>
  </r>
  <r>
    <x v="1886"/>
    <x v="1"/>
    <n v="3.810664654"/>
  </r>
  <r>
    <x v="1887"/>
    <x v="1"/>
    <n v="3.8109719750000002"/>
  </r>
  <r>
    <x v="1888"/>
    <x v="1"/>
    <n v="3.810664654"/>
  </r>
  <r>
    <x v="1889"/>
    <x v="1"/>
    <n v="3.8103573320000002"/>
  </r>
  <r>
    <x v="1890"/>
    <x v="1"/>
    <n v="3.810050011"/>
  </r>
  <r>
    <x v="1891"/>
    <x v="1"/>
    <n v="3.810050011"/>
  </r>
  <r>
    <x v="1892"/>
    <x v="1"/>
    <n v="3.8097426890000001"/>
  </r>
  <r>
    <x v="1893"/>
    <x v="1"/>
    <n v="3.8094353679999999"/>
  </r>
  <r>
    <x v="1894"/>
    <x v="1"/>
    <n v="3.8091280460000001"/>
  </r>
  <r>
    <x v="1895"/>
    <x v="1"/>
    <n v="3.8091280460000001"/>
  </r>
  <r>
    <x v="1896"/>
    <x v="1"/>
    <n v="3.8088207239999998"/>
  </r>
  <r>
    <x v="1897"/>
    <x v="1"/>
    <n v="3.8088207239999998"/>
  </r>
  <r>
    <x v="1898"/>
    <x v="1"/>
    <n v="3.8088207239999998"/>
  </r>
  <r>
    <x v="1899"/>
    <x v="1"/>
    <n v="3.8085134030000001"/>
  </r>
  <r>
    <x v="1900"/>
    <x v="1"/>
    <n v="3.8082060809999998"/>
  </r>
  <r>
    <x v="1901"/>
    <x v="1"/>
    <n v="3.8078985209999998"/>
  </r>
  <r>
    <x v="1902"/>
    <x v="1"/>
    <n v="3.8082060809999998"/>
  </r>
  <r>
    <x v="1903"/>
    <x v="1"/>
    <n v="3.8075912000000001"/>
  </r>
  <r>
    <x v="1904"/>
    <x v="1"/>
    <n v="3.8075912000000001"/>
  </r>
  <r>
    <x v="1905"/>
    <x v="1"/>
    <n v="3.8072838779999998"/>
  </r>
  <r>
    <x v="1906"/>
    <x v="1"/>
    <n v="3.806976557"/>
  </r>
  <r>
    <x v="1907"/>
    <x v="1"/>
    <n v="3.806976557"/>
  </r>
  <r>
    <x v="1908"/>
    <x v="1"/>
    <n v="3.8066692350000002"/>
  </r>
  <r>
    <x v="1909"/>
    <x v="1"/>
    <n v="3.8066692350000002"/>
  </r>
  <r>
    <x v="1910"/>
    <x v="1"/>
    <n v="3.806361914"/>
  </r>
  <r>
    <x v="1911"/>
    <x v="1"/>
    <n v="3.806361914"/>
  </r>
  <r>
    <x v="1912"/>
    <x v="1"/>
    <n v="3.806361914"/>
  </r>
  <r>
    <x v="1913"/>
    <x v="1"/>
    <n v="3.805747271"/>
  </r>
  <r>
    <x v="1914"/>
    <x v="1"/>
    <n v="3.8060545920000002"/>
  </r>
  <r>
    <x v="1915"/>
    <x v="1"/>
    <n v="3.8054399490000002"/>
  </r>
  <r>
    <x v="1916"/>
    <x v="1"/>
    <n v="3.8054399490000002"/>
  </r>
  <r>
    <x v="1917"/>
    <x v="1"/>
    <n v="3.8051326269999999"/>
  </r>
  <r>
    <x v="1918"/>
    <x v="1"/>
    <n v="3.8048253060000001"/>
  </r>
  <r>
    <x v="1919"/>
    <x v="1"/>
    <n v="3.8045177460000001"/>
  </r>
  <r>
    <x v="1920"/>
    <x v="1"/>
    <n v="3.8045177460000001"/>
  </r>
  <r>
    <x v="1921"/>
    <x v="1"/>
    <n v="3.8042104239999999"/>
  </r>
  <r>
    <x v="1922"/>
    <x v="1"/>
    <n v="3.8042104239999999"/>
  </r>
  <r>
    <x v="1923"/>
    <x v="1"/>
    <n v="3.8042104239999999"/>
  </r>
  <r>
    <x v="1924"/>
    <x v="1"/>
    <n v="3.8035957809999998"/>
  </r>
  <r>
    <x v="1925"/>
    <x v="1"/>
    <n v="3.8035957809999998"/>
  </r>
  <r>
    <x v="1926"/>
    <x v="1"/>
    <n v="3.8039031030000001"/>
  </r>
  <r>
    <x v="1927"/>
    <x v="1"/>
    <n v="3.8035957809999998"/>
  </r>
  <r>
    <x v="1928"/>
    <x v="1"/>
    <n v="3.8032884600000001"/>
  </r>
  <r>
    <x v="1929"/>
    <x v="1"/>
    <n v="3.8029811379999998"/>
  </r>
  <r>
    <x v="1930"/>
    <x v="1"/>
    <n v="3.8029811379999998"/>
  </r>
  <r>
    <x v="1931"/>
    <x v="1"/>
    <n v="3.8026738170000001"/>
  </r>
  <r>
    <x v="1932"/>
    <x v="1"/>
    <n v="3.8026738170000001"/>
  </r>
  <r>
    <x v="1933"/>
    <x v="1"/>
    <n v="3.8023664949999998"/>
  </r>
  <r>
    <x v="1934"/>
    <x v="1"/>
    <n v="3.802059174"/>
  </r>
  <r>
    <x v="1935"/>
    <x v="1"/>
    <n v="3.802059174"/>
  </r>
  <r>
    <x v="1936"/>
    <x v="1"/>
    <n v="3.8017518520000002"/>
  </r>
  <r>
    <x v="1937"/>
    <x v="1"/>
    <n v="3.8017518520000002"/>
  </r>
  <r>
    <x v="1938"/>
    <x v="1"/>
    <n v="3.8014445299999999"/>
  </r>
  <r>
    <x v="1939"/>
    <x v="1"/>
    <n v="3.8011372090000002"/>
  </r>
  <r>
    <x v="1940"/>
    <x v="1"/>
    <n v="3.8011372090000002"/>
  </r>
  <r>
    <x v="1941"/>
    <x v="1"/>
    <n v="3.8008296490000002"/>
  </r>
  <r>
    <x v="1942"/>
    <x v="1"/>
    <n v="3.8005223269999999"/>
  </r>
  <r>
    <x v="1943"/>
    <x v="1"/>
    <n v="3.8005223269999999"/>
  </r>
  <r>
    <x v="1944"/>
    <x v="1"/>
    <n v="3.8005223269999999"/>
  </r>
  <r>
    <x v="1945"/>
    <x v="1"/>
    <n v="3.8002150060000002"/>
  </r>
  <r>
    <x v="1946"/>
    <x v="1"/>
    <n v="3.7996003630000001"/>
  </r>
  <r>
    <x v="1947"/>
    <x v="1"/>
    <n v="3.7996003630000001"/>
  </r>
  <r>
    <x v="1948"/>
    <x v="1"/>
    <n v="3.7992930409999999"/>
  </r>
  <r>
    <x v="1949"/>
    <x v="1"/>
    <n v="3.7992930409999999"/>
  </r>
  <r>
    <x v="1950"/>
    <x v="1"/>
    <n v="3.7989857200000001"/>
  </r>
  <r>
    <x v="1951"/>
    <x v="1"/>
    <n v="3.7989857200000001"/>
  </r>
  <r>
    <x v="1952"/>
    <x v="1"/>
    <n v="3.7986783979999998"/>
  </r>
  <r>
    <x v="1953"/>
    <x v="1"/>
    <n v="3.7989857200000001"/>
  </r>
  <r>
    <x v="1954"/>
    <x v="1"/>
    <n v="3.7986783979999998"/>
  </r>
  <r>
    <x v="1955"/>
    <x v="1"/>
    <n v="3.7983710770000001"/>
  </r>
  <r>
    <x v="1956"/>
    <x v="1"/>
    <n v="3.7980637549999998"/>
  </r>
  <r>
    <x v="1957"/>
    <x v="1"/>
    <n v="3.797756433"/>
  </r>
  <r>
    <x v="1958"/>
    <x v="1"/>
    <n v="3.797756433"/>
  </r>
  <r>
    <x v="1959"/>
    <x v="1"/>
    <n v="3.7974488740000001"/>
  </r>
  <r>
    <x v="1960"/>
    <x v="1"/>
    <n v="3.7974488740000001"/>
  </r>
  <r>
    <x v="1961"/>
    <x v="1"/>
    <n v="3.7971415519999998"/>
  </r>
  <r>
    <x v="1962"/>
    <x v="1"/>
    <n v="3.7971415519999998"/>
  </r>
  <r>
    <x v="1963"/>
    <x v="1"/>
    <n v="3.79683423"/>
  </r>
  <r>
    <x v="1964"/>
    <x v="1"/>
    <n v="3.79683423"/>
  </r>
  <r>
    <x v="1965"/>
    <x v="1"/>
    <n v="3.7965269089999998"/>
  </r>
  <r>
    <x v="1966"/>
    <x v="1"/>
    <n v="3.7965269089999998"/>
  </r>
  <r>
    <x v="1967"/>
    <x v="1"/>
    <n v="3.796219587"/>
  </r>
  <r>
    <x v="1968"/>
    <x v="1"/>
    <n v="3.7959122660000002"/>
  </r>
  <r>
    <x v="1969"/>
    <x v="1"/>
    <n v="3.7959122660000002"/>
  </r>
  <r>
    <x v="1970"/>
    <x v="1"/>
    <n v="3.7956049439999999"/>
  </r>
  <r>
    <x v="1971"/>
    <x v="1"/>
    <n v="3.7952976230000002"/>
  </r>
  <r>
    <x v="1972"/>
    <x v="1"/>
    <n v="3.7952976230000002"/>
  </r>
  <r>
    <x v="1973"/>
    <x v="1"/>
    <n v="3.7946829800000001"/>
  </r>
  <r>
    <x v="1974"/>
    <x v="1"/>
    <n v="3.7946829800000001"/>
  </r>
  <r>
    <x v="1975"/>
    <x v="1"/>
    <n v="3.7943756579999999"/>
  </r>
  <r>
    <x v="1976"/>
    <x v="1"/>
    <n v="3.7943756579999999"/>
  </r>
  <r>
    <x v="1977"/>
    <x v="1"/>
    <n v="3.7943756579999999"/>
  </r>
  <r>
    <x v="1978"/>
    <x v="1"/>
    <n v="3.7943756579999999"/>
  </r>
  <r>
    <x v="1979"/>
    <x v="1"/>
    <n v="3.7943756579999999"/>
  </r>
  <r>
    <x v="1980"/>
    <x v="1"/>
    <n v="3.7937607770000001"/>
  </r>
  <r>
    <x v="1981"/>
    <x v="1"/>
    <n v="3.7937607770000001"/>
  </r>
  <r>
    <x v="1982"/>
    <x v="1"/>
    <n v="3.793146133"/>
  </r>
  <r>
    <x v="1983"/>
    <x v="1"/>
    <n v="3.793146133"/>
  </r>
  <r>
    <x v="1984"/>
    <x v="1"/>
    <n v="3.793146133"/>
  </r>
  <r>
    <x v="1985"/>
    <x v="1"/>
    <n v="3.7928388119999998"/>
  </r>
  <r>
    <x v="1986"/>
    <x v="1"/>
    <n v="3.79253149"/>
  </r>
  <r>
    <x v="1987"/>
    <x v="1"/>
    <n v="3.79253149"/>
  </r>
  <r>
    <x v="1988"/>
    <x v="1"/>
    <n v="3.7922241689999998"/>
  </r>
  <r>
    <x v="1989"/>
    <x v="1"/>
    <n v="3.791916847"/>
  </r>
  <r>
    <x v="1990"/>
    <x v="1"/>
    <n v="3.791916847"/>
  </r>
  <r>
    <x v="1991"/>
    <x v="1"/>
    <n v="3.7916095259999998"/>
  </r>
  <r>
    <x v="1992"/>
    <x v="1"/>
    <n v="3.7916095259999998"/>
  </r>
  <r>
    <x v="1993"/>
    <x v="1"/>
    <n v="3.7916095259999998"/>
  </r>
  <r>
    <x v="1994"/>
    <x v="1"/>
    <n v="3.7909948830000002"/>
  </r>
  <r>
    <x v="1995"/>
    <x v="1"/>
    <n v="3.7909948830000002"/>
  </r>
  <r>
    <x v="1996"/>
    <x v="1"/>
    <n v="3.7909948830000002"/>
  </r>
  <r>
    <x v="1997"/>
    <x v="1"/>
    <n v="3.7906875609999999"/>
  </r>
  <r>
    <x v="1998"/>
    <x v="1"/>
    <n v="3.7906875609999999"/>
  </r>
  <r>
    <x v="1999"/>
    <x v="1"/>
    <n v="3.7900726800000002"/>
  </r>
  <r>
    <x v="2000"/>
    <x v="1"/>
    <n v="3.7900726800000002"/>
  </r>
  <r>
    <x v="2001"/>
    <x v="1"/>
    <n v="3.7897653579999999"/>
  </r>
  <r>
    <x v="2002"/>
    <x v="1"/>
    <n v="3.7897653579999999"/>
  </r>
  <r>
    <x v="2003"/>
    <x v="1"/>
    <n v="3.7894580360000001"/>
  </r>
  <r>
    <x v="2004"/>
    <x v="1"/>
    <n v="3.7894580360000001"/>
  </r>
  <r>
    <x v="2005"/>
    <x v="1"/>
    <n v="3.7891507149999999"/>
  </r>
  <r>
    <x v="2006"/>
    <x v="1"/>
    <n v="3.7888433930000001"/>
  </r>
  <r>
    <x v="2007"/>
    <x v="1"/>
    <n v="3.7888433930000001"/>
  </r>
  <r>
    <x v="2008"/>
    <x v="1"/>
    <n v="3.7885360719999999"/>
  </r>
  <r>
    <x v="2009"/>
    <x v="1"/>
    <n v="3.7885360719999999"/>
  </r>
  <r>
    <x v="2010"/>
    <x v="1"/>
    <n v="3.78822875"/>
  </r>
  <r>
    <x v="2011"/>
    <x v="1"/>
    <n v="3.78822875"/>
  </r>
  <r>
    <x v="2012"/>
    <x v="1"/>
    <n v="3.78822875"/>
  </r>
  <r>
    <x v="2013"/>
    <x v="1"/>
    <n v="3.787614107"/>
  </r>
  <r>
    <x v="2014"/>
    <x v="1"/>
    <n v="3.7873067859999998"/>
  </r>
  <r>
    <x v="2015"/>
    <x v="1"/>
    <n v="3.7873067859999998"/>
  </r>
  <r>
    <x v="2016"/>
    <x v="1"/>
    <n v="3.786999464"/>
  </r>
  <r>
    <x v="2017"/>
    <x v="1"/>
    <n v="3.786691904"/>
  </r>
  <r>
    <x v="2018"/>
    <x v="1"/>
    <n v="3.7863845829999998"/>
  </r>
  <r>
    <x v="2019"/>
    <x v="1"/>
    <n v="3.7863845829999998"/>
  </r>
  <r>
    <x v="2020"/>
    <x v="1"/>
    <n v="3.7863845829999998"/>
  </r>
  <r>
    <x v="2021"/>
    <x v="1"/>
    <n v="3.786077261"/>
  </r>
  <r>
    <x v="2022"/>
    <x v="1"/>
    <n v="3.786077261"/>
  </r>
  <r>
    <x v="2023"/>
    <x v="1"/>
    <n v="3.786077261"/>
  </r>
  <r>
    <x v="2024"/>
    <x v="1"/>
    <n v="3.7854626179999999"/>
  </r>
  <r>
    <x v="2025"/>
    <x v="1"/>
    <n v="3.7854626179999999"/>
  </r>
  <r>
    <x v="2026"/>
    <x v="1"/>
    <n v="3.7854626179999999"/>
  </r>
  <r>
    <x v="2027"/>
    <x v="1"/>
    <n v="3.7848479749999999"/>
  </r>
  <r>
    <x v="2028"/>
    <x v="1"/>
    <n v="3.7848479749999999"/>
  </r>
  <r>
    <x v="2029"/>
    <x v="1"/>
    <n v="3.7845406530000001"/>
  </r>
  <r>
    <x v="2030"/>
    <x v="1"/>
    <n v="3.7845406530000001"/>
  </r>
  <r>
    <x v="2031"/>
    <x v="1"/>
    <n v="3.7842333319999999"/>
  </r>
  <r>
    <x v="2032"/>
    <x v="1"/>
    <n v="3.7842333319999999"/>
  </r>
  <r>
    <x v="2033"/>
    <x v="1"/>
    <n v="3.7839260100000001"/>
  </r>
  <r>
    <x v="2034"/>
    <x v="1"/>
    <n v="3.7839260100000001"/>
  </r>
  <r>
    <x v="2035"/>
    <x v="1"/>
    <n v="3.7836186889999999"/>
  </r>
  <r>
    <x v="2036"/>
    <x v="1"/>
    <n v="3.7836186889999999"/>
  </r>
  <r>
    <x v="2037"/>
    <x v="1"/>
    <n v="3.7833111289999999"/>
  </r>
  <r>
    <x v="2038"/>
    <x v="1"/>
    <n v="3.7830038070000001"/>
  </r>
  <r>
    <x v="2039"/>
    <x v="1"/>
    <n v="3.7826964859999999"/>
  </r>
  <r>
    <x v="2040"/>
    <x v="1"/>
    <n v="3.7826964859999999"/>
  </r>
  <r>
    <x v="2041"/>
    <x v="1"/>
    <n v="3.782389164"/>
  </r>
  <r>
    <x v="2042"/>
    <x v="1"/>
    <n v="3.782389164"/>
  </r>
  <r>
    <x v="2043"/>
    <x v="1"/>
    <n v="3.7820818420000002"/>
  </r>
  <r>
    <x v="2044"/>
    <x v="1"/>
    <n v="3.781774521"/>
  </r>
  <r>
    <x v="2045"/>
    <x v="1"/>
    <n v="3.781774521"/>
  </r>
  <r>
    <x v="2046"/>
    <x v="1"/>
    <n v="3.781774521"/>
  </r>
  <r>
    <x v="2047"/>
    <x v="1"/>
    <n v="3.7814671990000002"/>
  </r>
  <r>
    <x v="2048"/>
    <x v="1"/>
    <n v="3.781159878"/>
  </r>
  <r>
    <x v="2049"/>
    <x v="1"/>
    <n v="3.781159878"/>
  </r>
  <r>
    <x v="2050"/>
    <x v="1"/>
    <n v="3.7808525560000001"/>
  </r>
  <r>
    <x v="2051"/>
    <x v="1"/>
    <n v="3.7805452349999999"/>
  </r>
  <r>
    <x v="2052"/>
    <x v="1"/>
    <n v="3.7799305919999999"/>
  </r>
  <r>
    <x v="2053"/>
    <x v="1"/>
    <n v="3.7802379130000001"/>
  </r>
  <r>
    <x v="2054"/>
    <x v="1"/>
    <n v="3.7799305919999999"/>
  </r>
  <r>
    <x v="2055"/>
    <x v="1"/>
    <n v="3.7796230319999999"/>
  </r>
  <r>
    <x v="2056"/>
    <x v="1"/>
    <n v="3.7796230319999999"/>
  </r>
  <r>
    <x v="2057"/>
    <x v="1"/>
    <n v="3.7796230319999999"/>
  </r>
  <r>
    <x v="2058"/>
    <x v="1"/>
    <n v="3.7793157100000001"/>
  </r>
  <r>
    <x v="2059"/>
    <x v="1"/>
    <n v="3.7793157100000001"/>
  </r>
  <r>
    <x v="2060"/>
    <x v="1"/>
    <n v="3.7793157100000001"/>
  </r>
  <r>
    <x v="2061"/>
    <x v="1"/>
    <n v="3.7787010670000001"/>
  </r>
  <r>
    <x v="2062"/>
    <x v="1"/>
    <n v="3.7787010670000001"/>
  </r>
  <r>
    <x v="2063"/>
    <x v="1"/>
    <n v="3.7780864240000001"/>
  </r>
  <r>
    <x v="2064"/>
    <x v="1"/>
    <n v="3.7783937449999998"/>
  </r>
  <r>
    <x v="2065"/>
    <x v="1"/>
    <n v="3.7780864240000001"/>
  </r>
  <r>
    <x v="2066"/>
    <x v="1"/>
    <n v="3.7777791020000002"/>
  </r>
  <r>
    <x v="2067"/>
    <x v="1"/>
    <n v="3.777471781"/>
  </r>
  <r>
    <x v="2068"/>
    <x v="1"/>
    <n v="3.7777791020000002"/>
  </r>
  <r>
    <x v="2069"/>
    <x v="1"/>
    <n v="3.7771644590000002"/>
  </r>
  <r>
    <x v="2070"/>
    <x v="1"/>
    <n v="3.7771644590000002"/>
  </r>
  <r>
    <x v="2071"/>
    <x v="1"/>
    <n v="3.7771644590000002"/>
  </r>
  <r>
    <x v="2072"/>
    <x v="1"/>
    <n v="3.7765498160000002"/>
  </r>
  <r>
    <x v="2073"/>
    <x v="1"/>
    <n v="3.7765498160000002"/>
  </r>
  <r>
    <x v="2074"/>
    <x v="1"/>
    <n v="3.775934935"/>
  </r>
  <r>
    <x v="2075"/>
    <x v="1"/>
    <n v="3.7750129700000001"/>
  </r>
  <r>
    <x v="2076"/>
    <x v="1"/>
    <n v="3.775320292"/>
  </r>
  <r>
    <x v="2077"/>
    <x v="1"/>
    <n v="3.7750129700000001"/>
  </r>
  <r>
    <x v="2078"/>
    <x v="1"/>
    <n v="3.7750129700000001"/>
  </r>
  <r>
    <x v="2079"/>
    <x v="1"/>
    <n v="3.7750129700000001"/>
  </r>
  <r>
    <x v="2080"/>
    <x v="1"/>
    <n v="3.7750129700000001"/>
  </r>
  <r>
    <x v="2081"/>
    <x v="1"/>
    <n v="3.7747056479999999"/>
  </r>
  <r>
    <x v="2082"/>
    <x v="1"/>
    <n v="3.7747056479999999"/>
  </r>
  <r>
    <x v="2083"/>
    <x v="1"/>
    <n v="3.7743983270000001"/>
  </r>
  <r>
    <x v="2084"/>
    <x v="1"/>
    <n v="3.7743983270000001"/>
  </r>
  <r>
    <x v="2085"/>
    <x v="1"/>
    <n v="3.7743983270000001"/>
  </r>
  <r>
    <x v="2086"/>
    <x v="1"/>
    <n v="3.7740910049999998"/>
  </r>
  <r>
    <x v="2087"/>
    <x v="1"/>
    <n v="3.7737836840000001"/>
  </r>
  <r>
    <x v="2088"/>
    <x v="1"/>
    <n v="3.7737836840000001"/>
  </r>
  <r>
    <x v="2089"/>
    <x v="1"/>
    <n v="3.7734763619999998"/>
  </r>
  <r>
    <x v="2090"/>
    <x v="1"/>
    <n v="3.7731690410000001"/>
  </r>
  <r>
    <x v="2091"/>
    <x v="1"/>
    <n v="3.7731690410000001"/>
  </r>
  <r>
    <x v="2092"/>
    <x v="1"/>
    <n v="3.7725541589999998"/>
  </r>
  <r>
    <x v="2093"/>
    <x v="1"/>
    <n v="3.7725541589999998"/>
  </r>
  <r>
    <x v="2094"/>
    <x v="1"/>
    <n v="3.772246838"/>
  </r>
  <r>
    <x v="2095"/>
    <x v="1"/>
    <n v="3.772246838"/>
  </r>
  <r>
    <x v="2096"/>
    <x v="1"/>
    <n v="3.772246838"/>
  </r>
  <r>
    <x v="2097"/>
    <x v="1"/>
    <n v="3.772246838"/>
  </r>
  <r>
    <x v="2098"/>
    <x v="1"/>
    <n v="3.771632195"/>
  </r>
  <r>
    <x v="2099"/>
    <x v="1"/>
    <n v="3.771632195"/>
  </r>
  <r>
    <x v="2100"/>
    <x v="1"/>
    <n v="3.7713248730000002"/>
  </r>
  <r>
    <x v="2101"/>
    <x v="1"/>
    <n v="3.7710175509999999"/>
  </r>
  <r>
    <x v="2102"/>
    <x v="1"/>
    <n v="3.7710175509999999"/>
  </r>
  <r>
    <x v="2103"/>
    <x v="1"/>
    <n v="3.7704029079999999"/>
  </r>
  <r>
    <x v="2104"/>
    <x v="1"/>
    <n v="3.7707102300000002"/>
  </r>
  <r>
    <x v="2105"/>
    <x v="1"/>
    <n v="3.7704029079999999"/>
  </r>
  <r>
    <x v="2106"/>
    <x v="1"/>
    <n v="3.7700955870000001"/>
  </r>
  <r>
    <x v="2107"/>
    <x v="1"/>
    <n v="3.7697882649999999"/>
  </r>
  <r>
    <x v="2108"/>
    <x v="1"/>
    <n v="3.7697882649999999"/>
  </r>
  <r>
    <x v="2109"/>
    <x v="1"/>
    <n v="3.7697882649999999"/>
  </r>
  <r>
    <x v="2110"/>
    <x v="1"/>
    <n v="3.7694809440000001"/>
  </r>
  <r>
    <x v="2111"/>
    <x v="1"/>
    <n v="3.7691733840000001"/>
  </r>
  <r>
    <x v="2112"/>
    <x v="1"/>
    <n v="3.7688660619999999"/>
  </r>
  <r>
    <x v="2113"/>
    <x v="1"/>
    <n v="3.7688660619999999"/>
  </r>
  <r>
    <x v="2114"/>
    <x v="1"/>
    <n v="3.7688660619999999"/>
  </r>
  <r>
    <x v="2115"/>
    <x v="1"/>
    <n v="3.7685587410000001"/>
  </r>
  <r>
    <x v="2116"/>
    <x v="1"/>
    <n v="3.7685587410000001"/>
  </r>
  <r>
    <x v="2117"/>
    <x v="1"/>
    <n v="3.7682514189999998"/>
  </r>
  <r>
    <x v="2118"/>
    <x v="1"/>
    <n v="3.7676367759999998"/>
  </r>
  <r>
    <x v="2119"/>
    <x v="1"/>
    <n v="3.7676367759999998"/>
  </r>
  <r>
    <x v="2120"/>
    <x v="1"/>
    <n v="3.767329454"/>
  </r>
  <r>
    <x v="2121"/>
    <x v="1"/>
    <n v="3.767329454"/>
  </r>
  <r>
    <x v="2122"/>
    <x v="1"/>
    <n v="3.767329454"/>
  </r>
  <r>
    <x v="2123"/>
    <x v="1"/>
    <n v="3.7667148109999999"/>
  </r>
  <r>
    <x v="2124"/>
    <x v="1"/>
    <n v="3.7667148109999999"/>
  </r>
  <r>
    <x v="2125"/>
    <x v="1"/>
    <n v="3.7664074900000002"/>
  </r>
  <r>
    <x v="2126"/>
    <x v="1"/>
    <n v="3.7667148109999999"/>
  </r>
  <r>
    <x v="2127"/>
    <x v="1"/>
    <n v="3.7661001679999999"/>
  </r>
  <r>
    <x v="2128"/>
    <x v="1"/>
    <n v="3.7661001679999999"/>
  </r>
  <r>
    <x v="2129"/>
    <x v="1"/>
    <n v="3.7657928470000002"/>
  </r>
  <r>
    <x v="2130"/>
    <x v="1"/>
    <n v="3.7654852870000002"/>
  </r>
  <r>
    <x v="2131"/>
    <x v="1"/>
    <n v="3.7654852870000002"/>
  </r>
  <r>
    <x v="2132"/>
    <x v="1"/>
    <n v="3.7651779649999999"/>
  </r>
  <r>
    <x v="2133"/>
    <x v="1"/>
    <n v="3.7651779649999999"/>
  </r>
  <r>
    <x v="2134"/>
    <x v="1"/>
    <n v="3.7648706440000002"/>
  </r>
  <r>
    <x v="2135"/>
    <x v="1"/>
    <n v="3.7645633219999999"/>
  </r>
  <r>
    <x v="2136"/>
    <x v="1"/>
    <n v="3.7645633219999999"/>
  </r>
  <r>
    <x v="2137"/>
    <x v="1"/>
    <n v="3.7642560010000001"/>
  </r>
  <r>
    <x v="2138"/>
    <x v="1"/>
    <n v="3.7642560010000001"/>
  </r>
  <r>
    <x v="2139"/>
    <x v="1"/>
    <n v="3.7639486789999999"/>
  </r>
  <r>
    <x v="2140"/>
    <x v="1"/>
    <n v="3.7639486789999999"/>
  </r>
  <r>
    <x v="2141"/>
    <x v="1"/>
    <n v="3.763641357"/>
  </r>
  <r>
    <x v="2142"/>
    <x v="1"/>
    <n v="3.7633340359999998"/>
  </r>
  <r>
    <x v="2143"/>
    <x v="1"/>
    <n v="3.7633340359999998"/>
  </r>
  <r>
    <x v="2144"/>
    <x v="1"/>
    <n v="3.7627193929999998"/>
  </r>
  <r>
    <x v="2145"/>
    <x v="1"/>
    <n v="3.7627193929999998"/>
  </r>
  <r>
    <x v="2146"/>
    <x v="1"/>
    <n v="3.762412071"/>
  </r>
  <r>
    <x v="2147"/>
    <x v="1"/>
    <n v="3.762412071"/>
  </r>
  <r>
    <x v="2148"/>
    <x v="1"/>
    <n v="3.762104511"/>
  </r>
  <r>
    <x v="2149"/>
    <x v="1"/>
    <n v="3.762104511"/>
  </r>
  <r>
    <x v="2150"/>
    <x v="1"/>
    <n v="3.7617971899999998"/>
  </r>
  <r>
    <x v="2151"/>
    <x v="1"/>
    <n v="3.7617971899999998"/>
  </r>
  <r>
    <x v="2152"/>
    <x v="1"/>
    <n v="3.7617971899999998"/>
  </r>
  <r>
    <x v="2153"/>
    <x v="1"/>
    <n v="3.761489868"/>
  </r>
  <r>
    <x v="2154"/>
    <x v="1"/>
    <n v="3.7608752249999999"/>
  </r>
  <r>
    <x v="2155"/>
    <x v="1"/>
    <n v="3.7605679040000002"/>
  </r>
  <r>
    <x v="2156"/>
    <x v="1"/>
    <n v="3.7608752249999999"/>
  </r>
  <r>
    <x v="2157"/>
    <x v="1"/>
    <n v="3.7605679040000002"/>
  </r>
  <r>
    <x v="2158"/>
    <x v="1"/>
    <n v="3.7602605819999999"/>
  </r>
  <r>
    <x v="2159"/>
    <x v="1"/>
    <n v="3.7599532600000001"/>
  </r>
  <r>
    <x v="2160"/>
    <x v="1"/>
    <n v="3.7599532600000001"/>
  </r>
  <r>
    <x v="2161"/>
    <x v="1"/>
    <n v="3.7596459389999999"/>
  </r>
  <r>
    <x v="2162"/>
    <x v="1"/>
    <n v="3.759338617"/>
  </r>
  <r>
    <x v="2163"/>
    <x v="1"/>
    <n v="3.759338617"/>
  </r>
  <r>
    <x v="2164"/>
    <x v="1"/>
    <n v="3.7590312959999999"/>
  </r>
  <r>
    <x v="2165"/>
    <x v="1"/>
    <n v="3.7590312959999999"/>
  </r>
  <r>
    <x v="2166"/>
    <x v="1"/>
    <n v="3.7590312959999999"/>
  </r>
  <r>
    <x v="2167"/>
    <x v="1"/>
    <n v="3.758416414"/>
  </r>
  <r>
    <x v="2168"/>
    <x v="1"/>
    <n v="3.7581090929999998"/>
  </r>
  <r>
    <x v="2169"/>
    <x v="1"/>
    <n v="3.758416414"/>
  </r>
  <r>
    <x v="2170"/>
    <x v="1"/>
    <n v="3.757801771"/>
  </r>
  <r>
    <x v="2171"/>
    <x v="1"/>
    <n v="3.757801771"/>
  </r>
  <r>
    <x v="2172"/>
    <x v="1"/>
    <n v="3.7574944499999998"/>
  </r>
  <r>
    <x v="2173"/>
    <x v="1"/>
    <n v="3.7574944499999998"/>
  </r>
  <r>
    <x v="2174"/>
    <x v="1"/>
    <n v="3.757187128"/>
  </r>
  <r>
    <x v="2175"/>
    <x v="1"/>
    <n v="3.7568798069999998"/>
  </r>
  <r>
    <x v="2176"/>
    <x v="1"/>
    <n v="3.756572485"/>
  </r>
  <r>
    <x v="2177"/>
    <x v="1"/>
    <n v="3.7568798069999998"/>
  </r>
  <r>
    <x v="2178"/>
    <x v="1"/>
    <n v="3.7562651630000001"/>
  </r>
  <r>
    <x v="2179"/>
    <x v="1"/>
    <n v="3.7562651630000001"/>
  </r>
  <r>
    <x v="2180"/>
    <x v="1"/>
    <n v="3.7562651630000001"/>
  </r>
  <r>
    <x v="2181"/>
    <x v="1"/>
    <n v="3.7559578419999999"/>
  </r>
  <r>
    <x v="2182"/>
    <x v="1"/>
    <n v="3.7559578419999999"/>
  </r>
  <r>
    <x v="2183"/>
    <x v="1"/>
    <n v="3.7553431989999999"/>
  </r>
  <r>
    <x v="2184"/>
    <x v="1"/>
    <n v="3.7553431989999999"/>
  </r>
  <r>
    <x v="2185"/>
    <x v="1"/>
    <n v="3.7550356389999999"/>
  </r>
  <r>
    <x v="2186"/>
    <x v="1"/>
    <n v="3.7550356389999999"/>
  </r>
  <r>
    <x v="2187"/>
    <x v="1"/>
    <n v="3.7544209959999999"/>
  </r>
  <r>
    <x v="2188"/>
    <x v="1"/>
    <n v="3.7547283170000001"/>
  </r>
  <r>
    <x v="2189"/>
    <x v="1"/>
    <n v="3.7544209959999999"/>
  </r>
  <r>
    <x v="2190"/>
    <x v="1"/>
    <n v="3.7541136740000001"/>
  </r>
  <r>
    <x v="2191"/>
    <x v="1"/>
    <n v="3.7538063529999999"/>
  </r>
  <r>
    <x v="2192"/>
    <x v="1"/>
    <n v="3.7538063529999999"/>
  </r>
  <r>
    <x v="2193"/>
    <x v="1"/>
    <n v="3.7538063529999999"/>
  </r>
  <r>
    <x v="2194"/>
    <x v="1"/>
    <n v="3.753499031"/>
  </r>
  <r>
    <x v="2195"/>
    <x v="1"/>
    <n v="3.753499031"/>
  </r>
  <r>
    <x v="2196"/>
    <x v="1"/>
    <n v="3.752884388"/>
  </r>
  <r>
    <x v="2197"/>
    <x v="1"/>
    <n v="3.752884388"/>
  </r>
  <r>
    <x v="2198"/>
    <x v="1"/>
    <n v="3.7525770660000002"/>
  </r>
  <r>
    <x v="2199"/>
    <x v="1"/>
    <n v="3.7525770660000002"/>
  </r>
  <r>
    <x v="2200"/>
    <x v="1"/>
    <n v="3.752269745"/>
  </r>
  <r>
    <x v="2201"/>
    <x v="1"/>
    <n v="3.752269745"/>
  </r>
  <r>
    <x v="2202"/>
    <x v="1"/>
    <n v="3.7519624230000002"/>
  </r>
  <r>
    <x v="2203"/>
    <x v="1"/>
    <n v="3.751655102"/>
  </r>
  <r>
    <x v="2204"/>
    <x v="1"/>
    <n v="3.751655102"/>
  </r>
  <r>
    <x v="2205"/>
    <x v="1"/>
    <n v="3.751655102"/>
  </r>
  <r>
    <x v="2206"/>
    <x v="1"/>
    <n v="3.751347542"/>
  </r>
  <r>
    <x v="2207"/>
    <x v="1"/>
    <n v="3.750732899"/>
  </r>
  <r>
    <x v="2208"/>
    <x v="1"/>
    <n v="3.750732899"/>
  </r>
  <r>
    <x v="2209"/>
    <x v="1"/>
    <n v="3.750732899"/>
  </r>
  <r>
    <x v="2210"/>
    <x v="1"/>
    <n v="3.7504255770000001"/>
  </r>
  <r>
    <x v="2211"/>
    <x v="1"/>
    <n v="3.7501182559999999"/>
  </r>
  <r>
    <x v="2212"/>
    <x v="1"/>
    <n v="3.7501182559999999"/>
  </r>
  <r>
    <x v="2213"/>
    <x v="1"/>
    <n v="3.7498109340000001"/>
  </r>
  <r>
    <x v="2214"/>
    <x v="1"/>
    <n v="3.7495036129999999"/>
  </r>
  <r>
    <x v="2215"/>
    <x v="1"/>
    <n v="3.7495036129999999"/>
  </r>
  <r>
    <x v="2216"/>
    <x v="1"/>
    <n v="3.7491962910000001"/>
  </r>
  <r>
    <x v="2217"/>
    <x v="1"/>
    <n v="3.7491962910000001"/>
  </r>
  <r>
    <x v="2218"/>
    <x v="1"/>
    <n v="3.7488889689999998"/>
  </r>
  <r>
    <x v="2219"/>
    <x v="1"/>
    <n v="3.7488889689999998"/>
  </r>
  <r>
    <x v="2220"/>
    <x v="1"/>
    <n v="3.7482743260000002"/>
  </r>
  <r>
    <x v="2221"/>
    <x v="1"/>
    <n v="3.7482743260000002"/>
  </r>
  <r>
    <x v="2222"/>
    <x v="1"/>
    <n v="3.7482743260000002"/>
  </r>
  <r>
    <x v="2223"/>
    <x v="1"/>
    <n v="3.7479667659999998"/>
  </r>
  <r>
    <x v="2224"/>
    <x v="1"/>
    <n v="3.747659445"/>
  </r>
  <r>
    <x v="2225"/>
    <x v="1"/>
    <n v="3.747659445"/>
  </r>
  <r>
    <x v="2226"/>
    <x v="1"/>
    <n v="3.747659445"/>
  </r>
  <r>
    <x v="2227"/>
    <x v="1"/>
    <n v="3.747659445"/>
  </r>
  <r>
    <x v="2228"/>
    <x v="1"/>
    <n v="3.747044802"/>
  </r>
  <r>
    <x v="5676"/>
    <x v="1"/>
    <n v="3.7467374800000002"/>
  </r>
  <r>
    <x v="2229"/>
    <x v="1"/>
    <n v="3.746430159"/>
  </r>
  <r>
    <x v="2230"/>
    <x v="1"/>
    <n v="3.746430159"/>
  </r>
  <r>
    <x v="2231"/>
    <x v="1"/>
    <n v="3.7461228370000001"/>
  </r>
  <r>
    <x v="2232"/>
    <x v="1"/>
    <n v="3.7461228370000001"/>
  </r>
  <r>
    <x v="2233"/>
    <x v="1"/>
    <n v="3.745815516"/>
  </r>
  <r>
    <x v="2234"/>
    <x v="1"/>
    <n v="3.745815516"/>
  </r>
  <r>
    <x v="2235"/>
    <x v="1"/>
    <n v="3.7455081940000001"/>
  </r>
  <r>
    <x v="2236"/>
    <x v="1"/>
    <n v="3.7452008719999998"/>
  </r>
  <r>
    <x v="2237"/>
    <x v="1"/>
    <n v="3.7452008719999998"/>
  </r>
  <r>
    <x v="2238"/>
    <x v="1"/>
    <n v="3.7452008719999998"/>
  </r>
  <r>
    <x v="2239"/>
    <x v="1"/>
    <n v="3.7448935510000001"/>
  </r>
  <r>
    <x v="2240"/>
    <x v="1"/>
    <n v="3.7448935510000001"/>
  </r>
  <r>
    <x v="2241"/>
    <x v="1"/>
    <n v="3.7445862289999998"/>
  </r>
  <r>
    <x v="2242"/>
    <x v="1"/>
    <n v="3.7442786689999998"/>
  </r>
  <r>
    <x v="2243"/>
    <x v="1"/>
    <n v="3.7442786689999998"/>
  </r>
  <r>
    <x v="2244"/>
    <x v="1"/>
    <n v="3.7439713480000001"/>
  </r>
  <r>
    <x v="2245"/>
    <x v="1"/>
    <n v="3.7436640259999998"/>
  </r>
  <r>
    <x v="2246"/>
    <x v="1"/>
    <n v="3.7433567050000001"/>
  </r>
  <r>
    <x v="2247"/>
    <x v="1"/>
    <n v="3.7433567050000001"/>
  </r>
  <r>
    <x v="2248"/>
    <x v="1"/>
    <n v="3.7433567050000001"/>
  </r>
  <r>
    <x v="2249"/>
    <x v="1"/>
    <n v="3.7430493829999998"/>
  </r>
  <r>
    <x v="2250"/>
    <x v="1"/>
    <n v="3.742742062"/>
  </r>
  <r>
    <x v="2251"/>
    <x v="1"/>
    <n v="3.742742062"/>
  </r>
  <r>
    <x v="2252"/>
    <x v="1"/>
    <n v="3.7424347400000002"/>
  </r>
  <r>
    <x v="2253"/>
    <x v="1"/>
    <n v="3.742127419"/>
  </r>
  <r>
    <x v="2254"/>
    <x v="1"/>
    <n v="3.742127419"/>
  </r>
  <r>
    <x v="2255"/>
    <x v="1"/>
    <n v="3.742127419"/>
  </r>
  <r>
    <x v="2256"/>
    <x v="1"/>
    <n v="3.7418200970000002"/>
  </r>
  <r>
    <x v="2257"/>
    <x v="1"/>
    <n v="3.7415127749999999"/>
  </r>
  <r>
    <x v="2258"/>
    <x v="1"/>
    <n v="3.7408978940000002"/>
  </r>
  <r>
    <x v="2259"/>
    <x v="1"/>
    <n v="3.7412054540000002"/>
  </r>
  <r>
    <x v="2260"/>
    <x v="1"/>
    <n v="3.7408978940000002"/>
  </r>
  <r>
    <x v="2261"/>
    <x v="1"/>
    <n v="3.7405905719999999"/>
  </r>
  <r>
    <x v="2262"/>
    <x v="1"/>
    <n v="3.7402832510000001"/>
  </r>
  <r>
    <x v="2263"/>
    <x v="1"/>
    <n v="3.7402832510000001"/>
  </r>
  <r>
    <x v="2264"/>
    <x v="1"/>
    <n v="3.7402832510000001"/>
  </r>
  <r>
    <x v="2265"/>
    <x v="1"/>
    <n v="3.7399759289999999"/>
  </r>
  <r>
    <x v="2266"/>
    <x v="1"/>
    <n v="3.7396686080000001"/>
  </r>
  <r>
    <x v="2267"/>
    <x v="1"/>
    <n v="3.7396686080000001"/>
  </r>
  <r>
    <x v="2268"/>
    <x v="1"/>
    <n v="3.7396686080000001"/>
  </r>
  <r>
    <x v="2269"/>
    <x v="1"/>
    <n v="3.7390539650000001"/>
  </r>
  <r>
    <x v="2270"/>
    <x v="1"/>
    <n v="3.7390539650000001"/>
  </r>
  <r>
    <x v="2271"/>
    <x v="1"/>
    <n v="3.7390539650000001"/>
  </r>
  <r>
    <x v="2272"/>
    <x v="1"/>
    <n v="3.7387466429999998"/>
  </r>
  <r>
    <x v="2273"/>
    <x v="1"/>
    <n v="3.7387466429999998"/>
  </r>
  <r>
    <x v="2274"/>
    <x v="1"/>
    <n v="3.7381319999999998"/>
  </r>
  <r>
    <x v="2275"/>
    <x v="1"/>
    <n v="3.7381319999999998"/>
  </r>
  <r>
    <x v="2276"/>
    <x v="1"/>
    <n v="3.7384393220000001"/>
  </r>
  <r>
    <x v="2277"/>
    <x v="1"/>
    <n v="3.737824678"/>
  </r>
  <r>
    <x v="2278"/>
    <x v="1"/>
    <n v="3.7375173570000002"/>
  </r>
  <r>
    <x v="2279"/>
    <x v="1"/>
    <n v="3.7375173570000002"/>
  </r>
  <r>
    <x v="2280"/>
    <x v="1"/>
    <n v="3.7375173570000002"/>
  </r>
  <r>
    <x v="2281"/>
    <x v="1"/>
    <n v="3.7369024749999999"/>
  </r>
  <r>
    <x v="2282"/>
    <x v="1"/>
    <n v="3.7369024749999999"/>
  </r>
  <r>
    <x v="2283"/>
    <x v="1"/>
    <n v="3.7369024749999999"/>
  </r>
  <r>
    <x v="2284"/>
    <x v="1"/>
    <n v="3.7365951540000002"/>
  </r>
  <r>
    <x v="2285"/>
    <x v="1"/>
    <n v="3.7362878319999999"/>
  </r>
  <r>
    <x v="2286"/>
    <x v="1"/>
    <n v="3.7362878319999999"/>
  </r>
  <r>
    <x v="2287"/>
    <x v="1"/>
    <n v="3.7359805110000002"/>
  </r>
  <r>
    <x v="2288"/>
    <x v="1"/>
    <n v="3.7356731889999999"/>
  </r>
  <r>
    <x v="2289"/>
    <x v="1"/>
    <n v="3.7356731889999999"/>
  </r>
  <r>
    <x v="2290"/>
    <x v="1"/>
    <n v="3.7356731889999999"/>
  </r>
  <r>
    <x v="2291"/>
    <x v="1"/>
    <n v="3.7353658680000001"/>
  </r>
  <r>
    <x v="2292"/>
    <x v="1"/>
    <n v="3.7353658680000001"/>
  </r>
  <r>
    <x v="2293"/>
    <x v="1"/>
    <n v="3.7350585459999999"/>
  </r>
  <r>
    <x v="2294"/>
    <x v="1"/>
    <n v="3.7350585459999999"/>
  </r>
  <r>
    <x v="2295"/>
    <x v="1"/>
    <n v="3.7347512250000001"/>
  </r>
  <r>
    <x v="2296"/>
    <x v="1"/>
    <n v="3.7344439029999998"/>
  </r>
  <r>
    <x v="2297"/>
    <x v="1"/>
    <n v="3.734136581"/>
  </r>
  <r>
    <x v="2298"/>
    <x v="1"/>
    <n v="3.734136581"/>
  </r>
  <r>
    <x v="2299"/>
    <x v="1"/>
    <n v="3.733829021"/>
  </r>
  <r>
    <x v="2300"/>
    <x v="1"/>
    <n v="3.733829021"/>
  </r>
  <r>
    <x v="2301"/>
    <x v="1"/>
    <n v="3.733829021"/>
  </r>
  <r>
    <x v="2302"/>
    <x v="1"/>
    <n v="3.7335216999999998"/>
  </r>
  <r>
    <x v="2303"/>
    <x v="1"/>
    <n v="3.733214378"/>
  </r>
  <r>
    <x v="2304"/>
    <x v="1"/>
    <n v="3.733214378"/>
  </r>
  <r>
    <x v="2305"/>
    <x v="1"/>
    <n v="3.733214378"/>
  </r>
  <r>
    <x v="2306"/>
    <x v="1"/>
    <n v="3.732599735"/>
  </r>
  <r>
    <x v="2307"/>
    <x v="1"/>
    <n v="3.732599735"/>
  </r>
  <r>
    <x v="2308"/>
    <x v="1"/>
    <n v="3.7329070569999998"/>
  </r>
  <r>
    <x v="2309"/>
    <x v="1"/>
    <n v="3.7322924139999998"/>
  </r>
  <r>
    <x v="2310"/>
    <x v="1"/>
    <n v="3.7319850919999999"/>
  </r>
  <r>
    <x v="2311"/>
    <x v="1"/>
    <n v="3.7316777710000002"/>
  </r>
  <r>
    <x v="2312"/>
    <x v="1"/>
    <n v="3.7316777710000002"/>
  </r>
  <r>
    <x v="2313"/>
    <x v="1"/>
    <n v="3.7313704489999999"/>
  </r>
  <r>
    <x v="2314"/>
    <x v="1"/>
    <n v="3.7313704489999999"/>
  </r>
  <r>
    <x v="2315"/>
    <x v="1"/>
    <n v="3.7310631280000002"/>
  </r>
  <r>
    <x v="2316"/>
    <x v="1"/>
    <n v="3.7310631280000002"/>
  </r>
  <r>
    <x v="2317"/>
    <x v="1"/>
    <n v="3.7307558059999999"/>
  </r>
  <r>
    <x v="2318"/>
    <x v="1"/>
    <n v="3.7307558059999999"/>
  </r>
  <r>
    <x v="2319"/>
    <x v="1"/>
    <n v="3.7304484840000001"/>
  </r>
  <r>
    <x v="2320"/>
    <x v="1"/>
    <n v="3.7304484840000001"/>
  </r>
  <r>
    <x v="2321"/>
    <x v="1"/>
    <n v="3.7301409240000001"/>
  </r>
  <r>
    <x v="2322"/>
    <x v="1"/>
    <n v="3.7298336029999999"/>
  </r>
  <r>
    <x v="2323"/>
    <x v="1"/>
    <n v="3.7298336029999999"/>
  </r>
  <r>
    <x v="2324"/>
    <x v="1"/>
    <n v="3.7298336029999999"/>
  </r>
  <r>
    <x v="2325"/>
    <x v="1"/>
    <n v="3.7295262810000001"/>
  </r>
  <r>
    <x v="2326"/>
    <x v="1"/>
    <n v="3.7292189599999999"/>
  </r>
  <r>
    <x v="2327"/>
    <x v="1"/>
    <n v="3.728911638"/>
  </r>
  <r>
    <x v="2328"/>
    <x v="1"/>
    <n v="3.7286043169999998"/>
  </r>
  <r>
    <x v="2329"/>
    <x v="1"/>
    <n v="3.7286043169999998"/>
  </r>
  <r>
    <x v="2330"/>
    <x v="1"/>
    <n v="3.728296995"/>
  </r>
  <r>
    <x v="2331"/>
    <x v="1"/>
    <n v="3.728296995"/>
  </r>
  <r>
    <x v="2332"/>
    <x v="1"/>
    <n v="3.7279896739999998"/>
  </r>
  <r>
    <x v="2333"/>
    <x v="1"/>
    <n v="3.7279896739999998"/>
  </r>
  <r>
    <x v="2334"/>
    <x v="1"/>
    <n v="3.7279896739999998"/>
  </r>
  <r>
    <x v="2335"/>
    <x v="1"/>
    <n v="3.727682352"/>
  </r>
  <r>
    <x v="2336"/>
    <x v="1"/>
    <n v="3.727682352"/>
  </r>
  <r>
    <x v="2337"/>
    <x v="1"/>
    <n v="3.7273750309999998"/>
  </r>
  <r>
    <x v="2338"/>
    <x v="1"/>
    <n v="3.7273750309999998"/>
  </r>
  <r>
    <x v="2339"/>
    <x v="1"/>
    <n v="3.727067709"/>
  </r>
  <r>
    <x v="2340"/>
    <x v="1"/>
    <n v="3.726760149"/>
  </r>
  <r>
    <x v="2341"/>
    <x v="1"/>
    <n v="3.726760149"/>
  </r>
  <r>
    <x v="2342"/>
    <x v="1"/>
    <n v="3.7264528270000001"/>
  </r>
  <r>
    <x v="2343"/>
    <x v="1"/>
    <n v="3.7264528270000001"/>
  </r>
  <r>
    <x v="2344"/>
    <x v="1"/>
    <n v="3.7261455059999999"/>
  </r>
  <r>
    <x v="2345"/>
    <x v="1"/>
    <n v="3.7261455059999999"/>
  </r>
  <r>
    <x v="2346"/>
    <x v="1"/>
    <n v="3.7258381840000001"/>
  </r>
  <r>
    <x v="2347"/>
    <x v="1"/>
    <n v="3.7255308629999999"/>
  </r>
  <r>
    <x v="2348"/>
    <x v="1"/>
    <n v="3.7255308629999999"/>
  </r>
  <r>
    <x v="2349"/>
    <x v="1"/>
    <n v="3.7252235410000001"/>
  </r>
  <r>
    <x v="2350"/>
    <x v="1"/>
    <n v="3.7252235410000001"/>
  </r>
  <r>
    <x v="2351"/>
    <x v="1"/>
    <n v="3.7252235410000001"/>
  </r>
  <r>
    <x v="2352"/>
    <x v="1"/>
    <n v="3.7249162199999999"/>
  </r>
  <r>
    <x v="2353"/>
    <x v="1"/>
    <n v="3.7246088980000001"/>
  </r>
  <r>
    <x v="2354"/>
    <x v="1"/>
    <n v="3.7243015769999999"/>
  </r>
  <r>
    <x v="2355"/>
    <x v="1"/>
    <n v="3.7243015769999999"/>
  </r>
  <r>
    <x v="2356"/>
    <x v="1"/>
    <n v="3.7243015769999999"/>
  </r>
  <r>
    <x v="2357"/>
    <x v="1"/>
    <n v="3.7243015769999999"/>
  </r>
  <r>
    <x v="2358"/>
    <x v="1"/>
    <n v="3.723994255"/>
  </r>
  <r>
    <x v="2359"/>
    <x v="1"/>
    <n v="3.723379612"/>
  </r>
  <r>
    <x v="2360"/>
    <x v="1"/>
    <n v="3.7236869339999998"/>
  </r>
  <r>
    <x v="2361"/>
    <x v="1"/>
    <n v="3.7236869339999998"/>
  </r>
  <r>
    <x v="2362"/>
    <x v="1"/>
    <n v="3.723379612"/>
  </r>
  <r>
    <x v="2363"/>
    <x v="1"/>
    <n v="3.7227647300000002"/>
  </r>
  <r>
    <x v="2364"/>
    <x v="1"/>
    <n v="3.723072052"/>
  </r>
  <r>
    <x v="2365"/>
    <x v="1"/>
    <n v="3.7227647300000002"/>
  </r>
  <r>
    <x v="2366"/>
    <x v="1"/>
    <n v="3.7227647300000002"/>
  </r>
  <r>
    <x v="2367"/>
    <x v="1"/>
    <n v="3.7221500870000002"/>
  </r>
  <r>
    <x v="2368"/>
    <x v="1"/>
    <n v="3.7221500870000002"/>
  </r>
  <r>
    <x v="2369"/>
    <x v="1"/>
    <n v="3.7221500870000002"/>
  </r>
  <r>
    <x v="2370"/>
    <x v="1"/>
    <n v="3.721842766"/>
  </r>
  <r>
    <x v="2371"/>
    <x v="1"/>
    <n v="3.721842766"/>
  </r>
  <r>
    <x v="2372"/>
    <x v="1"/>
    <n v="3.7215354440000001"/>
  </r>
  <r>
    <x v="2373"/>
    <x v="1"/>
    <n v="3.7212281229999999"/>
  </r>
  <r>
    <x v="2374"/>
    <x v="1"/>
    <n v="3.7212281229999999"/>
  </r>
  <r>
    <x v="2375"/>
    <x v="1"/>
    <n v="3.7212281229999999"/>
  </r>
  <r>
    <x v="2376"/>
    <x v="1"/>
    <n v="3.7209208010000001"/>
  </r>
  <r>
    <x v="2377"/>
    <x v="1"/>
    <n v="3.7206134799999999"/>
  </r>
  <r>
    <x v="2378"/>
    <x v="1"/>
    <n v="3.7206134799999999"/>
  </r>
  <r>
    <x v="2379"/>
    <x v="1"/>
    <n v="3.7203061580000001"/>
  </r>
  <r>
    <x v="2380"/>
    <x v="1"/>
    <n v="3.7203061580000001"/>
  </r>
  <r>
    <x v="2381"/>
    <x v="1"/>
    <n v="3.7199988369999999"/>
  </r>
  <r>
    <x v="2382"/>
    <x v="1"/>
    <n v="3.7199988369999999"/>
  </r>
  <r>
    <x v="2383"/>
    <x v="1"/>
    <n v="3.7196912769999999"/>
  </r>
  <r>
    <x v="2384"/>
    <x v="1"/>
    <n v="3.7199988369999999"/>
  </r>
  <r>
    <x v="2385"/>
    <x v="1"/>
    <n v="3.7196912769999999"/>
  </r>
  <r>
    <x v="2386"/>
    <x v="1"/>
    <n v="3.7193839550000001"/>
  </r>
  <r>
    <x v="2387"/>
    <x v="1"/>
    <n v="3.7190766329999998"/>
  </r>
  <r>
    <x v="2388"/>
    <x v="1"/>
    <n v="3.7190766329999998"/>
  </r>
  <r>
    <x v="2389"/>
    <x v="1"/>
    <n v="3.718769312"/>
  </r>
  <r>
    <x v="2390"/>
    <x v="1"/>
    <n v="3.7184619900000002"/>
  </r>
  <r>
    <x v="2391"/>
    <x v="1"/>
    <n v="3.7184619900000002"/>
  </r>
  <r>
    <x v="2392"/>
    <x v="1"/>
    <n v="3.7184619900000002"/>
  </r>
  <r>
    <x v="2393"/>
    <x v="1"/>
    <n v="3.718154669"/>
  </r>
  <r>
    <x v="2394"/>
    <x v="1"/>
    <n v="3.718154669"/>
  </r>
  <r>
    <x v="2395"/>
    <x v="1"/>
    <n v="3.7178473470000002"/>
  </r>
  <r>
    <x v="2396"/>
    <x v="1"/>
    <n v="3.7178473470000002"/>
  </r>
  <r>
    <x v="2397"/>
    <x v="1"/>
    <n v="3.717540026"/>
  </r>
  <r>
    <x v="2398"/>
    <x v="1"/>
    <n v="3.717540026"/>
  </r>
  <r>
    <x v="2399"/>
    <x v="1"/>
    <n v="3.7172327040000002"/>
  </r>
  <r>
    <x v="2400"/>
    <x v="1"/>
    <n v="3.7172327040000002"/>
  </r>
  <r>
    <x v="2401"/>
    <x v="1"/>
    <n v="3.716925383"/>
  </r>
  <r>
    <x v="2402"/>
    <x v="1"/>
    <n v="3.7163107399999999"/>
  </r>
  <r>
    <x v="2403"/>
    <x v="1"/>
    <n v="3.7163107399999999"/>
  </r>
  <r>
    <x v="2404"/>
    <x v="1"/>
    <n v="3.7166180610000001"/>
  </r>
  <r>
    <x v="2405"/>
    <x v="1"/>
    <n v="3.7163107399999999"/>
  </r>
  <r>
    <x v="2406"/>
    <x v="1"/>
    <n v="3.71600318"/>
  </r>
  <r>
    <x v="2407"/>
    <x v="1"/>
    <n v="3.71600318"/>
  </r>
  <r>
    <x v="2408"/>
    <x v="1"/>
    <n v="3.7156958580000001"/>
  </r>
  <r>
    <x v="2409"/>
    <x v="1"/>
    <n v="3.7156958580000001"/>
  </r>
  <r>
    <x v="2410"/>
    <x v="1"/>
    <n v="3.7156958580000001"/>
  </r>
  <r>
    <x v="2411"/>
    <x v="1"/>
    <n v="3.7156958580000001"/>
  </r>
  <r>
    <x v="2412"/>
    <x v="1"/>
    <n v="3.7153885359999999"/>
  </r>
  <r>
    <x v="2413"/>
    <x v="1"/>
    <n v="3.7150812150000001"/>
  </r>
  <r>
    <x v="2414"/>
    <x v="1"/>
    <n v="3.7150812150000001"/>
  </r>
  <r>
    <x v="2415"/>
    <x v="1"/>
    <n v="3.7147738929999998"/>
  </r>
  <r>
    <x v="2416"/>
    <x v="1"/>
    <n v="3.7147738929999998"/>
  </r>
  <r>
    <x v="2417"/>
    <x v="1"/>
    <n v="3.7147738929999998"/>
  </r>
  <r>
    <x v="2418"/>
    <x v="1"/>
    <n v="3.7141592499999998"/>
  </r>
  <r>
    <x v="2419"/>
    <x v="1"/>
    <n v="3.7141592499999998"/>
  </r>
  <r>
    <x v="2420"/>
    <x v="1"/>
    <n v="3.7141592499999998"/>
  </r>
  <r>
    <x v="2421"/>
    <x v="1"/>
    <n v="3.7141592499999998"/>
  </r>
  <r>
    <x v="2422"/>
    <x v="1"/>
    <n v="3.7138519290000001"/>
  </r>
  <r>
    <x v="2423"/>
    <x v="1"/>
    <n v="3.7135446070000002"/>
  </r>
  <r>
    <x v="2424"/>
    <x v="1"/>
    <n v="3.713237286"/>
  </r>
  <r>
    <x v="2425"/>
    <x v="1"/>
    <n v="3.7129299640000002"/>
  </r>
  <r>
    <x v="2426"/>
    <x v="1"/>
    <n v="3.713237286"/>
  </r>
  <r>
    <x v="2427"/>
    <x v="1"/>
    <n v="3.7129299640000002"/>
  </r>
  <r>
    <x v="2428"/>
    <x v="1"/>
    <n v="3.7129299640000002"/>
  </r>
  <r>
    <x v="2429"/>
    <x v="1"/>
    <n v="3.7126224040000002"/>
  </r>
  <r>
    <x v="2430"/>
    <x v="1"/>
    <n v="3.7126224040000002"/>
  </r>
  <r>
    <x v="2431"/>
    <x v="1"/>
    <n v="3.712315083"/>
  </r>
  <r>
    <x v="2432"/>
    <x v="1"/>
    <n v="3.7126224040000002"/>
  </r>
  <r>
    <x v="2433"/>
    <x v="1"/>
    <n v="3.7120077610000002"/>
  </r>
  <r>
    <x v="2434"/>
    <x v="1"/>
    <n v="3.7120077610000002"/>
  </r>
  <r>
    <x v="2435"/>
    <x v="1"/>
    <n v="3.7117004389999999"/>
  </r>
  <r>
    <x v="2436"/>
    <x v="1"/>
    <n v="3.7117004389999999"/>
  </r>
  <r>
    <x v="2437"/>
    <x v="1"/>
    <n v="3.7113931180000002"/>
  </r>
  <r>
    <x v="2438"/>
    <x v="1"/>
    <n v="3.7113931180000002"/>
  </r>
  <r>
    <x v="2439"/>
    <x v="1"/>
    <n v="3.7110857959999999"/>
  </r>
  <r>
    <x v="2440"/>
    <x v="1"/>
    <n v="3.7107784750000001"/>
  </r>
  <r>
    <x v="2441"/>
    <x v="1"/>
    <n v="3.7107784750000001"/>
  </r>
  <r>
    <x v="2442"/>
    <x v="1"/>
    <n v="3.7107784750000001"/>
  </r>
  <r>
    <x v="2443"/>
    <x v="1"/>
    <n v="3.7107784750000001"/>
  </r>
  <r>
    <x v="2444"/>
    <x v="1"/>
    <n v="3.7104711529999999"/>
  </r>
  <r>
    <x v="2445"/>
    <x v="1"/>
    <n v="3.7104711529999999"/>
  </r>
  <r>
    <x v="2446"/>
    <x v="1"/>
    <n v="3.7101638320000001"/>
  </r>
  <r>
    <x v="2447"/>
    <x v="1"/>
    <n v="3.7101638320000001"/>
  </r>
  <r>
    <x v="2448"/>
    <x v="1"/>
    <n v="3.7101638320000001"/>
  </r>
  <r>
    <x v="2449"/>
    <x v="1"/>
    <n v="3.7095491890000001"/>
  </r>
  <r>
    <x v="2450"/>
    <x v="1"/>
    <n v="3.7095491890000001"/>
  </r>
  <r>
    <x v="2451"/>
    <x v="1"/>
    <n v="3.7092418669999998"/>
  </r>
  <r>
    <x v="2452"/>
    <x v="1"/>
    <n v="3.7089343069999998"/>
  </r>
  <r>
    <x v="2453"/>
    <x v="1"/>
    <n v="3.7092418669999998"/>
  </r>
  <r>
    <x v="2454"/>
    <x v="1"/>
    <n v="3.7089343069999998"/>
  </r>
  <r>
    <x v="2455"/>
    <x v="1"/>
    <n v="3.7086269860000001"/>
  </r>
  <r>
    <x v="2456"/>
    <x v="1"/>
    <n v="3.7089343069999998"/>
  </r>
  <r>
    <x v="2457"/>
    <x v="1"/>
    <n v="3.7086269860000001"/>
  </r>
  <r>
    <x v="2458"/>
    <x v="1"/>
    <n v="3.7083196639999998"/>
  </r>
  <r>
    <x v="2459"/>
    <x v="1"/>
    <n v="3.7083196639999998"/>
  </r>
  <r>
    <x v="2460"/>
    <x v="1"/>
    <n v="3.708012342"/>
  </r>
  <r>
    <x v="2461"/>
    <x v="1"/>
    <n v="3.7077050210000002"/>
  </r>
  <r>
    <x v="2462"/>
    <x v="1"/>
    <n v="3.7077050210000002"/>
  </r>
  <r>
    <x v="2463"/>
    <x v="1"/>
    <n v="3.7077050210000002"/>
  </r>
  <r>
    <x v="2464"/>
    <x v="1"/>
    <n v="3.7073976989999999"/>
  </r>
  <r>
    <x v="2465"/>
    <x v="1"/>
    <n v="3.7073976989999999"/>
  </r>
  <r>
    <x v="2466"/>
    <x v="1"/>
    <n v="3.7073976989999999"/>
  </r>
  <r>
    <x v="2467"/>
    <x v="1"/>
    <n v="3.7073976989999999"/>
  </r>
  <r>
    <x v="2468"/>
    <x v="1"/>
    <n v="3.7067830559999999"/>
  </r>
  <r>
    <x v="2469"/>
    <x v="1"/>
    <n v="3.7067830559999999"/>
  </r>
  <r>
    <x v="2470"/>
    <x v="1"/>
    <n v="3.7067830559999999"/>
  </r>
  <r>
    <x v="2471"/>
    <x v="1"/>
    <n v="3.7064757350000002"/>
  </r>
  <r>
    <x v="2472"/>
    <x v="1"/>
    <n v="3.7061684129999999"/>
  </r>
  <r>
    <x v="2473"/>
    <x v="1"/>
    <n v="3.7061684129999999"/>
  </r>
  <r>
    <x v="2474"/>
    <x v="1"/>
    <n v="3.7058610920000001"/>
  </r>
  <r>
    <x v="2475"/>
    <x v="1"/>
    <n v="3.7055535320000001"/>
  </r>
  <r>
    <x v="2476"/>
    <x v="1"/>
    <n v="3.7055535320000001"/>
  </r>
  <r>
    <x v="2477"/>
    <x v="1"/>
    <n v="3.7058610920000001"/>
  </r>
  <r>
    <x v="2478"/>
    <x v="1"/>
    <n v="3.7055535320000001"/>
  </r>
  <r>
    <x v="2479"/>
    <x v="1"/>
    <n v="3.7055535320000001"/>
  </r>
  <r>
    <x v="2480"/>
    <x v="1"/>
    <n v="3.7052462099999999"/>
  </r>
  <r>
    <x v="2481"/>
    <x v="1"/>
    <n v="3.7049388890000001"/>
  </r>
  <r>
    <x v="2482"/>
    <x v="1"/>
    <n v="3.7049388890000001"/>
  </r>
  <r>
    <x v="2483"/>
    <x v="1"/>
    <n v="3.7049388890000001"/>
  </r>
  <r>
    <x v="2484"/>
    <x v="1"/>
    <n v="3.7046315669999998"/>
  </r>
  <r>
    <x v="2485"/>
    <x v="1"/>
    <n v="3.7046315669999998"/>
  </r>
  <r>
    <x v="2486"/>
    <x v="1"/>
    <n v="3.7046315669999998"/>
  </r>
  <r>
    <x v="2487"/>
    <x v="1"/>
    <n v="3.704324245"/>
  </r>
  <r>
    <x v="2488"/>
    <x v="1"/>
    <n v="3.7040169239999998"/>
  </r>
  <r>
    <x v="2489"/>
    <x v="1"/>
    <n v="3.7040169239999998"/>
  </r>
  <r>
    <x v="2490"/>
    <x v="1"/>
    <n v="3.703709602"/>
  </r>
  <r>
    <x v="2491"/>
    <x v="1"/>
    <n v="3.703709602"/>
  </r>
  <r>
    <x v="2492"/>
    <x v="1"/>
    <n v="3.703709602"/>
  </r>
  <r>
    <x v="2493"/>
    <x v="1"/>
    <n v="3.7034022809999998"/>
  </r>
  <r>
    <x v="2494"/>
    <x v="1"/>
    <n v="3.7034022809999998"/>
  </r>
  <r>
    <x v="2495"/>
    <x v="1"/>
    <n v="3.703094959"/>
  </r>
  <r>
    <x v="2496"/>
    <x v="1"/>
    <n v="3.703094959"/>
  </r>
  <r>
    <x v="2497"/>
    <x v="1"/>
    <n v="3.7027876380000002"/>
  </r>
  <r>
    <x v="2498"/>
    <x v="1"/>
    <n v="3.7027876380000002"/>
  </r>
  <r>
    <x v="2499"/>
    <x v="1"/>
    <n v="3.7024803159999999"/>
  </r>
  <r>
    <x v="2501"/>
    <x v="1"/>
    <n v="3.7021729950000002"/>
  </r>
  <r>
    <x v="2502"/>
    <x v="1"/>
    <n v="3.7021729950000002"/>
  </r>
  <r>
    <x v="2503"/>
    <x v="1"/>
    <n v="3.7024803159999999"/>
  </r>
  <r>
    <x v="2504"/>
    <x v="1"/>
    <n v="3.7021729950000002"/>
  </r>
  <r>
    <x v="2505"/>
    <x v="1"/>
    <n v="3.7018654350000002"/>
  </r>
  <r>
    <x v="2506"/>
    <x v="1"/>
    <n v="3.7018654350000002"/>
  </r>
  <r>
    <x v="2507"/>
    <x v="1"/>
    <n v="3.7012507920000002"/>
  </r>
  <r>
    <x v="2508"/>
    <x v="1"/>
    <n v="3.7012507920000002"/>
  </r>
  <r>
    <x v="2509"/>
    <x v="1"/>
    <n v="3.7012507920000002"/>
  </r>
  <r>
    <x v="2510"/>
    <x v="1"/>
    <n v="3.7012507920000002"/>
  </r>
  <r>
    <x v="2511"/>
    <x v="1"/>
    <n v="3.7012507920000002"/>
  </r>
  <r>
    <x v="2512"/>
    <x v="1"/>
    <n v="3.7009434699999999"/>
  </r>
  <r>
    <x v="2513"/>
    <x v="1"/>
    <n v="3.7009434699999999"/>
  </r>
  <r>
    <x v="2514"/>
    <x v="1"/>
    <n v="3.7006361480000001"/>
  </r>
  <r>
    <x v="2515"/>
    <x v="1"/>
    <n v="3.7006361480000001"/>
  </r>
  <r>
    <x v="2516"/>
    <x v="1"/>
    <n v="3.7003288269999999"/>
  </r>
  <r>
    <x v="2517"/>
    <x v="1"/>
    <n v="3.7003288269999999"/>
  </r>
  <r>
    <x v="2518"/>
    <x v="1"/>
    <n v="3.7003288269999999"/>
  </r>
  <r>
    <x v="2519"/>
    <x v="1"/>
    <n v="3.700021505"/>
  </r>
  <r>
    <x v="2520"/>
    <x v="1"/>
    <n v="3.700021505"/>
  </r>
  <r>
    <x v="2521"/>
    <x v="1"/>
    <n v="3.6997141839999999"/>
  </r>
  <r>
    <x v="2522"/>
    <x v="1"/>
    <n v="3.6997141839999999"/>
  </r>
  <r>
    <x v="2523"/>
    <x v="1"/>
    <n v="3.699406862"/>
  </r>
  <r>
    <x v="2524"/>
    <x v="1"/>
    <n v="3.6990995409999998"/>
  </r>
  <r>
    <x v="2525"/>
    <x v="1"/>
    <n v="3.699406862"/>
  </r>
  <r>
    <x v="2526"/>
    <x v="1"/>
    <n v="3.698792219"/>
  </r>
  <r>
    <x v="2527"/>
    <x v="1"/>
    <n v="3.698792219"/>
  </r>
  <r>
    <x v="2528"/>
    <x v="1"/>
    <n v="3.6990995409999998"/>
  </r>
  <r>
    <x v="2529"/>
    <x v="1"/>
    <n v="3.698792219"/>
  </r>
  <r>
    <x v="2530"/>
    <x v="1"/>
    <n v="3.698484659"/>
  </r>
  <r>
    <x v="2531"/>
    <x v="1"/>
    <n v="3.6981773379999998"/>
  </r>
  <r>
    <x v="2532"/>
    <x v="1"/>
    <n v="3.6981773379999998"/>
  </r>
  <r>
    <x v="2533"/>
    <x v="1"/>
    <n v="3.697870016"/>
  </r>
  <r>
    <x v="2534"/>
    <x v="1"/>
    <n v="3.697870016"/>
  </r>
  <r>
    <x v="2535"/>
    <x v="1"/>
    <n v="3.697870016"/>
  </r>
  <r>
    <x v="2536"/>
    <x v="1"/>
    <n v="3.697870016"/>
  </r>
  <r>
    <x v="2537"/>
    <x v="1"/>
    <n v="3.6975626949999998"/>
  </r>
  <r>
    <x v="2538"/>
    <x v="1"/>
    <n v="3.6975626949999998"/>
  </r>
  <r>
    <x v="2539"/>
    <x v="1"/>
    <n v="3.697255373"/>
  </r>
  <r>
    <x v="2540"/>
    <x v="1"/>
    <n v="3.697255373"/>
  </r>
  <r>
    <x v="2541"/>
    <x v="1"/>
    <n v="3.6969480510000001"/>
  </r>
  <r>
    <x v="2542"/>
    <x v="1"/>
    <n v="3.6969480510000001"/>
  </r>
  <r>
    <x v="2543"/>
    <x v="1"/>
    <n v="3.6963334080000001"/>
  </r>
  <r>
    <x v="2544"/>
    <x v="1"/>
    <n v="3.6963334080000001"/>
  </r>
  <r>
    <x v="2545"/>
    <x v="1"/>
    <n v="3.6963334080000001"/>
  </r>
  <r>
    <x v="2546"/>
    <x v="1"/>
    <n v="3.6963334080000001"/>
  </r>
  <r>
    <x v="2547"/>
    <x v="1"/>
    <n v="3.6960260869999999"/>
  </r>
  <r>
    <x v="2548"/>
    <x v="1"/>
    <n v="3.6960260869999999"/>
  </r>
  <r>
    <x v="2549"/>
    <x v="1"/>
    <n v="3.6957187650000001"/>
  </r>
  <r>
    <x v="2550"/>
    <x v="1"/>
    <n v="3.6957187650000001"/>
  </r>
  <r>
    <x v="2551"/>
    <x v="1"/>
    <n v="3.6957187650000001"/>
  </r>
  <r>
    <x v="2552"/>
    <x v="1"/>
    <n v="3.6957187650000001"/>
  </r>
  <r>
    <x v="2553"/>
    <x v="1"/>
    <n v="3.6954114439999999"/>
  </r>
  <r>
    <x v="2554"/>
    <x v="1"/>
    <n v="3.6954114439999999"/>
  </r>
  <r>
    <x v="2555"/>
    <x v="1"/>
    <n v="3.695104122"/>
  </r>
  <r>
    <x v="2556"/>
    <x v="1"/>
    <n v="3.6954114439999999"/>
  </r>
  <r>
    <x v="2557"/>
    <x v="1"/>
    <n v="3.695104122"/>
  </r>
  <r>
    <x v="2558"/>
    <x v="1"/>
    <n v="3.6947965620000001"/>
  </r>
  <r>
    <x v="2559"/>
    <x v="1"/>
    <n v="3.6947965620000001"/>
  </r>
  <r>
    <x v="2560"/>
    <x v="1"/>
    <n v="3.6947965620000001"/>
  </r>
  <r>
    <x v="2561"/>
    <x v="1"/>
    <n v="3.6944892409999999"/>
  </r>
  <r>
    <x v="2562"/>
    <x v="1"/>
    <n v="3.6944892409999999"/>
  </r>
  <r>
    <x v="2563"/>
    <x v="1"/>
    <n v="3.694181919"/>
  </r>
  <r>
    <x v="2564"/>
    <x v="1"/>
    <n v="3.6938745979999998"/>
  </r>
  <r>
    <x v="2565"/>
    <x v="1"/>
    <n v="3.6938745979999998"/>
  </r>
  <r>
    <x v="2566"/>
    <x v="1"/>
    <n v="3.693567276"/>
  </r>
  <r>
    <x v="2567"/>
    <x v="1"/>
    <n v="3.693567276"/>
  </r>
  <r>
    <x v="2568"/>
    <x v="1"/>
    <n v="3.693567276"/>
  </r>
  <r>
    <x v="2569"/>
    <x v="1"/>
    <n v="3.693567276"/>
  </r>
  <r>
    <x v="2570"/>
    <x v="1"/>
    <n v="3.693567276"/>
  </r>
  <r>
    <x v="2571"/>
    <x v="1"/>
    <n v="3.692952633"/>
  </r>
  <r>
    <x v="2572"/>
    <x v="1"/>
    <n v="3.692952633"/>
  </r>
  <r>
    <x v="2573"/>
    <x v="1"/>
    <n v="3.692952633"/>
  </r>
  <r>
    <x v="2574"/>
    <x v="1"/>
    <n v="3.6926453110000002"/>
  </r>
  <r>
    <x v="2575"/>
    <x v="1"/>
    <n v="3.6926453110000002"/>
  </r>
  <r>
    <x v="2576"/>
    <x v="1"/>
    <n v="3.6926453110000002"/>
  </r>
  <r>
    <x v="2577"/>
    <x v="1"/>
    <n v="3.69233799"/>
  </r>
  <r>
    <x v="2578"/>
    <x v="1"/>
    <n v="3.69233799"/>
  </r>
  <r>
    <x v="2579"/>
    <x v="1"/>
    <n v="3.6920306680000001"/>
  </r>
  <r>
    <x v="2580"/>
    <x v="1"/>
    <n v="3.6920306680000001"/>
  </r>
  <r>
    <x v="2581"/>
    <x v="1"/>
    <n v="3.6917233469999999"/>
  </r>
  <r>
    <x v="2582"/>
    <x v="1"/>
    <n v="3.6917233469999999"/>
  </r>
  <r>
    <x v="2583"/>
    <x v="1"/>
    <n v="3.6914157869999999"/>
  </r>
  <r>
    <x v="2584"/>
    <x v="1"/>
    <n v="3.6914157869999999"/>
  </r>
  <r>
    <x v="2585"/>
    <x v="1"/>
    <n v="3.6914157869999999"/>
  </r>
  <r>
    <x v="2586"/>
    <x v="1"/>
    <n v="3.6914157869999999"/>
  </r>
  <r>
    <x v="2587"/>
    <x v="1"/>
    <n v="3.6911084650000001"/>
  </r>
  <r>
    <x v="2588"/>
    <x v="1"/>
    <n v="3.6911084650000001"/>
  </r>
  <r>
    <x v="2589"/>
    <x v="1"/>
    <n v="3.6911084650000001"/>
  </r>
  <r>
    <x v="2590"/>
    <x v="1"/>
    <n v="3.6908011439999999"/>
  </r>
  <r>
    <x v="2591"/>
    <x v="1"/>
    <n v="3.6908011439999999"/>
  </r>
  <r>
    <x v="2592"/>
    <x v="1"/>
    <n v="3.6904938220000001"/>
  </r>
  <r>
    <x v="2593"/>
    <x v="1"/>
    <n v="3.6901865009999999"/>
  </r>
  <r>
    <x v="2594"/>
    <x v="1"/>
    <n v="3.6904938220000001"/>
  </r>
  <r>
    <x v="2595"/>
    <x v="1"/>
    <n v="3.6901865009999999"/>
  </r>
  <r>
    <x v="2596"/>
    <x v="1"/>
    <n v="3.6898791790000001"/>
  </r>
  <r>
    <x v="2597"/>
    <x v="1"/>
    <n v="3.6898791790000001"/>
  </r>
  <r>
    <x v="2598"/>
    <x v="1"/>
    <n v="3.6898791790000001"/>
  </r>
  <r>
    <x v="2599"/>
    <x v="1"/>
    <n v="3.6898791790000001"/>
  </r>
  <r>
    <x v="2600"/>
    <x v="1"/>
    <n v="3.689264536"/>
  </r>
  <r>
    <x v="2601"/>
    <x v="1"/>
    <n v="3.6889572140000002"/>
  </r>
  <r>
    <x v="2602"/>
    <x v="1"/>
    <n v="3.689264536"/>
  </r>
  <r>
    <x v="2603"/>
    <x v="1"/>
    <n v="3.689264536"/>
  </r>
  <r>
    <x v="2604"/>
    <x v="1"/>
    <n v="3.6889572140000002"/>
  </r>
  <r>
    <x v="2605"/>
    <x v="1"/>
    <n v="3.6889572140000002"/>
  </r>
  <r>
    <x v="2606"/>
    <x v="1"/>
    <n v="3.6889572140000002"/>
  </r>
  <r>
    <x v="2607"/>
    <x v="1"/>
    <n v="3.688649893"/>
  </r>
  <r>
    <x v="2608"/>
    <x v="1"/>
    <n v="3.688649893"/>
  </r>
  <r>
    <x v="2609"/>
    <x v="1"/>
    <n v="3.6883425710000002"/>
  </r>
  <r>
    <x v="2610"/>
    <x v="1"/>
    <n v="3.6883425710000002"/>
  </r>
  <r>
    <x v="2611"/>
    <x v="1"/>
    <n v="3.6883425710000002"/>
  </r>
  <r>
    <x v="2612"/>
    <x v="1"/>
    <n v="3.68803525"/>
  </r>
  <r>
    <x v="2613"/>
    <x v="1"/>
    <n v="3.68772769"/>
  </r>
  <r>
    <x v="2614"/>
    <x v="1"/>
    <n v="3.68772769"/>
  </r>
  <r>
    <x v="2615"/>
    <x v="1"/>
    <n v="3.68772769"/>
  </r>
  <r>
    <x v="2616"/>
    <x v="1"/>
    <n v="3.68772769"/>
  </r>
  <r>
    <x v="2617"/>
    <x v="1"/>
    <n v="3.68772769"/>
  </r>
  <r>
    <x v="2618"/>
    <x v="1"/>
    <n v="3.6874203680000002"/>
  </r>
  <r>
    <x v="2619"/>
    <x v="1"/>
    <n v="3.687113047"/>
  </r>
  <r>
    <x v="2620"/>
    <x v="1"/>
    <n v="3.687113047"/>
  </r>
  <r>
    <x v="2621"/>
    <x v="1"/>
    <n v="3.687113047"/>
  </r>
  <r>
    <x v="2622"/>
    <x v="1"/>
    <n v="3.687113047"/>
  </r>
  <r>
    <x v="2623"/>
    <x v="1"/>
    <n v="3.6868057250000001"/>
  </r>
  <r>
    <x v="2624"/>
    <x v="1"/>
    <n v="3.686498404"/>
  </r>
  <r>
    <x v="2625"/>
    <x v="1"/>
    <n v="3.686498404"/>
  </r>
  <r>
    <x v="2626"/>
    <x v="1"/>
    <n v="3.686498404"/>
  </r>
  <r>
    <x v="2627"/>
    <x v="1"/>
    <n v="3.6861910820000001"/>
  </r>
  <r>
    <x v="2628"/>
    <x v="1"/>
    <n v="3.6861910820000001"/>
  </r>
  <r>
    <x v="2629"/>
    <x v="1"/>
    <n v="3.6858837599999998"/>
  </r>
  <r>
    <x v="2630"/>
    <x v="1"/>
    <n v="3.6858837599999998"/>
  </r>
  <r>
    <x v="2631"/>
    <x v="1"/>
    <n v="3.6858837599999998"/>
  </r>
  <r>
    <x v="2632"/>
    <x v="1"/>
    <n v="3.6858837599999998"/>
  </r>
  <r>
    <x v="2633"/>
    <x v="1"/>
    <n v="3.6855764390000001"/>
  </r>
  <r>
    <x v="2634"/>
    <x v="1"/>
    <n v="3.6852691169999998"/>
  </r>
  <r>
    <x v="2635"/>
    <x v="1"/>
    <n v="3.6852691169999998"/>
  </r>
  <r>
    <x v="2636"/>
    <x v="1"/>
    <n v="3.6849617960000001"/>
  </r>
  <r>
    <x v="2637"/>
    <x v="1"/>
    <n v="3.6852691169999998"/>
  </r>
  <r>
    <x v="2638"/>
    <x v="1"/>
    <n v="3.6849617960000001"/>
  </r>
  <r>
    <x v="2639"/>
    <x v="1"/>
    <n v="3.6846544739999998"/>
  </r>
  <r>
    <x v="2640"/>
    <x v="1"/>
    <n v="3.6849617960000001"/>
  </r>
  <r>
    <x v="2641"/>
    <x v="1"/>
    <n v="3.6846544739999998"/>
  </r>
  <r>
    <x v="2642"/>
    <x v="1"/>
    <n v="3.6846544739999998"/>
  </r>
  <r>
    <x v="2643"/>
    <x v="1"/>
    <n v="3.6843469139999998"/>
  </r>
  <r>
    <x v="2644"/>
    <x v="1"/>
    <n v="3.6840395930000001"/>
  </r>
  <r>
    <x v="2645"/>
    <x v="1"/>
    <n v="3.6840395930000001"/>
  </r>
  <r>
    <x v="2646"/>
    <x v="1"/>
    <n v="3.6840395930000001"/>
  </r>
  <r>
    <x v="2647"/>
    <x v="1"/>
    <n v="3.6840395930000001"/>
  </r>
  <r>
    <x v="2648"/>
    <x v="1"/>
    <n v="3.6840395930000001"/>
  </r>
  <r>
    <x v="2649"/>
    <x v="1"/>
    <n v="3.6837322709999998"/>
  </r>
  <r>
    <x v="2650"/>
    <x v="1"/>
    <n v="3.6837322709999998"/>
  </r>
  <r>
    <x v="2651"/>
    <x v="1"/>
    <n v="3.68342495"/>
  </r>
  <r>
    <x v="2652"/>
    <x v="1"/>
    <n v="3.68342495"/>
  </r>
  <r>
    <x v="2653"/>
    <x v="1"/>
    <n v="3.68342495"/>
  </r>
  <r>
    <x v="2654"/>
    <x v="1"/>
    <n v="3.6831176280000002"/>
  </r>
  <r>
    <x v="2655"/>
    <x v="1"/>
    <n v="3.6831176280000002"/>
  </r>
  <r>
    <x v="2656"/>
    <x v="1"/>
    <n v="3.6831176280000002"/>
  </r>
  <r>
    <x v="2657"/>
    <x v="1"/>
    <n v="3.682810307"/>
  </r>
  <r>
    <x v="2658"/>
    <x v="1"/>
    <n v="3.6825029850000002"/>
  </r>
  <r>
    <x v="2659"/>
    <x v="1"/>
    <n v="3.6825029850000002"/>
  </r>
  <r>
    <x v="2660"/>
    <x v="1"/>
    <n v="3.6825029850000002"/>
  </r>
  <r>
    <x v="2661"/>
    <x v="1"/>
    <n v="3.6821956629999999"/>
  </r>
  <r>
    <x v="2662"/>
    <x v="1"/>
    <n v="3.6818883420000001"/>
  </r>
  <r>
    <x v="2663"/>
    <x v="1"/>
    <n v="3.6818883420000001"/>
  </r>
  <r>
    <x v="2664"/>
    <x v="1"/>
    <n v="3.6818883420000001"/>
  </r>
  <r>
    <x v="2665"/>
    <x v="1"/>
    <n v="3.6818883420000001"/>
  </r>
  <r>
    <x v="2666"/>
    <x v="1"/>
    <n v="3.6815810199999999"/>
  </r>
  <r>
    <x v="2667"/>
    <x v="1"/>
    <n v="3.6815810199999999"/>
  </r>
  <r>
    <x v="2668"/>
    <x v="1"/>
    <n v="3.6812736990000001"/>
  </r>
  <r>
    <x v="2669"/>
    <x v="1"/>
    <n v="3.6812736990000001"/>
  </r>
  <r>
    <x v="2670"/>
    <x v="1"/>
    <n v="3.6812736990000001"/>
  </r>
  <r>
    <x v="2671"/>
    <x v="1"/>
    <n v="3.6812736990000001"/>
  </r>
  <r>
    <x v="2672"/>
    <x v="1"/>
    <n v="3.6812736990000001"/>
  </r>
  <r>
    <x v="2673"/>
    <x v="1"/>
    <n v="3.6812736990000001"/>
  </r>
  <r>
    <x v="2674"/>
    <x v="1"/>
    <n v="3.6806588169999999"/>
  </r>
  <r>
    <x v="2675"/>
    <x v="1"/>
    <n v="3.6806588169999999"/>
  </r>
  <r>
    <x v="2676"/>
    <x v="1"/>
    <n v="3.6803514960000001"/>
  </r>
  <r>
    <x v="2677"/>
    <x v="1"/>
    <n v="3.6803514960000001"/>
  </r>
  <r>
    <x v="2678"/>
    <x v="1"/>
    <n v="3.6800441739999998"/>
  </r>
  <r>
    <x v="2679"/>
    <x v="1"/>
    <n v="3.6803514960000001"/>
  </r>
  <r>
    <x v="2680"/>
    <x v="1"/>
    <n v="3.6800441739999998"/>
  </r>
  <r>
    <x v="2681"/>
    <x v="1"/>
    <n v="3.6800441739999998"/>
  </r>
  <r>
    <x v="2682"/>
    <x v="1"/>
    <n v="3.6800441739999998"/>
  </r>
  <r>
    <x v="2683"/>
    <x v="1"/>
    <n v="3.6794295309999998"/>
  </r>
  <r>
    <x v="2684"/>
    <x v="1"/>
    <n v="3.6800441739999998"/>
  </r>
  <r>
    <x v="2685"/>
    <x v="1"/>
    <n v="3.6794295309999998"/>
  </r>
  <r>
    <x v="2686"/>
    <x v="1"/>
    <n v="3.6797368530000001"/>
  </r>
  <r>
    <x v="2687"/>
    <x v="1"/>
    <n v="3.6794295309999998"/>
  </r>
  <r>
    <x v="2688"/>
    <x v="1"/>
    <n v="3.6791222100000001"/>
  </r>
  <r>
    <x v="2689"/>
    <x v="1"/>
    <n v="3.6791222100000001"/>
  </r>
  <r>
    <x v="2690"/>
    <x v="1"/>
    <n v="3.6788148879999998"/>
  </r>
  <r>
    <x v="2691"/>
    <x v="1"/>
    <n v="3.6788148879999998"/>
  </r>
  <r>
    <x v="2692"/>
    <x v="1"/>
    <n v="3.6788148879999998"/>
  </r>
  <r>
    <x v="2693"/>
    <x v="1"/>
    <n v="3.6788148879999998"/>
  </r>
  <r>
    <x v="2694"/>
    <x v="1"/>
    <n v="3.678507566"/>
  </r>
  <r>
    <x v="2695"/>
    <x v="1"/>
    <n v="3.678507566"/>
  </r>
  <r>
    <x v="2696"/>
    <x v="1"/>
    <n v="3.678507566"/>
  </r>
  <r>
    <x v="2697"/>
    <x v="1"/>
    <n v="3.6782002450000002"/>
  </r>
  <r>
    <x v="2698"/>
    <x v="1"/>
    <n v="3.6782002450000002"/>
  </r>
  <r>
    <x v="2699"/>
    <x v="1"/>
    <n v="3.6778929229999999"/>
  </r>
  <r>
    <x v="2700"/>
    <x v="1"/>
    <n v="3.6782002450000002"/>
  </r>
  <r>
    <x v="2701"/>
    <x v="1"/>
    <n v="3.6775856020000002"/>
  </r>
  <r>
    <x v="2702"/>
    <x v="1"/>
    <n v="3.6778929229999999"/>
  </r>
  <r>
    <x v="2703"/>
    <x v="1"/>
    <n v="3.6775856020000002"/>
  </r>
  <r>
    <x v="2704"/>
    <x v="1"/>
    <n v="3.6775856020000002"/>
  </r>
  <r>
    <x v="2705"/>
    <x v="1"/>
    <n v="3.6766633990000002"/>
  </r>
  <r>
    <x v="2706"/>
    <x v="1"/>
    <n v="3.6772780420000002"/>
  </r>
  <r>
    <x v="2707"/>
    <x v="1"/>
    <n v="3.6769707199999999"/>
  </r>
  <r>
    <x v="2708"/>
    <x v="1"/>
    <n v="3.6766633990000002"/>
  </r>
  <r>
    <x v="2709"/>
    <x v="1"/>
    <n v="3.6769707199999999"/>
  </r>
  <r>
    <x v="2710"/>
    <x v="1"/>
    <n v="3.6766633990000002"/>
  </r>
  <r>
    <x v="2711"/>
    <x v="1"/>
    <n v="3.6763560769999999"/>
  </r>
  <r>
    <x v="2712"/>
    <x v="1"/>
    <n v="3.6766633990000002"/>
  </r>
  <r>
    <x v="2713"/>
    <x v="1"/>
    <n v="3.6763560769999999"/>
  </r>
  <r>
    <x v="2714"/>
    <x v="1"/>
    <n v="3.6763560769999999"/>
  </r>
  <r>
    <x v="2715"/>
    <x v="1"/>
    <n v="3.6760487560000001"/>
  </r>
  <r>
    <x v="2716"/>
    <x v="1"/>
    <n v="3.6763560769999999"/>
  </r>
  <r>
    <x v="2717"/>
    <x v="1"/>
    <n v="3.6760487560000001"/>
  </r>
  <r>
    <x v="2718"/>
    <x v="1"/>
    <n v="3.6760487560000001"/>
  </r>
  <r>
    <x v="2719"/>
    <x v="1"/>
    <n v="3.6757414339999999"/>
  </r>
  <r>
    <x v="2720"/>
    <x v="1"/>
    <n v="3.6757414339999999"/>
  </r>
  <r>
    <x v="2721"/>
    <x v="1"/>
    <n v="3.6757414339999999"/>
  </r>
  <r>
    <x v="2722"/>
    <x v="1"/>
    <n v="3.6751267909999998"/>
  </r>
  <r>
    <x v="2723"/>
    <x v="1"/>
    <n v="3.6754341130000001"/>
  </r>
  <r>
    <x v="2724"/>
    <x v="1"/>
    <n v="3.6754341130000001"/>
  </r>
  <r>
    <x v="2725"/>
    <x v="1"/>
    <n v="3.6751267909999998"/>
  </r>
  <r>
    <x v="2726"/>
    <x v="1"/>
    <n v="3.6751267909999998"/>
  </r>
  <r>
    <x v="2727"/>
    <x v="1"/>
    <n v="3.6751267909999998"/>
  </r>
  <r>
    <x v="2728"/>
    <x v="1"/>
    <n v="3.6745121479999998"/>
  </r>
  <r>
    <x v="2729"/>
    <x v="1"/>
    <n v="3.674819469"/>
  </r>
  <r>
    <x v="2730"/>
    <x v="1"/>
    <n v="3.6745121479999998"/>
  </r>
  <r>
    <x v="2731"/>
    <x v="1"/>
    <n v="3.674204826"/>
  </r>
  <r>
    <x v="2732"/>
    <x v="1"/>
    <n v="3.674204826"/>
  </r>
  <r>
    <x v="2733"/>
    <x v="1"/>
    <n v="3.674204826"/>
  </r>
  <r>
    <x v="2734"/>
    <x v="1"/>
    <n v="3.674204826"/>
  </r>
  <r>
    <x v="2735"/>
    <x v="1"/>
    <n v="3.674204826"/>
  </r>
  <r>
    <x v="2736"/>
    <x v="1"/>
    <n v="3.6738975049999998"/>
  </r>
  <r>
    <x v="2737"/>
    <x v="1"/>
    <n v="3.6735899449999998"/>
  </r>
  <r>
    <x v="2738"/>
    <x v="1"/>
    <n v="3.6738975049999998"/>
  </r>
  <r>
    <x v="2739"/>
    <x v="1"/>
    <n v="3.6735899449999998"/>
  </r>
  <r>
    <x v="2740"/>
    <x v="1"/>
    <n v="3.6735899449999998"/>
  </r>
  <r>
    <x v="2741"/>
    <x v="1"/>
    <n v="3.673282623"/>
  </r>
  <r>
    <x v="2742"/>
    <x v="1"/>
    <n v="3.673282623"/>
  </r>
  <r>
    <x v="2743"/>
    <x v="1"/>
    <n v="3.673282623"/>
  </r>
  <r>
    <x v="2744"/>
    <x v="1"/>
    <n v="3.673282623"/>
  </r>
  <r>
    <x v="2745"/>
    <x v="1"/>
    <n v="3.6729753020000002"/>
  </r>
  <r>
    <x v="2746"/>
    <x v="1"/>
    <n v="3.6729753020000002"/>
  </r>
  <r>
    <x v="2747"/>
    <x v="1"/>
    <n v="3.6726679799999999"/>
  </r>
  <r>
    <x v="2748"/>
    <x v="1"/>
    <n v="3.6726679799999999"/>
  </r>
  <r>
    <x v="2749"/>
    <x v="1"/>
    <n v="3.6726679799999999"/>
  </r>
  <r>
    <x v="2750"/>
    <x v="1"/>
    <n v="3.6726679799999999"/>
  </r>
  <r>
    <x v="2751"/>
    <x v="1"/>
    <n v="3.6723606590000002"/>
  </r>
  <r>
    <x v="2752"/>
    <x v="1"/>
    <n v="3.6720533369999999"/>
  </r>
  <r>
    <x v="2753"/>
    <x v="1"/>
    <n v="3.6723606590000002"/>
  </r>
  <r>
    <x v="2754"/>
    <x v="1"/>
    <n v="3.6720533369999999"/>
  </r>
  <r>
    <x v="2755"/>
    <x v="1"/>
    <n v="3.6720533369999999"/>
  </r>
  <r>
    <x v="2756"/>
    <x v="1"/>
    <n v="3.6717460160000002"/>
  </r>
  <r>
    <x v="2757"/>
    <x v="1"/>
    <n v="3.6714386939999999"/>
  </r>
  <r>
    <x v="2758"/>
    <x v="1"/>
    <n v="3.6714386939999999"/>
  </r>
  <r>
    <x v="2759"/>
    <x v="1"/>
    <n v="3.6714386939999999"/>
  </r>
  <r>
    <x v="2760"/>
    <x v="1"/>
    <n v="3.6714386939999999"/>
  </r>
  <r>
    <x v="2761"/>
    <x v="1"/>
    <n v="3.6714386939999999"/>
  </r>
  <r>
    <x v="2762"/>
    <x v="1"/>
    <n v="3.6711313720000001"/>
  </r>
  <r>
    <x v="2763"/>
    <x v="1"/>
    <n v="3.6711313720000001"/>
  </r>
  <r>
    <x v="2764"/>
    <x v="1"/>
    <n v="3.6711313720000001"/>
  </r>
  <r>
    <x v="2765"/>
    <x v="1"/>
    <n v="3.6711313720000001"/>
  </r>
  <r>
    <x v="2766"/>
    <x v="1"/>
    <n v="3.6708240509999999"/>
  </r>
  <r>
    <x v="2767"/>
    <x v="1"/>
    <n v="3.6708240509999999"/>
  </r>
  <r>
    <x v="2768"/>
    <x v="1"/>
    <n v="3.670516729"/>
  </r>
  <r>
    <x v="2769"/>
    <x v="1"/>
    <n v="3.670516729"/>
  </r>
  <r>
    <x v="2770"/>
    <x v="1"/>
    <n v="3.670209169"/>
  </r>
  <r>
    <x v="2771"/>
    <x v="1"/>
    <n v="3.670209169"/>
  </r>
  <r>
    <x v="2772"/>
    <x v="1"/>
    <n v="3.670209169"/>
  </r>
  <r>
    <x v="2773"/>
    <x v="1"/>
    <n v="3.670209169"/>
  </r>
  <r>
    <x v="2774"/>
    <x v="1"/>
    <n v="3.6699018479999999"/>
  </r>
  <r>
    <x v="2775"/>
    <x v="1"/>
    <n v="3.6699018479999999"/>
  </r>
  <r>
    <x v="2776"/>
    <x v="1"/>
    <n v="3.6699018479999999"/>
  </r>
  <r>
    <x v="2777"/>
    <x v="1"/>
    <n v="3.6699018479999999"/>
  </r>
  <r>
    <x v="2778"/>
    <x v="1"/>
    <n v="3.669594526"/>
  </r>
  <r>
    <x v="2779"/>
    <x v="1"/>
    <n v="3.6699018479999999"/>
  </r>
  <r>
    <x v="2780"/>
    <x v="1"/>
    <n v="3.6692872049999998"/>
  </r>
  <r>
    <x v="2781"/>
    <x v="1"/>
    <n v="3.6692872049999998"/>
  </r>
  <r>
    <x v="2782"/>
    <x v="1"/>
    <n v="3.668979883"/>
  </r>
  <r>
    <x v="2783"/>
    <x v="1"/>
    <n v="3.668979883"/>
  </r>
  <r>
    <x v="2784"/>
    <x v="1"/>
    <n v="3.668979883"/>
  </r>
  <r>
    <x v="2785"/>
    <x v="1"/>
    <n v="3.668979883"/>
  </r>
  <r>
    <x v="2786"/>
    <x v="1"/>
    <n v="3.668979883"/>
  </r>
  <r>
    <x v="2787"/>
    <x v="1"/>
    <n v="3.668979883"/>
  </r>
  <r>
    <x v="2788"/>
    <x v="1"/>
    <n v="3.6686725619999998"/>
  </r>
  <r>
    <x v="2789"/>
    <x v="1"/>
    <n v="3.6686725619999998"/>
  </r>
  <r>
    <x v="2790"/>
    <x v="1"/>
    <n v="3.66836524"/>
  </r>
  <r>
    <x v="2791"/>
    <x v="1"/>
    <n v="3.66836524"/>
  </r>
  <r>
    <x v="2792"/>
    <x v="1"/>
    <n v="3.6680579190000002"/>
  </r>
  <r>
    <x v="2793"/>
    <x v="1"/>
    <n v="3.6680579190000002"/>
  </r>
  <r>
    <x v="2794"/>
    <x v="1"/>
    <n v="3.6677505969999999"/>
  </r>
  <r>
    <x v="2795"/>
    <x v="1"/>
    <n v="3.6677505969999999"/>
  </r>
  <r>
    <x v="2796"/>
    <x v="1"/>
    <n v="3.6677505969999999"/>
  </r>
  <r>
    <x v="2797"/>
    <x v="1"/>
    <n v="3.6674432750000001"/>
  </r>
  <r>
    <x v="2798"/>
    <x v="1"/>
    <n v="3.6674432750000001"/>
  </r>
  <r>
    <x v="2799"/>
    <x v="1"/>
    <n v="3.6674432750000001"/>
  </r>
  <r>
    <x v="2800"/>
    <x v="1"/>
    <n v="3.6677505969999999"/>
  </r>
  <r>
    <x v="2801"/>
    <x v="1"/>
    <n v="3.6674432750000001"/>
  </r>
  <r>
    <x v="2802"/>
    <x v="1"/>
    <n v="3.6671359539999999"/>
  </r>
  <r>
    <x v="2803"/>
    <x v="1"/>
    <n v="3.6668286320000001"/>
  </r>
  <r>
    <x v="2804"/>
    <x v="1"/>
    <n v="3.6671359539999999"/>
  </r>
  <r>
    <x v="2805"/>
    <x v="1"/>
    <n v="3.6671359539999999"/>
  </r>
  <r>
    <x v="2806"/>
    <x v="1"/>
    <n v="3.6668286320000001"/>
  </r>
  <r>
    <x v="2807"/>
    <x v="1"/>
    <n v="3.6665210720000001"/>
  </r>
  <r>
    <x v="2808"/>
    <x v="1"/>
    <n v="3.6665210720000001"/>
  </r>
  <r>
    <x v="2809"/>
    <x v="1"/>
    <n v="3.6665210720000001"/>
  </r>
  <r>
    <x v="2810"/>
    <x v="1"/>
    <n v="3.6665210720000001"/>
  </r>
  <r>
    <x v="2811"/>
    <x v="1"/>
    <n v="3.6662137509999999"/>
  </r>
  <r>
    <x v="2812"/>
    <x v="1"/>
    <n v="3.6662137509999999"/>
  </r>
  <r>
    <x v="2813"/>
    <x v="1"/>
    <n v="3.6662137509999999"/>
  </r>
  <r>
    <x v="2814"/>
    <x v="1"/>
    <n v="3.6662137509999999"/>
  </r>
  <r>
    <x v="2815"/>
    <x v="1"/>
    <n v="3.6659064290000001"/>
  </r>
  <r>
    <x v="2816"/>
    <x v="1"/>
    <n v="3.6659064290000001"/>
  </r>
  <r>
    <x v="2817"/>
    <x v="1"/>
    <n v="3.6655991079999999"/>
  </r>
  <r>
    <x v="2818"/>
    <x v="1"/>
    <n v="3.6655991079999999"/>
  </r>
  <r>
    <x v="2819"/>
    <x v="1"/>
    <n v="3.6655991079999999"/>
  </r>
  <r>
    <x v="2820"/>
    <x v="1"/>
    <n v="3.6649844649999999"/>
  </r>
  <r>
    <x v="2821"/>
    <x v="1"/>
    <n v="3.6655991079999999"/>
  </r>
  <r>
    <x v="2822"/>
    <x v="1"/>
    <n v="3.6652917860000001"/>
  </r>
  <r>
    <x v="2823"/>
    <x v="1"/>
    <n v="3.6649844649999999"/>
  </r>
  <r>
    <x v="2824"/>
    <x v="1"/>
    <n v="3.6649844649999999"/>
  </r>
  <r>
    <x v="2825"/>
    <x v="1"/>
    <n v="3.664677143"/>
  </r>
  <r>
    <x v="2826"/>
    <x v="1"/>
    <n v="3.664677143"/>
  </r>
  <r>
    <x v="2827"/>
    <x v="1"/>
    <n v="3.664677143"/>
  </r>
  <r>
    <x v="2828"/>
    <x v="1"/>
    <n v="3.664677143"/>
  </r>
  <r>
    <x v="2829"/>
    <x v="1"/>
    <n v="3.6643698219999998"/>
  </r>
  <r>
    <x v="2830"/>
    <x v="1"/>
    <n v="3.6643698219999998"/>
  </r>
  <r>
    <x v="2831"/>
    <x v="1"/>
    <n v="3.6643698219999998"/>
  </r>
  <r>
    <x v="2832"/>
    <x v="1"/>
    <n v="3.6640625"/>
  </r>
  <r>
    <x v="2833"/>
    <x v="1"/>
    <n v="3.6640625"/>
  </r>
  <r>
    <x v="2834"/>
    <x v="1"/>
    <n v="3.6640625"/>
  </r>
  <r>
    <x v="2835"/>
    <x v="1"/>
    <n v="3.6640625"/>
  </r>
  <r>
    <x v="2836"/>
    <x v="1"/>
    <n v="3.6640625"/>
  </r>
  <r>
    <x v="2837"/>
    <x v="1"/>
    <n v="3.6637551780000002"/>
  </r>
  <r>
    <x v="2838"/>
    <x v="1"/>
    <n v="3.663447857"/>
  </r>
  <r>
    <x v="2839"/>
    <x v="1"/>
    <n v="3.6637551780000002"/>
  </r>
  <r>
    <x v="2840"/>
    <x v="1"/>
    <n v="3.6637551780000002"/>
  </r>
  <r>
    <x v="2841"/>
    <x v="1"/>
    <n v="3.663447857"/>
  </r>
  <r>
    <x v="2842"/>
    <x v="1"/>
    <n v="3.663447857"/>
  </r>
  <r>
    <x v="2843"/>
    <x v="1"/>
    <n v="3.663140297"/>
  </r>
  <r>
    <x v="2844"/>
    <x v="1"/>
    <n v="3.663140297"/>
  </r>
  <r>
    <x v="2845"/>
    <x v="1"/>
    <n v="3.663140297"/>
  </r>
  <r>
    <x v="2846"/>
    <x v="1"/>
    <n v="3.6628329750000002"/>
  </r>
  <r>
    <x v="2847"/>
    <x v="1"/>
    <n v="3.663140297"/>
  </r>
  <r>
    <x v="2848"/>
    <x v="1"/>
    <n v="3.6628329750000002"/>
  </r>
  <r>
    <x v="2849"/>
    <x v="1"/>
    <n v="3.662525654"/>
  </r>
  <r>
    <x v="2850"/>
    <x v="1"/>
    <n v="3.6622183320000001"/>
  </r>
  <r>
    <x v="2851"/>
    <x v="1"/>
    <n v="3.662525654"/>
  </r>
  <r>
    <x v="2852"/>
    <x v="1"/>
    <n v="3.6622183320000001"/>
  </r>
  <r>
    <x v="2853"/>
    <x v="1"/>
    <n v="3.662525654"/>
  </r>
  <r>
    <x v="2854"/>
    <x v="1"/>
    <n v="3.6622183320000001"/>
  </r>
  <r>
    <x v="2855"/>
    <x v="1"/>
    <n v="3.6619110109999999"/>
  </r>
  <r>
    <x v="2856"/>
    <x v="1"/>
    <n v="3.6619110109999999"/>
  </r>
  <r>
    <x v="2857"/>
    <x v="1"/>
    <n v="3.6616036890000001"/>
  </r>
  <r>
    <x v="2858"/>
    <x v="1"/>
    <n v="3.6616036890000001"/>
  </r>
  <r>
    <x v="2859"/>
    <x v="1"/>
    <n v="3.6616036890000001"/>
  </r>
  <r>
    <x v="2860"/>
    <x v="1"/>
    <n v="3.6616036890000001"/>
  </r>
  <r>
    <x v="2861"/>
    <x v="1"/>
    <n v="3.6616036890000001"/>
  </r>
  <r>
    <x v="2862"/>
    <x v="1"/>
    <n v="3.6616036890000001"/>
  </r>
  <r>
    <x v="2863"/>
    <x v="1"/>
    <n v="3.6612963679999999"/>
  </r>
  <r>
    <x v="2864"/>
    <x v="1"/>
    <n v="3.6612963679999999"/>
  </r>
  <r>
    <x v="2865"/>
    <x v="1"/>
    <n v="3.6612963679999999"/>
  </r>
  <r>
    <x v="5677"/>
    <x v="1"/>
    <n v="3.6612963679999999"/>
  </r>
  <r>
    <x v="2866"/>
    <x v="1"/>
    <n v="3.6609890460000001"/>
  </r>
  <r>
    <x v="2867"/>
    <x v="1"/>
    <n v="3.6606817249999999"/>
  </r>
  <r>
    <x v="2868"/>
    <x v="1"/>
    <n v="3.6606817249999999"/>
  </r>
  <r>
    <x v="2869"/>
    <x v="1"/>
    <n v="3.6606817249999999"/>
  </r>
  <r>
    <x v="2870"/>
    <x v="1"/>
    <n v="3.6606817249999999"/>
  </r>
  <r>
    <x v="2871"/>
    <x v="1"/>
    <n v="3.6603744030000001"/>
  </r>
  <r>
    <x v="2872"/>
    <x v="1"/>
    <n v="3.6603744030000001"/>
  </r>
  <r>
    <x v="2873"/>
    <x v="1"/>
    <n v="3.6603744030000001"/>
  </r>
  <r>
    <x v="2874"/>
    <x v="1"/>
    <n v="3.6600670810000002"/>
  </r>
  <r>
    <x v="2875"/>
    <x v="1"/>
    <n v="3.6603744030000001"/>
  </r>
  <r>
    <x v="2876"/>
    <x v="1"/>
    <n v="3.6600670810000002"/>
  </r>
  <r>
    <x v="2877"/>
    <x v="1"/>
    <n v="3.65975976"/>
  </r>
  <r>
    <x v="2878"/>
    <x v="1"/>
    <n v="3.65975976"/>
  </r>
  <r>
    <x v="2879"/>
    <x v="1"/>
    <n v="3.6594522"/>
  </r>
  <r>
    <x v="2880"/>
    <x v="1"/>
    <n v="3.6594522"/>
  </r>
  <r>
    <x v="2881"/>
    <x v="1"/>
    <n v="3.65975976"/>
  </r>
  <r>
    <x v="2882"/>
    <x v="1"/>
    <n v="3.6594522"/>
  </r>
  <r>
    <x v="2883"/>
    <x v="1"/>
    <n v="3.6591448780000002"/>
  </r>
  <r>
    <x v="2884"/>
    <x v="1"/>
    <n v="3.6591448780000002"/>
  </r>
  <r>
    <x v="2885"/>
    <x v="1"/>
    <n v="3.6591448780000002"/>
  </r>
  <r>
    <x v="2886"/>
    <x v="1"/>
    <n v="3.658837557"/>
  </r>
  <r>
    <x v="2887"/>
    <x v="1"/>
    <n v="3.658837557"/>
  </r>
  <r>
    <x v="2888"/>
    <x v="1"/>
    <n v="3.6591448780000002"/>
  </r>
  <r>
    <x v="2889"/>
    <x v="1"/>
    <n v="3.658837557"/>
  </r>
  <r>
    <x v="2890"/>
    <x v="1"/>
    <n v="3.658837557"/>
  </r>
  <r>
    <x v="2891"/>
    <x v="1"/>
    <n v="3.6585302350000002"/>
  </r>
  <r>
    <x v="2892"/>
    <x v="1"/>
    <n v="3.658222914"/>
  </r>
  <r>
    <x v="2893"/>
    <x v="1"/>
    <n v="3.6585302350000002"/>
  </r>
  <r>
    <x v="2894"/>
    <x v="1"/>
    <n v="3.658222914"/>
  </r>
  <r>
    <x v="2895"/>
    <x v="1"/>
    <n v="3.658222914"/>
  </r>
  <r>
    <x v="2896"/>
    <x v="1"/>
    <n v="3.6579155920000002"/>
  </r>
  <r>
    <x v="2897"/>
    <x v="1"/>
    <n v="3.658222914"/>
  </r>
  <r>
    <x v="2898"/>
    <x v="1"/>
    <n v="3.6579155920000002"/>
  </r>
  <r>
    <x v="2899"/>
    <x v="1"/>
    <n v="3.657608271"/>
  </r>
  <r>
    <x v="2900"/>
    <x v="1"/>
    <n v="3.657608271"/>
  </r>
  <r>
    <x v="2901"/>
    <x v="1"/>
    <n v="3.6573009490000001"/>
  </r>
  <r>
    <x v="2902"/>
    <x v="1"/>
    <n v="3.6569936279999999"/>
  </r>
  <r>
    <x v="2903"/>
    <x v="1"/>
    <n v="3.6573009490000001"/>
  </r>
  <r>
    <x v="2904"/>
    <x v="1"/>
    <n v="3.6569936279999999"/>
  </r>
  <r>
    <x v="2905"/>
    <x v="1"/>
    <n v="3.6573009490000001"/>
  </r>
  <r>
    <x v="2906"/>
    <x v="1"/>
    <n v="3.6569936279999999"/>
  </r>
  <r>
    <x v="2907"/>
    <x v="1"/>
    <n v="3.6569936279999999"/>
  </r>
  <r>
    <x v="2908"/>
    <x v="1"/>
    <n v="3.6569936279999999"/>
  </r>
  <r>
    <x v="2909"/>
    <x v="1"/>
    <n v="3.6569936279999999"/>
  </r>
  <r>
    <x v="2910"/>
    <x v="1"/>
    <n v="3.6566863060000001"/>
  </r>
  <r>
    <x v="2911"/>
    <x v="1"/>
    <n v="3.6569936279999999"/>
  </r>
  <r>
    <x v="2912"/>
    <x v="1"/>
    <n v="3.6563789839999998"/>
  </r>
  <r>
    <x v="2913"/>
    <x v="1"/>
    <n v="3.6566863060000001"/>
  </r>
  <r>
    <x v="2914"/>
    <x v="1"/>
    <n v="3.6563789839999998"/>
  </r>
  <r>
    <x v="2915"/>
    <x v="1"/>
    <n v="3.6563789839999998"/>
  </r>
  <r>
    <x v="2916"/>
    <x v="1"/>
    <n v="3.6563789839999998"/>
  </r>
  <r>
    <x v="2917"/>
    <x v="1"/>
    <n v="3.6563789839999998"/>
  </r>
  <r>
    <x v="2918"/>
    <x v="1"/>
    <n v="3.6560714239999998"/>
  </r>
  <r>
    <x v="2919"/>
    <x v="1"/>
    <n v="3.6560714239999998"/>
  </r>
  <r>
    <x v="2920"/>
    <x v="1"/>
    <n v="3.6560714239999998"/>
  </r>
  <r>
    <x v="2921"/>
    <x v="1"/>
    <n v="3.6560714239999998"/>
  </r>
  <r>
    <x v="2922"/>
    <x v="1"/>
    <n v="3.6557641030000001"/>
  </r>
  <r>
    <x v="2923"/>
    <x v="1"/>
    <n v="3.6557641030000001"/>
  </r>
  <r>
    <x v="2924"/>
    <x v="1"/>
    <n v="3.6557641030000001"/>
  </r>
  <r>
    <x v="2925"/>
    <x v="1"/>
    <n v="3.6557641030000001"/>
  </r>
  <r>
    <x v="2926"/>
    <x v="1"/>
    <n v="3.6554567809999998"/>
  </r>
  <r>
    <x v="2927"/>
    <x v="1"/>
    <n v="3.6551494600000001"/>
  </r>
  <r>
    <x v="2928"/>
    <x v="1"/>
    <n v="3.6551494600000001"/>
  </r>
  <r>
    <x v="2929"/>
    <x v="1"/>
    <n v="3.6551494600000001"/>
  </r>
  <r>
    <x v="2930"/>
    <x v="1"/>
    <n v="3.6548421379999998"/>
  </r>
  <r>
    <x v="2931"/>
    <x v="1"/>
    <n v="3.654534817"/>
  </r>
  <r>
    <x v="2932"/>
    <x v="1"/>
    <n v="3.6548421379999998"/>
  </r>
  <r>
    <x v="2933"/>
    <x v="1"/>
    <n v="3.6548421379999998"/>
  </r>
  <r>
    <x v="2934"/>
    <x v="1"/>
    <n v="3.6548421379999998"/>
  </r>
  <r>
    <x v="2935"/>
    <x v="1"/>
    <n v="3.6548421379999998"/>
  </r>
  <r>
    <x v="2936"/>
    <x v="1"/>
    <n v="3.654534817"/>
  </r>
  <r>
    <x v="2937"/>
    <x v="1"/>
    <n v="3.654534817"/>
  </r>
  <r>
    <x v="2938"/>
    <x v="1"/>
    <n v="3.654534817"/>
  </r>
  <r>
    <x v="2939"/>
    <x v="1"/>
    <n v="3.6542274950000002"/>
  </r>
  <r>
    <x v="2940"/>
    <x v="1"/>
    <n v="3.6542274950000002"/>
  </r>
  <r>
    <x v="2941"/>
    <x v="1"/>
    <n v="3.6542274950000002"/>
  </r>
  <r>
    <x v="2942"/>
    <x v="1"/>
    <n v="3.6542274950000002"/>
  </r>
  <r>
    <x v="2943"/>
    <x v="1"/>
    <n v="3.653920174"/>
  </r>
  <r>
    <x v="2944"/>
    <x v="1"/>
    <n v="3.653920174"/>
  </r>
  <r>
    <x v="2945"/>
    <x v="1"/>
    <n v="3.6536128520000002"/>
  </r>
  <r>
    <x v="2946"/>
    <x v="1"/>
    <n v="3.6536128520000002"/>
  </r>
  <r>
    <x v="2947"/>
    <x v="1"/>
    <n v="3.6536128520000002"/>
  </r>
  <r>
    <x v="2948"/>
    <x v="1"/>
    <n v="3.653305531"/>
  </r>
  <r>
    <x v="2949"/>
    <x v="1"/>
    <n v="3.653305531"/>
  </r>
  <r>
    <x v="2950"/>
    <x v="1"/>
    <n v="3.653305531"/>
  </r>
  <r>
    <x v="2951"/>
    <x v="1"/>
    <n v="3.653305531"/>
  </r>
  <r>
    <x v="2952"/>
    <x v="1"/>
    <n v="3.653305531"/>
  </r>
  <r>
    <x v="2953"/>
    <x v="1"/>
    <n v="3.6529982090000002"/>
  </r>
  <r>
    <x v="2954"/>
    <x v="1"/>
    <n v="3.6529982090000002"/>
  </r>
  <r>
    <x v="2955"/>
    <x v="1"/>
    <n v="3.6529982090000002"/>
  </r>
  <r>
    <x v="2956"/>
    <x v="1"/>
    <n v="3.6529982090000002"/>
  </r>
  <r>
    <x v="2957"/>
    <x v="1"/>
    <n v="3.6526908869999999"/>
  </r>
  <r>
    <x v="2958"/>
    <x v="1"/>
    <n v="3.6526908869999999"/>
  </r>
  <r>
    <x v="2959"/>
    <x v="1"/>
    <n v="3.6523833269999999"/>
  </r>
  <r>
    <x v="2960"/>
    <x v="1"/>
    <n v="3.6523833269999999"/>
  </r>
  <r>
    <x v="2961"/>
    <x v="1"/>
    <n v="3.6520760060000002"/>
  </r>
  <r>
    <x v="2962"/>
    <x v="1"/>
    <n v="3.6523833269999999"/>
  </r>
  <r>
    <x v="2963"/>
    <x v="1"/>
    <n v="3.6520760060000002"/>
  </r>
  <r>
    <x v="2964"/>
    <x v="1"/>
    <n v="3.6517686839999999"/>
  </r>
  <r>
    <x v="2965"/>
    <x v="1"/>
    <n v="3.6520760060000002"/>
  </r>
  <r>
    <x v="2966"/>
    <x v="1"/>
    <n v="3.6517686839999999"/>
  </r>
  <r>
    <x v="2967"/>
    <x v="1"/>
    <n v="3.6520760060000002"/>
  </r>
  <r>
    <x v="2968"/>
    <x v="1"/>
    <n v="3.6517686839999999"/>
  </r>
  <r>
    <x v="2969"/>
    <x v="1"/>
    <n v="3.6514613630000001"/>
  </r>
  <r>
    <x v="2970"/>
    <x v="1"/>
    <n v="3.6517686839999999"/>
  </r>
  <r>
    <x v="2971"/>
    <x v="1"/>
    <n v="3.6514613630000001"/>
  </r>
  <r>
    <x v="2972"/>
    <x v="1"/>
    <n v="3.6511540409999999"/>
  </r>
  <r>
    <x v="2973"/>
    <x v="1"/>
    <n v="3.6514613630000001"/>
  </r>
  <r>
    <x v="2974"/>
    <x v="1"/>
    <n v="3.6514613630000001"/>
  </r>
  <r>
    <x v="2975"/>
    <x v="1"/>
    <n v="3.6511540409999999"/>
  </r>
  <r>
    <x v="2976"/>
    <x v="1"/>
    <n v="3.6514613630000001"/>
  </r>
  <r>
    <x v="2977"/>
    <x v="1"/>
    <n v="3.6511540409999999"/>
  </r>
  <r>
    <x v="2978"/>
    <x v="1"/>
    <n v="3.6508467200000001"/>
  </r>
  <r>
    <x v="2979"/>
    <x v="1"/>
    <n v="3.6505393979999998"/>
  </r>
  <r>
    <x v="2980"/>
    <x v="1"/>
    <n v="3.6508467200000001"/>
  </r>
  <r>
    <x v="2981"/>
    <x v="1"/>
    <n v="3.6505393979999998"/>
  </r>
  <r>
    <x v="2982"/>
    <x v="1"/>
    <n v="3.6505393979999998"/>
  </r>
  <r>
    <x v="2983"/>
    <x v="1"/>
    <n v="3.6502320770000001"/>
  </r>
  <r>
    <x v="2984"/>
    <x v="1"/>
    <n v="3.6505393979999998"/>
  </r>
  <r>
    <x v="2985"/>
    <x v="1"/>
    <n v="3.6502320770000001"/>
  </r>
  <r>
    <x v="2986"/>
    <x v="1"/>
    <n v="3.6502320770000001"/>
  </r>
  <r>
    <x v="2987"/>
    <x v="1"/>
    <n v="3.6502320770000001"/>
  </r>
  <r>
    <x v="2988"/>
    <x v="1"/>
    <n v="3.6502320770000001"/>
  </r>
  <r>
    <x v="2989"/>
    <x v="1"/>
    <n v="3.6499247549999998"/>
  </r>
  <r>
    <x v="2990"/>
    <x v="1"/>
    <n v="3.6499247549999998"/>
  </r>
  <r>
    <x v="2991"/>
    <x v="1"/>
    <n v="3.6499247549999998"/>
  </r>
  <r>
    <x v="2992"/>
    <x v="1"/>
    <n v="3.649617434"/>
  </r>
  <r>
    <x v="2993"/>
    <x v="1"/>
    <n v="3.6493101120000002"/>
  </r>
  <r>
    <x v="2994"/>
    <x v="1"/>
    <n v="3.649617434"/>
  </r>
  <r>
    <x v="2995"/>
    <x v="1"/>
    <n v="3.6493101120000002"/>
  </r>
  <r>
    <x v="2996"/>
    <x v="1"/>
    <n v="3.6493101120000002"/>
  </r>
  <r>
    <x v="2997"/>
    <x v="1"/>
    <n v="3.6493101120000002"/>
  </r>
  <r>
    <x v="2998"/>
    <x v="1"/>
    <n v="3.6490025519999998"/>
  </r>
  <r>
    <x v="2999"/>
    <x v="1"/>
    <n v="3.6493101120000002"/>
  </r>
  <r>
    <x v="3000"/>
    <x v="1"/>
    <n v="3.6490025519999998"/>
  </r>
  <r>
    <x v="3001"/>
    <x v="1"/>
    <n v="3.6493101120000002"/>
  </r>
  <r>
    <x v="3002"/>
    <x v="1"/>
    <n v="3.6490025519999998"/>
  </r>
  <r>
    <x v="3003"/>
    <x v="1"/>
    <n v="3.6490025519999998"/>
  </r>
  <r>
    <x v="3004"/>
    <x v="1"/>
    <n v="3.6490025519999998"/>
  </r>
  <r>
    <x v="3005"/>
    <x v="1"/>
    <n v="3.6490025519999998"/>
  </r>
  <r>
    <x v="3006"/>
    <x v="1"/>
    <n v="3.64869523"/>
  </r>
  <r>
    <x v="3007"/>
    <x v="1"/>
    <n v="3.6483879090000002"/>
  </r>
  <r>
    <x v="3008"/>
    <x v="1"/>
    <n v="3.6483879090000002"/>
  </r>
  <r>
    <x v="3009"/>
    <x v="1"/>
    <n v="3.6483879090000002"/>
  </r>
  <r>
    <x v="3010"/>
    <x v="1"/>
    <n v="3.6483879090000002"/>
  </r>
  <r>
    <x v="3011"/>
    <x v="1"/>
    <n v="3.6480805869999999"/>
  </r>
  <r>
    <x v="3012"/>
    <x v="1"/>
    <n v="3.6480805869999999"/>
  </r>
  <r>
    <x v="3013"/>
    <x v="1"/>
    <n v="3.6477732660000002"/>
  </r>
  <r>
    <x v="3014"/>
    <x v="1"/>
    <n v="3.6480805869999999"/>
  </r>
  <r>
    <x v="3015"/>
    <x v="1"/>
    <n v="3.6477732660000002"/>
  </r>
  <r>
    <x v="3016"/>
    <x v="1"/>
    <n v="3.6477732660000002"/>
  </r>
  <r>
    <x v="3017"/>
    <x v="1"/>
    <n v="3.6474659439999999"/>
  </r>
  <r>
    <x v="3018"/>
    <x v="1"/>
    <n v="3.6474659439999999"/>
  </r>
  <r>
    <x v="3019"/>
    <x v="1"/>
    <n v="3.6471586230000002"/>
  </r>
  <r>
    <x v="3020"/>
    <x v="1"/>
    <n v="3.6468513009999999"/>
  </r>
  <r>
    <x v="3021"/>
    <x v="1"/>
    <n v="3.6474659439999999"/>
  </r>
  <r>
    <x v="3022"/>
    <x v="1"/>
    <n v="3.6474659439999999"/>
  </r>
  <r>
    <x v="3023"/>
    <x v="1"/>
    <n v="3.6471586230000002"/>
  </r>
  <r>
    <x v="3024"/>
    <x v="1"/>
    <n v="3.6468513009999999"/>
  </r>
  <r>
    <x v="3025"/>
    <x v="1"/>
    <n v="3.6468513009999999"/>
  </r>
  <r>
    <x v="3026"/>
    <x v="1"/>
    <n v="3.6468513009999999"/>
  </r>
  <r>
    <x v="3027"/>
    <x v="1"/>
    <n v="3.6468513009999999"/>
  </r>
  <r>
    <x v="3028"/>
    <x v="1"/>
    <n v="3.6468513009999999"/>
  </r>
  <r>
    <x v="3029"/>
    <x v="1"/>
    <n v="3.6465439800000001"/>
  </r>
  <r>
    <x v="3030"/>
    <x v="1"/>
    <n v="3.6465439800000001"/>
  </r>
  <r>
    <x v="3031"/>
    <x v="1"/>
    <n v="3.6468513009999999"/>
  </r>
  <r>
    <x v="3032"/>
    <x v="1"/>
    <n v="3.6465439800000001"/>
  </r>
  <r>
    <x v="3033"/>
    <x v="1"/>
    <n v="3.6462366579999999"/>
  </r>
  <r>
    <x v="3034"/>
    <x v="1"/>
    <n v="3.6465439800000001"/>
  </r>
  <r>
    <x v="3035"/>
    <x v="1"/>
    <n v="3.6462366579999999"/>
  </r>
  <r>
    <x v="3036"/>
    <x v="1"/>
    <n v="3.6459293370000001"/>
  </r>
  <r>
    <x v="3037"/>
    <x v="1"/>
    <n v="3.6459293370000001"/>
  </r>
  <r>
    <x v="3038"/>
    <x v="1"/>
    <n v="3.6459293370000001"/>
  </r>
  <r>
    <x v="3039"/>
    <x v="1"/>
    <n v="3.6462366579999999"/>
  </r>
  <r>
    <x v="3040"/>
    <x v="1"/>
    <n v="3.6456217770000001"/>
  </r>
  <r>
    <x v="3041"/>
    <x v="1"/>
    <n v="3.6456217770000001"/>
  </r>
  <r>
    <x v="3042"/>
    <x v="1"/>
    <n v="3.6456217770000001"/>
  </r>
  <r>
    <x v="3043"/>
    <x v="1"/>
    <n v="3.6456217770000001"/>
  </r>
  <r>
    <x v="3044"/>
    <x v="1"/>
    <n v="3.6453144549999998"/>
  </r>
  <r>
    <x v="3045"/>
    <x v="1"/>
    <n v="3.6453144549999998"/>
  </r>
  <r>
    <x v="3046"/>
    <x v="1"/>
    <n v="3.6453144549999998"/>
  </r>
  <r>
    <x v="3047"/>
    <x v="1"/>
    <n v="3.6453144549999998"/>
  </r>
  <r>
    <x v="3048"/>
    <x v="1"/>
    <n v="3.6453144549999998"/>
  </r>
  <r>
    <x v="3049"/>
    <x v="1"/>
    <n v="3.6453144549999998"/>
  </r>
  <r>
    <x v="3050"/>
    <x v="1"/>
    <n v="3.6446998119999998"/>
  </r>
  <r>
    <x v="3051"/>
    <x v="1"/>
    <n v="3.6446998119999998"/>
  </r>
  <r>
    <x v="3052"/>
    <x v="1"/>
    <n v="3.6446998119999998"/>
  </r>
  <r>
    <x v="3053"/>
    <x v="1"/>
    <n v="3.6446998119999998"/>
  </r>
  <r>
    <x v="3054"/>
    <x v="1"/>
    <n v="3.64439249"/>
  </r>
  <r>
    <x v="3055"/>
    <x v="1"/>
    <n v="3.6446998119999998"/>
  </r>
  <r>
    <x v="3056"/>
    <x v="1"/>
    <n v="3.6446998119999998"/>
  </r>
  <r>
    <x v="3057"/>
    <x v="1"/>
    <n v="3.64439249"/>
  </r>
  <r>
    <x v="3058"/>
    <x v="1"/>
    <n v="3.6446998119999998"/>
  </r>
  <r>
    <x v="3059"/>
    <x v="1"/>
    <n v="3.6440851689999998"/>
  </r>
  <r>
    <x v="3060"/>
    <x v="1"/>
    <n v="3.64439249"/>
  </r>
  <r>
    <x v="3061"/>
    <x v="1"/>
    <n v="3.64439249"/>
  </r>
  <r>
    <x v="3062"/>
    <x v="1"/>
    <n v="3.6440851689999998"/>
  </r>
  <r>
    <x v="3063"/>
    <x v="1"/>
    <n v="3.6440851689999998"/>
  </r>
  <r>
    <x v="3064"/>
    <x v="1"/>
    <n v="3.6440851689999998"/>
  </r>
  <r>
    <x v="3065"/>
    <x v="1"/>
    <n v="3.643777847"/>
  </r>
  <r>
    <x v="3066"/>
    <x v="1"/>
    <n v="3.643777847"/>
  </r>
  <r>
    <x v="3067"/>
    <x v="1"/>
    <n v="3.643777847"/>
  </r>
  <r>
    <x v="3068"/>
    <x v="1"/>
    <n v="3.6434705260000002"/>
  </r>
  <r>
    <x v="3069"/>
    <x v="1"/>
    <n v="3.643777847"/>
  </r>
  <r>
    <x v="3070"/>
    <x v="1"/>
    <n v="3.6434705260000002"/>
  </r>
  <r>
    <x v="3071"/>
    <x v="1"/>
    <n v="3.6431632039999999"/>
  </r>
  <r>
    <x v="3072"/>
    <x v="1"/>
    <n v="3.6431632039999999"/>
  </r>
  <r>
    <x v="3073"/>
    <x v="1"/>
    <n v="3.6428558830000002"/>
  </r>
  <r>
    <x v="3074"/>
    <x v="1"/>
    <n v="3.6431632039999999"/>
  </r>
  <r>
    <x v="3075"/>
    <x v="1"/>
    <n v="3.6431632039999999"/>
  </r>
  <r>
    <x v="3076"/>
    <x v="1"/>
    <n v="3.6431632039999999"/>
  </r>
  <r>
    <x v="3077"/>
    <x v="1"/>
    <n v="3.6422412400000002"/>
  </r>
  <r>
    <x v="3078"/>
    <x v="1"/>
    <n v="3.6422412400000002"/>
  </r>
  <r>
    <x v="3079"/>
    <x v="1"/>
    <n v="3.6425485609999999"/>
  </r>
  <r>
    <x v="3080"/>
    <x v="1"/>
    <n v="3.6425485609999999"/>
  </r>
  <r>
    <x v="3081"/>
    <x v="1"/>
    <n v="3.6425485609999999"/>
  </r>
  <r>
    <x v="3082"/>
    <x v="1"/>
    <n v="3.6425485609999999"/>
  </r>
  <r>
    <x v="3083"/>
    <x v="1"/>
    <n v="3.6422412400000002"/>
  </r>
  <r>
    <x v="3084"/>
    <x v="1"/>
    <n v="3.6422412400000002"/>
  </r>
  <r>
    <x v="3085"/>
    <x v="1"/>
    <n v="3.6422412400000002"/>
  </r>
  <r>
    <x v="3086"/>
    <x v="1"/>
    <n v="3.6422412400000002"/>
  </r>
  <r>
    <x v="3087"/>
    <x v="1"/>
    <n v="3.6422412400000002"/>
  </r>
  <r>
    <x v="3088"/>
    <x v="1"/>
    <n v="3.6419336800000002"/>
  </r>
  <r>
    <x v="3089"/>
    <x v="1"/>
    <n v="3.6419336800000002"/>
  </r>
  <r>
    <x v="3090"/>
    <x v="1"/>
    <n v="3.6416263579999999"/>
  </r>
  <r>
    <x v="3091"/>
    <x v="1"/>
    <n v="3.6419336800000002"/>
  </r>
  <r>
    <x v="3092"/>
    <x v="1"/>
    <n v="3.6419336800000002"/>
  </r>
  <r>
    <x v="3093"/>
    <x v="1"/>
    <n v="3.6416263579999999"/>
  </r>
  <r>
    <x v="3094"/>
    <x v="1"/>
    <n v="3.6416263579999999"/>
  </r>
  <r>
    <x v="3095"/>
    <x v="1"/>
    <n v="3.6416263579999999"/>
  </r>
  <r>
    <x v="3096"/>
    <x v="1"/>
    <n v="3.6416263579999999"/>
  </r>
  <r>
    <x v="3097"/>
    <x v="1"/>
    <n v="3.6413190360000001"/>
  </r>
  <r>
    <x v="3098"/>
    <x v="1"/>
    <n v="3.6413190360000001"/>
  </r>
  <r>
    <x v="3099"/>
    <x v="1"/>
    <n v="3.6410117149999999"/>
  </r>
  <r>
    <x v="3100"/>
    <x v="1"/>
    <n v="3.6410117149999999"/>
  </r>
  <r>
    <x v="3101"/>
    <x v="1"/>
    <n v="3.6413190360000001"/>
  </r>
  <r>
    <x v="3102"/>
    <x v="1"/>
    <n v="3.6410117149999999"/>
  </r>
  <r>
    <x v="3103"/>
    <x v="1"/>
    <n v="3.640704393"/>
  </r>
  <r>
    <x v="3104"/>
    <x v="1"/>
    <n v="3.640704393"/>
  </r>
  <r>
    <x v="3105"/>
    <x v="1"/>
    <n v="3.6403970719999998"/>
  </r>
  <r>
    <x v="3106"/>
    <x v="1"/>
    <n v="3.6403970719999998"/>
  </r>
  <r>
    <x v="3107"/>
    <x v="1"/>
    <n v="3.640704393"/>
  </r>
  <r>
    <x v="3108"/>
    <x v="1"/>
    <n v="3.6403970719999998"/>
  </r>
  <r>
    <x v="3109"/>
    <x v="1"/>
    <n v="3.6403970719999998"/>
  </r>
  <r>
    <x v="3110"/>
    <x v="1"/>
    <n v="3.64008975"/>
  </r>
  <r>
    <x v="3111"/>
    <x v="1"/>
    <n v="3.6403970719999998"/>
  </r>
  <r>
    <x v="3112"/>
    <x v="1"/>
    <n v="3.6403970719999998"/>
  </r>
  <r>
    <x v="3113"/>
    <x v="1"/>
    <n v="3.64008975"/>
  </r>
  <r>
    <x v="3114"/>
    <x v="1"/>
    <n v="3.6397824289999998"/>
  </r>
  <r>
    <x v="3115"/>
    <x v="1"/>
    <n v="3.64008975"/>
  </r>
  <r>
    <x v="3116"/>
    <x v="1"/>
    <n v="3.6397824289999998"/>
  </r>
  <r>
    <x v="3117"/>
    <x v="1"/>
    <n v="3.6397824289999998"/>
  </r>
  <r>
    <x v="3118"/>
    <x v="1"/>
    <n v="3.6397824289999998"/>
  </r>
  <r>
    <x v="3119"/>
    <x v="1"/>
    <n v="3.6397824289999998"/>
  </r>
  <r>
    <x v="3120"/>
    <x v="1"/>
    <n v="3.639475107"/>
  </r>
  <r>
    <x v="3121"/>
    <x v="1"/>
    <n v="3.639475107"/>
  </r>
  <r>
    <x v="3122"/>
    <x v="1"/>
    <n v="3.639475107"/>
  </r>
  <r>
    <x v="3123"/>
    <x v="1"/>
    <n v="3.639475107"/>
  </r>
  <r>
    <x v="3124"/>
    <x v="1"/>
    <n v="3.6391677859999998"/>
  </r>
  <r>
    <x v="3125"/>
    <x v="1"/>
    <n v="3.6391677859999998"/>
  </r>
  <r>
    <x v="3126"/>
    <x v="1"/>
    <n v="3.6391677859999998"/>
  </r>
  <r>
    <x v="3127"/>
    <x v="1"/>
    <n v="3.6391677859999998"/>
  </r>
  <r>
    <x v="3128"/>
    <x v="1"/>
    <n v="3.638860464"/>
  </r>
  <r>
    <x v="3129"/>
    <x v="1"/>
    <n v="3.6382455829999998"/>
  </r>
  <r>
    <x v="3130"/>
    <x v="1"/>
    <n v="3.638860464"/>
  </r>
  <r>
    <x v="3131"/>
    <x v="1"/>
    <n v="3.638552904"/>
  </r>
  <r>
    <x v="3132"/>
    <x v="1"/>
    <n v="3.638860464"/>
  </r>
  <r>
    <x v="3133"/>
    <x v="1"/>
    <n v="3.638860464"/>
  </r>
  <r>
    <x v="3134"/>
    <x v="1"/>
    <n v="3.6382455829999998"/>
  </r>
  <r>
    <x v="3135"/>
    <x v="1"/>
    <n v="3.638552904"/>
  </r>
  <r>
    <x v="3136"/>
    <x v="1"/>
    <n v="3.638552904"/>
  </r>
  <r>
    <x v="3137"/>
    <x v="1"/>
    <n v="3.6382455829999998"/>
  </r>
  <r>
    <x v="3138"/>
    <x v="1"/>
    <n v="3.637938261"/>
  </r>
  <r>
    <x v="3139"/>
    <x v="1"/>
    <n v="3.637938261"/>
  </r>
  <r>
    <x v="3140"/>
    <x v="1"/>
    <n v="3.6376309390000001"/>
  </r>
  <r>
    <x v="3141"/>
    <x v="1"/>
    <n v="3.637938261"/>
  </r>
  <r>
    <x v="3142"/>
    <x v="1"/>
    <n v="3.637938261"/>
  </r>
  <r>
    <x v="3143"/>
    <x v="1"/>
    <n v="3.6376309390000001"/>
  </r>
  <r>
    <x v="3144"/>
    <x v="1"/>
    <n v="3.6376309390000001"/>
  </r>
  <r>
    <x v="3145"/>
    <x v="1"/>
    <n v="3.6373236179999999"/>
  </r>
  <r>
    <x v="3146"/>
    <x v="1"/>
    <n v="3.6376309390000001"/>
  </r>
  <r>
    <x v="3147"/>
    <x v="1"/>
    <n v="3.6373236179999999"/>
  </r>
  <r>
    <x v="3148"/>
    <x v="1"/>
    <n v="3.6373236179999999"/>
  </r>
  <r>
    <x v="3149"/>
    <x v="1"/>
    <n v="3.6370162960000001"/>
  </r>
  <r>
    <x v="3150"/>
    <x v="1"/>
    <n v="3.6373236179999999"/>
  </r>
  <r>
    <x v="3151"/>
    <x v="1"/>
    <n v="3.6370162960000001"/>
  </r>
  <r>
    <x v="3152"/>
    <x v="1"/>
    <n v="3.6370162960000001"/>
  </r>
  <r>
    <x v="3153"/>
    <x v="1"/>
    <n v="3.6370162960000001"/>
  </r>
  <r>
    <x v="3154"/>
    <x v="1"/>
    <n v="3.6370162960000001"/>
  </r>
  <r>
    <x v="3155"/>
    <x v="1"/>
    <n v="3.6370162960000001"/>
  </r>
  <r>
    <x v="3156"/>
    <x v="1"/>
    <n v="3.6370162960000001"/>
  </r>
  <r>
    <x v="3157"/>
    <x v="1"/>
    <n v="3.6367089749999999"/>
  </r>
  <r>
    <x v="3158"/>
    <x v="1"/>
    <n v="3.6367089749999999"/>
  </r>
  <r>
    <x v="3159"/>
    <x v="1"/>
    <n v="3.6364016530000001"/>
  </r>
  <r>
    <x v="3160"/>
    <x v="1"/>
    <n v="3.6364016530000001"/>
  </r>
  <r>
    <x v="3161"/>
    <x v="1"/>
    <n v="3.6364016530000001"/>
  </r>
  <r>
    <x v="3162"/>
    <x v="1"/>
    <n v="3.6364016530000001"/>
  </r>
  <r>
    <x v="3163"/>
    <x v="1"/>
    <n v="3.6364016530000001"/>
  </r>
  <r>
    <x v="3164"/>
    <x v="1"/>
    <n v="3.6360943319999999"/>
  </r>
  <r>
    <x v="3165"/>
    <x v="1"/>
    <n v="3.6364016530000001"/>
  </r>
  <r>
    <x v="3166"/>
    <x v="1"/>
    <n v="3.6360943319999999"/>
  </r>
  <r>
    <x v="3167"/>
    <x v="1"/>
    <n v="3.6360943319999999"/>
  </r>
  <r>
    <x v="3168"/>
    <x v="1"/>
    <n v="3.6360943319999999"/>
  </r>
  <r>
    <x v="3169"/>
    <x v="1"/>
    <n v="3.6360943319999999"/>
  </r>
  <r>
    <x v="3170"/>
    <x v="1"/>
    <n v="3.6360943319999999"/>
  </r>
  <r>
    <x v="3171"/>
    <x v="1"/>
    <n v="3.63578701"/>
  </r>
  <r>
    <x v="3172"/>
    <x v="1"/>
    <n v="3.6354796889999998"/>
  </r>
  <r>
    <x v="3173"/>
    <x v="1"/>
    <n v="3.6354796889999998"/>
  </r>
  <r>
    <x v="3174"/>
    <x v="1"/>
    <n v="3.6354796889999998"/>
  </r>
  <r>
    <x v="3175"/>
    <x v="1"/>
    <n v="3.6354796889999998"/>
  </r>
  <r>
    <x v="3176"/>
    <x v="1"/>
    <n v="3.6354796889999998"/>
  </r>
  <r>
    <x v="3177"/>
    <x v="1"/>
    <n v="3.635172367"/>
  </r>
  <r>
    <x v="3178"/>
    <x v="1"/>
    <n v="3.634864807"/>
  </r>
  <r>
    <x v="3179"/>
    <x v="1"/>
    <n v="3.634864807"/>
  </r>
  <r>
    <x v="3180"/>
    <x v="1"/>
    <n v="3.635172367"/>
  </r>
  <r>
    <x v="3181"/>
    <x v="1"/>
    <n v="3.634864807"/>
  </r>
  <r>
    <x v="3182"/>
    <x v="1"/>
    <n v="3.634864807"/>
  </r>
  <r>
    <x v="3183"/>
    <x v="1"/>
    <n v="3.634864807"/>
  </r>
  <r>
    <x v="3184"/>
    <x v="1"/>
    <n v="3.6345574859999998"/>
  </r>
  <r>
    <x v="3185"/>
    <x v="1"/>
    <n v="3.634864807"/>
  </r>
  <r>
    <x v="3186"/>
    <x v="1"/>
    <n v="3.634864807"/>
  </r>
  <r>
    <x v="3187"/>
    <x v="1"/>
    <n v="3.6345574859999998"/>
  </r>
  <r>
    <x v="3188"/>
    <x v="1"/>
    <n v="3.634864807"/>
  </r>
  <r>
    <x v="3189"/>
    <x v="1"/>
    <n v="3.634250164"/>
  </r>
  <r>
    <x v="3190"/>
    <x v="1"/>
    <n v="3.634250164"/>
  </r>
  <r>
    <x v="3191"/>
    <x v="1"/>
    <n v="3.6345574859999998"/>
  </r>
  <r>
    <x v="3192"/>
    <x v="1"/>
    <n v="3.634250164"/>
  </r>
  <r>
    <x v="3193"/>
    <x v="1"/>
    <n v="3.634250164"/>
  </r>
  <r>
    <x v="3194"/>
    <x v="1"/>
    <n v="3.634250164"/>
  </r>
  <r>
    <x v="3195"/>
    <x v="1"/>
    <n v="3.634250164"/>
  </r>
  <r>
    <x v="3196"/>
    <x v="1"/>
    <n v="3.6339428420000002"/>
  </r>
  <r>
    <x v="3197"/>
    <x v="1"/>
    <n v="3.6339428420000002"/>
  </r>
  <r>
    <x v="3198"/>
    <x v="1"/>
    <n v="3.6339428420000002"/>
  </r>
  <r>
    <x v="3199"/>
    <x v="1"/>
    <n v="3.633635521"/>
  </r>
  <r>
    <x v="3200"/>
    <x v="1"/>
    <n v="3.6339428420000002"/>
  </r>
  <r>
    <x v="3201"/>
    <x v="1"/>
    <n v="3.6333281990000001"/>
  </r>
  <r>
    <x v="3202"/>
    <x v="1"/>
    <n v="3.6333281990000001"/>
  </r>
  <r>
    <x v="3203"/>
    <x v="1"/>
    <n v="3.6333281990000001"/>
  </r>
  <r>
    <x v="3204"/>
    <x v="1"/>
    <n v="3.6333281990000001"/>
  </r>
  <r>
    <x v="3205"/>
    <x v="1"/>
    <n v="3.6333281990000001"/>
  </r>
  <r>
    <x v="3206"/>
    <x v="1"/>
    <n v="3.6333281990000001"/>
  </r>
  <r>
    <x v="3207"/>
    <x v="1"/>
    <n v="3.6327135560000001"/>
  </r>
  <r>
    <x v="3208"/>
    <x v="1"/>
    <n v="3.6333281990000001"/>
  </r>
  <r>
    <x v="3209"/>
    <x v="1"/>
    <n v="3.633020878"/>
  </r>
  <r>
    <x v="3210"/>
    <x v="1"/>
    <n v="3.633020878"/>
  </r>
  <r>
    <x v="3211"/>
    <x v="1"/>
    <n v="3.6327135560000001"/>
  </r>
  <r>
    <x v="3212"/>
    <x v="1"/>
    <n v="3.6327135560000001"/>
  </r>
  <r>
    <x v="3213"/>
    <x v="1"/>
    <n v="3.6327135560000001"/>
  </r>
  <r>
    <x v="3214"/>
    <x v="1"/>
    <n v="3.6324062349999999"/>
  </r>
  <r>
    <x v="3215"/>
    <x v="1"/>
    <n v="3.6324062349999999"/>
  </r>
  <r>
    <x v="3216"/>
    <x v="1"/>
    <n v="3.6324062349999999"/>
  </r>
  <r>
    <x v="3217"/>
    <x v="1"/>
    <n v="3.6320989130000001"/>
  </r>
  <r>
    <x v="3218"/>
    <x v="1"/>
    <n v="3.6320989130000001"/>
  </r>
  <r>
    <x v="3219"/>
    <x v="1"/>
    <n v="3.6320989130000001"/>
  </r>
  <r>
    <x v="3220"/>
    <x v="1"/>
    <n v="3.6320989130000001"/>
  </r>
  <r>
    <x v="3221"/>
    <x v="1"/>
    <n v="3.6324062349999999"/>
  </r>
  <r>
    <x v="3222"/>
    <x v="1"/>
    <n v="3.6320989130000001"/>
  </r>
  <r>
    <x v="3223"/>
    <x v="1"/>
    <n v="3.6317915919999999"/>
  </r>
  <r>
    <x v="3224"/>
    <x v="1"/>
    <n v="3.6317915919999999"/>
  </r>
  <r>
    <x v="3225"/>
    <x v="1"/>
    <n v="3.6317915919999999"/>
  </r>
  <r>
    <x v="3226"/>
    <x v="1"/>
    <n v="3.6317915919999999"/>
  </r>
  <r>
    <x v="3227"/>
    <x v="1"/>
    <n v="3.6317915919999999"/>
  </r>
  <r>
    <x v="3228"/>
    <x v="1"/>
    <n v="3.6317915919999999"/>
  </r>
  <r>
    <x v="3229"/>
    <x v="1"/>
    <n v="3.6317915919999999"/>
  </r>
  <r>
    <x v="3230"/>
    <x v="1"/>
    <n v="3.6314840319999999"/>
  </r>
  <r>
    <x v="3231"/>
    <x v="1"/>
    <n v="3.6314840319999999"/>
  </r>
  <r>
    <x v="3232"/>
    <x v="1"/>
    <n v="3.6314840319999999"/>
  </r>
  <r>
    <x v="3233"/>
    <x v="1"/>
    <n v="3.6311767100000001"/>
  </r>
  <r>
    <x v="3234"/>
    <x v="1"/>
    <n v="3.6314840319999999"/>
  </r>
  <r>
    <x v="3235"/>
    <x v="1"/>
    <n v="3.6311767100000001"/>
  </r>
  <r>
    <x v="3236"/>
    <x v="1"/>
    <n v="3.6311767100000001"/>
  </r>
  <r>
    <x v="3237"/>
    <x v="1"/>
    <n v="3.6311767100000001"/>
  </r>
  <r>
    <x v="3238"/>
    <x v="1"/>
    <n v="3.6308693889999999"/>
  </r>
  <r>
    <x v="3239"/>
    <x v="1"/>
    <n v="3.6308693889999999"/>
  </r>
  <r>
    <x v="3240"/>
    <x v="1"/>
    <n v="3.6308693889999999"/>
  </r>
  <r>
    <x v="3241"/>
    <x v="1"/>
    <n v="3.6308693889999999"/>
  </r>
  <r>
    <x v="3242"/>
    <x v="1"/>
    <n v="3.6308693889999999"/>
  </r>
  <r>
    <x v="3243"/>
    <x v="1"/>
    <n v="3.6305620670000001"/>
  </r>
  <r>
    <x v="3244"/>
    <x v="1"/>
    <n v="3.6302547449999998"/>
  </r>
  <r>
    <x v="3245"/>
    <x v="1"/>
    <n v="3.6302547449999998"/>
  </r>
  <r>
    <x v="3246"/>
    <x v="1"/>
    <n v="3.6302547449999998"/>
  </r>
  <r>
    <x v="3247"/>
    <x v="1"/>
    <n v="3.6305620670000001"/>
  </r>
  <r>
    <x v="3248"/>
    <x v="1"/>
    <n v="3.6302547449999998"/>
  </r>
  <r>
    <x v="3249"/>
    <x v="1"/>
    <n v="3.6302547449999998"/>
  </r>
  <r>
    <x v="3250"/>
    <x v="1"/>
    <n v="3.6302547449999998"/>
  </r>
  <r>
    <x v="3251"/>
    <x v="1"/>
    <n v="3.6302547449999998"/>
  </r>
  <r>
    <x v="3252"/>
    <x v="1"/>
    <n v="3.629947424"/>
  </r>
  <r>
    <x v="3253"/>
    <x v="1"/>
    <n v="3.629947424"/>
  </r>
  <r>
    <x v="3254"/>
    <x v="1"/>
    <n v="3.629947424"/>
  </r>
  <r>
    <x v="3255"/>
    <x v="1"/>
    <n v="3.629947424"/>
  </r>
  <r>
    <x v="3256"/>
    <x v="1"/>
    <n v="3.6296401020000002"/>
  </r>
  <r>
    <x v="3257"/>
    <x v="1"/>
    <n v="3.6296401020000002"/>
  </r>
  <r>
    <x v="3258"/>
    <x v="1"/>
    <n v="3.629332781"/>
  </r>
  <r>
    <x v="3259"/>
    <x v="1"/>
    <n v="3.6296401020000002"/>
  </r>
  <r>
    <x v="3260"/>
    <x v="1"/>
    <n v="3.629332781"/>
  </r>
  <r>
    <x v="3261"/>
    <x v="1"/>
    <n v="3.6296401020000002"/>
  </r>
  <r>
    <x v="3262"/>
    <x v="1"/>
    <n v="3.629332781"/>
  </r>
  <r>
    <x v="3263"/>
    <x v="1"/>
    <n v="3.629332781"/>
  </r>
  <r>
    <x v="3264"/>
    <x v="1"/>
    <n v="3.629332781"/>
  </r>
  <r>
    <x v="3265"/>
    <x v="1"/>
    <n v="3.629332781"/>
  </r>
  <r>
    <x v="3266"/>
    <x v="1"/>
    <n v="3.6290254590000002"/>
  </r>
  <r>
    <x v="3267"/>
    <x v="1"/>
    <n v="3.6290254590000002"/>
  </r>
  <r>
    <x v="3268"/>
    <x v="1"/>
    <n v="3.6290254590000002"/>
  </r>
  <r>
    <x v="3269"/>
    <x v="1"/>
    <n v="3.6290254590000002"/>
  </r>
  <r>
    <x v="3270"/>
    <x v="1"/>
    <n v="3.628718138"/>
  </r>
  <r>
    <x v="3271"/>
    <x v="1"/>
    <n v="3.6284108160000001"/>
  </r>
  <r>
    <x v="3272"/>
    <x v="1"/>
    <n v="3.6284108160000001"/>
  </r>
  <r>
    <x v="3273"/>
    <x v="1"/>
    <n v="3.628718138"/>
  </r>
  <r>
    <x v="3274"/>
    <x v="1"/>
    <n v="3.6284108160000001"/>
  </r>
  <r>
    <x v="3275"/>
    <x v="1"/>
    <n v="3.6284108160000001"/>
  </r>
  <r>
    <x v="3276"/>
    <x v="1"/>
    <n v="3.6284108160000001"/>
  </r>
  <r>
    <x v="3277"/>
    <x v="1"/>
    <n v="3.628103495"/>
  </r>
  <r>
    <x v="3278"/>
    <x v="1"/>
    <n v="3.628103495"/>
  </r>
  <r>
    <x v="3279"/>
    <x v="1"/>
    <n v="3.628103495"/>
  </r>
  <r>
    <x v="3280"/>
    <x v="1"/>
    <n v="3.627795935"/>
  </r>
  <r>
    <x v="3281"/>
    <x v="1"/>
    <n v="3.628103495"/>
  </r>
  <r>
    <x v="3282"/>
    <x v="1"/>
    <n v="3.627795935"/>
  </r>
  <r>
    <x v="3283"/>
    <x v="1"/>
    <n v="3.627795935"/>
  </r>
  <r>
    <x v="3284"/>
    <x v="1"/>
    <n v="3.628103495"/>
  </r>
  <r>
    <x v="3285"/>
    <x v="1"/>
    <n v="3.627795935"/>
  </r>
  <r>
    <x v="3286"/>
    <x v="1"/>
    <n v="3.6274886130000001"/>
  </r>
  <r>
    <x v="3287"/>
    <x v="1"/>
    <n v="3.6271812919999999"/>
  </r>
  <r>
    <x v="3288"/>
    <x v="1"/>
    <n v="3.6274886130000001"/>
  </r>
  <r>
    <x v="3289"/>
    <x v="1"/>
    <n v="3.6274886130000001"/>
  </r>
  <r>
    <x v="3290"/>
    <x v="1"/>
    <n v="3.6271812919999999"/>
  </r>
  <r>
    <x v="3291"/>
    <x v="1"/>
    <n v="3.6271812919999999"/>
  </r>
  <r>
    <x v="3292"/>
    <x v="1"/>
    <n v="3.6268739700000001"/>
  </r>
  <r>
    <x v="3293"/>
    <x v="1"/>
    <n v="3.6271812919999999"/>
  </r>
  <r>
    <x v="3294"/>
    <x v="1"/>
    <n v="3.6268739700000001"/>
  </r>
  <r>
    <x v="3295"/>
    <x v="1"/>
    <n v="3.6271812919999999"/>
  </r>
  <r>
    <x v="3296"/>
    <x v="1"/>
    <n v="3.6268739700000001"/>
  </r>
  <r>
    <x v="3297"/>
    <x v="1"/>
    <n v="3.6268739700000001"/>
  </r>
  <r>
    <x v="3298"/>
    <x v="1"/>
    <n v="3.6268739700000001"/>
  </r>
  <r>
    <x v="3299"/>
    <x v="1"/>
    <n v="3.6268739700000001"/>
  </r>
  <r>
    <x v="3300"/>
    <x v="1"/>
    <n v="3.6268739700000001"/>
  </r>
  <r>
    <x v="3301"/>
    <x v="1"/>
    <n v="3.6265666479999998"/>
  </r>
  <r>
    <x v="3302"/>
    <x v="1"/>
    <n v="3.6265666479999998"/>
  </r>
  <r>
    <x v="3303"/>
    <x v="1"/>
    <n v="3.6265666479999998"/>
  </r>
  <r>
    <x v="3304"/>
    <x v="1"/>
    <n v="3.6265666479999998"/>
  </r>
  <r>
    <x v="3305"/>
    <x v="1"/>
    <n v="3.6265666479999998"/>
  </r>
  <r>
    <x v="3306"/>
    <x v="1"/>
    <n v="3.6262593270000001"/>
  </r>
  <r>
    <x v="3307"/>
    <x v="1"/>
    <n v="3.6262593270000001"/>
  </r>
  <r>
    <x v="3308"/>
    <x v="1"/>
    <n v="3.6262593270000001"/>
  </r>
  <r>
    <x v="3309"/>
    <x v="1"/>
    <n v="3.6259520049999998"/>
  </r>
  <r>
    <x v="3310"/>
    <x v="1"/>
    <n v="3.6259520049999998"/>
  </r>
  <r>
    <x v="3311"/>
    <x v="1"/>
    <n v="3.6259520049999998"/>
  </r>
  <r>
    <x v="3312"/>
    <x v="1"/>
    <n v="3.6259520049999998"/>
  </r>
  <r>
    <x v="3313"/>
    <x v="1"/>
    <n v="3.6256446840000001"/>
  </r>
  <r>
    <x v="3314"/>
    <x v="1"/>
    <n v="3.6256446840000001"/>
  </r>
  <r>
    <x v="3315"/>
    <x v="1"/>
    <n v="3.6256446840000001"/>
  </r>
  <r>
    <x v="3316"/>
    <x v="1"/>
    <n v="3.6253373619999998"/>
  </r>
  <r>
    <x v="3317"/>
    <x v="1"/>
    <n v="3.6256446840000001"/>
  </r>
  <r>
    <x v="3318"/>
    <x v="1"/>
    <n v="3.6256446840000001"/>
  </r>
  <r>
    <x v="3319"/>
    <x v="1"/>
    <n v="3.6253373619999998"/>
  </r>
  <r>
    <x v="3320"/>
    <x v="1"/>
    <n v="3.6253373619999998"/>
  </r>
  <r>
    <x v="3321"/>
    <x v="1"/>
    <n v="3.6253373619999998"/>
  </r>
  <r>
    <x v="3322"/>
    <x v="1"/>
    <n v="3.625030041"/>
  </r>
  <r>
    <x v="3323"/>
    <x v="1"/>
    <n v="3.625030041"/>
  </r>
  <r>
    <x v="3324"/>
    <x v="1"/>
    <n v="3.625030041"/>
  </r>
  <r>
    <x v="3325"/>
    <x v="1"/>
    <n v="3.6247227190000002"/>
  </r>
  <r>
    <x v="3326"/>
    <x v="1"/>
    <n v="3.6247227190000002"/>
  </r>
  <r>
    <x v="3327"/>
    <x v="1"/>
    <n v="3.6247227190000002"/>
  </r>
  <r>
    <x v="3328"/>
    <x v="1"/>
    <n v="3.6247227190000002"/>
  </r>
  <r>
    <x v="3329"/>
    <x v="1"/>
    <n v="3.6247227190000002"/>
  </r>
  <r>
    <x v="3330"/>
    <x v="1"/>
    <n v="3.6244151590000002"/>
  </r>
  <r>
    <x v="3331"/>
    <x v="1"/>
    <n v="3.6244151590000002"/>
  </r>
  <r>
    <x v="3332"/>
    <x v="1"/>
    <n v="3.6244151590000002"/>
  </r>
  <r>
    <x v="3333"/>
    <x v="1"/>
    <n v="3.6244151590000002"/>
  </r>
  <r>
    <x v="3334"/>
    <x v="1"/>
    <n v="3.6244151590000002"/>
  </r>
  <r>
    <x v="3335"/>
    <x v="1"/>
    <n v="3.6244151590000002"/>
  </r>
  <r>
    <x v="3336"/>
    <x v="1"/>
    <n v="3.6238005160000002"/>
  </r>
  <r>
    <x v="3337"/>
    <x v="1"/>
    <n v="3.624107838"/>
  </r>
  <r>
    <x v="3338"/>
    <x v="1"/>
    <n v="3.624107838"/>
  </r>
  <r>
    <x v="3339"/>
    <x v="1"/>
    <n v="3.624107838"/>
  </r>
  <r>
    <x v="3340"/>
    <x v="1"/>
    <n v="3.6238005160000002"/>
  </r>
  <r>
    <x v="3341"/>
    <x v="1"/>
    <n v="3.624107838"/>
  </r>
  <r>
    <x v="3342"/>
    <x v="1"/>
    <n v="3.623493195"/>
  </r>
  <r>
    <x v="3343"/>
    <x v="1"/>
    <n v="3.623493195"/>
  </r>
  <r>
    <x v="3344"/>
    <x v="1"/>
    <n v="3.6238005160000002"/>
  </r>
  <r>
    <x v="3345"/>
    <x v="1"/>
    <n v="3.6238005160000002"/>
  </r>
  <r>
    <x v="3346"/>
    <x v="1"/>
    <n v="3.6231858730000002"/>
  </r>
  <r>
    <x v="3347"/>
    <x v="1"/>
    <n v="3.623493195"/>
  </r>
  <r>
    <x v="3348"/>
    <x v="1"/>
    <n v="3.6231858730000002"/>
  </r>
  <r>
    <x v="3349"/>
    <x v="1"/>
    <n v="3.623493195"/>
  </r>
  <r>
    <x v="3350"/>
    <x v="1"/>
    <n v="3.6231858730000002"/>
  </r>
  <r>
    <x v="3351"/>
    <x v="1"/>
    <n v="3.6231858730000002"/>
  </r>
  <r>
    <x v="3352"/>
    <x v="1"/>
    <n v="3.623493195"/>
  </r>
  <r>
    <x v="3353"/>
    <x v="1"/>
    <n v="3.6231858730000002"/>
  </r>
  <r>
    <x v="3354"/>
    <x v="1"/>
    <n v="3.6231858730000002"/>
  </r>
  <r>
    <x v="3355"/>
    <x v="1"/>
    <n v="3.6231858730000002"/>
  </r>
  <r>
    <x v="3356"/>
    <x v="1"/>
    <n v="3.6225712300000001"/>
  </r>
  <r>
    <x v="3357"/>
    <x v="1"/>
    <n v="3.6225712300000001"/>
  </r>
  <r>
    <x v="3358"/>
    <x v="1"/>
    <n v="3.6231858730000002"/>
  </r>
  <r>
    <x v="3359"/>
    <x v="1"/>
    <n v="3.6225712300000001"/>
  </r>
  <r>
    <x v="3360"/>
    <x v="1"/>
    <n v="3.6225712300000001"/>
  </r>
  <r>
    <x v="3361"/>
    <x v="1"/>
    <n v="3.6225712300000001"/>
  </r>
  <r>
    <x v="3362"/>
    <x v="1"/>
    <n v="3.6222639079999999"/>
  </r>
  <r>
    <x v="3363"/>
    <x v="1"/>
    <n v="3.6222639079999999"/>
  </r>
  <r>
    <x v="3364"/>
    <x v="1"/>
    <n v="3.6225712300000001"/>
  </r>
  <r>
    <x v="3365"/>
    <x v="1"/>
    <n v="3.6222639079999999"/>
  </r>
  <r>
    <x v="3366"/>
    <x v="1"/>
    <n v="3.6222639079999999"/>
  </r>
  <r>
    <x v="3367"/>
    <x v="1"/>
    <n v="3.6219565870000001"/>
  </r>
  <r>
    <x v="3368"/>
    <x v="1"/>
    <n v="3.6219565870000001"/>
  </r>
  <r>
    <x v="3369"/>
    <x v="1"/>
    <n v="3.6219565870000001"/>
  </r>
  <r>
    <x v="3370"/>
    <x v="1"/>
    <n v="3.6219565870000001"/>
  </r>
  <r>
    <x v="3371"/>
    <x v="1"/>
    <n v="3.6219565870000001"/>
  </r>
  <r>
    <x v="3372"/>
    <x v="1"/>
    <n v="3.6219565870000001"/>
  </r>
  <r>
    <x v="3373"/>
    <x v="1"/>
    <n v="3.6219565870000001"/>
  </r>
  <r>
    <x v="3374"/>
    <x v="1"/>
    <n v="3.6216492649999998"/>
  </r>
  <r>
    <x v="3375"/>
    <x v="1"/>
    <n v="3.6216492649999998"/>
  </r>
  <r>
    <x v="3376"/>
    <x v="1"/>
    <n v="3.6216492649999998"/>
  </r>
  <r>
    <x v="3377"/>
    <x v="1"/>
    <n v="3.6213419440000001"/>
  </r>
  <r>
    <x v="3378"/>
    <x v="1"/>
    <n v="3.6213419440000001"/>
  </r>
  <r>
    <x v="3379"/>
    <x v="1"/>
    <n v="3.6213419440000001"/>
  </r>
  <r>
    <x v="3380"/>
    <x v="1"/>
    <n v="3.6213419440000001"/>
  </r>
  <r>
    <x v="3381"/>
    <x v="1"/>
    <n v="3.6210346219999998"/>
  </r>
  <r>
    <x v="3382"/>
    <x v="1"/>
    <n v="3.6213419440000001"/>
  </r>
  <r>
    <x v="3383"/>
    <x v="1"/>
    <n v="3.6213419440000001"/>
  </r>
  <r>
    <x v="3384"/>
    <x v="1"/>
    <n v="3.6210346219999998"/>
  </r>
  <r>
    <x v="3385"/>
    <x v="1"/>
    <n v="3.6210346219999998"/>
  </r>
  <r>
    <x v="3386"/>
    <x v="1"/>
    <n v="3.6210346219999998"/>
  </r>
  <r>
    <x v="3387"/>
    <x v="1"/>
    <n v="3.6207270619999998"/>
  </r>
  <r>
    <x v="3388"/>
    <x v="1"/>
    <n v="3.6210346219999998"/>
  </r>
  <r>
    <x v="3389"/>
    <x v="1"/>
    <n v="3.6207270619999998"/>
  </r>
  <r>
    <x v="3390"/>
    <x v="1"/>
    <n v="3.6207270619999998"/>
  </r>
  <r>
    <x v="3391"/>
    <x v="1"/>
    <n v="3.6207270619999998"/>
  </r>
  <r>
    <x v="3392"/>
    <x v="1"/>
    <n v="3.6204197410000001"/>
  </r>
  <r>
    <x v="3393"/>
    <x v="1"/>
    <n v="3.6201124189999998"/>
  </r>
  <r>
    <x v="3394"/>
    <x v="1"/>
    <n v="3.6204197410000001"/>
  </r>
  <r>
    <x v="3395"/>
    <x v="1"/>
    <n v="3.6204197410000001"/>
  </r>
  <r>
    <x v="3396"/>
    <x v="1"/>
    <n v="3.6201124189999998"/>
  </r>
  <r>
    <x v="3397"/>
    <x v="1"/>
    <n v="3.6201124189999998"/>
  </r>
  <r>
    <x v="3398"/>
    <x v="1"/>
    <n v="3.6198050980000001"/>
  </r>
  <r>
    <x v="3399"/>
    <x v="1"/>
    <n v="3.6198050980000001"/>
  </r>
  <r>
    <x v="3400"/>
    <x v="1"/>
    <n v="3.6201124189999998"/>
  </r>
  <r>
    <x v="3401"/>
    <x v="1"/>
    <n v="3.6201124189999998"/>
  </r>
  <r>
    <x v="3402"/>
    <x v="1"/>
    <n v="3.6194977760000002"/>
  </r>
  <r>
    <x v="3403"/>
    <x v="1"/>
    <n v="3.6198050980000001"/>
  </r>
  <r>
    <x v="3404"/>
    <x v="1"/>
    <n v="3.6198050980000001"/>
  </r>
  <r>
    <x v="3405"/>
    <x v="1"/>
    <n v="3.6194977760000002"/>
  </r>
  <r>
    <x v="3406"/>
    <x v="1"/>
    <n v="3.6198050980000001"/>
  </r>
  <r>
    <x v="3407"/>
    <x v="1"/>
    <n v="3.6194977760000002"/>
  </r>
  <r>
    <x v="3408"/>
    <x v="1"/>
    <n v="3.6191904539999999"/>
  </r>
  <r>
    <x v="3409"/>
    <x v="1"/>
    <n v="3.6194977760000002"/>
  </r>
  <r>
    <x v="3410"/>
    <x v="1"/>
    <n v="3.6191904539999999"/>
  </r>
  <r>
    <x v="3411"/>
    <x v="1"/>
    <n v="3.6188831330000002"/>
  </r>
  <r>
    <x v="3412"/>
    <x v="1"/>
    <n v="3.6191904539999999"/>
  </r>
  <r>
    <x v="3413"/>
    <x v="1"/>
    <n v="3.6191904539999999"/>
  </r>
  <r>
    <x v="3414"/>
    <x v="1"/>
    <n v="3.6191904539999999"/>
  </r>
  <r>
    <x v="3415"/>
    <x v="1"/>
    <n v="3.6191904539999999"/>
  </r>
  <r>
    <x v="3416"/>
    <x v="1"/>
    <n v="3.6191904539999999"/>
  </r>
  <r>
    <x v="3417"/>
    <x v="1"/>
    <n v="3.6188831330000002"/>
  </r>
  <r>
    <x v="3418"/>
    <x v="1"/>
    <n v="3.6188831330000002"/>
  </r>
  <r>
    <x v="3419"/>
    <x v="1"/>
    <n v="3.6188831330000002"/>
  </r>
  <r>
    <x v="3420"/>
    <x v="1"/>
    <n v="3.6188831330000002"/>
  </r>
  <r>
    <x v="3421"/>
    <x v="1"/>
    <n v="3.6185758109999999"/>
  </r>
  <r>
    <x v="3422"/>
    <x v="1"/>
    <n v="3.6185758109999999"/>
  </r>
  <r>
    <x v="3423"/>
    <x v="1"/>
    <n v="3.6182684900000002"/>
  </r>
  <r>
    <x v="3424"/>
    <x v="1"/>
    <n v="3.6179611679999999"/>
  </r>
  <r>
    <x v="3425"/>
    <x v="1"/>
    <n v="3.6176538470000001"/>
  </r>
  <r>
    <x v="3426"/>
    <x v="1"/>
    <n v="3.6176538470000001"/>
  </r>
  <r>
    <x v="3427"/>
    <x v="1"/>
    <n v="3.6176538470000001"/>
  </r>
  <r>
    <x v="3428"/>
    <x v="1"/>
    <n v="3.6179611679999999"/>
  </r>
  <r>
    <x v="3429"/>
    <x v="1"/>
    <n v="3.6176538470000001"/>
  </r>
  <r>
    <x v="3430"/>
    <x v="1"/>
    <n v="3.6179611679999999"/>
  </r>
  <r>
    <x v="3431"/>
    <x v="1"/>
    <n v="3.6176538470000001"/>
  </r>
  <r>
    <x v="3432"/>
    <x v="1"/>
    <n v="3.6173462870000002"/>
  </r>
  <r>
    <x v="3433"/>
    <x v="1"/>
    <n v="3.6176538470000001"/>
  </r>
  <r>
    <x v="3434"/>
    <x v="1"/>
    <n v="3.6173462870000002"/>
  </r>
  <r>
    <x v="3435"/>
    <x v="1"/>
    <n v="3.6176538470000001"/>
  </r>
  <r>
    <x v="3436"/>
    <x v="1"/>
    <n v="3.6173462870000002"/>
  </r>
  <r>
    <x v="3437"/>
    <x v="1"/>
    <n v="3.6173462870000002"/>
  </r>
  <r>
    <x v="3438"/>
    <x v="1"/>
    <n v="3.6173462870000002"/>
  </r>
  <r>
    <x v="3439"/>
    <x v="1"/>
    <n v="3.6173462870000002"/>
  </r>
  <r>
    <x v="3440"/>
    <x v="1"/>
    <n v="3.6173462870000002"/>
  </r>
  <r>
    <x v="3441"/>
    <x v="1"/>
    <n v="3.6173462870000002"/>
  </r>
  <r>
    <x v="3442"/>
    <x v="1"/>
    <n v="3.6173462870000002"/>
  </r>
  <r>
    <x v="3443"/>
    <x v="1"/>
    <n v="3.6173462870000002"/>
  </r>
  <r>
    <x v="3444"/>
    <x v="1"/>
    <n v="3.6173462870000002"/>
  </r>
  <r>
    <x v="3445"/>
    <x v="1"/>
    <n v="3.6170389649999999"/>
  </r>
  <r>
    <x v="3446"/>
    <x v="1"/>
    <n v="3.6173462870000002"/>
  </r>
  <r>
    <x v="3447"/>
    <x v="1"/>
    <n v="3.6167316440000001"/>
  </r>
  <r>
    <x v="3448"/>
    <x v="1"/>
    <n v="3.6167316440000001"/>
  </r>
  <r>
    <x v="3449"/>
    <x v="1"/>
    <n v="3.6167316440000001"/>
  </r>
  <r>
    <x v="3450"/>
    <x v="1"/>
    <n v="3.6167316440000001"/>
  </r>
  <r>
    <x v="3451"/>
    <x v="1"/>
    <n v="3.6164243219999999"/>
  </r>
  <r>
    <x v="3452"/>
    <x v="1"/>
    <n v="3.6167316440000001"/>
  </r>
  <r>
    <x v="3453"/>
    <x v="1"/>
    <n v="3.6167316440000001"/>
  </r>
  <r>
    <x v="3454"/>
    <x v="1"/>
    <n v="3.6167316440000001"/>
  </r>
  <r>
    <x v="3455"/>
    <x v="1"/>
    <n v="3.6164243219999999"/>
  </r>
  <r>
    <x v="3456"/>
    <x v="1"/>
    <n v="3.6164243219999999"/>
  </r>
  <r>
    <x v="3457"/>
    <x v="1"/>
    <n v="3.6164243219999999"/>
  </r>
  <r>
    <x v="3458"/>
    <x v="1"/>
    <n v="3.6161170010000001"/>
  </r>
  <r>
    <x v="3459"/>
    <x v="1"/>
    <n v="3.6161170010000001"/>
  </r>
  <r>
    <x v="3460"/>
    <x v="1"/>
    <n v="3.6161170010000001"/>
  </r>
  <r>
    <x v="3461"/>
    <x v="1"/>
    <n v="3.6161170010000001"/>
  </r>
  <r>
    <x v="3462"/>
    <x v="1"/>
    <n v="3.6161170010000001"/>
  </r>
  <r>
    <x v="3463"/>
    <x v="1"/>
    <n v="3.6161170010000001"/>
  </r>
  <r>
    <x v="3464"/>
    <x v="1"/>
    <n v="3.615502357"/>
  </r>
  <r>
    <x v="3465"/>
    <x v="1"/>
    <n v="3.6158096789999998"/>
  </r>
  <r>
    <x v="3466"/>
    <x v="1"/>
    <n v="3.6158096789999998"/>
  </r>
  <r>
    <x v="3467"/>
    <x v="1"/>
    <n v="3.6158096789999998"/>
  </r>
  <r>
    <x v="3468"/>
    <x v="1"/>
    <n v="3.6158096789999998"/>
  </r>
  <r>
    <x v="3469"/>
    <x v="1"/>
    <n v="3.6158096789999998"/>
  </r>
  <r>
    <x v="3470"/>
    <x v="1"/>
    <n v="3.615502357"/>
  </r>
  <r>
    <x v="3471"/>
    <x v="1"/>
    <n v="3.615502357"/>
  </r>
  <r>
    <x v="3472"/>
    <x v="1"/>
    <n v="3.6151950359999998"/>
  </r>
  <r>
    <x v="3473"/>
    <x v="1"/>
    <n v="3.6151950359999998"/>
  </r>
  <r>
    <x v="3474"/>
    <x v="1"/>
    <n v="3.614887714"/>
  </r>
  <r>
    <x v="3475"/>
    <x v="1"/>
    <n v="3.615502357"/>
  </r>
  <r>
    <x v="3476"/>
    <x v="1"/>
    <n v="3.614887714"/>
  </r>
  <r>
    <x v="3477"/>
    <x v="1"/>
    <n v="3.6151950359999998"/>
  </r>
  <r>
    <x v="3478"/>
    <x v="1"/>
    <n v="3.614887714"/>
  </r>
  <r>
    <x v="3479"/>
    <x v="1"/>
    <n v="3.6151950359999998"/>
  </r>
  <r>
    <x v="3480"/>
    <x v="1"/>
    <n v="3.614887714"/>
  </r>
  <r>
    <x v="3481"/>
    <x v="1"/>
    <n v="3.6145803929999998"/>
  </r>
  <r>
    <x v="3482"/>
    <x v="1"/>
    <n v="3.6145803929999998"/>
  </r>
  <r>
    <x v="3483"/>
    <x v="1"/>
    <n v="3.6145803929999998"/>
  </r>
  <r>
    <x v="3484"/>
    <x v="1"/>
    <n v="3.6145803929999998"/>
  </r>
  <r>
    <x v="3485"/>
    <x v="1"/>
    <n v="3.6145803929999998"/>
  </r>
  <r>
    <x v="3486"/>
    <x v="1"/>
    <n v="3.6142730709999999"/>
  </r>
  <r>
    <x v="3487"/>
    <x v="1"/>
    <n v="3.6145803929999998"/>
  </r>
  <r>
    <x v="3488"/>
    <x v="1"/>
    <n v="3.6142730709999999"/>
  </r>
  <r>
    <x v="3489"/>
    <x v="1"/>
    <n v="3.6142730709999999"/>
  </r>
  <r>
    <x v="3490"/>
    <x v="1"/>
    <n v="3.6142730709999999"/>
  </r>
  <r>
    <x v="3491"/>
    <x v="1"/>
    <n v="3.6139657500000002"/>
  </r>
  <r>
    <x v="3492"/>
    <x v="1"/>
    <n v="3.6139657500000002"/>
  </r>
  <r>
    <x v="3493"/>
    <x v="1"/>
    <n v="3.6139657500000002"/>
  </r>
  <r>
    <x v="3494"/>
    <x v="1"/>
    <n v="3.6142730709999999"/>
  </r>
  <r>
    <x v="3495"/>
    <x v="1"/>
    <n v="3.6139657500000002"/>
  </r>
  <r>
    <x v="3496"/>
    <x v="1"/>
    <n v="3.6139657500000002"/>
  </r>
  <r>
    <x v="3497"/>
    <x v="1"/>
    <n v="3.6139657500000002"/>
  </r>
  <r>
    <x v="3498"/>
    <x v="1"/>
    <n v="3.6136581900000002"/>
  </r>
  <r>
    <x v="3499"/>
    <x v="1"/>
    <n v="3.6136581900000002"/>
  </r>
  <r>
    <x v="3500"/>
    <x v="1"/>
    <n v="3.6139657500000002"/>
  </r>
  <r>
    <x v="3501"/>
    <x v="1"/>
    <n v="3.6136581900000002"/>
  </r>
  <r>
    <x v="3502"/>
    <x v="1"/>
    <n v="3.6136581900000002"/>
  </r>
  <r>
    <x v="3503"/>
    <x v="1"/>
    <n v="3.6133508679999999"/>
  </r>
  <r>
    <x v="3504"/>
    <x v="1"/>
    <n v="3.6133508679999999"/>
  </r>
  <r>
    <x v="5678"/>
    <x v="1"/>
    <n v="3.6133508679999999"/>
  </r>
  <r>
    <x v="3505"/>
    <x v="1"/>
    <n v="3.6130435470000002"/>
  </r>
  <r>
    <x v="3506"/>
    <x v="1"/>
    <n v="3.6130435470000002"/>
  </r>
  <r>
    <x v="3507"/>
    <x v="1"/>
    <n v="3.6130435470000002"/>
  </r>
  <r>
    <x v="3508"/>
    <x v="1"/>
    <n v="3.6127362249999999"/>
  </r>
  <r>
    <x v="3509"/>
    <x v="1"/>
    <n v="3.6127362249999999"/>
  </r>
  <r>
    <x v="3510"/>
    <x v="1"/>
    <n v="3.6127362249999999"/>
  </r>
  <r>
    <x v="3511"/>
    <x v="1"/>
    <n v="3.6127362249999999"/>
  </r>
  <r>
    <x v="3512"/>
    <x v="1"/>
    <n v="3.6127362249999999"/>
  </r>
  <r>
    <x v="3513"/>
    <x v="1"/>
    <n v="3.6124289040000002"/>
  </r>
  <r>
    <x v="3514"/>
    <x v="1"/>
    <n v="3.6127362249999999"/>
  </r>
  <r>
    <x v="3515"/>
    <x v="1"/>
    <n v="3.6124289040000002"/>
  </r>
  <r>
    <x v="3516"/>
    <x v="1"/>
    <n v="3.6124289040000002"/>
  </r>
  <r>
    <x v="3517"/>
    <x v="1"/>
    <n v="3.6124289040000002"/>
  </r>
  <r>
    <x v="3518"/>
    <x v="1"/>
    <n v="3.6124289040000002"/>
  </r>
  <r>
    <x v="3519"/>
    <x v="1"/>
    <n v="3.6124289040000002"/>
  </r>
  <r>
    <x v="3520"/>
    <x v="1"/>
    <n v="3.6124289040000002"/>
  </r>
  <r>
    <x v="3521"/>
    <x v="1"/>
    <n v="3.6121215819999999"/>
  </r>
  <r>
    <x v="3522"/>
    <x v="1"/>
    <n v="3.6121215819999999"/>
  </r>
  <r>
    <x v="3523"/>
    <x v="1"/>
    <n v="3.6118142600000001"/>
  </r>
  <r>
    <x v="3524"/>
    <x v="1"/>
    <n v="3.6118142600000001"/>
  </r>
  <r>
    <x v="3525"/>
    <x v="1"/>
    <n v="3.6121215819999999"/>
  </r>
  <r>
    <x v="3526"/>
    <x v="1"/>
    <n v="3.6118142600000001"/>
  </r>
  <r>
    <x v="3527"/>
    <x v="1"/>
    <n v="3.6115069389999999"/>
  </r>
  <r>
    <x v="3528"/>
    <x v="1"/>
    <n v="3.6118142600000001"/>
  </r>
  <r>
    <x v="3529"/>
    <x v="1"/>
    <n v="3.6118142600000001"/>
  </r>
  <r>
    <x v="3530"/>
    <x v="1"/>
    <n v="3.6115069389999999"/>
  </r>
  <r>
    <x v="3531"/>
    <x v="1"/>
    <n v="3.6115069389999999"/>
  </r>
  <r>
    <x v="3532"/>
    <x v="1"/>
    <n v="3.6115069389999999"/>
  </r>
  <r>
    <x v="3533"/>
    <x v="1"/>
    <n v="3.6115069389999999"/>
  </r>
  <r>
    <x v="3534"/>
    <x v="1"/>
    <n v="3.611199617"/>
  </r>
  <r>
    <x v="3535"/>
    <x v="1"/>
    <n v="3.611199617"/>
  </r>
  <r>
    <x v="3536"/>
    <x v="1"/>
    <n v="3.611199617"/>
  </r>
  <r>
    <x v="3537"/>
    <x v="1"/>
    <n v="3.611199617"/>
  </r>
  <r>
    <x v="3538"/>
    <x v="1"/>
    <n v="3.6108922959999998"/>
  </r>
  <r>
    <x v="3539"/>
    <x v="1"/>
    <n v="3.611199617"/>
  </r>
  <r>
    <x v="3540"/>
    <x v="1"/>
    <n v="3.610584974"/>
  </r>
  <r>
    <x v="3541"/>
    <x v="1"/>
    <n v="3.6108922959999998"/>
  </r>
  <r>
    <x v="3542"/>
    <x v="1"/>
    <n v="3.6108922959999998"/>
  </r>
  <r>
    <x v="3543"/>
    <x v="1"/>
    <n v="3.610584974"/>
  </r>
  <r>
    <x v="3544"/>
    <x v="1"/>
    <n v="3.610584974"/>
  </r>
  <r>
    <x v="3545"/>
    <x v="1"/>
    <n v="3.610584974"/>
  </r>
  <r>
    <x v="3546"/>
    <x v="1"/>
    <n v="3.610277414"/>
  </r>
  <r>
    <x v="3547"/>
    <x v="1"/>
    <n v="3.610277414"/>
  </r>
  <r>
    <x v="3548"/>
    <x v="1"/>
    <n v="3.610277414"/>
  </r>
  <r>
    <x v="3549"/>
    <x v="1"/>
    <n v="3.6099700929999998"/>
  </r>
  <r>
    <x v="3550"/>
    <x v="1"/>
    <n v="3.610277414"/>
  </r>
  <r>
    <x v="3551"/>
    <x v="1"/>
    <n v="3.6099700929999998"/>
  </r>
  <r>
    <x v="3552"/>
    <x v="1"/>
    <n v="3.610277414"/>
  </r>
  <r>
    <x v="3553"/>
    <x v="1"/>
    <n v="3.6099700929999998"/>
  </r>
  <r>
    <x v="3554"/>
    <x v="1"/>
    <n v="3.609662771"/>
  </r>
  <r>
    <x v="3555"/>
    <x v="1"/>
    <n v="3.609662771"/>
  </r>
  <r>
    <x v="3556"/>
    <x v="1"/>
    <n v="3.6099700929999998"/>
  </r>
  <r>
    <x v="3557"/>
    <x v="1"/>
    <n v="3.6099700929999998"/>
  </r>
  <r>
    <x v="3558"/>
    <x v="1"/>
    <n v="3.609662771"/>
  </r>
  <r>
    <x v="3559"/>
    <x v="1"/>
    <n v="3.6093554499999998"/>
  </r>
  <r>
    <x v="3560"/>
    <x v="1"/>
    <n v="3.609662771"/>
  </r>
  <r>
    <x v="3561"/>
    <x v="1"/>
    <n v="3.6093554499999998"/>
  </r>
  <r>
    <x v="3562"/>
    <x v="1"/>
    <n v="3.6093554499999998"/>
  </r>
  <r>
    <x v="3563"/>
    <x v="1"/>
    <n v="3.609662771"/>
  </r>
  <r>
    <x v="3564"/>
    <x v="1"/>
    <n v="3.6093554499999998"/>
  </r>
  <r>
    <x v="3565"/>
    <x v="1"/>
    <n v="3.6093554499999998"/>
  </r>
  <r>
    <x v="3566"/>
    <x v="1"/>
    <n v="3.6093554499999998"/>
  </r>
  <r>
    <x v="3567"/>
    <x v="1"/>
    <n v="3.609048128"/>
  </r>
  <r>
    <x v="3568"/>
    <x v="1"/>
    <n v="3.6093554499999998"/>
  </r>
  <r>
    <x v="3569"/>
    <x v="1"/>
    <n v="3.609048128"/>
  </r>
  <r>
    <x v="3570"/>
    <x v="1"/>
    <n v="3.6087408070000002"/>
  </r>
  <r>
    <x v="3571"/>
    <x v="1"/>
    <n v="3.609048128"/>
  </r>
  <r>
    <x v="3572"/>
    <x v="1"/>
    <n v="3.609048128"/>
  </r>
  <r>
    <x v="3573"/>
    <x v="1"/>
    <n v="3.6087408070000002"/>
  </r>
  <r>
    <x v="3574"/>
    <x v="1"/>
    <n v="3.6087408070000002"/>
  </r>
  <r>
    <x v="3575"/>
    <x v="1"/>
    <n v="3.6084334849999999"/>
  </r>
  <r>
    <x v="3576"/>
    <x v="1"/>
    <n v="3.6087408070000002"/>
  </r>
  <r>
    <x v="3577"/>
    <x v="1"/>
    <n v="3.6084334849999999"/>
  </r>
  <r>
    <x v="3578"/>
    <x v="1"/>
    <n v="3.6084334849999999"/>
  </r>
  <r>
    <x v="3579"/>
    <x v="1"/>
    <n v="3.6081261630000001"/>
  </r>
  <r>
    <x v="3580"/>
    <x v="1"/>
    <n v="3.6081261630000001"/>
  </r>
  <r>
    <x v="3581"/>
    <x v="1"/>
    <n v="3.6078188419999999"/>
  </r>
  <r>
    <x v="3582"/>
    <x v="1"/>
    <n v="3.6084334849999999"/>
  </r>
  <r>
    <x v="3583"/>
    <x v="1"/>
    <n v="3.6078188419999999"/>
  </r>
  <r>
    <x v="3584"/>
    <x v="1"/>
    <n v="3.6078188419999999"/>
  </r>
  <r>
    <x v="3585"/>
    <x v="1"/>
    <n v="3.6078188419999999"/>
  </r>
  <r>
    <x v="3586"/>
    <x v="1"/>
    <n v="3.6078188419999999"/>
  </r>
  <r>
    <x v="3587"/>
    <x v="1"/>
    <n v="3.6078188419999999"/>
  </r>
  <r>
    <x v="3588"/>
    <x v="1"/>
    <n v="3.6075115200000001"/>
  </r>
  <r>
    <x v="3589"/>
    <x v="1"/>
    <n v="3.6075115200000001"/>
  </r>
  <r>
    <x v="3590"/>
    <x v="1"/>
    <n v="3.6075115200000001"/>
  </r>
  <r>
    <x v="3591"/>
    <x v="1"/>
    <n v="3.6075115200000001"/>
  </r>
  <r>
    <x v="3592"/>
    <x v="1"/>
    <n v="3.6075115200000001"/>
  </r>
  <r>
    <x v="3593"/>
    <x v="1"/>
    <n v="3.6075115200000001"/>
  </r>
  <r>
    <x v="3594"/>
    <x v="1"/>
    <n v="3.6075115200000001"/>
  </r>
  <r>
    <x v="3595"/>
    <x v="1"/>
    <n v="3.6075115200000001"/>
  </r>
  <r>
    <x v="3596"/>
    <x v="1"/>
    <n v="3.6072041989999999"/>
  </r>
  <r>
    <x v="3597"/>
    <x v="1"/>
    <n v="3.6075115200000001"/>
  </r>
  <r>
    <x v="3598"/>
    <x v="1"/>
    <n v="3.6072041989999999"/>
  </r>
  <r>
    <x v="3599"/>
    <x v="1"/>
    <n v="3.6072041989999999"/>
  </r>
  <r>
    <x v="3600"/>
    <x v="1"/>
    <n v="3.6068968770000001"/>
  </r>
  <r>
    <x v="3601"/>
    <x v="1"/>
    <n v="3.6068968770000001"/>
  </r>
  <r>
    <x v="3602"/>
    <x v="1"/>
    <n v="3.6068968770000001"/>
  </r>
  <r>
    <x v="3603"/>
    <x v="1"/>
    <n v="3.6068968770000001"/>
  </r>
  <r>
    <x v="3604"/>
    <x v="1"/>
    <n v="3.6065893170000001"/>
  </r>
  <r>
    <x v="3605"/>
    <x v="1"/>
    <n v="3.6068968770000001"/>
  </r>
  <r>
    <x v="3606"/>
    <x v="1"/>
    <n v="3.6065893170000001"/>
  </r>
  <r>
    <x v="3607"/>
    <x v="1"/>
    <n v="3.6068968770000001"/>
  </r>
  <r>
    <x v="3608"/>
    <x v="1"/>
    <n v="3.6062819959999999"/>
  </r>
  <r>
    <x v="3609"/>
    <x v="1"/>
    <n v="3.6062819959999999"/>
  </r>
  <r>
    <x v="3610"/>
    <x v="1"/>
    <n v="3.6062819959999999"/>
  </r>
  <r>
    <x v="3611"/>
    <x v="1"/>
    <n v="3.6062819959999999"/>
  </r>
  <r>
    <x v="3612"/>
    <x v="1"/>
    <n v="3.6062819959999999"/>
  </r>
  <r>
    <x v="3613"/>
    <x v="1"/>
    <n v="3.6062819959999999"/>
  </r>
  <r>
    <x v="3614"/>
    <x v="1"/>
    <n v="3.605974674"/>
  </r>
  <r>
    <x v="3615"/>
    <x v="1"/>
    <n v="3.605974674"/>
  </r>
  <r>
    <x v="3616"/>
    <x v="1"/>
    <n v="3.605974674"/>
  </r>
  <r>
    <x v="3617"/>
    <x v="1"/>
    <n v="3.6056673529999999"/>
  </r>
  <r>
    <x v="3618"/>
    <x v="1"/>
    <n v="3.6056673529999999"/>
  </r>
  <r>
    <x v="3619"/>
    <x v="1"/>
    <n v="3.6056673529999999"/>
  </r>
  <r>
    <x v="3620"/>
    <x v="1"/>
    <n v="3.6056673529999999"/>
  </r>
  <r>
    <x v="3621"/>
    <x v="1"/>
    <n v="3.6056673529999999"/>
  </r>
  <r>
    <x v="3622"/>
    <x v="1"/>
    <n v="3.605360031"/>
  </r>
  <r>
    <x v="3623"/>
    <x v="1"/>
    <n v="3.605360031"/>
  </r>
  <r>
    <x v="3624"/>
    <x v="1"/>
    <n v="3.605360031"/>
  </r>
  <r>
    <x v="3625"/>
    <x v="1"/>
    <n v="3.605360031"/>
  </r>
  <r>
    <x v="3626"/>
    <x v="1"/>
    <n v="3.605360031"/>
  </r>
  <r>
    <x v="3627"/>
    <x v="1"/>
    <n v="3.6050527099999998"/>
  </r>
  <r>
    <x v="3628"/>
    <x v="1"/>
    <n v="3.6050527099999998"/>
  </r>
  <r>
    <x v="3629"/>
    <x v="1"/>
    <n v="3.6050527099999998"/>
  </r>
  <r>
    <x v="3630"/>
    <x v="1"/>
    <n v="3.6050527099999998"/>
  </r>
  <r>
    <x v="3631"/>
    <x v="1"/>
    <n v="3.6050527099999998"/>
  </r>
  <r>
    <x v="3632"/>
    <x v="1"/>
    <n v="3.604745388"/>
  </r>
  <r>
    <x v="3633"/>
    <x v="1"/>
    <n v="3.604745388"/>
  </r>
  <r>
    <x v="3634"/>
    <x v="1"/>
    <n v="3.6050527099999998"/>
  </r>
  <r>
    <x v="3635"/>
    <x v="1"/>
    <n v="3.604745388"/>
  </r>
  <r>
    <x v="3636"/>
    <x v="1"/>
    <n v="3.6050527099999998"/>
  </r>
  <r>
    <x v="3637"/>
    <x v="1"/>
    <n v="3.6044380660000002"/>
  </r>
  <r>
    <x v="3638"/>
    <x v="1"/>
    <n v="3.6044380660000002"/>
  </r>
  <r>
    <x v="3639"/>
    <x v="1"/>
    <n v="3.6044380660000002"/>
  </r>
  <r>
    <x v="3640"/>
    <x v="1"/>
    <n v="3.604130745"/>
  </r>
  <r>
    <x v="3641"/>
    <x v="1"/>
    <n v="3.604745388"/>
  </r>
  <r>
    <x v="3642"/>
    <x v="1"/>
    <n v="3.604130745"/>
  </r>
  <r>
    <x v="3643"/>
    <x v="1"/>
    <n v="3.604130745"/>
  </r>
  <r>
    <x v="3644"/>
    <x v="1"/>
    <n v="3.604130745"/>
  </r>
  <r>
    <x v="3645"/>
    <x v="1"/>
    <n v="3.604130745"/>
  </r>
  <r>
    <x v="3646"/>
    <x v="1"/>
    <n v="3.6044380660000002"/>
  </r>
  <r>
    <x v="3647"/>
    <x v="1"/>
    <n v="3.604130745"/>
  </r>
  <r>
    <x v="3648"/>
    <x v="1"/>
    <n v="3.6038234230000001"/>
  </r>
  <r>
    <x v="3649"/>
    <x v="1"/>
    <n v="3.6035161019999999"/>
  </r>
  <r>
    <x v="3650"/>
    <x v="1"/>
    <n v="3.6038234230000001"/>
  </r>
  <r>
    <x v="3651"/>
    <x v="1"/>
    <n v="3.6038234230000001"/>
  </r>
  <r>
    <x v="3652"/>
    <x v="1"/>
    <n v="3.6035161019999999"/>
  </r>
  <r>
    <x v="3653"/>
    <x v="1"/>
    <n v="3.6035161019999999"/>
  </r>
  <r>
    <x v="3654"/>
    <x v="1"/>
    <n v="3.6035161019999999"/>
  </r>
  <r>
    <x v="3655"/>
    <x v="1"/>
    <n v="3.6035161019999999"/>
  </r>
  <r>
    <x v="3656"/>
    <x v="1"/>
    <n v="3.603208542"/>
  </r>
  <r>
    <x v="3657"/>
    <x v="1"/>
    <n v="3.603208542"/>
  </r>
  <r>
    <x v="3658"/>
    <x v="1"/>
    <n v="3.603208542"/>
  </r>
  <r>
    <x v="3659"/>
    <x v="1"/>
    <n v="3.603208542"/>
  </r>
  <r>
    <x v="3660"/>
    <x v="1"/>
    <n v="3.6029012200000001"/>
  </r>
  <r>
    <x v="3661"/>
    <x v="1"/>
    <n v="3.6025938989999999"/>
  </r>
  <r>
    <x v="3662"/>
    <x v="1"/>
    <n v="3.6029012200000001"/>
  </r>
  <r>
    <x v="3663"/>
    <x v="1"/>
    <n v="3.6025938989999999"/>
  </r>
  <r>
    <x v="3664"/>
    <x v="1"/>
    <n v="3.6025938989999999"/>
  </r>
  <r>
    <x v="3665"/>
    <x v="1"/>
    <n v="3.6025938989999999"/>
  </r>
  <r>
    <x v="3666"/>
    <x v="1"/>
    <n v="3.6025938989999999"/>
  </r>
  <r>
    <x v="3667"/>
    <x v="1"/>
    <n v="3.6025938989999999"/>
  </r>
  <r>
    <x v="3668"/>
    <x v="1"/>
    <n v="3.6025938989999999"/>
  </r>
  <r>
    <x v="3669"/>
    <x v="1"/>
    <n v="3.6025938989999999"/>
  </r>
  <r>
    <x v="3670"/>
    <x v="1"/>
    <n v="3.6022865770000001"/>
  </r>
  <r>
    <x v="3671"/>
    <x v="1"/>
    <n v="3.6022865770000001"/>
  </r>
  <r>
    <x v="3672"/>
    <x v="1"/>
    <n v="3.6025938989999999"/>
  </r>
  <r>
    <x v="3673"/>
    <x v="1"/>
    <n v="3.6019792559999999"/>
  </r>
  <r>
    <x v="3674"/>
    <x v="1"/>
    <n v="3.6022865770000001"/>
  </r>
  <r>
    <x v="3675"/>
    <x v="1"/>
    <n v="3.6022865770000001"/>
  </r>
  <r>
    <x v="3676"/>
    <x v="1"/>
    <n v="3.6019792559999999"/>
  </r>
  <r>
    <x v="3677"/>
    <x v="1"/>
    <n v="3.6022865770000001"/>
  </r>
  <r>
    <x v="3678"/>
    <x v="1"/>
    <n v="3.6019792559999999"/>
  </r>
  <r>
    <x v="3679"/>
    <x v="1"/>
    <n v="3.6019792559999999"/>
  </r>
  <r>
    <x v="3680"/>
    <x v="1"/>
    <n v="3.601057291"/>
  </r>
  <r>
    <x v="3681"/>
    <x v="1"/>
    <n v="3.6019792559999999"/>
  </r>
  <r>
    <x v="3682"/>
    <x v="1"/>
    <n v="3.6016719340000001"/>
  </r>
  <r>
    <x v="3683"/>
    <x v="1"/>
    <n v="3.6013646129999999"/>
  </r>
  <r>
    <x v="3684"/>
    <x v="1"/>
    <n v="3.6016719340000001"/>
  </r>
  <r>
    <x v="3685"/>
    <x v="1"/>
    <n v="3.6013646129999999"/>
  </r>
  <r>
    <x v="3686"/>
    <x v="1"/>
    <n v="3.6013646129999999"/>
  </r>
  <r>
    <x v="3687"/>
    <x v="1"/>
    <n v="3.6013646129999999"/>
  </r>
  <r>
    <x v="3688"/>
    <x v="1"/>
    <n v="3.6013646129999999"/>
  </r>
  <r>
    <x v="3689"/>
    <x v="1"/>
    <n v="3.6013646129999999"/>
  </r>
  <r>
    <x v="3690"/>
    <x v="1"/>
    <n v="3.601057291"/>
  </r>
  <r>
    <x v="3691"/>
    <x v="1"/>
    <n v="3.601057291"/>
  </r>
  <r>
    <x v="3692"/>
    <x v="1"/>
    <n v="3.601057291"/>
  </r>
  <r>
    <x v="3693"/>
    <x v="1"/>
    <n v="3.600442648"/>
  </r>
  <r>
    <x v="3694"/>
    <x v="1"/>
    <n v="3.6007499690000002"/>
  </r>
  <r>
    <x v="3695"/>
    <x v="1"/>
    <n v="3.6007499690000002"/>
  </r>
  <r>
    <x v="3696"/>
    <x v="1"/>
    <n v="3.601057291"/>
  </r>
  <r>
    <x v="3697"/>
    <x v="1"/>
    <n v="3.600442648"/>
  </r>
  <r>
    <x v="3698"/>
    <x v="1"/>
    <n v="3.600442648"/>
  </r>
  <r>
    <x v="3699"/>
    <x v="1"/>
    <n v="3.600442648"/>
  </r>
  <r>
    <x v="3700"/>
    <x v="1"/>
    <n v="3.6007499690000002"/>
  </r>
  <r>
    <x v="3701"/>
    <x v="1"/>
    <n v="3.600442648"/>
  </r>
  <r>
    <x v="3702"/>
    <x v="1"/>
    <n v="3.600442648"/>
  </r>
  <r>
    <x v="3703"/>
    <x v="1"/>
    <n v="3.600442648"/>
  </r>
  <r>
    <x v="3704"/>
    <x v="1"/>
    <n v="3.6001353260000002"/>
  </r>
  <r>
    <x v="3705"/>
    <x v="1"/>
    <n v="3.6001353260000002"/>
  </r>
  <r>
    <x v="3706"/>
    <x v="1"/>
    <n v="3.6001353260000002"/>
  </r>
  <r>
    <x v="3707"/>
    <x v="1"/>
    <n v="3.6001353260000002"/>
  </r>
  <r>
    <x v="3708"/>
    <x v="1"/>
    <n v="3.6001353260000002"/>
  </r>
  <r>
    <x v="3709"/>
    <x v="1"/>
    <n v="3.599828005"/>
  </r>
  <r>
    <x v="3710"/>
    <x v="1"/>
    <n v="3.599828005"/>
  </r>
  <r>
    <x v="3711"/>
    <x v="1"/>
    <n v="3.599520445"/>
  </r>
  <r>
    <x v="3712"/>
    <x v="1"/>
    <n v="3.599828005"/>
  </r>
  <r>
    <x v="3713"/>
    <x v="1"/>
    <n v="3.599828005"/>
  </r>
  <r>
    <x v="3714"/>
    <x v="1"/>
    <n v="3.599520445"/>
  </r>
  <r>
    <x v="3715"/>
    <x v="1"/>
    <n v="3.599520445"/>
  </r>
  <r>
    <x v="3716"/>
    <x v="1"/>
    <n v="3.5992131230000002"/>
  </r>
  <r>
    <x v="3717"/>
    <x v="1"/>
    <n v="3.599520445"/>
  </r>
  <r>
    <x v="3718"/>
    <x v="1"/>
    <n v="3.5992131230000002"/>
  </r>
  <r>
    <x v="3719"/>
    <x v="1"/>
    <n v="3.5992131230000002"/>
  </r>
  <r>
    <x v="3720"/>
    <x v="1"/>
    <n v="3.5992131230000002"/>
  </r>
  <r>
    <x v="3721"/>
    <x v="1"/>
    <n v="3.598905802"/>
  </r>
  <r>
    <x v="3722"/>
    <x v="1"/>
    <n v="3.598905802"/>
  </r>
  <r>
    <x v="3723"/>
    <x v="1"/>
    <n v="3.5992131230000002"/>
  </r>
  <r>
    <x v="3724"/>
    <x v="1"/>
    <n v="3.598905802"/>
  </r>
  <r>
    <x v="3725"/>
    <x v="1"/>
    <n v="3.5985984800000002"/>
  </r>
  <r>
    <x v="3726"/>
    <x v="1"/>
    <n v="3.5985984800000002"/>
  </r>
  <r>
    <x v="3727"/>
    <x v="1"/>
    <n v="3.5985984800000002"/>
  </r>
  <r>
    <x v="3728"/>
    <x v="1"/>
    <n v="3.598291159"/>
  </r>
  <r>
    <x v="3729"/>
    <x v="1"/>
    <n v="3.5985984800000002"/>
  </r>
  <r>
    <x v="3730"/>
    <x v="1"/>
    <n v="3.5985984800000002"/>
  </r>
  <r>
    <x v="3731"/>
    <x v="1"/>
    <n v="3.5985984800000002"/>
  </r>
  <r>
    <x v="3732"/>
    <x v="1"/>
    <n v="3.598291159"/>
  </r>
  <r>
    <x v="3733"/>
    <x v="1"/>
    <n v="3.598291159"/>
  </r>
  <r>
    <x v="3734"/>
    <x v="1"/>
    <n v="3.5979838370000001"/>
  </r>
  <r>
    <x v="3735"/>
    <x v="1"/>
    <n v="3.5979838370000001"/>
  </r>
  <r>
    <x v="3736"/>
    <x v="1"/>
    <n v="3.5979838370000001"/>
  </r>
  <r>
    <x v="3737"/>
    <x v="1"/>
    <n v="3.5979838370000001"/>
  </r>
  <r>
    <x v="3738"/>
    <x v="1"/>
    <n v="3.5979838370000001"/>
  </r>
  <r>
    <x v="3739"/>
    <x v="1"/>
    <n v="3.5976765159999999"/>
  </r>
  <r>
    <x v="3740"/>
    <x v="1"/>
    <n v="3.5976765159999999"/>
  </r>
  <r>
    <x v="3741"/>
    <x v="1"/>
    <n v="3.5976765159999999"/>
  </r>
  <r>
    <x v="3742"/>
    <x v="1"/>
    <n v="3.5976765159999999"/>
  </r>
  <r>
    <x v="3743"/>
    <x v="1"/>
    <n v="3.5973691940000001"/>
  </r>
  <r>
    <x v="3744"/>
    <x v="1"/>
    <n v="3.5976765159999999"/>
  </r>
  <r>
    <x v="3745"/>
    <x v="1"/>
    <n v="3.5976765159999999"/>
  </r>
  <r>
    <x v="3746"/>
    <x v="1"/>
    <n v="3.5976765159999999"/>
  </r>
  <r>
    <x v="3747"/>
    <x v="1"/>
    <n v="3.5973691940000001"/>
  </r>
  <r>
    <x v="3748"/>
    <x v="1"/>
    <n v="3.5970618719999998"/>
  </r>
  <r>
    <x v="3749"/>
    <x v="1"/>
    <n v="3.5973691940000001"/>
  </r>
  <r>
    <x v="3750"/>
    <x v="1"/>
    <n v="3.5973691940000001"/>
  </r>
  <r>
    <x v="3751"/>
    <x v="1"/>
    <n v="3.5970618719999998"/>
  </r>
  <r>
    <x v="3752"/>
    <x v="1"/>
    <n v="3.5970618719999998"/>
  </r>
  <r>
    <x v="3753"/>
    <x v="1"/>
    <n v="3.5967545510000001"/>
  </r>
  <r>
    <x v="3754"/>
    <x v="1"/>
    <n v="3.5967545510000001"/>
  </r>
  <r>
    <x v="3755"/>
    <x v="1"/>
    <n v="3.5967545510000001"/>
  </r>
  <r>
    <x v="3756"/>
    <x v="1"/>
    <n v="3.5967545510000001"/>
  </r>
  <r>
    <x v="3757"/>
    <x v="1"/>
    <n v="3.5967545510000001"/>
  </r>
  <r>
    <x v="3758"/>
    <x v="1"/>
    <n v="3.5964472289999998"/>
  </r>
  <r>
    <x v="3759"/>
    <x v="1"/>
    <n v="3.5967545510000001"/>
  </r>
  <r>
    <x v="3760"/>
    <x v="1"/>
    <n v="3.5964472289999998"/>
  </r>
  <r>
    <x v="3761"/>
    <x v="1"/>
    <n v="3.5964472289999998"/>
  </r>
  <r>
    <x v="3762"/>
    <x v="1"/>
    <n v="3.5967545510000001"/>
  </r>
  <r>
    <x v="3763"/>
    <x v="1"/>
    <n v="3.5964472289999998"/>
  </r>
  <r>
    <x v="3764"/>
    <x v="1"/>
    <n v="3.5964472289999998"/>
  </r>
  <r>
    <x v="3765"/>
    <x v="1"/>
    <n v="3.5961396689999998"/>
  </r>
  <r>
    <x v="3766"/>
    <x v="1"/>
    <n v="3.5961396689999998"/>
  </r>
  <r>
    <x v="3767"/>
    <x v="1"/>
    <n v="3.5961396689999998"/>
  </r>
  <r>
    <x v="3768"/>
    <x v="1"/>
    <n v="3.5958323480000001"/>
  </r>
  <r>
    <x v="3769"/>
    <x v="1"/>
    <n v="3.5958323480000001"/>
  </r>
  <r>
    <x v="3770"/>
    <x v="1"/>
    <n v="3.5955250259999998"/>
  </r>
  <r>
    <x v="3771"/>
    <x v="1"/>
    <n v="3.5955250259999998"/>
  </r>
  <r>
    <x v="3772"/>
    <x v="1"/>
    <n v="3.5955250259999998"/>
  </r>
  <r>
    <x v="3773"/>
    <x v="1"/>
    <n v="3.5955250259999998"/>
  </r>
  <r>
    <x v="3774"/>
    <x v="1"/>
    <n v="3.5958323480000001"/>
  </r>
  <r>
    <x v="3775"/>
    <x v="1"/>
    <n v="3.5955250259999998"/>
  </r>
  <r>
    <x v="3776"/>
    <x v="1"/>
    <n v="3.5955250259999998"/>
  </r>
  <r>
    <x v="3777"/>
    <x v="1"/>
    <n v="3.595217705"/>
  </r>
  <r>
    <x v="3778"/>
    <x v="1"/>
    <n v="3.595217705"/>
  </r>
  <r>
    <x v="3779"/>
    <x v="1"/>
    <n v="3.595217705"/>
  </r>
  <r>
    <x v="3780"/>
    <x v="1"/>
    <n v="3.595217705"/>
  </r>
  <r>
    <x v="3781"/>
    <x v="1"/>
    <n v="3.5949103830000002"/>
  </r>
  <r>
    <x v="3782"/>
    <x v="1"/>
    <n v="3.595217705"/>
  </r>
  <r>
    <x v="3783"/>
    <x v="1"/>
    <n v="3.594603062"/>
  </r>
  <r>
    <x v="3784"/>
    <x v="1"/>
    <n v="3.5949103830000002"/>
  </r>
  <r>
    <x v="3785"/>
    <x v="1"/>
    <n v="3.594603062"/>
  </r>
  <r>
    <x v="3786"/>
    <x v="1"/>
    <n v="3.594603062"/>
  </r>
  <r>
    <x v="3787"/>
    <x v="1"/>
    <n v="3.594603062"/>
  </r>
  <r>
    <x v="3788"/>
    <x v="1"/>
    <n v="3.594603062"/>
  </r>
  <r>
    <x v="3789"/>
    <x v="1"/>
    <n v="3.5942957400000002"/>
  </r>
  <r>
    <x v="3790"/>
    <x v="1"/>
    <n v="3.5942957400000002"/>
  </r>
  <r>
    <x v="3791"/>
    <x v="1"/>
    <n v="3.5942957400000002"/>
  </r>
  <r>
    <x v="3792"/>
    <x v="1"/>
    <n v="3.5942957400000002"/>
  </r>
  <r>
    <x v="3793"/>
    <x v="1"/>
    <n v="3.593988419"/>
  </r>
  <r>
    <x v="3794"/>
    <x v="1"/>
    <n v="3.593988419"/>
  </r>
  <r>
    <x v="3795"/>
    <x v="1"/>
    <n v="3.5942957400000002"/>
  </r>
  <r>
    <x v="3796"/>
    <x v="1"/>
    <n v="3.593988419"/>
  </r>
  <r>
    <x v="3797"/>
    <x v="1"/>
    <n v="3.593988419"/>
  </r>
  <r>
    <x v="3798"/>
    <x v="1"/>
    <n v="3.593988419"/>
  </r>
  <r>
    <x v="3799"/>
    <x v="1"/>
    <n v="3.5936810970000002"/>
  </r>
  <r>
    <x v="3800"/>
    <x v="1"/>
    <n v="3.5933737749999999"/>
  </r>
  <r>
    <x v="3801"/>
    <x v="1"/>
    <n v="3.5936810970000002"/>
  </r>
  <r>
    <x v="3802"/>
    <x v="1"/>
    <n v="3.5936810970000002"/>
  </r>
  <r>
    <x v="3803"/>
    <x v="1"/>
    <n v="3.5933737749999999"/>
  </r>
  <r>
    <x v="3804"/>
    <x v="1"/>
    <n v="3.5933737749999999"/>
  </r>
  <r>
    <x v="3805"/>
    <x v="1"/>
    <n v="3.5933737749999999"/>
  </r>
  <r>
    <x v="3806"/>
    <x v="1"/>
    <n v="3.5930664540000001"/>
  </r>
  <r>
    <x v="3807"/>
    <x v="1"/>
    <n v="3.5930664540000001"/>
  </r>
  <r>
    <x v="3808"/>
    <x v="1"/>
    <n v="3.5930664540000001"/>
  </r>
  <r>
    <x v="3809"/>
    <x v="1"/>
    <n v="3.5930664540000001"/>
  </r>
  <r>
    <x v="3810"/>
    <x v="1"/>
    <n v="3.5927591319999999"/>
  </r>
  <r>
    <x v="3811"/>
    <x v="1"/>
    <n v="3.5930664540000001"/>
  </r>
  <r>
    <x v="3812"/>
    <x v="1"/>
    <n v="3.5927591319999999"/>
  </r>
  <r>
    <x v="3813"/>
    <x v="1"/>
    <n v="3.5927591319999999"/>
  </r>
  <r>
    <x v="3814"/>
    <x v="1"/>
    <n v="3.5924515719999999"/>
  </r>
  <r>
    <x v="3815"/>
    <x v="1"/>
    <n v="3.5927591319999999"/>
  </r>
  <r>
    <x v="3816"/>
    <x v="1"/>
    <n v="3.5924515719999999"/>
  </r>
  <r>
    <x v="3817"/>
    <x v="1"/>
    <n v="3.5927591319999999"/>
  </r>
  <r>
    <x v="3818"/>
    <x v="1"/>
    <n v="3.5927591319999999"/>
  </r>
  <r>
    <x v="3819"/>
    <x v="1"/>
    <n v="3.5924515719999999"/>
  </r>
  <r>
    <x v="3820"/>
    <x v="1"/>
    <n v="3.5924515719999999"/>
  </r>
  <r>
    <x v="3821"/>
    <x v="1"/>
    <n v="3.5924515719999999"/>
  </r>
  <r>
    <x v="3822"/>
    <x v="1"/>
    <n v="3.5921442510000001"/>
  </r>
  <r>
    <x v="3823"/>
    <x v="1"/>
    <n v="3.5921442510000001"/>
  </r>
  <r>
    <x v="3824"/>
    <x v="1"/>
    <n v="3.5921442510000001"/>
  </r>
  <r>
    <x v="3825"/>
    <x v="1"/>
    <n v="3.5918369289999998"/>
  </r>
  <r>
    <x v="3826"/>
    <x v="1"/>
    <n v="3.5921442510000001"/>
  </r>
  <r>
    <x v="3827"/>
    <x v="1"/>
    <n v="3.5918369289999998"/>
  </r>
  <r>
    <x v="3828"/>
    <x v="1"/>
    <n v="3.5921442510000001"/>
  </r>
  <r>
    <x v="3829"/>
    <x v="1"/>
    <n v="3.5918369289999998"/>
  </r>
  <r>
    <x v="3830"/>
    <x v="1"/>
    <n v="3.5915296080000001"/>
  </r>
  <r>
    <x v="3831"/>
    <x v="1"/>
    <n v="3.5915296080000001"/>
  </r>
  <r>
    <x v="3832"/>
    <x v="1"/>
    <n v="3.5915296080000001"/>
  </r>
  <r>
    <x v="3833"/>
    <x v="1"/>
    <n v="3.5912222859999998"/>
  </r>
  <r>
    <x v="3834"/>
    <x v="1"/>
    <n v="3.5912222859999998"/>
  </r>
  <r>
    <x v="3835"/>
    <x v="1"/>
    <n v="3.5912222859999998"/>
  </r>
  <r>
    <x v="3836"/>
    <x v="1"/>
    <n v="3.5909149650000001"/>
  </r>
  <r>
    <x v="3837"/>
    <x v="1"/>
    <n v="3.5909149650000001"/>
  </r>
  <r>
    <x v="3838"/>
    <x v="1"/>
    <n v="3.5912222859999998"/>
  </r>
  <r>
    <x v="3839"/>
    <x v="1"/>
    <n v="3.5906076429999998"/>
  </r>
  <r>
    <x v="3840"/>
    <x v="1"/>
    <n v="3.5909149650000001"/>
  </r>
  <r>
    <x v="3841"/>
    <x v="1"/>
    <n v="3.5912222859999998"/>
  </r>
  <r>
    <x v="3842"/>
    <x v="1"/>
    <n v="3.5909149650000001"/>
  </r>
  <r>
    <x v="3843"/>
    <x v="1"/>
    <n v="3.5906076429999998"/>
  </r>
  <r>
    <x v="3844"/>
    <x v="1"/>
    <n v="3.5906076429999998"/>
  </r>
  <r>
    <x v="3845"/>
    <x v="1"/>
    <n v="3.5906076429999998"/>
  </r>
  <r>
    <x v="3846"/>
    <x v="1"/>
    <n v="3.5906076429999998"/>
  </r>
  <r>
    <x v="3847"/>
    <x v="1"/>
    <n v="3.5906076429999998"/>
  </r>
  <r>
    <x v="3848"/>
    <x v="1"/>
    <n v="3.590300322"/>
  </r>
  <r>
    <x v="3849"/>
    <x v="1"/>
    <n v="3.590300322"/>
  </r>
  <r>
    <x v="3850"/>
    <x v="1"/>
    <n v="3.590300322"/>
  </r>
  <r>
    <x v="3851"/>
    <x v="1"/>
    <n v="3.5899930000000002"/>
  </r>
  <r>
    <x v="3852"/>
    <x v="1"/>
    <n v="3.5899930000000002"/>
  </r>
  <r>
    <x v="3853"/>
    <x v="1"/>
    <n v="3.5896856779999999"/>
  </r>
  <r>
    <x v="3854"/>
    <x v="1"/>
    <n v="3.5896856779999999"/>
  </r>
  <r>
    <x v="3855"/>
    <x v="1"/>
    <n v="3.5896856779999999"/>
  </r>
  <r>
    <x v="3856"/>
    <x v="1"/>
    <n v="3.5896856779999999"/>
  </r>
  <r>
    <x v="3857"/>
    <x v="1"/>
    <n v="3.5896856779999999"/>
  </r>
  <r>
    <x v="3858"/>
    <x v="1"/>
    <n v="3.5896856779999999"/>
  </r>
  <r>
    <x v="3859"/>
    <x v="1"/>
    <n v="3.5893783570000002"/>
  </r>
  <r>
    <x v="3860"/>
    <x v="1"/>
    <n v="3.5893783570000002"/>
  </r>
  <r>
    <x v="3861"/>
    <x v="1"/>
    <n v="3.5890707970000002"/>
  </r>
  <r>
    <x v="3862"/>
    <x v="1"/>
    <n v="3.5893783570000002"/>
  </r>
  <r>
    <x v="3863"/>
    <x v="1"/>
    <n v="3.5890707970000002"/>
  </r>
  <r>
    <x v="3864"/>
    <x v="1"/>
    <n v="3.5893783570000002"/>
  </r>
  <r>
    <x v="3865"/>
    <x v="1"/>
    <n v="3.5890707970000002"/>
  </r>
  <r>
    <x v="3866"/>
    <x v="1"/>
    <n v="3.5890707970000002"/>
  </r>
  <r>
    <x v="3867"/>
    <x v="1"/>
    <n v="3.5887634749999999"/>
  </r>
  <r>
    <x v="3868"/>
    <x v="1"/>
    <n v="3.5887634749999999"/>
  </r>
  <r>
    <x v="3869"/>
    <x v="1"/>
    <n v="3.5887634749999999"/>
  </r>
  <r>
    <x v="3870"/>
    <x v="1"/>
    <n v="3.5887634749999999"/>
  </r>
  <r>
    <x v="3871"/>
    <x v="1"/>
    <n v="3.5890707970000002"/>
  </r>
  <r>
    <x v="3872"/>
    <x v="1"/>
    <n v="3.5884561540000002"/>
  </r>
  <r>
    <x v="3873"/>
    <x v="1"/>
    <n v="3.5884561540000002"/>
  </r>
  <r>
    <x v="3874"/>
    <x v="1"/>
    <n v="3.5884561540000002"/>
  </r>
  <r>
    <x v="3875"/>
    <x v="1"/>
    <n v="3.5884561540000002"/>
  </r>
  <r>
    <x v="3876"/>
    <x v="1"/>
    <n v="3.5884561540000002"/>
  </r>
  <r>
    <x v="3877"/>
    <x v="1"/>
    <n v="3.5881488319999999"/>
  </r>
  <r>
    <x v="3878"/>
    <x v="1"/>
    <n v="3.5878415110000001"/>
  </r>
  <r>
    <x v="3879"/>
    <x v="1"/>
    <n v="3.5878415110000001"/>
  </r>
  <r>
    <x v="3880"/>
    <x v="1"/>
    <n v="3.5878415110000001"/>
  </r>
  <r>
    <x v="3881"/>
    <x v="1"/>
    <n v="3.5878415110000001"/>
  </r>
  <r>
    <x v="3882"/>
    <x v="1"/>
    <n v="3.5878415110000001"/>
  </r>
  <r>
    <x v="3883"/>
    <x v="1"/>
    <n v="3.5878415110000001"/>
  </r>
  <r>
    <x v="3884"/>
    <x v="1"/>
    <n v="3.5878415110000001"/>
  </r>
  <r>
    <x v="3885"/>
    <x v="1"/>
    <n v="3.5878415110000001"/>
  </r>
  <r>
    <x v="3886"/>
    <x v="1"/>
    <n v="3.5875341889999999"/>
  </r>
  <r>
    <x v="3887"/>
    <x v="1"/>
    <n v="3.5875341889999999"/>
  </r>
  <r>
    <x v="3888"/>
    <x v="1"/>
    <n v="3.5875341889999999"/>
  </r>
  <r>
    <x v="3889"/>
    <x v="1"/>
    <n v="3.5872268680000001"/>
  </r>
  <r>
    <x v="3890"/>
    <x v="1"/>
    <n v="3.5875341889999999"/>
  </r>
  <r>
    <x v="3891"/>
    <x v="1"/>
    <n v="3.5875341889999999"/>
  </r>
  <r>
    <x v="3892"/>
    <x v="1"/>
    <n v="3.5875341889999999"/>
  </r>
  <r>
    <x v="3893"/>
    <x v="1"/>
    <n v="3.5869195459999998"/>
  </r>
  <r>
    <x v="3894"/>
    <x v="1"/>
    <n v="3.5872268680000001"/>
  </r>
  <r>
    <x v="3895"/>
    <x v="1"/>
    <n v="3.5869195459999998"/>
  </r>
  <r>
    <x v="3896"/>
    <x v="1"/>
    <n v="3.5866122250000001"/>
  </r>
  <r>
    <x v="3897"/>
    <x v="1"/>
    <n v="3.5866122250000001"/>
  </r>
  <r>
    <x v="3898"/>
    <x v="1"/>
    <n v="3.5866122250000001"/>
  </r>
  <r>
    <x v="3899"/>
    <x v="1"/>
    <n v="3.5866122250000001"/>
  </r>
  <r>
    <x v="3900"/>
    <x v="1"/>
    <n v="3.5866122250000001"/>
  </r>
  <r>
    <x v="3901"/>
    <x v="1"/>
    <n v="3.5863049029999998"/>
  </r>
  <r>
    <x v="3902"/>
    <x v="1"/>
    <n v="3.5866122250000001"/>
  </r>
  <r>
    <x v="3903"/>
    <x v="1"/>
    <n v="3.5866122250000001"/>
  </r>
  <r>
    <x v="3904"/>
    <x v="1"/>
    <n v="3.5863049029999998"/>
  </r>
  <r>
    <x v="3905"/>
    <x v="1"/>
    <n v="3.585997581"/>
  </r>
  <r>
    <x v="3906"/>
    <x v="1"/>
    <n v="3.585997581"/>
  </r>
  <r>
    <x v="3907"/>
    <x v="1"/>
    <n v="3.585997581"/>
  </r>
  <r>
    <x v="3908"/>
    <x v="1"/>
    <n v="3.585997581"/>
  </r>
  <r>
    <x v="3909"/>
    <x v="1"/>
    <n v="3.585997581"/>
  </r>
  <r>
    <x v="3910"/>
    <x v="1"/>
    <n v="3.585997581"/>
  </r>
  <r>
    <x v="3911"/>
    <x v="1"/>
    <n v="3.5856902599999998"/>
  </r>
  <r>
    <x v="3912"/>
    <x v="1"/>
    <n v="3.5853826999999998"/>
  </r>
  <r>
    <x v="3913"/>
    <x v="1"/>
    <n v="3.5856902599999998"/>
  </r>
  <r>
    <x v="3914"/>
    <x v="1"/>
    <n v="3.5853826999999998"/>
  </r>
  <r>
    <x v="3915"/>
    <x v="1"/>
    <n v="3.5853826999999998"/>
  </r>
  <r>
    <x v="3916"/>
    <x v="1"/>
    <n v="3.5853826999999998"/>
  </r>
  <r>
    <x v="3917"/>
    <x v="1"/>
    <n v="3.5853826999999998"/>
  </r>
  <r>
    <x v="3918"/>
    <x v="1"/>
    <n v="3.5853826999999998"/>
  </r>
  <r>
    <x v="3919"/>
    <x v="1"/>
    <n v="3.585075378"/>
  </r>
  <r>
    <x v="3920"/>
    <x v="1"/>
    <n v="3.585075378"/>
  </r>
  <r>
    <x v="3921"/>
    <x v="1"/>
    <n v="3.585075378"/>
  </r>
  <r>
    <x v="3922"/>
    <x v="1"/>
    <n v="3.5847680569999998"/>
  </r>
  <r>
    <x v="3923"/>
    <x v="1"/>
    <n v="3.585075378"/>
  </r>
  <r>
    <x v="3924"/>
    <x v="1"/>
    <n v="3.5847680569999998"/>
  </r>
  <r>
    <x v="3925"/>
    <x v="1"/>
    <n v="3.5847680569999998"/>
  </r>
  <r>
    <x v="3926"/>
    <x v="1"/>
    <n v="3.584460735"/>
  </r>
  <r>
    <x v="3927"/>
    <x v="1"/>
    <n v="3.584460735"/>
  </r>
  <r>
    <x v="3928"/>
    <x v="1"/>
    <n v="3.584460735"/>
  </r>
  <r>
    <x v="3929"/>
    <x v="1"/>
    <n v="3.584460735"/>
  </r>
  <r>
    <x v="3930"/>
    <x v="1"/>
    <n v="3.584460735"/>
  </r>
  <r>
    <x v="3931"/>
    <x v="1"/>
    <n v="3.584460735"/>
  </r>
  <r>
    <x v="3932"/>
    <x v="1"/>
    <n v="3.584460735"/>
  </r>
  <r>
    <x v="3933"/>
    <x v="1"/>
    <n v="3.5841534140000002"/>
  </r>
  <r>
    <x v="3934"/>
    <x v="1"/>
    <n v="3.5841534140000002"/>
  </r>
  <r>
    <x v="3935"/>
    <x v="1"/>
    <n v="3.5838460919999999"/>
  </r>
  <r>
    <x v="3936"/>
    <x v="1"/>
    <n v="3.5835387710000002"/>
  </r>
  <r>
    <x v="3937"/>
    <x v="1"/>
    <n v="3.5841534140000002"/>
  </r>
  <r>
    <x v="3938"/>
    <x v="1"/>
    <n v="3.5838460919999999"/>
  </r>
  <r>
    <x v="3939"/>
    <x v="1"/>
    <n v="3.5835387710000002"/>
  </r>
  <r>
    <x v="3940"/>
    <x v="1"/>
    <n v="3.5832314489999999"/>
  </r>
  <r>
    <x v="3941"/>
    <x v="1"/>
    <n v="3.5832314489999999"/>
  </r>
  <r>
    <x v="3942"/>
    <x v="1"/>
    <n v="3.5832314489999999"/>
  </r>
  <r>
    <x v="3943"/>
    <x v="1"/>
    <n v="3.5832314489999999"/>
  </r>
  <r>
    <x v="3944"/>
    <x v="1"/>
    <n v="3.5829241280000002"/>
  </r>
  <r>
    <x v="3945"/>
    <x v="1"/>
    <n v="3.5829241280000002"/>
  </r>
  <r>
    <x v="3946"/>
    <x v="1"/>
    <n v="3.5829241280000002"/>
  </r>
  <r>
    <x v="3947"/>
    <x v="1"/>
    <n v="3.5829241280000002"/>
  </r>
  <r>
    <x v="3948"/>
    <x v="1"/>
    <n v="3.5829241280000002"/>
  </r>
  <r>
    <x v="3949"/>
    <x v="1"/>
    <n v="3.5829241280000002"/>
  </r>
  <r>
    <x v="3950"/>
    <x v="1"/>
    <n v="3.5826168059999999"/>
  </r>
  <r>
    <x v="3951"/>
    <x v="1"/>
    <n v="3.5829241280000002"/>
  </r>
  <r>
    <x v="3952"/>
    <x v="1"/>
    <n v="3.5829241280000002"/>
  </r>
  <r>
    <x v="3953"/>
    <x v="1"/>
    <n v="3.5826168059999999"/>
  </r>
  <r>
    <x v="3954"/>
    <x v="1"/>
    <n v="3.582309484"/>
  </r>
  <r>
    <x v="3955"/>
    <x v="1"/>
    <n v="3.582309484"/>
  </r>
  <r>
    <x v="3956"/>
    <x v="1"/>
    <n v="3.582309484"/>
  </r>
  <r>
    <x v="3957"/>
    <x v="1"/>
    <n v="3.582309484"/>
  </r>
  <r>
    <x v="3958"/>
    <x v="1"/>
    <n v="3.582309484"/>
  </r>
  <r>
    <x v="3959"/>
    <x v="1"/>
    <n v="3.5820019250000001"/>
  </r>
  <r>
    <x v="3960"/>
    <x v="1"/>
    <n v="3.5816946029999999"/>
  </r>
  <r>
    <x v="3961"/>
    <x v="1"/>
    <n v="3.5820019250000001"/>
  </r>
  <r>
    <x v="3962"/>
    <x v="1"/>
    <n v="3.5820019250000001"/>
  </r>
  <r>
    <x v="3963"/>
    <x v="1"/>
    <n v="3.5820019250000001"/>
  </r>
  <r>
    <x v="3964"/>
    <x v="1"/>
    <n v="3.5816946029999999"/>
  </r>
  <r>
    <x v="3965"/>
    <x v="1"/>
    <n v="3.5816946029999999"/>
  </r>
  <r>
    <x v="3966"/>
    <x v="1"/>
    <n v="3.581387281"/>
  </r>
  <r>
    <x v="3967"/>
    <x v="1"/>
    <n v="3.581387281"/>
  </r>
  <r>
    <x v="3968"/>
    <x v="1"/>
    <n v="3.5816946029999999"/>
  </r>
  <r>
    <x v="3969"/>
    <x v="1"/>
    <n v="3.581387281"/>
  </r>
  <r>
    <x v="3970"/>
    <x v="1"/>
    <n v="3.5810799599999998"/>
  </r>
  <r>
    <x v="3971"/>
    <x v="1"/>
    <n v="3.5810799599999998"/>
  </r>
  <r>
    <x v="3972"/>
    <x v="1"/>
    <n v="3.5810799599999998"/>
  </r>
  <r>
    <x v="3973"/>
    <x v="1"/>
    <n v="3.580772638"/>
  </r>
  <r>
    <x v="3974"/>
    <x v="1"/>
    <n v="3.5810799599999998"/>
  </r>
  <r>
    <x v="3975"/>
    <x v="1"/>
    <n v="3.580772638"/>
  </r>
  <r>
    <x v="3976"/>
    <x v="1"/>
    <n v="3.580772638"/>
  </r>
  <r>
    <x v="3977"/>
    <x v="1"/>
    <n v="3.5804653169999998"/>
  </r>
  <r>
    <x v="3978"/>
    <x v="1"/>
    <n v="3.5804653169999998"/>
  </r>
  <r>
    <x v="3979"/>
    <x v="1"/>
    <n v="3.580772638"/>
  </r>
  <r>
    <x v="3980"/>
    <x v="1"/>
    <n v="3.580157995"/>
  </r>
  <r>
    <x v="3981"/>
    <x v="1"/>
    <n v="3.5804653169999998"/>
  </r>
  <r>
    <x v="3982"/>
    <x v="1"/>
    <n v="3.5804653169999998"/>
  </r>
  <r>
    <x v="3983"/>
    <x v="1"/>
    <n v="3.580157995"/>
  </r>
  <r>
    <x v="3984"/>
    <x v="1"/>
    <n v="3.580157995"/>
  </r>
  <r>
    <x v="3985"/>
    <x v="1"/>
    <n v="3.5798506739999998"/>
  </r>
  <r>
    <x v="3986"/>
    <x v="1"/>
    <n v="3.580157995"/>
  </r>
  <r>
    <x v="3987"/>
    <x v="1"/>
    <n v="3.5798506739999998"/>
  </r>
  <r>
    <x v="3988"/>
    <x v="1"/>
    <n v="3.5798506739999998"/>
  </r>
  <r>
    <x v="3989"/>
    <x v="1"/>
    <n v="3.579543352"/>
  </r>
  <r>
    <x v="3990"/>
    <x v="1"/>
    <n v="3.5798506739999998"/>
  </r>
  <r>
    <x v="3991"/>
    <x v="1"/>
    <n v="3.579543352"/>
  </r>
  <r>
    <x v="3992"/>
    <x v="1"/>
    <n v="3.579543352"/>
  </r>
  <r>
    <x v="3993"/>
    <x v="1"/>
    <n v="3.5789287089999999"/>
  </r>
  <r>
    <x v="3994"/>
    <x v="1"/>
    <n v="3.5792360310000002"/>
  </r>
  <r>
    <x v="3995"/>
    <x v="1"/>
    <n v="3.5792360310000002"/>
  </r>
  <r>
    <x v="3996"/>
    <x v="1"/>
    <n v="3.5792360310000002"/>
  </r>
  <r>
    <x v="3997"/>
    <x v="1"/>
    <n v="3.5786213870000001"/>
  </r>
  <r>
    <x v="3998"/>
    <x v="1"/>
    <n v="3.5786213870000001"/>
  </r>
  <r>
    <x v="3999"/>
    <x v="1"/>
    <n v="3.5789287089999999"/>
  </r>
  <r>
    <x v="4000"/>
    <x v="1"/>
    <n v="3.5789287089999999"/>
  </r>
  <r>
    <x v="4001"/>
    <x v="1"/>
    <n v="3.5783138280000002"/>
  </r>
  <r>
    <x v="4002"/>
    <x v="1"/>
    <n v="3.5786213870000001"/>
  </r>
  <r>
    <x v="4003"/>
    <x v="1"/>
    <n v="3.5783138280000002"/>
  </r>
  <r>
    <x v="4004"/>
    <x v="1"/>
    <n v="3.5783138280000002"/>
  </r>
  <r>
    <x v="4005"/>
    <x v="1"/>
    <n v="3.5783138280000002"/>
  </r>
  <r>
    <x v="4006"/>
    <x v="1"/>
    <n v="3.5780065059999999"/>
  </r>
  <r>
    <x v="4007"/>
    <x v="1"/>
    <n v="3.5780065059999999"/>
  </r>
  <r>
    <x v="4008"/>
    <x v="1"/>
    <n v="3.5780065059999999"/>
  </r>
  <r>
    <x v="4009"/>
    <x v="1"/>
    <n v="3.5776991840000001"/>
  </r>
  <r>
    <x v="4010"/>
    <x v="1"/>
    <n v="3.5780065059999999"/>
  </r>
  <r>
    <x v="4011"/>
    <x v="1"/>
    <n v="3.5780065059999999"/>
  </r>
  <r>
    <x v="4012"/>
    <x v="1"/>
    <n v="3.5776991840000001"/>
  </r>
  <r>
    <x v="4013"/>
    <x v="1"/>
    <n v="3.5780065059999999"/>
  </r>
  <r>
    <x v="4014"/>
    <x v="1"/>
    <n v="3.5773918629999999"/>
  </r>
  <r>
    <x v="4015"/>
    <x v="1"/>
    <n v="3.5773918629999999"/>
  </r>
  <r>
    <x v="4016"/>
    <x v="1"/>
    <n v="3.5773918629999999"/>
  </r>
  <r>
    <x v="4017"/>
    <x v="1"/>
    <n v="3.5770845410000001"/>
  </r>
  <r>
    <x v="4018"/>
    <x v="1"/>
    <n v="3.5770845410000001"/>
  </r>
  <r>
    <x v="4019"/>
    <x v="1"/>
    <n v="3.5767772199999999"/>
  </r>
  <r>
    <x v="4020"/>
    <x v="1"/>
    <n v="3.5767772199999999"/>
  </r>
  <r>
    <x v="4021"/>
    <x v="1"/>
    <n v="3.5770845410000001"/>
  </r>
  <r>
    <x v="4022"/>
    <x v="1"/>
    <n v="3.5767772199999999"/>
  </r>
  <r>
    <x v="4023"/>
    <x v="1"/>
    <n v="3.5767772199999999"/>
  </r>
  <r>
    <x v="4024"/>
    <x v="1"/>
    <n v="3.5767772199999999"/>
  </r>
  <r>
    <x v="4025"/>
    <x v="1"/>
    <n v="3.5767772199999999"/>
  </r>
  <r>
    <x v="4026"/>
    <x v="1"/>
    <n v="3.576469898"/>
  </r>
  <r>
    <x v="4027"/>
    <x v="1"/>
    <n v="3.576469898"/>
  </r>
  <r>
    <x v="4028"/>
    <x v="1"/>
    <n v="3.576469898"/>
  </r>
  <r>
    <x v="4029"/>
    <x v="1"/>
    <n v="3.5761625769999998"/>
  </r>
  <r>
    <x v="4030"/>
    <x v="1"/>
    <n v="3.575855255"/>
  </r>
  <r>
    <x v="4031"/>
    <x v="1"/>
    <n v="3.5761625769999998"/>
  </r>
  <r>
    <x v="4032"/>
    <x v="1"/>
    <n v="3.5755479339999998"/>
  </r>
  <r>
    <x v="4033"/>
    <x v="1"/>
    <n v="3.575855255"/>
  </r>
  <r>
    <x v="4034"/>
    <x v="1"/>
    <n v="3.575855255"/>
  </r>
  <r>
    <x v="4035"/>
    <x v="1"/>
    <n v="3.5755479339999998"/>
  </r>
  <r>
    <x v="4036"/>
    <x v="1"/>
    <n v="3.5755479339999998"/>
  </r>
  <r>
    <x v="4037"/>
    <x v="1"/>
    <n v="3.5755479339999998"/>
  </r>
  <r>
    <x v="4038"/>
    <x v="1"/>
    <n v="3.5755479339999998"/>
  </r>
  <r>
    <x v="4039"/>
    <x v="1"/>
    <n v="3.575240612"/>
  </r>
  <r>
    <x v="4040"/>
    <x v="1"/>
    <n v="3.5755479339999998"/>
  </r>
  <r>
    <x v="4041"/>
    <x v="1"/>
    <n v="3.575240612"/>
  </r>
  <r>
    <x v="4042"/>
    <x v="1"/>
    <n v="3.574933052"/>
  </r>
  <r>
    <x v="4043"/>
    <x v="1"/>
    <n v="3.575240612"/>
  </r>
  <r>
    <x v="4044"/>
    <x v="1"/>
    <n v="3.574933052"/>
  </r>
  <r>
    <x v="4045"/>
    <x v="1"/>
    <n v="3.5746257309999998"/>
  </r>
  <r>
    <x v="4046"/>
    <x v="1"/>
    <n v="3.5746257309999998"/>
  </r>
  <r>
    <x v="4047"/>
    <x v="1"/>
    <n v="3.574318409"/>
  </r>
  <r>
    <x v="4048"/>
    <x v="1"/>
    <n v="3.5746257309999998"/>
  </r>
  <r>
    <x v="4049"/>
    <x v="1"/>
    <n v="3.5746257309999998"/>
  </r>
  <r>
    <x v="4050"/>
    <x v="1"/>
    <n v="3.5746257309999998"/>
  </r>
  <r>
    <x v="4051"/>
    <x v="1"/>
    <n v="3.574318409"/>
  </r>
  <r>
    <x v="4052"/>
    <x v="1"/>
    <n v="3.574318409"/>
  </r>
  <r>
    <x v="4053"/>
    <x v="1"/>
    <n v="3.5740110870000001"/>
  </r>
  <r>
    <x v="4054"/>
    <x v="1"/>
    <n v="3.574318409"/>
  </r>
  <r>
    <x v="4055"/>
    <x v="1"/>
    <n v="3.5737037659999999"/>
  </r>
  <r>
    <x v="4056"/>
    <x v="1"/>
    <n v="3.5740110870000001"/>
  </r>
  <r>
    <x v="4057"/>
    <x v="1"/>
    <n v="3.5737037659999999"/>
  </r>
  <r>
    <x v="4058"/>
    <x v="1"/>
    <n v="3.5737037659999999"/>
  </r>
  <r>
    <x v="4059"/>
    <x v="1"/>
    <n v="3.5737037659999999"/>
  </r>
  <r>
    <x v="4060"/>
    <x v="1"/>
    <n v="3.5730891229999999"/>
  </r>
  <r>
    <x v="4061"/>
    <x v="1"/>
    <n v="3.5733964440000001"/>
  </r>
  <r>
    <x v="4062"/>
    <x v="1"/>
    <n v="3.5733964440000001"/>
  </r>
  <r>
    <x v="4063"/>
    <x v="1"/>
    <n v="3.5730891229999999"/>
  </r>
  <r>
    <x v="4064"/>
    <x v="1"/>
    <n v="3.5730891229999999"/>
  </r>
  <r>
    <x v="4065"/>
    <x v="1"/>
    <n v="3.5730891229999999"/>
  </r>
  <r>
    <x v="4066"/>
    <x v="1"/>
    <n v="3.5730891229999999"/>
  </r>
  <r>
    <x v="4067"/>
    <x v="1"/>
    <n v="3.5727818010000001"/>
  </r>
  <r>
    <x v="4068"/>
    <x v="1"/>
    <n v="3.5727818010000001"/>
  </r>
  <r>
    <x v="4069"/>
    <x v="1"/>
    <n v="3.5727818010000001"/>
  </r>
  <r>
    <x v="4070"/>
    <x v="1"/>
    <n v="3.5727818010000001"/>
  </r>
  <r>
    <x v="4071"/>
    <x v="1"/>
    <n v="3.5724744799999999"/>
  </r>
  <r>
    <x v="4072"/>
    <x v="1"/>
    <n v="3.5724744799999999"/>
  </r>
  <r>
    <x v="4073"/>
    <x v="1"/>
    <n v="3.5721671580000001"/>
  </r>
  <r>
    <x v="4074"/>
    <x v="1"/>
    <n v="3.5721671580000001"/>
  </r>
  <r>
    <x v="4075"/>
    <x v="1"/>
    <n v="3.5721671580000001"/>
  </r>
  <r>
    <x v="4076"/>
    <x v="1"/>
    <n v="3.5721671580000001"/>
  </r>
  <r>
    <x v="4077"/>
    <x v="1"/>
    <n v="3.5721671580000001"/>
  </r>
  <r>
    <x v="4078"/>
    <x v="1"/>
    <n v="3.5718598369999999"/>
  </r>
  <r>
    <x v="4079"/>
    <x v="1"/>
    <n v="3.571552515"/>
  </r>
  <r>
    <x v="4080"/>
    <x v="1"/>
    <n v="3.5718598369999999"/>
  </r>
  <r>
    <x v="4081"/>
    <x v="1"/>
    <n v="3.5718598369999999"/>
  </r>
  <r>
    <x v="4082"/>
    <x v="1"/>
    <n v="3.5712449550000001"/>
  </r>
  <r>
    <x v="4083"/>
    <x v="1"/>
    <n v="3.5712449550000001"/>
  </r>
  <r>
    <x v="4084"/>
    <x v="1"/>
    <n v="3.5712449550000001"/>
  </r>
  <r>
    <x v="4085"/>
    <x v="1"/>
    <n v="3.5712449550000001"/>
  </r>
  <r>
    <x v="4086"/>
    <x v="1"/>
    <n v="3.5709376339999999"/>
  </r>
  <r>
    <x v="4087"/>
    <x v="1"/>
    <n v="3.5709376339999999"/>
  </r>
  <r>
    <x v="4088"/>
    <x v="1"/>
    <n v="3.570630312"/>
  </r>
  <r>
    <x v="4089"/>
    <x v="1"/>
    <n v="3.570630312"/>
  </r>
  <r>
    <x v="4090"/>
    <x v="1"/>
    <n v="3.570630312"/>
  </r>
  <r>
    <x v="4091"/>
    <x v="1"/>
    <n v="3.570630312"/>
  </r>
  <r>
    <x v="4092"/>
    <x v="1"/>
    <n v="3.5703229900000002"/>
  </r>
  <r>
    <x v="4093"/>
    <x v="1"/>
    <n v="3.570630312"/>
  </r>
  <r>
    <x v="4094"/>
    <x v="1"/>
    <n v="3.5703229900000002"/>
  </r>
  <r>
    <x v="4095"/>
    <x v="1"/>
    <n v="3.5703229900000002"/>
  </r>
  <r>
    <x v="4096"/>
    <x v="1"/>
    <n v="3.5703229900000002"/>
  </r>
  <r>
    <x v="4097"/>
    <x v="1"/>
    <n v="3.5697083470000002"/>
  </r>
  <r>
    <x v="4098"/>
    <x v="1"/>
    <n v="3.5697083470000002"/>
  </r>
  <r>
    <x v="4099"/>
    <x v="1"/>
    <n v="3.570015669"/>
  </r>
  <r>
    <x v="4100"/>
    <x v="1"/>
    <n v="3.5697083470000002"/>
  </r>
  <r>
    <x v="4101"/>
    <x v="1"/>
    <n v="3.5697083470000002"/>
  </r>
  <r>
    <x v="4102"/>
    <x v="1"/>
    <n v="3.5697083470000002"/>
  </r>
  <r>
    <x v="4103"/>
    <x v="1"/>
    <n v="3.569401026"/>
  </r>
  <r>
    <x v="4104"/>
    <x v="1"/>
    <n v="3.569401026"/>
  </r>
  <r>
    <x v="4105"/>
    <x v="1"/>
    <n v="3.569401026"/>
  </r>
  <r>
    <x v="4106"/>
    <x v="1"/>
    <n v="3.5690937040000001"/>
  </r>
  <r>
    <x v="4107"/>
    <x v="1"/>
    <n v="3.5690937040000001"/>
  </r>
  <r>
    <x v="4108"/>
    <x v="1"/>
    <n v="3.568786383"/>
  </r>
  <r>
    <x v="4109"/>
    <x v="1"/>
    <n v="3.568786383"/>
  </r>
  <r>
    <x v="4110"/>
    <x v="1"/>
    <n v="3.568786383"/>
  </r>
  <r>
    <x v="4111"/>
    <x v="1"/>
    <n v="3.5684790610000001"/>
  </r>
  <r>
    <x v="4112"/>
    <x v="1"/>
    <n v="3.5684790610000001"/>
  </r>
  <r>
    <x v="4113"/>
    <x v="1"/>
    <n v="3.5681717399999999"/>
  </r>
  <r>
    <x v="4114"/>
    <x v="1"/>
    <n v="3.5681717399999999"/>
  </r>
  <r>
    <x v="4115"/>
    <x v="1"/>
    <n v="3.5681717399999999"/>
  </r>
  <r>
    <x v="4116"/>
    <x v="1"/>
    <n v="3.5678641799999999"/>
  </r>
  <r>
    <x v="4117"/>
    <x v="1"/>
    <n v="3.5681717399999999"/>
  </r>
  <r>
    <x v="4118"/>
    <x v="1"/>
    <n v="3.5678641799999999"/>
  </r>
  <r>
    <x v="4119"/>
    <x v="1"/>
    <n v="3.5678641799999999"/>
  </r>
  <r>
    <x v="4120"/>
    <x v="1"/>
    <n v="3.5678641799999999"/>
  </r>
  <r>
    <x v="4121"/>
    <x v="1"/>
    <n v="3.5675568580000001"/>
  </r>
  <r>
    <x v="4122"/>
    <x v="1"/>
    <n v="3.5675568580000001"/>
  </r>
  <r>
    <x v="4123"/>
    <x v="1"/>
    <n v="3.5675568580000001"/>
  </r>
  <r>
    <x v="4124"/>
    <x v="1"/>
    <n v="3.5672495369999999"/>
  </r>
  <r>
    <x v="4125"/>
    <x v="1"/>
    <n v="3.5669422150000001"/>
  </r>
  <r>
    <x v="4126"/>
    <x v="1"/>
    <n v="3.5672495369999999"/>
  </r>
  <r>
    <x v="4127"/>
    <x v="1"/>
    <n v="3.5669422150000001"/>
  </r>
  <r>
    <x v="4128"/>
    <x v="1"/>
    <n v="3.5669422150000001"/>
  </r>
  <r>
    <x v="4129"/>
    <x v="1"/>
    <n v="3.5669422150000001"/>
  </r>
  <r>
    <x v="4130"/>
    <x v="1"/>
    <n v="3.5669422150000001"/>
  </r>
  <r>
    <x v="4131"/>
    <x v="1"/>
    <n v="3.5666348929999998"/>
  </r>
  <r>
    <x v="4132"/>
    <x v="1"/>
    <n v="3.5669422150000001"/>
  </r>
  <r>
    <x v="4133"/>
    <x v="1"/>
    <n v="3.5666348929999998"/>
  </r>
  <r>
    <x v="4134"/>
    <x v="1"/>
    <n v="3.5663275720000001"/>
  </r>
  <r>
    <x v="4135"/>
    <x v="1"/>
    <n v="3.5666348929999998"/>
  </r>
  <r>
    <x v="4136"/>
    <x v="1"/>
    <n v="3.5660202499999998"/>
  </r>
  <r>
    <x v="4137"/>
    <x v="1"/>
    <n v="3.5660202499999998"/>
  </r>
  <r>
    <x v="4138"/>
    <x v="1"/>
    <n v="3.565712929"/>
  </r>
  <r>
    <x v="4139"/>
    <x v="1"/>
    <n v="3.565712929"/>
  </r>
  <r>
    <x v="4140"/>
    <x v="1"/>
    <n v="3.565712929"/>
  </r>
  <r>
    <x v="4141"/>
    <x v="1"/>
    <n v="3.5654056070000002"/>
  </r>
  <r>
    <x v="4142"/>
    <x v="1"/>
    <n v="3.5654056070000002"/>
  </r>
  <r>
    <x v="4143"/>
    <x v="1"/>
    <n v="3.565712929"/>
  </r>
  <r>
    <x v="4144"/>
    <x v="1"/>
    <n v="3.5654056070000002"/>
  </r>
  <r>
    <x v="4145"/>
    <x v="1"/>
    <n v="3.565098286"/>
  </r>
  <r>
    <x v="4146"/>
    <x v="1"/>
    <n v="3.5654056070000002"/>
  </r>
  <r>
    <x v="4147"/>
    <x v="1"/>
    <n v="3.565098286"/>
  </r>
  <r>
    <x v="5679"/>
    <x v="1"/>
    <n v="3.5647909640000002"/>
  </r>
  <r>
    <x v="4148"/>
    <x v="1"/>
    <n v="3.5647909640000002"/>
  </r>
  <r>
    <x v="4149"/>
    <x v="1"/>
    <n v="3.5647909640000002"/>
  </r>
  <r>
    <x v="4150"/>
    <x v="1"/>
    <n v="3.5647909640000002"/>
  </r>
  <r>
    <x v="4151"/>
    <x v="1"/>
    <n v="3.564483643"/>
  </r>
  <r>
    <x v="4152"/>
    <x v="1"/>
    <n v="3.564176083"/>
  </r>
  <r>
    <x v="4153"/>
    <x v="1"/>
    <n v="3.564176083"/>
  </r>
  <r>
    <x v="4154"/>
    <x v="1"/>
    <n v="3.564483643"/>
  </r>
  <r>
    <x v="4155"/>
    <x v="1"/>
    <n v="3.564176083"/>
  </r>
  <r>
    <x v="4156"/>
    <x v="1"/>
    <n v="3.5638687610000002"/>
  </r>
  <r>
    <x v="4157"/>
    <x v="1"/>
    <n v="3.5638687610000002"/>
  </r>
  <r>
    <x v="4158"/>
    <x v="1"/>
    <n v="3.56356144"/>
  </r>
  <r>
    <x v="4159"/>
    <x v="1"/>
    <n v="3.56356144"/>
  </r>
  <r>
    <x v="4160"/>
    <x v="1"/>
    <n v="3.56356144"/>
  </r>
  <r>
    <x v="4161"/>
    <x v="1"/>
    <n v="3.56356144"/>
  </r>
  <r>
    <x v="4162"/>
    <x v="1"/>
    <n v="3.5632541180000001"/>
  </r>
  <r>
    <x v="4163"/>
    <x v="1"/>
    <n v="3.5632541180000001"/>
  </r>
  <r>
    <x v="4164"/>
    <x v="1"/>
    <n v="3.5629467959999999"/>
  </r>
  <r>
    <x v="4165"/>
    <x v="1"/>
    <n v="3.5632541180000001"/>
  </r>
  <r>
    <x v="4166"/>
    <x v="1"/>
    <n v="3.5629467959999999"/>
  </r>
  <r>
    <x v="4167"/>
    <x v="1"/>
    <n v="3.5629467959999999"/>
  </r>
  <r>
    <x v="4168"/>
    <x v="1"/>
    <n v="3.5629467959999999"/>
  </r>
  <r>
    <x v="4169"/>
    <x v="1"/>
    <n v="3.5626394750000001"/>
  </r>
  <r>
    <x v="4170"/>
    <x v="1"/>
    <n v="3.5626394750000001"/>
  </r>
  <r>
    <x v="4171"/>
    <x v="1"/>
    <n v="3.5623321529999998"/>
  </r>
  <r>
    <x v="4172"/>
    <x v="1"/>
    <n v="3.5623321529999998"/>
  </r>
  <r>
    <x v="4173"/>
    <x v="1"/>
    <n v="3.5623321529999998"/>
  </r>
  <r>
    <x v="4174"/>
    <x v="1"/>
    <n v="3.5620248320000001"/>
  </r>
  <r>
    <x v="4175"/>
    <x v="1"/>
    <n v="3.5620248320000001"/>
  </r>
  <r>
    <x v="4176"/>
    <x v="1"/>
    <n v="3.5620248320000001"/>
  </r>
  <r>
    <x v="4177"/>
    <x v="1"/>
    <n v="3.5620248320000001"/>
  </r>
  <r>
    <x v="4178"/>
    <x v="1"/>
    <n v="3.5617175099999998"/>
  </r>
  <r>
    <x v="4180"/>
    <x v="1"/>
    <n v="3.5617175099999998"/>
  </r>
  <r>
    <x v="4181"/>
    <x v="1"/>
    <n v="3.5614101890000001"/>
  </r>
  <r>
    <x v="4182"/>
    <x v="1"/>
    <n v="3.5617175099999998"/>
  </r>
  <r>
    <x v="4183"/>
    <x v="1"/>
    <n v="3.5611028669999998"/>
  </r>
  <r>
    <x v="4184"/>
    <x v="1"/>
    <n v="3.5611028669999998"/>
  </r>
  <r>
    <x v="4185"/>
    <x v="1"/>
    <n v="3.5611028669999998"/>
  </r>
  <r>
    <x v="4186"/>
    <x v="1"/>
    <n v="3.5611028669999998"/>
  </r>
  <r>
    <x v="4187"/>
    <x v="1"/>
    <n v="3.5611028669999998"/>
  </r>
  <r>
    <x v="4188"/>
    <x v="1"/>
    <n v="3.5607953069999998"/>
  </r>
  <r>
    <x v="4189"/>
    <x v="1"/>
    <n v="3.5607953069999998"/>
  </r>
  <r>
    <x v="4190"/>
    <x v="1"/>
    <n v="3.560487986"/>
  </r>
  <r>
    <x v="4191"/>
    <x v="1"/>
    <n v="3.560487986"/>
  </r>
  <r>
    <x v="4192"/>
    <x v="1"/>
    <n v="3.5601806640000002"/>
  </r>
  <r>
    <x v="4193"/>
    <x v="1"/>
    <n v="3.560487986"/>
  </r>
  <r>
    <x v="4194"/>
    <x v="1"/>
    <n v="3.5601806640000002"/>
  </r>
  <r>
    <x v="4195"/>
    <x v="1"/>
    <n v="3.5601806640000002"/>
  </r>
  <r>
    <x v="4196"/>
    <x v="1"/>
    <n v="3.559873343"/>
  </r>
  <r>
    <x v="4197"/>
    <x v="1"/>
    <n v="3.559873343"/>
  </r>
  <r>
    <x v="4198"/>
    <x v="1"/>
    <n v="3.5595660210000002"/>
  </r>
  <r>
    <x v="4199"/>
    <x v="1"/>
    <n v="3.559873343"/>
  </r>
  <r>
    <x v="4200"/>
    <x v="1"/>
    <n v="3.5592586989999999"/>
  </r>
  <r>
    <x v="4201"/>
    <x v="1"/>
    <n v="3.5595660210000002"/>
  </r>
  <r>
    <x v="4202"/>
    <x v="1"/>
    <n v="3.5592586989999999"/>
  </r>
  <r>
    <x v="4203"/>
    <x v="1"/>
    <n v="3.5589513780000002"/>
  </r>
  <r>
    <x v="4204"/>
    <x v="1"/>
    <n v="3.5586440559999999"/>
  </r>
  <r>
    <x v="4205"/>
    <x v="1"/>
    <n v="3.5589513780000002"/>
  </r>
  <r>
    <x v="4206"/>
    <x v="1"/>
    <n v="3.5586440559999999"/>
  </r>
  <r>
    <x v="4207"/>
    <x v="1"/>
    <n v="3.5586440559999999"/>
  </r>
  <r>
    <x v="4208"/>
    <x v="1"/>
    <n v="3.5586440559999999"/>
  </r>
  <r>
    <x v="4209"/>
    <x v="1"/>
    <n v="3.5583367350000001"/>
  </r>
  <r>
    <x v="4210"/>
    <x v="1"/>
    <n v="3.5583367350000001"/>
  </r>
  <r>
    <x v="4211"/>
    <x v="1"/>
    <n v="3.5583367350000001"/>
  </r>
  <r>
    <x v="4212"/>
    <x v="1"/>
    <n v="3.5580294129999999"/>
  </r>
  <r>
    <x v="4213"/>
    <x v="1"/>
    <n v="3.5580294129999999"/>
  </r>
  <r>
    <x v="4214"/>
    <x v="1"/>
    <n v="3.5580294129999999"/>
  </r>
  <r>
    <x v="4215"/>
    <x v="1"/>
    <n v="3.5577220920000001"/>
  </r>
  <r>
    <x v="4216"/>
    <x v="1"/>
    <n v="3.5580294129999999"/>
  </r>
  <r>
    <x v="4217"/>
    <x v="1"/>
    <n v="3.5577220920000001"/>
  </r>
  <r>
    <x v="4218"/>
    <x v="1"/>
    <n v="3.5574147699999998"/>
  </r>
  <r>
    <x v="4219"/>
    <x v="1"/>
    <n v="3.5577220920000001"/>
  </r>
  <r>
    <x v="4220"/>
    <x v="1"/>
    <n v="3.5574147699999998"/>
  </r>
  <r>
    <x v="4221"/>
    <x v="1"/>
    <n v="3.5571072099999999"/>
  </r>
  <r>
    <x v="4222"/>
    <x v="1"/>
    <n v="3.5567998890000001"/>
  </r>
  <r>
    <x v="4223"/>
    <x v="1"/>
    <n v="3.5571072099999999"/>
  </r>
  <r>
    <x v="4224"/>
    <x v="1"/>
    <n v="3.5567998890000001"/>
  </r>
  <r>
    <x v="4225"/>
    <x v="1"/>
    <n v="3.5567998890000001"/>
  </r>
  <r>
    <x v="4226"/>
    <x v="1"/>
    <n v="3.5567998890000001"/>
  </r>
  <r>
    <x v="4227"/>
    <x v="1"/>
    <n v="3.5564925669999998"/>
  </r>
  <r>
    <x v="4228"/>
    <x v="1"/>
    <n v="3.5564925669999998"/>
  </r>
  <r>
    <x v="4229"/>
    <x v="1"/>
    <n v="3.5561852460000001"/>
  </r>
  <r>
    <x v="4230"/>
    <x v="1"/>
    <n v="3.5561852460000001"/>
  </r>
  <r>
    <x v="4231"/>
    <x v="1"/>
    <n v="3.5561852460000001"/>
  </r>
  <r>
    <x v="4232"/>
    <x v="1"/>
    <n v="3.5561852460000001"/>
  </r>
  <r>
    <x v="4233"/>
    <x v="1"/>
    <n v="3.5558779239999998"/>
  </r>
  <r>
    <x v="4234"/>
    <x v="1"/>
    <n v="3.5558779239999998"/>
  </r>
  <r>
    <x v="4235"/>
    <x v="1"/>
    <n v="3.555570602"/>
  </r>
  <r>
    <x v="4236"/>
    <x v="1"/>
    <n v="3.555570602"/>
  </r>
  <r>
    <x v="4237"/>
    <x v="1"/>
    <n v="3.555570602"/>
  </r>
  <r>
    <x v="4238"/>
    <x v="1"/>
    <n v="3.555570602"/>
  </r>
  <r>
    <x v="4239"/>
    <x v="1"/>
    <n v="3.5549559589999999"/>
  </r>
  <r>
    <x v="4240"/>
    <x v="1"/>
    <n v="3.5552632810000002"/>
  </r>
  <r>
    <x v="4241"/>
    <x v="1"/>
    <n v="3.5549559589999999"/>
  </r>
  <r>
    <x v="4242"/>
    <x v="1"/>
    <n v="3.5546486380000002"/>
  </r>
  <r>
    <x v="4243"/>
    <x v="1"/>
    <n v="3.5546486380000002"/>
  </r>
  <r>
    <x v="4244"/>
    <x v="1"/>
    <n v="3.5546486380000002"/>
  </r>
  <r>
    <x v="4245"/>
    <x v="1"/>
    <n v="3.5546486380000002"/>
  </r>
  <r>
    <x v="4246"/>
    <x v="1"/>
    <n v="3.5543413159999999"/>
  </r>
  <r>
    <x v="4247"/>
    <x v="1"/>
    <n v="3.5546486380000002"/>
  </r>
  <r>
    <x v="4248"/>
    <x v="1"/>
    <n v="3.5543413159999999"/>
  </r>
  <r>
    <x v="4249"/>
    <x v="1"/>
    <n v="3.5540339950000002"/>
  </r>
  <r>
    <x v="4250"/>
    <x v="1"/>
    <n v="3.5537264350000002"/>
  </r>
  <r>
    <x v="4251"/>
    <x v="1"/>
    <n v="3.5537264350000002"/>
  </r>
  <r>
    <x v="4252"/>
    <x v="1"/>
    <n v="3.5537264350000002"/>
  </r>
  <r>
    <x v="4253"/>
    <x v="1"/>
    <n v="3.5534191129999999"/>
  </r>
  <r>
    <x v="4254"/>
    <x v="1"/>
    <n v="3.5537264350000002"/>
  </r>
  <r>
    <x v="4255"/>
    <x v="1"/>
    <n v="3.5534191129999999"/>
  </r>
  <r>
    <x v="4256"/>
    <x v="1"/>
    <n v="3.5534191129999999"/>
  </r>
  <r>
    <x v="4257"/>
    <x v="1"/>
    <n v="3.5534191129999999"/>
  </r>
  <r>
    <x v="4258"/>
    <x v="1"/>
    <n v="3.5531117920000002"/>
  </r>
  <r>
    <x v="4259"/>
    <x v="1"/>
    <n v="3.5531117920000002"/>
  </r>
  <r>
    <x v="4260"/>
    <x v="1"/>
    <n v="3.5531117920000002"/>
  </r>
  <r>
    <x v="4261"/>
    <x v="1"/>
    <n v="3.5524971490000001"/>
  </r>
  <r>
    <x v="4262"/>
    <x v="1"/>
    <n v="3.5528044699999999"/>
  </r>
  <r>
    <x v="4263"/>
    <x v="1"/>
    <n v="3.5524971490000001"/>
  </r>
  <r>
    <x v="4264"/>
    <x v="1"/>
    <n v="3.5528044699999999"/>
  </r>
  <r>
    <x v="4265"/>
    <x v="1"/>
    <n v="3.5524971490000001"/>
  </r>
  <r>
    <x v="4266"/>
    <x v="1"/>
    <n v="3.5524971490000001"/>
  </r>
  <r>
    <x v="4267"/>
    <x v="1"/>
    <n v="3.5521898269999999"/>
  </r>
  <r>
    <x v="4268"/>
    <x v="1"/>
    <n v="3.551882505"/>
  </r>
  <r>
    <x v="4269"/>
    <x v="1"/>
    <n v="3.5521898269999999"/>
  </r>
  <r>
    <x v="4270"/>
    <x v="1"/>
    <n v="3.551882505"/>
  </r>
  <r>
    <x v="4271"/>
    <x v="1"/>
    <n v="3.5515751839999998"/>
  </r>
  <r>
    <x v="4272"/>
    <x v="1"/>
    <n v="3.5515751839999998"/>
  </r>
  <r>
    <x v="4273"/>
    <x v="1"/>
    <n v="3.5515751839999998"/>
  </r>
  <r>
    <x v="4274"/>
    <x v="1"/>
    <n v="3.551267862"/>
  </r>
  <r>
    <x v="4275"/>
    <x v="1"/>
    <n v="3.551267862"/>
  </r>
  <r>
    <x v="4276"/>
    <x v="1"/>
    <n v="3.5509605409999998"/>
  </r>
  <r>
    <x v="4277"/>
    <x v="1"/>
    <n v="3.5509605409999998"/>
  </r>
  <r>
    <x v="4278"/>
    <x v="1"/>
    <n v="3.550653219"/>
  </r>
  <r>
    <x v="4279"/>
    <x v="1"/>
    <n v="3.5509605409999998"/>
  </r>
  <r>
    <x v="4280"/>
    <x v="1"/>
    <n v="3.5503458980000002"/>
  </r>
  <r>
    <x v="4281"/>
    <x v="1"/>
    <n v="3.550653219"/>
  </r>
  <r>
    <x v="4282"/>
    <x v="1"/>
    <n v="3.550653219"/>
  </r>
  <r>
    <x v="4283"/>
    <x v="1"/>
    <n v="3.5503458980000002"/>
  </r>
  <r>
    <x v="4284"/>
    <x v="1"/>
    <n v="3.5503458980000002"/>
  </r>
  <r>
    <x v="4285"/>
    <x v="1"/>
    <n v="3.5500383379999998"/>
  </r>
  <r>
    <x v="4286"/>
    <x v="1"/>
    <n v="3.5503458980000002"/>
  </r>
  <r>
    <x v="4287"/>
    <x v="1"/>
    <n v="3.549731016"/>
  </r>
  <r>
    <x v="4288"/>
    <x v="1"/>
    <n v="3.549731016"/>
  </r>
  <r>
    <x v="4289"/>
    <x v="1"/>
    <n v="3.549731016"/>
  </r>
  <r>
    <x v="4290"/>
    <x v="1"/>
    <n v="3.549731016"/>
  </r>
  <r>
    <x v="4291"/>
    <x v="1"/>
    <n v="3.5494236950000002"/>
  </r>
  <r>
    <x v="4292"/>
    <x v="1"/>
    <n v="3.549731016"/>
  </r>
  <r>
    <x v="4293"/>
    <x v="1"/>
    <n v="3.5494236950000002"/>
  </r>
  <r>
    <x v="4294"/>
    <x v="1"/>
    <n v="3.5491163729999999"/>
  </r>
  <r>
    <x v="4295"/>
    <x v="1"/>
    <n v="3.5488090520000002"/>
  </r>
  <r>
    <x v="4296"/>
    <x v="1"/>
    <n v="3.5488090520000002"/>
  </r>
  <r>
    <x v="4297"/>
    <x v="1"/>
    <n v="3.5488090520000002"/>
  </r>
  <r>
    <x v="4298"/>
    <x v="1"/>
    <n v="3.5491163729999999"/>
  </r>
  <r>
    <x v="4299"/>
    <x v="1"/>
    <n v="3.5485017299999999"/>
  </r>
  <r>
    <x v="4300"/>
    <x v="1"/>
    <n v="3.5485017299999999"/>
  </r>
  <r>
    <x v="4301"/>
    <x v="1"/>
    <n v="3.5485017299999999"/>
  </r>
  <r>
    <x v="4302"/>
    <x v="1"/>
    <n v="3.5481944080000001"/>
  </r>
  <r>
    <x v="4303"/>
    <x v="1"/>
    <n v="3.5481944080000001"/>
  </r>
  <r>
    <x v="4304"/>
    <x v="1"/>
    <n v="3.5481944080000001"/>
  </r>
  <r>
    <x v="4305"/>
    <x v="1"/>
    <n v="3.5478870869999999"/>
  </r>
  <r>
    <x v="4306"/>
    <x v="1"/>
    <n v="3.5478870869999999"/>
  </r>
  <r>
    <x v="4307"/>
    <x v="1"/>
    <n v="3.5481944080000001"/>
  </r>
  <r>
    <x v="4308"/>
    <x v="1"/>
    <n v="3.5475797650000001"/>
  </r>
  <r>
    <x v="4309"/>
    <x v="1"/>
    <n v="3.5475797650000001"/>
  </r>
  <r>
    <x v="4310"/>
    <x v="1"/>
    <n v="3.5475797650000001"/>
  </r>
  <r>
    <x v="4311"/>
    <x v="1"/>
    <n v="3.5472724439999999"/>
  </r>
  <r>
    <x v="4312"/>
    <x v="1"/>
    <n v="3.5472724439999999"/>
  </r>
  <r>
    <x v="4313"/>
    <x v="1"/>
    <n v="3.5472724439999999"/>
  </r>
  <r>
    <x v="4314"/>
    <x v="1"/>
    <n v="3.5472724439999999"/>
  </r>
  <r>
    <x v="4315"/>
    <x v="1"/>
    <n v="3.546965122"/>
  </r>
  <r>
    <x v="4316"/>
    <x v="1"/>
    <n v="3.546965122"/>
  </r>
  <r>
    <x v="4317"/>
    <x v="1"/>
    <n v="3.546657562"/>
  </r>
  <r>
    <x v="4318"/>
    <x v="1"/>
    <n v="3.5463502409999998"/>
  </r>
  <r>
    <x v="4319"/>
    <x v="1"/>
    <n v="3.5463502409999998"/>
  </r>
  <r>
    <x v="4320"/>
    <x v="1"/>
    <n v="3.5463502409999998"/>
  </r>
  <r>
    <x v="4321"/>
    <x v="1"/>
    <n v="3.5463502409999998"/>
  </r>
  <r>
    <x v="4322"/>
    <x v="1"/>
    <n v="3.546042919"/>
  </r>
  <r>
    <x v="4323"/>
    <x v="1"/>
    <n v="3.546042919"/>
  </r>
  <r>
    <x v="4324"/>
    <x v="1"/>
    <n v="3.546042919"/>
  </r>
  <r>
    <x v="4325"/>
    <x v="1"/>
    <n v="3.5457355979999998"/>
  </r>
  <r>
    <x v="4326"/>
    <x v="1"/>
    <n v="3.5457355979999998"/>
  </r>
  <r>
    <x v="4327"/>
    <x v="1"/>
    <n v="3.5457355979999998"/>
  </r>
  <r>
    <x v="4328"/>
    <x v="1"/>
    <n v="3.545428276"/>
  </r>
  <r>
    <x v="4329"/>
    <x v="1"/>
    <n v="3.545428276"/>
  </r>
  <r>
    <x v="4330"/>
    <x v="1"/>
    <n v="3.5451209549999998"/>
  </r>
  <r>
    <x v="4331"/>
    <x v="1"/>
    <n v="3.5451209549999998"/>
  </r>
  <r>
    <x v="4332"/>
    <x v="1"/>
    <n v="3.5451209549999998"/>
  </r>
  <r>
    <x v="4333"/>
    <x v="1"/>
    <n v="3.5445063110000001"/>
  </r>
  <r>
    <x v="4334"/>
    <x v="1"/>
    <n v="3.544813633"/>
  </r>
  <r>
    <x v="4335"/>
    <x v="1"/>
    <n v="3.544813633"/>
  </r>
  <r>
    <x v="4336"/>
    <x v="1"/>
    <n v="3.5445063110000001"/>
  </r>
  <r>
    <x v="4337"/>
    <x v="1"/>
    <n v="3.5445063110000001"/>
  </r>
  <r>
    <x v="4338"/>
    <x v="1"/>
    <n v="3.5441989899999999"/>
  </r>
  <r>
    <x v="4339"/>
    <x v="1"/>
    <n v="3.5445063110000001"/>
  </r>
  <r>
    <x v="4340"/>
    <x v="1"/>
    <n v="3.5441989899999999"/>
  </r>
  <r>
    <x v="4341"/>
    <x v="1"/>
    <n v="3.5441989899999999"/>
  </r>
  <r>
    <x v="4342"/>
    <x v="1"/>
    <n v="3.5438916680000001"/>
  </r>
  <r>
    <x v="4343"/>
    <x v="1"/>
    <n v="3.5438916680000001"/>
  </r>
  <r>
    <x v="4344"/>
    <x v="1"/>
    <n v="3.5435843469999999"/>
  </r>
  <r>
    <x v="4345"/>
    <x v="1"/>
    <n v="3.5435843469999999"/>
  </r>
  <r>
    <x v="4346"/>
    <x v="1"/>
    <n v="3.5435843469999999"/>
  </r>
  <r>
    <x v="4347"/>
    <x v="1"/>
    <n v="3.5432770250000001"/>
  </r>
  <r>
    <x v="4348"/>
    <x v="1"/>
    <n v="3.5432770250000001"/>
  </r>
  <r>
    <x v="4349"/>
    <x v="1"/>
    <n v="3.5429694650000001"/>
  </r>
  <r>
    <x v="4350"/>
    <x v="1"/>
    <n v="3.5429694650000001"/>
  </r>
  <r>
    <x v="4351"/>
    <x v="1"/>
    <n v="3.5429694650000001"/>
  </r>
  <r>
    <x v="4352"/>
    <x v="1"/>
    <n v="3.5429694650000001"/>
  </r>
  <r>
    <x v="4353"/>
    <x v="1"/>
    <n v="3.5426621439999999"/>
  </r>
  <r>
    <x v="4354"/>
    <x v="1"/>
    <n v="3.5426621439999999"/>
  </r>
  <r>
    <x v="4355"/>
    <x v="1"/>
    <n v="3.5426621439999999"/>
  </r>
  <r>
    <x v="4356"/>
    <x v="1"/>
    <n v="3.5423548220000001"/>
  </r>
  <r>
    <x v="4357"/>
    <x v="1"/>
    <n v="3.5423548220000001"/>
  </r>
  <r>
    <x v="4358"/>
    <x v="1"/>
    <n v="3.5420475009999999"/>
  </r>
  <r>
    <x v="4359"/>
    <x v="1"/>
    <n v="3.5420475009999999"/>
  </r>
  <r>
    <x v="4360"/>
    <x v="1"/>
    <n v="3.5420475009999999"/>
  </r>
  <r>
    <x v="4361"/>
    <x v="1"/>
    <n v="3.541740179"/>
  </r>
  <r>
    <x v="4362"/>
    <x v="1"/>
    <n v="3.5420475009999999"/>
  </r>
  <r>
    <x v="4363"/>
    <x v="1"/>
    <n v="3.541740179"/>
  </r>
  <r>
    <x v="4364"/>
    <x v="1"/>
    <n v="3.541740179"/>
  </r>
  <r>
    <x v="4365"/>
    <x v="1"/>
    <n v="3.541125536"/>
  </r>
  <r>
    <x v="4366"/>
    <x v="1"/>
    <n v="3.541125536"/>
  </r>
  <r>
    <x v="4367"/>
    <x v="1"/>
    <n v="3.541125536"/>
  </r>
  <r>
    <x v="4368"/>
    <x v="1"/>
    <n v="3.541125536"/>
  </r>
  <r>
    <x v="4369"/>
    <x v="1"/>
    <n v="3.5408182140000002"/>
  </r>
  <r>
    <x v="4370"/>
    <x v="1"/>
    <n v="3.5408182140000002"/>
  </r>
  <r>
    <x v="4371"/>
    <x v="1"/>
    <n v="3.5408182140000002"/>
  </r>
  <r>
    <x v="4372"/>
    <x v="1"/>
    <n v="3.5408182140000002"/>
  </r>
  <r>
    <x v="4373"/>
    <x v="1"/>
    <n v="3.540510893"/>
  </r>
  <r>
    <x v="4374"/>
    <x v="1"/>
    <n v="3.5402035710000002"/>
  </r>
  <r>
    <x v="4375"/>
    <x v="1"/>
    <n v="3.540510893"/>
  </r>
  <r>
    <x v="4376"/>
    <x v="1"/>
    <n v="3.53989625"/>
  </r>
  <r>
    <x v="4377"/>
    <x v="1"/>
    <n v="3.53989625"/>
  </r>
  <r>
    <x v="4378"/>
    <x v="1"/>
    <n v="3.53989625"/>
  </r>
  <r>
    <x v="4379"/>
    <x v="1"/>
    <n v="3.53958869"/>
  </r>
  <r>
    <x v="4380"/>
    <x v="1"/>
    <n v="3.538974047"/>
  </r>
  <r>
    <x v="4381"/>
    <x v="1"/>
    <n v="3.5392813680000001"/>
  </r>
  <r>
    <x v="4382"/>
    <x v="1"/>
    <n v="3.538974047"/>
  </r>
  <r>
    <x v="4383"/>
    <x v="1"/>
    <n v="3.5386667250000001"/>
  </r>
  <r>
    <x v="4384"/>
    <x v="1"/>
    <n v="3.5392813680000001"/>
  </r>
  <r>
    <x v="4385"/>
    <x v="1"/>
    <n v="3.5386667250000001"/>
  </r>
  <r>
    <x v="4386"/>
    <x v="1"/>
    <n v="3.5386667250000001"/>
  </r>
  <r>
    <x v="4387"/>
    <x v="1"/>
    <n v="3.5386667250000001"/>
  </r>
  <r>
    <x v="4388"/>
    <x v="1"/>
    <n v="3.5386667250000001"/>
  </r>
  <r>
    <x v="4389"/>
    <x v="1"/>
    <n v="3.5386667250000001"/>
  </r>
  <r>
    <x v="4390"/>
    <x v="1"/>
    <n v="3.5383594039999999"/>
  </r>
  <r>
    <x v="4391"/>
    <x v="1"/>
    <n v="3.5383594039999999"/>
  </r>
  <r>
    <x v="4392"/>
    <x v="1"/>
    <n v="3.5380520820000001"/>
  </r>
  <r>
    <x v="4393"/>
    <x v="1"/>
    <n v="3.5377447609999999"/>
  </r>
  <r>
    <x v="4394"/>
    <x v="1"/>
    <n v="3.5380520820000001"/>
  </r>
  <r>
    <x v="4395"/>
    <x v="1"/>
    <n v="3.5380520820000001"/>
  </r>
  <r>
    <x v="4396"/>
    <x v="1"/>
    <n v="3.5377447609999999"/>
  </r>
  <r>
    <x v="4397"/>
    <x v="1"/>
    <n v="3.5377447609999999"/>
  </r>
  <r>
    <x v="4398"/>
    <x v="1"/>
    <n v="3.5374374390000001"/>
  </r>
  <r>
    <x v="4399"/>
    <x v="1"/>
    <n v="3.5377447609999999"/>
  </r>
  <r>
    <x v="4400"/>
    <x v="1"/>
    <n v="3.5374374390000001"/>
  </r>
  <r>
    <x v="4401"/>
    <x v="1"/>
    <n v="3.5374374390000001"/>
  </r>
  <r>
    <x v="4402"/>
    <x v="1"/>
    <n v="3.5371301169999998"/>
  </r>
  <r>
    <x v="4403"/>
    <x v="1"/>
    <n v="3.536822796"/>
  </r>
  <r>
    <x v="4404"/>
    <x v="1"/>
    <n v="3.536822796"/>
  </r>
  <r>
    <x v="4405"/>
    <x v="1"/>
    <n v="3.536822796"/>
  </r>
  <r>
    <x v="4406"/>
    <x v="1"/>
    <n v="3.536822796"/>
  </r>
  <r>
    <x v="4407"/>
    <x v="1"/>
    <n v="3.5365154740000002"/>
  </r>
  <r>
    <x v="4408"/>
    <x v="1"/>
    <n v="3.536208153"/>
  </r>
  <r>
    <x v="4409"/>
    <x v="1"/>
    <n v="3.536208153"/>
  </r>
  <r>
    <x v="4410"/>
    <x v="1"/>
    <n v="3.535900593"/>
  </r>
  <r>
    <x v="4411"/>
    <x v="1"/>
    <n v="3.535900593"/>
  </r>
  <r>
    <x v="4412"/>
    <x v="1"/>
    <n v="3.5355932710000002"/>
  </r>
  <r>
    <x v="4413"/>
    <x v="1"/>
    <n v="3.53528595"/>
  </r>
  <r>
    <x v="4414"/>
    <x v="1"/>
    <n v="3.53528595"/>
  </r>
  <r>
    <x v="4415"/>
    <x v="1"/>
    <n v="3.5355932710000002"/>
  </r>
  <r>
    <x v="4416"/>
    <x v="1"/>
    <n v="3.53528595"/>
  </r>
  <r>
    <x v="4417"/>
    <x v="1"/>
    <n v="3.5349786280000002"/>
  </r>
  <r>
    <x v="4418"/>
    <x v="1"/>
    <n v="3.5349786280000002"/>
  </r>
  <r>
    <x v="4419"/>
    <x v="1"/>
    <n v="3.5349786280000002"/>
  </r>
  <r>
    <x v="4420"/>
    <x v="1"/>
    <n v="3.5349786280000002"/>
  </r>
  <r>
    <x v="4421"/>
    <x v="1"/>
    <n v="3.5349786280000002"/>
  </r>
  <r>
    <x v="4422"/>
    <x v="1"/>
    <n v="3.534671307"/>
  </r>
  <r>
    <x v="4423"/>
    <x v="1"/>
    <n v="3.5343639850000002"/>
  </r>
  <r>
    <x v="4424"/>
    <x v="1"/>
    <n v="3.5343639850000002"/>
  </r>
  <r>
    <x v="4425"/>
    <x v="1"/>
    <n v="3.5343639850000002"/>
  </r>
  <r>
    <x v="4426"/>
    <x v="1"/>
    <n v="3.534056664"/>
  </r>
  <r>
    <x v="4427"/>
    <x v="1"/>
    <n v="3.534056664"/>
  </r>
  <r>
    <x v="4428"/>
    <x v="1"/>
    <n v="3.5337493420000001"/>
  </r>
  <r>
    <x v="4429"/>
    <x v="1"/>
    <n v="3.5337493420000001"/>
  </r>
  <r>
    <x v="4430"/>
    <x v="1"/>
    <n v="3.5334420199999999"/>
  </r>
  <r>
    <x v="4431"/>
    <x v="1"/>
    <n v="3.5334420199999999"/>
  </r>
  <r>
    <x v="4432"/>
    <x v="1"/>
    <n v="3.5331346990000001"/>
  </r>
  <r>
    <x v="4433"/>
    <x v="1"/>
    <n v="3.5334420199999999"/>
  </r>
  <r>
    <x v="4434"/>
    <x v="1"/>
    <n v="3.5328273769999998"/>
  </r>
  <r>
    <x v="4435"/>
    <x v="1"/>
    <n v="3.5331346990000001"/>
  </r>
  <r>
    <x v="4436"/>
    <x v="1"/>
    <n v="3.5328273769999998"/>
  </r>
  <r>
    <x v="4437"/>
    <x v="1"/>
    <n v="3.5328273769999998"/>
  </r>
  <r>
    <x v="4438"/>
    <x v="1"/>
    <n v="3.5328273769999998"/>
  </r>
  <r>
    <x v="4439"/>
    <x v="1"/>
    <n v="3.5325198169999998"/>
  </r>
  <r>
    <x v="4440"/>
    <x v="1"/>
    <n v="3.5322124960000001"/>
  </r>
  <r>
    <x v="4441"/>
    <x v="1"/>
    <n v="3.5322124960000001"/>
  </r>
  <r>
    <x v="4442"/>
    <x v="1"/>
    <n v="3.5319051739999998"/>
  </r>
  <r>
    <x v="4443"/>
    <x v="1"/>
    <n v="3.5319051739999998"/>
  </r>
  <r>
    <x v="4444"/>
    <x v="1"/>
    <n v="3.5315978530000001"/>
  </r>
  <r>
    <x v="4445"/>
    <x v="1"/>
    <n v="3.5315978530000001"/>
  </r>
  <r>
    <x v="4446"/>
    <x v="1"/>
    <n v="3.5315978530000001"/>
  </r>
  <r>
    <x v="4447"/>
    <x v="1"/>
    <n v="3.5312905309999998"/>
  </r>
  <r>
    <x v="4448"/>
    <x v="1"/>
    <n v="3.53098321"/>
  </r>
  <r>
    <x v="4449"/>
    <x v="1"/>
    <n v="3.53098321"/>
  </r>
  <r>
    <x v="4450"/>
    <x v="1"/>
    <n v="3.53098321"/>
  </r>
  <r>
    <x v="4451"/>
    <x v="1"/>
    <n v="3.53098321"/>
  </r>
  <r>
    <x v="4452"/>
    <x v="1"/>
    <n v="3.5306758880000002"/>
  </r>
  <r>
    <x v="4453"/>
    <x v="1"/>
    <n v="3.530368567"/>
  </r>
  <r>
    <x v="4454"/>
    <x v="1"/>
    <n v="3.530368567"/>
  </r>
  <r>
    <x v="4455"/>
    <x v="1"/>
    <n v="3.5300612450000002"/>
  </r>
  <r>
    <x v="4456"/>
    <x v="1"/>
    <n v="3.5300612450000002"/>
  </r>
  <r>
    <x v="4457"/>
    <x v="1"/>
    <n v="3.5300612450000002"/>
  </r>
  <r>
    <x v="4458"/>
    <x v="1"/>
    <n v="3.5297539229999999"/>
  </r>
  <r>
    <x v="4459"/>
    <x v="1"/>
    <n v="3.5294466020000002"/>
  </r>
  <r>
    <x v="4460"/>
    <x v="1"/>
    <n v="3.5294466020000002"/>
  </r>
  <r>
    <x v="4461"/>
    <x v="1"/>
    <n v="3.5294466020000002"/>
  </r>
  <r>
    <x v="4462"/>
    <x v="1"/>
    <n v="3.5291392799999999"/>
  </r>
  <r>
    <x v="4463"/>
    <x v="1"/>
    <n v="3.5288317199999999"/>
  </r>
  <r>
    <x v="4464"/>
    <x v="1"/>
    <n v="3.5291392799999999"/>
  </r>
  <r>
    <x v="4465"/>
    <x v="1"/>
    <n v="3.5285243990000001"/>
  </r>
  <r>
    <x v="4466"/>
    <x v="1"/>
    <n v="3.5288317199999999"/>
  </r>
  <r>
    <x v="4467"/>
    <x v="1"/>
    <n v="3.5285243990000001"/>
  </r>
  <r>
    <x v="4468"/>
    <x v="1"/>
    <n v="3.5285243990000001"/>
  </r>
  <r>
    <x v="4469"/>
    <x v="1"/>
    <n v="3.5285243990000001"/>
  </r>
  <r>
    <x v="4470"/>
    <x v="1"/>
    <n v="3.5282170769999999"/>
  </r>
  <r>
    <x v="4471"/>
    <x v="1"/>
    <n v="3.5282170769999999"/>
  </r>
  <r>
    <x v="4472"/>
    <x v="1"/>
    <n v="3.5276024339999998"/>
  </r>
  <r>
    <x v="4473"/>
    <x v="1"/>
    <n v="3.5279097560000001"/>
  </r>
  <r>
    <x v="4474"/>
    <x v="1"/>
    <n v="3.5279097560000001"/>
  </r>
  <r>
    <x v="4475"/>
    <x v="1"/>
    <n v="3.5276024339999998"/>
  </r>
  <r>
    <x v="4476"/>
    <x v="1"/>
    <n v="3.5272951130000001"/>
  </r>
  <r>
    <x v="4477"/>
    <x v="1"/>
    <n v="3.5272951130000001"/>
  </r>
  <r>
    <x v="4478"/>
    <x v="1"/>
    <n v="3.5269877909999998"/>
  </r>
  <r>
    <x v="4479"/>
    <x v="1"/>
    <n v="3.5269877909999998"/>
  </r>
  <r>
    <x v="4480"/>
    <x v="1"/>
    <n v="3.5266804700000001"/>
  </r>
  <r>
    <x v="4481"/>
    <x v="1"/>
    <n v="3.5266804700000001"/>
  </r>
  <r>
    <x v="4482"/>
    <x v="1"/>
    <n v="3.5263731479999998"/>
  </r>
  <r>
    <x v="4483"/>
    <x v="1"/>
    <n v="3.5263731479999998"/>
  </r>
  <r>
    <x v="4484"/>
    <x v="1"/>
    <n v="3.5263731479999998"/>
  </r>
  <r>
    <x v="4485"/>
    <x v="1"/>
    <n v="3.5257585050000002"/>
  </r>
  <r>
    <x v="4486"/>
    <x v="1"/>
    <n v="3.526065826"/>
  </r>
  <r>
    <x v="4487"/>
    <x v="1"/>
    <n v="3.5257585050000002"/>
  </r>
  <r>
    <x v="4488"/>
    <x v="1"/>
    <n v="3.5257585050000002"/>
  </r>
  <r>
    <x v="4489"/>
    <x v="1"/>
    <n v="3.5257585050000002"/>
  </r>
  <r>
    <x v="4490"/>
    <x v="1"/>
    <n v="3.5251436229999999"/>
  </r>
  <r>
    <x v="4491"/>
    <x v="1"/>
    <n v="3.5251436229999999"/>
  </r>
  <r>
    <x v="4492"/>
    <x v="1"/>
    <n v="3.5251436229999999"/>
  </r>
  <r>
    <x v="4493"/>
    <x v="1"/>
    <n v="3.5248363020000002"/>
  </r>
  <r>
    <x v="4494"/>
    <x v="1"/>
    <n v="3.5248363020000002"/>
  </r>
  <r>
    <x v="4495"/>
    <x v="1"/>
    <n v="3.5245289799999999"/>
  </r>
  <r>
    <x v="4496"/>
    <x v="1"/>
    <n v="3.5242216590000002"/>
  </r>
  <r>
    <x v="4497"/>
    <x v="1"/>
    <n v="3.5239143369999999"/>
  </r>
  <r>
    <x v="4498"/>
    <x v="1"/>
    <n v="3.5239143369999999"/>
  </r>
  <r>
    <x v="4499"/>
    <x v="1"/>
    <n v="3.5239143369999999"/>
  </r>
  <r>
    <x v="4500"/>
    <x v="1"/>
    <n v="3.5239143369999999"/>
  </r>
  <r>
    <x v="4501"/>
    <x v="1"/>
    <n v="3.5236070160000001"/>
  </r>
  <r>
    <x v="4502"/>
    <x v="1"/>
    <n v="3.5236070160000001"/>
  </r>
  <r>
    <x v="4503"/>
    <x v="1"/>
    <n v="3.5232996939999999"/>
  </r>
  <r>
    <x v="4504"/>
    <x v="1"/>
    <n v="3.5229923730000001"/>
  </r>
  <r>
    <x v="4505"/>
    <x v="1"/>
    <n v="3.5229923730000001"/>
  </r>
  <r>
    <x v="4506"/>
    <x v="1"/>
    <n v="3.5226850509999998"/>
  </r>
  <r>
    <x v="4507"/>
    <x v="1"/>
    <n v="3.522377729"/>
  </r>
  <r>
    <x v="4508"/>
    <x v="1"/>
    <n v="3.522377729"/>
  </r>
  <r>
    <x v="4509"/>
    <x v="1"/>
    <n v="3.522377729"/>
  </r>
  <r>
    <x v="4510"/>
    <x v="1"/>
    <n v="3.5220704079999998"/>
  </r>
  <r>
    <x v="4511"/>
    <x v="1"/>
    <n v="3.5217628479999998"/>
  </r>
  <r>
    <x v="4512"/>
    <x v="1"/>
    <n v="3.5220704079999998"/>
  </r>
  <r>
    <x v="4513"/>
    <x v="1"/>
    <n v="3.5217628479999998"/>
  </r>
  <r>
    <x v="4514"/>
    <x v="1"/>
    <n v="3.521455526"/>
  </r>
  <r>
    <x v="4515"/>
    <x v="1"/>
    <n v="3.521455526"/>
  </r>
  <r>
    <x v="4516"/>
    <x v="1"/>
    <n v="3.5211482049999998"/>
  </r>
  <r>
    <x v="4517"/>
    <x v="1"/>
    <n v="3.520840883"/>
  </r>
  <r>
    <x v="4518"/>
    <x v="1"/>
    <n v="3.520840883"/>
  </r>
  <r>
    <x v="4519"/>
    <x v="1"/>
    <n v="3.520840883"/>
  </r>
  <r>
    <x v="4520"/>
    <x v="1"/>
    <n v="3.5205335619999998"/>
  </r>
  <r>
    <x v="4521"/>
    <x v="1"/>
    <n v="3.52022624"/>
  </r>
  <r>
    <x v="4522"/>
    <x v="1"/>
    <n v="3.52022624"/>
  </r>
  <r>
    <x v="4523"/>
    <x v="1"/>
    <n v="3.5199189190000002"/>
  </r>
  <r>
    <x v="4524"/>
    <x v="1"/>
    <n v="3.5199189190000002"/>
  </r>
  <r>
    <x v="4525"/>
    <x v="1"/>
    <n v="3.5199189190000002"/>
  </r>
  <r>
    <x v="4526"/>
    <x v="1"/>
    <n v="3.5193042760000002"/>
  </r>
  <r>
    <x v="4527"/>
    <x v="1"/>
    <n v="3.5193042760000002"/>
  </r>
  <r>
    <x v="4528"/>
    <x v="1"/>
    <n v="3.5189969539999999"/>
  </r>
  <r>
    <x v="4529"/>
    <x v="1"/>
    <n v="3.5189969539999999"/>
  </r>
  <r>
    <x v="4530"/>
    <x v="1"/>
    <n v="3.5189969539999999"/>
  </r>
  <r>
    <x v="4531"/>
    <x v="1"/>
    <n v="3.5186896320000001"/>
  </r>
  <r>
    <x v="4532"/>
    <x v="1"/>
    <n v="3.5186896320000001"/>
  </r>
  <r>
    <x v="4533"/>
    <x v="1"/>
    <n v="3.5183820720000001"/>
  </r>
  <r>
    <x v="4534"/>
    <x v="1"/>
    <n v="3.5183820720000001"/>
  </r>
  <r>
    <x v="4535"/>
    <x v="1"/>
    <n v="3.5180747509999999"/>
  </r>
  <r>
    <x v="4536"/>
    <x v="1"/>
    <n v="3.5180747509999999"/>
  </r>
  <r>
    <x v="4537"/>
    <x v="1"/>
    <n v="3.5180747509999999"/>
  </r>
  <r>
    <x v="4538"/>
    <x v="1"/>
    <n v="3.5177674290000001"/>
  </r>
  <r>
    <x v="4539"/>
    <x v="1"/>
    <n v="3.5174601079999999"/>
  </r>
  <r>
    <x v="4540"/>
    <x v="1"/>
    <n v="3.517152786"/>
  </r>
  <r>
    <x v="4541"/>
    <x v="1"/>
    <n v="3.517152786"/>
  </r>
  <r>
    <x v="4542"/>
    <x v="1"/>
    <n v="3.5174601079999999"/>
  </r>
  <r>
    <x v="4543"/>
    <x v="1"/>
    <n v="3.5168454649999998"/>
  </r>
  <r>
    <x v="4544"/>
    <x v="1"/>
    <n v="3.516538143"/>
  </r>
  <r>
    <x v="4545"/>
    <x v="1"/>
    <n v="3.516538143"/>
  </r>
  <r>
    <x v="4546"/>
    <x v="1"/>
    <n v="3.5162308219999998"/>
  </r>
  <r>
    <x v="4547"/>
    <x v="1"/>
    <n v="3.5162308219999998"/>
  </r>
  <r>
    <x v="4548"/>
    <x v="1"/>
    <n v="3.516538143"/>
  </r>
  <r>
    <x v="4549"/>
    <x v="1"/>
    <n v="3.5159235"/>
  </r>
  <r>
    <x v="4550"/>
    <x v="1"/>
    <n v="3.5156161789999998"/>
  </r>
  <r>
    <x v="4551"/>
    <x v="1"/>
    <n v="3.515308857"/>
  </r>
  <r>
    <x v="4552"/>
    <x v="1"/>
    <n v="3.515308857"/>
  </r>
  <r>
    <x v="4553"/>
    <x v="1"/>
    <n v="3.515308857"/>
  </r>
  <r>
    <x v="4554"/>
    <x v="1"/>
    <n v="3.5150015350000001"/>
  </r>
  <r>
    <x v="4555"/>
    <x v="1"/>
    <n v="3.5150015350000001"/>
  </r>
  <r>
    <x v="4556"/>
    <x v="1"/>
    <n v="3.5146939750000001"/>
  </r>
  <r>
    <x v="4557"/>
    <x v="1"/>
    <n v="3.5143866539999999"/>
  </r>
  <r>
    <x v="4558"/>
    <x v="1"/>
    <n v="3.5143866539999999"/>
  </r>
  <r>
    <x v="4559"/>
    <x v="1"/>
    <n v="3.5140793320000001"/>
  </r>
  <r>
    <x v="4560"/>
    <x v="1"/>
    <n v="3.5140793320000001"/>
  </r>
  <r>
    <x v="4561"/>
    <x v="1"/>
    <n v="3.5137720109999999"/>
  </r>
  <r>
    <x v="4562"/>
    <x v="1"/>
    <n v="3.5134646890000001"/>
  </r>
  <r>
    <x v="4563"/>
    <x v="1"/>
    <n v="3.5134646890000001"/>
  </r>
  <r>
    <x v="4564"/>
    <x v="1"/>
    <n v="3.5134646890000001"/>
  </r>
  <r>
    <x v="4565"/>
    <x v="1"/>
    <n v="3.5131573679999999"/>
  </r>
  <r>
    <x v="4566"/>
    <x v="1"/>
    <n v="3.5128500460000001"/>
  </r>
  <r>
    <x v="4567"/>
    <x v="1"/>
    <n v="3.5125427249999999"/>
  </r>
  <r>
    <x v="4568"/>
    <x v="1"/>
    <n v="3.5128500460000001"/>
  </r>
  <r>
    <x v="4569"/>
    <x v="1"/>
    <n v="3.512235403"/>
  </r>
  <r>
    <x v="4570"/>
    <x v="1"/>
    <n v="3.512235403"/>
  </r>
  <r>
    <x v="4571"/>
    <x v="1"/>
    <n v="3.5119280819999998"/>
  </r>
  <r>
    <x v="4572"/>
    <x v="1"/>
    <n v="3.5119280819999998"/>
  </r>
  <r>
    <x v="4573"/>
    <x v="1"/>
    <n v="3.5119280819999998"/>
  </r>
  <r>
    <x v="4574"/>
    <x v="1"/>
    <n v="3.51162076"/>
  </r>
  <r>
    <x v="4575"/>
    <x v="1"/>
    <n v="3.51162076"/>
  </r>
  <r>
    <x v="4576"/>
    <x v="1"/>
    <n v="3.51162076"/>
  </r>
  <r>
    <x v="4577"/>
    <x v="1"/>
    <n v="3.5110058780000002"/>
  </r>
  <r>
    <x v="4578"/>
    <x v="1"/>
    <n v="3.5110058780000002"/>
  </r>
  <r>
    <x v="4579"/>
    <x v="1"/>
    <n v="3.5110058780000002"/>
  </r>
  <r>
    <x v="4580"/>
    <x v="1"/>
    <n v="3.510698557"/>
  </r>
  <r>
    <x v="4581"/>
    <x v="1"/>
    <n v="3.510698557"/>
  </r>
  <r>
    <x v="4582"/>
    <x v="1"/>
    <n v="3.510083914"/>
  </r>
  <r>
    <x v="4583"/>
    <x v="1"/>
    <n v="3.510083914"/>
  </r>
  <r>
    <x v="4584"/>
    <x v="1"/>
    <n v="3.5097765920000001"/>
  </r>
  <r>
    <x v="4585"/>
    <x v="1"/>
    <n v="3.510083914"/>
  </r>
  <r>
    <x v="4586"/>
    <x v="1"/>
    <n v="3.5097765920000001"/>
  </r>
  <r>
    <x v="4587"/>
    <x v="1"/>
    <n v="3.5094692709999999"/>
  </r>
  <r>
    <x v="4588"/>
    <x v="1"/>
    <n v="3.5091619490000001"/>
  </r>
  <r>
    <x v="4589"/>
    <x v="1"/>
    <n v="3.5091619490000001"/>
  </r>
  <r>
    <x v="4590"/>
    <x v="1"/>
    <n v="3.5091619490000001"/>
  </r>
  <r>
    <x v="4591"/>
    <x v="1"/>
    <n v="3.5088546279999999"/>
  </r>
  <r>
    <x v="4592"/>
    <x v="1"/>
    <n v="3.5088546279999999"/>
  </r>
  <r>
    <x v="4593"/>
    <x v="1"/>
    <n v="3.5085473060000001"/>
  </r>
  <r>
    <x v="4594"/>
    <x v="1"/>
    <n v="3.5085473060000001"/>
  </r>
  <r>
    <x v="4595"/>
    <x v="1"/>
    <n v="3.5085473060000001"/>
  </r>
  <r>
    <x v="4596"/>
    <x v="1"/>
    <n v="3.5082399849999999"/>
  </r>
  <r>
    <x v="4597"/>
    <x v="1"/>
    <n v="3.5079326630000001"/>
  </r>
  <r>
    <x v="4598"/>
    <x v="1"/>
    <n v="3.5079326630000001"/>
  </r>
  <r>
    <x v="4599"/>
    <x v="1"/>
    <n v="3.5076251030000001"/>
  </r>
  <r>
    <x v="4600"/>
    <x v="1"/>
    <n v="3.5073177809999998"/>
  </r>
  <r>
    <x v="4601"/>
    <x v="1"/>
    <n v="3.5070104600000001"/>
  </r>
  <r>
    <x v="4602"/>
    <x v="1"/>
    <n v="3.5070104600000001"/>
  </r>
  <r>
    <x v="4603"/>
    <x v="1"/>
    <n v="3.5067031380000002"/>
  </r>
  <r>
    <x v="4604"/>
    <x v="1"/>
    <n v="3.5067031380000002"/>
  </r>
  <r>
    <x v="4605"/>
    <x v="1"/>
    <n v="3.5067031380000002"/>
  </r>
  <r>
    <x v="4606"/>
    <x v="1"/>
    <n v="3.506395817"/>
  </r>
  <r>
    <x v="4607"/>
    <x v="1"/>
    <n v="3.506395817"/>
  </r>
  <r>
    <x v="4608"/>
    <x v="1"/>
    <n v="3.506395817"/>
  </r>
  <r>
    <x v="4609"/>
    <x v="1"/>
    <n v="3.5060884950000002"/>
  </r>
  <r>
    <x v="4610"/>
    <x v="1"/>
    <n v="3.5054738520000002"/>
  </r>
  <r>
    <x v="4611"/>
    <x v="1"/>
    <n v="3.505781174"/>
  </r>
  <r>
    <x v="4612"/>
    <x v="1"/>
    <n v="3.5054738520000002"/>
  </r>
  <r>
    <x v="4613"/>
    <x v="1"/>
    <n v="3.5054738520000002"/>
  </r>
  <r>
    <x v="4614"/>
    <x v="1"/>
    <n v="3.505166531"/>
  </r>
  <r>
    <x v="4615"/>
    <x v="1"/>
    <n v="3.5048592090000001"/>
  </r>
  <r>
    <x v="4616"/>
    <x v="1"/>
    <n v="3.5048592090000001"/>
  </r>
  <r>
    <x v="4617"/>
    <x v="1"/>
    <n v="3.504244328"/>
  </r>
  <r>
    <x v="4618"/>
    <x v="1"/>
    <n v="3.5045518879999999"/>
  </r>
  <r>
    <x v="4619"/>
    <x v="1"/>
    <n v="3.504244328"/>
  </r>
  <r>
    <x v="4620"/>
    <x v="1"/>
    <n v="3.504244328"/>
  </r>
  <r>
    <x v="4621"/>
    <x v="1"/>
    <n v="3.504244328"/>
  </r>
  <r>
    <x v="4622"/>
    <x v="1"/>
    <n v="3.5039370060000001"/>
  </r>
  <r>
    <x v="4623"/>
    <x v="1"/>
    <n v="3.5036296839999999"/>
  </r>
  <r>
    <x v="4624"/>
    <x v="1"/>
    <n v="3.5036296839999999"/>
  </r>
  <r>
    <x v="4625"/>
    <x v="1"/>
    <n v="3.5033223630000001"/>
  </r>
  <r>
    <x v="4626"/>
    <x v="1"/>
    <n v="3.5030150409999998"/>
  </r>
  <r>
    <x v="4627"/>
    <x v="1"/>
    <n v="3.5030150409999998"/>
  </r>
  <r>
    <x v="4628"/>
    <x v="1"/>
    <n v="3.5027077200000001"/>
  </r>
  <r>
    <x v="4629"/>
    <x v="1"/>
    <n v="3.5027077200000001"/>
  </r>
  <r>
    <x v="4630"/>
    <x v="1"/>
    <n v="3.5027077200000001"/>
  </r>
  <r>
    <x v="4631"/>
    <x v="1"/>
    <n v="3.5024003979999998"/>
  </r>
  <r>
    <x v="4632"/>
    <x v="1"/>
    <n v="3.5020930770000001"/>
  </r>
  <r>
    <x v="4633"/>
    <x v="1"/>
    <n v="3.5020930770000001"/>
  </r>
  <r>
    <x v="4634"/>
    <x v="1"/>
    <n v="3.5017857550000002"/>
  </r>
  <r>
    <x v="4635"/>
    <x v="1"/>
    <n v="3.501478434"/>
  </r>
  <r>
    <x v="4636"/>
    <x v="1"/>
    <n v="3.5017857550000002"/>
  </r>
  <r>
    <x v="4637"/>
    <x v="1"/>
    <n v="3.5011711120000002"/>
  </r>
  <r>
    <x v="4638"/>
    <x v="1"/>
    <n v="3.501478434"/>
  </r>
  <r>
    <x v="4639"/>
    <x v="1"/>
    <n v="3.5011711120000002"/>
  </r>
  <r>
    <x v="4640"/>
    <x v="1"/>
    <n v="3.5011711120000002"/>
  </r>
  <r>
    <x v="4641"/>
    <x v="1"/>
    <n v="3.500863791"/>
  </r>
  <r>
    <x v="4642"/>
    <x v="1"/>
    <n v="3.500556231"/>
  </r>
  <r>
    <x v="4643"/>
    <x v="1"/>
    <n v="3.500556231"/>
  </r>
  <r>
    <x v="4644"/>
    <x v="1"/>
    <n v="3.5002489090000002"/>
  </r>
  <r>
    <x v="4645"/>
    <x v="1"/>
    <n v="3.4999415869999999"/>
  </r>
  <r>
    <x v="4646"/>
    <x v="1"/>
    <n v="3.4996342660000002"/>
  </r>
  <r>
    <x v="4647"/>
    <x v="1"/>
    <n v="3.4993269439999999"/>
  </r>
  <r>
    <x v="4648"/>
    <x v="1"/>
    <n v="3.4993269439999999"/>
  </r>
  <r>
    <x v="4649"/>
    <x v="1"/>
    <n v="3.4993269439999999"/>
  </r>
  <r>
    <x v="4650"/>
    <x v="1"/>
    <n v="3.4993269439999999"/>
  </r>
  <r>
    <x v="4651"/>
    <x v="1"/>
    <n v="3.4993269439999999"/>
  </r>
  <r>
    <x v="4652"/>
    <x v="1"/>
    <n v="3.4987123009999999"/>
  </r>
  <r>
    <x v="4653"/>
    <x v="1"/>
    <n v="3.4990196230000001"/>
  </r>
  <r>
    <x v="4654"/>
    <x v="1"/>
    <n v="3.4987123009999999"/>
  </r>
  <r>
    <x v="4655"/>
    <x v="1"/>
    <n v="3.4987123009999999"/>
  </r>
  <r>
    <x v="4656"/>
    <x v="1"/>
    <n v="3.4984049800000001"/>
  </r>
  <r>
    <x v="4657"/>
    <x v="1"/>
    <n v="3.4980976579999998"/>
  </r>
  <r>
    <x v="4658"/>
    <x v="1"/>
    <n v="3.4977903370000001"/>
  </r>
  <r>
    <x v="4659"/>
    <x v="1"/>
    <n v="3.4977903370000001"/>
  </r>
  <r>
    <x v="4660"/>
    <x v="1"/>
    <n v="3.4977903370000001"/>
  </r>
  <r>
    <x v="4661"/>
    <x v="1"/>
    <n v="3.4971754549999998"/>
  </r>
  <r>
    <x v="4662"/>
    <x v="1"/>
    <n v="3.4971754549999998"/>
  </r>
  <r>
    <x v="4663"/>
    <x v="1"/>
    <n v="3.4968681340000001"/>
  </r>
  <r>
    <x v="4664"/>
    <x v="1"/>
    <n v="3.4968681340000001"/>
  </r>
  <r>
    <x v="4665"/>
    <x v="1"/>
    <n v="3.4968681340000001"/>
  </r>
  <r>
    <x v="4666"/>
    <x v="1"/>
    <n v="3.4968681340000001"/>
  </r>
  <r>
    <x v="4667"/>
    <x v="1"/>
    <n v="3.49625349"/>
  </r>
  <r>
    <x v="4668"/>
    <x v="1"/>
    <n v="3.49625349"/>
  </r>
  <r>
    <x v="4669"/>
    <x v="1"/>
    <n v="3.49625349"/>
  </r>
  <r>
    <x v="4670"/>
    <x v="1"/>
    <n v="3.4959461690000002"/>
  </r>
  <r>
    <x v="4671"/>
    <x v="1"/>
    <n v="3.4959461690000002"/>
  </r>
  <r>
    <x v="4672"/>
    <x v="1"/>
    <n v="3.4956388469999999"/>
  </r>
  <r>
    <x v="4673"/>
    <x v="1"/>
    <n v="3.4953315260000002"/>
  </r>
  <r>
    <x v="4674"/>
    <x v="1"/>
    <n v="3.4950242039999999"/>
  </r>
  <r>
    <x v="4675"/>
    <x v="1"/>
    <n v="3.4950242039999999"/>
  </r>
  <r>
    <x v="4676"/>
    <x v="1"/>
    <n v="3.4947168830000002"/>
  </r>
  <r>
    <x v="4677"/>
    <x v="1"/>
    <n v="3.4944095609999999"/>
  </r>
  <r>
    <x v="4678"/>
    <x v="1"/>
    <n v="3.4944095609999999"/>
  </r>
  <r>
    <x v="4679"/>
    <x v="1"/>
    <n v="3.4944095609999999"/>
  </r>
  <r>
    <x v="4680"/>
    <x v="1"/>
    <n v="3.4941022400000001"/>
  </r>
  <r>
    <x v="4681"/>
    <x v="1"/>
    <n v="3.4941022400000001"/>
  </r>
  <r>
    <x v="4682"/>
    <x v="1"/>
    <n v="3.4937949179999999"/>
  </r>
  <r>
    <x v="4683"/>
    <x v="1"/>
    <n v="3.4934873579999999"/>
  </r>
  <r>
    <x v="4684"/>
    <x v="1"/>
    <n v="3.4934873579999999"/>
  </r>
  <r>
    <x v="4685"/>
    <x v="1"/>
    <n v="3.4931800370000001"/>
  </r>
  <r>
    <x v="4686"/>
    <x v="1"/>
    <n v="3.4928727149999999"/>
  </r>
  <r>
    <x v="4687"/>
    <x v="1"/>
    <n v="3.4928727149999999"/>
  </r>
  <r>
    <x v="4688"/>
    <x v="1"/>
    <n v="3.4928727149999999"/>
  </r>
  <r>
    <x v="4689"/>
    <x v="1"/>
    <n v="3.492565393"/>
  </r>
  <r>
    <x v="4690"/>
    <x v="1"/>
    <n v="3.4922580719999998"/>
  </r>
  <r>
    <x v="4691"/>
    <x v="1"/>
    <n v="3.49195075"/>
  </r>
  <r>
    <x v="4692"/>
    <x v="1"/>
    <n v="3.49195075"/>
  </r>
  <r>
    <x v="4693"/>
    <x v="1"/>
    <n v="3.4916434289999998"/>
  </r>
  <r>
    <x v="4694"/>
    <x v="1"/>
    <n v="3.491336107"/>
  </r>
  <r>
    <x v="4695"/>
    <x v="1"/>
    <n v="3.491336107"/>
  </r>
  <r>
    <x v="4696"/>
    <x v="1"/>
    <n v="3.4910287860000002"/>
  </r>
  <r>
    <x v="4697"/>
    <x v="1"/>
    <n v="3.4910287860000002"/>
  </r>
  <r>
    <x v="4698"/>
    <x v="1"/>
    <n v="3.4907214639999999"/>
  </r>
  <r>
    <x v="4699"/>
    <x v="1"/>
    <n v="3.4907214639999999"/>
  </r>
  <r>
    <x v="4700"/>
    <x v="1"/>
    <n v="3.4904141430000002"/>
  </r>
  <r>
    <x v="4701"/>
    <x v="1"/>
    <n v="3.4904141430000002"/>
  </r>
  <r>
    <x v="4702"/>
    <x v="1"/>
    <n v="3.4897992609999999"/>
  </r>
  <r>
    <x v="4703"/>
    <x v="1"/>
    <n v="3.4897992609999999"/>
  </r>
  <r>
    <x v="4704"/>
    <x v="1"/>
    <n v="3.4894919400000002"/>
  </r>
  <r>
    <x v="4705"/>
    <x v="1"/>
    <n v="3.4894919400000002"/>
  </r>
  <r>
    <x v="4706"/>
    <x v="1"/>
    <n v="3.4894919400000002"/>
  </r>
  <r>
    <x v="4707"/>
    <x v="1"/>
    <n v="3.4891846179999999"/>
  </r>
  <r>
    <x v="4708"/>
    <x v="1"/>
    <n v="3.4891846179999999"/>
  </r>
  <r>
    <x v="4709"/>
    <x v="1"/>
    <n v="3.4888772960000001"/>
  </r>
  <r>
    <x v="4710"/>
    <x v="1"/>
    <n v="3.488262653"/>
  </r>
  <r>
    <x v="4711"/>
    <x v="1"/>
    <n v="3.488262653"/>
  </r>
  <r>
    <x v="4712"/>
    <x v="1"/>
    <n v="3.48764801"/>
  </r>
  <r>
    <x v="4713"/>
    <x v="1"/>
    <n v="3.4879553319999999"/>
  </r>
  <r>
    <x v="4714"/>
    <x v="1"/>
    <n v="3.48764801"/>
  </r>
  <r>
    <x v="4715"/>
    <x v="1"/>
    <n v="3.4873406889999998"/>
  </r>
  <r>
    <x v="4716"/>
    <x v="1"/>
    <n v="3.4873406889999998"/>
  </r>
  <r>
    <x v="4717"/>
    <x v="1"/>
    <n v="3.487033367"/>
  </r>
  <r>
    <x v="4718"/>
    <x v="1"/>
    <n v="3.487033367"/>
  </r>
  <r>
    <x v="4719"/>
    <x v="1"/>
    <n v="3.4867260459999998"/>
  </r>
  <r>
    <x v="4720"/>
    <x v="1"/>
    <n v="3.4864184859999998"/>
  </r>
  <r>
    <x v="4721"/>
    <x v="1"/>
    <n v="3.486111164"/>
  </r>
  <r>
    <x v="4722"/>
    <x v="1"/>
    <n v="3.486111164"/>
  </r>
  <r>
    <x v="4723"/>
    <x v="1"/>
    <n v="3.4858038429999998"/>
  </r>
  <r>
    <x v="4724"/>
    <x v="1"/>
    <n v="3.485496521"/>
  </r>
  <r>
    <x v="4725"/>
    <x v="1"/>
    <n v="3.4851891990000001"/>
  </r>
  <r>
    <x v="4726"/>
    <x v="1"/>
    <n v="3.4851891990000001"/>
  </r>
  <r>
    <x v="4727"/>
    <x v="1"/>
    <n v="3.4848818779999999"/>
  </r>
  <r>
    <x v="4728"/>
    <x v="1"/>
    <n v="3.4845745560000001"/>
  </r>
  <r>
    <x v="4729"/>
    <x v="1"/>
    <n v="3.4845745560000001"/>
  </r>
  <r>
    <x v="4730"/>
    <x v="1"/>
    <n v="3.4842672349999999"/>
  </r>
  <r>
    <x v="4731"/>
    <x v="1"/>
    <n v="3.4842672349999999"/>
  </r>
  <r>
    <x v="4732"/>
    <x v="1"/>
    <n v="3.4839599130000001"/>
  </r>
  <r>
    <x v="4733"/>
    <x v="1"/>
    <n v="3.4836525919999999"/>
  </r>
  <r>
    <x v="4734"/>
    <x v="1"/>
    <n v="3.4836525919999999"/>
  </r>
  <r>
    <x v="4735"/>
    <x v="1"/>
    <n v="3.4836525919999999"/>
  </r>
  <r>
    <x v="4736"/>
    <x v="1"/>
    <n v="3.4830377100000001"/>
  </r>
  <r>
    <x v="4737"/>
    <x v="1"/>
    <n v="3.4830377100000001"/>
  </r>
  <r>
    <x v="4738"/>
    <x v="1"/>
    <n v="3.4827303889999999"/>
  </r>
  <r>
    <x v="4739"/>
    <x v="1"/>
    <n v="3.482423067"/>
  </r>
  <r>
    <x v="4740"/>
    <x v="1"/>
    <n v="3.482423067"/>
  </r>
  <r>
    <x v="4741"/>
    <x v="1"/>
    <n v="3.482423067"/>
  </r>
  <r>
    <x v="4742"/>
    <x v="1"/>
    <n v="3.481808424"/>
  </r>
  <r>
    <x v="4743"/>
    <x v="1"/>
    <n v="3.481808424"/>
  </r>
  <r>
    <x v="4744"/>
    <x v="1"/>
    <n v="3.4815011020000002"/>
  </r>
  <r>
    <x v="4745"/>
    <x v="1"/>
    <n v="3.481193781"/>
  </r>
  <r>
    <x v="4746"/>
    <x v="1"/>
    <n v="3.4815011020000002"/>
  </r>
  <r>
    <x v="4747"/>
    <x v="1"/>
    <n v="3.481193781"/>
  </r>
  <r>
    <x v="4748"/>
    <x v="1"/>
    <n v="3.480579138"/>
  </r>
  <r>
    <x v="4749"/>
    <x v="1"/>
    <n v="3.480579138"/>
  </r>
  <r>
    <x v="4750"/>
    <x v="1"/>
    <n v="3.4802718160000001"/>
  </r>
  <r>
    <x v="4751"/>
    <x v="1"/>
    <n v="3.4799644949999999"/>
  </r>
  <r>
    <x v="4752"/>
    <x v="1"/>
    <n v="3.4799644949999999"/>
  </r>
  <r>
    <x v="4753"/>
    <x v="1"/>
    <n v="3.479656935"/>
  </r>
  <r>
    <x v="4754"/>
    <x v="1"/>
    <n v="3.479656935"/>
  </r>
  <r>
    <x v="4755"/>
    <x v="1"/>
    <n v="3.4790422919999999"/>
  </r>
  <r>
    <x v="4756"/>
    <x v="1"/>
    <n v="3.4790422919999999"/>
  </r>
  <r>
    <x v="4757"/>
    <x v="1"/>
    <n v="3.4787349700000001"/>
  </r>
  <r>
    <x v="4758"/>
    <x v="1"/>
    <n v="3.4790422919999999"/>
  </r>
  <r>
    <x v="4759"/>
    <x v="1"/>
    <n v="3.4787349700000001"/>
  </r>
  <r>
    <x v="4760"/>
    <x v="1"/>
    <n v="3.4784276489999999"/>
  </r>
  <r>
    <x v="4761"/>
    <x v="1"/>
    <n v="3.4781203270000001"/>
  </r>
  <r>
    <x v="4762"/>
    <x v="1"/>
    <n v="3.4778130049999998"/>
  </r>
  <r>
    <x v="4763"/>
    <x v="1"/>
    <n v="3.4778130049999998"/>
  </r>
  <r>
    <x v="4764"/>
    <x v="1"/>
    <n v="3.4778130049999998"/>
  </r>
  <r>
    <x v="4765"/>
    <x v="1"/>
    <n v="3.4771983620000002"/>
  </r>
  <r>
    <x v="4766"/>
    <x v="1"/>
    <n v="3.477505684"/>
  </r>
  <r>
    <x v="4767"/>
    <x v="1"/>
    <n v="3.476891041"/>
  </r>
  <r>
    <x v="4768"/>
    <x v="1"/>
    <n v="3.476891041"/>
  </r>
  <r>
    <x v="4769"/>
    <x v="1"/>
    <n v="3.476891041"/>
  </r>
  <r>
    <x v="4770"/>
    <x v="1"/>
    <n v="3.476276398"/>
  </r>
  <r>
    <x v="4771"/>
    <x v="1"/>
    <n v="3.4765837190000002"/>
  </r>
  <r>
    <x v="4772"/>
    <x v="1"/>
    <n v="3.475968838"/>
  </r>
  <r>
    <x v="4773"/>
    <x v="1"/>
    <n v="3.475968838"/>
  </r>
  <r>
    <x v="4774"/>
    <x v="1"/>
    <n v="3.475968838"/>
  </r>
  <r>
    <x v="4775"/>
    <x v="1"/>
    <n v="3.4756615160000002"/>
  </r>
  <r>
    <x v="4776"/>
    <x v="1"/>
    <n v="3.475354195"/>
  </r>
  <r>
    <x v="4777"/>
    <x v="1"/>
    <n v="3.475354195"/>
  </r>
  <r>
    <x v="4778"/>
    <x v="1"/>
    <n v="3.4750468730000001"/>
  </r>
  <r>
    <x v="4779"/>
    <x v="1"/>
    <n v="3.474739552"/>
  </r>
  <r>
    <x v="4780"/>
    <x v="1"/>
    <n v="3.474739552"/>
  </r>
  <r>
    <x v="4781"/>
    <x v="1"/>
    <n v="3.4744322300000001"/>
  </r>
  <r>
    <x v="4782"/>
    <x v="1"/>
    <n v="3.4744322300000001"/>
  </r>
  <r>
    <x v="4783"/>
    <x v="1"/>
    <n v="3.4741249079999998"/>
  </r>
  <r>
    <x v="4784"/>
    <x v="1"/>
    <n v="3.4738175870000001"/>
  </r>
  <r>
    <x v="4785"/>
    <x v="1"/>
    <n v="3.4738175870000001"/>
  </r>
  <r>
    <x v="4786"/>
    <x v="1"/>
    <n v="3.4738175870000001"/>
  </r>
  <r>
    <x v="4787"/>
    <x v="1"/>
    <n v="3.4738175870000001"/>
  </r>
  <r>
    <x v="4788"/>
    <x v="1"/>
    <n v="3.4735102649999998"/>
  </r>
  <r>
    <x v="4789"/>
    <x v="1"/>
    <n v="3.4732029440000001"/>
  </r>
  <r>
    <x v="5680"/>
    <x v="1"/>
    <n v="3.4728956219999998"/>
  </r>
  <r>
    <x v="4790"/>
    <x v="1"/>
    <n v="3.4728956219999998"/>
  </r>
  <r>
    <x v="4791"/>
    <x v="1"/>
    <n v="3.4728956219999998"/>
  </r>
  <r>
    <x v="4792"/>
    <x v="1"/>
    <n v="3.4728956219999998"/>
  </r>
  <r>
    <x v="4793"/>
    <x v="1"/>
    <n v="3.4725880619999998"/>
  </r>
  <r>
    <x v="4794"/>
    <x v="1"/>
    <n v="3.4725880619999998"/>
  </r>
  <r>
    <x v="4795"/>
    <x v="1"/>
    <n v="3.4722807410000001"/>
  </r>
  <r>
    <x v="4796"/>
    <x v="1"/>
    <n v="3.4719734189999998"/>
  </r>
  <r>
    <x v="4797"/>
    <x v="1"/>
    <n v="3.4719734189999998"/>
  </r>
  <r>
    <x v="4798"/>
    <x v="1"/>
    <n v="3.4722807410000001"/>
  </r>
  <r>
    <x v="4799"/>
    <x v="1"/>
    <n v="3.4719734189999998"/>
  </r>
  <r>
    <x v="4800"/>
    <x v="1"/>
    <n v="3.471666098"/>
  </r>
  <r>
    <x v="4801"/>
    <x v="1"/>
    <n v="3.471666098"/>
  </r>
  <r>
    <x v="4802"/>
    <x v="1"/>
    <n v="3.471666098"/>
  </r>
  <r>
    <x v="4803"/>
    <x v="1"/>
    <n v="3.471051455"/>
  </r>
  <r>
    <x v="4804"/>
    <x v="1"/>
    <n v="3.471051455"/>
  </r>
  <r>
    <x v="4805"/>
    <x v="1"/>
    <n v="3.4707441330000002"/>
  </r>
  <r>
    <x v="4806"/>
    <x v="1"/>
    <n v="3.4707441330000002"/>
  </r>
  <r>
    <x v="4807"/>
    <x v="1"/>
    <n v="3.4707441330000002"/>
  </r>
  <r>
    <x v="4808"/>
    <x v="1"/>
    <n v="3.4704368109999999"/>
  </r>
  <r>
    <x v="4809"/>
    <x v="1"/>
    <n v="3.4707441330000002"/>
  </r>
  <r>
    <x v="4810"/>
    <x v="1"/>
    <n v="3.4701294900000001"/>
  </r>
  <r>
    <x v="4811"/>
    <x v="1"/>
    <n v="3.4701294900000001"/>
  </r>
  <r>
    <x v="4812"/>
    <x v="1"/>
    <n v="3.4701294900000001"/>
  </r>
  <r>
    <x v="4813"/>
    <x v="1"/>
    <n v="3.4701294900000001"/>
  </r>
  <r>
    <x v="4814"/>
    <x v="1"/>
    <n v="3.4698221679999999"/>
  </r>
  <r>
    <x v="4815"/>
    <x v="1"/>
    <n v="3.4695148470000001"/>
  </r>
  <r>
    <x v="4816"/>
    <x v="1"/>
    <n v="3.4695148470000001"/>
  </r>
  <r>
    <x v="4817"/>
    <x v="1"/>
    <n v="3.4692075249999998"/>
  </r>
  <r>
    <x v="4818"/>
    <x v="1"/>
    <n v="3.4698221679999999"/>
  </r>
  <r>
    <x v="4819"/>
    <x v="1"/>
    <n v="3.4692075249999998"/>
  </r>
  <r>
    <x v="4820"/>
    <x v="1"/>
    <n v="3.4692075249999998"/>
  </r>
  <r>
    <x v="4821"/>
    <x v="1"/>
    <n v="3.4688999649999999"/>
  </r>
  <r>
    <x v="4822"/>
    <x v="1"/>
    <n v="3.4692075249999998"/>
  </r>
  <r>
    <x v="4823"/>
    <x v="1"/>
    <n v="3.4685926440000001"/>
  </r>
  <r>
    <x v="4824"/>
    <x v="1"/>
    <n v="3.4685926440000001"/>
  </r>
  <r>
    <x v="4825"/>
    <x v="1"/>
    <n v="3.4682853219999998"/>
  </r>
  <r>
    <x v="4826"/>
    <x v="1"/>
    <n v="3.4682853219999998"/>
  </r>
  <r>
    <x v="4827"/>
    <x v="1"/>
    <n v="3.4682853219999998"/>
  </r>
  <r>
    <x v="4828"/>
    <x v="1"/>
    <n v="3.4682853219999998"/>
  </r>
  <r>
    <x v="4829"/>
    <x v="1"/>
    <n v="3.4682853219999998"/>
  </r>
  <r>
    <x v="4830"/>
    <x v="1"/>
    <n v="3.4679780010000001"/>
  </r>
  <r>
    <x v="4831"/>
    <x v="1"/>
    <n v="3.4679780010000001"/>
  </r>
  <r>
    <x v="4832"/>
    <x v="1"/>
    <n v="3.4679780010000001"/>
  </r>
  <r>
    <x v="4833"/>
    <x v="1"/>
    <n v="3.4673633580000001"/>
  </r>
  <r>
    <x v="4834"/>
    <x v="1"/>
    <n v="3.4676706789999998"/>
  </r>
  <r>
    <x v="4835"/>
    <x v="1"/>
    <n v="3.4673633580000001"/>
  </r>
  <r>
    <x v="4836"/>
    <x v="1"/>
    <n v="3.4673633580000001"/>
  </r>
  <r>
    <x v="4837"/>
    <x v="1"/>
    <n v="3.4673633580000001"/>
  </r>
  <r>
    <x v="4838"/>
    <x v="1"/>
    <n v="3.4670560359999998"/>
  </r>
  <r>
    <x v="4839"/>
    <x v="1"/>
    <n v="3.4670560359999998"/>
  </r>
  <r>
    <x v="4840"/>
    <x v="1"/>
    <n v="3.4670560359999998"/>
  </r>
  <r>
    <x v="4841"/>
    <x v="1"/>
    <n v="3.466748714"/>
  </r>
  <r>
    <x v="4842"/>
    <x v="1"/>
    <n v="3.4670560359999998"/>
  </r>
  <r>
    <x v="4843"/>
    <x v="1"/>
    <n v="3.466748714"/>
  </r>
  <r>
    <x v="4844"/>
    <x v="1"/>
    <n v="3.466748714"/>
  </r>
  <r>
    <x v="4845"/>
    <x v="1"/>
    <n v="3.4664413930000002"/>
  </r>
  <r>
    <x v="4846"/>
    <x v="1"/>
    <n v="3.4664413930000002"/>
  </r>
  <r>
    <x v="4847"/>
    <x v="1"/>
    <n v="3.4664413930000002"/>
  </r>
  <r>
    <x v="4848"/>
    <x v="1"/>
    <n v="3.4661340709999999"/>
  </r>
  <r>
    <x v="4849"/>
    <x v="1"/>
    <n v="3.4661340709999999"/>
  </r>
  <r>
    <x v="4850"/>
    <x v="1"/>
    <n v="3.4658267500000002"/>
  </r>
  <r>
    <x v="4851"/>
    <x v="1"/>
    <n v="3.4658267500000002"/>
  </r>
  <r>
    <x v="4852"/>
    <x v="1"/>
    <n v="3.4658267500000002"/>
  </r>
  <r>
    <x v="4853"/>
    <x v="1"/>
    <n v="3.4658267500000002"/>
  </r>
  <r>
    <x v="4854"/>
    <x v="1"/>
    <n v="3.4658267500000002"/>
  </r>
  <r>
    <x v="4855"/>
    <x v="1"/>
    <n v="3.4655191900000002"/>
  </r>
  <r>
    <x v="4856"/>
    <x v="1"/>
    <n v="3.4652118679999999"/>
  </r>
  <r>
    <x v="4857"/>
    <x v="1"/>
    <n v="3.4652118679999999"/>
  </r>
  <r>
    <x v="4858"/>
    <x v="1"/>
    <n v="3.4652118679999999"/>
  </r>
  <r>
    <x v="4859"/>
    <x v="1"/>
    <n v="3.4649045470000002"/>
  </r>
  <r>
    <x v="4860"/>
    <x v="1"/>
    <n v="3.4652118679999999"/>
  </r>
  <r>
    <x v="4861"/>
    <x v="1"/>
    <n v="3.4649045470000002"/>
  </r>
  <r>
    <x v="4862"/>
    <x v="1"/>
    <n v="3.4645972249999999"/>
  </r>
  <r>
    <x v="4863"/>
    <x v="1"/>
    <n v="3.4645972249999999"/>
  </r>
  <r>
    <x v="4864"/>
    <x v="1"/>
    <n v="3.4649045470000002"/>
  </r>
  <r>
    <x v="4865"/>
    <x v="1"/>
    <n v="3.4645972249999999"/>
  </r>
  <r>
    <x v="4866"/>
    <x v="1"/>
    <n v="3.4645972249999999"/>
  </r>
  <r>
    <x v="4867"/>
    <x v="1"/>
    <n v="3.4642899040000001"/>
  </r>
  <r>
    <x v="4868"/>
    <x v="1"/>
    <n v="3.4642899040000001"/>
  </r>
  <r>
    <x v="4869"/>
    <x v="1"/>
    <n v="3.4642899040000001"/>
  </r>
  <r>
    <x v="4870"/>
    <x v="1"/>
    <n v="3.4642899040000001"/>
  </r>
  <r>
    <x v="4871"/>
    <x v="1"/>
    <n v="3.4639825819999999"/>
  </r>
  <r>
    <x v="4872"/>
    <x v="1"/>
    <n v="3.4636752610000001"/>
  </r>
  <r>
    <x v="4873"/>
    <x v="1"/>
    <n v="3.4636752610000001"/>
  </r>
  <r>
    <x v="4874"/>
    <x v="1"/>
    <n v="3.4636752610000001"/>
  </r>
  <r>
    <x v="4875"/>
    <x v="1"/>
    <n v="3.4636752610000001"/>
  </r>
  <r>
    <x v="4876"/>
    <x v="1"/>
    <n v="3.4633679389999998"/>
  </r>
  <r>
    <x v="4877"/>
    <x v="1"/>
    <n v="3.4633679389999998"/>
  </r>
  <r>
    <x v="4878"/>
    <x v="1"/>
    <n v="3.463060617"/>
  </r>
  <r>
    <x v="4879"/>
    <x v="1"/>
    <n v="3.463060617"/>
  </r>
  <r>
    <x v="4880"/>
    <x v="1"/>
    <n v="3.463060617"/>
  </r>
  <r>
    <x v="4881"/>
    <x v="1"/>
    <n v="3.463060617"/>
  </r>
  <r>
    <x v="4882"/>
    <x v="1"/>
    <n v="3.463060617"/>
  </r>
  <r>
    <x v="4883"/>
    <x v="1"/>
    <n v="3.4627532959999998"/>
  </r>
  <r>
    <x v="4884"/>
    <x v="1"/>
    <n v="3.4627532959999998"/>
  </r>
  <r>
    <x v="4885"/>
    <x v="1"/>
    <n v="3.462445974"/>
  </r>
  <r>
    <x v="4886"/>
    <x v="1"/>
    <n v="3.4627532959999998"/>
  </r>
  <r>
    <x v="4887"/>
    <x v="1"/>
    <n v="3.462445974"/>
  </r>
  <r>
    <x v="4888"/>
    <x v="1"/>
    <n v="3.462445974"/>
  </r>
  <r>
    <x v="4889"/>
    <x v="1"/>
    <n v="3.4621386529999998"/>
  </r>
  <r>
    <x v="4890"/>
    <x v="1"/>
    <n v="3.462445974"/>
  </r>
  <r>
    <x v="4891"/>
    <x v="1"/>
    <n v="3.4621386529999998"/>
  </r>
  <r>
    <x v="4892"/>
    <x v="1"/>
    <n v="3.4618310929999998"/>
  </r>
  <r>
    <x v="4893"/>
    <x v="1"/>
    <n v="3.4618310929999998"/>
  </r>
  <r>
    <x v="4894"/>
    <x v="1"/>
    <n v="3.4618310929999998"/>
  </r>
  <r>
    <x v="4895"/>
    <x v="1"/>
    <n v="3.4618310929999998"/>
  </r>
  <r>
    <x v="4896"/>
    <x v="1"/>
    <n v="3.4618310929999998"/>
  </r>
  <r>
    <x v="4897"/>
    <x v="1"/>
    <n v="3.4618310929999998"/>
  </r>
  <r>
    <x v="4898"/>
    <x v="1"/>
    <n v="3.4609091279999999"/>
  </r>
  <r>
    <x v="4899"/>
    <x v="1"/>
    <n v="3.4612164500000002"/>
  </r>
  <r>
    <x v="4900"/>
    <x v="1"/>
    <n v="3.461523771"/>
  </r>
  <r>
    <x v="4901"/>
    <x v="1"/>
    <n v="3.4606018070000002"/>
  </r>
  <r>
    <x v="4902"/>
    <x v="1"/>
    <n v="3.4609091279999999"/>
  </r>
  <r>
    <x v="4903"/>
    <x v="1"/>
    <n v="3.4606018070000002"/>
  </r>
  <r>
    <x v="4904"/>
    <x v="1"/>
    <n v="3.4606018070000002"/>
  </r>
  <r>
    <x v="4905"/>
    <x v="1"/>
    <n v="3.4602944849999999"/>
  </r>
  <r>
    <x v="4906"/>
    <x v="1"/>
    <n v="3.4602944849999999"/>
  </r>
  <r>
    <x v="4907"/>
    <x v="1"/>
    <n v="3.4602944849999999"/>
  </r>
  <r>
    <x v="4908"/>
    <x v="1"/>
    <n v="3.4599871640000002"/>
  </r>
  <r>
    <x v="4909"/>
    <x v="1"/>
    <n v="3.4599871640000002"/>
  </r>
  <r>
    <x v="4910"/>
    <x v="1"/>
    <n v="3.4602944849999999"/>
  </r>
  <r>
    <x v="4911"/>
    <x v="1"/>
    <n v="3.4599871640000002"/>
  </r>
  <r>
    <x v="4912"/>
    <x v="1"/>
    <n v="3.4599871640000002"/>
  </r>
  <r>
    <x v="4913"/>
    <x v="1"/>
    <n v="3.4599871640000002"/>
  </r>
  <r>
    <x v="4914"/>
    <x v="1"/>
    <n v="3.4599871640000002"/>
  </r>
  <r>
    <x v="4915"/>
    <x v="1"/>
    <n v="3.4596798419999999"/>
  </r>
  <r>
    <x v="4916"/>
    <x v="1"/>
    <n v="3.4596798419999999"/>
  </r>
  <r>
    <x v="4917"/>
    <x v="1"/>
    <n v="3.4596798419999999"/>
  </r>
  <r>
    <x v="4918"/>
    <x v="1"/>
    <n v="3.4593725200000001"/>
  </r>
  <r>
    <x v="4919"/>
    <x v="1"/>
    <n v="3.4596798419999999"/>
  </r>
  <r>
    <x v="4920"/>
    <x v="1"/>
    <n v="3.4593725200000001"/>
  </r>
  <r>
    <x v="4921"/>
    <x v="1"/>
    <n v="3.4593725200000001"/>
  </r>
  <r>
    <x v="4922"/>
    <x v="1"/>
    <n v="3.4590651989999999"/>
  </r>
  <r>
    <x v="4923"/>
    <x v="1"/>
    <n v="3.4590651989999999"/>
  </r>
  <r>
    <x v="4924"/>
    <x v="1"/>
    <n v="3.4593725200000001"/>
  </r>
  <r>
    <x v="4925"/>
    <x v="1"/>
    <n v="3.458757877"/>
  </r>
  <r>
    <x v="4926"/>
    <x v="1"/>
    <n v="3.458757877"/>
  </r>
  <r>
    <x v="4927"/>
    <x v="1"/>
    <n v="3.458757877"/>
  </r>
  <r>
    <x v="4928"/>
    <x v="1"/>
    <n v="3.458757877"/>
  </r>
  <r>
    <x v="4929"/>
    <x v="1"/>
    <n v="3.4584503170000001"/>
  </r>
  <r>
    <x v="4930"/>
    <x v="1"/>
    <n v="3.458757877"/>
  </r>
  <r>
    <x v="4931"/>
    <x v="1"/>
    <n v="3.4581429959999999"/>
  </r>
  <r>
    <x v="4932"/>
    <x v="1"/>
    <n v="3.4584503170000001"/>
  </r>
  <r>
    <x v="4933"/>
    <x v="1"/>
    <n v="3.4581429959999999"/>
  </r>
  <r>
    <x v="4934"/>
    <x v="1"/>
    <n v="3.4581429959999999"/>
  </r>
  <r>
    <x v="4935"/>
    <x v="1"/>
    <n v="3.4584503170000001"/>
  </r>
  <r>
    <x v="4936"/>
    <x v="1"/>
    <n v="3.457835674"/>
  </r>
  <r>
    <x v="4937"/>
    <x v="1"/>
    <n v="3.457835674"/>
  </r>
  <r>
    <x v="4938"/>
    <x v="1"/>
    <n v="3.457835674"/>
  </r>
  <r>
    <x v="4939"/>
    <x v="1"/>
    <n v="3.4575283529999998"/>
  </r>
  <r>
    <x v="4940"/>
    <x v="1"/>
    <n v="3.457835674"/>
  </r>
  <r>
    <x v="4941"/>
    <x v="1"/>
    <n v="3.457221031"/>
  </r>
  <r>
    <x v="4942"/>
    <x v="1"/>
    <n v="3.457221031"/>
  </r>
  <r>
    <x v="4943"/>
    <x v="1"/>
    <n v="3.457221031"/>
  </r>
  <r>
    <x v="4944"/>
    <x v="1"/>
    <n v="3.4575283529999998"/>
  </r>
  <r>
    <x v="4945"/>
    <x v="1"/>
    <n v="3.4569137099999998"/>
  </r>
  <r>
    <x v="4946"/>
    <x v="1"/>
    <n v="3.4569137099999998"/>
  </r>
  <r>
    <x v="4947"/>
    <x v="1"/>
    <n v="3.456606388"/>
  </r>
  <r>
    <x v="4948"/>
    <x v="1"/>
    <n v="3.456606388"/>
  </r>
  <r>
    <x v="4949"/>
    <x v="1"/>
    <n v="3.456606388"/>
  </r>
  <r>
    <x v="4950"/>
    <x v="1"/>
    <n v="3.4569137099999998"/>
  </r>
  <r>
    <x v="4951"/>
    <x v="1"/>
    <n v="3.456606388"/>
  </r>
  <r>
    <x v="4952"/>
    <x v="1"/>
    <n v="3.4562990669999998"/>
  </r>
  <r>
    <x v="4953"/>
    <x v="1"/>
    <n v="3.4562990669999998"/>
  </r>
  <r>
    <x v="4954"/>
    <x v="1"/>
    <n v="3.4562990669999998"/>
  </r>
  <r>
    <x v="4955"/>
    <x v="1"/>
    <n v="3.4562990669999998"/>
  </r>
  <r>
    <x v="4956"/>
    <x v="1"/>
    <n v="3.4559917449999999"/>
  </r>
  <r>
    <x v="4957"/>
    <x v="1"/>
    <n v="3.4559917449999999"/>
  </r>
  <r>
    <x v="4958"/>
    <x v="1"/>
    <n v="3.4556844230000001"/>
  </r>
  <r>
    <x v="4959"/>
    <x v="1"/>
    <n v="3.4556844230000001"/>
  </r>
  <r>
    <x v="4960"/>
    <x v="1"/>
    <n v="3.4556844230000001"/>
  </r>
  <r>
    <x v="4961"/>
    <x v="1"/>
    <n v="3.4553771019999999"/>
  </r>
  <r>
    <x v="4962"/>
    <x v="1"/>
    <n v="3.4553771019999999"/>
  </r>
  <r>
    <x v="4963"/>
    <x v="1"/>
    <n v="3.4553771019999999"/>
  </r>
  <r>
    <x v="4964"/>
    <x v="1"/>
    <n v="3.4553771019999999"/>
  </r>
  <r>
    <x v="4965"/>
    <x v="1"/>
    <n v="3.4550697800000001"/>
  </r>
  <r>
    <x v="4966"/>
    <x v="1"/>
    <n v="3.4550697800000001"/>
  </r>
  <r>
    <x v="4967"/>
    <x v="1"/>
    <n v="3.4550697800000001"/>
  </r>
  <r>
    <x v="4968"/>
    <x v="1"/>
    <n v="3.4547622200000001"/>
  </r>
  <r>
    <x v="4969"/>
    <x v="1"/>
    <n v="3.4547622200000001"/>
  </r>
  <r>
    <x v="4970"/>
    <x v="1"/>
    <n v="3.4547622200000001"/>
  </r>
  <r>
    <x v="4971"/>
    <x v="1"/>
    <n v="3.4544548989999999"/>
  </r>
  <r>
    <x v="4972"/>
    <x v="1"/>
    <n v="3.4544548989999999"/>
  </r>
  <r>
    <x v="4973"/>
    <x v="1"/>
    <n v="3.4544548989999999"/>
  </r>
  <r>
    <x v="4974"/>
    <x v="1"/>
    <n v="3.4544548989999999"/>
  </r>
  <r>
    <x v="4975"/>
    <x v="1"/>
    <n v="3.4541475770000001"/>
  </r>
  <r>
    <x v="4976"/>
    <x v="1"/>
    <n v="3.4544548989999999"/>
  </r>
  <r>
    <x v="4977"/>
    <x v="1"/>
    <n v="3.4541475770000001"/>
  </r>
  <r>
    <x v="4978"/>
    <x v="1"/>
    <n v="3.4541475770000001"/>
  </r>
  <r>
    <x v="4979"/>
    <x v="1"/>
    <n v="3.4538402559999999"/>
  </r>
  <r>
    <x v="4980"/>
    <x v="1"/>
    <n v="3.4538402559999999"/>
  </r>
  <r>
    <x v="4981"/>
    <x v="1"/>
    <n v="3.4538402559999999"/>
  </r>
  <r>
    <x v="4982"/>
    <x v="1"/>
    <n v="3.4538402559999999"/>
  </r>
  <r>
    <x v="4983"/>
    <x v="1"/>
    <n v="3.4538402559999999"/>
  </r>
  <r>
    <x v="4984"/>
    <x v="1"/>
    <n v="3.4535329340000001"/>
  </r>
  <r>
    <x v="4985"/>
    <x v="1"/>
    <n v="3.4532256129999999"/>
  </r>
  <r>
    <x v="4986"/>
    <x v="1"/>
    <n v="3.4532256129999999"/>
  </r>
  <r>
    <x v="4987"/>
    <x v="1"/>
    <n v="3.452918291"/>
  </r>
  <r>
    <x v="4988"/>
    <x v="1"/>
    <n v="3.452918291"/>
  </r>
  <r>
    <x v="4989"/>
    <x v="1"/>
    <n v="3.452918291"/>
  </r>
  <r>
    <x v="4990"/>
    <x v="1"/>
    <n v="3.4526109699999998"/>
  </r>
  <r>
    <x v="4991"/>
    <x v="1"/>
    <n v="3.4526109699999998"/>
  </r>
  <r>
    <x v="4992"/>
    <x v="1"/>
    <n v="3.4526109699999998"/>
  </r>
  <r>
    <x v="4993"/>
    <x v="1"/>
    <n v="3.4526109699999998"/>
  </r>
  <r>
    <x v="4994"/>
    <x v="1"/>
    <n v="3.4526109699999998"/>
  </r>
  <r>
    <x v="4995"/>
    <x v="1"/>
    <n v="3.4526109699999998"/>
  </r>
  <r>
    <x v="4996"/>
    <x v="1"/>
    <n v="3.4526109699999998"/>
  </r>
  <r>
    <x v="4997"/>
    <x v="1"/>
    <n v="3.452303648"/>
  </r>
  <r>
    <x v="4998"/>
    <x v="1"/>
    <n v="3.452303648"/>
  </r>
  <r>
    <x v="4999"/>
    <x v="1"/>
    <n v="3.452303648"/>
  </r>
  <r>
    <x v="5000"/>
    <x v="1"/>
    <n v="3.4519963260000002"/>
  </r>
  <r>
    <x v="5001"/>
    <x v="1"/>
    <n v="3.4519963260000002"/>
  </r>
  <r>
    <x v="5002"/>
    <x v="1"/>
    <n v="3.4519963260000002"/>
  </r>
  <r>
    <x v="5003"/>
    <x v="1"/>
    <n v="3.451381445"/>
  </r>
  <r>
    <x v="5004"/>
    <x v="1"/>
    <n v="3.451689005"/>
  </r>
  <r>
    <x v="5005"/>
    <x v="1"/>
    <n v="3.451381445"/>
  </r>
  <r>
    <x v="5006"/>
    <x v="1"/>
    <n v="3.4510741230000002"/>
  </r>
  <r>
    <x v="5007"/>
    <x v="1"/>
    <n v="3.451381445"/>
  </r>
  <r>
    <x v="5008"/>
    <x v="1"/>
    <n v="3.4510741230000002"/>
  </r>
  <r>
    <x v="5009"/>
    <x v="1"/>
    <n v="3.451381445"/>
  </r>
  <r>
    <x v="5010"/>
    <x v="1"/>
    <n v="3.4510741230000002"/>
  </r>
  <r>
    <x v="5011"/>
    <x v="1"/>
    <n v="3.450766802"/>
  </r>
  <r>
    <x v="5012"/>
    <x v="1"/>
    <n v="3.450766802"/>
  </r>
  <r>
    <x v="5013"/>
    <x v="1"/>
    <n v="3.450766802"/>
  </r>
  <r>
    <x v="5014"/>
    <x v="1"/>
    <n v="3.4504594800000001"/>
  </r>
  <r>
    <x v="5015"/>
    <x v="1"/>
    <n v="3.4501521589999999"/>
  </r>
  <r>
    <x v="5016"/>
    <x v="1"/>
    <n v="3.4501521589999999"/>
  </r>
  <r>
    <x v="5017"/>
    <x v="1"/>
    <n v="3.4501521589999999"/>
  </r>
  <r>
    <x v="5018"/>
    <x v="1"/>
    <n v="3.4501521589999999"/>
  </r>
  <r>
    <x v="5019"/>
    <x v="1"/>
    <n v="3.4501521589999999"/>
  </r>
  <r>
    <x v="5020"/>
    <x v="1"/>
    <n v="3.4501521589999999"/>
  </r>
  <r>
    <x v="5021"/>
    <x v="1"/>
    <n v="3.4501521589999999"/>
  </r>
  <r>
    <x v="5022"/>
    <x v="1"/>
    <n v="3.4501521589999999"/>
  </r>
  <r>
    <x v="5023"/>
    <x v="1"/>
    <n v="3.4498448370000001"/>
  </r>
  <r>
    <x v="5024"/>
    <x v="1"/>
    <n v="3.4501521589999999"/>
  </r>
  <r>
    <x v="5025"/>
    <x v="1"/>
    <n v="3.4495375159999999"/>
  </r>
  <r>
    <x v="5026"/>
    <x v="1"/>
    <n v="3.4495375159999999"/>
  </r>
  <r>
    <x v="5027"/>
    <x v="1"/>
    <n v="3.4492301940000001"/>
  </r>
  <r>
    <x v="5028"/>
    <x v="1"/>
    <n v="3.4495375159999999"/>
  </r>
  <r>
    <x v="5029"/>
    <x v="1"/>
    <n v="3.4492301940000001"/>
  </r>
  <r>
    <x v="5030"/>
    <x v="1"/>
    <n v="3.4492301940000001"/>
  </r>
  <r>
    <x v="5031"/>
    <x v="1"/>
    <n v="3.4489228729999999"/>
  </r>
  <r>
    <x v="5032"/>
    <x v="1"/>
    <n v="3.4489228729999999"/>
  </r>
  <r>
    <x v="5033"/>
    <x v="1"/>
    <n v="3.4489228729999999"/>
  </r>
  <r>
    <x v="5034"/>
    <x v="1"/>
    <n v="3.4486155510000001"/>
  </r>
  <r>
    <x v="5035"/>
    <x v="1"/>
    <n v="3.4486155510000001"/>
  </r>
  <r>
    <x v="5036"/>
    <x v="1"/>
    <n v="3.4486155510000001"/>
  </r>
  <r>
    <x v="5037"/>
    <x v="1"/>
    <n v="3.4483082289999998"/>
  </r>
  <r>
    <x v="5038"/>
    <x v="1"/>
    <n v="3.4483082289999998"/>
  </r>
  <r>
    <x v="5039"/>
    <x v="1"/>
    <n v="3.4483082289999998"/>
  </r>
  <r>
    <x v="5040"/>
    <x v="1"/>
    <n v="3.448000908"/>
  </r>
  <r>
    <x v="5041"/>
    <x v="1"/>
    <n v="3.448000908"/>
  </r>
  <r>
    <x v="5042"/>
    <x v="1"/>
    <n v="3.447693348"/>
  </r>
  <r>
    <x v="5043"/>
    <x v="1"/>
    <n v="3.447693348"/>
  </r>
  <r>
    <x v="5044"/>
    <x v="1"/>
    <n v="3.447693348"/>
  </r>
  <r>
    <x v="5045"/>
    <x v="1"/>
    <n v="3.447693348"/>
  </r>
  <r>
    <x v="5046"/>
    <x v="1"/>
    <n v="3.447693348"/>
  </r>
  <r>
    <x v="5047"/>
    <x v="1"/>
    <n v="3.4473860260000002"/>
  </r>
  <r>
    <x v="5048"/>
    <x v="1"/>
    <n v="3.4473860260000002"/>
  </r>
  <r>
    <x v="5049"/>
    <x v="1"/>
    <n v="3.4473860260000002"/>
  </r>
  <r>
    <x v="5050"/>
    <x v="1"/>
    <n v="3.447078705"/>
  </r>
  <r>
    <x v="5051"/>
    <x v="1"/>
    <n v="3.447078705"/>
  </r>
  <r>
    <x v="5052"/>
    <x v="1"/>
    <n v="3.447078705"/>
  </r>
  <r>
    <x v="5053"/>
    <x v="1"/>
    <n v="3.4467713830000002"/>
  </r>
  <r>
    <x v="5054"/>
    <x v="1"/>
    <n v="3.4467713830000002"/>
  </r>
  <r>
    <x v="5055"/>
    <x v="1"/>
    <n v="3.446464062"/>
  </r>
  <r>
    <x v="5056"/>
    <x v="1"/>
    <n v="3.4461567400000002"/>
  </r>
  <r>
    <x v="5057"/>
    <x v="1"/>
    <n v="3.446464062"/>
  </r>
  <r>
    <x v="5058"/>
    <x v="1"/>
    <n v="3.4461567400000002"/>
  </r>
  <r>
    <x v="5059"/>
    <x v="1"/>
    <n v="3.4461567400000002"/>
  </r>
  <r>
    <x v="5060"/>
    <x v="1"/>
    <n v="3.4461567400000002"/>
  </r>
  <r>
    <x v="5061"/>
    <x v="1"/>
    <n v="3.445849419"/>
  </r>
  <r>
    <x v="5062"/>
    <x v="1"/>
    <n v="3.4455420970000001"/>
  </r>
  <r>
    <x v="5063"/>
    <x v="1"/>
    <n v="3.4455420970000001"/>
  </r>
  <r>
    <x v="5064"/>
    <x v="1"/>
    <n v="3.4455420970000001"/>
  </r>
  <r>
    <x v="5065"/>
    <x v="1"/>
    <n v="3.4452347759999999"/>
  </r>
  <r>
    <x v="5066"/>
    <x v="1"/>
    <n v="3.4455420970000001"/>
  </r>
  <r>
    <x v="5067"/>
    <x v="1"/>
    <n v="3.4452347759999999"/>
  </r>
  <r>
    <x v="5068"/>
    <x v="1"/>
    <n v="3.4452347759999999"/>
  </r>
  <r>
    <x v="5069"/>
    <x v="1"/>
    <n v="3.4452347759999999"/>
  </r>
  <r>
    <x v="5070"/>
    <x v="1"/>
    <n v="3.4452347759999999"/>
  </r>
  <r>
    <x v="5071"/>
    <x v="1"/>
    <n v="3.4449274540000001"/>
  </r>
  <r>
    <x v="5072"/>
    <x v="1"/>
    <n v="3.4449274540000001"/>
  </r>
  <r>
    <x v="5073"/>
    <x v="1"/>
    <n v="3.4443125719999999"/>
  </r>
  <r>
    <x v="5074"/>
    <x v="1"/>
    <n v="3.4446201319999998"/>
  </r>
  <r>
    <x v="5075"/>
    <x v="1"/>
    <n v="3.4446201319999998"/>
  </r>
  <r>
    <x v="5076"/>
    <x v="1"/>
    <n v="3.4443125719999999"/>
  </r>
  <r>
    <x v="5077"/>
    <x v="1"/>
    <n v="3.4440052510000001"/>
  </r>
  <r>
    <x v="5078"/>
    <x v="1"/>
    <n v="3.4443125719999999"/>
  </r>
  <r>
    <x v="5079"/>
    <x v="1"/>
    <n v="3.4443125719999999"/>
  </r>
  <r>
    <x v="5080"/>
    <x v="1"/>
    <n v="3.4443125719999999"/>
  </r>
  <r>
    <x v="5081"/>
    <x v="1"/>
    <n v="3.4440052510000001"/>
  </r>
  <r>
    <x v="5082"/>
    <x v="1"/>
    <n v="3.4433906080000001"/>
  </r>
  <r>
    <x v="5083"/>
    <x v="1"/>
    <n v="3.4436979289999998"/>
  </r>
  <r>
    <x v="5084"/>
    <x v="1"/>
    <n v="3.4436979289999998"/>
  </r>
  <r>
    <x v="5085"/>
    <x v="1"/>
    <n v="3.4436979289999998"/>
  </r>
  <r>
    <x v="5086"/>
    <x v="1"/>
    <n v="3.4433906080000001"/>
  </r>
  <r>
    <x v="5087"/>
    <x v="1"/>
    <n v="3.4433906080000001"/>
  </r>
  <r>
    <x v="5088"/>
    <x v="1"/>
    <n v="3.442775965"/>
  </r>
  <r>
    <x v="5089"/>
    <x v="1"/>
    <n v="3.4430832859999998"/>
  </r>
  <r>
    <x v="5090"/>
    <x v="1"/>
    <n v="3.4430832859999998"/>
  </r>
  <r>
    <x v="5091"/>
    <x v="1"/>
    <n v="3.442775965"/>
  </r>
  <r>
    <x v="5092"/>
    <x v="1"/>
    <n v="3.442775965"/>
  </r>
  <r>
    <x v="5093"/>
    <x v="1"/>
    <n v="3.4424686430000002"/>
  </r>
  <r>
    <x v="5094"/>
    <x v="1"/>
    <n v="3.4424686430000002"/>
  </r>
  <r>
    <x v="5095"/>
    <x v="1"/>
    <n v="3.4424686430000002"/>
  </r>
  <r>
    <x v="5096"/>
    <x v="1"/>
    <n v="3.4424686430000002"/>
  </r>
  <r>
    <x v="5097"/>
    <x v="1"/>
    <n v="3.4418540000000002"/>
  </r>
  <r>
    <x v="5098"/>
    <x v="1"/>
    <n v="3.442161322"/>
  </r>
  <r>
    <x v="5099"/>
    <x v="1"/>
    <n v="3.442161322"/>
  </r>
  <r>
    <x v="5100"/>
    <x v="1"/>
    <n v="3.441546679"/>
  </r>
  <r>
    <x v="5101"/>
    <x v="1"/>
    <n v="3.4418540000000002"/>
  </r>
  <r>
    <x v="5102"/>
    <x v="1"/>
    <n v="3.4412393570000002"/>
  </r>
  <r>
    <x v="5103"/>
    <x v="1"/>
    <n v="3.4412393570000002"/>
  </r>
  <r>
    <x v="5104"/>
    <x v="1"/>
    <n v="3.4409320349999999"/>
  </r>
  <r>
    <x v="5105"/>
    <x v="1"/>
    <n v="3.4409320349999999"/>
  </r>
  <r>
    <x v="5106"/>
    <x v="1"/>
    <n v="3.4412393570000002"/>
  </r>
  <r>
    <x v="5107"/>
    <x v="1"/>
    <n v="3.4412393570000002"/>
  </r>
  <r>
    <x v="5108"/>
    <x v="1"/>
    <n v="3.4409320349999999"/>
  </r>
  <r>
    <x v="5109"/>
    <x v="1"/>
    <n v="3.4406244749999999"/>
  </r>
  <r>
    <x v="5110"/>
    <x v="1"/>
    <n v="3.4406244749999999"/>
  </r>
  <r>
    <x v="5111"/>
    <x v="1"/>
    <n v="3.4403171540000002"/>
  </r>
  <r>
    <x v="5112"/>
    <x v="1"/>
    <n v="3.4403171540000002"/>
  </r>
  <r>
    <x v="5113"/>
    <x v="1"/>
    <n v="3.4403171540000002"/>
  </r>
  <r>
    <x v="5114"/>
    <x v="1"/>
    <n v="3.4400098319999999"/>
  </r>
  <r>
    <x v="5115"/>
    <x v="1"/>
    <n v="3.4403171540000002"/>
  </r>
  <r>
    <x v="5116"/>
    <x v="1"/>
    <n v="3.4400098319999999"/>
  </r>
  <r>
    <x v="5117"/>
    <x v="1"/>
    <n v="3.4400098319999999"/>
  </r>
  <r>
    <x v="5118"/>
    <x v="1"/>
    <n v="3.4400098319999999"/>
  </r>
  <r>
    <x v="5119"/>
    <x v="1"/>
    <n v="3.4397025110000001"/>
  </r>
  <r>
    <x v="5120"/>
    <x v="1"/>
    <n v="3.4397025110000001"/>
  </r>
  <r>
    <x v="5121"/>
    <x v="1"/>
    <n v="3.4393951889999999"/>
  </r>
  <r>
    <x v="5122"/>
    <x v="1"/>
    <n v="3.4393951889999999"/>
  </r>
  <r>
    <x v="5123"/>
    <x v="1"/>
    <n v="3.4390878680000001"/>
  </r>
  <r>
    <x v="5124"/>
    <x v="1"/>
    <n v="3.4390878680000001"/>
  </r>
  <r>
    <x v="5125"/>
    <x v="1"/>
    <n v="3.4387805459999998"/>
  </r>
  <r>
    <x v="5126"/>
    <x v="1"/>
    <n v="3.4390878680000001"/>
  </r>
  <r>
    <x v="5127"/>
    <x v="1"/>
    <n v="3.4381659029999998"/>
  </r>
  <r>
    <x v="5128"/>
    <x v="1"/>
    <n v="3.4384732250000001"/>
  </r>
  <r>
    <x v="5129"/>
    <x v="1"/>
    <n v="3.4381659029999998"/>
  </r>
  <r>
    <x v="5130"/>
    <x v="1"/>
    <n v="3.4378585820000001"/>
  </r>
  <r>
    <x v="5131"/>
    <x v="1"/>
    <n v="3.4381659029999998"/>
  </r>
  <r>
    <x v="5132"/>
    <x v="1"/>
    <n v="3.4378585820000001"/>
  </r>
  <r>
    <x v="5133"/>
    <x v="1"/>
    <n v="3.4378585820000001"/>
  </r>
  <r>
    <x v="5134"/>
    <x v="1"/>
    <n v="3.4375512600000002"/>
  </r>
  <r>
    <x v="5135"/>
    <x v="1"/>
    <n v="3.4378585820000001"/>
  </r>
  <r>
    <x v="5136"/>
    <x v="1"/>
    <n v="3.4375512600000002"/>
  </r>
  <r>
    <x v="5137"/>
    <x v="1"/>
    <n v="3.4372436999999998"/>
  </r>
  <r>
    <x v="5138"/>
    <x v="1"/>
    <n v="3.4372436999999998"/>
  </r>
  <r>
    <x v="5139"/>
    <x v="1"/>
    <n v="3.4372436999999998"/>
  </r>
  <r>
    <x v="5140"/>
    <x v="1"/>
    <n v="3.436936378"/>
  </r>
  <r>
    <x v="5141"/>
    <x v="1"/>
    <n v="3.4366290570000002"/>
  </r>
  <r>
    <x v="5142"/>
    <x v="1"/>
    <n v="3.4366290570000002"/>
  </r>
  <r>
    <x v="5143"/>
    <x v="1"/>
    <n v="3.4366290570000002"/>
  </r>
  <r>
    <x v="5144"/>
    <x v="1"/>
    <n v="3.4363217349999999"/>
  </r>
  <r>
    <x v="5145"/>
    <x v="1"/>
    <n v="3.4360144140000002"/>
  </r>
  <r>
    <x v="5146"/>
    <x v="1"/>
    <n v="3.4363217349999999"/>
  </r>
  <r>
    <x v="5147"/>
    <x v="1"/>
    <n v="3.4360144140000002"/>
  </r>
  <r>
    <x v="5148"/>
    <x v="1"/>
    <n v="3.4357070919999999"/>
  </r>
  <r>
    <x v="5149"/>
    <x v="1"/>
    <n v="3.4353997710000002"/>
  </r>
  <r>
    <x v="5150"/>
    <x v="1"/>
    <n v="3.4357070919999999"/>
  </r>
  <r>
    <x v="5151"/>
    <x v="1"/>
    <n v="3.4353997710000002"/>
  </r>
  <r>
    <x v="5152"/>
    <x v="1"/>
    <n v="3.4353997710000002"/>
  </r>
  <r>
    <x v="5153"/>
    <x v="1"/>
    <n v="3.4353997710000002"/>
  </r>
  <r>
    <x v="5154"/>
    <x v="1"/>
    <n v="3.4350924489999999"/>
  </r>
  <r>
    <x v="5155"/>
    <x v="1"/>
    <n v="3.4350924489999999"/>
  </r>
  <r>
    <x v="5156"/>
    <x v="1"/>
    <n v="3.4344778059999999"/>
  </r>
  <r>
    <x v="5157"/>
    <x v="1"/>
    <n v="3.4344778059999999"/>
  </r>
  <r>
    <x v="5158"/>
    <x v="1"/>
    <n v="3.4344778059999999"/>
  </r>
  <r>
    <x v="5159"/>
    <x v="1"/>
    <n v="3.4341704850000001"/>
  </r>
  <r>
    <x v="5160"/>
    <x v="1"/>
    <n v="3.4341704850000001"/>
  </r>
  <r>
    <x v="5161"/>
    <x v="1"/>
    <n v="3.4338631629999998"/>
  </r>
  <r>
    <x v="5162"/>
    <x v="1"/>
    <n v="3.4338631629999998"/>
  </r>
  <r>
    <x v="5163"/>
    <x v="1"/>
    <n v="3.4335556029999998"/>
  </r>
  <r>
    <x v="5164"/>
    <x v="1"/>
    <n v="3.4335556029999998"/>
  </r>
  <r>
    <x v="5165"/>
    <x v="1"/>
    <n v="3.4338631629999998"/>
  </r>
  <r>
    <x v="5166"/>
    <x v="1"/>
    <n v="3.433248281"/>
  </r>
  <r>
    <x v="5167"/>
    <x v="1"/>
    <n v="3.4329409599999998"/>
  </r>
  <r>
    <x v="5168"/>
    <x v="1"/>
    <n v="3.4329409599999998"/>
  </r>
  <r>
    <x v="5169"/>
    <x v="1"/>
    <n v="3.432633638"/>
  </r>
  <r>
    <x v="5170"/>
    <x v="1"/>
    <n v="3.432633638"/>
  </r>
  <r>
    <x v="5171"/>
    <x v="1"/>
    <n v="3.4323263169999998"/>
  </r>
  <r>
    <x v="5172"/>
    <x v="1"/>
    <n v="3.432018995"/>
  </r>
  <r>
    <x v="5173"/>
    <x v="1"/>
    <n v="3.432018995"/>
  </r>
  <r>
    <x v="5174"/>
    <x v="1"/>
    <n v="3.4323263169999998"/>
  </r>
  <r>
    <x v="5175"/>
    <x v="1"/>
    <n v="3.4317116740000002"/>
  </r>
  <r>
    <x v="5176"/>
    <x v="1"/>
    <n v="3.4317116740000002"/>
  </r>
  <r>
    <x v="5177"/>
    <x v="1"/>
    <n v="3.4314043519999999"/>
  </r>
  <r>
    <x v="5178"/>
    <x v="1"/>
    <n v="3.4310970310000002"/>
  </r>
  <r>
    <x v="5179"/>
    <x v="1"/>
    <n v="3.4307897089999999"/>
  </r>
  <r>
    <x v="5180"/>
    <x v="1"/>
    <n v="3.4307897089999999"/>
  </r>
  <r>
    <x v="5181"/>
    <x v="1"/>
    <n v="3.4304823880000002"/>
  </r>
  <r>
    <x v="5182"/>
    <x v="1"/>
    <n v="3.4304823880000002"/>
  </r>
  <r>
    <x v="5183"/>
    <x v="1"/>
    <n v="3.4304823880000002"/>
  </r>
  <r>
    <x v="5184"/>
    <x v="1"/>
    <n v="3.4304823880000002"/>
  </r>
  <r>
    <x v="5185"/>
    <x v="1"/>
    <n v="3.4298675059999999"/>
  </r>
  <r>
    <x v="5186"/>
    <x v="1"/>
    <n v="3.4298675059999999"/>
  </r>
  <r>
    <x v="5187"/>
    <x v="1"/>
    <n v="3.4298675059999999"/>
  </r>
  <r>
    <x v="5188"/>
    <x v="1"/>
    <n v="3.4295601840000001"/>
  </r>
  <r>
    <x v="5189"/>
    <x v="1"/>
    <n v="3.4295601840000001"/>
  </r>
  <r>
    <x v="5190"/>
    <x v="1"/>
    <n v="3.4292528629999999"/>
  </r>
  <r>
    <x v="5191"/>
    <x v="1"/>
    <n v="3.428945541"/>
  </r>
  <r>
    <x v="5192"/>
    <x v="1"/>
    <n v="3.428945541"/>
  </r>
  <r>
    <x v="5193"/>
    <x v="1"/>
    <n v="3.4286382199999998"/>
  </r>
  <r>
    <x v="5194"/>
    <x v="1"/>
    <n v="3.4286382199999998"/>
  </r>
  <r>
    <x v="5195"/>
    <x v="1"/>
    <n v="3.4280235769999998"/>
  </r>
  <r>
    <x v="5196"/>
    <x v="1"/>
    <n v="3.4280235769999998"/>
  </r>
  <r>
    <x v="5197"/>
    <x v="1"/>
    <n v="3.427716255"/>
  </r>
  <r>
    <x v="5198"/>
    <x v="1"/>
    <n v="3.427716255"/>
  </r>
  <r>
    <x v="5199"/>
    <x v="1"/>
    <n v="3.4274089339999998"/>
  </r>
  <r>
    <x v="5200"/>
    <x v="1"/>
    <n v="3.4274089339999998"/>
  </r>
  <r>
    <x v="5201"/>
    <x v="1"/>
    <n v="3.427101612"/>
  </r>
  <r>
    <x v="5202"/>
    <x v="1"/>
    <n v="3.4267942910000002"/>
  </r>
  <r>
    <x v="5203"/>
    <x v="1"/>
    <n v="3.4264867309999998"/>
  </r>
  <r>
    <x v="5204"/>
    <x v="1"/>
    <n v="3.4264867309999998"/>
  </r>
  <r>
    <x v="5205"/>
    <x v="1"/>
    <n v="3.426179409"/>
  </r>
  <r>
    <x v="5206"/>
    <x v="1"/>
    <n v="3.4258720870000001"/>
  </r>
  <r>
    <x v="5207"/>
    <x v="1"/>
    <n v="3.4258720870000001"/>
  </r>
  <r>
    <x v="5208"/>
    <x v="1"/>
    <n v="3.4255647659999999"/>
  </r>
  <r>
    <x v="5209"/>
    <x v="1"/>
    <n v="3.4252574440000001"/>
  </r>
  <r>
    <x v="5210"/>
    <x v="1"/>
    <n v="3.4249501229999999"/>
  </r>
  <r>
    <x v="5211"/>
    <x v="1"/>
    <n v="3.4249501229999999"/>
  </r>
  <r>
    <x v="5212"/>
    <x v="1"/>
    <n v="3.4246428010000001"/>
  </r>
  <r>
    <x v="5213"/>
    <x v="1"/>
    <n v="3.4246428010000001"/>
  </r>
  <r>
    <x v="5214"/>
    <x v="1"/>
    <n v="3.424028158"/>
  </r>
  <r>
    <x v="5215"/>
    <x v="1"/>
    <n v="3.4237208369999999"/>
  </r>
  <r>
    <x v="5216"/>
    <x v="1"/>
    <n v="3.4237208369999999"/>
  </r>
  <r>
    <x v="5217"/>
    <x v="1"/>
    <n v="3.423413515"/>
  </r>
  <r>
    <x v="5218"/>
    <x v="1"/>
    <n v="3.4227986339999998"/>
  </r>
  <r>
    <x v="5219"/>
    <x v="1"/>
    <n v="3.423105955"/>
  </r>
  <r>
    <x v="5220"/>
    <x v="1"/>
    <n v="3.4227986339999998"/>
  </r>
  <r>
    <x v="5221"/>
    <x v="1"/>
    <n v="3.4221839900000002"/>
  </r>
  <r>
    <x v="5222"/>
    <x v="1"/>
    <n v="3.4221839900000002"/>
  </r>
  <r>
    <x v="5223"/>
    <x v="1"/>
    <n v="3.4221839900000002"/>
  </r>
  <r>
    <x v="5224"/>
    <x v="1"/>
    <n v="3.4215693470000001"/>
  </r>
  <r>
    <x v="5225"/>
    <x v="1"/>
    <n v="3.4215693470000001"/>
  </r>
  <r>
    <x v="5226"/>
    <x v="1"/>
    <n v="3.4209547040000001"/>
  </r>
  <r>
    <x v="5227"/>
    <x v="1"/>
    <n v="3.4209547040000001"/>
  </r>
  <r>
    <x v="5228"/>
    <x v="1"/>
    <n v="3.4206473829999999"/>
  </r>
  <r>
    <x v="5229"/>
    <x v="1"/>
    <n v="3.4206473829999999"/>
  </r>
  <r>
    <x v="5230"/>
    <x v="1"/>
    <n v="3.4200327399999999"/>
  </r>
  <r>
    <x v="5231"/>
    <x v="1"/>
    <n v="3.4200327399999999"/>
  </r>
  <r>
    <x v="5232"/>
    <x v="1"/>
    <n v="3.4197254180000001"/>
  </r>
  <r>
    <x v="5233"/>
    <x v="1"/>
    <n v="3.4194178580000001"/>
  </r>
  <r>
    <x v="5234"/>
    <x v="1"/>
    <n v="3.4191105369999999"/>
  </r>
  <r>
    <x v="5235"/>
    <x v="1"/>
    <n v="3.4188032150000001"/>
  </r>
  <r>
    <x v="5236"/>
    <x v="1"/>
    <n v="3.4184958929999998"/>
  </r>
  <r>
    <x v="5237"/>
    <x v="1"/>
    <n v="3.418188572"/>
  </r>
  <r>
    <x v="5238"/>
    <x v="1"/>
    <n v="3.4178812500000002"/>
  </r>
  <r>
    <x v="5239"/>
    <x v="1"/>
    <n v="3.4178812500000002"/>
  </r>
  <r>
    <x v="5240"/>
    <x v="1"/>
    <n v="3.417573929"/>
  </r>
  <r>
    <x v="5241"/>
    <x v="1"/>
    <n v="3.4172666070000002"/>
  </r>
  <r>
    <x v="5242"/>
    <x v="1"/>
    <n v="3.4166519640000002"/>
  </r>
  <r>
    <x v="5243"/>
    <x v="1"/>
    <n v="3.416959286"/>
  </r>
  <r>
    <x v="5244"/>
    <x v="1"/>
    <n v="3.416037083"/>
  </r>
  <r>
    <x v="5245"/>
    <x v="1"/>
    <n v="3.4157297610000001"/>
  </r>
  <r>
    <x v="5246"/>
    <x v="1"/>
    <n v="3.4154224399999999"/>
  </r>
  <r>
    <x v="5247"/>
    <x v="1"/>
    <n v="3.4151151180000001"/>
  </r>
  <r>
    <x v="5248"/>
    <x v="1"/>
    <n v="3.4151151180000001"/>
  </r>
  <r>
    <x v="5249"/>
    <x v="1"/>
    <n v="3.4148077959999998"/>
  </r>
  <r>
    <x v="5250"/>
    <x v="1"/>
    <n v="3.4145004750000001"/>
  </r>
  <r>
    <x v="5251"/>
    <x v="1"/>
    <n v="3.4138858320000001"/>
  </r>
  <r>
    <x v="5252"/>
    <x v="1"/>
    <n v="3.413271189"/>
  </r>
  <r>
    <x v="5253"/>
    <x v="1"/>
    <n v="3.413271189"/>
  </r>
  <r>
    <x v="5254"/>
    <x v="1"/>
    <n v="3.4129638670000002"/>
  </r>
  <r>
    <x v="5255"/>
    <x v="1"/>
    <n v="3.4129638670000002"/>
  </r>
  <r>
    <x v="5256"/>
    <x v="1"/>
    <n v="3.412348986"/>
  </r>
  <r>
    <x v="5257"/>
    <x v="1"/>
    <n v="3.4120416640000002"/>
  </r>
  <r>
    <x v="5258"/>
    <x v="1"/>
    <n v="3.4114270210000002"/>
  </r>
  <r>
    <x v="5259"/>
    <x v="1"/>
    <n v="3.4108123780000001"/>
  </r>
  <r>
    <x v="5260"/>
    <x v="1"/>
    <n v="3.4108123780000001"/>
  </r>
  <r>
    <x v="5261"/>
    <x v="1"/>
    <n v="3.4105050559999999"/>
  </r>
  <r>
    <x v="5262"/>
    <x v="1"/>
    <n v="3.4101977350000001"/>
  </r>
  <r>
    <x v="5263"/>
    <x v="1"/>
    <n v="3.4098904129999998"/>
  </r>
  <r>
    <x v="5264"/>
    <x v="1"/>
    <n v="3.4092757699999998"/>
  </r>
  <r>
    <x v="5265"/>
    <x v="1"/>
    <n v="3.4089682099999998"/>
  </r>
  <r>
    <x v="5266"/>
    <x v="1"/>
    <n v="3.4086608890000001"/>
  </r>
  <r>
    <x v="5267"/>
    <x v="1"/>
    <n v="3.4083535669999998"/>
  </r>
  <r>
    <x v="5268"/>
    <x v="1"/>
    <n v="3.4083535669999998"/>
  </r>
  <r>
    <x v="5269"/>
    <x v="1"/>
    <n v="3.4074316019999999"/>
  </r>
  <r>
    <x v="5270"/>
    <x v="1"/>
    <n v="3.4071242810000002"/>
  </r>
  <r>
    <x v="5271"/>
    <x v="1"/>
    <n v="3.4068169589999999"/>
  </r>
  <r>
    <x v="5272"/>
    <x v="1"/>
    <n v="3.4062023159999999"/>
  </r>
  <r>
    <x v="5273"/>
    <x v="1"/>
    <n v="3.4058949950000001"/>
  </r>
  <r>
    <x v="5274"/>
    <x v="1"/>
    <n v="3.4055876729999999"/>
  </r>
  <r>
    <x v="5275"/>
    <x v="1"/>
    <n v="3.4049727920000001"/>
  </r>
  <r>
    <x v="5276"/>
    <x v="1"/>
    <n v="3.4046654699999999"/>
  </r>
  <r>
    <x v="5277"/>
    <x v="1"/>
    <n v="3.4043581490000001"/>
  </r>
  <r>
    <x v="5278"/>
    <x v="1"/>
    <n v="3.403743505"/>
  </r>
  <r>
    <x v="5279"/>
    <x v="1"/>
    <n v="3.4034361839999998"/>
  </r>
  <r>
    <x v="5280"/>
    <x v="1"/>
    <n v="3.403128862"/>
  </r>
  <r>
    <x v="5281"/>
    <x v="1"/>
    <n v="3.4028215409999998"/>
  </r>
  <r>
    <x v="5282"/>
    <x v="1"/>
    <n v="3.402514219"/>
  </r>
  <r>
    <x v="5283"/>
    <x v="1"/>
    <n v="3.4015920159999999"/>
  </r>
  <r>
    <x v="5284"/>
    <x v="1"/>
    <n v="3.4012846950000002"/>
  </r>
  <r>
    <x v="5285"/>
    <x v="1"/>
    <n v="3.4009773729999999"/>
  </r>
  <r>
    <x v="5286"/>
    <x v="1"/>
    <n v="3.4006700520000002"/>
  </r>
  <r>
    <x v="5287"/>
    <x v="1"/>
    <n v="3.4003627299999999"/>
  </r>
  <r>
    <x v="5288"/>
    <x v="1"/>
    <n v="3.3997480869999999"/>
  </r>
  <r>
    <x v="5289"/>
    <x v="1"/>
    <n v="3.399440765"/>
  </r>
  <r>
    <x v="5290"/>
    <x v="1"/>
    <n v="3.398826122"/>
  </r>
  <r>
    <x v="5291"/>
    <x v="1"/>
    <n v="3.3985188009999998"/>
  </r>
  <r>
    <x v="5292"/>
    <x v="1"/>
    <n v="3.3982112409999998"/>
  </r>
  <r>
    <x v="5293"/>
    <x v="1"/>
    <n v="3.397289276"/>
  </r>
  <r>
    <x v="5294"/>
    <x v="1"/>
    <n v="3.3969819550000002"/>
  </r>
  <r>
    <x v="5295"/>
    <x v="1"/>
    <n v="3.3963673110000001"/>
  </r>
  <r>
    <x v="5296"/>
    <x v="1"/>
    <n v="3.3963673110000001"/>
  </r>
  <r>
    <x v="5297"/>
    <x v="1"/>
    <n v="3.3957526680000001"/>
  </r>
  <r>
    <x v="5298"/>
    <x v="1"/>
    <n v="3.3954453469999999"/>
  </r>
  <r>
    <x v="5299"/>
    <x v="1"/>
    <n v="3.3948304650000001"/>
  </r>
  <r>
    <x v="5300"/>
    <x v="1"/>
    <n v="3.3945231439999999"/>
  </r>
  <r>
    <x v="5301"/>
    <x v="1"/>
    <n v="3.3939085009999999"/>
  </r>
  <r>
    <x v="5302"/>
    <x v="1"/>
    <n v="3.393601179"/>
  </r>
  <r>
    <x v="5303"/>
    <x v="1"/>
    <n v="3.392986536"/>
  </r>
  <r>
    <x v="5304"/>
    <x v="1"/>
    <n v="3.392986536"/>
  </r>
  <r>
    <x v="5305"/>
    <x v="1"/>
    <n v="3.392371893"/>
  </r>
  <r>
    <x v="5306"/>
    <x v="1"/>
    <n v="3.3917572499999999"/>
  </r>
  <r>
    <x v="5307"/>
    <x v="1"/>
    <n v="3.3911423680000001"/>
  </r>
  <r>
    <x v="5308"/>
    <x v="1"/>
    <n v="3.3908350469999999"/>
  </r>
  <r>
    <x v="5309"/>
    <x v="1"/>
    <n v="3.3902204039999999"/>
  </r>
  <r>
    <x v="5310"/>
    <x v="1"/>
    <n v="3.3902204039999999"/>
  </r>
  <r>
    <x v="5311"/>
    <x v="1"/>
    <n v="3.3892984390000001"/>
  </r>
  <r>
    <x v="5312"/>
    <x v="1"/>
    <n v="3.388683796"/>
  </r>
  <r>
    <x v="5313"/>
    <x v="1"/>
    <n v="3.3883764740000002"/>
  </r>
  <r>
    <x v="5314"/>
    <x v="1"/>
    <n v="3.388069153"/>
  </r>
  <r>
    <x v="5315"/>
    <x v="1"/>
    <n v="3.3874542710000002"/>
  </r>
  <r>
    <x v="5316"/>
    <x v="1"/>
    <n v="3.38714695"/>
  </r>
  <r>
    <x v="5317"/>
    <x v="1"/>
    <n v="3.386532307"/>
  </r>
  <r>
    <x v="5318"/>
    <x v="1"/>
    <n v="3.3862249850000001"/>
  </r>
  <r>
    <x v="5319"/>
    <x v="1"/>
    <n v="3.3859176639999999"/>
  </r>
  <r>
    <x v="5320"/>
    <x v="1"/>
    <n v="3.3849956990000001"/>
  </r>
  <r>
    <x v="5321"/>
    <x v="1"/>
    <n v="3.3846883769999998"/>
  </r>
  <r>
    <x v="5322"/>
    <x v="1"/>
    <n v="3.3843810560000001"/>
  </r>
  <r>
    <x v="5323"/>
    <x v="1"/>
    <n v="3.383458853"/>
  </r>
  <r>
    <x v="5324"/>
    <x v="1"/>
    <n v="3.3831515310000002"/>
  </r>
  <r>
    <x v="5325"/>
    <x v="1"/>
    <n v="3.3831515310000002"/>
  </r>
  <r>
    <x v="5326"/>
    <x v="1"/>
    <n v="3.3819222450000002"/>
  </r>
  <r>
    <x v="5327"/>
    <x v="1"/>
    <n v="3.3816149229999999"/>
  </r>
  <r>
    <x v="5328"/>
    <x v="1"/>
    <n v="3.3813076020000001"/>
  </r>
  <r>
    <x v="5329"/>
    <x v="1"/>
    <n v="3.3810002799999999"/>
  </r>
  <r>
    <x v="5330"/>
    <x v="1"/>
    <n v="3.3803853990000001"/>
  </r>
  <r>
    <x v="5331"/>
    <x v="1"/>
    <n v="3.3800780769999998"/>
  </r>
  <r>
    <x v="5332"/>
    <x v="1"/>
    <n v="3.3791561130000001"/>
  </r>
  <r>
    <x v="5333"/>
    <x v="1"/>
    <n v="3.3788487909999998"/>
  </r>
  <r>
    <x v="5334"/>
    <x v="1"/>
    <n v="3.37854147"/>
  </r>
  <r>
    <x v="5335"/>
    <x v="1"/>
    <n v="3.3776195050000002"/>
  </r>
  <r>
    <x v="5336"/>
    <x v="1"/>
    <n v="3.3773121829999999"/>
  </r>
  <r>
    <x v="5337"/>
    <x v="1"/>
    <n v="3.3766973020000002"/>
  </r>
  <r>
    <x v="5338"/>
    <x v="1"/>
    <n v="3.3760826590000002"/>
  </r>
  <r>
    <x v="5339"/>
    <x v="1"/>
    <n v="3.3760826590000002"/>
  </r>
  <r>
    <x v="5340"/>
    <x v="1"/>
    <n v="3.3751606939999999"/>
  </r>
  <r>
    <x v="5341"/>
    <x v="1"/>
    <n v="3.3745460509999998"/>
  </r>
  <r>
    <x v="5342"/>
    <x v="1"/>
    <n v="3.374238729"/>
  </r>
  <r>
    <x v="5343"/>
    <x v="1"/>
    <n v="3.3739314079999998"/>
  </r>
  <r>
    <x v="5344"/>
    <x v="1"/>
    <n v="3.373316526"/>
  </r>
  <r>
    <x v="5345"/>
    <x v="1"/>
    <n v="3.372701883"/>
  </r>
  <r>
    <x v="5346"/>
    <x v="1"/>
    <n v="3.3720872399999999"/>
  </r>
  <r>
    <x v="5347"/>
    <x v="1"/>
    <n v="3.3714725969999999"/>
  </r>
  <r>
    <x v="5348"/>
    <x v="1"/>
    <n v="3.3711652760000002"/>
  </r>
  <r>
    <x v="5349"/>
    <x v="1"/>
    <n v="3.370550632"/>
  </r>
  <r>
    <x v="5350"/>
    <x v="1"/>
    <n v="3.3699357509999999"/>
  </r>
  <r>
    <x v="5351"/>
    <x v="1"/>
    <n v="3.369628429"/>
  </r>
  <r>
    <x v="5352"/>
    <x v="1"/>
    <n v="3.369013786"/>
  </r>
  <r>
    <x v="5353"/>
    <x v="1"/>
    <n v="3.3687064649999998"/>
  </r>
  <r>
    <x v="5354"/>
    <x v="1"/>
    <n v="3.3677845"/>
  </r>
  <r>
    <x v="5355"/>
    <x v="1"/>
    <n v="3.3677845"/>
  </r>
  <r>
    <x v="5356"/>
    <x v="1"/>
    <n v="3.3671698569999999"/>
  </r>
  <r>
    <x v="5357"/>
    <x v="1"/>
    <n v="3.3665549760000002"/>
  </r>
  <r>
    <x v="5358"/>
    <x v="1"/>
    <n v="3.3659403320000001"/>
  </r>
  <r>
    <x v="5359"/>
    <x v="1"/>
    <n v="3.3656330109999999"/>
  </r>
  <r>
    <x v="5360"/>
    <x v="1"/>
    <n v="3.364711046"/>
  </r>
  <r>
    <x v="5361"/>
    <x v="1"/>
    <n v="3.3644037249999998"/>
  </r>
  <r>
    <x v="5362"/>
    <x v="1"/>
    <n v="3.3637890819999998"/>
  </r>
  <r>
    <x v="5363"/>
    <x v="1"/>
    <n v="3.3631744380000002"/>
  </r>
  <r>
    <x v="5364"/>
    <x v="1"/>
    <n v="3.3628668789999998"/>
  </r>
  <r>
    <x v="5365"/>
    <x v="1"/>
    <n v="3.361944914"/>
  </r>
  <r>
    <x v="5366"/>
    <x v="1"/>
    <n v="3.3616375920000001"/>
  </r>
  <r>
    <x v="5367"/>
    <x v="1"/>
    <n v="3.3613302709999999"/>
  </r>
  <r>
    <x v="5368"/>
    <x v="1"/>
    <n v="3.3607156279999999"/>
  </r>
  <r>
    <x v="5369"/>
    <x v="1"/>
    <n v="3.3601009849999999"/>
  </r>
  <r>
    <x v="5370"/>
    <x v="1"/>
    <n v="3.3594861030000001"/>
  </r>
  <r>
    <x v="5371"/>
    <x v="1"/>
    <n v="3.35887146"/>
  </r>
  <r>
    <x v="5372"/>
    <x v="1"/>
    <n v="3.358256817"/>
  </r>
  <r>
    <x v="5373"/>
    <x v="1"/>
    <n v="3.3579494950000002"/>
  </r>
  <r>
    <x v="5374"/>
    <x v="1"/>
    <n v="3.357027531"/>
  </r>
  <r>
    <x v="5375"/>
    <x v="1"/>
    <n v="3.3567202090000001"/>
  </r>
  <r>
    <x v="5376"/>
    <x v="1"/>
    <n v="3.3561055660000001"/>
  </r>
  <r>
    <x v="5377"/>
    <x v="1"/>
    <n v="3.3557980060000001"/>
  </r>
  <r>
    <x v="5378"/>
    <x v="1"/>
    <n v="3.3548760409999998"/>
  </r>
  <r>
    <x v="5379"/>
    <x v="1"/>
    <n v="3.3545687200000001"/>
  </r>
  <r>
    <x v="5380"/>
    <x v="1"/>
    <n v="3.353954077"/>
  </r>
  <r>
    <x v="5381"/>
    <x v="1"/>
    <n v="3.353339434"/>
  </r>
  <r>
    <x v="5382"/>
    <x v="1"/>
    <n v="3.3530321120000002"/>
  </r>
  <r>
    <x v="5383"/>
    <x v="1"/>
    <n v="3.3521099090000002"/>
  </r>
  <r>
    <x v="5384"/>
    <x v="1"/>
    <n v="3.351802588"/>
  </r>
  <r>
    <x v="5385"/>
    <x v="1"/>
    <n v="3.3511879439999999"/>
  </r>
  <r>
    <x v="5386"/>
    <x v="1"/>
    <n v="3.3505733009999998"/>
  </r>
  <r>
    <x v="5387"/>
    <x v="1"/>
    <n v="3.3499586579999998"/>
  </r>
  <r>
    <x v="5388"/>
    <x v="1"/>
    <n v="3.3493440149999998"/>
  </r>
  <r>
    <x v="5389"/>
    <x v="1"/>
    <n v="3.3487291340000001"/>
  </r>
  <r>
    <x v="5390"/>
    <x v="1"/>
    <n v="3.3484218120000002"/>
  </r>
  <r>
    <x v="5391"/>
    <x v="1"/>
    <n v="3.3474998469999999"/>
  </r>
  <r>
    <x v="5392"/>
    <x v="1"/>
    <n v="3.3468852039999999"/>
  </r>
  <r>
    <x v="5393"/>
    <x v="1"/>
    <n v="3.3465778830000001"/>
  </r>
  <r>
    <x v="5394"/>
    <x v="1"/>
    <n v="3.3459632400000001"/>
  </r>
  <r>
    <x v="5395"/>
    <x v="1"/>
    <n v="3.3456559179999998"/>
  </r>
  <r>
    <x v="5396"/>
    <x v="1"/>
    <n v="3.3447337149999998"/>
  </r>
  <r>
    <x v="5397"/>
    <x v="1"/>
    <n v="3.3441190719999998"/>
  </r>
  <r>
    <x v="5398"/>
    <x v="1"/>
    <n v="3.3435044290000002"/>
  </r>
  <r>
    <x v="5399"/>
    <x v="1"/>
    <n v="3.3428897860000002"/>
  </r>
  <r>
    <x v="5400"/>
    <x v="1"/>
    <n v="3.3422751430000002"/>
  </r>
  <r>
    <x v="5401"/>
    <x v="1"/>
    <n v="3.3419678209999999"/>
  </r>
  <r>
    <x v="5402"/>
    <x v="1"/>
    <n v="3.3413529400000002"/>
  </r>
  <r>
    <x v="5403"/>
    <x v="1"/>
    <n v="3.3407382970000001"/>
  </r>
  <r>
    <x v="5404"/>
    <x v="1"/>
    <n v="3.3398163319999998"/>
  </r>
  <r>
    <x v="5405"/>
    <x v="1"/>
    <n v="3.33950901"/>
  </r>
  <r>
    <x v="5406"/>
    <x v="1"/>
    <n v="3.338894367"/>
  </r>
  <r>
    <x v="5407"/>
    <x v="1"/>
    <n v="3.3382794859999998"/>
  </r>
  <r>
    <x v="5408"/>
    <x v="1"/>
    <n v="3.337972164"/>
  </r>
  <r>
    <x v="5409"/>
    <x v="1"/>
    <n v="3.3370502000000002"/>
  </r>
  <r>
    <x v="5410"/>
    <x v="1"/>
    <n v="3.3367428779999999"/>
  </r>
  <r>
    <x v="5411"/>
    <x v="1"/>
    <n v="3.3358209130000001"/>
  </r>
  <r>
    <x v="5412"/>
    <x v="1"/>
    <n v="3.33520627"/>
  </r>
  <r>
    <x v="5413"/>
    <x v="1"/>
    <n v="3.3345913889999999"/>
  </r>
  <r>
    <x v="5414"/>
    <x v="1"/>
    <n v="3.3339767459999998"/>
  </r>
  <r>
    <x v="5415"/>
    <x v="1"/>
    <n v="3.3333621029999998"/>
  </r>
  <r>
    <x v="5416"/>
    <x v="1"/>
    <n v="3.3327474590000001"/>
  </r>
  <r>
    <x v="5417"/>
    <x v="1"/>
    <n v="3.3321328160000001"/>
  </r>
  <r>
    <x v="5418"/>
    <x v="1"/>
    <n v="3.3318254949999999"/>
  </r>
  <r>
    <x v="5419"/>
    <x v="1"/>
    <n v="3.3309032919999999"/>
  </r>
  <r>
    <x v="5420"/>
    <x v="1"/>
    <n v="3.3305959700000001"/>
  </r>
  <r>
    <x v="5421"/>
    <x v="1"/>
    <n v="3.3296740059999999"/>
  </r>
  <r>
    <x v="5422"/>
    <x v="1"/>
    <n v="3.329366684"/>
  </r>
  <r>
    <x v="5423"/>
    <x v="1"/>
    <n v="3.3284447190000002"/>
  </r>
  <r>
    <x v="5424"/>
    <x v="1"/>
    <n v="3.3278300760000001"/>
  </r>
  <r>
    <x v="5425"/>
    <x v="1"/>
    <n v="3.327215195"/>
  </r>
  <r>
    <x v="5426"/>
    <x v="1"/>
    <n v="3.3266005519999999"/>
  </r>
  <r>
    <x v="5427"/>
    <x v="1"/>
    <n v="3.3259859089999999"/>
  </r>
  <r>
    <x v="5681"/>
    <x v="1"/>
    <n v="3.325063944"/>
  </r>
  <r>
    <x v="5428"/>
    <x v="1"/>
    <n v="3.3247566220000002"/>
  </r>
  <r>
    <x v="5429"/>
    <x v="1"/>
    <n v="3.324449301"/>
  </r>
  <r>
    <x v="5430"/>
    <x v="1"/>
    <n v="3.323527098"/>
  </r>
  <r>
    <x v="5431"/>
    <x v="1"/>
    <n v="3.3226051330000002"/>
  </r>
  <r>
    <x v="5432"/>
    <x v="1"/>
    <n v="3.3219904900000001"/>
  </r>
  <r>
    <x v="5433"/>
    <x v="1"/>
    <n v="3.3216831679999999"/>
  </r>
  <r>
    <x v="5434"/>
    <x v="1"/>
    <n v="3.3207612040000001"/>
  </r>
  <r>
    <x v="5435"/>
    <x v="1"/>
    <n v="3.3204536440000001"/>
  </r>
  <r>
    <x v="5436"/>
    <x v="1"/>
    <n v="3.3195316789999998"/>
  </r>
  <r>
    <x v="5437"/>
    <x v="1"/>
    <n v="3.318609715"/>
  </r>
  <r>
    <x v="5438"/>
    <x v="1"/>
    <n v="3.3179950709999999"/>
  </r>
  <r>
    <x v="5439"/>
    <x v="1"/>
    <n v="3.3173804279999999"/>
  </r>
  <r>
    <x v="5440"/>
    <x v="1"/>
    <n v="3.3167655470000001"/>
  </r>
  <r>
    <x v="5441"/>
    <x v="1"/>
    <n v="3.3161509040000001"/>
  </r>
  <r>
    <x v="5442"/>
    <x v="1"/>
    <n v="3.3155362610000001"/>
  </r>
  <r>
    <x v="5443"/>
    <x v="1"/>
    <n v="3.3149216180000001"/>
  </r>
  <r>
    <x v="5444"/>
    <x v="1"/>
    <n v="3.3139996530000002"/>
  </r>
  <r>
    <x v="5445"/>
    <x v="1"/>
    <n v="3.313384771"/>
  </r>
  <r>
    <x v="5446"/>
    <x v="1"/>
    <n v="3.3127701279999999"/>
  </r>
  <r>
    <x v="5447"/>
    <x v="1"/>
    <n v="3.3118481640000001"/>
  </r>
  <r>
    <x v="5448"/>
    <x v="1"/>
    <n v="3.3112335210000001"/>
  </r>
  <r>
    <x v="5449"/>
    <x v="1"/>
    <n v="3.3103115559999998"/>
  </r>
  <r>
    <x v="5450"/>
    <x v="1"/>
    <n v="3.309696674"/>
  </r>
  <r>
    <x v="5451"/>
    <x v="1"/>
    <n v="3.309082031"/>
  </r>
  <r>
    <x v="5452"/>
    <x v="1"/>
    <n v="3.3081600670000002"/>
  </r>
  <r>
    <x v="5453"/>
    <x v="1"/>
    <n v="3.3075454240000002"/>
  </r>
  <r>
    <x v="5454"/>
    <x v="1"/>
    <n v="3.3066232200000001"/>
  </r>
  <r>
    <x v="5455"/>
    <x v="1"/>
    <n v="3.3063158989999999"/>
  </r>
  <r>
    <x v="5456"/>
    <x v="1"/>
    <n v="3.305393934"/>
  </r>
  <r>
    <x v="5457"/>
    <x v="1"/>
    <n v="3.3044719699999998"/>
  </r>
  <r>
    <x v="5458"/>
    <x v="1"/>
    <n v="3.3032426830000001"/>
  </r>
  <r>
    <x v="5459"/>
    <x v="1"/>
    <n v="3.3029351230000001"/>
  </r>
  <r>
    <x v="5460"/>
    <x v="1"/>
    <n v="3.3023204800000001"/>
  </r>
  <r>
    <x v="5461"/>
    <x v="1"/>
    <n v="3.3017058370000001"/>
  </r>
  <r>
    <x v="5462"/>
    <x v="1"/>
    <n v="3.3007838729999999"/>
  </r>
  <r>
    <x v="5463"/>
    <x v="1"/>
    <n v="3.3001692299999998"/>
  </r>
  <r>
    <x v="5464"/>
    <x v="1"/>
    <n v="3.298939705"/>
  </r>
  <r>
    <x v="5465"/>
    <x v="1"/>
    <n v="3.2980177400000001"/>
  </r>
  <r>
    <x v="5466"/>
    <x v="1"/>
    <n v="3.2974030970000001"/>
  </r>
  <r>
    <x v="5467"/>
    <x v="1"/>
    <n v="3.2964811329999999"/>
  </r>
  <r>
    <x v="5468"/>
    <x v="1"/>
    <n v="3.2955589289999998"/>
  </r>
  <r>
    <x v="5469"/>
    <x v="1"/>
    <n v="3.2949442860000002"/>
  </r>
  <r>
    <x v="5470"/>
    <x v="1"/>
    <n v="3.294022322"/>
  </r>
  <r>
    <x v="5471"/>
    <x v="1"/>
    <n v="3.2931003570000001"/>
  </r>
  <r>
    <x v="5472"/>
    <x v="1"/>
    <n v="3.2921781540000001"/>
  </r>
  <r>
    <x v="5473"/>
    <x v="1"/>
    <n v="3.2912561889999998"/>
  </r>
  <r>
    <x v="5474"/>
    <x v="1"/>
    <n v="3.2900269029999998"/>
  </r>
  <r>
    <x v="5475"/>
    <x v="1"/>
    <n v="3.2894122600000002"/>
  </r>
  <r>
    <x v="5476"/>
    <x v="1"/>
    <n v="3.288797379"/>
  </r>
  <r>
    <x v="5477"/>
    <x v="1"/>
    <n v="3.2878754140000002"/>
  </r>
  <r>
    <x v="5478"/>
    <x v="1"/>
    <n v="3.2869534489999999"/>
  </r>
  <r>
    <x v="5479"/>
    <x v="1"/>
    <n v="3.2857241629999998"/>
  </r>
  <r>
    <x v="5480"/>
    <x v="1"/>
    <n v="3.2851092820000001"/>
  </r>
  <r>
    <x v="5481"/>
    <x v="1"/>
    <n v="3.2835726740000002"/>
  </r>
  <r>
    <x v="5482"/>
    <x v="1"/>
    <n v="3.2829580310000002"/>
  </r>
  <r>
    <x v="5483"/>
    <x v="1"/>
    <n v="3.2817285059999999"/>
  </r>
  <r>
    <x v="5484"/>
    <x v="1"/>
    <n v="3.280806541"/>
  </r>
  <r>
    <x v="5485"/>
    <x v="1"/>
    <n v="3.280191898"/>
  </r>
  <r>
    <x v="5486"/>
    <x v="1"/>
    <n v="3.2792699340000002"/>
  </r>
  <r>
    <x v="5487"/>
    <x v="1"/>
    <n v="3.2780404089999999"/>
  </r>
  <r>
    <x v="5488"/>
    <x v="1"/>
    <n v="3.2768111229999999"/>
  </r>
  <r>
    <x v="5489"/>
    <x v="1"/>
    <n v="3.276503801"/>
  </r>
  <r>
    <x v="5490"/>
    <x v="1"/>
    <n v="3.2749671939999998"/>
  </r>
  <r>
    <x v="5491"/>
    <x v="1"/>
    <n v="3.273737669"/>
  </r>
  <r>
    <x v="5492"/>
    <x v="1"/>
    <n v="3.2731230259999999"/>
  </r>
  <r>
    <x v="5493"/>
    <x v="1"/>
    <n v="3.2718937399999999"/>
  </r>
  <r>
    <x v="5494"/>
    <x v="1"/>
    <n v="3.270664215"/>
  </r>
  <r>
    <x v="5495"/>
    <x v="1"/>
    <n v="3.2697422500000002"/>
  </r>
  <r>
    <x v="5496"/>
    <x v="1"/>
    <n v="3.268820286"/>
  </r>
  <r>
    <x v="5497"/>
    <x v="1"/>
    <n v="3.2675907610000001"/>
  </r>
  <r>
    <x v="5498"/>
    <x v="1"/>
    <n v="3.2666687969999999"/>
  </r>
  <r>
    <x v="5499"/>
    <x v="1"/>
    <n v="3.2654395100000002"/>
  </r>
  <r>
    <x v="5500"/>
    <x v="1"/>
    <n v="3.264209986"/>
  </r>
  <r>
    <x v="5501"/>
    <x v="1"/>
    <n v="3.2632880210000001"/>
  </r>
  <r>
    <x v="5502"/>
    <x v="1"/>
    <n v="3.2623660559999998"/>
  </r>
  <r>
    <x v="5503"/>
    <x v="1"/>
    <n v="3.2611367699999998"/>
  </r>
  <r>
    <x v="5504"/>
    <x v="1"/>
    <n v="3.259907246"/>
  </r>
  <r>
    <x v="5505"/>
    <x v="1"/>
    <n v="3.2586779589999999"/>
  </r>
  <r>
    <x v="5506"/>
    <x v="1"/>
    <n v="3.2577559950000001"/>
  </r>
  <r>
    <x v="5507"/>
    <x v="1"/>
    <n v="3.2565264699999998"/>
  </r>
  <r>
    <x v="5508"/>
    <x v="1"/>
    <n v="3.2552971839999998"/>
  </r>
  <r>
    <x v="5509"/>
    <x v="1"/>
    <n v="3.2543752189999999"/>
  </r>
  <r>
    <x v="5510"/>
    <x v="1"/>
    <n v="3.2528383729999999"/>
  </r>
  <r>
    <x v="5511"/>
    <x v="1"/>
    <n v="3.2519164090000001"/>
  </r>
  <r>
    <x v="5512"/>
    <x v="1"/>
    <n v="3.2509944439999998"/>
  </r>
  <r>
    <x v="5513"/>
    <x v="1"/>
    <n v="3.2494575979999998"/>
  </r>
  <r>
    <x v="5514"/>
    <x v="1"/>
    <n v="3.2482283120000002"/>
  </r>
  <r>
    <x v="5515"/>
    <x v="1"/>
    <n v="3.246999025"/>
  </r>
  <r>
    <x v="5516"/>
    <x v="1"/>
    <n v="3.2457695009999998"/>
  </r>
  <r>
    <x v="5517"/>
    <x v="1"/>
    <n v="3.244847536"/>
  </r>
  <r>
    <x v="5518"/>
    <x v="1"/>
    <n v="3.2436182499999999"/>
  </r>
  <r>
    <x v="5519"/>
    <x v="1"/>
    <n v="3.2423887250000001"/>
  </r>
  <r>
    <x v="5520"/>
    <x v="1"/>
    <n v="3.2408521179999998"/>
  </r>
  <r>
    <x v="5521"/>
    <x v="1"/>
    <n v="3.2396228310000001"/>
  </r>
  <r>
    <x v="5522"/>
    <x v="1"/>
    <n v="3.2383933069999999"/>
  </r>
  <r>
    <x v="5523"/>
    <x v="1"/>
    <n v="3.2371640209999999"/>
  </r>
  <r>
    <x v="5524"/>
    <x v="1"/>
    <n v="3.235934496"/>
  </r>
  <r>
    <x v="5525"/>
    <x v="1"/>
    <n v="3.2343978880000002"/>
  </r>
  <r>
    <x v="5526"/>
    <x v="1"/>
    <n v="3.2331686020000001"/>
  </r>
  <r>
    <x v="5527"/>
    <x v="1"/>
    <n v="3.2319390769999998"/>
  </r>
  <r>
    <x v="5528"/>
    <x v="1"/>
    <n v="3.2307097910000002"/>
  </r>
  <r>
    <x v="5529"/>
    <x v="1"/>
    <n v="3.2294805050000002"/>
  </r>
  <r>
    <x v="5530"/>
    <x v="1"/>
    <n v="3.2282509799999999"/>
  </r>
  <r>
    <x v="5531"/>
    <x v="1"/>
    <n v="3.2267143730000001"/>
  </r>
  <r>
    <x v="5532"/>
    <x v="1"/>
    <n v="3.2254850859999999"/>
  </r>
  <r>
    <x v="5533"/>
    <x v="1"/>
    <n v="3.2239482399999999"/>
  </r>
  <r>
    <x v="5534"/>
    <x v="1"/>
    <n v="3.2227189539999999"/>
  </r>
  <r>
    <x v="5535"/>
    <x v="1"/>
    <n v="3.221489429"/>
  </r>
  <r>
    <x v="5536"/>
    <x v="1"/>
    <n v="3.220260143"/>
  </r>
  <r>
    <x v="5537"/>
    <x v="1"/>
    <n v="3.2187235360000002"/>
  </r>
  <r>
    <x v="5538"/>
    <x v="1"/>
    <n v="3.2174940109999999"/>
  </r>
  <r>
    <x v="5539"/>
    <x v="1"/>
    <n v="3.2156500819999998"/>
  </r>
  <r>
    <x v="5540"/>
    <x v="1"/>
    <n v="3.214420557"/>
  </r>
  <r>
    <x v="5541"/>
    <x v="1"/>
    <n v="3.2128839490000001"/>
  </r>
  <r>
    <x v="5542"/>
    <x v="1"/>
    <n v="3.211654663"/>
  </r>
  <r>
    <x v="5543"/>
    <x v="1"/>
    <n v="3.210117817"/>
  </r>
  <r>
    <x v="5544"/>
    <x v="1"/>
    <n v="3.2088885309999999"/>
  </r>
  <r>
    <x v="5545"/>
    <x v="1"/>
    <n v="3.2070443630000001"/>
  </r>
  <r>
    <x v="5546"/>
    <x v="1"/>
    <n v="3.20642972"/>
  </r>
  <r>
    <x v="5547"/>
    <x v="1"/>
    <n v="3.2042784690000001"/>
  </r>
  <r>
    <x v="5548"/>
    <x v="1"/>
    <n v="3.2030489439999998"/>
  </r>
  <r>
    <x v="5549"/>
    <x v="1"/>
    <n v="3.2018196579999998"/>
  </r>
  <r>
    <x v="5550"/>
    <x v="1"/>
    <n v="3.2002828120000002"/>
  </r>
  <r>
    <x v="5551"/>
    <x v="1"/>
    <n v="3.1984388830000001"/>
  </r>
  <r>
    <x v="5552"/>
    <x v="1"/>
    <n v="3.1969020370000001"/>
  </r>
  <r>
    <x v="5553"/>
    <x v="1"/>
    <n v="3.19567275"/>
  </r>
  <r>
    <x v="5554"/>
    <x v="1"/>
    <n v="3.1941361430000001"/>
  </r>
  <r>
    <x v="5555"/>
    <x v="1"/>
    <n v="3.1925992970000001"/>
  </r>
  <r>
    <x v="5556"/>
    <x v="1"/>
    <n v="3.1910626889999998"/>
  </r>
  <r>
    <x v="5557"/>
    <x v="1"/>
    <n v="3.1895258430000002"/>
  </r>
  <r>
    <x v="5558"/>
    <x v="1"/>
    <n v="3.1879892349999999"/>
  </r>
  <r>
    <x v="5559"/>
    <x v="1"/>
    <n v="3.1864523889999998"/>
  </r>
  <r>
    <x v="5560"/>
    <x v="1"/>
    <n v="3.1849157809999999"/>
  </r>
  <r>
    <x v="5561"/>
    <x v="1"/>
    <n v="3.1833791730000001"/>
  </r>
  <r>
    <x v="5562"/>
    <x v="1"/>
    <n v="3.181842327"/>
  </r>
  <r>
    <x v="5563"/>
    <x v="1"/>
    <n v="3.1799983979999999"/>
  </r>
  <r>
    <x v="5564"/>
    <x v="1"/>
    <n v="3.1787688730000001"/>
  </r>
  <r>
    <x v="5565"/>
    <x v="1"/>
    <n v="3.176924944"/>
  </r>
  <r>
    <x v="5566"/>
    <x v="1"/>
    <n v="3.1750807760000002"/>
  </r>
  <r>
    <x v="5567"/>
    <x v="1"/>
    <n v="3.1735441679999998"/>
  </r>
  <r>
    <x v="5568"/>
    <x v="1"/>
    <n v="3.1720073219999998"/>
  </r>
  <r>
    <x v="5569"/>
    <x v="1"/>
    <n v="3.170470715"/>
  </r>
  <r>
    <x v="5570"/>
    <x v="1"/>
    <n v="3.1686265470000001"/>
  </r>
  <r>
    <x v="5571"/>
    <x v="1"/>
    <n v="3.1670899389999998"/>
  </r>
  <r>
    <x v="5572"/>
    <x v="1"/>
    <n v="3.1652457709999999"/>
  </r>
  <r>
    <x v="5573"/>
    <x v="1"/>
    <n v="3.1637091640000001"/>
  </r>
  <r>
    <x v="5574"/>
    <x v="1"/>
    <n v="3.1621725559999998"/>
  </r>
  <r>
    <x v="5575"/>
    <x v="1"/>
    <n v="3.1603283879999999"/>
  </r>
  <r>
    <x v="5576"/>
    <x v="1"/>
    <n v="3.1584844589999999"/>
  </r>
  <r>
    <x v="5577"/>
    <x v="1"/>
    <n v="3.1569476129999998"/>
  </r>
  <r>
    <x v="5578"/>
    <x v="1"/>
    <n v="3.1551036830000001"/>
  </r>
  <r>
    <x v="5579"/>
    <x v="1"/>
    <n v="3.1532595159999999"/>
  </r>
  <r>
    <x v="5580"/>
    <x v="1"/>
    <n v="3.1514155860000002"/>
  </r>
  <r>
    <x v="5581"/>
    <x v="1"/>
    <n v="3.1498787400000001"/>
  </r>
  <r>
    <x v="5582"/>
    <x v="1"/>
    <n v="3.148034811"/>
  </r>
  <r>
    <x v="5583"/>
    <x v="1"/>
    <n v="3.1455760000000001"/>
  </r>
  <r>
    <x v="5584"/>
    <x v="1"/>
    <n v="3.1443467140000001"/>
  </r>
  <r>
    <x v="5585"/>
    <x v="1"/>
    <n v="3.142195225"/>
  </r>
  <r>
    <x v="5586"/>
    <x v="1"/>
    <n v="3.140658379"/>
  </r>
  <r>
    <x v="5587"/>
    <x v="1"/>
    <n v="3.1388144489999998"/>
  </r>
  <r>
    <x v="5588"/>
    <x v="1"/>
    <n v="3.1369702820000001"/>
  </r>
  <r>
    <x v="5589"/>
    <x v="1"/>
    <n v="3.1351263519999999"/>
  </r>
  <r>
    <x v="5590"/>
    <x v="1"/>
    <n v="3.1332821850000001"/>
  </r>
  <r>
    <x v="5591"/>
    <x v="1"/>
    <n v="3.1311309340000002"/>
  </r>
  <r>
    <x v="5592"/>
    <x v="1"/>
    <n v="3.1292867659999999"/>
  </r>
  <r>
    <x v="5593"/>
    <x v="1"/>
    <n v="3.1274428369999998"/>
  </r>
  <r>
    <x v="5594"/>
    <x v="1"/>
    <n v="3.1252913480000002"/>
  </r>
  <r>
    <x v="5595"/>
    <x v="1"/>
    <n v="3.123447418"/>
  </r>
  <r>
    <x v="5596"/>
    <x v="1"/>
    <n v="3.1216032509999998"/>
  </r>
  <r>
    <x v="5597"/>
    <x v="1"/>
    <n v="3.1194517610000001"/>
  </r>
  <r>
    <x v="5598"/>
    <x v="1"/>
    <n v="3.117607832"/>
  </r>
  <r>
    <x v="5599"/>
    <x v="1"/>
    <n v="3.1157636640000002"/>
  </r>
  <r>
    <x v="5600"/>
    <x v="1"/>
    <n v="3.1136124129999998"/>
  </r>
  <r>
    <x v="5601"/>
    <x v="1"/>
    <n v="3.1114609240000002"/>
  </r>
  <r>
    <x v="5602"/>
    <x v="1"/>
    <n v="3.1096169950000001"/>
  </r>
  <r>
    <x v="5603"/>
    <x v="1"/>
    <n v="3.107465506"/>
  </r>
  <r>
    <x v="5604"/>
    <x v="1"/>
    <n v="3.1050066950000001"/>
  </r>
  <r>
    <x v="5605"/>
    <x v="1"/>
    <n v="3.1031627660000001"/>
  </r>
  <r>
    <x v="5606"/>
    <x v="1"/>
    <n v="3.1007039550000002"/>
  </r>
  <r>
    <x v="5607"/>
    <x v="1"/>
    <n v="3.098860025"/>
  </r>
  <r>
    <x v="5608"/>
    <x v="1"/>
    <n v="3.096708536"/>
  </r>
  <r>
    <x v="5609"/>
    <x v="1"/>
    <n v="3.0945570469999999"/>
  </r>
  <r>
    <x v="5610"/>
    <x v="1"/>
    <n v="3.092405796"/>
  </r>
  <r>
    <x v="5611"/>
    <x v="1"/>
    <n v="3.0902543069999999"/>
  </r>
  <r>
    <x v="5612"/>
    <x v="1"/>
    <n v="3.088103056"/>
  </r>
  <r>
    <x v="5613"/>
    <x v="1"/>
    <n v="3.0856442450000001"/>
  </r>
  <r>
    <x v="5614"/>
    <x v="1"/>
    <n v="3.0834927560000001"/>
  </r>
  <r>
    <x v="5615"/>
    <x v="1"/>
    <n v="3.0813415050000001"/>
  </r>
  <r>
    <x v="5616"/>
    <x v="1"/>
    <n v="3.0788826939999998"/>
  </r>
  <r>
    <x v="5617"/>
    <x v="1"/>
    <n v="3.0764238829999999"/>
  </r>
  <r>
    <x v="5618"/>
    <x v="1"/>
    <n v="3.0742726330000001"/>
  </r>
  <r>
    <x v="5619"/>
    <x v="1"/>
    <n v="3.0718138220000002"/>
  </r>
  <r>
    <x v="5620"/>
    <x v="1"/>
    <n v="3.0693550109999999"/>
  </r>
  <r>
    <x v="5621"/>
    <x v="1"/>
    <n v="3.0668964390000002"/>
  </r>
  <r>
    <x v="5622"/>
    <x v="1"/>
    <n v="3.0647449490000001"/>
  </r>
  <r>
    <x v="5623"/>
    <x v="1"/>
    <n v="3.0622861389999998"/>
  </r>
  <r>
    <x v="5624"/>
    <x v="1"/>
    <n v="3.0601348879999999"/>
  </r>
  <r>
    <x v="5625"/>
    <x v="1"/>
    <n v="3.057061434"/>
  </r>
  <r>
    <x v="5626"/>
    <x v="1"/>
    <n v="3.0549099449999999"/>
  </r>
  <r>
    <x v="5627"/>
    <x v="1"/>
    <n v="3.0521438120000002"/>
  </r>
  <r>
    <x v="5628"/>
    <x v="1"/>
    <n v="3.0496852400000001"/>
  </r>
  <r>
    <x v="5629"/>
    <x v="1"/>
    <n v="3.0469191069999999"/>
  </r>
  <r>
    <x v="5630"/>
    <x v="1"/>
    <n v="3.0447676179999998"/>
  </r>
  <r>
    <x v="5631"/>
    <x v="1"/>
    <n v="3.0420017239999999"/>
  </r>
  <r>
    <x v="5632"/>
    <x v="1"/>
    <n v="3.0392355919999998"/>
  </r>
  <r>
    <x v="5633"/>
    <x v="1"/>
    <n v="3.0367767809999999"/>
  </r>
  <r>
    <x v="5634"/>
    <x v="1"/>
    <n v="3.0340106489999998"/>
  </r>
  <r>
    <x v="5635"/>
    <x v="1"/>
    <n v="3.0312447549999999"/>
  </r>
  <r>
    <x v="5636"/>
    <x v="1"/>
    <n v="3.0284786220000002"/>
  </r>
  <r>
    <x v="5637"/>
    <x v="1"/>
    <n v="3.0254051689999999"/>
  </r>
  <r>
    <x v="5638"/>
    <x v="1"/>
    <n v="3.022946358"/>
  </r>
  <r>
    <x v="5639"/>
    <x v="1"/>
    <n v="3.0201802249999998"/>
  </r>
  <r>
    <x v="5640"/>
    <x v="1"/>
    <n v="3.0174143309999999"/>
  </r>
  <r>
    <x v="5641"/>
    <x v="1"/>
    <n v="3.0143408780000001"/>
  </r>
  <r>
    <x v="5642"/>
    <x v="1"/>
    <n v="3.0112674240000001"/>
  </r>
  <r>
    <x v="5643"/>
    <x v="1"/>
    <n v="3.0078866479999999"/>
  </r>
  <r>
    <x v="5644"/>
    <x v="1"/>
    <n v="3.005427837"/>
  </r>
  <r>
    <x v="5645"/>
    <x v="1"/>
    <n v="3.0023543830000001"/>
  </r>
  <r>
    <x v="5646"/>
    <x v="1"/>
    <n v="2.999895811"/>
  </r>
  <r>
    <x v="1"/>
    <x v="2"/>
    <n v="4.1891231539999998"/>
  </r>
  <r>
    <x v="2"/>
    <x v="2"/>
    <n v="4.1882009509999998"/>
  </r>
  <r>
    <x v="3"/>
    <x v="2"/>
    <n v="4.1875863080000002"/>
  </r>
  <r>
    <x v="4"/>
    <x v="2"/>
    <n v="4.1869716639999996"/>
  </r>
  <r>
    <x v="5"/>
    <x v="2"/>
    <n v="4.1863570210000001"/>
  </r>
  <r>
    <x v="6"/>
    <x v="2"/>
    <n v="4.1857423779999996"/>
  </r>
  <r>
    <x v="7"/>
    <x v="2"/>
    <n v="4.185127735"/>
  </r>
  <r>
    <x v="8"/>
    <x v="2"/>
    <n v="4.1848201749999996"/>
  </r>
  <r>
    <x v="9"/>
    <x v="2"/>
    <n v="4.1845130920000004"/>
  </r>
  <r>
    <x v="10"/>
    <x v="2"/>
    <n v="4.183898449"/>
  </r>
  <r>
    <x v="11"/>
    <x v="2"/>
    <n v="4.1835908890000004"/>
  </r>
  <r>
    <x v="12"/>
    <x v="2"/>
    <n v="4.182976246"/>
  </r>
  <r>
    <x v="13"/>
    <x v="2"/>
    <n v="4.1826691629999999"/>
  </r>
  <r>
    <x v="14"/>
    <x v="2"/>
    <n v="4.1817469599999999"/>
  </r>
  <r>
    <x v="15"/>
    <x v="2"/>
    <n v="4.1817469599999999"/>
  </r>
  <r>
    <x v="16"/>
    <x v="2"/>
    <n v="4.1814394000000004"/>
  </r>
  <r>
    <x v="17"/>
    <x v="2"/>
    <n v="4.1808247569999999"/>
  </r>
  <r>
    <x v="18"/>
    <x v="2"/>
    <n v="4.1805176729999998"/>
  </r>
  <r>
    <x v="19"/>
    <x v="2"/>
    <n v="4.1802101140000003"/>
  </r>
  <r>
    <x v="20"/>
    <x v="2"/>
    <n v="4.1795954699999998"/>
  </r>
  <r>
    <x v="21"/>
    <x v="2"/>
    <n v="4.1792883869999997"/>
  </r>
  <r>
    <x v="22"/>
    <x v="2"/>
    <n v="4.1789808270000002"/>
  </r>
  <r>
    <x v="23"/>
    <x v="2"/>
    <n v="4.1783661839999997"/>
  </r>
  <r>
    <x v="24"/>
    <x v="2"/>
    <n v="4.1783661839999997"/>
  </r>
  <r>
    <x v="25"/>
    <x v="2"/>
    <n v="4.1780591009999997"/>
  </r>
  <r>
    <x v="26"/>
    <x v="2"/>
    <n v="4.1774444580000001"/>
  </r>
  <r>
    <x v="27"/>
    <x v="2"/>
    <n v="4.1771368979999997"/>
  </r>
  <r>
    <x v="28"/>
    <x v="2"/>
    <n v="4.1768298149999996"/>
  </r>
  <r>
    <x v="29"/>
    <x v="2"/>
    <n v="4.1765222550000001"/>
  </r>
  <r>
    <x v="30"/>
    <x v="2"/>
    <n v="4.176215172"/>
  </r>
  <r>
    <x v="31"/>
    <x v="2"/>
    <n v="4.1759076119999996"/>
  </r>
  <r>
    <x v="32"/>
    <x v="2"/>
    <n v="4.1756005289999996"/>
  </r>
  <r>
    <x v="33"/>
    <x v="2"/>
    <n v="4.175292969"/>
  </r>
  <r>
    <x v="34"/>
    <x v="2"/>
    <n v="4.1746783260000004"/>
  </r>
  <r>
    <x v="35"/>
    <x v="2"/>
    <n v="4.174063683"/>
  </r>
  <r>
    <x v="36"/>
    <x v="2"/>
    <n v="4.174370766"/>
  </r>
  <r>
    <x v="37"/>
    <x v="2"/>
    <n v="4.1737561230000004"/>
  </r>
  <r>
    <x v="38"/>
    <x v="2"/>
    <n v="4.1734490390000003"/>
  </r>
  <r>
    <x v="39"/>
    <x v="2"/>
    <n v="4.1728343959999998"/>
  </r>
  <r>
    <x v="40"/>
    <x v="2"/>
    <n v="4.1728343959999998"/>
  </r>
  <r>
    <x v="41"/>
    <x v="2"/>
    <n v="4.1725268360000003"/>
  </r>
  <r>
    <x v="42"/>
    <x v="2"/>
    <n v="4.1725268360000003"/>
  </r>
  <r>
    <x v="43"/>
    <x v="2"/>
    <n v="4.1719121929999998"/>
  </r>
  <r>
    <x v="44"/>
    <x v="2"/>
    <n v="4.1719121929999998"/>
  </r>
  <r>
    <x v="45"/>
    <x v="2"/>
    <n v="4.1712975500000002"/>
  </r>
  <r>
    <x v="46"/>
    <x v="2"/>
    <n v="4.1709904670000002"/>
  </r>
  <r>
    <x v="47"/>
    <x v="2"/>
    <n v="4.1706829069999998"/>
  </r>
  <r>
    <x v="48"/>
    <x v="2"/>
    <n v="4.1703758239999997"/>
  </r>
  <r>
    <x v="49"/>
    <x v="2"/>
    <n v="4.1697611810000001"/>
  </r>
  <r>
    <x v="50"/>
    <x v="2"/>
    <n v="4.1697611810000001"/>
  </r>
  <r>
    <x v="51"/>
    <x v="2"/>
    <n v="4.1694536209999997"/>
  </r>
  <r>
    <x v="52"/>
    <x v="2"/>
    <n v="4.1688389780000001"/>
  </r>
  <r>
    <x v="53"/>
    <x v="2"/>
    <n v="4.1685318950000001"/>
  </r>
  <r>
    <x v="54"/>
    <x v="2"/>
    <n v="4.1679167750000001"/>
  </r>
  <r>
    <x v="55"/>
    <x v="2"/>
    <n v="4.1682243349999997"/>
  </r>
  <r>
    <x v="56"/>
    <x v="2"/>
    <n v="4.1679167750000001"/>
  </r>
  <r>
    <x v="57"/>
    <x v="2"/>
    <n v="4.1676096920000001"/>
  </r>
  <r>
    <x v="58"/>
    <x v="2"/>
    <n v="4.1673021319999997"/>
  </r>
  <r>
    <x v="59"/>
    <x v="2"/>
    <n v="4.1669950489999996"/>
  </r>
  <r>
    <x v="60"/>
    <x v="2"/>
    <n v="4.1666874890000001"/>
  </r>
  <r>
    <x v="61"/>
    <x v="2"/>
    <n v="4.166380405"/>
  </r>
  <r>
    <x v="62"/>
    <x v="2"/>
    <n v="4.1660728450000004"/>
  </r>
  <r>
    <x v="63"/>
    <x v="2"/>
    <n v="4.1657657620000004"/>
  </r>
  <r>
    <x v="64"/>
    <x v="2"/>
    <n v="4.1657657620000004"/>
  </r>
  <r>
    <x v="65"/>
    <x v="2"/>
    <n v="4.1651511189999999"/>
  </r>
  <r>
    <x v="66"/>
    <x v="2"/>
    <n v="4.1648435590000004"/>
  </r>
  <r>
    <x v="67"/>
    <x v="2"/>
    <n v="4.1648435590000004"/>
  </r>
  <r>
    <x v="68"/>
    <x v="2"/>
    <n v="4.1642289159999999"/>
  </r>
  <r>
    <x v="69"/>
    <x v="2"/>
    <n v="4.1642289159999999"/>
  </r>
  <r>
    <x v="70"/>
    <x v="2"/>
    <n v="4.1639218329999999"/>
  </r>
  <r>
    <x v="71"/>
    <x v="2"/>
    <n v="4.1636142730000003"/>
  </r>
  <r>
    <x v="72"/>
    <x v="2"/>
    <n v="4.1633071900000003"/>
  </r>
  <r>
    <x v="73"/>
    <x v="2"/>
    <n v="4.1629996299999998"/>
  </r>
  <r>
    <x v="74"/>
    <x v="2"/>
    <n v="4.1626925469999998"/>
  </r>
  <r>
    <x v="75"/>
    <x v="2"/>
    <n v="4.1623849870000003"/>
  </r>
  <r>
    <x v="76"/>
    <x v="2"/>
    <n v="4.1620779040000002"/>
  </r>
  <r>
    <x v="77"/>
    <x v="2"/>
    <n v="4.1617703439999998"/>
  </r>
  <r>
    <x v="78"/>
    <x v="2"/>
    <n v="4.1614632609999997"/>
  </r>
  <r>
    <x v="79"/>
    <x v="2"/>
    <n v="4.1614632609999997"/>
  </r>
  <r>
    <x v="80"/>
    <x v="2"/>
    <n v="4.1608481409999998"/>
  </r>
  <r>
    <x v="81"/>
    <x v="2"/>
    <n v="4.1608481409999998"/>
  </r>
  <r>
    <x v="82"/>
    <x v="2"/>
    <n v="4.1602334980000002"/>
  </r>
  <r>
    <x v="83"/>
    <x v="2"/>
    <n v="4.1602334980000002"/>
  </r>
  <r>
    <x v="84"/>
    <x v="2"/>
    <n v="4.1596188549999997"/>
  </r>
  <r>
    <x v="85"/>
    <x v="2"/>
    <n v="4.1596188549999997"/>
  </r>
  <r>
    <x v="86"/>
    <x v="2"/>
    <n v="4.1590042110000001"/>
  </r>
  <r>
    <x v="87"/>
    <x v="2"/>
    <n v="4.158697128"/>
  </r>
  <r>
    <x v="88"/>
    <x v="2"/>
    <n v="4.158697128"/>
  </r>
  <r>
    <x v="89"/>
    <x v="2"/>
    <n v="4.1583895679999996"/>
  </r>
  <r>
    <x v="90"/>
    <x v="2"/>
    <n v="4.1580824850000004"/>
  </r>
  <r>
    <x v="91"/>
    <x v="2"/>
    <n v="4.157774925"/>
  </r>
  <r>
    <x v="92"/>
    <x v="2"/>
    <n v="4.157467842"/>
  </r>
  <r>
    <x v="93"/>
    <x v="2"/>
    <n v="4.157467842"/>
  </r>
  <r>
    <x v="94"/>
    <x v="2"/>
    <n v="4.1568531990000004"/>
  </r>
  <r>
    <x v="95"/>
    <x v="2"/>
    <n v="4.1568531990000004"/>
  </r>
  <r>
    <x v="96"/>
    <x v="2"/>
    <n v="4.156545639"/>
  </r>
  <r>
    <x v="97"/>
    <x v="2"/>
    <n v="4.1562385559999999"/>
  </r>
  <r>
    <x v="98"/>
    <x v="2"/>
    <n v="4.1559309960000004"/>
  </r>
  <r>
    <x v="99"/>
    <x v="2"/>
    <n v="4.1556239130000003"/>
  </r>
  <r>
    <x v="100"/>
    <x v="2"/>
    <n v="4.1556239130000003"/>
  </r>
  <r>
    <x v="101"/>
    <x v="2"/>
    <n v="4.1550092699999999"/>
  </r>
  <r>
    <x v="102"/>
    <x v="2"/>
    <n v="4.1547017100000003"/>
  </r>
  <r>
    <x v="103"/>
    <x v="2"/>
    <n v="4.1543946270000003"/>
  </r>
  <r>
    <x v="104"/>
    <x v="2"/>
    <n v="4.1547017100000003"/>
  </r>
  <r>
    <x v="105"/>
    <x v="2"/>
    <n v="4.1540870669999999"/>
  </r>
  <r>
    <x v="106"/>
    <x v="2"/>
    <n v="4.1537795070000003"/>
  </r>
  <r>
    <x v="107"/>
    <x v="2"/>
    <n v="4.1534724240000003"/>
  </r>
  <r>
    <x v="108"/>
    <x v="2"/>
    <n v="4.1531648639999998"/>
  </r>
  <r>
    <x v="109"/>
    <x v="2"/>
    <n v="4.1531648639999998"/>
  </r>
  <r>
    <x v="110"/>
    <x v="2"/>
    <n v="4.1528577799999997"/>
  </r>
  <r>
    <x v="111"/>
    <x v="2"/>
    <n v="4.1525502200000002"/>
  </r>
  <r>
    <x v="112"/>
    <x v="2"/>
    <n v="4.1525502200000002"/>
  </r>
  <r>
    <x v="113"/>
    <x v="2"/>
    <n v="4.1522431370000001"/>
  </r>
  <r>
    <x v="114"/>
    <x v="2"/>
    <n v="4.1519355769999997"/>
  </r>
  <r>
    <x v="115"/>
    <x v="2"/>
    <n v="4.1516284939999997"/>
  </r>
  <r>
    <x v="116"/>
    <x v="2"/>
    <n v="4.1510138510000001"/>
  </r>
  <r>
    <x v="117"/>
    <x v="2"/>
    <n v="4.1510138510000001"/>
  </r>
  <r>
    <x v="118"/>
    <x v="2"/>
    <n v="4.1507062909999997"/>
  </r>
  <r>
    <x v="119"/>
    <x v="2"/>
    <n v="4.1507062909999997"/>
  </r>
  <r>
    <x v="120"/>
    <x v="2"/>
    <n v="4.1503992079999996"/>
  </r>
  <r>
    <x v="121"/>
    <x v="2"/>
    <n v="4.149784565"/>
  </r>
  <r>
    <x v="122"/>
    <x v="2"/>
    <n v="4.149784565"/>
  </r>
  <r>
    <x v="123"/>
    <x v="2"/>
    <n v="4.1494770049999996"/>
  </r>
  <r>
    <x v="124"/>
    <x v="2"/>
    <n v="4.1491699219999996"/>
  </r>
  <r>
    <x v="125"/>
    <x v="2"/>
    <n v="4.148862362"/>
  </r>
  <r>
    <x v="126"/>
    <x v="2"/>
    <n v="4.148862362"/>
  </r>
  <r>
    <x v="127"/>
    <x v="2"/>
    <n v="4.1482477190000004"/>
  </r>
  <r>
    <x v="128"/>
    <x v="2"/>
    <n v="4.1479406360000004"/>
  </r>
  <r>
    <x v="129"/>
    <x v="2"/>
    <n v="4.1479406360000004"/>
  </r>
  <r>
    <x v="130"/>
    <x v="2"/>
    <n v="4.1479406360000004"/>
  </r>
  <r>
    <x v="131"/>
    <x v="2"/>
    <n v="4.1473255160000004"/>
  </r>
  <r>
    <x v="132"/>
    <x v="2"/>
    <n v="4.1473255160000004"/>
  </r>
  <r>
    <x v="133"/>
    <x v="2"/>
    <n v="4.1470184330000004"/>
  </r>
  <r>
    <x v="134"/>
    <x v="2"/>
    <n v="4.1470184330000004"/>
  </r>
  <r>
    <x v="135"/>
    <x v="2"/>
    <n v="4.146710873"/>
  </r>
  <r>
    <x v="136"/>
    <x v="2"/>
    <n v="4.1460962300000004"/>
  </r>
  <r>
    <x v="137"/>
    <x v="2"/>
    <n v="4.1457891460000003"/>
  </r>
  <r>
    <x v="138"/>
    <x v="2"/>
    <n v="4.1457891460000003"/>
  </r>
  <r>
    <x v="139"/>
    <x v="2"/>
    <n v="4.1454815859999998"/>
  </r>
  <r>
    <x v="140"/>
    <x v="2"/>
    <n v="4.1454815859999998"/>
  </r>
  <r>
    <x v="141"/>
    <x v="2"/>
    <n v="4.1448669430000002"/>
  </r>
  <r>
    <x v="142"/>
    <x v="2"/>
    <n v="4.1445598600000002"/>
  </r>
  <r>
    <x v="143"/>
    <x v="2"/>
    <n v="4.1445598600000002"/>
  </r>
  <r>
    <x v="144"/>
    <x v="2"/>
    <n v="4.1439452169999997"/>
  </r>
  <r>
    <x v="145"/>
    <x v="2"/>
    <n v="4.1442522999999998"/>
  </r>
  <r>
    <x v="146"/>
    <x v="2"/>
    <n v="4.1439452169999997"/>
  </r>
  <r>
    <x v="147"/>
    <x v="2"/>
    <n v="4.1433305740000002"/>
  </r>
  <r>
    <x v="148"/>
    <x v="2"/>
    <n v="4.1433305740000002"/>
  </r>
  <r>
    <x v="149"/>
    <x v="2"/>
    <n v="4.1430230139999997"/>
  </r>
  <r>
    <x v="150"/>
    <x v="2"/>
    <n v="4.1427159309999997"/>
  </r>
  <r>
    <x v="151"/>
    <x v="2"/>
    <n v="4.1421012880000001"/>
  </r>
  <r>
    <x v="152"/>
    <x v="2"/>
    <n v="4.1424083710000001"/>
  </r>
  <r>
    <x v="153"/>
    <x v="2"/>
    <n v="4.1424083710000001"/>
  </r>
  <r>
    <x v="154"/>
    <x v="2"/>
    <n v="4.1417937279999997"/>
  </r>
  <r>
    <x v="155"/>
    <x v="2"/>
    <n v="4.1414866449999996"/>
  </r>
  <r>
    <x v="156"/>
    <x v="2"/>
    <n v="4.1411790850000001"/>
  </r>
  <r>
    <x v="157"/>
    <x v="2"/>
    <n v="4.1408720020000001"/>
  </r>
  <r>
    <x v="158"/>
    <x v="2"/>
    <n v="4.1408720020000001"/>
  </r>
  <r>
    <x v="159"/>
    <x v="2"/>
    <n v="4.1405644419999996"/>
  </r>
  <r>
    <x v="160"/>
    <x v="2"/>
    <n v="4.1402568820000001"/>
  </r>
  <r>
    <x v="161"/>
    <x v="2"/>
    <n v="4.139949799"/>
  </r>
  <r>
    <x v="162"/>
    <x v="2"/>
    <n v="4.139949799"/>
  </r>
  <r>
    <x v="163"/>
    <x v="2"/>
    <n v="4.1396422389999996"/>
  </r>
  <r>
    <x v="164"/>
    <x v="2"/>
    <n v="4.1393351550000004"/>
  </r>
  <r>
    <x v="165"/>
    <x v="2"/>
    <n v="4.139027596"/>
  </r>
  <r>
    <x v="166"/>
    <x v="2"/>
    <n v="4.1387205119999999"/>
  </r>
  <r>
    <x v="167"/>
    <x v="2"/>
    <n v="4.1384129520000004"/>
  </r>
  <r>
    <x v="168"/>
    <x v="2"/>
    <n v="4.1381058690000003"/>
  </r>
  <r>
    <x v="169"/>
    <x v="2"/>
    <n v="4.1381058690000003"/>
  </r>
  <r>
    <x v="170"/>
    <x v="2"/>
    <n v="4.1381058690000003"/>
  </r>
  <r>
    <x v="171"/>
    <x v="2"/>
    <n v="4.1377983089999999"/>
  </r>
  <r>
    <x v="172"/>
    <x v="2"/>
    <n v="4.1374912259999999"/>
  </r>
  <r>
    <x v="173"/>
    <x v="2"/>
    <n v="4.1374912259999999"/>
  </r>
  <r>
    <x v="174"/>
    <x v="2"/>
    <n v="4.1371836660000003"/>
  </r>
  <r>
    <x v="175"/>
    <x v="2"/>
    <n v="4.1362619399999998"/>
  </r>
  <r>
    <x v="176"/>
    <x v="2"/>
    <n v="4.1365690229999998"/>
  </r>
  <r>
    <x v="177"/>
    <x v="2"/>
    <n v="4.1362619399999998"/>
  </r>
  <r>
    <x v="178"/>
    <x v="2"/>
    <n v="4.1359543800000003"/>
  </r>
  <r>
    <x v="179"/>
    <x v="2"/>
    <n v="4.1359543800000003"/>
  </r>
  <r>
    <x v="180"/>
    <x v="2"/>
    <n v="4.1356472970000002"/>
  </r>
  <r>
    <x v="181"/>
    <x v="2"/>
    <n v="4.1350326539999998"/>
  </r>
  <r>
    <x v="182"/>
    <x v="2"/>
    <n v="4.1350326539999998"/>
  </r>
  <r>
    <x v="183"/>
    <x v="2"/>
    <n v="4.1347250940000002"/>
  </r>
  <r>
    <x v="184"/>
    <x v="2"/>
    <n v="4.1347250940000002"/>
  </r>
  <r>
    <x v="185"/>
    <x v="2"/>
    <n v="4.1341104509999997"/>
  </r>
  <r>
    <x v="186"/>
    <x v="2"/>
    <n v="4.1341104509999997"/>
  </r>
  <r>
    <x v="187"/>
    <x v="2"/>
    <n v="4.1341104509999997"/>
  </r>
  <r>
    <x v="188"/>
    <x v="2"/>
    <n v="4.1334958080000002"/>
  </r>
  <r>
    <x v="189"/>
    <x v="2"/>
    <n v="4.1334958080000002"/>
  </r>
  <r>
    <x v="190"/>
    <x v="2"/>
    <n v="4.1331882479999997"/>
  </r>
  <r>
    <x v="191"/>
    <x v="2"/>
    <n v="4.1325736050000001"/>
  </r>
  <r>
    <x v="192"/>
    <x v="2"/>
    <n v="4.1325736050000001"/>
  </r>
  <r>
    <x v="193"/>
    <x v="2"/>
    <n v="4.132266521"/>
  </r>
  <r>
    <x v="194"/>
    <x v="2"/>
    <n v="4.132266521"/>
  </r>
  <r>
    <x v="195"/>
    <x v="2"/>
    <n v="4.1319589609999996"/>
  </r>
  <r>
    <x v="196"/>
    <x v="2"/>
    <n v="4.1316518780000004"/>
  </r>
  <r>
    <x v="197"/>
    <x v="2"/>
    <n v="4.1316518780000004"/>
  </r>
  <r>
    <x v="198"/>
    <x v="2"/>
    <n v="4.131037235"/>
  </r>
  <r>
    <x v="199"/>
    <x v="2"/>
    <n v="4.131037235"/>
  </r>
  <r>
    <x v="200"/>
    <x v="2"/>
    <n v="4.1307296750000004"/>
  </r>
  <r>
    <x v="201"/>
    <x v="2"/>
    <n v="4.1307296750000004"/>
  </r>
  <r>
    <x v="202"/>
    <x v="2"/>
    <n v="4.1304225920000004"/>
  </r>
  <r>
    <x v="203"/>
    <x v="2"/>
    <n v="4.130115032"/>
  </r>
  <r>
    <x v="204"/>
    <x v="2"/>
    <n v="4.1298079489999999"/>
  </r>
  <r>
    <x v="205"/>
    <x v="2"/>
    <n v="4.1295003890000004"/>
  </r>
  <r>
    <x v="206"/>
    <x v="2"/>
    <n v="4.1291933060000003"/>
  </r>
  <r>
    <x v="207"/>
    <x v="2"/>
    <n v="4.1288857459999999"/>
  </r>
  <r>
    <x v="208"/>
    <x v="2"/>
    <n v="4.1285786629999999"/>
  </r>
  <r>
    <x v="209"/>
    <x v="2"/>
    <n v="4.1285786629999999"/>
  </r>
  <r>
    <x v="210"/>
    <x v="2"/>
    <n v="4.1282711030000003"/>
  </r>
  <r>
    <x v="211"/>
    <x v="2"/>
    <n v="4.1279640200000003"/>
  </r>
  <r>
    <x v="212"/>
    <x v="2"/>
    <n v="4.1279640200000003"/>
  </r>
  <r>
    <x v="213"/>
    <x v="2"/>
    <n v="4.1276564599999999"/>
  </r>
  <r>
    <x v="214"/>
    <x v="2"/>
    <n v="4.1273493769999998"/>
  </r>
  <r>
    <x v="215"/>
    <x v="2"/>
    <n v="4.1273493769999998"/>
  </r>
  <r>
    <x v="216"/>
    <x v="2"/>
    <n v="4.1273493769999998"/>
  </r>
  <r>
    <x v="217"/>
    <x v="2"/>
    <n v="4.1270418170000003"/>
  </r>
  <r>
    <x v="218"/>
    <x v="2"/>
    <n v="4.1267342569999999"/>
  </r>
  <r>
    <x v="219"/>
    <x v="2"/>
    <n v="4.1264271739999998"/>
  </r>
  <r>
    <x v="220"/>
    <x v="2"/>
    <n v="4.1261196140000003"/>
  </r>
  <r>
    <x v="221"/>
    <x v="2"/>
    <n v="4.1258125310000002"/>
  </r>
  <r>
    <x v="222"/>
    <x v="2"/>
    <n v="4.1258125310000002"/>
  </r>
  <r>
    <x v="223"/>
    <x v="2"/>
    <n v="4.1255049709999998"/>
  </r>
  <r>
    <x v="224"/>
    <x v="2"/>
    <n v="4.1255049709999998"/>
  </r>
  <r>
    <x v="225"/>
    <x v="2"/>
    <n v="4.1248903270000001"/>
  </r>
  <r>
    <x v="226"/>
    <x v="2"/>
    <n v="4.1248903270000001"/>
  </r>
  <r>
    <x v="227"/>
    <x v="2"/>
    <n v="4.1245832440000001"/>
  </r>
  <r>
    <x v="228"/>
    <x v="2"/>
    <n v="4.1242756839999997"/>
  </r>
  <r>
    <x v="229"/>
    <x v="2"/>
    <n v="4.1239686009999996"/>
  </r>
  <r>
    <x v="230"/>
    <x v="2"/>
    <n v="4.1236610410000001"/>
  </r>
  <r>
    <x v="231"/>
    <x v="2"/>
    <n v="4.1236610410000001"/>
  </r>
  <r>
    <x v="232"/>
    <x v="2"/>
    <n v="4.1236610410000001"/>
  </r>
  <r>
    <x v="233"/>
    <x v="2"/>
    <n v="4.123353958"/>
  </r>
  <r>
    <x v="234"/>
    <x v="2"/>
    <n v="4.1230463979999996"/>
  </r>
  <r>
    <x v="235"/>
    <x v="2"/>
    <n v="4.1227393149999996"/>
  </r>
  <r>
    <x v="236"/>
    <x v="2"/>
    <n v="4.122431755"/>
  </r>
  <r>
    <x v="237"/>
    <x v="2"/>
    <n v="4.122431755"/>
  </r>
  <r>
    <x v="238"/>
    <x v="2"/>
    <n v="4.122124672"/>
  </r>
  <r>
    <x v="239"/>
    <x v="2"/>
    <n v="4.1218171119999996"/>
  </r>
  <r>
    <x v="240"/>
    <x v="2"/>
    <n v="4.1215100290000004"/>
  </r>
  <r>
    <x v="241"/>
    <x v="2"/>
    <n v="4.121202469"/>
  </r>
  <r>
    <x v="242"/>
    <x v="2"/>
    <n v="4.1215100290000004"/>
  </r>
  <r>
    <x v="243"/>
    <x v="2"/>
    <n v="4.121202469"/>
  </r>
  <r>
    <x v="244"/>
    <x v="2"/>
    <n v="4.1205878260000004"/>
  </r>
  <r>
    <x v="245"/>
    <x v="2"/>
    <n v="4.1205878260000004"/>
  </r>
  <r>
    <x v="246"/>
    <x v="2"/>
    <n v="4.1202807430000004"/>
  </r>
  <r>
    <x v="247"/>
    <x v="2"/>
    <n v="4.1199731829999999"/>
  </r>
  <r>
    <x v="248"/>
    <x v="2"/>
    <n v="4.1199731829999999"/>
  </r>
  <r>
    <x v="249"/>
    <x v="2"/>
    <n v="4.1199731829999999"/>
  </r>
  <r>
    <x v="250"/>
    <x v="2"/>
    <n v="4.1190509799999999"/>
  </r>
  <r>
    <x v="251"/>
    <x v="2"/>
    <n v="4.1190509799999999"/>
  </r>
  <r>
    <x v="252"/>
    <x v="2"/>
    <n v="4.1190509799999999"/>
  </r>
  <r>
    <x v="253"/>
    <x v="2"/>
    <n v="4.1187438959999998"/>
  </r>
  <r>
    <x v="254"/>
    <x v="2"/>
    <n v="4.1187438959999998"/>
  </r>
  <r>
    <x v="255"/>
    <x v="2"/>
    <n v="4.1184363370000003"/>
  </r>
  <r>
    <x v="256"/>
    <x v="2"/>
    <n v="4.1181292530000002"/>
  </r>
  <r>
    <x v="257"/>
    <x v="2"/>
    <n v="4.1178216929999998"/>
  </r>
  <r>
    <x v="258"/>
    <x v="2"/>
    <n v="4.1178216929999998"/>
  </r>
  <r>
    <x v="259"/>
    <x v="2"/>
    <n v="4.1175146099999997"/>
  </r>
  <r>
    <x v="260"/>
    <x v="2"/>
    <n v="4.1175146099999997"/>
  </r>
  <r>
    <x v="261"/>
    <x v="2"/>
    <n v="4.1172070500000002"/>
  </r>
  <r>
    <x v="262"/>
    <x v="2"/>
    <n v="4.1168999670000002"/>
  </r>
  <r>
    <x v="263"/>
    <x v="2"/>
    <n v="4.1162853239999997"/>
  </r>
  <r>
    <x v="264"/>
    <x v="2"/>
    <n v="4.1165924069999997"/>
  </r>
  <r>
    <x v="265"/>
    <x v="2"/>
    <n v="4.1162853239999997"/>
  </r>
  <r>
    <x v="266"/>
    <x v="2"/>
    <n v="4.1159777640000001"/>
  </r>
  <r>
    <x v="267"/>
    <x v="2"/>
    <n v="4.1156706810000001"/>
  </r>
  <r>
    <x v="268"/>
    <x v="2"/>
    <n v="4.1153631209999997"/>
  </r>
  <r>
    <x v="269"/>
    <x v="2"/>
    <n v="4.1153631209999997"/>
  </r>
  <r>
    <x v="270"/>
    <x v="2"/>
    <n v="4.1150560379999996"/>
  </r>
  <r>
    <x v="271"/>
    <x v="2"/>
    <n v="4.1150560379999996"/>
  </r>
  <r>
    <x v="272"/>
    <x v="2"/>
    <n v="4.1147484780000001"/>
  </r>
  <r>
    <x v="273"/>
    <x v="2"/>
    <n v="4.1144413950000001"/>
  </r>
  <r>
    <x v="274"/>
    <x v="2"/>
    <n v="4.1141338349999996"/>
  </r>
  <r>
    <x v="275"/>
    <x v="2"/>
    <n v="4.113519192"/>
  </r>
  <r>
    <x v="276"/>
    <x v="2"/>
    <n v="4.1138267519999996"/>
  </r>
  <r>
    <x v="277"/>
    <x v="2"/>
    <n v="4.113519192"/>
  </r>
  <r>
    <x v="278"/>
    <x v="2"/>
    <n v="4.1132116319999996"/>
  </r>
  <r>
    <x v="279"/>
    <x v="2"/>
    <n v="4.1132116319999996"/>
  </r>
  <r>
    <x v="280"/>
    <x v="2"/>
    <n v="4.1129045489999996"/>
  </r>
  <r>
    <x v="281"/>
    <x v="2"/>
    <n v="4.112596989"/>
  </r>
  <r>
    <x v="282"/>
    <x v="2"/>
    <n v="4.112289906"/>
  </r>
  <r>
    <x v="283"/>
    <x v="2"/>
    <n v="4.112289906"/>
  </r>
  <r>
    <x v="284"/>
    <x v="2"/>
    <n v="4.112289906"/>
  </r>
  <r>
    <x v="285"/>
    <x v="2"/>
    <n v="4.1119823459999996"/>
  </r>
  <r>
    <x v="286"/>
    <x v="2"/>
    <n v="4.1113677019999999"/>
  </r>
  <r>
    <x v="287"/>
    <x v="2"/>
    <n v="4.1113677019999999"/>
  </r>
  <r>
    <x v="288"/>
    <x v="2"/>
    <n v="4.1113677019999999"/>
  </r>
  <r>
    <x v="289"/>
    <x v="2"/>
    <n v="4.1110606189999999"/>
  </r>
  <r>
    <x v="290"/>
    <x v="2"/>
    <n v="4.1110606189999999"/>
  </r>
  <r>
    <x v="291"/>
    <x v="2"/>
    <n v="4.1101384159999999"/>
  </r>
  <r>
    <x v="292"/>
    <x v="2"/>
    <n v="4.1104459760000003"/>
  </r>
  <r>
    <x v="293"/>
    <x v="2"/>
    <n v="4.1101384159999999"/>
  </r>
  <r>
    <x v="294"/>
    <x v="2"/>
    <n v="4.1098313329999998"/>
  </r>
  <r>
    <x v="295"/>
    <x v="2"/>
    <n v="4.1092166900000002"/>
  </r>
  <r>
    <x v="296"/>
    <x v="2"/>
    <n v="4.1092166900000002"/>
  </r>
  <r>
    <x v="297"/>
    <x v="2"/>
    <n v="4.1089091299999998"/>
  </r>
  <r>
    <x v="298"/>
    <x v="2"/>
    <n v="4.1089091299999998"/>
  </r>
  <r>
    <x v="299"/>
    <x v="2"/>
    <n v="4.1086020469999998"/>
  </r>
  <r>
    <x v="300"/>
    <x v="2"/>
    <n v="4.1086020469999998"/>
  </r>
  <r>
    <x v="301"/>
    <x v="2"/>
    <n v="4.1082944870000002"/>
  </r>
  <r>
    <x v="302"/>
    <x v="2"/>
    <n v="4.1082944870000002"/>
  </r>
  <r>
    <x v="303"/>
    <x v="2"/>
    <n v="4.1079874040000002"/>
  </r>
  <r>
    <x v="304"/>
    <x v="2"/>
    <n v="4.1076798439999997"/>
  </r>
  <r>
    <x v="305"/>
    <x v="2"/>
    <n v="4.1073727609999997"/>
  </r>
  <r>
    <x v="306"/>
    <x v="2"/>
    <n v="4.1073727609999997"/>
  </r>
  <r>
    <x v="307"/>
    <x v="2"/>
    <n v="4.1070652010000002"/>
  </r>
  <r>
    <x v="308"/>
    <x v="2"/>
    <n v="4.1067581180000001"/>
  </r>
  <r>
    <x v="309"/>
    <x v="2"/>
    <n v="4.1064505579999997"/>
  </r>
  <r>
    <x v="310"/>
    <x v="2"/>
    <n v="4.1061429980000002"/>
  </r>
  <r>
    <x v="311"/>
    <x v="2"/>
    <n v="4.1061429980000002"/>
  </r>
  <r>
    <x v="312"/>
    <x v="2"/>
    <n v="4.1055283549999997"/>
  </r>
  <r>
    <x v="313"/>
    <x v="2"/>
    <n v="4.1055283549999997"/>
  </r>
  <r>
    <x v="314"/>
    <x v="2"/>
    <n v="4.1052212719999996"/>
  </r>
  <r>
    <x v="315"/>
    <x v="2"/>
    <n v="4.1052212719999996"/>
  </r>
  <r>
    <x v="316"/>
    <x v="2"/>
    <n v="4.1052212719999996"/>
  </r>
  <r>
    <x v="317"/>
    <x v="2"/>
    <n v="4.104606628"/>
  </r>
  <r>
    <x v="318"/>
    <x v="2"/>
    <n v="4.1042990680000004"/>
  </r>
  <r>
    <x v="319"/>
    <x v="2"/>
    <n v="4.1039919850000004"/>
  </r>
  <r>
    <x v="320"/>
    <x v="2"/>
    <n v="4.1039919850000004"/>
  </r>
  <r>
    <x v="321"/>
    <x v="2"/>
    <n v="4.103684425"/>
  </r>
  <r>
    <x v="322"/>
    <x v="2"/>
    <n v="4.1039919850000004"/>
  </r>
  <r>
    <x v="323"/>
    <x v="2"/>
    <n v="4.103684425"/>
  </r>
  <r>
    <x v="324"/>
    <x v="2"/>
    <n v="4.1030697820000004"/>
  </r>
  <r>
    <x v="325"/>
    <x v="2"/>
    <n v="4.1030697820000004"/>
  </r>
  <r>
    <x v="326"/>
    <x v="2"/>
    <n v="4.1030697820000004"/>
  </r>
  <r>
    <x v="327"/>
    <x v="2"/>
    <n v="4.1027626990000003"/>
  </r>
  <r>
    <x v="328"/>
    <x v="2"/>
    <n v="4.1021480559999999"/>
  </r>
  <r>
    <x v="329"/>
    <x v="2"/>
    <n v="4.1021480559999999"/>
  </r>
  <r>
    <x v="330"/>
    <x v="2"/>
    <n v="4.1021480559999999"/>
  </r>
  <r>
    <x v="331"/>
    <x v="2"/>
    <n v="4.1015334130000003"/>
  </r>
  <r>
    <x v="332"/>
    <x v="2"/>
    <n v="4.1012258529999999"/>
  </r>
  <r>
    <x v="333"/>
    <x v="2"/>
    <n v="4.1012258529999999"/>
  </r>
  <r>
    <x v="334"/>
    <x v="2"/>
    <n v="4.1009187699999998"/>
  </r>
  <r>
    <x v="335"/>
    <x v="2"/>
    <n v="4.1009187699999998"/>
  </r>
  <r>
    <x v="336"/>
    <x v="2"/>
    <n v="4.1006112100000003"/>
  </r>
  <r>
    <x v="337"/>
    <x v="2"/>
    <n v="4.1003041270000002"/>
  </r>
  <r>
    <x v="338"/>
    <x v="2"/>
    <n v="4.1003041270000002"/>
  </r>
  <r>
    <x v="339"/>
    <x v="2"/>
    <n v="4.0999965669999998"/>
  </r>
  <r>
    <x v="340"/>
    <x v="2"/>
    <n v="4.0996894839999998"/>
  </r>
  <r>
    <x v="341"/>
    <x v="2"/>
    <n v="4.0993819240000002"/>
  </r>
  <r>
    <x v="342"/>
    <x v="2"/>
    <n v="4.0993819240000002"/>
  </r>
  <r>
    <x v="343"/>
    <x v="2"/>
    <n v="4.0990743639999998"/>
  </r>
  <r>
    <x v="344"/>
    <x v="2"/>
    <n v="4.0987672809999998"/>
  </r>
  <r>
    <x v="345"/>
    <x v="2"/>
    <n v="4.0987672809999998"/>
  </r>
  <r>
    <x v="346"/>
    <x v="2"/>
    <n v="4.0984597210000002"/>
  </r>
  <r>
    <x v="347"/>
    <x v="2"/>
    <n v="4.0981526370000001"/>
  </r>
  <r>
    <x v="348"/>
    <x v="2"/>
    <n v="4.0981526370000001"/>
  </r>
  <r>
    <x v="349"/>
    <x v="2"/>
    <n v="4.0981526370000001"/>
  </r>
  <r>
    <x v="350"/>
    <x v="2"/>
    <n v="4.0975379939999996"/>
  </r>
  <r>
    <x v="351"/>
    <x v="2"/>
    <n v="4.0972304340000001"/>
  </r>
  <r>
    <x v="352"/>
    <x v="2"/>
    <n v="4.0972304340000001"/>
  </r>
  <r>
    <x v="353"/>
    <x v="2"/>
    <n v="4.096923351"/>
  </r>
  <r>
    <x v="354"/>
    <x v="2"/>
    <n v="4.0966157909999996"/>
  </r>
  <r>
    <x v="355"/>
    <x v="2"/>
    <n v="4.0966157909999996"/>
  </r>
  <r>
    <x v="356"/>
    <x v="2"/>
    <n v="4.0963087079999996"/>
  </r>
  <r>
    <x v="357"/>
    <x v="2"/>
    <n v="4.096001148"/>
  </r>
  <r>
    <x v="358"/>
    <x v="2"/>
    <n v="4.095694065"/>
  </r>
  <r>
    <x v="359"/>
    <x v="2"/>
    <n v="4.095694065"/>
  </r>
  <r>
    <x v="360"/>
    <x v="2"/>
    <n v="4.0953865049999996"/>
  </r>
  <r>
    <x v="361"/>
    <x v="2"/>
    <n v="4.0953865049999996"/>
  </r>
  <r>
    <x v="362"/>
    <x v="2"/>
    <n v="4.094771862"/>
  </r>
  <r>
    <x v="363"/>
    <x v="2"/>
    <n v="4.094771862"/>
  </r>
  <r>
    <x v="364"/>
    <x v="2"/>
    <n v="4.0944647789999999"/>
  </r>
  <r>
    <x v="365"/>
    <x v="2"/>
    <n v="4.0941572190000004"/>
  </r>
  <r>
    <x v="366"/>
    <x v="2"/>
    <n v="4.0941572190000004"/>
  </r>
  <r>
    <x v="367"/>
    <x v="2"/>
    <n v="4.0941572190000004"/>
  </r>
  <r>
    <x v="368"/>
    <x v="2"/>
    <n v="4.0938501360000004"/>
  </r>
  <r>
    <x v="369"/>
    <x v="2"/>
    <n v="4.0935425759999999"/>
  </r>
  <r>
    <x v="370"/>
    <x v="2"/>
    <n v="4.0932354929999999"/>
  </r>
  <r>
    <x v="371"/>
    <x v="2"/>
    <n v="4.0932354929999999"/>
  </r>
  <r>
    <x v="372"/>
    <x v="2"/>
    <n v="4.0929279330000004"/>
  </r>
  <r>
    <x v="373"/>
    <x v="2"/>
    <n v="4.0926203729999999"/>
  </r>
  <r>
    <x v="374"/>
    <x v="2"/>
    <n v="4.0923132899999999"/>
  </r>
  <r>
    <x v="375"/>
    <x v="2"/>
    <n v="4.0926203729999999"/>
  </r>
  <r>
    <x v="376"/>
    <x v="2"/>
    <n v="4.0923132899999999"/>
  </r>
  <r>
    <x v="377"/>
    <x v="2"/>
    <n v="4.0916986470000003"/>
  </r>
  <r>
    <x v="378"/>
    <x v="2"/>
    <n v="4.0916986470000003"/>
  </r>
  <r>
    <x v="379"/>
    <x v="2"/>
    <n v="4.0913910869999999"/>
  </r>
  <r>
    <x v="380"/>
    <x v="2"/>
    <n v="4.0916986470000003"/>
  </r>
  <r>
    <x v="381"/>
    <x v="2"/>
    <n v="4.0910840029999997"/>
  </r>
  <r>
    <x v="382"/>
    <x v="2"/>
    <n v="4.0910840029999997"/>
  </r>
  <r>
    <x v="383"/>
    <x v="2"/>
    <n v="4.0904693600000002"/>
  </r>
  <r>
    <x v="384"/>
    <x v="2"/>
    <n v="4.0901617999999997"/>
  </r>
  <r>
    <x v="385"/>
    <x v="2"/>
    <n v="4.0898547169999997"/>
  </r>
  <r>
    <x v="386"/>
    <x v="2"/>
    <n v="4.0895471570000002"/>
  </r>
  <r>
    <x v="387"/>
    <x v="2"/>
    <n v="4.0892400740000001"/>
  </r>
  <r>
    <x v="388"/>
    <x v="2"/>
    <n v="4.0892400740000001"/>
  </r>
  <r>
    <x v="389"/>
    <x v="2"/>
    <n v="4.0892400740000001"/>
  </r>
  <r>
    <x v="390"/>
    <x v="2"/>
    <n v="4.0892400740000001"/>
  </r>
  <r>
    <x v="391"/>
    <x v="2"/>
    <n v="4.0889325139999997"/>
  </r>
  <r>
    <x v="392"/>
    <x v="2"/>
    <n v="4.0886254309999996"/>
  </r>
  <r>
    <x v="393"/>
    <x v="2"/>
    <n v="4.0883178710000001"/>
  </r>
  <r>
    <x v="394"/>
    <x v="2"/>
    <n v="4.0883178710000001"/>
  </r>
  <r>
    <x v="395"/>
    <x v="2"/>
    <n v="4.0880107880000001"/>
  </r>
  <r>
    <x v="396"/>
    <x v="2"/>
    <n v="4.0877032279999996"/>
  </r>
  <r>
    <x v="397"/>
    <x v="2"/>
    <n v="4.0877032279999996"/>
  </r>
  <r>
    <x v="398"/>
    <x v="2"/>
    <n v="4.0870885850000001"/>
  </r>
  <r>
    <x v="399"/>
    <x v="2"/>
    <n v="4.0873961449999996"/>
  </r>
  <r>
    <x v="400"/>
    <x v="2"/>
    <n v="4.0870885850000001"/>
  </r>
  <r>
    <x v="401"/>
    <x v="2"/>
    <n v="4.0864739419999996"/>
  </r>
  <r>
    <x v="402"/>
    <x v="2"/>
    <n v="4.0864739419999996"/>
  </r>
  <r>
    <x v="403"/>
    <x v="2"/>
    <n v="4.0864739419999996"/>
  </r>
  <r>
    <x v="404"/>
    <x v="2"/>
    <n v="4.0861668590000004"/>
  </r>
  <r>
    <x v="405"/>
    <x v="2"/>
    <n v="4.0861668590000004"/>
  </r>
  <r>
    <x v="406"/>
    <x v="2"/>
    <n v="4.0855517389999996"/>
  </r>
  <r>
    <x v="407"/>
    <x v="2"/>
    <n v="4.0855517389999996"/>
  </r>
  <r>
    <x v="408"/>
    <x v="2"/>
    <n v="4.084937096"/>
  </r>
  <r>
    <x v="409"/>
    <x v="2"/>
    <n v="4.0852446560000004"/>
  </r>
  <r>
    <x v="410"/>
    <x v="2"/>
    <n v="4.084937096"/>
  </r>
  <r>
    <x v="411"/>
    <x v="2"/>
    <n v="4.0846300129999999"/>
  </r>
  <r>
    <x v="412"/>
    <x v="2"/>
    <n v="4.0843224530000004"/>
  </r>
  <r>
    <x v="413"/>
    <x v="2"/>
    <n v="4.0843224530000004"/>
  </r>
  <r>
    <x v="414"/>
    <x v="2"/>
    <n v="4.0840153690000003"/>
  </r>
  <r>
    <x v="415"/>
    <x v="2"/>
    <n v="4.0837078089999999"/>
  </r>
  <r>
    <x v="416"/>
    <x v="2"/>
    <n v="4.0837078089999999"/>
  </r>
  <r>
    <x v="417"/>
    <x v="2"/>
    <n v="4.0837078089999999"/>
  </r>
  <r>
    <x v="418"/>
    <x v="2"/>
    <n v="4.0830931660000003"/>
  </r>
  <r>
    <x v="419"/>
    <x v="2"/>
    <n v="4.0827860830000002"/>
  </r>
  <r>
    <x v="420"/>
    <x v="2"/>
    <n v="4.0827860830000002"/>
  </r>
  <r>
    <x v="421"/>
    <x v="2"/>
    <n v="4.0824785229999998"/>
  </r>
  <r>
    <x v="422"/>
    <x v="2"/>
    <n v="4.0821714399999998"/>
  </r>
  <r>
    <x v="423"/>
    <x v="2"/>
    <n v="4.0821714399999998"/>
  </r>
  <r>
    <x v="424"/>
    <x v="2"/>
    <n v="4.0818638800000002"/>
  </r>
  <r>
    <x v="425"/>
    <x v="2"/>
    <n v="4.0815567970000002"/>
  </r>
  <r>
    <x v="426"/>
    <x v="2"/>
    <n v="4.0818638800000002"/>
  </r>
  <r>
    <x v="427"/>
    <x v="2"/>
    <n v="4.0812492369999998"/>
  </r>
  <r>
    <x v="428"/>
    <x v="2"/>
    <n v="4.0809421539999997"/>
  </r>
  <r>
    <x v="429"/>
    <x v="2"/>
    <n v="4.0809421539999997"/>
  </r>
  <r>
    <x v="430"/>
    <x v="2"/>
    <n v="4.0806345940000002"/>
  </r>
  <r>
    <x v="431"/>
    <x v="2"/>
    <n v="4.0803275110000001"/>
  </r>
  <r>
    <x v="432"/>
    <x v="2"/>
    <n v="4.0800199509999997"/>
  </r>
  <r>
    <x v="433"/>
    <x v="2"/>
    <n v="4.0800199509999997"/>
  </r>
  <r>
    <x v="434"/>
    <x v="2"/>
    <n v="4.0797128679999997"/>
  </r>
  <r>
    <x v="435"/>
    <x v="2"/>
    <n v="4.0797128679999997"/>
  </r>
  <r>
    <x v="436"/>
    <x v="2"/>
    <n v="4.0794053080000001"/>
  </r>
  <r>
    <x v="437"/>
    <x v="2"/>
    <n v="4.0790982250000001"/>
  </r>
  <r>
    <x v="438"/>
    <x v="2"/>
    <n v="4.0787906649999996"/>
  </r>
  <r>
    <x v="439"/>
    <x v="2"/>
    <n v="4.0790982250000001"/>
  </r>
  <r>
    <x v="440"/>
    <x v="2"/>
    <n v="4.0784831050000001"/>
  </r>
  <r>
    <x v="441"/>
    <x v="2"/>
    <n v="4.0781760220000001"/>
  </r>
  <r>
    <x v="442"/>
    <x v="2"/>
    <n v="4.0784831050000001"/>
  </r>
  <r>
    <x v="443"/>
    <x v="2"/>
    <n v="4.0781760220000001"/>
  </r>
  <r>
    <x v="444"/>
    <x v="2"/>
    <n v="4.0775613780000004"/>
  </r>
  <r>
    <x v="445"/>
    <x v="2"/>
    <n v="4.0778684619999996"/>
  </r>
  <r>
    <x v="446"/>
    <x v="2"/>
    <n v="4.0772538190000001"/>
  </r>
  <r>
    <x v="447"/>
    <x v="2"/>
    <n v="4.0772538190000001"/>
  </r>
  <r>
    <x v="448"/>
    <x v="2"/>
    <n v="4.0769467349999999"/>
  </r>
  <r>
    <x v="449"/>
    <x v="2"/>
    <n v="4.0766391750000004"/>
  </r>
  <r>
    <x v="450"/>
    <x v="2"/>
    <n v="4.0766391750000004"/>
  </r>
  <r>
    <x v="451"/>
    <x v="2"/>
    <n v="4.0763320920000004"/>
  </r>
  <r>
    <x v="452"/>
    <x v="2"/>
    <n v="4.0763320920000004"/>
  </r>
  <r>
    <x v="453"/>
    <x v="2"/>
    <n v="4.0760245319999999"/>
  </r>
  <r>
    <x v="454"/>
    <x v="2"/>
    <n v="4.0757174489999999"/>
  </r>
  <r>
    <x v="455"/>
    <x v="2"/>
    <n v="4.0754098890000003"/>
  </r>
  <r>
    <x v="456"/>
    <x v="2"/>
    <n v="4.0751028060000003"/>
  </r>
  <r>
    <x v="457"/>
    <x v="2"/>
    <n v="4.0751028060000003"/>
  </r>
  <r>
    <x v="458"/>
    <x v="2"/>
    <n v="4.0751028060000003"/>
  </r>
  <r>
    <x v="459"/>
    <x v="2"/>
    <n v="4.0744881629999998"/>
  </r>
  <r>
    <x v="460"/>
    <x v="2"/>
    <n v="4.0744881629999998"/>
  </r>
  <r>
    <x v="461"/>
    <x v="2"/>
    <n v="4.0741806030000003"/>
  </r>
  <r>
    <x v="462"/>
    <x v="2"/>
    <n v="4.0738735200000002"/>
  </r>
  <r>
    <x v="463"/>
    <x v="2"/>
    <n v="4.0738735200000002"/>
  </r>
  <r>
    <x v="464"/>
    <x v="2"/>
    <n v="4.0735659599999998"/>
  </r>
  <r>
    <x v="465"/>
    <x v="2"/>
    <n v="4.0735659599999998"/>
  </r>
  <r>
    <x v="466"/>
    <x v="2"/>
    <n v="4.0732588769999998"/>
  </r>
  <r>
    <x v="467"/>
    <x v="2"/>
    <n v="4.0729513170000002"/>
  </r>
  <r>
    <x v="468"/>
    <x v="2"/>
    <n v="4.0726442340000002"/>
  </r>
  <r>
    <x v="469"/>
    <x v="2"/>
    <n v="4.0726442340000002"/>
  </r>
  <r>
    <x v="470"/>
    <x v="2"/>
    <n v="4.0723366739999998"/>
  </r>
  <r>
    <x v="471"/>
    <x v="2"/>
    <n v="4.0723366739999998"/>
  </r>
  <r>
    <x v="472"/>
    <x v="2"/>
    <n v="4.0720291140000002"/>
  </r>
  <r>
    <x v="473"/>
    <x v="2"/>
    <n v="4.0720291140000002"/>
  </r>
  <r>
    <x v="474"/>
    <x v="2"/>
    <n v="4.0714144709999998"/>
  </r>
  <r>
    <x v="475"/>
    <x v="2"/>
    <n v="4.0714144709999998"/>
  </r>
  <r>
    <x v="476"/>
    <x v="2"/>
    <n v="4.0711073879999997"/>
  </r>
  <r>
    <x v="477"/>
    <x v="2"/>
    <n v="4.0711073879999997"/>
  </r>
  <r>
    <x v="478"/>
    <x v="2"/>
    <n v="4.0707998280000002"/>
  </r>
  <r>
    <x v="479"/>
    <x v="2"/>
    <n v="4.0704927440000001"/>
  </r>
  <r>
    <x v="480"/>
    <x v="2"/>
    <n v="4.0704927440000001"/>
  </r>
  <r>
    <x v="481"/>
    <x v="2"/>
    <n v="4.0701851839999996"/>
  </r>
  <r>
    <x v="482"/>
    <x v="2"/>
    <n v="4.0698781009999996"/>
  </r>
  <r>
    <x v="483"/>
    <x v="2"/>
    <n v="4.069570541"/>
  </r>
  <r>
    <x v="484"/>
    <x v="2"/>
    <n v="4.069263458"/>
  </r>
  <r>
    <x v="485"/>
    <x v="2"/>
    <n v="4.069263458"/>
  </r>
  <r>
    <x v="486"/>
    <x v="2"/>
    <n v="4.069263458"/>
  </r>
  <r>
    <x v="487"/>
    <x v="2"/>
    <n v="4.0689558979999996"/>
  </r>
  <r>
    <x v="488"/>
    <x v="2"/>
    <n v="4.0686488150000004"/>
  </r>
  <r>
    <x v="489"/>
    <x v="2"/>
    <n v="4.0686488150000004"/>
  </r>
  <r>
    <x v="490"/>
    <x v="2"/>
    <n v="4.068341255"/>
  </r>
  <r>
    <x v="491"/>
    <x v="2"/>
    <n v="4.068341255"/>
  </r>
  <r>
    <x v="492"/>
    <x v="2"/>
    <n v="4.0680341719999999"/>
  </r>
  <r>
    <x v="493"/>
    <x v="2"/>
    <n v="4.0677266120000004"/>
  </r>
  <r>
    <x v="494"/>
    <x v="2"/>
    <n v="4.0674195290000004"/>
  </r>
  <r>
    <x v="495"/>
    <x v="2"/>
    <n v="4.0671119689999999"/>
  </r>
  <r>
    <x v="496"/>
    <x v="2"/>
    <n v="4.0674195290000004"/>
  </r>
  <r>
    <x v="497"/>
    <x v="2"/>
    <n v="4.0668048859999999"/>
  </r>
  <r>
    <x v="498"/>
    <x v="2"/>
    <n v="4.0664973260000004"/>
  </r>
  <r>
    <x v="499"/>
    <x v="2"/>
    <n v="4.0664973260000004"/>
  </r>
  <r>
    <x v="500"/>
    <x v="2"/>
    <n v="4.0661902430000003"/>
  </r>
  <r>
    <x v="501"/>
    <x v="2"/>
    <n v="4.0661902430000003"/>
  </r>
  <r>
    <x v="502"/>
    <x v="2"/>
    <n v="4.0661902430000003"/>
  </r>
  <r>
    <x v="503"/>
    <x v="2"/>
    <n v="4.0655755999999998"/>
  </r>
  <r>
    <x v="504"/>
    <x v="2"/>
    <n v="4.0655755999999998"/>
  </r>
  <r>
    <x v="505"/>
    <x v="2"/>
    <n v="4.0652680400000003"/>
  </r>
  <r>
    <x v="506"/>
    <x v="2"/>
    <n v="4.0646533969999998"/>
  </r>
  <r>
    <x v="507"/>
    <x v="2"/>
    <n v="4.0649604799999999"/>
  </r>
  <r>
    <x v="508"/>
    <x v="2"/>
    <n v="4.0646533969999998"/>
  </r>
  <r>
    <x v="509"/>
    <x v="2"/>
    <n v="4.0643458370000003"/>
  </r>
  <r>
    <x v="510"/>
    <x v="2"/>
    <n v="4.0643458370000003"/>
  </r>
  <r>
    <x v="511"/>
    <x v="2"/>
    <n v="4.0640387540000003"/>
  </r>
  <r>
    <x v="512"/>
    <x v="2"/>
    <n v="4.0637311939999998"/>
  </r>
  <r>
    <x v="513"/>
    <x v="2"/>
    <n v="4.0637311939999998"/>
  </r>
  <r>
    <x v="514"/>
    <x v="2"/>
    <n v="4.0634241099999997"/>
  </r>
  <r>
    <x v="515"/>
    <x v="2"/>
    <n v="4.0631165500000002"/>
  </r>
  <r>
    <x v="516"/>
    <x v="2"/>
    <n v="4.0631165500000002"/>
  </r>
  <r>
    <x v="517"/>
    <x v="2"/>
    <n v="4.0628094670000001"/>
  </r>
  <r>
    <x v="518"/>
    <x v="2"/>
    <n v="4.0625019069999997"/>
  </r>
  <r>
    <x v="519"/>
    <x v="2"/>
    <n v="4.0625019069999997"/>
  </r>
  <r>
    <x v="520"/>
    <x v="2"/>
    <n v="4.0621948239999996"/>
  </r>
  <r>
    <x v="521"/>
    <x v="2"/>
    <n v="4.0621948239999996"/>
  </r>
  <r>
    <x v="522"/>
    <x v="2"/>
    <n v="4.0615801810000001"/>
  </r>
  <r>
    <x v="523"/>
    <x v="2"/>
    <n v="4.0615801810000001"/>
  </r>
  <r>
    <x v="524"/>
    <x v="2"/>
    <n v="4.0615801810000001"/>
  </r>
  <r>
    <x v="525"/>
    <x v="2"/>
    <n v="4.0612726209999996"/>
  </r>
  <r>
    <x v="526"/>
    <x v="2"/>
    <n v="4.0612726209999996"/>
  </r>
  <r>
    <x v="527"/>
    <x v="2"/>
    <n v="4.0606579780000001"/>
  </r>
  <r>
    <x v="528"/>
    <x v="2"/>
    <n v="4.0606579780000001"/>
  </r>
  <r>
    <x v="529"/>
    <x v="2"/>
    <n v="4.0600433349999996"/>
  </r>
  <r>
    <x v="530"/>
    <x v="2"/>
    <n v="4.0600433349999996"/>
  </r>
  <r>
    <x v="531"/>
    <x v="2"/>
    <n v="4.0597362520000004"/>
  </r>
  <r>
    <x v="532"/>
    <x v="2"/>
    <n v="4.0597362520000004"/>
  </r>
  <r>
    <x v="533"/>
    <x v="2"/>
    <n v="4.059428692"/>
  </r>
  <r>
    <x v="534"/>
    <x v="2"/>
    <n v="4.059121609"/>
  </r>
  <r>
    <x v="535"/>
    <x v="2"/>
    <n v="4.0588140490000004"/>
  </r>
  <r>
    <x v="536"/>
    <x v="2"/>
    <n v="4.0588140490000004"/>
  </r>
  <r>
    <x v="537"/>
    <x v="2"/>
    <n v="4.058506489"/>
  </r>
  <r>
    <x v="538"/>
    <x v="2"/>
    <n v="4.058506489"/>
  </r>
  <r>
    <x v="539"/>
    <x v="2"/>
    <n v="4.058199406"/>
  </r>
  <r>
    <x v="540"/>
    <x v="2"/>
    <n v="4.058199406"/>
  </r>
  <r>
    <x v="541"/>
    <x v="2"/>
    <n v="4.0578918460000004"/>
  </r>
  <r>
    <x v="542"/>
    <x v="2"/>
    <n v="4.0578918460000004"/>
  </r>
  <r>
    <x v="543"/>
    <x v="2"/>
    <n v="4.0575847630000004"/>
  </r>
  <r>
    <x v="544"/>
    <x v="2"/>
    <n v="4.0569701189999998"/>
  </r>
  <r>
    <x v="545"/>
    <x v="2"/>
    <n v="4.0569701189999998"/>
  </r>
  <r>
    <x v="546"/>
    <x v="2"/>
    <n v="4.0569701189999998"/>
  </r>
  <r>
    <x v="547"/>
    <x v="2"/>
    <n v="4.0566625600000004"/>
  </r>
  <r>
    <x v="548"/>
    <x v="2"/>
    <n v="4.0563554760000002"/>
  </r>
  <r>
    <x v="549"/>
    <x v="2"/>
    <n v="4.0560479159999998"/>
  </r>
  <r>
    <x v="550"/>
    <x v="2"/>
    <n v="4.0560479159999998"/>
  </r>
  <r>
    <x v="551"/>
    <x v="2"/>
    <n v="4.0557408329999998"/>
  </r>
  <r>
    <x v="552"/>
    <x v="2"/>
    <n v="4.0557408329999998"/>
  </r>
  <r>
    <x v="553"/>
    <x v="2"/>
    <n v="4.0554332730000002"/>
  </r>
  <r>
    <x v="554"/>
    <x v="2"/>
    <n v="4.0548186299999998"/>
  </r>
  <r>
    <x v="555"/>
    <x v="2"/>
    <n v="4.0551261900000002"/>
  </r>
  <r>
    <x v="556"/>
    <x v="2"/>
    <n v="4.0548186299999998"/>
  </r>
  <r>
    <x v="557"/>
    <x v="2"/>
    <n v="4.0545115469999997"/>
  </r>
  <r>
    <x v="558"/>
    <x v="2"/>
    <n v="4.0545115469999997"/>
  </r>
  <r>
    <x v="559"/>
    <x v="2"/>
    <n v="4.0542039870000002"/>
  </r>
  <r>
    <x v="560"/>
    <x v="2"/>
    <n v="4.0538969040000001"/>
  </r>
  <r>
    <x v="561"/>
    <x v="2"/>
    <n v="4.0538969040000001"/>
  </r>
  <r>
    <x v="562"/>
    <x v="2"/>
    <n v="4.0535893439999997"/>
  </r>
  <r>
    <x v="563"/>
    <x v="2"/>
    <n v="4.0535893439999997"/>
  </r>
  <r>
    <x v="564"/>
    <x v="2"/>
    <n v="4.0529747010000001"/>
  </r>
  <r>
    <x v="565"/>
    <x v="2"/>
    <n v="4.0526676180000001"/>
  </r>
  <r>
    <x v="566"/>
    <x v="2"/>
    <n v="4.0526676180000001"/>
  </r>
  <r>
    <x v="567"/>
    <x v="2"/>
    <n v="4.0523600579999997"/>
  </r>
  <r>
    <x v="568"/>
    <x v="2"/>
    <n v="4.0520529749999996"/>
  </r>
  <r>
    <x v="569"/>
    <x v="2"/>
    <n v="4.0523600579999997"/>
  </r>
  <r>
    <x v="570"/>
    <x v="2"/>
    <n v="4.0520529749999996"/>
  </r>
  <r>
    <x v="571"/>
    <x v="2"/>
    <n v="4.0520529749999996"/>
  </r>
  <r>
    <x v="572"/>
    <x v="2"/>
    <n v="4.0514378549999996"/>
  </r>
  <r>
    <x v="573"/>
    <x v="2"/>
    <n v="4.0511307719999996"/>
  </r>
  <r>
    <x v="574"/>
    <x v="2"/>
    <n v="4.0511307719999996"/>
  </r>
  <r>
    <x v="575"/>
    <x v="2"/>
    <n v="4.0508232120000001"/>
  </r>
  <r>
    <x v="576"/>
    <x v="2"/>
    <n v="4.050516129"/>
  </r>
  <r>
    <x v="577"/>
    <x v="2"/>
    <n v="4.0502085689999996"/>
  </r>
  <r>
    <x v="578"/>
    <x v="2"/>
    <n v="4.0502085689999996"/>
  </r>
  <r>
    <x v="579"/>
    <x v="2"/>
    <n v="4.0499014850000004"/>
  </r>
  <r>
    <x v="580"/>
    <x v="2"/>
    <n v="4.0499014850000004"/>
  </r>
  <r>
    <x v="581"/>
    <x v="2"/>
    <n v="4.0495939249999999"/>
  </r>
  <r>
    <x v="582"/>
    <x v="2"/>
    <n v="4.0495939249999999"/>
  </r>
  <r>
    <x v="583"/>
    <x v="2"/>
    <n v="4.0492868419999999"/>
  </r>
  <r>
    <x v="584"/>
    <x v="2"/>
    <n v="4.0489792820000003"/>
  </r>
  <r>
    <x v="585"/>
    <x v="2"/>
    <n v="4.0489792820000003"/>
  </r>
  <r>
    <x v="586"/>
    <x v="2"/>
    <n v="4.0486721990000003"/>
  </r>
  <r>
    <x v="587"/>
    <x v="2"/>
    <n v="4.0483646389999999"/>
  </r>
  <r>
    <x v="588"/>
    <x v="2"/>
    <n v="4.0480575559999998"/>
  </r>
  <r>
    <x v="589"/>
    <x v="2"/>
    <n v="4.0480575559999998"/>
  </r>
  <r>
    <x v="590"/>
    <x v="2"/>
    <n v="4.0477499960000003"/>
  </r>
  <r>
    <x v="591"/>
    <x v="2"/>
    <n v="4.0477499960000003"/>
  </r>
  <r>
    <x v="592"/>
    <x v="2"/>
    <n v="4.0474429130000003"/>
  </r>
  <r>
    <x v="593"/>
    <x v="2"/>
    <n v="4.0474429130000003"/>
  </r>
  <r>
    <x v="594"/>
    <x v="2"/>
    <n v="4.0471353529999998"/>
  </r>
  <r>
    <x v="595"/>
    <x v="2"/>
    <n v="4.0468282699999998"/>
  </r>
  <r>
    <x v="596"/>
    <x v="2"/>
    <n v="4.0468282699999998"/>
  </r>
  <r>
    <x v="597"/>
    <x v="2"/>
    <n v="4.0468282699999998"/>
  </r>
  <r>
    <x v="598"/>
    <x v="2"/>
    <n v="4.0462136270000002"/>
  </r>
  <r>
    <x v="599"/>
    <x v="2"/>
    <n v="4.0459060669999998"/>
  </r>
  <r>
    <x v="600"/>
    <x v="2"/>
    <n v="4.0455989839999997"/>
  </r>
  <r>
    <x v="601"/>
    <x v="2"/>
    <n v="4.0455989839999997"/>
  </r>
  <r>
    <x v="602"/>
    <x v="2"/>
    <n v="4.0452914240000002"/>
  </r>
  <r>
    <x v="603"/>
    <x v="2"/>
    <n v="4.0452914240000002"/>
  </r>
  <r>
    <x v="604"/>
    <x v="2"/>
    <n v="4.0449843410000001"/>
  </r>
  <r>
    <x v="605"/>
    <x v="2"/>
    <n v="4.0446767809999997"/>
  </r>
  <r>
    <x v="606"/>
    <x v="2"/>
    <n v="4.0446767809999997"/>
  </r>
  <r>
    <x v="607"/>
    <x v="2"/>
    <n v="4.0443692210000002"/>
  </r>
  <r>
    <x v="608"/>
    <x v="2"/>
    <n v="4.0443692210000002"/>
  </r>
  <r>
    <x v="609"/>
    <x v="2"/>
    <n v="4.0443692210000002"/>
  </r>
  <r>
    <x v="610"/>
    <x v="2"/>
    <n v="4.0437545779999997"/>
  </r>
  <r>
    <x v="611"/>
    <x v="2"/>
    <n v="4.0437545779999997"/>
  </r>
  <r>
    <x v="612"/>
    <x v="2"/>
    <n v="4.0437545779999997"/>
  </r>
  <r>
    <x v="613"/>
    <x v="2"/>
    <n v="4.0434474949999997"/>
  </r>
  <r>
    <x v="614"/>
    <x v="2"/>
    <n v="4.0431399350000001"/>
  </r>
  <r>
    <x v="615"/>
    <x v="2"/>
    <n v="4.0431399350000001"/>
  </r>
  <r>
    <x v="616"/>
    <x v="2"/>
    <n v="4.042832851"/>
  </r>
  <r>
    <x v="617"/>
    <x v="2"/>
    <n v="4.0425252909999996"/>
  </r>
  <r>
    <x v="618"/>
    <x v="2"/>
    <n v="4.0422182080000004"/>
  </r>
  <r>
    <x v="619"/>
    <x v="2"/>
    <n v="4.0422182080000004"/>
  </r>
  <r>
    <x v="620"/>
    <x v="2"/>
    <n v="4.041603565"/>
  </r>
  <r>
    <x v="621"/>
    <x v="2"/>
    <n v="4.041603565"/>
  </r>
  <r>
    <x v="622"/>
    <x v="2"/>
    <n v="4.041603565"/>
  </r>
  <r>
    <x v="623"/>
    <x v="2"/>
    <n v="4.041603565"/>
  </r>
  <r>
    <x v="624"/>
    <x v="2"/>
    <n v="4.0409889220000004"/>
  </r>
  <r>
    <x v="625"/>
    <x v="2"/>
    <n v="4.0409889220000004"/>
  </r>
  <r>
    <x v="626"/>
    <x v="2"/>
    <n v="4.0406813619999999"/>
  </r>
  <r>
    <x v="627"/>
    <x v="2"/>
    <n v="4.0406813619999999"/>
  </r>
  <r>
    <x v="628"/>
    <x v="2"/>
    <n v="4.0400667190000004"/>
  </r>
  <r>
    <x v="629"/>
    <x v="2"/>
    <n v="4.0400667190000004"/>
  </r>
  <r>
    <x v="630"/>
    <x v="2"/>
    <n v="4.0397596360000003"/>
  </r>
  <r>
    <x v="631"/>
    <x v="2"/>
    <n v="4.0394520759999999"/>
  </r>
  <r>
    <x v="632"/>
    <x v="2"/>
    <n v="4.0397596360000003"/>
  </r>
  <r>
    <x v="633"/>
    <x v="2"/>
    <n v="4.0391449929999999"/>
  </r>
  <r>
    <x v="634"/>
    <x v="2"/>
    <n v="4.0388374330000003"/>
  </r>
  <r>
    <x v="635"/>
    <x v="2"/>
    <n v="4.0388374330000003"/>
  </r>
  <r>
    <x v="636"/>
    <x v="2"/>
    <n v="4.0385303500000003"/>
  </r>
  <r>
    <x v="637"/>
    <x v="2"/>
    <n v="4.0382227899999998"/>
  </r>
  <r>
    <x v="638"/>
    <x v="2"/>
    <n v="4.0382227899999998"/>
  </r>
  <r>
    <x v="639"/>
    <x v="2"/>
    <n v="4.0379152300000003"/>
  </r>
  <r>
    <x v="640"/>
    <x v="2"/>
    <n v="4.0379152300000003"/>
  </r>
  <r>
    <x v="641"/>
    <x v="2"/>
    <n v="4.0376081470000003"/>
  </r>
  <r>
    <x v="642"/>
    <x v="2"/>
    <n v="4.0376081470000003"/>
  </r>
  <r>
    <x v="643"/>
    <x v="2"/>
    <n v="4.0376081470000003"/>
  </r>
  <r>
    <x v="644"/>
    <x v="2"/>
    <n v="4.0369935039999998"/>
  </r>
  <r>
    <x v="645"/>
    <x v="2"/>
    <n v="4.0373005869999998"/>
  </r>
  <r>
    <x v="646"/>
    <x v="2"/>
    <n v="4.0366859440000002"/>
  </r>
  <r>
    <x v="647"/>
    <x v="2"/>
    <n v="4.0363788600000001"/>
  </r>
  <r>
    <x v="648"/>
    <x v="2"/>
    <n v="4.0363788600000001"/>
  </r>
  <r>
    <x v="649"/>
    <x v="2"/>
    <n v="4.0363788600000001"/>
  </r>
  <r>
    <x v="650"/>
    <x v="2"/>
    <n v="4.0360713009999998"/>
  </r>
  <r>
    <x v="651"/>
    <x v="2"/>
    <n v="4.0354566570000001"/>
  </r>
  <r>
    <x v="652"/>
    <x v="2"/>
    <n v="4.0354566570000001"/>
  </r>
  <r>
    <x v="653"/>
    <x v="2"/>
    <n v="4.0351495740000001"/>
  </r>
  <r>
    <x v="654"/>
    <x v="2"/>
    <n v="4.0351495740000001"/>
  </r>
  <r>
    <x v="655"/>
    <x v="2"/>
    <n v="4.0348420139999996"/>
  </r>
  <r>
    <x v="656"/>
    <x v="2"/>
    <n v="4.0348420139999996"/>
  </r>
  <r>
    <x v="657"/>
    <x v="2"/>
    <n v="4.0348420139999996"/>
  </r>
  <r>
    <x v="658"/>
    <x v="2"/>
    <n v="4.0345349309999996"/>
  </r>
  <r>
    <x v="659"/>
    <x v="2"/>
    <n v="4.033920288"/>
  </r>
  <r>
    <x v="660"/>
    <x v="2"/>
    <n v="4.033920288"/>
  </r>
  <r>
    <x v="661"/>
    <x v="2"/>
    <n v="4.0336127279999996"/>
  </r>
  <r>
    <x v="662"/>
    <x v="2"/>
    <n v="4.0333056450000004"/>
  </r>
  <r>
    <x v="663"/>
    <x v="2"/>
    <n v="4.0333056450000004"/>
  </r>
  <r>
    <x v="664"/>
    <x v="2"/>
    <n v="4.032998085"/>
  </r>
  <r>
    <x v="665"/>
    <x v="2"/>
    <n v="4.032998085"/>
  </r>
  <r>
    <x v="666"/>
    <x v="2"/>
    <n v="4.0323834420000004"/>
  </r>
  <r>
    <x v="667"/>
    <x v="2"/>
    <n v="4.032691002"/>
  </r>
  <r>
    <x v="668"/>
    <x v="2"/>
    <n v="4.0320763590000004"/>
  </r>
  <r>
    <x v="669"/>
    <x v="2"/>
    <n v="4.0320763590000004"/>
  </r>
  <r>
    <x v="670"/>
    <x v="2"/>
    <n v="4.031768799"/>
  </r>
  <r>
    <x v="671"/>
    <x v="2"/>
    <n v="4.031768799"/>
  </r>
  <r>
    <x v="672"/>
    <x v="2"/>
    <n v="4.031768799"/>
  </r>
  <r>
    <x v="673"/>
    <x v="2"/>
    <n v="4.0314617159999999"/>
  </r>
  <r>
    <x v="674"/>
    <x v="2"/>
    <n v="4.0308465959999999"/>
  </r>
  <r>
    <x v="675"/>
    <x v="2"/>
    <n v="4.0308465959999999"/>
  </r>
  <r>
    <x v="676"/>
    <x v="2"/>
    <n v="4.0305395129999999"/>
  </r>
  <r>
    <x v="677"/>
    <x v="2"/>
    <n v="4.0305395129999999"/>
  </r>
  <r>
    <x v="678"/>
    <x v="2"/>
    <n v="4.0305395129999999"/>
  </r>
  <r>
    <x v="679"/>
    <x v="2"/>
    <n v="4.0302319530000004"/>
  </r>
  <r>
    <x v="680"/>
    <x v="2"/>
    <n v="4.0299248700000003"/>
  </r>
  <r>
    <x v="681"/>
    <x v="2"/>
    <n v="4.0299248700000003"/>
  </r>
  <r>
    <x v="682"/>
    <x v="2"/>
    <n v="4.0296173099999999"/>
  </r>
  <r>
    <x v="683"/>
    <x v="2"/>
    <n v="4.0293102259999998"/>
  </r>
  <r>
    <x v="684"/>
    <x v="2"/>
    <n v="4.0293102259999998"/>
  </r>
  <r>
    <x v="685"/>
    <x v="2"/>
    <n v="4.0290026660000002"/>
  </r>
  <r>
    <x v="686"/>
    <x v="2"/>
    <n v="4.0286955830000002"/>
  </r>
  <r>
    <x v="687"/>
    <x v="2"/>
    <n v="4.0283880229999998"/>
  </r>
  <r>
    <x v="688"/>
    <x v="2"/>
    <n v="4.0283880229999998"/>
  </r>
  <r>
    <x v="689"/>
    <x v="2"/>
    <n v="4.0280809399999997"/>
  </r>
  <r>
    <x v="690"/>
    <x v="2"/>
    <n v="4.0277733800000002"/>
  </r>
  <r>
    <x v="691"/>
    <x v="2"/>
    <n v="4.0277733800000002"/>
  </r>
  <r>
    <x v="692"/>
    <x v="2"/>
    <n v="4.0274662970000001"/>
  </r>
  <r>
    <x v="693"/>
    <x v="2"/>
    <n v="4.0274662970000001"/>
  </r>
  <r>
    <x v="694"/>
    <x v="2"/>
    <n v="4.0271587369999997"/>
  </r>
  <r>
    <x v="695"/>
    <x v="2"/>
    <n v="4.0271587369999997"/>
  </r>
  <r>
    <x v="696"/>
    <x v="2"/>
    <n v="4.0268516539999997"/>
  </r>
  <r>
    <x v="697"/>
    <x v="2"/>
    <n v="4.0265440940000001"/>
  </r>
  <r>
    <x v="698"/>
    <x v="2"/>
    <n v="4.0262370110000001"/>
  </r>
  <r>
    <x v="699"/>
    <x v="2"/>
    <n v="4.0259294509999997"/>
  </r>
  <r>
    <x v="700"/>
    <x v="2"/>
    <n v="4.0259294509999997"/>
  </r>
  <r>
    <x v="701"/>
    <x v="2"/>
    <n v="4.0256223679999996"/>
  </r>
  <r>
    <x v="702"/>
    <x v="2"/>
    <n v="4.0253148080000001"/>
  </r>
  <r>
    <x v="703"/>
    <x v="2"/>
    <n v="4.0253148080000001"/>
  </r>
  <r>
    <x v="704"/>
    <x v="2"/>
    <n v="4.025007725"/>
  </r>
  <r>
    <x v="705"/>
    <x v="2"/>
    <n v="4.025007725"/>
  </r>
  <r>
    <x v="706"/>
    <x v="2"/>
    <n v="4.0243930819999996"/>
  </r>
  <r>
    <x v="707"/>
    <x v="2"/>
    <n v="4.0243930819999996"/>
  </r>
  <r>
    <x v="708"/>
    <x v="2"/>
    <n v="4.0243930819999996"/>
  </r>
  <r>
    <x v="709"/>
    <x v="2"/>
    <n v="4.0243930819999996"/>
  </r>
  <r>
    <x v="710"/>
    <x v="2"/>
    <n v="4.0237779619999996"/>
  </r>
  <r>
    <x v="711"/>
    <x v="2"/>
    <n v="4.024085522"/>
  </r>
  <r>
    <x v="712"/>
    <x v="2"/>
    <n v="4.0234708790000004"/>
  </r>
  <r>
    <x v="713"/>
    <x v="2"/>
    <n v="4.0234708790000004"/>
  </r>
  <r>
    <x v="714"/>
    <x v="2"/>
    <n v="4.023163319"/>
  </r>
  <r>
    <x v="715"/>
    <x v="2"/>
    <n v="4.022856236"/>
  </r>
  <r>
    <x v="716"/>
    <x v="2"/>
    <n v="4.022856236"/>
  </r>
  <r>
    <x v="717"/>
    <x v="2"/>
    <n v="4.0225486760000004"/>
  </r>
  <r>
    <x v="718"/>
    <x v="2"/>
    <n v="4.0222415920000003"/>
  </r>
  <r>
    <x v="719"/>
    <x v="2"/>
    <n v="4.0222415920000003"/>
  </r>
  <r>
    <x v="720"/>
    <x v="2"/>
    <n v="4.0222415920000003"/>
  </r>
  <r>
    <x v="721"/>
    <x v="2"/>
    <n v="4.0216269489999998"/>
  </r>
  <r>
    <x v="722"/>
    <x v="2"/>
    <n v="4.0216269489999998"/>
  </r>
  <r>
    <x v="723"/>
    <x v="2"/>
    <n v="4.0216269489999998"/>
  </r>
  <r>
    <x v="724"/>
    <x v="2"/>
    <n v="4.0213193890000003"/>
  </r>
  <r>
    <x v="725"/>
    <x v="2"/>
    <n v="4.0207047459999998"/>
  </r>
  <r>
    <x v="726"/>
    <x v="2"/>
    <n v="4.0207047459999998"/>
  </r>
  <r>
    <x v="727"/>
    <x v="2"/>
    <n v="4.0207047459999998"/>
  </r>
  <r>
    <x v="728"/>
    <x v="2"/>
    <n v="4.0207047459999998"/>
  </r>
  <r>
    <x v="729"/>
    <x v="2"/>
    <n v="4.0203976629999998"/>
  </r>
  <r>
    <x v="730"/>
    <x v="2"/>
    <n v="4.0200901030000002"/>
  </r>
  <r>
    <x v="731"/>
    <x v="2"/>
    <n v="4.0200901030000002"/>
  </r>
  <r>
    <x v="732"/>
    <x v="2"/>
    <n v="4.0197830200000002"/>
  </r>
  <r>
    <x v="733"/>
    <x v="2"/>
    <n v="4.0194754599999998"/>
  </r>
  <r>
    <x v="734"/>
    <x v="2"/>
    <n v="4.0191683769999997"/>
  </r>
  <r>
    <x v="735"/>
    <x v="2"/>
    <n v="4.0191683769999997"/>
  </r>
  <r>
    <x v="736"/>
    <x v="2"/>
    <n v="4.0188608170000002"/>
  </r>
  <r>
    <x v="737"/>
    <x v="2"/>
    <n v="4.0185537340000002"/>
  </r>
  <r>
    <x v="738"/>
    <x v="2"/>
    <n v="4.0182461739999997"/>
  </r>
  <r>
    <x v="739"/>
    <x v="2"/>
    <n v="4.0185537340000002"/>
  </r>
  <r>
    <x v="740"/>
    <x v="2"/>
    <n v="4.0179390909999997"/>
  </r>
  <r>
    <x v="741"/>
    <x v="2"/>
    <n v="4.0179390909999997"/>
  </r>
  <r>
    <x v="742"/>
    <x v="2"/>
    <n v="4.0176315310000001"/>
  </r>
  <r>
    <x v="743"/>
    <x v="2"/>
    <n v="4.0176315310000001"/>
  </r>
  <r>
    <x v="744"/>
    <x v="2"/>
    <n v="4.0173239709999997"/>
  </r>
  <r>
    <x v="745"/>
    <x v="2"/>
    <n v="4.0173239709999997"/>
  </r>
  <r>
    <x v="746"/>
    <x v="2"/>
    <n v="4.0170168879999997"/>
  </r>
  <r>
    <x v="747"/>
    <x v="2"/>
    <n v="4.0167093280000001"/>
  </r>
  <r>
    <x v="748"/>
    <x v="2"/>
    <n v="4.0167093280000001"/>
  </r>
  <r>
    <x v="749"/>
    <x v="2"/>
    <n v="4.0160946849999997"/>
  </r>
  <r>
    <x v="750"/>
    <x v="2"/>
    <n v="4.0160946849999997"/>
  </r>
  <r>
    <x v="751"/>
    <x v="2"/>
    <n v="4.0154800420000001"/>
  </r>
  <r>
    <x v="752"/>
    <x v="2"/>
    <n v="4.0157876010000004"/>
  </r>
  <r>
    <x v="753"/>
    <x v="2"/>
    <n v="4.0154800420000001"/>
  </r>
  <r>
    <x v="754"/>
    <x v="2"/>
    <n v="4.015172958"/>
  </r>
  <r>
    <x v="755"/>
    <x v="2"/>
    <n v="4.0148653980000004"/>
  </r>
  <r>
    <x v="756"/>
    <x v="2"/>
    <n v="4.0148653980000004"/>
  </r>
  <r>
    <x v="757"/>
    <x v="2"/>
    <n v="4.0148653980000004"/>
  </r>
  <r>
    <x v="758"/>
    <x v="2"/>
    <n v="4.0145583150000004"/>
  </r>
  <r>
    <x v="759"/>
    <x v="2"/>
    <n v="4.0145583150000004"/>
  </r>
  <r>
    <x v="760"/>
    <x v="2"/>
    <n v="4.0142507549999999"/>
  </r>
  <r>
    <x v="761"/>
    <x v="2"/>
    <n v="4.0139436719999999"/>
  </r>
  <r>
    <x v="762"/>
    <x v="2"/>
    <n v="4.0136361120000004"/>
  </r>
  <r>
    <x v="763"/>
    <x v="2"/>
    <n v="4.0136361120000004"/>
  </r>
  <r>
    <x v="764"/>
    <x v="2"/>
    <n v="4.0133290290000003"/>
  </r>
  <r>
    <x v="765"/>
    <x v="2"/>
    <n v="4.0130214689999999"/>
  </r>
  <r>
    <x v="766"/>
    <x v="2"/>
    <n v="4.0127143859999999"/>
  </r>
  <r>
    <x v="767"/>
    <x v="2"/>
    <n v="4.0130214689999999"/>
  </r>
  <r>
    <x v="768"/>
    <x v="2"/>
    <n v="4.0124068260000003"/>
  </r>
  <r>
    <x v="769"/>
    <x v="2"/>
    <n v="4.0124068260000003"/>
  </r>
  <r>
    <x v="770"/>
    <x v="2"/>
    <n v="4.0124068260000003"/>
  </r>
  <r>
    <x v="771"/>
    <x v="2"/>
    <n v="4.0120997430000003"/>
  </r>
  <r>
    <x v="772"/>
    <x v="2"/>
    <n v="4.0117921829999998"/>
  </r>
  <r>
    <x v="773"/>
    <x v="2"/>
    <n v="4.0117921829999998"/>
  </r>
  <r>
    <x v="774"/>
    <x v="2"/>
    <n v="4.0111775400000003"/>
  </r>
  <r>
    <x v="775"/>
    <x v="2"/>
    <n v="4.0108704570000002"/>
  </r>
  <r>
    <x v="776"/>
    <x v="2"/>
    <n v="4.0108704570000002"/>
  </r>
  <r>
    <x v="777"/>
    <x v="2"/>
    <n v="4.0105628969999998"/>
  </r>
  <r>
    <x v="778"/>
    <x v="2"/>
    <n v="4.0105628969999998"/>
  </r>
  <r>
    <x v="779"/>
    <x v="2"/>
    <n v="4.0105628969999998"/>
  </r>
  <r>
    <x v="780"/>
    <x v="2"/>
    <n v="4.0102553370000003"/>
  </r>
  <r>
    <x v="781"/>
    <x v="2"/>
    <n v="4.0102553370000003"/>
  </r>
  <r>
    <x v="782"/>
    <x v="2"/>
    <n v="4.0099482540000002"/>
  </r>
  <r>
    <x v="783"/>
    <x v="2"/>
    <n v="4.0099482540000002"/>
  </r>
  <r>
    <x v="784"/>
    <x v="2"/>
    <n v="4.0096406939999998"/>
  </r>
  <r>
    <x v="785"/>
    <x v="2"/>
    <n v="4.0093336109999997"/>
  </r>
  <r>
    <x v="786"/>
    <x v="2"/>
    <n v="4.0093336109999997"/>
  </r>
  <r>
    <x v="787"/>
    <x v="2"/>
    <n v="4.0090260510000002"/>
  </r>
  <r>
    <x v="788"/>
    <x v="2"/>
    <n v="4.0087189670000001"/>
  </r>
  <r>
    <x v="789"/>
    <x v="2"/>
    <n v="4.0084114069999996"/>
  </r>
  <r>
    <x v="790"/>
    <x v="2"/>
    <n v="4.0084114069999996"/>
  </r>
  <r>
    <x v="791"/>
    <x v="2"/>
    <n v="4.0084114069999996"/>
  </r>
  <r>
    <x v="792"/>
    <x v="2"/>
    <n v="4.0077967640000001"/>
  </r>
  <r>
    <x v="793"/>
    <x v="2"/>
    <n v="4.0077967640000001"/>
  </r>
  <r>
    <x v="794"/>
    <x v="2"/>
    <n v="4.0077967640000001"/>
  </r>
  <r>
    <x v="795"/>
    <x v="2"/>
    <n v="4.007489681"/>
  </r>
  <r>
    <x v="796"/>
    <x v="2"/>
    <n v="4.0071821209999996"/>
  </r>
  <r>
    <x v="797"/>
    <x v="2"/>
    <n v="4.0071821209999996"/>
  </r>
  <r>
    <x v="798"/>
    <x v="2"/>
    <n v="4.0068750380000004"/>
  </r>
  <r>
    <x v="799"/>
    <x v="2"/>
    <n v="4.006567478"/>
  </r>
  <r>
    <x v="800"/>
    <x v="2"/>
    <n v="4.006260395"/>
  </r>
  <r>
    <x v="801"/>
    <x v="2"/>
    <n v="4.0059528350000004"/>
  </r>
  <r>
    <x v="802"/>
    <x v="2"/>
    <n v="4.0059528350000004"/>
  </r>
  <r>
    <x v="803"/>
    <x v="2"/>
    <n v="4.0056457520000004"/>
  </r>
  <r>
    <x v="804"/>
    <x v="2"/>
    <n v="4.0056457520000004"/>
  </r>
  <r>
    <x v="805"/>
    <x v="2"/>
    <n v="4.005338192"/>
  </r>
  <r>
    <x v="806"/>
    <x v="2"/>
    <n v="4.005338192"/>
  </r>
  <r>
    <x v="807"/>
    <x v="2"/>
    <n v="4.005338192"/>
  </r>
  <r>
    <x v="808"/>
    <x v="2"/>
    <n v="4.0050311089999999"/>
  </r>
  <r>
    <x v="809"/>
    <x v="2"/>
    <n v="4.0047235490000004"/>
  </r>
  <r>
    <x v="810"/>
    <x v="2"/>
    <n v="4.0044164660000003"/>
  </r>
  <r>
    <x v="811"/>
    <x v="2"/>
    <n v="4.0041089059999999"/>
  </r>
  <r>
    <x v="812"/>
    <x v="2"/>
    <n v="4.0041089059999999"/>
  </r>
  <r>
    <x v="813"/>
    <x v="2"/>
    <n v="4.0038018229999999"/>
  </r>
  <r>
    <x v="814"/>
    <x v="2"/>
    <n v="4.0034942630000003"/>
  </r>
  <r>
    <x v="815"/>
    <x v="2"/>
    <n v="4.0034942630000003"/>
  </r>
  <r>
    <x v="816"/>
    <x v="2"/>
    <n v="4.0031867029999999"/>
  </r>
  <r>
    <x v="817"/>
    <x v="2"/>
    <n v="4.0028796199999999"/>
  </r>
  <r>
    <x v="818"/>
    <x v="2"/>
    <n v="4.0028796199999999"/>
  </r>
  <r>
    <x v="819"/>
    <x v="2"/>
    <n v="4.0028796199999999"/>
  </r>
  <r>
    <x v="820"/>
    <x v="2"/>
    <n v="4.0025720600000003"/>
  </r>
  <r>
    <x v="821"/>
    <x v="2"/>
    <n v="4.0022649770000003"/>
  </r>
  <r>
    <x v="822"/>
    <x v="2"/>
    <n v="4.0019574169999999"/>
  </r>
  <r>
    <x v="823"/>
    <x v="2"/>
    <n v="4.0022649770000003"/>
  </r>
  <r>
    <x v="824"/>
    <x v="2"/>
    <n v="4.0019574169999999"/>
  </r>
  <r>
    <x v="825"/>
    <x v="2"/>
    <n v="4.0016503329999997"/>
  </r>
  <r>
    <x v="826"/>
    <x v="2"/>
    <n v="4.0013427730000002"/>
  </r>
  <r>
    <x v="827"/>
    <x v="2"/>
    <n v="4.0013427730000002"/>
  </r>
  <r>
    <x v="828"/>
    <x v="2"/>
    <n v="4.0010356900000001"/>
  </r>
  <r>
    <x v="829"/>
    <x v="2"/>
    <n v="4.0007281299999997"/>
  </r>
  <r>
    <x v="830"/>
    <x v="2"/>
    <n v="4.0007281299999997"/>
  </r>
  <r>
    <x v="831"/>
    <x v="2"/>
    <n v="4.0004210469999997"/>
  </r>
  <r>
    <x v="832"/>
    <x v="2"/>
    <n v="4.0004210469999997"/>
  </r>
  <r>
    <x v="833"/>
    <x v="2"/>
    <n v="3.9998061659999999"/>
  </r>
  <r>
    <x v="834"/>
    <x v="2"/>
    <n v="4.0001134870000001"/>
  </r>
  <r>
    <x v="835"/>
    <x v="2"/>
    <n v="3.9998061659999999"/>
  </r>
  <r>
    <x v="836"/>
    <x v="2"/>
    <n v="3.9994988440000001"/>
  </r>
  <r>
    <x v="837"/>
    <x v="2"/>
    <n v="3.9991915229999999"/>
  </r>
  <r>
    <x v="838"/>
    <x v="2"/>
    <n v="3.9991915229999999"/>
  </r>
  <r>
    <x v="839"/>
    <x v="2"/>
    <n v="3.9988842010000001"/>
  </r>
  <r>
    <x v="840"/>
    <x v="2"/>
    <n v="3.9985768799999999"/>
  </r>
  <r>
    <x v="841"/>
    <x v="2"/>
    <n v="3.9985768799999999"/>
  </r>
  <r>
    <x v="842"/>
    <x v="2"/>
    <n v="3.9982695580000001"/>
  </r>
  <r>
    <x v="843"/>
    <x v="2"/>
    <n v="3.9979622359999998"/>
  </r>
  <r>
    <x v="844"/>
    <x v="2"/>
    <n v="3.9979622359999998"/>
  </r>
  <r>
    <x v="845"/>
    <x v="2"/>
    <n v="3.997654915"/>
  </r>
  <r>
    <x v="846"/>
    <x v="2"/>
    <n v="3.9973475930000002"/>
  </r>
  <r>
    <x v="847"/>
    <x v="2"/>
    <n v="3.9973475930000002"/>
  </r>
  <r>
    <x v="848"/>
    <x v="2"/>
    <n v="3.9973475930000002"/>
  </r>
  <r>
    <x v="849"/>
    <x v="2"/>
    <n v="3.9973475930000002"/>
  </r>
  <r>
    <x v="850"/>
    <x v="2"/>
    <n v="3.9967329500000002"/>
  </r>
  <r>
    <x v="851"/>
    <x v="2"/>
    <n v="3.996425629"/>
  </r>
  <r>
    <x v="852"/>
    <x v="2"/>
    <n v="3.996425629"/>
  </r>
  <r>
    <x v="853"/>
    <x v="2"/>
    <n v="3.9961183070000001"/>
  </r>
  <r>
    <x v="854"/>
    <x v="2"/>
    <n v="3.995810986"/>
  </r>
  <r>
    <x v="855"/>
    <x v="2"/>
    <n v="3.995810986"/>
  </r>
  <r>
    <x v="856"/>
    <x v="2"/>
    <n v="3.995810986"/>
  </r>
  <r>
    <x v="857"/>
    <x v="2"/>
    <n v="3.9955036640000001"/>
  </r>
  <r>
    <x v="858"/>
    <x v="2"/>
    <n v="3.9955036640000001"/>
  </r>
  <r>
    <x v="859"/>
    <x v="2"/>
    <n v="3.9951963419999998"/>
  </r>
  <r>
    <x v="860"/>
    <x v="2"/>
    <n v="3.9948890210000001"/>
  </r>
  <r>
    <x v="861"/>
    <x v="2"/>
    <n v="3.9945816989999998"/>
  </r>
  <r>
    <x v="862"/>
    <x v="2"/>
    <n v="3.9942743780000001"/>
  </r>
  <r>
    <x v="863"/>
    <x v="2"/>
    <n v="3.9942743780000001"/>
  </r>
  <r>
    <x v="864"/>
    <x v="2"/>
    <n v="3.9939670559999998"/>
  </r>
  <r>
    <x v="865"/>
    <x v="2"/>
    <n v="3.9942743780000001"/>
  </r>
  <r>
    <x v="866"/>
    <x v="2"/>
    <n v="3.993659735"/>
  </r>
  <r>
    <x v="867"/>
    <x v="2"/>
    <n v="3.9933521750000001"/>
  </r>
  <r>
    <x v="868"/>
    <x v="2"/>
    <n v="3.9933521750000001"/>
  </r>
  <r>
    <x v="869"/>
    <x v="2"/>
    <n v="3.9930448529999998"/>
  </r>
  <r>
    <x v="870"/>
    <x v="2"/>
    <n v="3.9930448529999998"/>
  </r>
  <r>
    <x v="871"/>
    <x v="2"/>
    <n v="3.992737532"/>
  </r>
  <r>
    <x v="872"/>
    <x v="2"/>
    <n v="3.992737532"/>
  </r>
  <r>
    <x v="873"/>
    <x v="2"/>
    <n v="3.9924302100000002"/>
  </r>
  <r>
    <x v="874"/>
    <x v="2"/>
    <n v="3.992122889"/>
  </r>
  <r>
    <x v="875"/>
    <x v="2"/>
    <n v="3.992122889"/>
  </r>
  <r>
    <x v="876"/>
    <x v="2"/>
    <n v="3.9918155670000002"/>
  </r>
  <r>
    <x v="877"/>
    <x v="2"/>
    <n v="3.9918155670000002"/>
  </r>
  <r>
    <x v="878"/>
    <x v="2"/>
    <n v="3.9912009240000001"/>
  </r>
  <r>
    <x v="879"/>
    <x v="2"/>
    <n v="3.9912009240000001"/>
  </r>
  <r>
    <x v="880"/>
    <x v="2"/>
    <n v="3.9908936019999999"/>
  </r>
  <r>
    <x v="881"/>
    <x v="2"/>
    <n v="3.9908936019999999"/>
  </r>
  <r>
    <x v="882"/>
    <x v="2"/>
    <n v="3.9908936019999999"/>
  </r>
  <r>
    <x v="883"/>
    <x v="2"/>
    <n v="3.9905862810000001"/>
  </r>
  <r>
    <x v="884"/>
    <x v="2"/>
    <n v="3.9902789589999998"/>
  </r>
  <r>
    <x v="885"/>
    <x v="2"/>
    <n v="3.9899716380000001"/>
  </r>
  <r>
    <x v="886"/>
    <x v="2"/>
    <n v="3.9899716380000001"/>
  </r>
  <r>
    <x v="887"/>
    <x v="2"/>
    <n v="3.9899716380000001"/>
  </r>
  <r>
    <x v="888"/>
    <x v="2"/>
    <n v="3.9896643159999998"/>
  </r>
  <r>
    <x v="889"/>
    <x v="2"/>
    <n v="3.9893569950000001"/>
  </r>
  <r>
    <x v="890"/>
    <x v="2"/>
    <n v="3.9890496729999998"/>
  </r>
  <r>
    <x v="891"/>
    <x v="2"/>
    <n v="3.9890496729999998"/>
  </r>
  <r>
    <x v="892"/>
    <x v="2"/>
    <n v="3.988742352"/>
  </r>
  <r>
    <x v="893"/>
    <x v="2"/>
    <n v="3.9881277079999999"/>
  </r>
  <r>
    <x v="894"/>
    <x v="2"/>
    <n v="3.9884350300000002"/>
  </r>
  <r>
    <x v="895"/>
    <x v="2"/>
    <n v="3.9881277079999999"/>
  </r>
  <r>
    <x v="896"/>
    <x v="2"/>
    <n v="3.9881277079999999"/>
  </r>
  <r>
    <x v="897"/>
    <x v="2"/>
    <n v="3.9878203870000002"/>
  </r>
  <r>
    <x v="898"/>
    <x v="2"/>
    <n v="3.9878203870000002"/>
  </r>
  <r>
    <x v="899"/>
    <x v="2"/>
    <n v="3.9868984219999999"/>
  </r>
  <r>
    <x v="900"/>
    <x v="2"/>
    <n v="3.9872057440000002"/>
  </r>
  <r>
    <x v="901"/>
    <x v="2"/>
    <n v="3.9868984219999999"/>
  </r>
  <r>
    <x v="902"/>
    <x v="2"/>
    <n v="3.9868984219999999"/>
  </r>
  <r>
    <x v="903"/>
    <x v="2"/>
    <n v="3.9865908619999999"/>
  </r>
  <r>
    <x v="904"/>
    <x v="2"/>
    <n v="3.9862835410000002"/>
  </r>
  <r>
    <x v="905"/>
    <x v="2"/>
    <n v="3.9859762189999999"/>
  </r>
  <r>
    <x v="906"/>
    <x v="2"/>
    <n v="3.9859762189999999"/>
  </r>
  <r>
    <x v="907"/>
    <x v="2"/>
    <n v="3.9856688980000001"/>
  </r>
  <r>
    <x v="908"/>
    <x v="2"/>
    <n v="3.9853615759999999"/>
  </r>
  <r>
    <x v="909"/>
    <x v="2"/>
    <n v="3.9853615759999999"/>
  </r>
  <r>
    <x v="910"/>
    <x v="2"/>
    <n v="3.9853615759999999"/>
  </r>
  <r>
    <x v="911"/>
    <x v="2"/>
    <n v="3.9853615759999999"/>
  </r>
  <r>
    <x v="912"/>
    <x v="2"/>
    <n v="3.9850542550000001"/>
  </r>
  <r>
    <x v="913"/>
    <x v="2"/>
    <n v="3.9847469329999998"/>
  </r>
  <r>
    <x v="914"/>
    <x v="2"/>
    <n v="3.984439611"/>
  </r>
  <r>
    <x v="915"/>
    <x v="2"/>
    <n v="3.984439611"/>
  </r>
  <r>
    <x v="916"/>
    <x v="2"/>
    <n v="3.984439611"/>
  </r>
  <r>
    <x v="917"/>
    <x v="2"/>
    <n v="3.983824968"/>
  </r>
  <r>
    <x v="918"/>
    <x v="2"/>
    <n v="3.9835176470000002"/>
  </r>
  <r>
    <x v="919"/>
    <x v="2"/>
    <n v="3.9835176470000002"/>
  </r>
  <r>
    <x v="920"/>
    <x v="2"/>
    <n v="3.9832103249999999"/>
  </r>
  <r>
    <x v="921"/>
    <x v="2"/>
    <n v="3.9832103249999999"/>
  </r>
  <r>
    <x v="922"/>
    <x v="2"/>
    <n v="3.9832103249999999"/>
  </r>
  <r>
    <x v="923"/>
    <x v="2"/>
    <n v="3.9825956819999999"/>
  </r>
  <r>
    <x v="924"/>
    <x v="2"/>
    <n v="3.9825956819999999"/>
  </r>
  <r>
    <x v="925"/>
    <x v="2"/>
    <n v="3.9822883610000002"/>
  </r>
  <r>
    <x v="926"/>
    <x v="2"/>
    <n v="3.9825956819999999"/>
  </r>
  <r>
    <x v="927"/>
    <x v="2"/>
    <n v="3.9819810389999999"/>
  </r>
  <r>
    <x v="928"/>
    <x v="2"/>
    <n v="3.9816737170000001"/>
  </r>
  <r>
    <x v="929"/>
    <x v="2"/>
    <n v="3.9813663959999999"/>
  </r>
  <r>
    <x v="930"/>
    <x v="2"/>
    <n v="3.9816737170000001"/>
  </r>
  <r>
    <x v="931"/>
    <x v="2"/>
    <n v="3.981059074"/>
  </r>
  <r>
    <x v="932"/>
    <x v="2"/>
    <n v="3.9813663959999999"/>
  </r>
  <r>
    <x v="933"/>
    <x v="2"/>
    <n v="3.981059074"/>
  </r>
  <r>
    <x v="934"/>
    <x v="2"/>
    <n v="3.9807517529999998"/>
  </r>
  <r>
    <x v="935"/>
    <x v="2"/>
    <n v="3.9807517529999998"/>
  </r>
  <r>
    <x v="936"/>
    <x v="2"/>
    <n v="3.980444431"/>
  </r>
  <r>
    <x v="937"/>
    <x v="2"/>
    <n v="3.9801371099999998"/>
  </r>
  <r>
    <x v="938"/>
    <x v="2"/>
    <n v="3.9801371099999998"/>
  </r>
  <r>
    <x v="939"/>
    <x v="2"/>
    <n v="3.9801371099999998"/>
  </r>
  <r>
    <x v="940"/>
    <x v="2"/>
    <n v="3.979522228"/>
  </r>
  <r>
    <x v="941"/>
    <x v="2"/>
    <n v="3.979522228"/>
  </r>
  <r>
    <x v="942"/>
    <x v="2"/>
    <n v="3.979522228"/>
  </r>
  <r>
    <x v="943"/>
    <x v="2"/>
    <n v="3.9792149069999998"/>
  </r>
  <r>
    <x v="944"/>
    <x v="2"/>
    <n v="3.978907585"/>
  </r>
  <r>
    <x v="945"/>
    <x v="2"/>
    <n v="3.9786002640000002"/>
  </r>
  <r>
    <x v="946"/>
    <x v="2"/>
    <n v="3.9782929419999999"/>
  </r>
  <r>
    <x v="947"/>
    <x v="2"/>
    <n v="3.9786002640000002"/>
  </r>
  <r>
    <x v="948"/>
    <x v="2"/>
    <n v="3.9779856200000001"/>
  </r>
  <r>
    <x v="949"/>
    <x v="2"/>
    <n v="3.9776782989999999"/>
  </r>
  <r>
    <x v="950"/>
    <x v="2"/>
    <n v="3.9776782989999999"/>
  </r>
  <r>
    <x v="951"/>
    <x v="2"/>
    <n v="3.9776782989999999"/>
  </r>
  <r>
    <x v="952"/>
    <x v="2"/>
    <n v="3.9773709770000001"/>
  </r>
  <r>
    <x v="953"/>
    <x v="2"/>
    <n v="3.9773709770000001"/>
  </r>
  <r>
    <x v="5674"/>
    <x v="2"/>
    <n v="3.9767563340000001"/>
  </r>
  <r>
    <x v="954"/>
    <x v="2"/>
    <n v="3.9767563340000001"/>
  </r>
  <r>
    <x v="955"/>
    <x v="2"/>
    <n v="3.9764490129999999"/>
  </r>
  <r>
    <x v="956"/>
    <x v="2"/>
    <n v="3.976141691"/>
  </r>
  <r>
    <x v="958"/>
    <x v="2"/>
    <n v="3.9764490129999999"/>
  </r>
  <r>
    <x v="959"/>
    <x v="2"/>
    <n v="3.976141691"/>
  </r>
  <r>
    <x v="960"/>
    <x v="2"/>
    <n v="3.9758343699999998"/>
  </r>
  <r>
    <x v="961"/>
    <x v="2"/>
    <n v="3.9758343699999998"/>
  </r>
  <r>
    <x v="962"/>
    <x v="2"/>
    <n v="3.975527048"/>
  </r>
  <r>
    <x v="963"/>
    <x v="2"/>
    <n v="3.9752197269999998"/>
  </r>
  <r>
    <x v="964"/>
    <x v="2"/>
    <n v="3.9752197269999998"/>
  </r>
  <r>
    <x v="965"/>
    <x v="2"/>
    <n v="3.974912405"/>
  </r>
  <r>
    <x v="966"/>
    <x v="2"/>
    <n v="3.974912405"/>
  </r>
  <r>
    <x v="967"/>
    <x v="2"/>
    <n v="3.9746050830000001"/>
  </r>
  <r>
    <x v="968"/>
    <x v="2"/>
    <n v="3.974297762"/>
  </r>
  <r>
    <x v="969"/>
    <x v="2"/>
    <n v="3.9739904400000001"/>
  </r>
  <r>
    <x v="970"/>
    <x v="2"/>
    <n v="3.9736831189999999"/>
  </r>
  <r>
    <x v="971"/>
    <x v="2"/>
    <n v="3.9736831189999999"/>
  </r>
  <r>
    <x v="972"/>
    <x v="2"/>
    <n v="3.9736831189999999"/>
  </r>
  <r>
    <x v="973"/>
    <x v="2"/>
    <n v="3.9733757970000001"/>
  </r>
  <r>
    <x v="974"/>
    <x v="2"/>
    <n v="3.9733757970000001"/>
  </r>
  <r>
    <x v="975"/>
    <x v="2"/>
    <n v="3.9727609159999999"/>
  </r>
  <r>
    <x v="976"/>
    <x v="2"/>
    <n v="3.9727609159999999"/>
  </r>
  <r>
    <x v="977"/>
    <x v="2"/>
    <n v="3.9727609159999999"/>
  </r>
  <r>
    <x v="978"/>
    <x v="2"/>
    <n v="3.9724535940000001"/>
  </r>
  <r>
    <x v="979"/>
    <x v="2"/>
    <n v="3.9724535940000001"/>
  </r>
  <r>
    <x v="980"/>
    <x v="2"/>
    <n v="3.9718389510000001"/>
  </r>
  <r>
    <x v="981"/>
    <x v="2"/>
    <n v="3.9718389510000001"/>
  </r>
  <r>
    <x v="982"/>
    <x v="2"/>
    <n v="3.9718389510000001"/>
  </r>
  <r>
    <x v="983"/>
    <x v="2"/>
    <n v="3.9715316299999999"/>
  </r>
  <r>
    <x v="984"/>
    <x v="2"/>
    <n v="3.971224308"/>
  </r>
  <r>
    <x v="985"/>
    <x v="2"/>
    <n v="3.971224308"/>
  </r>
  <r>
    <x v="986"/>
    <x v="2"/>
    <n v="3.9709169860000002"/>
  </r>
  <r>
    <x v="987"/>
    <x v="2"/>
    <n v="3.9709169860000002"/>
  </r>
  <r>
    <x v="988"/>
    <x v="2"/>
    <n v="3.970609665"/>
  </r>
  <r>
    <x v="989"/>
    <x v="2"/>
    <n v="3.9703023430000002"/>
  </r>
  <r>
    <x v="990"/>
    <x v="2"/>
    <n v="3.9703023430000002"/>
  </r>
  <r>
    <x v="991"/>
    <x v="2"/>
    <n v="3.969995022"/>
  </r>
  <r>
    <x v="992"/>
    <x v="2"/>
    <n v="3.969995022"/>
  </r>
  <r>
    <x v="993"/>
    <x v="2"/>
    <n v="3.969995022"/>
  </r>
  <r>
    <x v="994"/>
    <x v="2"/>
    <n v="3.969380379"/>
  </r>
  <r>
    <x v="995"/>
    <x v="2"/>
    <n v="3.969380379"/>
  </r>
  <r>
    <x v="996"/>
    <x v="2"/>
    <n v="3.9690730570000001"/>
  </r>
  <r>
    <x v="997"/>
    <x v="2"/>
    <n v="3.9687657359999999"/>
  </r>
  <r>
    <x v="998"/>
    <x v="2"/>
    <n v="3.9684584140000001"/>
  </r>
  <r>
    <x v="999"/>
    <x v="2"/>
    <n v="3.9687657359999999"/>
  </r>
  <r>
    <x v="1000"/>
    <x v="2"/>
    <n v="3.9684584140000001"/>
  </r>
  <r>
    <x v="1001"/>
    <x v="2"/>
    <n v="3.9681510929999999"/>
  </r>
  <r>
    <x v="1002"/>
    <x v="2"/>
    <n v="3.9678437710000001"/>
  </r>
  <r>
    <x v="1003"/>
    <x v="2"/>
    <n v="3.9678437710000001"/>
  </r>
  <r>
    <x v="1004"/>
    <x v="2"/>
    <n v="3.9675364489999998"/>
  </r>
  <r>
    <x v="1005"/>
    <x v="2"/>
    <n v="3.9675364489999998"/>
  </r>
  <r>
    <x v="1006"/>
    <x v="2"/>
    <n v="3.967229128"/>
  </r>
  <r>
    <x v="1007"/>
    <x v="2"/>
    <n v="3.967229128"/>
  </r>
  <r>
    <x v="1008"/>
    <x v="2"/>
    <n v="3.966614485"/>
  </r>
  <r>
    <x v="1009"/>
    <x v="2"/>
    <n v="3.966614485"/>
  </r>
  <r>
    <x v="1010"/>
    <x v="2"/>
    <n v="3.9663071630000002"/>
  </r>
  <r>
    <x v="1011"/>
    <x v="2"/>
    <n v="3.9663071630000002"/>
  </r>
  <r>
    <x v="1012"/>
    <x v="2"/>
    <n v="3.9663071630000002"/>
  </r>
  <r>
    <x v="1013"/>
    <x v="2"/>
    <n v="3.9663071630000002"/>
  </r>
  <r>
    <x v="1014"/>
    <x v="2"/>
    <n v="3.965692282"/>
  </r>
  <r>
    <x v="1015"/>
    <x v="2"/>
    <n v="3.9653849600000002"/>
  </r>
  <r>
    <x v="1016"/>
    <x v="2"/>
    <n v="3.9653849600000002"/>
  </r>
  <r>
    <x v="1017"/>
    <x v="2"/>
    <n v="3.9653849600000002"/>
  </r>
  <r>
    <x v="1018"/>
    <x v="2"/>
    <n v="3.965077639"/>
  </r>
  <r>
    <x v="1019"/>
    <x v="2"/>
    <n v="3.9647703170000002"/>
  </r>
  <r>
    <x v="1020"/>
    <x v="2"/>
    <n v="3.9647703170000002"/>
  </r>
  <r>
    <x v="1021"/>
    <x v="2"/>
    <n v="3.9647703170000002"/>
  </r>
  <r>
    <x v="1022"/>
    <x v="2"/>
    <n v="3.9638483519999999"/>
  </r>
  <r>
    <x v="1023"/>
    <x v="2"/>
    <n v="3.9641556740000001"/>
  </r>
  <r>
    <x v="1024"/>
    <x v="2"/>
    <n v="3.9638483519999999"/>
  </r>
  <r>
    <x v="1025"/>
    <x v="2"/>
    <n v="3.9638483519999999"/>
  </r>
  <r>
    <x v="1026"/>
    <x v="2"/>
    <n v="3.9635410310000001"/>
  </r>
  <r>
    <x v="1027"/>
    <x v="2"/>
    <n v="3.9632337089999998"/>
  </r>
  <r>
    <x v="1028"/>
    <x v="2"/>
    <n v="3.9629263880000001"/>
  </r>
  <r>
    <x v="1029"/>
    <x v="2"/>
    <n v="3.9629263880000001"/>
  </r>
  <r>
    <x v="1030"/>
    <x v="2"/>
    <n v="3.9626190659999998"/>
  </r>
  <r>
    <x v="1031"/>
    <x v="2"/>
    <n v="3.9626190659999998"/>
  </r>
  <r>
    <x v="1032"/>
    <x v="2"/>
    <n v="3.9626190659999998"/>
  </r>
  <r>
    <x v="1033"/>
    <x v="2"/>
    <n v="3.9623117450000001"/>
  </r>
  <r>
    <x v="1034"/>
    <x v="2"/>
    <n v="3.9620044230000002"/>
  </r>
  <r>
    <x v="1035"/>
    <x v="2"/>
    <n v="3.9620044230000002"/>
  </r>
  <r>
    <x v="1036"/>
    <x v="2"/>
    <n v="3.961697102"/>
  </r>
  <r>
    <x v="1037"/>
    <x v="2"/>
    <n v="3.9613897800000002"/>
  </r>
  <r>
    <x v="1038"/>
    <x v="2"/>
    <n v="3.9613897800000002"/>
  </r>
  <r>
    <x v="1039"/>
    <x v="2"/>
    <n v="3.9610824579999999"/>
  </r>
  <r>
    <x v="1040"/>
    <x v="2"/>
    <n v="3.9610824579999999"/>
  </r>
  <r>
    <x v="1041"/>
    <x v="2"/>
    <n v="3.9607751370000002"/>
  </r>
  <r>
    <x v="1042"/>
    <x v="2"/>
    <n v="3.9604678149999999"/>
  </r>
  <r>
    <x v="1043"/>
    <x v="2"/>
    <n v="3.9601604940000001"/>
  </r>
  <r>
    <x v="1044"/>
    <x v="2"/>
    <n v="3.9601604940000001"/>
  </r>
  <r>
    <x v="1045"/>
    <x v="2"/>
    <n v="3.9598531719999999"/>
  </r>
  <r>
    <x v="1046"/>
    <x v="2"/>
    <n v="3.9601604940000001"/>
  </r>
  <r>
    <x v="1047"/>
    <x v="2"/>
    <n v="3.9595458510000001"/>
  </r>
  <r>
    <x v="1048"/>
    <x v="2"/>
    <n v="3.9592382910000001"/>
  </r>
  <r>
    <x v="1049"/>
    <x v="2"/>
    <n v="3.9592382910000001"/>
  </r>
  <r>
    <x v="1050"/>
    <x v="2"/>
    <n v="3.9589309689999999"/>
  </r>
  <r>
    <x v="1051"/>
    <x v="2"/>
    <n v="3.9589309689999999"/>
  </r>
  <r>
    <x v="1052"/>
    <x v="2"/>
    <n v="3.9586236480000001"/>
  </r>
  <r>
    <x v="1053"/>
    <x v="2"/>
    <n v="3.9589309689999999"/>
  </r>
  <r>
    <x v="1054"/>
    <x v="2"/>
    <n v="3.9583163259999998"/>
  </r>
  <r>
    <x v="1055"/>
    <x v="2"/>
    <n v="3.9583163259999998"/>
  </r>
  <r>
    <x v="1056"/>
    <x v="2"/>
    <n v="3.9580090050000001"/>
  </r>
  <r>
    <x v="1057"/>
    <x v="2"/>
    <n v="3.9580090050000001"/>
  </r>
  <r>
    <x v="1058"/>
    <x v="2"/>
    <n v="3.957394361"/>
  </r>
  <r>
    <x v="1059"/>
    <x v="2"/>
    <n v="3.9570870400000002"/>
  </r>
  <r>
    <x v="1060"/>
    <x v="2"/>
    <n v="3.9570870400000002"/>
  </r>
  <r>
    <x v="1061"/>
    <x v="2"/>
    <n v="3.9570870400000002"/>
  </r>
  <r>
    <x v="1062"/>
    <x v="2"/>
    <n v="3.9567797179999999"/>
  </r>
  <r>
    <x v="1063"/>
    <x v="2"/>
    <n v="3.9564723970000002"/>
  </r>
  <r>
    <x v="1064"/>
    <x v="2"/>
    <n v="3.9561650749999999"/>
  </r>
  <r>
    <x v="1065"/>
    <x v="2"/>
    <n v="3.9564723970000002"/>
  </r>
  <r>
    <x v="1066"/>
    <x v="2"/>
    <n v="3.9561650749999999"/>
  </r>
  <r>
    <x v="1067"/>
    <x v="2"/>
    <n v="3.9561650749999999"/>
  </r>
  <r>
    <x v="1068"/>
    <x v="2"/>
    <n v="3.9555504319999999"/>
  </r>
  <r>
    <x v="1069"/>
    <x v="2"/>
    <n v="3.9555504319999999"/>
  </r>
  <r>
    <x v="1070"/>
    <x v="2"/>
    <n v="3.9555504319999999"/>
  </r>
  <r>
    <x v="1071"/>
    <x v="2"/>
    <n v="3.9552431110000001"/>
  </r>
  <r>
    <x v="1072"/>
    <x v="2"/>
    <n v="3.9552431110000001"/>
  </r>
  <r>
    <x v="1073"/>
    <x v="2"/>
    <n v="3.9549357889999999"/>
  </r>
  <r>
    <x v="1074"/>
    <x v="2"/>
    <n v="3.9546284680000001"/>
  </r>
  <r>
    <x v="1075"/>
    <x v="2"/>
    <n v="3.9543211459999998"/>
  </r>
  <r>
    <x v="1076"/>
    <x v="2"/>
    <n v="3.9543211459999998"/>
  </r>
  <r>
    <x v="1077"/>
    <x v="2"/>
    <n v="3.954013824"/>
  </r>
  <r>
    <x v="1078"/>
    <x v="2"/>
    <n v="3.954013824"/>
  </r>
  <r>
    <x v="1079"/>
    <x v="2"/>
    <n v="3.9537065029999998"/>
  </r>
  <r>
    <x v="1080"/>
    <x v="2"/>
    <n v="3.9537065029999998"/>
  </r>
  <r>
    <x v="1081"/>
    <x v="2"/>
    <n v="3.9530918599999998"/>
  </r>
  <r>
    <x v="1082"/>
    <x v="2"/>
    <n v="3.9530918599999998"/>
  </r>
  <r>
    <x v="1083"/>
    <x v="2"/>
    <n v="3.952784538"/>
  </r>
  <r>
    <x v="1084"/>
    <x v="2"/>
    <n v="3.952784538"/>
  </r>
  <r>
    <x v="1085"/>
    <x v="2"/>
    <n v="3.9524772170000002"/>
  </r>
  <r>
    <x v="1086"/>
    <x v="2"/>
    <n v="3.9524772170000002"/>
  </r>
  <r>
    <x v="1087"/>
    <x v="2"/>
    <n v="3.9518623349999999"/>
  </r>
  <r>
    <x v="1088"/>
    <x v="2"/>
    <n v="3.9518623349999999"/>
  </r>
  <r>
    <x v="1089"/>
    <x v="2"/>
    <n v="3.9518623349999999"/>
  </r>
  <r>
    <x v="1090"/>
    <x v="2"/>
    <n v="3.9518623349999999"/>
  </r>
  <r>
    <x v="1091"/>
    <x v="2"/>
    <n v="3.9515550140000002"/>
  </r>
  <r>
    <x v="1092"/>
    <x v="2"/>
    <n v="3.9512476919999999"/>
  </r>
  <r>
    <x v="1093"/>
    <x v="2"/>
    <n v="3.9515550140000002"/>
  </r>
  <r>
    <x v="1094"/>
    <x v="2"/>
    <n v="3.9509403710000002"/>
  </r>
  <r>
    <x v="1095"/>
    <x v="2"/>
    <n v="3.9506330489999999"/>
  </r>
  <r>
    <x v="1096"/>
    <x v="2"/>
    <n v="3.9503257270000001"/>
  </r>
  <r>
    <x v="1097"/>
    <x v="2"/>
    <n v="3.9503257270000001"/>
  </r>
  <r>
    <x v="1098"/>
    <x v="2"/>
    <n v="3.9506330489999999"/>
  </r>
  <r>
    <x v="1099"/>
    <x v="2"/>
    <n v="3.9500184059999999"/>
  </r>
  <r>
    <x v="1100"/>
    <x v="2"/>
    <n v="3.9500184059999999"/>
  </r>
  <r>
    <x v="1101"/>
    <x v="2"/>
    <n v="3.949711084"/>
  </r>
  <r>
    <x v="1102"/>
    <x v="2"/>
    <n v="3.9494037629999998"/>
  </r>
  <r>
    <x v="1103"/>
    <x v="2"/>
    <n v="3.9494037629999998"/>
  </r>
  <r>
    <x v="1104"/>
    <x v="2"/>
    <n v="3.949096441"/>
  </r>
  <r>
    <x v="1105"/>
    <x v="2"/>
    <n v="3.9487891199999998"/>
  </r>
  <r>
    <x v="1106"/>
    <x v="2"/>
    <n v="3.948481798"/>
  </r>
  <r>
    <x v="1107"/>
    <x v="2"/>
    <n v="3.948481798"/>
  </r>
  <r>
    <x v="1108"/>
    <x v="2"/>
    <n v="3.9481744769999998"/>
  </r>
  <r>
    <x v="1109"/>
    <x v="2"/>
    <n v="3.9481744769999998"/>
  </r>
  <r>
    <x v="1110"/>
    <x v="2"/>
    <n v="3.9481744769999998"/>
  </r>
  <r>
    <x v="1111"/>
    <x v="2"/>
    <n v="3.947867155"/>
  </r>
  <r>
    <x v="1112"/>
    <x v="2"/>
    <n v="3.9475598340000002"/>
  </r>
  <r>
    <x v="1113"/>
    <x v="2"/>
    <n v="3.9475598340000002"/>
  </r>
  <r>
    <x v="1114"/>
    <x v="2"/>
    <n v="3.9475598340000002"/>
  </r>
  <r>
    <x v="1115"/>
    <x v="2"/>
    <n v="3.9469451900000001"/>
  </r>
  <r>
    <x v="1116"/>
    <x v="2"/>
    <n v="3.9469451900000001"/>
  </r>
  <r>
    <x v="1117"/>
    <x v="2"/>
    <n v="3.9469451900000001"/>
  </r>
  <r>
    <x v="1118"/>
    <x v="2"/>
    <n v="3.9466378689999999"/>
  </r>
  <r>
    <x v="1119"/>
    <x v="2"/>
    <n v="3.9463305470000001"/>
  </r>
  <r>
    <x v="1120"/>
    <x v="2"/>
    <n v="3.9463305470000001"/>
  </r>
  <r>
    <x v="1121"/>
    <x v="2"/>
    <n v="3.9460232259999999"/>
  </r>
  <r>
    <x v="1122"/>
    <x v="2"/>
    <n v="3.9457159040000001"/>
  </r>
  <r>
    <x v="1123"/>
    <x v="2"/>
    <n v="3.9454083440000001"/>
  </r>
  <r>
    <x v="1124"/>
    <x v="2"/>
    <n v="3.9454083440000001"/>
  </r>
  <r>
    <x v="1125"/>
    <x v="2"/>
    <n v="3.9454083440000001"/>
  </r>
  <r>
    <x v="1126"/>
    <x v="2"/>
    <n v="3.9451010229999999"/>
  </r>
  <r>
    <x v="1127"/>
    <x v="2"/>
    <n v="3.9451010229999999"/>
  </r>
  <r>
    <x v="1128"/>
    <x v="2"/>
    <n v="3.944793701"/>
  </r>
  <r>
    <x v="1129"/>
    <x v="2"/>
    <n v="3.944793701"/>
  </r>
  <r>
    <x v="1130"/>
    <x v="2"/>
    <n v="3.944179058"/>
  </r>
  <r>
    <x v="1131"/>
    <x v="2"/>
    <n v="3.944179058"/>
  </r>
  <r>
    <x v="1132"/>
    <x v="2"/>
    <n v="3.944179058"/>
  </r>
  <r>
    <x v="1133"/>
    <x v="2"/>
    <n v="3.9438717369999998"/>
  </r>
  <r>
    <x v="1134"/>
    <x v="2"/>
    <n v="3.9432570930000002"/>
  </r>
  <r>
    <x v="1135"/>
    <x v="2"/>
    <n v="3.943564415"/>
  </r>
  <r>
    <x v="1136"/>
    <x v="2"/>
    <n v="3.9432570930000002"/>
  </r>
  <r>
    <x v="1137"/>
    <x v="2"/>
    <n v="3.942949772"/>
  </r>
  <r>
    <x v="1138"/>
    <x v="2"/>
    <n v="3.942949772"/>
  </r>
  <r>
    <x v="1139"/>
    <x v="2"/>
    <n v="3.9426424500000001"/>
  </r>
  <r>
    <x v="1140"/>
    <x v="2"/>
    <n v="3.9426424500000001"/>
  </r>
  <r>
    <x v="1141"/>
    <x v="2"/>
    <n v="3.9423351289999999"/>
  </r>
  <r>
    <x v="1142"/>
    <x v="2"/>
    <n v="3.9420278070000001"/>
  </r>
  <r>
    <x v="1143"/>
    <x v="2"/>
    <n v="3.9420278070000001"/>
  </r>
  <r>
    <x v="1144"/>
    <x v="2"/>
    <n v="3.9417204859999999"/>
  </r>
  <r>
    <x v="1145"/>
    <x v="2"/>
    <n v="3.9417204859999999"/>
  </r>
  <r>
    <x v="1146"/>
    <x v="2"/>
    <n v="3.9414131640000001"/>
  </r>
  <r>
    <x v="1147"/>
    <x v="2"/>
    <n v="3.9411058429999999"/>
  </r>
  <r>
    <x v="1148"/>
    <x v="2"/>
    <n v="3.9411058429999999"/>
  </r>
  <r>
    <x v="1149"/>
    <x v="2"/>
    <n v="3.9407985210000001"/>
  </r>
  <r>
    <x v="1150"/>
    <x v="2"/>
    <n v="3.9404911990000002"/>
  </r>
  <r>
    <x v="1151"/>
    <x v="2"/>
    <n v="3.9407985210000001"/>
  </r>
  <r>
    <x v="1152"/>
    <x v="2"/>
    <n v="3.9407985210000001"/>
  </r>
  <r>
    <x v="1153"/>
    <x v="2"/>
    <n v="3.9404911990000002"/>
  </r>
  <r>
    <x v="1154"/>
    <x v="2"/>
    <n v="3.9398765560000002"/>
  </r>
  <r>
    <x v="1155"/>
    <x v="2"/>
    <n v="3.9398765560000002"/>
  </r>
  <r>
    <x v="1156"/>
    <x v="2"/>
    <n v="3.939569235"/>
  </r>
  <r>
    <x v="1157"/>
    <x v="2"/>
    <n v="3.939569235"/>
  </r>
  <r>
    <x v="1158"/>
    <x v="2"/>
    <n v="3.9392619130000002"/>
  </r>
  <r>
    <x v="1159"/>
    <x v="2"/>
    <n v="3.938954592"/>
  </r>
  <r>
    <x v="1160"/>
    <x v="2"/>
    <n v="3.9392619130000002"/>
  </r>
  <r>
    <x v="1161"/>
    <x v="2"/>
    <n v="3.938647032"/>
  </r>
  <r>
    <x v="1162"/>
    <x v="2"/>
    <n v="3.938954592"/>
  </r>
  <r>
    <x v="1163"/>
    <x v="2"/>
    <n v="3.9383397100000002"/>
  </r>
  <r>
    <x v="1164"/>
    <x v="2"/>
    <n v="3.938032389"/>
  </r>
  <r>
    <x v="1165"/>
    <x v="2"/>
    <n v="3.938032389"/>
  </r>
  <r>
    <x v="1166"/>
    <x v="2"/>
    <n v="3.938032389"/>
  </r>
  <r>
    <x v="1167"/>
    <x v="2"/>
    <n v="3.9377250670000001"/>
  </r>
  <r>
    <x v="1168"/>
    <x v="2"/>
    <n v="3.9374177459999999"/>
  </r>
  <r>
    <x v="1169"/>
    <x v="2"/>
    <n v="3.9374177459999999"/>
  </r>
  <r>
    <x v="1170"/>
    <x v="2"/>
    <n v="3.9371104240000001"/>
  </r>
  <r>
    <x v="1171"/>
    <x v="2"/>
    <n v="3.9371104240000001"/>
  </r>
  <r>
    <x v="1172"/>
    <x v="2"/>
    <n v="3.9364957810000001"/>
  </r>
  <r>
    <x v="1173"/>
    <x v="2"/>
    <n v="3.9368031019999998"/>
  </r>
  <r>
    <x v="1174"/>
    <x v="2"/>
    <n v="3.9364957810000001"/>
  </r>
  <r>
    <x v="1175"/>
    <x v="2"/>
    <n v="3.9358811380000001"/>
  </r>
  <r>
    <x v="1176"/>
    <x v="2"/>
    <n v="3.9361884589999998"/>
  </r>
  <r>
    <x v="1177"/>
    <x v="2"/>
    <n v="3.9358811380000001"/>
  </r>
  <r>
    <x v="1178"/>
    <x v="2"/>
    <n v="3.9355738159999998"/>
  </r>
  <r>
    <x v="1179"/>
    <x v="2"/>
    <n v="3.9355738159999998"/>
  </r>
  <r>
    <x v="1180"/>
    <x v="2"/>
    <n v="3.935266495"/>
  </r>
  <r>
    <x v="1181"/>
    <x v="2"/>
    <n v="3.9349591730000002"/>
  </r>
  <r>
    <x v="1182"/>
    <x v="2"/>
    <n v="3.935266495"/>
  </r>
  <r>
    <x v="1183"/>
    <x v="2"/>
    <n v="3.934651852"/>
  </r>
  <r>
    <x v="1184"/>
    <x v="2"/>
    <n v="3.934651852"/>
  </r>
  <r>
    <x v="1185"/>
    <x v="2"/>
    <n v="3.9343445300000002"/>
  </r>
  <r>
    <x v="1186"/>
    <x v="2"/>
    <n v="3.934037209"/>
  </r>
  <r>
    <x v="1187"/>
    <x v="2"/>
    <n v="3.934037209"/>
  </r>
  <r>
    <x v="1188"/>
    <x v="2"/>
    <n v="3.9337298870000001"/>
  </r>
  <r>
    <x v="1189"/>
    <x v="2"/>
    <n v="3.9337298870000001"/>
  </r>
  <r>
    <x v="1190"/>
    <x v="2"/>
    <n v="3.9334225649999999"/>
  </r>
  <r>
    <x v="1191"/>
    <x v="2"/>
    <n v="3.9331152440000001"/>
  </r>
  <r>
    <x v="1192"/>
    <x v="2"/>
    <n v="3.9331152440000001"/>
  </r>
  <r>
    <x v="1193"/>
    <x v="2"/>
    <n v="3.9325006010000001"/>
  </r>
  <r>
    <x v="1194"/>
    <x v="2"/>
    <n v="3.9325006010000001"/>
  </r>
  <r>
    <x v="1195"/>
    <x v="2"/>
    <n v="3.9321932789999998"/>
  </r>
  <r>
    <x v="1196"/>
    <x v="2"/>
    <n v="3.9321932789999998"/>
  </r>
  <r>
    <x v="1197"/>
    <x v="2"/>
    <n v="3.9321932789999998"/>
  </r>
  <r>
    <x v="1198"/>
    <x v="2"/>
    <n v="3.9321932789999998"/>
  </r>
  <r>
    <x v="1199"/>
    <x v="2"/>
    <n v="3.9318857189999998"/>
  </r>
  <r>
    <x v="1200"/>
    <x v="2"/>
    <n v="3.9315783980000001"/>
  </r>
  <r>
    <x v="1201"/>
    <x v="2"/>
    <n v="3.9315783980000001"/>
  </r>
  <r>
    <x v="1202"/>
    <x v="2"/>
    <n v="3.9315783980000001"/>
  </r>
  <r>
    <x v="1203"/>
    <x v="2"/>
    <n v="3.9309637550000001"/>
  </r>
  <r>
    <x v="1204"/>
    <x v="2"/>
    <n v="3.9309637550000001"/>
  </r>
  <r>
    <x v="1205"/>
    <x v="2"/>
    <n v="3.9309637550000001"/>
  </r>
  <r>
    <x v="1206"/>
    <x v="2"/>
    <n v="3.9306564329999998"/>
  </r>
  <r>
    <x v="1207"/>
    <x v="2"/>
    <n v="3.9306564329999998"/>
  </r>
  <r>
    <x v="1208"/>
    <x v="2"/>
    <n v="3.930349112"/>
  </r>
  <r>
    <x v="1209"/>
    <x v="2"/>
    <n v="3.930349112"/>
  </r>
  <r>
    <x v="1210"/>
    <x v="2"/>
    <n v="3.9300417900000002"/>
  </r>
  <r>
    <x v="1211"/>
    <x v="2"/>
    <n v="3.9297344679999999"/>
  </r>
  <r>
    <x v="1212"/>
    <x v="2"/>
    <n v="3.9297344679999999"/>
  </r>
  <r>
    <x v="1213"/>
    <x v="2"/>
    <n v="3.9297344679999999"/>
  </r>
  <r>
    <x v="1214"/>
    <x v="2"/>
    <n v="3.9291198249999999"/>
  </r>
  <r>
    <x v="1215"/>
    <x v="2"/>
    <n v="3.9291198249999999"/>
  </r>
  <r>
    <x v="1216"/>
    <x v="2"/>
    <n v="3.9288125040000001"/>
  </r>
  <r>
    <x v="1217"/>
    <x v="2"/>
    <n v="3.9288125040000001"/>
  </r>
  <r>
    <x v="1218"/>
    <x v="2"/>
    <n v="3.9288125040000001"/>
  </r>
  <r>
    <x v="1219"/>
    <x v="2"/>
    <n v="3.9285051819999999"/>
  </r>
  <r>
    <x v="1220"/>
    <x v="2"/>
    <n v="3.9281978610000001"/>
  </r>
  <r>
    <x v="1221"/>
    <x v="2"/>
    <n v="3.9281978610000001"/>
  </r>
  <r>
    <x v="1222"/>
    <x v="2"/>
    <n v="3.9278905389999998"/>
  </r>
  <r>
    <x v="1223"/>
    <x v="2"/>
    <n v="3.9275832180000001"/>
  </r>
  <r>
    <x v="1224"/>
    <x v="2"/>
    <n v="3.9275832180000001"/>
  </r>
  <r>
    <x v="1225"/>
    <x v="2"/>
    <n v="3.9272758959999998"/>
  </r>
  <r>
    <x v="1226"/>
    <x v="2"/>
    <n v="3.9269685750000001"/>
  </r>
  <r>
    <x v="1227"/>
    <x v="2"/>
    <n v="3.9266612529999998"/>
  </r>
  <r>
    <x v="1228"/>
    <x v="2"/>
    <n v="3.9269685750000001"/>
  </r>
  <r>
    <x v="1229"/>
    <x v="2"/>
    <n v="3.926353931"/>
  </r>
  <r>
    <x v="1230"/>
    <x v="2"/>
    <n v="3.926353931"/>
  </r>
  <r>
    <x v="1231"/>
    <x v="2"/>
    <n v="3.9260466100000002"/>
  </r>
  <r>
    <x v="1232"/>
    <x v="2"/>
    <n v="3.9260466100000002"/>
  </r>
  <r>
    <x v="1233"/>
    <x v="2"/>
    <n v="3.9260466100000002"/>
  </r>
  <r>
    <x v="1234"/>
    <x v="2"/>
    <n v="3.9257392879999999"/>
  </r>
  <r>
    <x v="1235"/>
    <x v="2"/>
    <n v="3.9254319670000002"/>
  </r>
  <r>
    <x v="1236"/>
    <x v="2"/>
    <n v="3.9251246449999999"/>
  </r>
  <r>
    <x v="1237"/>
    <x v="2"/>
    <n v="3.9254319670000002"/>
  </r>
  <r>
    <x v="1238"/>
    <x v="2"/>
    <n v="3.9248170849999999"/>
  </r>
  <r>
    <x v="1239"/>
    <x v="2"/>
    <n v="3.9248170849999999"/>
  </r>
  <r>
    <x v="1240"/>
    <x v="2"/>
    <n v="3.9245097640000002"/>
  </r>
  <r>
    <x v="1241"/>
    <x v="2"/>
    <n v="3.9245097640000002"/>
  </r>
  <r>
    <x v="1242"/>
    <x v="2"/>
    <n v="3.9242024419999999"/>
  </r>
  <r>
    <x v="1243"/>
    <x v="2"/>
    <n v="3.9238951210000002"/>
  </r>
  <r>
    <x v="1244"/>
    <x v="2"/>
    <n v="3.9235877989999999"/>
  </r>
  <r>
    <x v="1245"/>
    <x v="2"/>
    <n v="3.9235877989999999"/>
  </r>
  <r>
    <x v="1246"/>
    <x v="2"/>
    <n v="3.9235877989999999"/>
  </r>
  <r>
    <x v="1247"/>
    <x v="2"/>
    <n v="3.9235877989999999"/>
  </r>
  <r>
    <x v="1248"/>
    <x v="2"/>
    <n v="3.9232804780000001"/>
  </r>
  <r>
    <x v="1249"/>
    <x v="2"/>
    <n v="3.922665834"/>
  </r>
  <r>
    <x v="1250"/>
    <x v="2"/>
    <n v="3.922665834"/>
  </r>
  <r>
    <x v="1251"/>
    <x v="2"/>
    <n v="3.9223585129999998"/>
  </r>
  <r>
    <x v="1252"/>
    <x v="2"/>
    <n v="3.9223585129999998"/>
  </r>
  <r>
    <x v="1253"/>
    <x v="2"/>
    <n v="3.922051191"/>
  </r>
  <r>
    <x v="1254"/>
    <x v="2"/>
    <n v="3.922051191"/>
  </r>
  <r>
    <x v="1255"/>
    <x v="2"/>
    <n v="3.922051191"/>
  </r>
  <r>
    <x v="1256"/>
    <x v="2"/>
    <n v="3.9217438699999998"/>
  </r>
  <r>
    <x v="1257"/>
    <x v="2"/>
    <n v="3.9217438699999998"/>
  </r>
  <r>
    <x v="1258"/>
    <x v="2"/>
    <n v="3.921436548"/>
  </r>
  <r>
    <x v="1259"/>
    <x v="2"/>
    <n v="3.921436548"/>
  </r>
  <r>
    <x v="1260"/>
    <x v="2"/>
    <n v="3.9211292270000002"/>
  </r>
  <r>
    <x v="1261"/>
    <x v="2"/>
    <n v="3.9211292270000002"/>
  </r>
  <r>
    <x v="1262"/>
    <x v="2"/>
    <n v="3.9205145840000002"/>
  </r>
  <r>
    <x v="1263"/>
    <x v="2"/>
    <n v="3.9205145840000002"/>
  </r>
  <r>
    <x v="1264"/>
    <x v="2"/>
    <n v="3.9202072619999999"/>
  </r>
  <r>
    <x v="1265"/>
    <x v="2"/>
    <n v="3.9198999400000001"/>
  </r>
  <r>
    <x v="1266"/>
    <x v="2"/>
    <n v="3.9202072619999999"/>
  </r>
  <r>
    <x v="1267"/>
    <x v="2"/>
    <n v="3.9195926189999999"/>
  </r>
  <r>
    <x v="1268"/>
    <x v="2"/>
    <n v="3.9195926189999999"/>
  </r>
  <r>
    <x v="1269"/>
    <x v="2"/>
    <n v="3.9192852970000001"/>
  </r>
  <r>
    <x v="1270"/>
    <x v="2"/>
    <n v="3.9192852970000001"/>
  </r>
  <r>
    <x v="1271"/>
    <x v="2"/>
    <n v="3.9192852970000001"/>
  </r>
  <r>
    <x v="1272"/>
    <x v="2"/>
    <n v="3.918670654"/>
  </r>
  <r>
    <x v="1273"/>
    <x v="2"/>
    <n v="3.918670654"/>
  </r>
  <r>
    <x v="1274"/>
    <x v="2"/>
    <n v="3.918670654"/>
  </r>
  <r>
    <x v="1275"/>
    <x v="2"/>
    <n v="3.9183633329999998"/>
  </r>
  <r>
    <x v="1276"/>
    <x v="2"/>
    <n v="3.9180557729999999"/>
  </r>
  <r>
    <x v="1277"/>
    <x v="2"/>
    <n v="3.9180557729999999"/>
  </r>
  <r>
    <x v="1278"/>
    <x v="2"/>
    <n v="3.9174411299999998"/>
  </r>
  <r>
    <x v="1279"/>
    <x v="2"/>
    <n v="3.917748451"/>
  </r>
  <r>
    <x v="1280"/>
    <x v="2"/>
    <n v="3.9174411299999998"/>
  </r>
  <r>
    <x v="1281"/>
    <x v="2"/>
    <n v="3.917133808"/>
  </r>
  <r>
    <x v="1282"/>
    <x v="2"/>
    <n v="3.9168264869999998"/>
  </r>
  <r>
    <x v="1283"/>
    <x v="2"/>
    <n v="3.9168264869999998"/>
  </r>
  <r>
    <x v="1284"/>
    <x v="2"/>
    <n v="3.9168264869999998"/>
  </r>
  <r>
    <x v="1285"/>
    <x v="2"/>
    <n v="3.916519165"/>
  </r>
  <r>
    <x v="1286"/>
    <x v="2"/>
    <n v="3.9162118430000001"/>
  </r>
  <r>
    <x v="1287"/>
    <x v="2"/>
    <n v="3.9159045219999999"/>
  </r>
  <r>
    <x v="1288"/>
    <x v="2"/>
    <n v="3.9159045219999999"/>
  </r>
  <r>
    <x v="1289"/>
    <x v="2"/>
    <n v="3.9159045219999999"/>
  </r>
  <r>
    <x v="1290"/>
    <x v="2"/>
    <n v="3.9155972000000001"/>
  </r>
  <r>
    <x v="1291"/>
    <x v="2"/>
    <n v="3.9152898789999999"/>
  </r>
  <r>
    <x v="1292"/>
    <x v="2"/>
    <n v="3.9152898789999999"/>
  </r>
  <r>
    <x v="1293"/>
    <x v="2"/>
    <n v="3.9149825570000001"/>
  </r>
  <r>
    <x v="1294"/>
    <x v="2"/>
    <n v="3.9146752359999999"/>
  </r>
  <r>
    <x v="1295"/>
    <x v="2"/>
    <n v="3.9143679140000001"/>
  </r>
  <r>
    <x v="1296"/>
    <x v="2"/>
    <n v="3.9143679140000001"/>
  </r>
  <r>
    <x v="1297"/>
    <x v="2"/>
    <n v="3.9143679140000001"/>
  </r>
  <r>
    <x v="1298"/>
    <x v="2"/>
    <n v="3.9140605929999999"/>
  </r>
  <r>
    <x v="1299"/>
    <x v="2"/>
    <n v="3.913753271"/>
  </r>
  <r>
    <x v="1300"/>
    <x v="2"/>
    <n v="3.913753271"/>
  </r>
  <r>
    <x v="1301"/>
    <x v="2"/>
    <n v="3.9134459499999998"/>
  </r>
  <r>
    <x v="1302"/>
    <x v="2"/>
    <n v="3.9134459499999998"/>
  </r>
  <r>
    <x v="1303"/>
    <x v="2"/>
    <n v="3.9134459499999998"/>
  </r>
  <r>
    <x v="1304"/>
    <x v="2"/>
    <n v="3.9128313060000002"/>
  </r>
  <r>
    <x v="1305"/>
    <x v="2"/>
    <n v="3.9128313060000002"/>
  </r>
  <r>
    <x v="1306"/>
    <x v="2"/>
    <n v="3.9128313060000002"/>
  </r>
  <r>
    <x v="1307"/>
    <x v="2"/>
    <n v="3.912523985"/>
  </r>
  <r>
    <x v="1308"/>
    <x v="2"/>
    <n v="3.9122166630000001"/>
  </r>
  <r>
    <x v="1309"/>
    <x v="2"/>
    <n v="3.9122166630000001"/>
  </r>
  <r>
    <x v="1310"/>
    <x v="2"/>
    <n v="3.911909342"/>
  </r>
  <r>
    <x v="1311"/>
    <x v="2"/>
    <n v="3.911909342"/>
  </r>
  <r>
    <x v="1312"/>
    <x v="2"/>
    <n v="3.9116020200000001"/>
  </r>
  <r>
    <x v="1313"/>
    <x v="2"/>
    <n v="3.9116020200000001"/>
  </r>
  <r>
    <x v="1314"/>
    <x v="2"/>
    <n v="3.9109871389999999"/>
  </r>
  <r>
    <x v="1315"/>
    <x v="2"/>
    <n v="3.9109871389999999"/>
  </r>
  <r>
    <x v="1316"/>
    <x v="2"/>
    <n v="3.9109871389999999"/>
  </r>
  <r>
    <x v="1317"/>
    <x v="2"/>
    <n v="3.9106798170000001"/>
  </r>
  <r>
    <x v="1318"/>
    <x v="2"/>
    <n v="3.9106798170000001"/>
  </r>
  <r>
    <x v="1319"/>
    <x v="2"/>
    <n v="3.9103724959999999"/>
  </r>
  <r>
    <x v="1320"/>
    <x v="2"/>
    <n v="3.9103724959999999"/>
  </r>
  <r>
    <x v="1321"/>
    <x v="2"/>
    <n v="3.9103724959999999"/>
  </r>
  <r>
    <x v="1322"/>
    <x v="2"/>
    <n v="3.9100651740000001"/>
  </r>
  <r>
    <x v="1323"/>
    <x v="2"/>
    <n v="3.9097578529999999"/>
  </r>
  <r>
    <x v="1324"/>
    <x v="2"/>
    <n v="3.9094505310000001"/>
  </r>
  <r>
    <x v="1325"/>
    <x v="2"/>
    <n v="3.9094505310000001"/>
  </r>
  <r>
    <x v="1326"/>
    <x v="2"/>
    <n v="3.9091432089999998"/>
  </r>
  <r>
    <x v="1327"/>
    <x v="2"/>
    <n v="3.908835888"/>
  </r>
  <r>
    <x v="1328"/>
    <x v="2"/>
    <n v="3.9091432089999998"/>
  </r>
  <r>
    <x v="1329"/>
    <x v="2"/>
    <n v="3.908835888"/>
  </r>
  <r>
    <x v="1330"/>
    <x v="2"/>
    <n v="3.9085285660000002"/>
  </r>
  <r>
    <x v="1331"/>
    <x v="2"/>
    <n v="3.9079139230000002"/>
  </r>
  <r>
    <x v="1332"/>
    <x v="2"/>
    <n v="3.9079139230000002"/>
  </r>
  <r>
    <x v="1333"/>
    <x v="2"/>
    <n v="3.9079139230000002"/>
  </r>
  <r>
    <x v="1334"/>
    <x v="2"/>
    <n v="3.907606602"/>
  </r>
  <r>
    <x v="1335"/>
    <x v="2"/>
    <n v="3.907606602"/>
  </r>
  <r>
    <x v="1336"/>
    <x v="2"/>
    <n v="3.9072992800000002"/>
  </r>
  <r>
    <x v="1337"/>
    <x v="2"/>
    <n v="3.9072992800000002"/>
  </r>
  <r>
    <x v="1338"/>
    <x v="2"/>
    <n v="3.9072992800000002"/>
  </r>
  <r>
    <x v="1339"/>
    <x v="2"/>
    <n v="3.9072992800000002"/>
  </r>
  <r>
    <x v="1340"/>
    <x v="2"/>
    <n v="3.9066846370000001"/>
  </r>
  <r>
    <x v="1341"/>
    <x v="2"/>
    <n v="3.9063773159999999"/>
  </r>
  <r>
    <x v="1342"/>
    <x v="2"/>
    <n v="3.9060699940000001"/>
  </r>
  <r>
    <x v="1343"/>
    <x v="2"/>
    <n v="3.9060699940000001"/>
  </r>
  <r>
    <x v="1344"/>
    <x v="2"/>
    <n v="3.9060699940000001"/>
  </r>
  <r>
    <x v="1345"/>
    <x v="2"/>
    <n v="3.9057626719999998"/>
  </r>
  <r>
    <x v="1346"/>
    <x v="2"/>
    <n v="3.9054553510000001"/>
  </r>
  <r>
    <x v="1347"/>
    <x v="2"/>
    <n v="3.9054553510000001"/>
  </r>
  <r>
    <x v="1348"/>
    <x v="2"/>
    <n v="3.9051480289999998"/>
  </r>
  <r>
    <x v="1349"/>
    <x v="2"/>
    <n v="3.904840708"/>
  </r>
  <r>
    <x v="1350"/>
    <x v="2"/>
    <n v="3.904840708"/>
  </r>
  <r>
    <x v="1351"/>
    <x v="2"/>
    <n v="3.904840708"/>
  </r>
  <r>
    <x v="1352"/>
    <x v="2"/>
    <n v="3.904840708"/>
  </r>
  <r>
    <x v="1353"/>
    <x v="2"/>
    <n v="3.9042258259999998"/>
  </r>
  <r>
    <x v="1354"/>
    <x v="2"/>
    <n v="3.903918505"/>
  </r>
  <r>
    <x v="1355"/>
    <x v="2"/>
    <n v="3.9042258259999998"/>
  </r>
  <r>
    <x v="1356"/>
    <x v="2"/>
    <n v="3.903918505"/>
  </r>
  <r>
    <x v="1357"/>
    <x v="2"/>
    <n v="3.9036111830000002"/>
  </r>
  <r>
    <x v="1358"/>
    <x v="2"/>
    <n v="3.903303862"/>
  </r>
  <r>
    <x v="1359"/>
    <x v="2"/>
    <n v="3.903303862"/>
  </r>
  <r>
    <x v="1360"/>
    <x v="2"/>
    <n v="3.9029965400000002"/>
  </r>
  <r>
    <x v="1361"/>
    <x v="2"/>
    <n v="3.9029965400000002"/>
  </r>
  <r>
    <x v="1362"/>
    <x v="2"/>
    <n v="3.902689219"/>
  </r>
  <r>
    <x v="1363"/>
    <x v="2"/>
    <n v="3.9023818970000002"/>
  </r>
  <r>
    <x v="1364"/>
    <x v="2"/>
    <n v="3.9023818970000002"/>
  </r>
  <r>
    <x v="1365"/>
    <x v="2"/>
    <n v="3.9020745749999999"/>
  </r>
  <r>
    <x v="1366"/>
    <x v="2"/>
    <n v="3.9020745749999999"/>
  </r>
  <r>
    <x v="1367"/>
    <x v="2"/>
    <n v="3.9017672540000001"/>
  </r>
  <r>
    <x v="1368"/>
    <x v="2"/>
    <n v="3.9017672540000001"/>
  </r>
  <r>
    <x v="1369"/>
    <x v="2"/>
    <n v="3.9014599319999999"/>
  </r>
  <r>
    <x v="1370"/>
    <x v="2"/>
    <n v="3.9014599319999999"/>
  </r>
  <r>
    <x v="1371"/>
    <x v="2"/>
    <n v="3.9011526110000001"/>
  </r>
  <r>
    <x v="1372"/>
    <x v="2"/>
    <n v="3.9011526110000001"/>
  </r>
  <r>
    <x v="1373"/>
    <x v="2"/>
    <n v="3.9008452889999998"/>
  </r>
  <r>
    <x v="1374"/>
    <x v="2"/>
    <n v="3.9005379680000001"/>
  </r>
  <r>
    <x v="1375"/>
    <x v="2"/>
    <n v="3.9002306459999998"/>
  </r>
  <r>
    <x v="1376"/>
    <x v="2"/>
    <n v="3.9002306459999998"/>
  </r>
  <r>
    <x v="1377"/>
    <x v="2"/>
    <n v="3.8999233250000001"/>
  </r>
  <r>
    <x v="1378"/>
    <x v="2"/>
    <n v="3.8999233250000001"/>
  </r>
  <r>
    <x v="1379"/>
    <x v="2"/>
    <n v="3.8996160030000002"/>
  </r>
  <r>
    <x v="1380"/>
    <x v="2"/>
    <n v="3.8996160030000002"/>
  </r>
  <r>
    <x v="1381"/>
    <x v="2"/>
    <n v="3.8996160030000002"/>
  </r>
  <r>
    <x v="1382"/>
    <x v="2"/>
    <n v="3.8990013600000002"/>
  </r>
  <r>
    <x v="1383"/>
    <x v="2"/>
    <n v="3.8990013600000002"/>
  </r>
  <r>
    <x v="1384"/>
    <x v="2"/>
    <n v="3.8986940379999999"/>
  </r>
  <r>
    <x v="1385"/>
    <x v="2"/>
    <n v="3.8986940379999999"/>
  </r>
  <r>
    <x v="1386"/>
    <x v="2"/>
    <n v="3.8983867170000002"/>
  </r>
  <r>
    <x v="1387"/>
    <x v="2"/>
    <n v="3.8983867170000002"/>
  </r>
  <r>
    <x v="1388"/>
    <x v="2"/>
    <n v="3.8980793949999999"/>
  </r>
  <r>
    <x v="1389"/>
    <x v="2"/>
    <n v="3.8980793949999999"/>
  </r>
  <r>
    <x v="1390"/>
    <x v="2"/>
    <n v="3.8977720740000001"/>
  </r>
  <r>
    <x v="1391"/>
    <x v="2"/>
    <n v="3.8974645140000002"/>
  </r>
  <r>
    <x v="1392"/>
    <x v="2"/>
    <n v="3.8974645140000002"/>
  </r>
  <r>
    <x v="1393"/>
    <x v="2"/>
    <n v="3.8971571919999999"/>
  </r>
  <r>
    <x v="1394"/>
    <x v="2"/>
    <n v="3.8968498710000001"/>
  </r>
  <r>
    <x v="1395"/>
    <x v="2"/>
    <n v="3.8965425489999999"/>
  </r>
  <r>
    <x v="1396"/>
    <x v="2"/>
    <n v="3.8971571919999999"/>
  </r>
  <r>
    <x v="1397"/>
    <x v="2"/>
    <n v="3.8965425489999999"/>
  </r>
  <r>
    <x v="1398"/>
    <x v="2"/>
    <n v="3.8965425489999999"/>
  </r>
  <r>
    <x v="1399"/>
    <x v="2"/>
    <n v="3.8962352280000001"/>
  </r>
  <r>
    <x v="1400"/>
    <x v="2"/>
    <n v="3.8959279059999998"/>
  </r>
  <r>
    <x v="1401"/>
    <x v="2"/>
    <n v="3.8959279059999998"/>
  </r>
  <r>
    <x v="1402"/>
    <x v="2"/>
    <n v="3.8953132629999998"/>
  </r>
  <r>
    <x v="1403"/>
    <x v="2"/>
    <n v="3.895620584"/>
  </r>
  <r>
    <x v="1404"/>
    <x v="2"/>
    <n v="3.8953132629999998"/>
  </r>
  <r>
    <x v="1405"/>
    <x v="2"/>
    <n v="3.895005941"/>
  </r>
  <r>
    <x v="1406"/>
    <x v="2"/>
    <n v="3.8946986200000002"/>
  </r>
  <r>
    <x v="1407"/>
    <x v="2"/>
    <n v="3.8946986200000002"/>
  </r>
  <r>
    <x v="1408"/>
    <x v="2"/>
    <n v="3.8943912979999999"/>
  </r>
  <r>
    <x v="1409"/>
    <x v="2"/>
    <n v="3.8943912979999999"/>
  </r>
  <r>
    <x v="1410"/>
    <x v="2"/>
    <n v="3.8943912979999999"/>
  </r>
  <r>
    <x v="1411"/>
    <x v="2"/>
    <n v="3.8940839770000002"/>
  </r>
  <r>
    <x v="1412"/>
    <x v="2"/>
    <n v="3.8937766549999999"/>
  </r>
  <r>
    <x v="1413"/>
    <x v="2"/>
    <n v="3.8937766549999999"/>
  </r>
  <r>
    <x v="1414"/>
    <x v="2"/>
    <n v="3.8934693340000002"/>
  </r>
  <r>
    <x v="1415"/>
    <x v="2"/>
    <n v="3.8928546910000001"/>
  </r>
  <r>
    <x v="1416"/>
    <x v="2"/>
    <n v="3.8928546910000001"/>
  </r>
  <r>
    <x v="1417"/>
    <x v="2"/>
    <n v="3.8925473689999999"/>
  </r>
  <r>
    <x v="1418"/>
    <x v="2"/>
    <n v="3.8925473689999999"/>
  </r>
  <r>
    <x v="1419"/>
    <x v="2"/>
    <n v="3.8925473689999999"/>
  </r>
  <r>
    <x v="1420"/>
    <x v="2"/>
    <n v="3.892240047"/>
  </r>
  <r>
    <x v="1421"/>
    <x v="2"/>
    <n v="3.8925473689999999"/>
  </r>
  <r>
    <x v="1422"/>
    <x v="2"/>
    <n v="3.8919327259999998"/>
  </r>
  <r>
    <x v="1423"/>
    <x v="2"/>
    <n v="3.891625404"/>
  </r>
  <r>
    <x v="1424"/>
    <x v="2"/>
    <n v="3.8919327259999998"/>
  </r>
  <r>
    <x v="1425"/>
    <x v="2"/>
    <n v="3.8913180829999998"/>
  </r>
  <r>
    <x v="1426"/>
    <x v="2"/>
    <n v="3.8913180829999998"/>
  </r>
  <r>
    <x v="1427"/>
    <x v="2"/>
    <n v="3.8913180829999998"/>
  </r>
  <r>
    <x v="1428"/>
    <x v="2"/>
    <n v="3.890703201"/>
  </r>
  <r>
    <x v="1429"/>
    <x v="2"/>
    <n v="3.891010761"/>
  </r>
  <r>
    <x v="1430"/>
    <x v="2"/>
    <n v="3.890703201"/>
  </r>
  <r>
    <x v="1431"/>
    <x v="2"/>
    <n v="3.8903958799999998"/>
  </r>
  <r>
    <x v="1432"/>
    <x v="2"/>
    <n v="3.890088558"/>
  </r>
  <r>
    <x v="1433"/>
    <x v="2"/>
    <n v="3.890088558"/>
  </r>
  <r>
    <x v="1434"/>
    <x v="2"/>
    <n v="3.8897812369999998"/>
  </r>
  <r>
    <x v="1435"/>
    <x v="2"/>
    <n v="3.8897812369999998"/>
  </r>
  <r>
    <x v="1436"/>
    <x v="2"/>
    <n v="3.8897812369999998"/>
  </r>
  <r>
    <x v="1437"/>
    <x v="2"/>
    <n v="3.8894739149999999"/>
  </r>
  <r>
    <x v="1438"/>
    <x v="2"/>
    <n v="3.8891665940000002"/>
  </r>
  <r>
    <x v="1439"/>
    <x v="2"/>
    <n v="3.8888592719999999"/>
  </r>
  <r>
    <x v="1440"/>
    <x v="2"/>
    <n v="3.8888592719999999"/>
  </r>
  <r>
    <x v="1441"/>
    <x v="2"/>
    <n v="3.8885519500000001"/>
  </r>
  <r>
    <x v="1442"/>
    <x v="2"/>
    <n v="3.8885519500000001"/>
  </r>
  <r>
    <x v="1443"/>
    <x v="2"/>
    <n v="3.8882446289999999"/>
  </r>
  <r>
    <x v="1444"/>
    <x v="2"/>
    <n v="3.8879373070000001"/>
  </r>
  <r>
    <x v="1445"/>
    <x v="2"/>
    <n v="3.8879373070000001"/>
  </r>
  <r>
    <x v="1446"/>
    <x v="2"/>
    <n v="3.8876299859999999"/>
  </r>
  <r>
    <x v="1447"/>
    <x v="2"/>
    <n v="3.887322664"/>
  </r>
  <r>
    <x v="1448"/>
    <x v="2"/>
    <n v="3.8876299859999999"/>
  </r>
  <r>
    <x v="1449"/>
    <x v="2"/>
    <n v="3.887322664"/>
  </r>
  <r>
    <x v="1450"/>
    <x v="2"/>
    <n v="3.8870153429999998"/>
  </r>
  <r>
    <x v="1451"/>
    <x v="2"/>
    <n v="3.8870153429999998"/>
  </r>
  <r>
    <x v="1452"/>
    <x v="2"/>
    <n v="3.886708021"/>
  </r>
  <r>
    <x v="1453"/>
    <x v="2"/>
    <n v="3.886708021"/>
  </r>
  <r>
    <x v="1454"/>
    <x v="2"/>
    <n v="3.886093378"/>
  </r>
  <r>
    <x v="1455"/>
    <x v="2"/>
    <n v="3.8864006999999998"/>
  </r>
  <r>
    <x v="1456"/>
    <x v="2"/>
    <n v="3.886093378"/>
  </r>
  <r>
    <x v="1457"/>
    <x v="2"/>
    <n v="3.8857860569999998"/>
  </r>
  <r>
    <x v="1458"/>
    <x v="2"/>
    <n v="3.885478735"/>
  </r>
  <r>
    <x v="1459"/>
    <x v="2"/>
    <n v="3.885478735"/>
  </r>
  <r>
    <x v="1460"/>
    <x v="2"/>
    <n v="3.8851714130000001"/>
  </r>
  <r>
    <x v="1461"/>
    <x v="2"/>
    <n v="3.8851714130000001"/>
  </r>
  <r>
    <x v="1462"/>
    <x v="2"/>
    <n v="3.8848640919999999"/>
  </r>
  <r>
    <x v="1463"/>
    <x v="2"/>
    <n v="3.8845567700000001"/>
  </r>
  <r>
    <x v="1464"/>
    <x v="2"/>
    <n v="3.8842494489999999"/>
  </r>
  <r>
    <x v="1465"/>
    <x v="2"/>
    <n v="3.8845567700000001"/>
  </r>
  <r>
    <x v="1466"/>
    <x v="2"/>
    <n v="3.8842494489999999"/>
  </r>
  <r>
    <x v="1467"/>
    <x v="2"/>
    <n v="3.8839418889999999"/>
  </r>
  <r>
    <x v="1468"/>
    <x v="2"/>
    <n v="3.8836345670000001"/>
  </r>
  <r>
    <x v="1469"/>
    <x v="2"/>
    <n v="3.8836345670000001"/>
  </r>
  <r>
    <x v="1470"/>
    <x v="2"/>
    <n v="3.8833272459999999"/>
  </r>
  <r>
    <x v="1471"/>
    <x v="2"/>
    <n v="3.8830199240000001"/>
  </r>
  <r>
    <x v="1472"/>
    <x v="2"/>
    <n v="3.8830199240000001"/>
  </r>
  <r>
    <x v="1473"/>
    <x v="2"/>
    <n v="3.8830199240000001"/>
  </r>
  <r>
    <x v="1474"/>
    <x v="2"/>
    <n v="3.8827126029999999"/>
  </r>
  <r>
    <x v="1475"/>
    <x v="2"/>
    <n v="3.882405281"/>
  </r>
  <r>
    <x v="1476"/>
    <x v="2"/>
    <n v="3.882405281"/>
  </r>
  <r>
    <x v="1477"/>
    <x v="2"/>
    <n v="3.8827126029999999"/>
  </r>
  <r>
    <x v="1478"/>
    <x v="2"/>
    <n v="3.8820979599999998"/>
  </r>
  <r>
    <x v="1479"/>
    <x v="2"/>
    <n v="3.8820979599999998"/>
  </r>
  <r>
    <x v="1480"/>
    <x v="2"/>
    <n v="3.881790638"/>
  </r>
  <r>
    <x v="1481"/>
    <x v="2"/>
    <n v="3.881175995"/>
  </r>
  <r>
    <x v="1482"/>
    <x v="2"/>
    <n v="3.8814833160000002"/>
  </r>
  <r>
    <x v="1483"/>
    <x v="2"/>
    <n v="3.881175995"/>
  </r>
  <r>
    <x v="1484"/>
    <x v="2"/>
    <n v="3.8808686730000002"/>
  </r>
  <r>
    <x v="1485"/>
    <x v="2"/>
    <n v="3.8808686730000002"/>
  </r>
  <r>
    <x v="1486"/>
    <x v="2"/>
    <n v="3.880561352"/>
  </r>
  <r>
    <x v="1487"/>
    <x v="2"/>
    <n v="3.8802540300000001"/>
  </r>
  <r>
    <x v="1488"/>
    <x v="2"/>
    <n v="3.8802540300000001"/>
  </r>
  <r>
    <x v="1489"/>
    <x v="2"/>
    <n v="3.8802540300000001"/>
  </r>
  <r>
    <x v="1490"/>
    <x v="2"/>
    <n v="3.8799467089999999"/>
  </r>
  <r>
    <x v="1491"/>
    <x v="2"/>
    <n v="3.8799467089999999"/>
  </r>
  <r>
    <x v="1492"/>
    <x v="2"/>
    <n v="3.8796393870000001"/>
  </r>
  <r>
    <x v="1493"/>
    <x v="2"/>
    <n v="3.8793320659999999"/>
  </r>
  <r>
    <x v="1494"/>
    <x v="2"/>
    <n v="3.8790247440000001"/>
  </r>
  <r>
    <x v="1495"/>
    <x v="2"/>
    <n v="3.8787174219999998"/>
  </r>
  <r>
    <x v="1496"/>
    <x v="2"/>
    <n v="3.8790247440000001"/>
  </r>
  <r>
    <x v="1497"/>
    <x v="2"/>
    <n v="3.8787174219999998"/>
  </r>
  <r>
    <x v="1498"/>
    <x v="2"/>
    <n v="3.8784101010000001"/>
  </r>
  <r>
    <x v="1499"/>
    <x v="2"/>
    <n v="3.8781027790000002"/>
  </r>
  <r>
    <x v="1500"/>
    <x v="2"/>
    <n v="3.8781027790000002"/>
  </r>
  <r>
    <x v="1501"/>
    <x v="2"/>
    <n v="3.8781027790000002"/>
  </r>
  <r>
    <x v="1502"/>
    <x v="2"/>
    <n v="3.8774881360000002"/>
  </r>
  <r>
    <x v="1503"/>
    <x v="2"/>
    <n v="3.8774881360000002"/>
  </r>
  <r>
    <x v="1504"/>
    <x v="2"/>
    <n v="3.8771805760000002"/>
  </r>
  <r>
    <x v="1505"/>
    <x v="2"/>
    <n v="3.8774881360000002"/>
  </r>
  <r>
    <x v="1506"/>
    <x v="2"/>
    <n v="3.8771805760000002"/>
  </r>
  <r>
    <x v="1507"/>
    <x v="2"/>
    <n v="3.876873255"/>
  </r>
  <r>
    <x v="1508"/>
    <x v="2"/>
    <n v="3.876873255"/>
  </r>
  <r>
    <x v="1509"/>
    <x v="2"/>
    <n v="3.8765659330000002"/>
  </r>
  <r>
    <x v="1510"/>
    <x v="2"/>
    <n v="3.8765659330000002"/>
  </r>
  <r>
    <x v="1511"/>
    <x v="2"/>
    <n v="3.8765659330000002"/>
  </r>
  <r>
    <x v="1512"/>
    <x v="2"/>
    <n v="3.8759512900000002"/>
  </r>
  <r>
    <x v="1513"/>
    <x v="2"/>
    <n v="3.8759512900000002"/>
  </r>
  <r>
    <x v="1514"/>
    <x v="2"/>
    <n v="3.875643969"/>
  </r>
  <r>
    <x v="1515"/>
    <x v="2"/>
    <n v="3.875643969"/>
  </r>
  <r>
    <x v="1516"/>
    <x v="2"/>
    <n v="3.8753366470000001"/>
  </r>
  <r>
    <x v="1517"/>
    <x v="2"/>
    <n v="3.8747220040000001"/>
  </r>
  <r>
    <x v="1518"/>
    <x v="2"/>
    <n v="3.8747220040000001"/>
  </r>
  <r>
    <x v="1519"/>
    <x v="2"/>
    <n v="3.8750293249999999"/>
  </r>
  <r>
    <x v="1520"/>
    <x v="2"/>
    <n v="3.8744146819999998"/>
  </r>
  <r>
    <x v="1521"/>
    <x v="2"/>
    <n v="3.8744146819999998"/>
  </r>
  <r>
    <x v="1522"/>
    <x v="2"/>
    <n v="3.8747220040000001"/>
  </r>
  <r>
    <x v="1523"/>
    <x v="2"/>
    <n v="3.8741073610000001"/>
  </r>
  <r>
    <x v="1524"/>
    <x v="2"/>
    <n v="3.8738000389999998"/>
  </r>
  <r>
    <x v="1525"/>
    <x v="2"/>
    <n v="3.8734927180000001"/>
  </r>
  <r>
    <x v="1526"/>
    <x v="2"/>
    <n v="3.8731853959999998"/>
  </r>
  <r>
    <x v="1527"/>
    <x v="2"/>
    <n v="3.8731853959999998"/>
  </r>
  <r>
    <x v="1528"/>
    <x v="2"/>
    <n v="3.8731853959999998"/>
  </r>
  <r>
    <x v="1529"/>
    <x v="2"/>
    <n v="3.872878075"/>
  </r>
  <r>
    <x v="1530"/>
    <x v="2"/>
    <n v="3.872878075"/>
  </r>
  <r>
    <x v="1531"/>
    <x v="2"/>
    <n v="3.872878075"/>
  </r>
  <r>
    <x v="1532"/>
    <x v="2"/>
    <n v="3.872878075"/>
  </r>
  <r>
    <x v="1533"/>
    <x v="2"/>
    <n v="3.872263432"/>
  </r>
  <r>
    <x v="1534"/>
    <x v="2"/>
    <n v="3.872263432"/>
  </r>
  <r>
    <x v="1535"/>
    <x v="2"/>
    <n v="3.8719561100000002"/>
  </r>
  <r>
    <x v="1536"/>
    <x v="2"/>
    <n v="3.8719561100000002"/>
  </r>
  <r>
    <x v="1537"/>
    <x v="2"/>
    <n v="3.8716487879999999"/>
  </r>
  <r>
    <x v="1538"/>
    <x v="2"/>
    <n v="3.8713414670000001"/>
  </r>
  <r>
    <x v="1539"/>
    <x v="2"/>
    <n v="3.8713414670000001"/>
  </r>
  <r>
    <x v="1540"/>
    <x v="2"/>
    <n v="3.8710341449999999"/>
  </r>
  <r>
    <x v="1541"/>
    <x v="2"/>
    <n v="3.8707268240000001"/>
  </r>
  <r>
    <x v="1542"/>
    <x v="2"/>
    <n v="3.8704195019999998"/>
  </r>
  <r>
    <x v="1543"/>
    <x v="2"/>
    <n v="3.8704195019999998"/>
  </r>
  <r>
    <x v="1544"/>
    <x v="2"/>
    <n v="3.8704195019999998"/>
  </r>
  <r>
    <x v="1545"/>
    <x v="2"/>
    <n v="3.8701119419999999"/>
  </r>
  <r>
    <x v="1546"/>
    <x v="2"/>
    <n v="3.8701119419999999"/>
  </r>
  <r>
    <x v="1547"/>
    <x v="2"/>
    <n v="3.8698046210000001"/>
  </r>
  <r>
    <x v="1548"/>
    <x v="2"/>
    <n v="3.8698046210000001"/>
  </r>
  <r>
    <x v="1549"/>
    <x v="2"/>
    <n v="3.8694972989999998"/>
  </r>
  <r>
    <x v="1550"/>
    <x v="2"/>
    <n v="3.8691899780000001"/>
  </r>
  <r>
    <x v="1551"/>
    <x v="2"/>
    <n v="3.8688826559999998"/>
  </r>
  <r>
    <x v="1552"/>
    <x v="2"/>
    <n v="3.8688826559999998"/>
  </r>
  <r>
    <x v="1553"/>
    <x v="2"/>
    <n v="3.8688826559999998"/>
  </r>
  <r>
    <x v="1554"/>
    <x v="2"/>
    <n v="3.8682680129999998"/>
  </r>
  <r>
    <x v="1555"/>
    <x v="2"/>
    <n v="3.867960691"/>
  </r>
  <r>
    <x v="1556"/>
    <x v="2"/>
    <n v="3.8682680129999998"/>
  </r>
  <r>
    <x v="1557"/>
    <x v="2"/>
    <n v="3.867960691"/>
  </r>
  <r>
    <x v="1558"/>
    <x v="2"/>
    <n v="3.867960691"/>
  </r>
  <r>
    <x v="1559"/>
    <x v="2"/>
    <n v="3.8676533700000002"/>
  </r>
  <r>
    <x v="1560"/>
    <x v="2"/>
    <n v="3.8676533700000002"/>
  </r>
  <r>
    <x v="1561"/>
    <x v="2"/>
    <n v="3.8673460479999999"/>
  </r>
  <r>
    <x v="1562"/>
    <x v="2"/>
    <n v="3.8670387270000002"/>
  </r>
  <r>
    <x v="1563"/>
    <x v="2"/>
    <n v="3.8667314049999999"/>
  </r>
  <r>
    <x v="1564"/>
    <x v="2"/>
    <n v="3.8667314049999999"/>
  </r>
  <r>
    <x v="1565"/>
    <x v="2"/>
    <n v="3.8667314049999999"/>
  </r>
  <r>
    <x v="1566"/>
    <x v="2"/>
    <n v="3.8664240840000001"/>
  </r>
  <r>
    <x v="1567"/>
    <x v="2"/>
    <n v="3.8661167619999999"/>
  </r>
  <r>
    <x v="1568"/>
    <x v="2"/>
    <n v="3.8658094410000001"/>
  </r>
  <r>
    <x v="1569"/>
    <x v="2"/>
    <n v="3.8658094410000001"/>
  </r>
  <r>
    <x v="1570"/>
    <x v="2"/>
    <n v="3.8658094410000001"/>
  </r>
  <r>
    <x v="1571"/>
    <x v="2"/>
    <n v="3.8655021189999998"/>
  </r>
  <r>
    <x v="1572"/>
    <x v="2"/>
    <n v="3.8648874759999998"/>
  </r>
  <r>
    <x v="1573"/>
    <x v="2"/>
    <n v="3.8651947980000001"/>
  </r>
  <r>
    <x v="1574"/>
    <x v="2"/>
    <n v="3.8648874759999998"/>
  </r>
  <r>
    <x v="1575"/>
    <x v="2"/>
    <n v="3.864580154"/>
  </r>
  <r>
    <x v="1576"/>
    <x v="2"/>
    <n v="3.864580154"/>
  </r>
  <r>
    <x v="1577"/>
    <x v="2"/>
    <n v="3.864580154"/>
  </r>
  <r>
    <x v="1578"/>
    <x v="2"/>
    <n v="3.864580154"/>
  </r>
  <r>
    <x v="1579"/>
    <x v="2"/>
    <n v="3.8642728329999998"/>
  </r>
  <r>
    <x v="1580"/>
    <x v="2"/>
    <n v="3.8642728329999998"/>
  </r>
  <r>
    <x v="1581"/>
    <x v="2"/>
    <n v="3.8636581900000002"/>
  </r>
  <r>
    <x v="1582"/>
    <x v="2"/>
    <n v="3.8636581900000002"/>
  </r>
  <r>
    <x v="1583"/>
    <x v="2"/>
    <n v="3.8633506299999998"/>
  </r>
  <r>
    <x v="1584"/>
    <x v="2"/>
    <n v="3.863043308"/>
  </r>
  <r>
    <x v="1585"/>
    <x v="2"/>
    <n v="3.863043308"/>
  </r>
  <r>
    <x v="1586"/>
    <x v="2"/>
    <n v="3.8627359870000002"/>
  </r>
  <r>
    <x v="1587"/>
    <x v="2"/>
    <n v="3.8627359870000002"/>
  </r>
  <r>
    <x v="1588"/>
    <x v="2"/>
    <n v="3.8624286649999999"/>
  </r>
  <r>
    <x v="1589"/>
    <x v="2"/>
    <n v="3.8621213440000002"/>
  </r>
  <r>
    <x v="5675"/>
    <x v="2"/>
    <n v="3.8621213440000002"/>
  </r>
  <r>
    <x v="1590"/>
    <x v="2"/>
    <n v="3.8621213440000002"/>
  </r>
  <r>
    <x v="1591"/>
    <x v="2"/>
    <n v="3.8618140219999999"/>
  </r>
  <r>
    <x v="1592"/>
    <x v="2"/>
    <n v="3.8618140219999999"/>
  </r>
  <r>
    <x v="1593"/>
    <x v="2"/>
    <n v="3.8611993789999999"/>
  </r>
  <r>
    <x v="1594"/>
    <x v="2"/>
    <n v="3.860892057"/>
  </r>
  <r>
    <x v="1596"/>
    <x v="2"/>
    <n v="3.860892057"/>
  </r>
  <r>
    <x v="1597"/>
    <x v="2"/>
    <n v="3.8605847359999999"/>
  </r>
  <r>
    <x v="1598"/>
    <x v="2"/>
    <n v="3.8605847359999999"/>
  </r>
  <r>
    <x v="1599"/>
    <x v="2"/>
    <n v="3.8605847359999999"/>
  </r>
  <r>
    <x v="1600"/>
    <x v="2"/>
    <n v="3.860277414"/>
  </r>
  <r>
    <x v="1601"/>
    <x v="2"/>
    <n v="3.860277414"/>
  </r>
  <r>
    <x v="1602"/>
    <x v="2"/>
    <n v="3.8599700929999998"/>
  </r>
  <r>
    <x v="1603"/>
    <x v="2"/>
    <n v="3.8599700929999998"/>
  </r>
  <r>
    <x v="1604"/>
    <x v="2"/>
    <n v="3.859662771"/>
  </r>
  <r>
    <x v="1605"/>
    <x v="2"/>
    <n v="3.8593554499999998"/>
  </r>
  <r>
    <x v="1606"/>
    <x v="2"/>
    <n v="3.8593554499999998"/>
  </r>
  <r>
    <x v="1607"/>
    <x v="2"/>
    <n v="3.8593554499999998"/>
  </r>
  <r>
    <x v="1608"/>
    <x v="2"/>
    <n v="3.859048128"/>
  </r>
  <r>
    <x v="1609"/>
    <x v="2"/>
    <n v="3.8584334849999999"/>
  </r>
  <r>
    <x v="1610"/>
    <x v="2"/>
    <n v="3.8587408070000002"/>
  </r>
  <r>
    <x v="1611"/>
    <x v="2"/>
    <n v="3.8584334849999999"/>
  </r>
  <r>
    <x v="1612"/>
    <x v="2"/>
    <n v="3.8581261630000001"/>
  </r>
  <r>
    <x v="1613"/>
    <x v="2"/>
    <n v="3.8578188419999999"/>
  </r>
  <r>
    <x v="1614"/>
    <x v="2"/>
    <n v="3.8578188419999999"/>
  </r>
  <r>
    <x v="1615"/>
    <x v="2"/>
    <n v="3.8575115200000001"/>
  </r>
  <r>
    <x v="1616"/>
    <x v="2"/>
    <n v="3.8575115200000001"/>
  </r>
  <r>
    <x v="1617"/>
    <x v="2"/>
    <n v="3.8575115200000001"/>
  </r>
  <r>
    <x v="1618"/>
    <x v="2"/>
    <n v="3.8572041989999999"/>
  </r>
  <r>
    <x v="1619"/>
    <x v="2"/>
    <n v="3.8568968770000001"/>
  </r>
  <r>
    <x v="1620"/>
    <x v="2"/>
    <n v="3.8568968770000001"/>
  </r>
  <r>
    <x v="1621"/>
    <x v="2"/>
    <n v="3.8565893170000001"/>
  </r>
  <r>
    <x v="1622"/>
    <x v="2"/>
    <n v="3.8562819959999999"/>
  </r>
  <r>
    <x v="1623"/>
    <x v="2"/>
    <n v="3.8562819959999999"/>
  </r>
  <r>
    <x v="1624"/>
    <x v="2"/>
    <n v="3.8562819959999999"/>
  </r>
  <r>
    <x v="1625"/>
    <x v="2"/>
    <n v="3.855974674"/>
  </r>
  <r>
    <x v="1626"/>
    <x v="2"/>
    <n v="3.8556673529999999"/>
  </r>
  <r>
    <x v="1627"/>
    <x v="2"/>
    <n v="3.8556673529999999"/>
  </r>
  <r>
    <x v="1628"/>
    <x v="2"/>
    <n v="3.855360031"/>
  </r>
  <r>
    <x v="1629"/>
    <x v="2"/>
    <n v="3.8550527099999998"/>
  </r>
  <r>
    <x v="1630"/>
    <x v="2"/>
    <n v="3.8550527099999998"/>
  </r>
  <r>
    <x v="1631"/>
    <x v="2"/>
    <n v="3.854745388"/>
  </r>
  <r>
    <x v="1632"/>
    <x v="2"/>
    <n v="3.8544380660000002"/>
  </r>
  <r>
    <x v="1633"/>
    <x v="2"/>
    <n v="3.8544380660000002"/>
  </r>
  <r>
    <x v="1634"/>
    <x v="2"/>
    <n v="3.854130745"/>
  </r>
  <r>
    <x v="1635"/>
    <x v="2"/>
    <n v="3.854130745"/>
  </r>
  <r>
    <x v="1636"/>
    <x v="2"/>
    <n v="3.8535161019999999"/>
  </r>
  <r>
    <x v="1637"/>
    <x v="2"/>
    <n v="3.8535161019999999"/>
  </r>
  <r>
    <x v="1638"/>
    <x v="2"/>
    <n v="3.8535161019999999"/>
  </r>
  <r>
    <x v="1639"/>
    <x v="2"/>
    <n v="3.8532087800000001"/>
  </r>
  <r>
    <x v="1640"/>
    <x v="2"/>
    <n v="3.8532087800000001"/>
  </r>
  <r>
    <x v="1641"/>
    <x v="2"/>
    <n v="3.8529014589999999"/>
  </r>
  <r>
    <x v="1642"/>
    <x v="2"/>
    <n v="3.8525941370000001"/>
  </r>
  <r>
    <x v="1643"/>
    <x v="2"/>
    <n v="3.8529014589999999"/>
  </r>
  <r>
    <x v="1644"/>
    <x v="2"/>
    <n v="3.8525941370000001"/>
  </r>
  <r>
    <x v="1645"/>
    <x v="2"/>
    <n v="3.8525941370000001"/>
  </r>
  <r>
    <x v="1646"/>
    <x v="2"/>
    <n v="3.8522868159999999"/>
  </r>
  <r>
    <x v="1647"/>
    <x v="2"/>
    <n v="3.8519794940000001"/>
  </r>
  <r>
    <x v="1648"/>
    <x v="2"/>
    <n v="3.8519794940000001"/>
  </r>
  <r>
    <x v="1649"/>
    <x v="2"/>
    <n v="3.851364851"/>
  </r>
  <r>
    <x v="1650"/>
    <x v="2"/>
    <n v="3.851364851"/>
  </r>
  <r>
    <x v="1651"/>
    <x v="2"/>
    <n v="3.851364851"/>
  </r>
  <r>
    <x v="1652"/>
    <x v="2"/>
    <n v="3.8510575290000002"/>
  </r>
  <r>
    <x v="1653"/>
    <x v="2"/>
    <n v="3.850750208"/>
  </r>
  <r>
    <x v="1654"/>
    <x v="2"/>
    <n v="3.850750208"/>
  </r>
  <r>
    <x v="1655"/>
    <x v="2"/>
    <n v="3.8504428860000002"/>
  </r>
  <r>
    <x v="1656"/>
    <x v="2"/>
    <n v="3.8504428860000002"/>
  </r>
  <r>
    <x v="1657"/>
    <x v="2"/>
    <n v="3.850135565"/>
  </r>
  <r>
    <x v="1658"/>
    <x v="2"/>
    <n v="3.850135565"/>
  </r>
  <r>
    <x v="1659"/>
    <x v="2"/>
    <n v="3.849828005"/>
  </r>
  <r>
    <x v="1660"/>
    <x v="2"/>
    <n v="3.849828005"/>
  </r>
  <r>
    <x v="1661"/>
    <x v="2"/>
    <n v="3.8495206830000002"/>
  </r>
  <r>
    <x v="1662"/>
    <x v="2"/>
    <n v="3.849213362"/>
  </r>
  <r>
    <x v="1663"/>
    <x v="2"/>
    <n v="3.8489060400000001"/>
  </r>
  <r>
    <x v="1664"/>
    <x v="2"/>
    <n v="3.8485987189999999"/>
  </r>
  <r>
    <x v="1665"/>
    <x v="2"/>
    <n v="3.8485987189999999"/>
  </r>
  <r>
    <x v="1666"/>
    <x v="2"/>
    <n v="3.8482913970000001"/>
  </r>
  <r>
    <x v="1667"/>
    <x v="2"/>
    <n v="3.8485987189999999"/>
  </r>
  <r>
    <x v="1668"/>
    <x v="2"/>
    <n v="3.8482913970000001"/>
  </r>
  <r>
    <x v="1669"/>
    <x v="2"/>
    <n v="3.8476767540000001"/>
  </r>
  <r>
    <x v="1670"/>
    <x v="2"/>
    <n v="3.8476767540000001"/>
  </r>
  <r>
    <x v="1671"/>
    <x v="2"/>
    <n v="3.8476767540000001"/>
  </r>
  <r>
    <x v="1672"/>
    <x v="2"/>
    <n v="3.8476767540000001"/>
  </r>
  <r>
    <x v="1673"/>
    <x v="2"/>
    <n v="3.8473694319999998"/>
  </r>
  <r>
    <x v="1674"/>
    <x v="2"/>
    <n v="3.8470621110000001"/>
  </r>
  <r>
    <x v="1675"/>
    <x v="2"/>
    <n v="3.8470621110000001"/>
  </r>
  <r>
    <x v="1676"/>
    <x v="2"/>
    <n v="3.8470621110000001"/>
  </r>
  <r>
    <x v="1677"/>
    <x v="2"/>
    <n v="3.8467547889999998"/>
  </r>
  <r>
    <x v="1678"/>
    <x v="2"/>
    <n v="3.846447468"/>
  </r>
  <r>
    <x v="1679"/>
    <x v="2"/>
    <n v="3.8461401460000002"/>
  </r>
  <r>
    <x v="1680"/>
    <x v="2"/>
    <n v="3.8461401460000002"/>
  </r>
  <r>
    <x v="1681"/>
    <x v="2"/>
    <n v="3.845832825"/>
  </r>
  <r>
    <x v="1682"/>
    <x v="2"/>
    <n v="3.8455255030000002"/>
  </r>
  <r>
    <x v="1683"/>
    <x v="2"/>
    <n v="3.845832825"/>
  </r>
  <r>
    <x v="1684"/>
    <x v="2"/>
    <n v="3.845218182"/>
  </r>
  <r>
    <x v="1685"/>
    <x v="2"/>
    <n v="3.845218182"/>
  </r>
  <r>
    <x v="1686"/>
    <x v="2"/>
    <n v="3.845218182"/>
  </r>
  <r>
    <x v="1687"/>
    <x v="2"/>
    <n v="3.844603539"/>
  </r>
  <r>
    <x v="1688"/>
    <x v="2"/>
    <n v="3.844603539"/>
  </r>
  <r>
    <x v="1689"/>
    <x v="2"/>
    <n v="3.844603539"/>
  </r>
  <r>
    <x v="1690"/>
    <x v="2"/>
    <n v="3.8439888949999999"/>
  </r>
  <r>
    <x v="1691"/>
    <x v="2"/>
    <n v="3.8439888949999999"/>
  </r>
  <r>
    <x v="1692"/>
    <x v="2"/>
    <n v="3.8439888949999999"/>
  </r>
  <r>
    <x v="1693"/>
    <x v="2"/>
    <n v="3.8436815740000001"/>
  </r>
  <r>
    <x v="1694"/>
    <x v="2"/>
    <n v="3.8436815740000001"/>
  </r>
  <r>
    <x v="1695"/>
    <x v="2"/>
    <n v="3.8433742519999998"/>
  </r>
  <r>
    <x v="1696"/>
    <x v="2"/>
    <n v="3.8433742519999998"/>
  </r>
  <r>
    <x v="1697"/>
    <x v="2"/>
    <n v="3.8430669310000001"/>
  </r>
  <r>
    <x v="1698"/>
    <x v="2"/>
    <n v="3.8427593710000001"/>
  </r>
  <r>
    <x v="1699"/>
    <x v="2"/>
    <n v="3.8424520489999998"/>
  </r>
  <r>
    <x v="1700"/>
    <x v="2"/>
    <n v="3.8424520489999998"/>
  </r>
  <r>
    <x v="1701"/>
    <x v="2"/>
    <n v="3.8421447280000001"/>
  </r>
  <r>
    <x v="1702"/>
    <x v="2"/>
    <n v="3.8418374059999998"/>
  </r>
  <r>
    <x v="1703"/>
    <x v="2"/>
    <n v="3.8418374059999998"/>
  </r>
  <r>
    <x v="1704"/>
    <x v="2"/>
    <n v="3.841530085"/>
  </r>
  <r>
    <x v="1705"/>
    <x v="2"/>
    <n v="3.841530085"/>
  </r>
  <r>
    <x v="1706"/>
    <x v="2"/>
    <n v="3.841530085"/>
  </r>
  <r>
    <x v="1707"/>
    <x v="2"/>
    <n v="3.8412227630000002"/>
  </r>
  <r>
    <x v="1708"/>
    <x v="2"/>
    <n v="3.840915442"/>
  </r>
  <r>
    <x v="1709"/>
    <x v="2"/>
    <n v="3.840915442"/>
  </r>
  <r>
    <x v="1710"/>
    <x v="2"/>
    <n v="3.8406081200000002"/>
  </r>
  <r>
    <x v="1711"/>
    <x v="2"/>
    <n v="3.8403007979999999"/>
  </r>
  <r>
    <x v="1712"/>
    <x v="2"/>
    <n v="3.8403007979999999"/>
  </r>
  <r>
    <x v="1713"/>
    <x v="2"/>
    <n v="3.8399934770000002"/>
  </r>
  <r>
    <x v="1714"/>
    <x v="2"/>
    <n v="3.8399934770000002"/>
  </r>
  <r>
    <x v="1715"/>
    <x v="2"/>
    <n v="3.8399934770000002"/>
  </r>
  <r>
    <x v="1716"/>
    <x v="2"/>
    <n v="3.8396861549999999"/>
  </r>
  <r>
    <x v="1717"/>
    <x v="2"/>
    <n v="3.8393788340000001"/>
  </r>
  <r>
    <x v="1718"/>
    <x v="2"/>
    <n v="3.8390715119999999"/>
  </r>
  <r>
    <x v="1719"/>
    <x v="2"/>
    <n v="3.8390715119999999"/>
  </r>
  <r>
    <x v="1720"/>
    <x v="2"/>
    <n v="3.8390715119999999"/>
  </r>
  <r>
    <x v="1721"/>
    <x v="2"/>
    <n v="3.8384568689999998"/>
  </r>
  <r>
    <x v="1722"/>
    <x v="2"/>
    <n v="3.8384568689999998"/>
  </r>
  <r>
    <x v="1723"/>
    <x v="2"/>
    <n v="3.8384568689999998"/>
  </r>
  <r>
    <x v="1724"/>
    <x v="2"/>
    <n v="3.8381495480000001"/>
  </r>
  <r>
    <x v="1725"/>
    <x v="2"/>
    <n v="3.8381495480000001"/>
  </r>
  <r>
    <x v="1726"/>
    <x v="2"/>
    <n v="3.8381495480000001"/>
  </r>
  <r>
    <x v="1727"/>
    <x v="2"/>
    <n v="3.837534904"/>
  </r>
  <r>
    <x v="1728"/>
    <x v="2"/>
    <n v="3.837534904"/>
  </r>
  <r>
    <x v="1729"/>
    <x v="2"/>
    <n v="3.8372275830000002"/>
  </r>
  <r>
    <x v="1730"/>
    <x v="2"/>
    <n v="3.8372275830000002"/>
  </r>
  <r>
    <x v="1731"/>
    <x v="2"/>
    <n v="3.8369202609999999"/>
  </r>
  <r>
    <x v="1732"/>
    <x v="2"/>
    <n v="3.8366129400000002"/>
  </r>
  <r>
    <x v="1733"/>
    <x v="2"/>
    <n v="3.8366129400000002"/>
  </r>
  <r>
    <x v="1734"/>
    <x v="2"/>
    <n v="3.8363056179999999"/>
  </r>
  <r>
    <x v="1735"/>
    <x v="2"/>
    <n v="3.8359980579999999"/>
  </r>
  <r>
    <x v="1736"/>
    <x v="2"/>
    <n v="3.8359980579999999"/>
  </r>
  <r>
    <x v="1737"/>
    <x v="2"/>
    <n v="3.8359980579999999"/>
  </r>
  <r>
    <x v="1738"/>
    <x v="2"/>
    <n v="3.8356907370000002"/>
  </r>
  <r>
    <x v="1739"/>
    <x v="2"/>
    <n v="3.8353834149999999"/>
  </r>
  <r>
    <x v="1740"/>
    <x v="2"/>
    <n v="3.8350760940000002"/>
  </r>
  <r>
    <x v="1741"/>
    <x v="2"/>
    <n v="3.8350760940000002"/>
  </r>
  <r>
    <x v="1742"/>
    <x v="2"/>
    <n v="3.8347687719999999"/>
  </r>
  <r>
    <x v="1743"/>
    <x v="2"/>
    <n v="3.8347687719999999"/>
  </r>
  <r>
    <x v="1744"/>
    <x v="2"/>
    <n v="3.8347687719999999"/>
  </r>
  <r>
    <x v="1745"/>
    <x v="2"/>
    <n v="3.8341541289999999"/>
  </r>
  <r>
    <x v="1746"/>
    <x v="2"/>
    <n v="3.8341541289999999"/>
  </r>
  <r>
    <x v="1747"/>
    <x v="2"/>
    <n v="3.833846807"/>
  </r>
  <r>
    <x v="1748"/>
    <x v="2"/>
    <n v="3.8335394859999998"/>
  </r>
  <r>
    <x v="1749"/>
    <x v="2"/>
    <n v="3.8335394859999998"/>
  </r>
  <r>
    <x v="1750"/>
    <x v="2"/>
    <n v="3.8335394859999998"/>
  </r>
  <r>
    <x v="1751"/>
    <x v="2"/>
    <n v="3.8335394859999998"/>
  </r>
  <r>
    <x v="1752"/>
    <x v="2"/>
    <n v="3.833232164"/>
  </r>
  <r>
    <x v="1753"/>
    <x v="2"/>
    <n v="3.8329248429999998"/>
  </r>
  <r>
    <x v="1754"/>
    <x v="2"/>
    <n v="3.832617521"/>
  </r>
  <r>
    <x v="1755"/>
    <x v="2"/>
    <n v="3.832617521"/>
  </r>
  <r>
    <x v="1756"/>
    <x v="2"/>
    <n v="3.832617521"/>
  </r>
  <r>
    <x v="1757"/>
    <x v="2"/>
    <n v="3.8323102000000002"/>
  </r>
  <r>
    <x v="1758"/>
    <x v="2"/>
    <n v="3.8320028779999999"/>
  </r>
  <r>
    <x v="1759"/>
    <x v="2"/>
    <n v="3.8320028779999999"/>
  </r>
  <r>
    <x v="1760"/>
    <x v="2"/>
    <n v="3.8316955570000002"/>
  </r>
  <r>
    <x v="1761"/>
    <x v="2"/>
    <n v="3.8313882349999999"/>
  </r>
  <r>
    <x v="1762"/>
    <x v="2"/>
    <n v="3.8313882349999999"/>
  </r>
  <r>
    <x v="1763"/>
    <x v="2"/>
    <n v="3.8310809140000002"/>
  </r>
  <r>
    <x v="1764"/>
    <x v="2"/>
    <n v="3.8310809140000002"/>
  </r>
  <r>
    <x v="1765"/>
    <x v="2"/>
    <n v="3.8307735919999999"/>
  </r>
  <r>
    <x v="1766"/>
    <x v="2"/>
    <n v="3.8307735919999999"/>
  </r>
  <r>
    <x v="1767"/>
    <x v="2"/>
    <n v="3.8307735919999999"/>
  </r>
  <r>
    <x v="1768"/>
    <x v="2"/>
    <n v="3.8304662700000001"/>
  </r>
  <r>
    <x v="1769"/>
    <x v="2"/>
    <n v="3.8301589489999999"/>
  </r>
  <r>
    <x v="1770"/>
    <x v="2"/>
    <n v="3.829851627"/>
  </r>
  <r>
    <x v="1771"/>
    <x v="2"/>
    <n v="3.829851627"/>
  </r>
  <r>
    <x v="1772"/>
    <x v="2"/>
    <n v="3.8295443059999998"/>
  </r>
  <r>
    <x v="1773"/>
    <x v="2"/>
    <n v="3.8292367459999999"/>
  </r>
  <r>
    <x v="1774"/>
    <x v="2"/>
    <n v="3.8292367459999999"/>
  </r>
  <r>
    <x v="1775"/>
    <x v="2"/>
    <n v="3.828929424"/>
  </r>
  <r>
    <x v="1776"/>
    <x v="2"/>
    <n v="3.8286221029999998"/>
  </r>
  <r>
    <x v="1777"/>
    <x v="2"/>
    <n v="3.8286221029999998"/>
  </r>
  <r>
    <x v="1778"/>
    <x v="2"/>
    <n v="3.8286221029999998"/>
  </r>
  <r>
    <x v="1779"/>
    <x v="2"/>
    <n v="3.828314781"/>
  </r>
  <r>
    <x v="1780"/>
    <x v="2"/>
    <n v="3.828314781"/>
  </r>
  <r>
    <x v="1781"/>
    <x v="2"/>
    <n v="3.8280074599999998"/>
  </r>
  <r>
    <x v="1782"/>
    <x v="2"/>
    <n v="3.827700138"/>
  </r>
  <r>
    <x v="1783"/>
    <x v="2"/>
    <n v="3.827700138"/>
  </r>
  <r>
    <x v="1784"/>
    <x v="2"/>
    <n v="3.8273928169999998"/>
  </r>
  <r>
    <x v="1785"/>
    <x v="2"/>
    <n v="3.8273928169999998"/>
  </r>
  <r>
    <x v="1786"/>
    <x v="2"/>
    <n v="3.8267781730000001"/>
  </r>
  <r>
    <x v="1787"/>
    <x v="2"/>
    <n v="3.8267781730000001"/>
  </r>
  <r>
    <x v="1788"/>
    <x v="2"/>
    <n v="3.8267781730000001"/>
  </r>
  <r>
    <x v="1789"/>
    <x v="2"/>
    <n v="3.8264708519999999"/>
  </r>
  <r>
    <x v="1790"/>
    <x v="2"/>
    <n v="3.8261635300000001"/>
  </r>
  <r>
    <x v="1791"/>
    <x v="2"/>
    <n v="3.8261635300000001"/>
  </r>
  <r>
    <x v="1792"/>
    <x v="2"/>
    <n v="3.8258562089999999"/>
  </r>
  <r>
    <x v="1793"/>
    <x v="2"/>
    <n v="3.8258562089999999"/>
  </r>
  <r>
    <x v="1794"/>
    <x v="2"/>
    <n v="3.8258562089999999"/>
  </r>
  <r>
    <x v="1795"/>
    <x v="2"/>
    <n v="3.8255488870000001"/>
  </r>
  <r>
    <x v="1796"/>
    <x v="2"/>
    <n v="3.8252415659999999"/>
  </r>
  <r>
    <x v="1797"/>
    <x v="2"/>
    <n v="3.8252415659999999"/>
  </r>
  <r>
    <x v="1798"/>
    <x v="2"/>
    <n v="3.8246269229999998"/>
  </r>
  <r>
    <x v="1799"/>
    <x v="2"/>
    <n v="3.8246269229999998"/>
  </r>
  <r>
    <x v="1800"/>
    <x v="2"/>
    <n v="3.824319601"/>
  </r>
  <r>
    <x v="1801"/>
    <x v="2"/>
    <n v="3.824319601"/>
  </r>
  <r>
    <x v="1802"/>
    <x v="2"/>
    <n v="3.8240122799999998"/>
  </r>
  <r>
    <x v="1803"/>
    <x v="2"/>
    <n v="3.8240122799999998"/>
  </r>
  <r>
    <x v="1804"/>
    <x v="2"/>
    <n v="3.823704958"/>
  </r>
  <r>
    <x v="1805"/>
    <x v="2"/>
    <n v="3.8233976360000002"/>
  </r>
  <r>
    <x v="1806"/>
    <x v="2"/>
    <n v="3.823704958"/>
  </r>
  <r>
    <x v="1807"/>
    <x v="2"/>
    <n v="3.8233976360000002"/>
  </r>
  <r>
    <x v="1808"/>
    <x v="2"/>
    <n v="3.823090315"/>
  </r>
  <r>
    <x v="1809"/>
    <x v="2"/>
    <n v="3.823090315"/>
  </r>
  <r>
    <x v="1810"/>
    <x v="2"/>
    <n v="3.823090315"/>
  </r>
  <r>
    <x v="1811"/>
    <x v="2"/>
    <n v="3.8224754330000001"/>
  </r>
  <r>
    <x v="1812"/>
    <x v="2"/>
    <n v="3.822168112"/>
  </r>
  <r>
    <x v="1813"/>
    <x v="2"/>
    <n v="3.8224754330000001"/>
  </r>
  <r>
    <x v="1814"/>
    <x v="2"/>
    <n v="3.8218607900000001"/>
  </r>
  <r>
    <x v="1815"/>
    <x v="2"/>
    <n v="3.822168112"/>
  </r>
  <r>
    <x v="1816"/>
    <x v="2"/>
    <n v="3.8215534689999999"/>
  </r>
  <r>
    <x v="1817"/>
    <x v="2"/>
    <n v="3.8215534689999999"/>
  </r>
  <r>
    <x v="1818"/>
    <x v="2"/>
    <n v="3.8212461470000001"/>
  </r>
  <r>
    <x v="1819"/>
    <x v="2"/>
    <n v="3.8209388259999999"/>
  </r>
  <r>
    <x v="1820"/>
    <x v="2"/>
    <n v="3.8212461470000001"/>
  </r>
  <r>
    <x v="1821"/>
    <x v="2"/>
    <n v="3.8206315040000001"/>
  </r>
  <r>
    <x v="1822"/>
    <x v="2"/>
    <n v="3.8206315040000001"/>
  </r>
  <r>
    <x v="1823"/>
    <x v="2"/>
    <n v="3.8203241829999999"/>
  </r>
  <r>
    <x v="1824"/>
    <x v="2"/>
    <n v="3.8203241829999999"/>
  </r>
  <r>
    <x v="1825"/>
    <x v="2"/>
    <n v="3.820016861"/>
  </r>
  <r>
    <x v="1826"/>
    <x v="2"/>
    <n v="3.8197095390000002"/>
  </r>
  <r>
    <x v="1827"/>
    <x v="2"/>
    <n v="3.8197095390000002"/>
  </r>
  <r>
    <x v="1828"/>
    <x v="2"/>
    <n v="3.8197095390000002"/>
  </r>
  <r>
    <x v="1829"/>
    <x v="2"/>
    <n v="3.8190948960000002"/>
  </r>
  <r>
    <x v="1830"/>
    <x v="2"/>
    <n v="3.8190948960000002"/>
  </r>
  <r>
    <x v="1831"/>
    <x v="2"/>
    <n v="3.818787575"/>
  </r>
  <r>
    <x v="1832"/>
    <x v="2"/>
    <n v="3.818787575"/>
  </r>
  <r>
    <x v="1833"/>
    <x v="2"/>
    <n v="3.8184802530000002"/>
  </r>
  <r>
    <x v="1834"/>
    <x v="2"/>
    <n v="3.818787575"/>
  </r>
  <r>
    <x v="1835"/>
    <x v="2"/>
    <n v="3.818172932"/>
  </r>
  <r>
    <x v="1836"/>
    <x v="2"/>
    <n v="3.818172932"/>
  </r>
  <r>
    <x v="1837"/>
    <x v="2"/>
    <n v="3.8175582889999999"/>
  </r>
  <r>
    <x v="1838"/>
    <x v="2"/>
    <n v="3.8175582889999999"/>
  </r>
  <r>
    <x v="1839"/>
    <x v="2"/>
    <n v="3.8175582889999999"/>
  </r>
  <r>
    <x v="1840"/>
    <x v="2"/>
    <n v="3.8172509670000001"/>
  </r>
  <r>
    <x v="1841"/>
    <x v="2"/>
    <n v="3.8172509670000001"/>
  </r>
  <r>
    <x v="1842"/>
    <x v="2"/>
    <n v="3.8169436449999998"/>
  </r>
  <r>
    <x v="1843"/>
    <x v="2"/>
    <n v="3.8169436449999998"/>
  </r>
  <r>
    <x v="1844"/>
    <x v="2"/>
    <n v="3.8166363240000001"/>
  </r>
  <r>
    <x v="1845"/>
    <x v="2"/>
    <n v="3.8163290019999998"/>
  </r>
  <r>
    <x v="1846"/>
    <x v="2"/>
    <n v="3.8160216810000001"/>
  </r>
  <r>
    <x v="1847"/>
    <x v="2"/>
    <n v="3.8163290019999998"/>
  </r>
  <r>
    <x v="1848"/>
    <x v="2"/>
    <n v="3.8157143590000002"/>
  </r>
  <r>
    <x v="1849"/>
    <x v="2"/>
    <n v="3.8157143590000002"/>
  </r>
  <r>
    <x v="1850"/>
    <x v="2"/>
    <n v="3.8154067989999998"/>
  </r>
  <r>
    <x v="1851"/>
    <x v="2"/>
    <n v="3.8157143590000002"/>
  </r>
  <r>
    <x v="1852"/>
    <x v="2"/>
    <n v="3.8154067989999998"/>
  </r>
  <r>
    <x v="1853"/>
    <x v="2"/>
    <n v="3.815099478"/>
  </r>
  <r>
    <x v="1854"/>
    <x v="2"/>
    <n v="3.814484835"/>
  </r>
  <r>
    <x v="1855"/>
    <x v="2"/>
    <n v="3.8141775130000002"/>
  </r>
  <r>
    <x v="1856"/>
    <x v="2"/>
    <n v="3.8141775130000002"/>
  </r>
  <r>
    <x v="1857"/>
    <x v="2"/>
    <n v="3.8141775130000002"/>
  </r>
  <r>
    <x v="1858"/>
    <x v="2"/>
    <n v="3.8141775130000002"/>
  </r>
  <r>
    <x v="1859"/>
    <x v="2"/>
    <n v="3.813870192"/>
  </r>
  <r>
    <x v="1860"/>
    <x v="2"/>
    <n v="3.8135628700000002"/>
  </r>
  <r>
    <x v="1861"/>
    <x v="2"/>
    <n v="3.8135628700000002"/>
  </r>
  <r>
    <x v="1862"/>
    <x v="2"/>
    <n v="3.8132555479999999"/>
  </r>
  <r>
    <x v="1863"/>
    <x v="2"/>
    <n v="3.8132555479999999"/>
  </r>
  <r>
    <x v="1864"/>
    <x v="2"/>
    <n v="3.8132555479999999"/>
  </r>
  <r>
    <x v="1865"/>
    <x v="2"/>
    <n v="3.8129482270000001"/>
  </r>
  <r>
    <x v="1866"/>
    <x v="2"/>
    <n v="3.8126409049999999"/>
  </r>
  <r>
    <x v="1867"/>
    <x v="2"/>
    <n v="3.8126409049999999"/>
  </r>
  <r>
    <x v="1868"/>
    <x v="2"/>
    <n v="3.8126409049999999"/>
  </r>
  <r>
    <x v="1869"/>
    <x v="2"/>
    <n v="3.8120262619999998"/>
  </r>
  <r>
    <x v="1870"/>
    <x v="2"/>
    <n v="3.8120262619999998"/>
  </r>
  <r>
    <x v="1871"/>
    <x v="2"/>
    <n v="3.8114116189999998"/>
  </r>
  <r>
    <x v="1872"/>
    <x v="2"/>
    <n v="3.8114116189999998"/>
  </r>
  <r>
    <x v="1873"/>
    <x v="2"/>
    <n v="3.8114116189999998"/>
  </r>
  <r>
    <x v="1874"/>
    <x v="2"/>
    <n v="3.8111042980000001"/>
  </r>
  <r>
    <x v="1875"/>
    <x v="2"/>
    <n v="3.8114116189999998"/>
  </r>
  <r>
    <x v="1876"/>
    <x v="2"/>
    <n v="3.810489655"/>
  </r>
  <r>
    <x v="1877"/>
    <x v="2"/>
    <n v="3.810489655"/>
  </r>
  <r>
    <x v="1878"/>
    <x v="2"/>
    <n v="3.810489655"/>
  </r>
  <r>
    <x v="1879"/>
    <x v="2"/>
    <n v="3.8101823330000002"/>
  </r>
  <r>
    <x v="1880"/>
    <x v="2"/>
    <n v="3.8101823330000002"/>
  </r>
  <r>
    <x v="1881"/>
    <x v="2"/>
    <n v="3.8098750109999999"/>
  </r>
  <r>
    <x v="1882"/>
    <x v="2"/>
    <n v="3.8095676900000002"/>
  </r>
  <r>
    <x v="1883"/>
    <x v="2"/>
    <n v="3.8095676900000002"/>
  </r>
  <r>
    <x v="1884"/>
    <x v="2"/>
    <n v="3.8095676900000002"/>
  </r>
  <r>
    <x v="1885"/>
    <x v="2"/>
    <n v="3.8095676900000002"/>
  </r>
  <r>
    <x v="1886"/>
    <x v="2"/>
    <n v="3.8089530470000001"/>
  </r>
  <r>
    <x v="1887"/>
    <x v="2"/>
    <n v="3.8086454870000002"/>
  </r>
  <r>
    <x v="1888"/>
    <x v="2"/>
    <n v="3.8086454870000002"/>
  </r>
  <r>
    <x v="1889"/>
    <x v="2"/>
    <n v="3.8086454870000002"/>
  </r>
  <r>
    <x v="1890"/>
    <x v="2"/>
    <n v="3.8083381649999999"/>
  </r>
  <r>
    <x v="1891"/>
    <x v="2"/>
    <n v="3.8080308440000001"/>
  </r>
  <r>
    <x v="1892"/>
    <x v="2"/>
    <n v="3.8077235219999999"/>
  </r>
  <r>
    <x v="1893"/>
    <x v="2"/>
    <n v="3.8077235219999999"/>
  </r>
  <r>
    <x v="1894"/>
    <x v="2"/>
    <n v="3.8077235219999999"/>
  </r>
  <r>
    <x v="1895"/>
    <x v="2"/>
    <n v="3.8074162010000001"/>
  </r>
  <r>
    <x v="1896"/>
    <x v="2"/>
    <n v="3.8068015580000001"/>
  </r>
  <r>
    <x v="1897"/>
    <x v="2"/>
    <n v="3.8068015580000001"/>
  </r>
  <r>
    <x v="1898"/>
    <x v="2"/>
    <n v="3.8068015580000001"/>
  </r>
  <r>
    <x v="1899"/>
    <x v="2"/>
    <n v="3.8068015580000001"/>
  </r>
  <r>
    <x v="1900"/>
    <x v="2"/>
    <n v="3.8064942359999998"/>
  </r>
  <r>
    <x v="1901"/>
    <x v="2"/>
    <n v="3.806186914"/>
  </r>
  <r>
    <x v="1902"/>
    <x v="2"/>
    <n v="3.806186914"/>
  </r>
  <r>
    <x v="1903"/>
    <x v="2"/>
    <n v="3.8058795929999998"/>
  </r>
  <r>
    <x v="1904"/>
    <x v="2"/>
    <n v="3.805572271"/>
  </r>
  <r>
    <x v="1905"/>
    <x v="2"/>
    <n v="3.805572271"/>
  </r>
  <r>
    <x v="1906"/>
    <x v="2"/>
    <n v="3.8052649500000002"/>
  </r>
  <r>
    <x v="1907"/>
    <x v="2"/>
    <n v="3.8052649500000002"/>
  </r>
  <r>
    <x v="1908"/>
    <x v="2"/>
    <n v="3.8052649500000002"/>
  </r>
  <r>
    <x v="1909"/>
    <x v="2"/>
    <n v="3.8046503070000002"/>
  </r>
  <r>
    <x v="1910"/>
    <x v="2"/>
    <n v="3.8046503070000002"/>
  </r>
  <r>
    <x v="1911"/>
    <x v="2"/>
    <n v="3.8046503070000002"/>
  </r>
  <r>
    <x v="1912"/>
    <x v="2"/>
    <n v="3.8040356640000001"/>
  </r>
  <r>
    <x v="1913"/>
    <x v="2"/>
    <n v="3.8040356640000001"/>
  </r>
  <r>
    <x v="1914"/>
    <x v="2"/>
    <n v="3.8040356640000001"/>
  </r>
  <r>
    <x v="1915"/>
    <x v="2"/>
    <n v="3.8034210210000001"/>
  </r>
  <r>
    <x v="1916"/>
    <x v="2"/>
    <n v="3.8037283419999999"/>
  </r>
  <r>
    <x v="1917"/>
    <x v="2"/>
    <n v="3.8034210210000001"/>
  </r>
  <r>
    <x v="1918"/>
    <x v="2"/>
    <n v="3.8034210210000001"/>
  </r>
  <r>
    <x v="1919"/>
    <x v="2"/>
    <n v="3.802806377"/>
  </r>
  <r>
    <x v="1920"/>
    <x v="2"/>
    <n v="3.8031136989999998"/>
  </r>
  <r>
    <x v="1921"/>
    <x v="2"/>
    <n v="3.802806377"/>
  </r>
  <r>
    <x v="1922"/>
    <x v="2"/>
    <n v="3.802191734"/>
  </r>
  <r>
    <x v="1923"/>
    <x v="2"/>
    <n v="3.802191734"/>
  </r>
  <r>
    <x v="1924"/>
    <x v="2"/>
    <n v="3.801884174"/>
  </r>
  <r>
    <x v="1925"/>
    <x v="2"/>
    <n v="3.801884174"/>
  </r>
  <r>
    <x v="1926"/>
    <x v="2"/>
    <n v="3.801884174"/>
  </r>
  <r>
    <x v="1927"/>
    <x v="2"/>
    <n v="3.801269531"/>
  </r>
  <r>
    <x v="1928"/>
    <x v="2"/>
    <n v="3.801269531"/>
  </r>
  <r>
    <x v="1929"/>
    <x v="2"/>
    <n v="3.8009622099999998"/>
  </r>
  <r>
    <x v="1930"/>
    <x v="2"/>
    <n v="3.8009622099999998"/>
  </r>
  <r>
    <x v="1931"/>
    <x v="2"/>
    <n v="3.8009622099999998"/>
  </r>
  <r>
    <x v="1932"/>
    <x v="2"/>
    <n v="3.8003475670000002"/>
  </r>
  <r>
    <x v="1933"/>
    <x v="2"/>
    <n v="3.800654888"/>
  </r>
  <r>
    <x v="1934"/>
    <x v="2"/>
    <n v="3.8000402449999999"/>
  </r>
  <r>
    <x v="1935"/>
    <x v="2"/>
    <n v="3.8003475670000002"/>
  </r>
  <r>
    <x v="1936"/>
    <x v="2"/>
    <n v="3.8000402449999999"/>
  </r>
  <r>
    <x v="1937"/>
    <x v="2"/>
    <n v="3.7997329240000002"/>
  </r>
  <r>
    <x v="1938"/>
    <x v="2"/>
    <n v="3.7997329240000002"/>
  </r>
  <r>
    <x v="1939"/>
    <x v="2"/>
    <n v="3.7991182800000001"/>
  </r>
  <r>
    <x v="1940"/>
    <x v="2"/>
    <n v="3.7991182800000001"/>
  </r>
  <r>
    <x v="1941"/>
    <x v="2"/>
    <n v="3.7991182800000001"/>
  </r>
  <r>
    <x v="1942"/>
    <x v="2"/>
    <n v="3.7988109589999999"/>
  </r>
  <r>
    <x v="1943"/>
    <x v="2"/>
    <n v="3.7988109589999999"/>
  </r>
  <r>
    <x v="1944"/>
    <x v="2"/>
    <n v="3.7981963159999999"/>
  </r>
  <r>
    <x v="1945"/>
    <x v="2"/>
    <n v="3.798503637"/>
  </r>
  <r>
    <x v="1946"/>
    <x v="2"/>
    <n v="3.7981963159999999"/>
  </r>
  <r>
    <x v="1947"/>
    <x v="2"/>
    <n v="3.797888994"/>
  </r>
  <r>
    <x v="1948"/>
    <x v="2"/>
    <n v="3.797888994"/>
  </r>
  <r>
    <x v="1949"/>
    <x v="2"/>
    <n v="3.797888994"/>
  </r>
  <r>
    <x v="1950"/>
    <x v="2"/>
    <n v="3.797274351"/>
  </r>
  <r>
    <x v="1951"/>
    <x v="2"/>
    <n v="3.797274351"/>
  </r>
  <r>
    <x v="1952"/>
    <x v="2"/>
    <n v="3.796659708"/>
  </r>
  <r>
    <x v="1953"/>
    <x v="2"/>
    <n v="3.7969670299999998"/>
  </r>
  <r>
    <x v="1954"/>
    <x v="2"/>
    <n v="3.796659708"/>
  </r>
  <r>
    <x v="1955"/>
    <x v="2"/>
    <n v="3.7963523860000001"/>
  </r>
  <r>
    <x v="1956"/>
    <x v="2"/>
    <n v="3.7963523860000001"/>
  </r>
  <r>
    <x v="1957"/>
    <x v="2"/>
    <n v="3.7963523860000001"/>
  </r>
  <r>
    <x v="1958"/>
    <x v="2"/>
    <n v="3.7957377430000001"/>
  </r>
  <r>
    <x v="1959"/>
    <x v="2"/>
    <n v="3.7957377430000001"/>
  </r>
  <r>
    <x v="1960"/>
    <x v="2"/>
    <n v="3.7954304219999999"/>
  </r>
  <r>
    <x v="1961"/>
    <x v="2"/>
    <n v="3.7954304219999999"/>
  </r>
  <r>
    <x v="1962"/>
    <x v="2"/>
    <n v="3.7951231000000001"/>
  </r>
  <r>
    <x v="1963"/>
    <x v="2"/>
    <n v="3.7945082189999999"/>
  </r>
  <r>
    <x v="1964"/>
    <x v="2"/>
    <n v="3.7948155400000001"/>
  </r>
  <r>
    <x v="1965"/>
    <x v="2"/>
    <n v="3.7945082189999999"/>
  </r>
  <r>
    <x v="1966"/>
    <x v="2"/>
    <n v="3.7945082189999999"/>
  </r>
  <r>
    <x v="1967"/>
    <x v="2"/>
    <n v="3.7942008970000001"/>
  </r>
  <r>
    <x v="1968"/>
    <x v="2"/>
    <n v="3.7942008970000001"/>
  </r>
  <r>
    <x v="1969"/>
    <x v="2"/>
    <n v="3.7938935759999999"/>
  </r>
  <r>
    <x v="1970"/>
    <x v="2"/>
    <n v="3.7938935759999999"/>
  </r>
  <r>
    <x v="1971"/>
    <x v="2"/>
    <n v="3.793586254"/>
  </r>
  <r>
    <x v="1972"/>
    <x v="2"/>
    <n v="3.7932789329999999"/>
  </r>
  <r>
    <x v="1973"/>
    <x v="2"/>
    <n v="3.7932789329999999"/>
  </r>
  <r>
    <x v="1974"/>
    <x v="2"/>
    <n v="3.792971611"/>
  </r>
  <r>
    <x v="1975"/>
    <x v="2"/>
    <n v="3.7926642890000002"/>
  </r>
  <r>
    <x v="1976"/>
    <x v="2"/>
    <n v="3.7926642890000002"/>
  </r>
  <r>
    <x v="1977"/>
    <x v="2"/>
    <n v="3.7926642890000002"/>
  </r>
  <r>
    <x v="1978"/>
    <x v="2"/>
    <n v="3.7920496460000002"/>
  </r>
  <r>
    <x v="1979"/>
    <x v="2"/>
    <n v="3.7920496460000002"/>
  </r>
  <r>
    <x v="1980"/>
    <x v="2"/>
    <n v="3.7920496460000002"/>
  </r>
  <r>
    <x v="1981"/>
    <x v="2"/>
    <n v="3.7914350030000001"/>
  </r>
  <r>
    <x v="1982"/>
    <x v="2"/>
    <n v="3.7914350030000001"/>
  </r>
  <r>
    <x v="1983"/>
    <x v="2"/>
    <n v="3.7914350030000001"/>
  </r>
  <r>
    <x v="1984"/>
    <x v="2"/>
    <n v="3.7914350030000001"/>
  </r>
  <r>
    <x v="1985"/>
    <x v="2"/>
    <n v="3.7911276819999999"/>
  </r>
  <r>
    <x v="1986"/>
    <x v="2"/>
    <n v="3.7908203600000001"/>
  </r>
  <r>
    <x v="1987"/>
    <x v="2"/>
    <n v="3.7908203600000001"/>
  </r>
  <r>
    <x v="1988"/>
    <x v="2"/>
    <n v="3.7902057170000001"/>
  </r>
  <r>
    <x v="1989"/>
    <x v="2"/>
    <n v="3.7905130389999999"/>
  </r>
  <r>
    <x v="1990"/>
    <x v="2"/>
    <n v="3.7898983959999999"/>
  </r>
  <r>
    <x v="1991"/>
    <x v="2"/>
    <n v="3.7898983959999999"/>
  </r>
  <r>
    <x v="1992"/>
    <x v="2"/>
    <n v="3.7895910740000001"/>
  </r>
  <r>
    <x v="1993"/>
    <x v="2"/>
    <n v="3.7892837519999998"/>
  </r>
  <r>
    <x v="1994"/>
    <x v="2"/>
    <n v="3.7892837519999998"/>
  </r>
  <r>
    <x v="1995"/>
    <x v="2"/>
    <n v="3.7892837519999998"/>
  </r>
  <r>
    <x v="1996"/>
    <x v="2"/>
    <n v="3.788976431"/>
  </r>
  <r>
    <x v="1997"/>
    <x v="2"/>
    <n v="3.7886691090000002"/>
  </r>
  <r>
    <x v="1998"/>
    <x v="2"/>
    <n v="3.788976431"/>
  </r>
  <r>
    <x v="1999"/>
    <x v="2"/>
    <n v="3.7886691090000002"/>
  </r>
  <r>
    <x v="2000"/>
    <x v="2"/>
    <n v="3.788054228"/>
  </r>
  <r>
    <x v="2001"/>
    <x v="2"/>
    <n v="3.788054228"/>
  </r>
  <r>
    <x v="2002"/>
    <x v="2"/>
    <n v="3.7877469060000002"/>
  </r>
  <r>
    <x v="2003"/>
    <x v="2"/>
    <n v="3.7877469060000002"/>
  </r>
  <r>
    <x v="2004"/>
    <x v="2"/>
    <n v="3.7877469060000002"/>
  </r>
  <r>
    <x v="2005"/>
    <x v="2"/>
    <n v="3.787439585"/>
  </r>
  <r>
    <x v="2006"/>
    <x v="2"/>
    <n v="3.786824942"/>
  </r>
  <r>
    <x v="2007"/>
    <x v="2"/>
    <n v="3.7871322630000002"/>
  </r>
  <r>
    <x v="2008"/>
    <x v="2"/>
    <n v="3.7865176200000001"/>
  </r>
  <r>
    <x v="2009"/>
    <x v="2"/>
    <n v="3.786824942"/>
  </r>
  <r>
    <x v="2010"/>
    <x v="2"/>
    <n v="3.7862102989999999"/>
  </r>
  <r>
    <x v="2011"/>
    <x v="2"/>
    <n v="3.7865176200000001"/>
  </r>
  <r>
    <x v="2012"/>
    <x v="2"/>
    <n v="3.7859029770000001"/>
  </r>
  <r>
    <x v="2013"/>
    <x v="2"/>
    <n v="3.7859029770000001"/>
  </r>
  <r>
    <x v="2014"/>
    <x v="2"/>
    <n v="3.7859029770000001"/>
  </r>
  <r>
    <x v="2015"/>
    <x v="2"/>
    <n v="3.7852883340000001"/>
  </r>
  <r>
    <x v="2016"/>
    <x v="2"/>
    <n v="3.7855956549999998"/>
  </r>
  <r>
    <x v="2017"/>
    <x v="2"/>
    <n v="3.7849810119999998"/>
  </r>
  <r>
    <x v="2018"/>
    <x v="2"/>
    <n v="3.7849810119999998"/>
  </r>
  <r>
    <x v="2019"/>
    <x v="2"/>
    <n v="3.7846736910000001"/>
  </r>
  <r>
    <x v="2020"/>
    <x v="2"/>
    <n v="3.7846736910000001"/>
  </r>
  <r>
    <x v="2021"/>
    <x v="2"/>
    <n v="3.7846736910000001"/>
  </r>
  <r>
    <x v="2022"/>
    <x v="2"/>
    <n v="3.7843663689999998"/>
  </r>
  <r>
    <x v="2023"/>
    <x v="2"/>
    <n v="3.784059048"/>
  </r>
  <r>
    <x v="2024"/>
    <x v="2"/>
    <n v="3.784059048"/>
  </r>
  <r>
    <x v="2025"/>
    <x v="2"/>
    <n v="3.7837517260000002"/>
  </r>
  <r>
    <x v="2026"/>
    <x v="2"/>
    <n v="3.783444405"/>
  </r>
  <r>
    <x v="2027"/>
    <x v="2"/>
    <n v="3.7831370830000002"/>
  </r>
  <r>
    <x v="2028"/>
    <x v="2"/>
    <n v="3.7831370830000002"/>
  </r>
  <r>
    <x v="2029"/>
    <x v="2"/>
    <n v="3.782829762"/>
  </r>
  <r>
    <x v="2030"/>
    <x v="2"/>
    <n v="3.782829762"/>
  </r>
  <r>
    <x v="2031"/>
    <x v="2"/>
    <n v="3.7825224400000002"/>
  </r>
  <r>
    <x v="2032"/>
    <x v="2"/>
    <n v="3.7825224400000002"/>
  </r>
  <r>
    <x v="2033"/>
    <x v="2"/>
    <n v="3.7822151179999999"/>
  </r>
  <r>
    <x v="2034"/>
    <x v="2"/>
    <n v="3.7822151179999999"/>
  </r>
  <r>
    <x v="2035"/>
    <x v="2"/>
    <n v="3.7819077970000001"/>
  </r>
  <r>
    <x v="2036"/>
    <x v="2"/>
    <n v="3.7816004749999999"/>
  </r>
  <r>
    <x v="2037"/>
    <x v="2"/>
    <n v="3.7812929149999999"/>
  </r>
  <r>
    <x v="2038"/>
    <x v="2"/>
    <n v="3.7816004749999999"/>
  </r>
  <r>
    <x v="2039"/>
    <x v="2"/>
    <n v="3.7809855940000001"/>
  </r>
  <r>
    <x v="2040"/>
    <x v="2"/>
    <n v="3.7809855940000001"/>
  </r>
  <r>
    <x v="2041"/>
    <x v="2"/>
    <n v="3.7806782719999998"/>
  </r>
  <r>
    <x v="2042"/>
    <x v="2"/>
    <n v="3.7806782719999998"/>
  </r>
  <r>
    <x v="2043"/>
    <x v="2"/>
    <n v="3.7803709510000001"/>
  </r>
  <r>
    <x v="2044"/>
    <x v="2"/>
    <n v="3.7800636289999998"/>
  </r>
  <r>
    <x v="2045"/>
    <x v="2"/>
    <n v="3.7800636289999998"/>
  </r>
  <r>
    <x v="2046"/>
    <x v="2"/>
    <n v="3.7797563080000001"/>
  </r>
  <r>
    <x v="2047"/>
    <x v="2"/>
    <n v="3.7797563080000001"/>
  </r>
  <r>
    <x v="2048"/>
    <x v="2"/>
    <n v="3.7794489859999998"/>
  </r>
  <r>
    <x v="2049"/>
    <x v="2"/>
    <n v="3.7794489859999998"/>
  </r>
  <r>
    <x v="2050"/>
    <x v="2"/>
    <n v="3.779141665"/>
  </r>
  <r>
    <x v="2051"/>
    <x v="2"/>
    <n v="3.779141665"/>
  </r>
  <r>
    <x v="2052"/>
    <x v="2"/>
    <n v="3.7785270209999999"/>
  </r>
  <r>
    <x v="2053"/>
    <x v="2"/>
    <n v="3.7785270209999999"/>
  </r>
  <r>
    <x v="2054"/>
    <x v="2"/>
    <n v="3.7785270209999999"/>
  </r>
  <r>
    <x v="2055"/>
    <x v="2"/>
    <n v="3.7782197000000002"/>
  </r>
  <r>
    <x v="2056"/>
    <x v="2"/>
    <n v="3.7782197000000002"/>
  </r>
  <r>
    <x v="2057"/>
    <x v="2"/>
    <n v="3.7779123779999999"/>
  </r>
  <r>
    <x v="2058"/>
    <x v="2"/>
    <n v="3.7776050570000002"/>
  </r>
  <r>
    <x v="2059"/>
    <x v="2"/>
    <n v="3.7776050570000002"/>
  </r>
  <r>
    <x v="2060"/>
    <x v="2"/>
    <n v="3.7769904140000001"/>
  </r>
  <r>
    <x v="2061"/>
    <x v="2"/>
    <n v="3.7772977349999999"/>
  </r>
  <r>
    <x v="2062"/>
    <x v="2"/>
    <n v="3.7769904140000001"/>
  </r>
  <r>
    <x v="2063"/>
    <x v="2"/>
    <n v="3.7766830919999999"/>
  </r>
  <r>
    <x v="2064"/>
    <x v="2"/>
    <n v="3.7760684489999998"/>
  </r>
  <r>
    <x v="2065"/>
    <x v="2"/>
    <n v="3.7760684489999998"/>
  </r>
  <r>
    <x v="2066"/>
    <x v="2"/>
    <n v="3.7763757710000001"/>
  </r>
  <r>
    <x v="2067"/>
    <x v="2"/>
    <n v="3.775761127"/>
  </r>
  <r>
    <x v="2068"/>
    <x v="2"/>
    <n v="3.775146484"/>
  </r>
  <r>
    <x v="2069"/>
    <x v="2"/>
    <n v="3.7748391630000002"/>
  </r>
  <r>
    <x v="2070"/>
    <x v="2"/>
    <n v="3.7748391630000002"/>
  </r>
  <r>
    <x v="2071"/>
    <x v="2"/>
    <n v="3.7748391630000002"/>
  </r>
  <r>
    <x v="2072"/>
    <x v="2"/>
    <n v="3.7745316029999998"/>
  </r>
  <r>
    <x v="2073"/>
    <x v="2"/>
    <n v="3.7745316029999998"/>
  </r>
  <r>
    <x v="2074"/>
    <x v="2"/>
    <n v="3.7745316029999998"/>
  </r>
  <r>
    <x v="2075"/>
    <x v="2"/>
    <n v="3.7745316029999998"/>
  </r>
  <r>
    <x v="2076"/>
    <x v="2"/>
    <n v="3.774224281"/>
  </r>
  <r>
    <x v="2077"/>
    <x v="2"/>
    <n v="3.7739169600000002"/>
  </r>
  <r>
    <x v="2078"/>
    <x v="2"/>
    <n v="3.7739169600000002"/>
  </r>
  <r>
    <x v="2079"/>
    <x v="2"/>
    <n v="3.7736096379999999"/>
  </r>
  <r>
    <x v="2080"/>
    <x v="2"/>
    <n v="3.7733023170000002"/>
  </r>
  <r>
    <x v="2081"/>
    <x v="2"/>
    <n v="3.7733023170000002"/>
  </r>
  <r>
    <x v="2082"/>
    <x v="2"/>
    <n v="3.7726876740000002"/>
  </r>
  <r>
    <x v="2083"/>
    <x v="2"/>
    <n v="3.7729949949999999"/>
  </r>
  <r>
    <x v="2084"/>
    <x v="2"/>
    <n v="3.7726876740000002"/>
  </r>
  <r>
    <x v="2085"/>
    <x v="2"/>
    <n v="3.7723803519999999"/>
  </r>
  <r>
    <x v="2086"/>
    <x v="2"/>
    <n v="3.77207303"/>
  </r>
  <r>
    <x v="2087"/>
    <x v="2"/>
    <n v="3.77207303"/>
  </r>
  <r>
    <x v="2088"/>
    <x v="2"/>
    <n v="3.77207303"/>
  </r>
  <r>
    <x v="2089"/>
    <x v="2"/>
    <n v="3.771458387"/>
  </r>
  <r>
    <x v="2090"/>
    <x v="2"/>
    <n v="3.7717657089999999"/>
  </r>
  <r>
    <x v="2091"/>
    <x v="2"/>
    <n v="3.7711510659999998"/>
  </r>
  <r>
    <x v="2092"/>
    <x v="2"/>
    <n v="3.7711510659999998"/>
  </r>
  <r>
    <x v="2093"/>
    <x v="2"/>
    <n v="3.770843744"/>
  </r>
  <r>
    <x v="2094"/>
    <x v="2"/>
    <n v="3.770843744"/>
  </r>
  <r>
    <x v="2095"/>
    <x v="2"/>
    <n v="3.770843744"/>
  </r>
  <r>
    <x v="2096"/>
    <x v="2"/>
    <n v="3.7705364229999998"/>
  </r>
  <r>
    <x v="2097"/>
    <x v="2"/>
    <n v="3.770229101"/>
  </r>
  <r>
    <x v="2098"/>
    <x v="2"/>
    <n v="3.7699217800000002"/>
  </r>
  <r>
    <x v="2099"/>
    <x v="2"/>
    <n v="3.7699217800000002"/>
  </r>
  <r>
    <x v="2100"/>
    <x v="2"/>
    <n v="3.7693071370000002"/>
  </r>
  <r>
    <x v="2101"/>
    <x v="2"/>
    <n v="3.7696144579999999"/>
  </r>
  <r>
    <x v="2102"/>
    <x v="2"/>
    <n v="3.7693071370000002"/>
  </r>
  <r>
    <x v="2103"/>
    <x v="2"/>
    <n v="3.7693071370000002"/>
  </r>
  <r>
    <x v="2104"/>
    <x v="2"/>
    <n v="3.7693071370000002"/>
  </r>
  <r>
    <x v="2105"/>
    <x v="2"/>
    <n v="3.7686924930000001"/>
  </r>
  <r>
    <x v="2106"/>
    <x v="2"/>
    <n v="3.7686924930000001"/>
  </r>
  <r>
    <x v="2107"/>
    <x v="2"/>
    <n v="3.7686924930000001"/>
  </r>
  <r>
    <x v="2108"/>
    <x v="2"/>
    <n v="3.7683851719999999"/>
  </r>
  <r>
    <x v="2109"/>
    <x v="2"/>
    <n v="3.7680778500000001"/>
  </r>
  <r>
    <x v="2110"/>
    <x v="2"/>
    <n v="3.7677705289999999"/>
  </r>
  <r>
    <x v="2111"/>
    <x v="2"/>
    <n v="3.7677705289999999"/>
  </r>
  <r>
    <x v="2112"/>
    <x v="2"/>
    <n v="3.7674629689999999"/>
  </r>
  <r>
    <x v="2113"/>
    <x v="2"/>
    <n v="3.7674629689999999"/>
  </r>
  <r>
    <x v="2114"/>
    <x v="2"/>
    <n v="3.7671556470000001"/>
  </r>
  <r>
    <x v="2115"/>
    <x v="2"/>
    <n v="3.7668483259999999"/>
  </r>
  <r>
    <x v="2116"/>
    <x v="2"/>
    <n v="3.766541004"/>
  </r>
  <r>
    <x v="2117"/>
    <x v="2"/>
    <n v="3.766541004"/>
  </r>
  <r>
    <x v="2118"/>
    <x v="2"/>
    <n v="3.7662336829999998"/>
  </r>
  <r>
    <x v="2119"/>
    <x v="2"/>
    <n v="3.765926361"/>
  </r>
  <r>
    <x v="2120"/>
    <x v="2"/>
    <n v="3.765926361"/>
  </r>
  <r>
    <x v="2121"/>
    <x v="2"/>
    <n v="3.765926361"/>
  </r>
  <r>
    <x v="2122"/>
    <x v="2"/>
    <n v="3.7656190399999998"/>
  </r>
  <r>
    <x v="2123"/>
    <x v="2"/>
    <n v="3.765311718"/>
  </r>
  <r>
    <x v="2124"/>
    <x v="2"/>
    <n v="3.7650043960000001"/>
  </r>
  <r>
    <x v="2125"/>
    <x v="2"/>
    <n v="3.7650043960000001"/>
  </r>
  <r>
    <x v="2126"/>
    <x v="2"/>
    <n v="3.7650043960000001"/>
  </r>
  <r>
    <x v="2127"/>
    <x v="2"/>
    <n v="3.7646970749999999"/>
  </r>
  <r>
    <x v="2128"/>
    <x v="2"/>
    <n v="3.7646970749999999"/>
  </r>
  <r>
    <x v="2129"/>
    <x v="2"/>
    <n v="3.7646970749999999"/>
  </r>
  <r>
    <x v="2130"/>
    <x v="2"/>
    <n v="3.7640824319999999"/>
  </r>
  <r>
    <x v="2131"/>
    <x v="2"/>
    <n v="3.7640824319999999"/>
  </r>
  <r>
    <x v="2132"/>
    <x v="2"/>
    <n v="3.7637751100000001"/>
  </r>
  <r>
    <x v="2133"/>
    <x v="2"/>
    <n v="3.7634677889999999"/>
  </r>
  <r>
    <x v="2134"/>
    <x v="2"/>
    <n v="3.7634677889999999"/>
  </r>
  <r>
    <x v="2135"/>
    <x v="2"/>
    <n v="3.7631604670000001"/>
  </r>
  <r>
    <x v="2136"/>
    <x v="2"/>
    <n v="3.762545824"/>
  </r>
  <r>
    <x v="2137"/>
    <x v="2"/>
    <n v="3.7631604670000001"/>
  </r>
  <r>
    <x v="2138"/>
    <x v="2"/>
    <n v="3.762545824"/>
  </r>
  <r>
    <x v="2139"/>
    <x v="2"/>
    <n v="3.762545824"/>
  </r>
  <r>
    <x v="2140"/>
    <x v="2"/>
    <n v="3.7622385029999998"/>
  </r>
  <r>
    <x v="2141"/>
    <x v="2"/>
    <n v="3.7622385029999998"/>
  </r>
  <r>
    <x v="2142"/>
    <x v="2"/>
    <n v="3.761931181"/>
  </r>
  <r>
    <x v="2143"/>
    <x v="2"/>
    <n v="3.761931181"/>
  </r>
  <r>
    <x v="2144"/>
    <x v="2"/>
    <n v="3.7616238590000002"/>
  </r>
  <r>
    <x v="2145"/>
    <x v="2"/>
    <n v="3.7616238590000002"/>
  </r>
  <r>
    <x v="2146"/>
    <x v="2"/>
    <n v="3.761316538"/>
  </r>
  <r>
    <x v="2147"/>
    <x v="2"/>
    <n v="3.7610092160000002"/>
  </r>
  <r>
    <x v="2148"/>
    <x v="2"/>
    <n v="3.7607016560000002"/>
  </r>
  <r>
    <x v="2149"/>
    <x v="2"/>
    <n v="3.7607016560000002"/>
  </r>
  <r>
    <x v="2150"/>
    <x v="2"/>
    <n v="3.760394335"/>
  </r>
  <r>
    <x v="2151"/>
    <x v="2"/>
    <n v="3.7600870130000001"/>
  </r>
  <r>
    <x v="2152"/>
    <x v="2"/>
    <n v="3.759779692"/>
  </r>
  <r>
    <x v="2153"/>
    <x v="2"/>
    <n v="3.759779692"/>
  </r>
  <r>
    <x v="2154"/>
    <x v="2"/>
    <n v="3.7594723700000001"/>
  </r>
  <r>
    <x v="2155"/>
    <x v="2"/>
    <n v="3.759779692"/>
  </r>
  <r>
    <x v="2156"/>
    <x v="2"/>
    <n v="3.7591650489999999"/>
  </r>
  <r>
    <x v="2157"/>
    <x v="2"/>
    <n v="3.7591650489999999"/>
  </r>
  <r>
    <x v="2158"/>
    <x v="2"/>
    <n v="3.7588577270000001"/>
  </r>
  <r>
    <x v="2159"/>
    <x v="2"/>
    <n v="3.7588577270000001"/>
  </r>
  <r>
    <x v="2160"/>
    <x v="2"/>
    <n v="3.7585504059999999"/>
  </r>
  <r>
    <x v="2161"/>
    <x v="2"/>
    <n v="3.7582430840000001"/>
  </r>
  <r>
    <x v="2162"/>
    <x v="2"/>
    <n v="3.7582430840000001"/>
  </r>
  <r>
    <x v="2163"/>
    <x v="2"/>
    <n v="3.7582430840000001"/>
  </r>
  <r>
    <x v="2164"/>
    <x v="2"/>
    <n v="3.757628441"/>
  </r>
  <r>
    <x v="2165"/>
    <x v="2"/>
    <n v="3.757628441"/>
  </r>
  <r>
    <x v="2166"/>
    <x v="2"/>
    <n v="3.7573211190000002"/>
  </r>
  <r>
    <x v="2167"/>
    <x v="2"/>
    <n v="3.7573211190000002"/>
  </r>
  <r>
    <x v="2168"/>
    <x v="2"/>
    <n v="3.757013798"/>
  </r>
  <r>
    <x v="2169"/>
    <x v="2"/>
    <n v="3.757013798"/>
  </r>
  <r>
    <x v="2170"/>
    <x v="2"/>
    <n v="3.756399155"/>
  </r>
  <r>
    <x v="2171"/>
    <x v="2"/>
    <n v="3.7560918330000002"/>
  </r>
  <r>
    <x v="2172"/>
    <x v="2"/>
    <n v="3.7560918330000002"/>
  </r>
  <r>
    <x v="2173"/>
    <x v="2"/>
    <n v="3.7560918330000002"/>
  </r>
  <r>
    <x v="2174"/>
    <x v="2"/>
    <n v="3.755784512"/>
  </r>
  <r>
    <x v="2175"/>
    <x v="2"/>
    <n v="3.755784512"/>
  </r>
  <r>
    <x v="2176"/>
    <x v="2"/>
    <n v="3.7554771900000001"/>
  </r>
  <r>
    <x v="2177"/>
    <x v="2"/>
    <n v="3.7551698679999999"/>
  </r>
  <r>
    <x v="2178"/>
    <x v="2"/>
    <n v="3.7551698679999999"/>
  </r>
  <r>
    <x v="2179"/>
    <x v="2"/>
    <n v="3.7548625470000001"/>
  </r>
  <r>
    <x v="2180"/>
    <x v="2"/>
    <n v="3.7548625470000001"/>
  </r>
  <r>
    <x v="2181"/>
    <x v="2"/>
    <n v="3.7545552249999998"/>
  </r>
  <r>
    <x v="2182"/>
    <x v="2"/>
    <n v="3.7545552249999998"/>
  </r>
  <r>
    <x v="2183"/>
    <x v="2"/>
    <n v="3.7542479040000001"/>
  </r>
  <r>
    <x v="2184"/>
    <x v="2"/>
    <n v="3.7542479040000001"/>
  </r>
  <r>
    <x v="2185"/>
    <x v="2"/>
    <n v="3.7539403440000001"/>
  </r>
  <r>
    <x v="2186"/>
    <x v="2"/>
    <n v="3.7536330219999998"/>
  </r>
  <r>
    <x v="2187"/>
    <x v="2"/>
    <n v="3.7536330219999998"/>
  </r>
  <r>
    <x v="2188"/>
    <x v="2"/>
    <n v="3.7533257010000001"/>
  </r>
  <r>
    <x v="2189"/>
    <x v="2"/>
    <n v="3.7533257010000001"/>
  </r>
  <r>
    <x v="2190"/>
    <x v="2"/>
    <n v="3.7530183789999998"/>
  </r>
  <r>
    <x v="2191"/>
    <x v="2"/>
    <n v="3.7524037360000002"/>
  </r>
  <r>
    <x v="2192"/>
    <x v="2"/>
    <n v="3.752711058"/>
  </r>
  <r>
    <x v="2193"/>
    <x v="2"/>
    <n v="3.7524037360000002"/>
  </r>
  <r>
    <x v="2194"/>
    <x v="2"/>
    <n v="3.7524037360000002"/>
  </r>
  <r>
    <x v="2195"/>
    <x v="2"/>
    <n v="3.752096415"/>
  </r>
  <r>
    <x v="2196"/>
    <x v="2"/>
    <n v="3.7517890930000002"/>
  </r>
  <r>
    <x v="2197"/>
    <x v="2"/>
    <n v="3.7514817709999999"/>
  </r>
  <r>
    <x v="2198"/>
    <x v="2"/>
    <n v="3.7517890930000002"/>
  </r>
  <r>
    <x v="2199"/>
    <x v="2"/>
    <n v="3.7511744500000002"/>
  </r>
  <r>
    <x v="2200"/>
    <x v="2"/>
    <n v="3.7508671279999999"/>
  </r>
  <r>
    <x v="2201"/>
    <x v="2"/>
    <n v="3.7505598070000001"/>
  </r>
  <r>
    <x v="2202"/>
    <x v="2"/>
    <n v="3.7505598070000001"/>
  </r>
  <r>
    <x v="2203"/>
    <x v="2"/>
    <n v="3.7502524849999999"/>
  </r>
  <r>
    <x v="2204"/>
    <x v="2"/>
    <n v="3.7502524849999999"/>
  </r>
  <r>
    <x v="2205"/>
    <x v="2"/>
    <n v="3.7499451640000001"/>
  </r>
  <r>
    <x v="2206"/>
    <x v="2"/>
    <n v="3.7496378419999998"/>
  </r>
  <r>
    <x v="2207"/>
    <x v="2"/>
    <n v="3.7496378419999998"/>
  </r>
  <r>
    <x v="2208"/>
    <x v="2"/>
    <n v="3.7496378419999998"/>
  </r>
  <r>
    <x v="2209"/>
    <x v="2"/>
    <n v="3.7496378419999998"/>
  </r>
  <r>
    <x v="2210"/>
    <x v="2"/>
    <n v="3.7493305210000001"/>
  </r>
  <r>
    <x v="2211"/>
    <x v="2"/>
    <n v="3.7490231989999998"/>
  </r>
  <r>
    <x v="2212"/>
    <x v="2"/>
    <n v="3.7487158780000001"/>
  </r>
  <r>
    <x v="2213"/>
    <x v="2"/>
    <n v="3.7487158780000001"/>
  </r>
  <r>
    <x v="2214"/>
    <x v="2"/>
    <n v="3.7484085559999998"/>
  </r>
  <r>
    <x v="2215"/>
    <x v="2"/>
    <n v="3.7484085559999998"/>
  </r>
  <r>
    <x v="2216"/>
    <x v="2"/>
    <n v="3.7481012339999999"/>
  </r>
  <r>
    <x v="2217"/>
    <x v="2"/>
    <n v="3.7477939130000002"/>
  </r>
  <r>
    <x v="2218"/>
    <x v="2"/>
    <n v="3.7477939130000002"/>
  </r>
  <r>
    <x v="2219"/>
    <x v="2"/>
    <n v="3.7474865909999999"/>
  </r>
  <r>
    <x v="2220"/>
    <x v="2"/>
    <n v="3.7474865909999999"/>
  </r>
  <r>
    <x v="2221"/>
    <x v="2"/>
    <n v="3.7471790309999999"/>
  </r>
  <r>
    <x v="2222"/>
    <x v="2"/>
    <n v="3.7468717100000002"/>
  </r>
  <r>
    <x v="2223"/>
    <x v="2"/>
    <n v="3.7471790309999999"/>
  </r>
  <r>
    <x v="2224"/>
    <x v="2"/>
    <n v="3.7465643879999999"/>
  </r>
  <r>
    <x v="2225"/>
    <x v="2"/>
    <n v="3.7468717100000002"/>
  </r>
  <r>
    <x v="2226"/>
    <x v="2"/>
    <n v="3.7459497449999999"/>
  </r>
  <r>
    <x v="2227"/>
    <x v="2"/>
    <n v="3.7459497449999999"/>
  </r>
  <r>
    <x v="2228"/>
    <x v="2"/>
    <n v="3.7456424240000001"/>
  </r>
  <r>
    <x v="5676"/>
    <x v="2"/>
    <n v="3.7453351019999999"/>
  </r>
  <r>
    <x v="2229"/>
    <x v="2"/>
    <n v="3.7453351019999999"/>
  </r>
  <r>
    <x v="2230"/>
    <x v="2"/>
    <n v="3.7453351019999999"/>
  </r>
  <r>
    <x v="2231"/>
    <x v="2"/>
    <n v="3.7450277810000001"/>
  </r>
  <r>
    <x v="2232"/>
    <x v="2"/>
    <n v="3.7447204589999998"/>
  </r>
  <r>
    <x v="2233"/>
    <x v="2"/>
    <n v="3.7450277810000001"/>
  </r>
  <r>
    <x v="2235"/>
    <x v="2"/>
    <n v="3.744413137"/>
  </r>
  <r>
    <x v="2236"/>
    <x v="2"/>
    <n v="3.7447204589999998"/>
  </r>
  <r>
    <x v="2237"/>
    <x v="2"/>
    <n v="3.7441058159999998"/>
  </r>
  <r>
    <x v="2238"/>
    <x v="2"/>
    <n v="3.7441058159999998"/>
  </r>
  <r>
    <x v="2239"/>
    <x v="2"/>
    <n v="3.743798494"/>
  </r>
  <r>
    <x v="2240"/>
    <x v="2"/>
    <n v="3.743798494"/>
  </r>
  <r>
    <x v="2241"/>
    <x v="2"/>
    <n v="3.7434911729999998"/>
  </r>
  <r>
    <x v="2242"/>
    <x v="2"/>
    <n v="3.743183851"/>
  </r>
  <r>
    <x v="2243"/>
    <x v="2"/>
    <n v="3.7428765300000002"/>
  </r>
  <r>
    <x v="2244"/>
    <x v="2"/>
    <n v="3.7428765300000002"/>
  </r>
  <r>
    <x v="2245"/>
    <x v="2"/>
    <n v="3.7425692079999999"/>
  </r>
  <r>
    <x v="2246"/>
    <x v="2"/>
    <n v="3.7422618870000002"/>
  </r>
  <r>
    <x v="2247"/>
    <x v="2"/>
    <n v="3.7425692079999999"/>
  </r>
  <r>
    <x v="2248"/>
    <x v="2"/>
    <n v="3.7422618870000002"/>
  </r>
  <r>
    <x v="2249"/>
    <x v="2"/>
    <n v="3.7419545649999999"/>
  </r>
  <r>
    <x v="2250"/>
    <x v="2"/>
    <n v="3.7416472430000001"/>
  </r>
  <r>
    <x v="2251"/>
    <x v="2"/>
    <n v="3.7416472430000001"/>
  </r>
  <r>
    <x v="2252"/>
    <x v="2"/>
    <n v="3.7416472430000001"/>
  </r>
  <r>
    <x v="2253"/>
    <x v="2"/>
    <n v="3.7413399219999999"/>
  </r>
  <r>
    <x v="2254"/>
    <x v="2"/>
    <n v="3.7410326"/>
  </r>
  <r>
    <x v="2255"/>
    <x v="2"/>
    <n v="3.7407252789999998"/>
  </r>
  <r>
    <x v="2256"/>
    <x v="2"/>
    <n v="3.740417957"/>
  </r>
  <r>
    <x v="2257"/>
    <x v="2"/>
    <n v="3.740110397"/>
  </r>
  <r>
    <x v="2258"/>
    <x v="2"/>
    <n v="3.740417957"/>
  </r>
  <r>
    <x v="2259"/>
    <x v="2"/>
    <n v="3.740110397"/>
  </r>
  <r>
    <x v="2260"/>
    <x v="2"/>
    <n v="3.740110397"/>
  </r>
  <r>
    <x v="2261"/>
    <x v="2"/>
    <n v="3.7398030759999998"/>
  </r>
  <r>
    <x v="2262"/>
    <x v="2"/>
    <n v="3.7398030759999998"/>
  </r>
  <r>
    <x v="2263"/>
    <x v="2"/>
    <n v="3.739495754"/>
  </r>
  <r>
    <x v="2264"/>
    <x v="2"/>
    <n v="3.7391884329999998"/>
  </r>
  <r>
    <x v="2265"/>
    <x v="2"/>
    <n v="3.738881111"/>
  </r>
  <r>
    <x v="2266"/>
    <x v="2"/>
    <n v="3.7385737899999998"/>
  </r>
  <r>
    <x v="2267"/>
    <x v="2"/>
    <n v="3.7385737899999998"/>
  </r>
  <r>
    <x v="2268"/>
    <x v="2"/>
    <n v="3.738881111"/>
  </r>
  <r>
    <x v="2269"/>
    <x v="2"/>
    <n v="3.738266468"/>
  </r>
  <r>
    <x v="2270"/>
    <x v="2"/>
    <n v="3.7385737899999998"/>
  </r>
  <r>
    <x v="2271"/>
    <x v="2"/>
    <n v="3.7379591460000001"/>
  </r>
  <r>
    <x v="2272"/>
    <x v="2"/>
    <n v="3.7379591460000001"/>
  </r>
  <r>
    <x v="2273"/>
    <x v="2"/>
    <n v="3.7376518249999999"/>
  </r>
  <r>
    <x v="2274"/>
    <x v="2"/>
    <n v="3.7376518249999999"/>
  </r>
  <r>
    <x v="2275"/>
    <x v="2"/>
    <n v="3.7376518249999999"/>
  </r>
  <r>
    <x v="2276"/>
    <x v="2"/>
    <n v="3.7370371819999999"/>
  </r>
  <r>
    <x v="2277"/>
    <x v="2"/>
    <n v="3.7370371819999999"/>
  </r>
  <r>
    <x v="2278"/>
    <x v="2"/>
    <n v="3.7370371819999999"/>
  </r>
  <r>
    <x v="2279"/>
    <x v="2"/>
    <n v="3.7367298600000001"/>
  </r>
  <r>
    <x v="2280"/>
    <x v="2"/>
    <n v="3.7364225389999999"/>
  </r>
  <r>
    <x v="2281"/>
    <x v="2"/>
    <n v="3.736115217"/>
  </r>
  <r>
    <x v="2282"/>
    <x v="2"/>
    <n v="3.736115217"/>
  </r>
  <r>
    <x v="2283"/>
    <x v="2"/>
    <n v="3.735500574"/>
  </r>
  <r>
    <x v="2284"/>
    <x v="2"/>
    <n v="3.735500574"/>
  </r>
  <r>
    <x v="2285"/>
    <x v="2"/>
    <n v="3.7351932529999998"/>
  </r>
  <r>
    <x v="2286"/>
    <x v="2"/>
    <n v="3.7351932529999998"/>
  </r>
  <r>
    <x v="2287"/>
    <x v="2"/>
    <n v="3.734885931"/>
  </r>
  <r>
    <x v="2288"/>
    <x v="2"/>
    <n v="3.734885931"/>
  </r>
  <r>
    <x v="2289"/>
    <x v="2"/>
    <n v="3.734885931"/>
  </r>
  <r>
    <x v="2290"/>
    <x v="2"/>
    <n v="3.7345786090000002"/>
  </r>
  <r>
    <x v="2291"/>
    <x v="2"/>
    <n v="3.734271288"/>
  </r>
  <r>
    <x v="2292"/>
    <x v="2"/>
    <n v="3.7339639660000001"/>
  </r>
  <r>
    <x v="2293"/>
    <x v="2"/>
    <n v="3.7339639660000001"/>
  </r>
  <r>
    <x v="2294"/>
    <x v="2"/>
    <n v="3.7339639660000001"/>
  </r>
  <r>
    <x v="2295"/>
    <x v="2"/>
    <n v="3.733349085"/>
  </r>
  <r>
    <x v="2296"/>
    <x v="2"/>
    <n v="3.733349085"/>
  </r>
  <r>
    <x v="2297"/>
    <x v="2"/>
    <n v="3.733349085"/>
  </r>
  <r>
    <x v="2298"/>
    <x v="2"/>
    <n v="3.733349085"/>
  </r>
  <r>
    <x v="2299"/>
    <x v="2"/>
    <n v="3.7327344419999999"/>
  </r>
  <r>
    <x v="2300"/>
    <x v="2"/>
    <n v="3.7327344419999999"/>
  </r>
  <r>
    <x v="2301"/>
    <x v="2"/>
    <n v="3.7327344419999999"/>
  </r>
  <r>
    <x v="2302"/>
    <x v="2"/>
    <n v="3.7321197989999999"/>
  </r>
  <r>
    <x v="2303"/>
    <x v="2"/>
    <n v="3.7321197989999999"/>
  </r>
  <r>
    <x v="2304"/>
    <x v="2"/>
    <n v="3.7321197989999999"/>
  </r>
  <r>
    <x v="2305"/>
    <x v="2"/>
    <n v="3.7318124770000001"/>
  </r>
  <r>
    <x v="2306"/>
    <x v="2"/>
    <n v="3.7318124770000001"/>
  </r>
  <r>
    <x v="2307"/>
    <x v="2"/>
    <n v="3.7315051559999999"/>
  </r>
  <r>
    <x v="2308"/>
    <x v="2"/>
    <n v="3.7315051559999999"/>
  </r>
  <r>
    <x v="2309"/>
    <x v="2"/>
    <n v="3.731197834"/>
  </r>
  <r>
    <x v="2310"/>
    <x v="2"/>
    <n v="3.7308905120000002"/>
  </r>
  <r>
    <x v="2311"/>
    <x v="2"/>
    <n v="3.730583191"/>
  </r>
  <r>
    <x v="2312"/>
    <x v="2"/>
    <n v="3.730583191"/>
  </r>
  <r>
    <x v="2313"/>
    <x v="2"/>
    <n v="3.7302758690000002"/>
  </r>
  <r>
    <x v="2314"/>
    <x v="2"/>
    <n v="3.7302758690000002"/>
  </r>
  <r>
    <x v="2315"/>
    <x v="2"/>
    <n v="3.729968548"/>
  </r>
  <r>
    <x v="2316"/>
    <x v="2"/>
    <n v="3.7296612260000002"/>
  </r>
  <r>
    <x v="2317"/>
    <x v="2"/>
    <n v="3.729968548"/>
  </r>
  <r>
    <x v="2318"/>
    <x v="2"/>
    <n v="3.7296612260000002"/>
  </r>
  <r>
    <x v="2319"/>
    <x v="2"/>
    <n v="3.729353905"/>
  </r>
  <r>
    <x v="2320"/>
    <x v="2"/>
    <n v="3.729353905"/>
  </r>
  <r>
    <x v="2321"/>
    <x v="2"/>
    <n v="3.7290465830000001"/>
  </r>
  <r>
    <x v="2322"/>
    <x v="2"/>
    <n v="3.7290465830000001"/>
  </r>
  <r>
    <x v="2323"/>
    <x v="2"/>
    <n v="3.7290465830000001"/>
  </r>
  <r>
    <x v="2324"/>
    <x v="2"/>
    <n v="3.7284319400000001"/>
  </r>
  <r>
    <x v="2325"/>
    <x v="2"/>
    <n v="3.7284319400000001"/>
  </r>
  <r>
    <x v="2326"/>
    <x v="2"/>
    <n v="3.7281246189999999"/>
  </r>
  <r>
    <x v="2327"/>
    <x v="2"/>
    <n v="3.7278172970000001"/>
  </r>
  <r>
    <x v="2328"/>
    <x v="2"/>
    <n v="3.7278172970000001"/>
  </r>
  <r>
    <x v="2329"/>
    <x v="2"/>
    <n v="3.7275099749999998"/>
  </r>
  <r>
    <x v="2330"/>
    <x v="2"/>
    <n v="3.7275099749999998"/>
  </r>
  <r>
    <x v="2331"/>
    <x v="2"/>
    <n v="3.7275099749999998"/>
  </r>
  <r>
    <x v="2332"/>
    <x v="2"/>
    <n v="3.7272026540000001"/>
  </r>
  <r>
    <x v="2333"/>
    <x v="2"/>
    <n v="3.7268953319999998"/>
  </r>
  <r>
    <x v="2334"/>
    <x v="2"/>
    <n v="3.7268953319999998"/>
  </r>
  <r>
    <x v="2335"/>
    <x v="2"/>
    <n v="3.7265877719999998"/>
  </r>
  <r>
    <x v="2336"/>
    <x v="2"/>
    <n v="3.7265877719999998"/>
  </r>
  <r>
    <x v="2337"/>
    <x v="2"/>
    <n v="3.7259731290000002"/>
  </r>
  <r>
    <x v="2338"/>
    <x v="2"/>
    <n v="3.726280451"/>
  </r>
  <r>
    <x v="2339"/>
    <x v="2"/>
    <n v="3.725665808"/>
  </r>
  <r>
    <x v="2340"/>
    <x v="2"/>
    <n v="3.7253584860000002"/>
  </r>
  <r>
    <x v="2341"/>
    <x v="2"/>
    <n v="3.725665808"/>
  </r>
  <r>
    <x v="2342"/>
    <x v="2"/>
    <n v="3.7253584860000002"/>
  </r>
  <r>
    <x v="2343"/>
    <x v="2"/>
    <n v="3.7253584860000002"/>
  </r>
  <r>
    <x v="2344"/>
    <x v="2"/>
    <n v="3.725051165"/>
  </r>
  <r>
    <x v="2345"/>
    <x v="2"/>
    <n v="3.7247438430000002"/>
  </r>
  <r>
    <x v="2346"/>
    <x v="2"/>
    <n v="3.7247438430000002"/>
  </r>
  <r>
    <x v="2347"/>
    <x v="2"/>
    <n v="3.7247438430000002"/>
  </r>
  <r>
    <x v="2348"/>
    <x v="2"/>
    <n v="3.724436522"/>
  </r>
  <r>
    <x v="2349"/>
    <x v="2"/>
    <n v="3.724436522"/>
  </r>
  <r>
    <x v="2350"/>
    <x v="2"/>
    <n v="3.7241292000000001"/>
  </r>
  <r>
    <x v="2351"/>
    <x v="2"/>
    <n v="3.7238218779999999"/>
  </r>
  <r>
    <x v="2352"/>
    <x v="2"/>
    <n v="3.7238218779999999"/>
  </r>
  <r>
    <x v="2353"/>
    <x v="2"/>
    <n v="3.7238218779999999"/>
  </r>
  <r>
    <x v="2354"/>
    <x v="2"/>
    <n v="3.7235145570000001"/>
  </r>
  <r>
    <x v="2355"/>
    <x v="2"/>
    <n v="3.7235145570000001"/>
  </r>
  <r>
    <x v="2356"/>
    <x v="2"/>
    <n v="3.7232072349999998"/>
  </r>
  <r>
    <x v="2357"/>
    <x v="2"/>
    <n v="3.7228999140000001"/>
  </r>
  <r>
    <x v="2358"/>
    <x v="2"/>
    <n v="3.7228999140000001"/>
  </r>
  <r>
    <x v="2359"/>
    <x v="2"/>
    <n v="3.7225925919999998"/>
  </r>
  <r>
    <x v="2360"/>
    <x v="2"/>
    <n v="3.7225925919999998"/>
  </r>
  <r>
    <x v="2361"/>
    <x v="2"/>
    <n v="3.7222852710000001"/>
  </r>
  <r>
    <x v="2362"/>
    <x v="2"/>
    <n v="3.7219779489999998"/>
  </r>
  <r>
    <x v="2363"/>
    <x v="2"/>
    <n v="3.721670628"/>
  </r>
  <r>
    <x v="2364"/>
    <x v="2"/>
    <n v="3.7219779489999998"/>
  </r>
  <r>
    <x v="2365"/>
    <x v="2"/>
    <n v="3.721670628"/>
  </r>
  <r>
    <x v="2366"/>
    <x v="2"/>
    <n v="3.7210559839999999"/>
  </r>
  <r>
    <x v="2367"/>
    <x v="2"/>
    <n v="3.7213633060000002"/>
  </r>
  <r>
    <x v="2368"/>
    <x v="2"/>
    <n v="3.7213633060000002"/>
  </r>
  <r>
    <x v="2369"/>
    <x v="2"/>
    <n v="3.7207486630000002"/>
  </r>
  <r>
    <x v="2370"/>
    <x v="2"/>
    <n v="3.7207486630000002"/>
  </r>
  <r>
    <x v="2371"/>
    <x v="2"/>
    <n v="3.7204413409999999"/>
  </r>
  <r>
    <x v="2372"/>
    <x v="2"/>
    <n v="3.7204413409999999"/>
  </r>
  <r>
    <x v="2373"/>
    <x v="2"/>
    <n v="3.7201340200000002"/>
  </r>
  <r>
    <x v="2374"/>
    <x v="2"/>
    <n v="3.7201340200000002"/>
  </r>
  <r>
    <x v="2375"/>
    <x v="2"/>
    <n v="3.7201340200000002"/>
  </r>
  <r>
    <x v="2376"/>
    <x v="2"/>
    <n v="3.7195191379999999"/>
  </r>
  <r>
    <x v="2377"/>
    <x v="2"/>
    <n v="3.7198264600000002"/>
  </r>
  <r>
    <x v="2378"/>
    <x v="2"/>
    <n v="3.7192118170000001"/>
  </r>
  <r>
    <x v="2379"/>
    <x v="2"/>
    <n v="3.7192118170000001"/>
  </r>
  <r>
    <x v="2380"/>
    <x v="2"/>
    <n v="3.7189044949999999"/>
  </r>
  <r>
    <x v="2381"/>
    <x v="2"/>
    <n v="3.7192118170000001"/>
  </r>
  <r>
    <x v="2382"/>
    <x v="2"/>
    <n v="3.7185971740000001"/>
  </r>
  <r>
    <x v="2383"/>
    <x v="2"/>
    <n v="3.7182898519999998"/>
  </r>
  <r>
    <x v="2384"/>
    <x v="2"/>
    <n v="3.7185971740000001"/>
  </r>
  <r>
    <x v="2385"/>
    <x v="2"/>
    <n v="3.7185971740000001"/>
  </r>
  <r>
    <x v="2386"/>
    <x v="2"/>
    <n v="3.7179825310000001"/>
  </r>
  <r>
    <x v="2387"/>
    <x v="2"/>
    <n v="3.7179825310000001"/>
  </r>
  <r>
    <x v="2388"/>
    <x v="2"/>
    <n v="3.7176752089999998"/>
  </r>
  <r>
    <x v="2389"/>
    <x v="2"/>
    <n v="3.7176752089999998"/>
  </r>
  <r>
    <x v="2390"/>
    <x v="2"/>
    <n v="3.7170605659999998"/>
  </r>
  <r>
    <x v="2391"/>
    <x v="2"/>
    <n v="3.7170605659999998"/>
  </r>
  <r>
    <x v="2392"/>
    <x v="2"/>
    <n v="3.717367887"/>
  </r>
  <r>
    <x v="2393"/>
    <x v="2"/>
    <n v="3.7170605659999998"/>
  </r>
  <r>
    <x v="2394"/>
    <x v="2"/>
    <n v="3.716753244"/>
  </r>
  <r>
    <x v="2395"/>
    <x v="2"/>
    <n v="3.7164459230000002"/>
  </r>
  <r>
    <x v="2396"/>
    <x v="2"/>
    <n v="3.7164459230000002"/>
  </r>
  <r>
    <x v="2397"/>
    <x v="2"/>
    <n v="3.7158312800000002"/>
  </r>
  <r>
    <x v="2398"/>
    <x v="2"/>
    <n v="3.7161386009999999"/>
  </r>
  <r>
    <x v="2399"/>
    <x v="2"/>
    <n v="3.7155239579999999"/>
  </r>
  <r>
    <x v="2400"/>
    <x v="2"/>
    <n v="3.7155239579999999"/>
  </r>
  <r>
    <x v="2401"/>
    <x v="2"/>
    <n v="3.7158312800000002"/>
  </r>
  <r>
    <x v="2402"/>
    <x v="2"/>
    <n v="3.7155239579999999"/>
  </r>
  <r>
    <x v="2403"/>
    <x v="2"/>
    <n v="3.7152166370000002"/>
  </r>
  <r>
    <x v="2404"/>
    <x v="2"/>
    <n v="3.7155239579999999"/>
  </r>
  <r>
    <x v="2405"/>
    <x v="2"/>
    <n v="3.7152166370000002"/>
  </r>
  <r>
    <x v="2406"/>
    <x v="2"/>
    <n v="3.7152166370000002"/>
  </r>
  <r>
    <x v="2407"/>
    <x v="2"/>
    <n v="3.7149093149999999"/>
  </r>
  <r>
    <x v="2408"/>
    <x v="2"/>
    <n v="3.7142946719999999"/>
  </r>
  <r>
    <x v="2409"/>
    <x v="2"/>
    <n v="3.7142946719999999"/>
  </r>
  <r>
    <x v="2410"/>
    <x v="2"/>
    <n v="3.7142946719999999"/>
  </r>
  <r>
    <x v="2411"/>
    <x v="2"/>
    <n v="3.71398735"/>
  </r>
  <r>
    <x v="2412"/>
    <x v="2"/>
    <n v="3.71398735"/>
  </r>
  <r>
    <x v="2413"/>
    <x v="2"/>
    <n v="3.7136800289999998"/>
  </r>
  <r>
    <x v="2414"/>
    <x v="2"/>
    <n v="3.71398735"/>
  </r>
  <r>
    <x v="2415"/>
    <x v="2"/>
    <n v="3.7136800289999998"/>
  </r>
  <r>
    <x v="2416"/>
    <x v="2"/>
    <n v="3.713372707"/>
  </r>
  <r>
    <x v="2417"/>
    <x v="2"/>
    <n v="3.7130653859999998"/>
  </r>
  <r>
    <x v="2418"/>
    <x v="2"/>
    <n v="3.7130653859999998"/>
  </r>
  <r>
    <x v="2419"/>
    <x v="2"/>
    <n v="3.7130653859999998"/>
  </r>
  <r>
    <x v="2420"/>
    <x v="2"/>
    <n v="3.7127578259999998"/>
  </r>
  <r>
    <x v="2421"/>
    <x v="2"/>
    <n v="3.712450504"/>
  </r>
  <r>
    <x v="2422"/>
    <x v="2"/>
    <n v="3.712450504"/>
  </r>
  <r>
    <x v="2423"/>
    <x v="2"/>
    <n v="3.7121431829999998"/>
  </r>
  <r>
    <x v="2424"/>
    <x v="2"/>
    <n v="3.7121431829999998"/>
  </r>
  <r>
    <x v="2425"/>
    <x v="2"/>
    <n v="3.711835861"/>
  </r>
  <r>
    <x v="2426"/>
    <x v="2"/>
    <n v="3.711835861"/>
  </r>
  <r>
    <x v="2427"/>
    <x v="2"/>
    <n v="3.711835861"/>
  </r>
  <r>
    <x v="2428"/>
    <x v="2"/>
    <n v="3.7115285400000002"/>
  </r>
  <r>
    <x v="2429"/>
    <x v="2"/>
    <n v="3.7109138970000002"/>
  </r>
  <r>
    <x v="2430"/>
    <x v="2"/>
    <n v="3.7109138970000002"/>
  </r>
  <r>
    <x v="2431"/>
    <x v="2"/>
    <n v="3.7109138970000002"/>
  </r>
  <r>
    <x v="2432"/>
    <x v="2"/>
    <n v="3.7106065749999999"/>
  </r>
  <r>
    <x v="2433"/>
    <x v="2"/>
    <n v="3.7106065749999999"/>
  </r>
  <r>
    <x v="2434"/>
    <x v="2"/>
    <n v="3.7106065749999999"/>
  </r>
  <r>
    <x v="2435"/>
    <x v="2"/>
    <n v="3.7102992530000001"/>
  </r>
  <r>
    <x v="2436"/>
    <x v="2"/>
    <n v="3.7102992530000001"/>
  </r>
  <r>
    <x v="2437"/>
    <x v="2"/>
    <n v="3.7099919319999999"/>
  </r>
  <r>
    <x v="2438"/>
    <x v="2"/>
    <n v="3.7099919319999999"/>
  </r>
  <r>
    <x v="2439"/>
    <x v="2"/>
    <n v="3.70968461"/>
  </r>
  <r>
    <x v="2440"/>
    <x v="2"/>
    <n v="3.70968461"/>
  </r>
  <r>
    <x v="2441"/>
    <x v="2"/>
    <n v="3.7093772889999999"/>
  </r>
  <r>
    <x v="2442"/>
    <x v="2"/>
    <n v="3.7093772889999999"/>
  </r>
  <r>
    <x v="2443"/>
    <x v="2"/>
    <n v="3.709069967"/>
  </r>
  <r>
    <x v="2444"/>
    <x v="2"/>
    <n v="3.709069967"/>
  </r>
  <r>
    <x v="2445"/>
    <x v="2"/>
    <n v="3.709069967"/>
  </r>
  <r>
    <x v="2446"/>
    <x v="2"/>
    <n v="3.7087626459999998"/>
  </r>
  <r>
    <x v="2447"/>
    <x v="2"/>
    <n v="3.7087626459999998"/>
  </r>
  <r>
    <x v="2448"/>
    <x v="2"/>
    <n v="3.708455324"/>
  </r>
  <r>
    <x v="2449"/>
    <x v="2"/>
    <n v="3.7081480029999998"/>
  </r>
  <r>
    <x v="2450"/>
    <x v="2"/>
    <n v="3.7081480029999998"/>
  </r>
  <r>
    <x v="2451"/>
    <x v="2"/>
    <n v="3.707840681"/>
  </r>
  <r>
    <x v="2452"/>
    <x v="2"/>
    <n v="3.7081480029999998"/>
  </r>
  <r>
    <x v="2453"/>
    <x v="2"/>
    <n v="3.707840681"/>
  </r>
  <r>
    <x v="2454"/>
    <x v="2"/>
    <n v="3.7075333600000002"/>
  </r>
  <r>
    <x v="2455"/>
    <x v="2"/>
    <n v="3.7072260379999999"/>
  </r>
  <r>
    <x v="2456"/>
    <x v="2"/>
    <n v="3.7072260379999999"/>
  </r>
  <r>
    <x v="2457"/>
    <x v="2"/>
    <n v="3.7069187160000001"/>
  </r>
  <r>
    <x v="2458"/>
    <x v="2"/>
    <n v="3.7069187160000001"/>
  </r>
  <r>
    <x v="2459"/>
    <x v="2"/>
    <n v="3.7069187160000001"/>
  </r>
  <r>
    <x v="2460"/>
    <x v="2"/>
    <n v="3.7066113949999999"/>
  </r>
  <r>
    <x v="2461"/>
    <x v="2"/>
    <n v="3.7066113949999999"/>
  </r>
  <r>
    <x v="2462"/>
    <x v="2"/>
    <n v="3.7059965130000001"/>
  </r>
  <r>
    <x v="2463"/>
    <x v="2"/>
    <n v="3.7059965130000001"/>
  </r>
  <r>
    <x v="2464"/>
    <x v="2"/>
    <n v="3.7059965130000001"/>
  </r>
  <r>
    <x v="2465"/>
    <x v="2"/>
    <n v="3.7056891919999999"/>
  </r>
  <r>
    <x v="2466"/>
    <x v="2"/>
    <n v="3.7056891919999999"/>
  </r>
  <r>
    <x v="2467"/>
    <x v="2"/>
    <n v="3.7053818700000001"/>
  </r>
  <r>
    <x v="2468"/>
    <x v="2"/>
    <n v="3.7053818700000001"/>
  </r>
  <r>
    <x v="2469"/>
    <x v="2"/>
    <n v="3.7053818700000001"/>
  </r>
  <r>
    <x v="2470"/>
    <x v="2"/>
    <n v="3.7053818700000001"/>
  </r>
  <r>
    <x v="2471"/>
    <x v="2"/>
    <n v="3.7050745489999999"/>
  </r>
  <r>
    <x v="2472"/>
    <x v="2"/>
    <n v="3.7047672270000001"/>
  </r>
  <r>
    <x v="2473"/>
    <x v="2"/>
    <n v="3.7047672270000001"/>
  </r>
  <r>
    <x v="2474"/>
    <x v="2"/>
    <n v="3.7047672270000001"/>
  </r>
  <r>
    <x v="2475"/>
    <x v="2"/>
    <n v="3.7047672270000001"/>
  </r>
  <r>
    <x v="2476"/>
    <x v="2"/>
    <n v="3.7044599059999999"/>
  </r>
  <r>
    <x v="2477"/>
    <x v="2"/>
    <n v="3.7038452629999998"/>
  </r>
  <r>
    <x v="2478"/>
    <x v="2"/>
    <n v="3.704152584"/>
  </r>
  <r>
    <x v="2479"/>
    <x v="2"/>
    <n v="3.7038452629999998"/>
  </r>
  <r>
    <x v="2480"/>
    <x v="2"/>
    <n v="3.7038452629999998"/>
  </r>
  <r>
    <x v="2481"/>
    <x v="2"/>
    <n v="3.703537941"/>
  </r>
  <r>
    <x v="2482"/>
    <x v="2"/>
    <n v="3.703537941"/>
  </r>
  <r>
    <x v="2483"/>
    <x v="2"/>
    <n v="3.7032306190000002"/>
  </r>
  <r>
    <x v="2484"/>
    <x v="2"/>
    <n v="3.7032306190000002"/>
  </r>
  <r>
    <x v="2485"/>
    <x v="2"/>
    <n v="3.7032306190000002"/>
  </r>
  <r>
    <x v="2486"/>
    <x v="2"/>
    <n v="3.702923298"/>
  </r>
  <r>
    <x v="2487"/>
    <x v="2"/>
    <n v="3.7026159760000001"/>
  </r>
  <r>
    <x v="2488"/>
    <x v="2"/>
    <n v="3.7023086549999999"/>
  </r>
  <r>
    <x v="2489"/>
    <x v="2"/>
    <n v="3.7026159760000001"/>
  </r>
  <r>
    <x v="2490"/>
    <x v="2"/>
    <n v="3.7016940119999999"/>
  </r>
  <r>
    <x v="2491"/>
    <x v="2"/>
    <n v="3.7023086549999999"/>
  </r>
  <r>
    <x v="2492"/>
    <x v="2"/>
    <n v="3.7020013330000001"/>
  </r>
  <r>
    <x v="2493"/>
    <x v="2"/>
    <n v="3.7020013330000001"/>
  </r>
  <r>
    <x v="2494"/>
    <x v="2"/>
    <n v="3.7016940119999999"/>
  </r>
  <r>
    <x v="2495"/>
    <x v="2"/>
    <n v="3.7013866900000001"/>
  </r>
  <r>
    <x v="2496"/>
    <x v="2"/>
    <n v="3.7013866900000001"/>
  </r>
  <r>
    <x v="2497"/>
    <x v="2"/>
    <n v="3.7013866900000001"/>
  </r>
  <r>
    <x v="2498"/>
    <x v="2"/>
    <n v="3.7010793689999999"/>
  </r>
  <r>
    <x v="2499"/>
    <x v="2"/>
    <n v="3.7010793689999999"/>
  </r>
  <r>
    <x v="2500"/>
    <x v="2"/>
    <n v="3.7010793689999999"/>
  </r>
  <r>
    <x v="2501"/>
    <x v="2"/>
    <n v="3.7007720470000001"/>
  </r>
  <r>
    <x v="2502"/>
    <x v="2"/>
    <n v="3.7007720470000001"/>
  </r>
  <r>
    <x v="2503"/>
    <x v="2"/>
    <n v="3.7004647249999998"/>
  </r>
  <r>
    <x v="2504"/>
    <x v="2"/>
    <n v="3.700157404"/>
  </r>
  <r>
    <x v="2505"/>
    <x v="2"/>
    <n v="3.700157404"/>
  </r>
  <r>
    <x v="2506"/>
    <x v="2"/>
    <n v="3.700157404"/>
  </r>
  <r>
    <x v="2507"/>
    <x v="2"/>
    <n v="3.6998500820000002"/>
  </r>
  <r>
    <x v="2508"/>
    <x v="2"/>
    <n v="3.6998500820000002"/>
  </r>
  <r>
    <x v="2509"/>
    <x v="2"/>
    <n v="3.699542761"/>
  </r>
  <r>
    <x v="2510"/>
    <x v="2"/>
    <n v="3.699542761"/>
  </r>
  <r>
    <x v="2511"/>
    <x v="2"/>
    <n v="3.699235201"/>
  </r>
  <r>
    <x v="2512"/>
    <x v="2"/>
    <n v="3.699235201"/>
  </r>
  <r>
    <x v="2513"/>
    <x v="2"/>
    <n v="3.6989278790000002"/>
  </r>
  <r>
    <x v="2514"/>
    <x v="2"/>
    <n v="3.6989278790000002"/>
  </r>
  <r>
    <x v="2515"/>
    <x v="2"/>
    <n v="3.6989278790000002"/>
  </r>
  <r>
    <x v="2516"/>
    <x v="2"/>
    <n v="3.698620558"/>
  </r>
  <r>
    <x v="2517"/>
    <x v="2"/>
    <n v="3.6983132360000002"/>
  </r>
  <r>
    <x v="2518"/>
    <x v="2"/>
    <n v="3.6983132360000002"/>
  </r>
  <r>
    <x v="2519"/>
    <x v="2"/>
    <n v="3.6983132360000002"/>
  </r>
  <r>
    <x v="2520"/>
    <x v="2"/>
    <n v="3.698005915"/>
  </r>
  <r>
    <x v="2521"/>
    <x v="2"/>
    <n v="3.6983132360000002"/>
  </r>
  <r>
    <x v="2522"/>
    <x v="2"/>
    <n v="3.698005915"/>
  </r>
  <r>
    <x v="2523"/>
    <x v="2"/>
    <n v="3.6976985930000001"/>
  </r>
  <r>
    <x v="2524"/>
    <x v="2"/>
    <n v="3.6976985930000001"/>
  </r>
  <r>
    <x v="2525"/>
    <x v="2"/>
    <n v="3.6976985930000001"/>
  </r>
  <r>
    <x v="2526"/>
    <x v="2"/>
    <n v="3.697391272"/>
  </r>
  <r>
    <x v="2527"/>
    <x v="2"/>
    <n v="3.697391272"/>
  </r>
  <r>
    <x v="2528"/>
    <x v="2"/>
    <n v="3.6970839500000001"/>
  </r>
  <r>
    <x v="2529"/>
    <x v="2"/>
    <n v="3.6964693070000001"/>
  </r>
  <r>
    <x v="2530"/>
    <x v="2"/>
    <n v="3.6967766279999998"/>
  </r>
  <r>
    <x v="2531"/>
    <x v="2"/>
    <n v="3.6964693070000001"/>
  </r>
  <r>
    <x v="2532"/>
    <x v="2"/>
    <n v="3.6961619849999998"/>
  </r>
  <r>
    <x v="2533"/>
    <x v="2"/>
    <n v="3.6961619849999998"/>
  </r>
  <r>
    <x v="2534"/>
    <x v="2"/>
    <n v="3.6961619849999998"/>
  </r>
  <r>
    <x v="2535"/>
    <x v="2"/>
    <n v="3.6958546640000001"/>
  </r>
  <r>
    <x v="2536"/>
    <x v="2"/>
    <n v="3.6961619849999998"/>
  </r>
  <r>
    <x v="2537"/>
    <x v="2"/>
    <n v="3.6958546640000001"/>
  </r>
  <r>
    <x v="2538"/>
    <x v="2"/>
    <n v="3.6955473419999998"/>
  </r>
  <r>
    <x v="2539"/>
    <x v="2"/>
    <n v="3.6955473419999998"/>
  </r>
  <r>
    <x v="2540"/>
    <x v="2"/>
    <n v="3.6955473419999998"/>
  </r>
  <r>
    <x v="2541"/>
    <x v="2"/>
    <n v="3.6955473419999998"/>
  </r>
  <r>
    <x v="2542"/>
    <x v="2"/>
    <n v="3.695240021"/>
  </r>
  <r>
    <x v="2543"/>
    <x v="2"/>
    <n v="3.695240021"/>
  </r>
  <r>
    <x v="2544"/>
    <x v="2"/>
    <n v="3.6949326990000002"/>
  </r>
  <r>
    <x v="2545"/>
    <x v="2"/>
    <n v="3.695240021"/>
  </r>
  <r>
    <x v="2546"/>
    <x v="2"/>
    <n v="3.6949326990000002"/>
  </r>
  <r>
    <x v="2547"/>
    <x v="2"/>
    <n v="3.694625378"/>
  </r>
  <r>
    <x v="2548"/>
    <x v="2"/>
    <n v="3.694625378"/>
  </r>
  <r>
    <x v="2549"/>
    <x v="2"/>
    <n v="3.6943180560000002"/>
  </r>
  <r>
    <x v="2550"/>
    <x v="2"/>
    <n v="3.694010735"/>
  </r>
  <r>
    <x v="2551"/>
    <x v="2"/>
    <n v="3.6937034130000002"/>
  </r>
  <r>
    <x v="2552"/>
    <x v="2"/>
    <n v="3.6937034130000002"/>
  </r>
  <r>
    <x v="2553"/>
    <x v="2"/>
    <n v="3.6937034130000002"/>
  </r>
  <r>
    <x v="2554"/>
    <x v="2"/>
    <n v="3.6937034130000002"/>
  </r>
  <r>
    <x v="2555"/>
    <x v="2"/>
    <n v="3.6933960909999999"/>
  </r>
  <r>
    <x v="2556"/>
    <x v="2"/>
    <n v="3.6933960909999999"/>
  </r>
  <r>
    <x v="2557"/>
    <x v="2"/>
    <n v="3.6930887700000001"/>
  </r>
  <r>
    <x v="2558"/>
    <x v="2"/>
    <n v="3.6930887700000001"/>
  </r>
  <r>
    <x v="2559"/>
    <x v="2"/>
    <n v="3.6930887700000001"/>
  </r>
  <r>
    <x v="2560"/>
    <x v="2"/>
    <n v="3.6930887700000001"/>
  </r>
  <r>
    <x v="2561"/>
    <x v="2"/>
    <n v="3.6927814479999999"/>
  </r>
  <r>
    <x v="2562"/>
    <x v="2"/>
    <n v="3.6927814479999999"/>
  </r>
  <r>
    <x v="2563"/>
    <x v="2"/>
    <n v="3.6924738879999999"/>
  </r>
  <r>
    <x v="2564"/>
    <x v="2"/>
    <n v="3.6924738879999999"/>
  </r>
  <r>
    <x v="2565"/>
    <x v="2"/>
    <n v="3.6921665670000001"/>
  </r>
  <r>
    <x v="2566"/>
    <x v="2"/>
    <n v="3.6921665670000001"/>
  </r>
  <r>
    <x v="2567"/>
    <x v="2"/>
    <n v="3.6918592449999998"/>
  </r>
  <r>
    <x v="2568"/>
    <x v="2"/>
    <n v="3.6915519240000001"/>
  </r>
  <r>
    <x v="2569"/>
    <x v="2"/>
    <n v="3.6915519240000001"/>
  </r>
  <r>
    <x v="2570"/>
    <x v="2"/>
    <n v="3.6915519240000001"/>
  </r>
  <r>
    <x v="2571"/>
    <x v="2"/>
    <n v="3.6912446019999998"/>
  </r>
  <r>
    <x v="2572"/>
    <x v="2"/>
    <n v="3.6912446019999998"/>
  </r>
  <r>
    <x v="2573"/>
    <x v="2"/>
    <n v="3.6912446019999998"/>
  </r>
  <r>
    <x v="2574"/>
    <x v="2"/>
    <n v="3.6909372810000001"/>
  </r>
  <r>
    <x v="2575"/>
    <x v="2"/>
    <n v="3.6909372810000001"/>
  </r>
  <r>
    <x v="2576"/>
    <x v="2"/>
    <n v="3.6909372810000001"/>
  </r>
  <r>
    <x v="2577"/>
    <x v="2"/>
    <n v="3.690322638"/>
  </r>
  <r>
    <x v="2578"/>
    <x v="2"/>
    <n v="3.6906299589999998"/>
  </r>
  <r>
    <x v="2579"/>
    <x v="2"/>
    <n v="3.690322638"/>
  </r>
  <r>
    <x v="2580"/>
    <x v="2"/>
    <n v="3.690322638"/>
  </r>
  <r>
    <x v="2581"/>
    <x v="2"/>
    <n v="3.6900153160000002"/>
  </r>
  <r>
    <x v="2582"/>
    <x v="2"/>
    <n v="3.690322638"/>
  </r>
  <r>
    <x v="2583"/>
    <x v="2"/>
    <n v="3.6900153160000002"/>
  </r>
  <r>
    <x v="2584"/>
    <x v="2"/>
    <n v="3.6897079939999999"/>
  </r>
  <r>
    <x v="2585"/>
    <x v="2"/>
    <n v="3.6900153160000002"/>
  </r>
  <r>
    <x v="2586"/>
    <x v="2"/>
    <n v="3.6894006730000002"/>
  </r>
  <r>
    <x v="2587"/>
    <x v="2"/>
    <n v="3.6894006730000002"/>
  </r>
  <r>
    <x v="2588"/>
    <x v="2"/>
    <n v="3.6890933509999999"/>
  </r>
  <r>
    <x v="2589"/>
    <x v="2"/>
    <n v="3.6894006730000002"/>
  </r>
  <r>
    <x v="2590"/>
    <x v="2"/>
    <n v="3.6890933509999999"/>
  </r>
  <r>
    <x v="2591"/>
    <x v="2"/>
    <n v="3.6890933509999999"/>
  </r>
  <r>
    <x v="2592"/>
    <x v="2"/>
    <n v="3.6887860300000002"/>
  </r>
  <r>
    <x v="2593"/>
    <x v="2"/>
    <n v="3.6887860300000002"/>
  </r>
  <r>
    <x v="2594"/>
    <x v="2"/>
    <n v="3.6887860300000002"/>
  </r>
  <r>
    <x v="2595"/>
    <x v="2"/>
    <n v="3.6884787079999999"/>
  </r>
  <r>
    <x v="2596"/>
    <x v="2"/>
    <n v="3.6884787079999999"/>
  </r>
  <r>
    <x v="2597"/>
    <x v="2"/>
    <n v="3.6881713870000001"/>
  </r>
  <r>
    <x v="2598"/>
    <x v="2"/>
    <n v="3.6881713870000001"/>
  </r>
  <r>
    <x v="2599"/>
    <x v="2"/>
    <n v="3.6881713870000001"/>
  </r>
  <r>
    <x v="2600"/>
    <x v="2"/>
    <n v="3.6878640649999999"/>
  </r>
  <r>
    <x v="2601"/>
    <x v="2"/>
    <n v="3.6878640649999999"/>
  </r>
  <r>
    <x v="2602"/>
    <x v="2"/>
    <n v="3.6875567440000001"/>
  </r>
  <r>
    <x v="2603"/>
    <x v="2"/>
    <n v="3.6875567440000001"/>
  </r>
  <r>
    <x v="2604"/>
    <x v="2"/>
    <n v="3.6872494219999998"/>
  </r>
  <r>
    <x v="2605"/>
    <x v="2"/>
    <n v="3.6869421010000001"/>
  </r>
  <r>
    <x v="2606"/>
    <x v="2"/>
    <n v="3.6869421010000001"/>
  </r>
  <r>
    <x v="2607"/>
    <x v="2"/>
    <n v="3.6866347789999998"/>
  </r>
  <r>
    <x v="2608"/>
    <x v="2"/>
    <n v="3.6866347789999998"/>
  </r>
  <r>
    <x v="2609"/>
    <x v="2"/>
    <n v="3.6866347789999998"/>
  </r>
  <r>
    <x v="2610"/>
    <x v="2"/>
    <n v="3.686327457"/>
  </r>
  <r>
    <x v="2611"/>
    <x v="2"/>
    <n v="3.6866347789999998"/>
  </r>
  <r>
    <x v="2612"/>
    <x v="2"/>
    <n v="3.6860201359999998"/>
  </r>
  <r>
    <x v="2613"/>
    <x v="2"/>
    <n v="3.686327457"/>
  </r>
  <r>
    <x v="2614"/>
    <x v="2"/>
    <n v="3.686327457"/>
  </r>
  <r>
    <x v="2615"/>
    <x v="2"/>
    <n v="3.6860201359999998"/>
  </r>
  <r>
    <x v="2616"/>
    <x v="2"/>
    <n v="3.6860201359999998"/>
  </r>
  <r>
    <x v="2617"/>
    <x v="2"/>
    <n v="3.6860201359999998"/>
  </r>
  <r>
    <x v="2618"/>
    <x v="2"/>
    <n v="3.6857128139999999"/>
  </r>
  <r>
    <x v="2619"/>
    <x v="2"/>
    <n v="3.6860201359999998"/>
  </r>
  <r>
    <x v="2620"/>
    <x v="2"/>
    <n v="3.685405254"/>
  </r>
  <r>
    <x v="2621"/>
    <x v="2"/>
    <n v="3.685405254"/>
  </r>
  <r>
    <x v="2622"/>
    <x v="2"/>
    <n v="3.685405254"/>
  </r>
  <r>
    <x v="2623"/>
    <x v="2"/>
    <n v="3.6850979330000002"/>
  </r>
  <r>
    <x v="2624"/>
    <x v="2"/>
    <n v="3.6847906109999999"/>
  </r>
  <r>
    <x v="2625"/>
    <x v="2"/>
    <n v="3.6847906109999999"/>
  </r>
  <r>
    <x v="2626"/>
    <x v="2"/>
    <n v="3.6844832900000002"/>
  </r>
  <r>
    <x v="2627"/>
    <x v="2"/>
    <n v="3.6847906109999999"/>
  </r>
  <r>
    <x v="2628"/>
    <x v="2"/>
    <n v="3.6844832900000002"/>
  </r>
  <r>
    <x v="2629"/>
    <x v="2"/>
    <n v="3.6844832900000002"/>
  </r>
  <r>
    <x v="2630"/>
    <x v="2"/>
    <n v="3.6841759679999999"/>
  </r>
  <r>
    <x v="2631"/>
    <x v="2"/>
    <n v="3.6841759679999999"/>
  </r>
  <r>
    <x v="2632"/>
    <x v="2"/>
    <n v="3.6838686470000002"/>
  </r>
  <r>
    <x v="2633"/>
    <x v="2"/>
    <n v="3.6835613249999999"/>
  </r>
  <r>
    <x v="2634"/>
    <x v="2"/>
    <n v="3.6838686470000002"/>
  </r>
  <r>
    <x v="2635"/>
    <x v="2"/>
    <n v="3.6835613249999999"/>
  </r>
  <r>
    <x v="2636"/>
    <x v="2"/>
    <n v="3.6835613249999999"/>
  </r>
  <r>
    <x v="2637"/>
    <x v="2"/>
    <n v="3.6835613249999999"/>
  </r>
  <r>
    <x v="2638"/>
    <x v="2"/>
    <n v="3.6835613249999999"/>
  </r>
  <r>
    <x v="2639"/>
    <x v="2"/>
    <n v="3.6832540040000001"/>
  </r>
  <r>
    <x v="2640"/>
    <x v="2"/>
    <n v="3.6829466819999999"/>
  </r>
  <r>
    <x v="2641"/>
    <x v="2"/>
    <n v="3.6829466819999999"/>
  </r>
  <r>
    <x v="2642"/>
    <x v="2"/>
    <n v="3.6829466819999999"/>
  </r>
  <r>
    <x v="2643"/>
    <x v="2"/>
    <n v="3.68263936"/>
  </r>
  <r>
    <x v="2644"/>
    <x v="2"/>
    <n v="3.68263936"/>
  </r>
  <r>
    <x v="2645"/>
    <x v="2"/>
    <n v="3.6823320389999998"/>
  </r>
  <r>
    <x v="2646"/>
    <x v="2"/>
    <n v="3.6823320389999998"/>
  </r>
  <r>
    <x v="2647"/>
    <x v="2"/>
    <n v="3.6823320389999998"/>
  </r>
  <r>
    <x v="2648"/>
    <x v="2"/>
    <n v="3.682024717"/>
  </r>
  <r>
    <x v="2649"/>
    <x v="2"/>
    <n v="3.6823320389999998"/>
  </r>
  <r>
    <x v="2650"/>
    <x v="2"/>
    <n v="3.682024717"/>
  </r>
  <r>
    <x v="2651"/>
    <x v="2"/>
    <n v="3.6817173959999998"/>
  </r>
  <r>
    <x v="2652"/>
    <x v="2"/>
    <n v="3.681410074"/>
  </r>
  <r>
    <x v="2653"/>
    <x v="2"/>
    <n v="3.681410074"/>
  </r>
  <r>
    <x v="2654"/>
    <x v="2"/>
    <n v="3.6811027529999998"/>
  </r>
  <r>
    <x v="2655"/>
    <x v="2"/>
    <n v="3.6811027529999998"/>
  </r>
  <r>
    <x v="2656"/>
    <x v="2"/>
    <n v="3.680795431"/>
  </r>
  <r>
    <x v="2657"/>
    <x v="2"/>
    <n v="3.6811027529999998"/>
  </r>
  <r>
    <x v="2658"/>
    <x v="2"/>
    <n v="3.6811027529999998"/>
  </r>
  <r>
    <x v="2659"/>
    <x v="2"/>
    <n v="3.6811027529999998"/>
  </r>
  <r>
    <x v="2660"/>
    <x v="2"/>
    <n v="3.680795431"/>
  </r>
  <r>
    <x v="2661"/>
    <x v="2"/>
    <n v="3.6804881100000002"/>
  </r>
  <r>
    <x v="2662"/>
    <x v="2"/>
    <n v="3.6801807879999999"/>
  </r>
  <r>
    <x v="2663"/>
    <x v="2"/>
    <n v="3.6804881100000002"/>
  </r>
  <r>
    <x v="2664"/>
    <x v="2"/>
    <n v="3.6801807879999999"/>
  </r>
  <r>
    <x v="2665"/>
    <x v="2"/>
    <n v="3.6801807879999999"/>
  </r>
  <r>
    <x v="2666"/>
    <x v="2"/>
    <n v="3.6798734660000001"/>
  </r>
  <r>
    <x v="2667"/>
    <x v="2"/>
    <n v="3.6798734660000001"/>
  </r>
  <r>
    <x v="2668"/>
    <x v="2"/>
    <n v="3.6798734660000001"/>
  </r>
  <r>
    <x v="2669"/>
    <x v="2"/>
    <n v="3.6798734660000001"/>
  </r>
  <r>
    <x v="2670"/>
    <x v="2"/>
    <n v="3.6792588230000001"/>
  </r>
  <r>
    <x v="2671"/>
    <x v="2"/>
    <n v="3.6792588230000001"/>
  </r>
  <r>
    <x v="2672"/>
    <x v="2"/>
    <n v="3.6795661449999999"/>
  </r>
  <r>
    <x v="2673"/>
    <x v="2"/>
    <n v="3.6792588230000001"/>
  </r>
  <r>
    <x v="2674"/>
    <x v="2"/>
    <n v="3.6792588230000001"/>
  </r>
  <r>
    <x v="2675"/>
    <x v="2"/>
    <n v="3.6789515019999999"/>
  </r>
  <r>
    <x v="2676"/>
    <x v="2"/>
    <n v="3.6789515019999999"/>
  </r>
  <r>
    <x v="2677"/>
    <x v="2"/>
    <n v="3.6786439419999999"/>
  </r>
  <r>
    <x v="2678"/>
    <x v="2"/>
    <n v="3.6786439419999999"/>
  </r>
  <r>
    <x v="2679"/>
    <x v="2"/>
    <n v="3.6783366200000001"/>
  </r>
  <r>
    <x v="2680"/>
    <x v="2"/>
    <n v="3.6786439419999999"/>
  </r>
  <r>
    <x v="2681"/>
    <x v="2"/>
    <n v="3.6783366200000001"/>
  </r>
  <r>
    <x v="2682"/>
    <x v="2"/>
    <n v="3.6780292989999999"/>
  </r>
  <r>
    <x v="2683"/>
    <x v="2"/>
    <n v="3.6780292989999999"/>
  </r>
  <r>
    <x v="2684"/>
    <x v="2"/>
    <n v="3.6780292989999999"/>
  </r>
  <r>
    <x v="2685"/>
    <x v="2"/>
    <n v="3.6780292989999999"/>
  </r>
  <r>
    <x v="2686"/>
    <x v="2"/>
    <n v="3.6780292989999999"/>
  </r>
  <r>
    <x v="2687"/>
    <x v="2"/>
    <n v="3.677721977"/>
  </r>
  <r>
    <x v="2688"/>
    <x v="2"/>
    <n v="3.677721977"/>
  </r>
  <r>
    <x v="2689"/>
    <x v="2"/>
    <n v="3.677107334"/>
  </r>
  <r>
    <x v="2690"/>
    <x v="2"/>
    <n v="3.6774146559999998"/>
  </r>
  <r>
    <x v="2691"/>
    <x v="2"/>
    <n v="3.677107334"/>
  </r>
  <r>
    <x v="2692"/>
    <x v="2"/>
    <n v="3.6768000129999998"/>
  </r>
  <r>
    <x v="2693"/>
    <x v="2"/>
    <n v="3.6768000129999998"/>
  </r>
  <r>
    <x v="2694"/>
    <x v="2"/>
    <n v="3.6768000129999998"/>
  </r>
  <r>
    <x v="2695"/>
    <x v="2"/>
    <n v="3.676492691"/>
  </r>
  <r>
    <x v="2696"/>
    <x v="2"/>
    <n v="3.676492691"/>
  </r>
  <r>
    <x v="2697"/>
    <x v="2"/>
    <n v="3.676492691"/>
  </r>
  <r>
    <x v="2698"/>
    <x v="2"/>
    <n v="3.6761853690000001"/>
  </r>
  <r>
    <x v="2699"/>
    <x v="2"/>
    <n v="3.6761853690000001"/>
  </r>
  <r>
    <x v="2700"/>
    <x v="2"/>
    <n v="3.6761853690000001"/>
  </r>
  <r>
    <x v="2701"/>
    <x v="2"/>
    <n v="3.6761853690000001"/>
  </r>
  <r>
    <x v="2702"/>
    <x v="2"/>
    <n v="3.675878048"/>
  </r>
  <r>
    <x v="2703"/>
    <x v="2"/>
    <n v="3.675878048"/>
  </r>
  <r>
    <x v="2704"/>
    <x v="2"/>
    <n v="3.675878048"/>
  </r>
  <r>
    <x v="2705"/>
    <x v="2"/>
    <n v="3.6755707260000001"/>
  </r>
  <r>
    <x v="2706"/>
    <x v="2"/>
    <n v="3.6755707260000001"/>
  </r>
  <r>
    <x v="2707"/>
    <x v="2"/>
    <n v="3.6755707260000001"/>
  </r>
  <r>
    <x v="2708"/>
    <x v="2"/>
    <n v="3.6755707260000001"/>
  </r>
  <r>
    <x v="2709"/>
    <x v="2"/>
    <n v="3.6755707260000001"/>
  </r>
  <r>
    <x v="2710"/>
    <x v="2"/>
    <n v="3.6752634049999999"/>
  </r>
  <r>
    <x v="2711"/>
    <x v="2"/>
    <n v="3.6749560830000001"/>
  </r>
  <r>
    <x v="2712"/>
    <x v="2"/>
    <n v="3.6749560830000001"/>
  </r>
  <r>
    <x v="2713"/>
    <x v="2"/>
    <n v="3.6746487619999999"/>
  </r>
  <r>
    <x v="2714"/>
    <x v="2"/>
    <n v="3.6749560830000001"/>
  </r>
  <r>
    <x v="2715"/>
    <x v="2"/>
    <n v="3.6746487619999999"/>
  </r>
  <r>
    <x v="2716"/>
    <x v="2"/>
    <n v="3.6746487619999999"/>
  </r>
  <r>
    <x v="2717"/>
    <x v="2"/>
    <n v="3.6740341189999999"/>
  </r>
  <r>
    <x v="2718"/>
    <x v="2"/>
    <n v="3.6746487619999999"/>
  </r>
  <r>
    <x v="2719"/>
    <x v="2"/>
    <n v="3.6743414400000001"/>
  </r>
  <r>
    <x v="2720"/>
    <x v="2"/>
    <n v="3.6740341189999999"/>
  </r>
  <r>
    <x v="2721"/>
    <x v="2"/>
    <n v="3.6740341189999999"/>
  </r>
  <r>
    <x v="2722"/>
    <x v="2"/>
    <n v="3.673726797"/>
  </r>
  <r>
    <x v="2723"/>
    <x v="2"/>
    <n v="3.673726797"/>
  </r>
  <r>
    <x v="2724"/>
    <x v="2"/>
    <n v="3.673726797"/>
  </r>
  <r>
    <x v="2725"/>
    <x v="2"/>
    <n v="3.673726797"/>
  </r>
  <r>
    <x v="2726"/>
    <x v="2"/>
    <n v="3.6734194759999999"/>
  </r>
  <r>
    <x v="2727"/>
    <x v="2"/>
    <n v="3.673726797"/>
  </r>
  <r>
    <x v="2728"/>
    <x v="2"/>
    <n v="3.6734194759999999"/>
  </r>
  <r>
    <x v="2729"/>
    <x v="2"/>
    <n v="3.673112154"/>
  </r>
  <r>
    <x v="2730"/>
    <x v="2"/>
    <n v="3.673112154"/>
  </r>
  <r>
    <x v="2731"/>
    <x v="2"/>
    <n v="3.6728048320000002"/>
  </r>
  <r>
    <x v="2732"/>
    <x v="2"/>
    <n v="3.672497511"/>
  </r>
  <r>
    <x v="2733"/>
    <x v="2"/>
    <n v="3.672497511"/>
  </r>
  <r>
    <x v="2734"/>
    <x v="2"/>
    <n v="3.672497511"/>
  </r>
  <r>
    <x v="2735"/>
    <x v="2"/>
    <n v="3.6728048320000002"/>
  </r>
  <r>
    <x v="2736"/>
    <x v="2"/>
    <n v="3.672497511"/>
  </r>
  <r>
    <x v="2737"/>
    <x v="2"/>
    <n v="3.672497511"/>
  </r>
  <r>
    <x v="2738"/>
    <x v="2"/>
    <n v="3.6718826290000002"/>
  </r>
  <r>
    <x v="2739"/>
    <x v="2"/>
    <n v="3.6718826290000002"/>
  </r>
  <r>
    <x v="2740"/>
    <x v="2"/>
    <n v="3.6718826290000002"/>
  </r>
  <r>
    <x v="2741"/>
    <x v="2"/>
    <n v="3.671575308"/>
  </r>
  <r>
    <x v="2742"/>
    <x v="2"/>
    <n v="3.671575308"/>
  </r>
  <r>
    <x v="2743"/>
    <x v="2"/>
    <n v="3.671575308"/>
  </r>
  <r>
    <x v="2744"/>
    <x v="2"/>
    <n v="3.6712679860000001"/>
  </r>
  <r>
    <x v="2745"/>
    <x v="2"/>
    <n v="3.671575308"/>
  </r>
  <r>
    <x v="2746"/>
    <x v="2"/>
    <n v="3.671575308"/>
  </r>
  <r>
    <x v="2747"/>
    <x v="2"/>
    <n v="3.6712679860000001"/>
  </r>
  <r>
    <x v="2748"/>
    <x v="2"/>
    <n v="3.670960665"/>
  </r>
  <r>
    <x v="2749"/>
    <x v="2"/>
    <n v="3.670960665"/>
  </r>
  <r>
    <x v="2750"/>
    <x v="2"/>
    <n v="3.670960665"/>
  </r>
  <r>
    <x v="2751"/>
    <x v="2"/>
    <n v="3.670960665"/>
  </r>
  <r>
    <x v="2752"/>
    <x v="2"/>
    <n v="3.670960665"/>
  </r>
  <r>
    <x v="2753"/>
    <x v="2"/>
    <n v="3.670960665"/>
  </r>
  <r>
    <x v="2754"/>
    <x v="2"/>
    <n v="3.6706533430000001"/>
  </r>
  <r>
    <x v="2755"/>
    <x v="2"/>
    <n v="3.6706533430000001"/>
  </r>
  <r>
    <x v="2756"/>
    <x v="2"/>
    <n v="3.6703460219999999"/>
  </r>
  <r>
    <x v="2757"/>
    <x v="2"/>
    <n v="3.6700387000000001"/>
  </r>
  <r>
    <x v="2758"/>
    <x v="2"/>
    <n v="3.6703460219999999"/>
  </r>
  <r>
    <x v="2759"/>
    <x v="2"/>
    <n v="3.6700387000000001"/>
  </r>
  <r>
    <x v="2760"/>
    <x v="2"/>
    <n v="3.6700387000000001"/>
  </r>
  <r>
    <x v="2761"/>
    <x v="2"/>
    <n v="3.6697313789999999"/>
  </r>
  <r>
    <x v="2762"/>
    <x v="2"/>
    <n v="3.6697313789999999"/>
  </r>
  <r>
    <x v="2763"/>
    <x v="2"/>
    <n v="3.6694240570000001"/>
  </r>
  <r>
    <x v="2764"/>
    <x v="2"/>
    <n v="3.6694240570000001"/>
  </r>
  <r>
    <x v="2765"/>
    <x v="2"/>
    <n v="3.6694240570000001"/>
  </r>
  <r>
    <x v="2766"/>
    <x v="2"/>
    <n v="3.6694240570000001"/>
  </r>
  <r>
    <x v="2767"/>
    <x v="2"/>
    <n v="3.6691167349999998"/>
  </r>
  <r>
    <x v="2768"/>
    <x v="2"/>
    <n v="3.6691167349999998"/>
  </r>
  <r>
    <x v="2769"/>
    <x v="2"/>
    <n v="3.6691167349999998"/>
  </r>
  <r>
    <x v="2770"/>
    <x v="2"/>
    <n v="3.6691167349999998"/>
  </r>
  <r>
    <x v="2771"/>
    <x v="2"/>
    <n v="3.668809414"/>
  </r>
  <r>
    <x v="2772"/>
    <x v="2"/>
    <n v="3.6685020920000002"/>
  </r>
  <r>
    <x v="2773"/>
    <x v="2"/>
    <n v="3.6685020920000002"/>
  </r>
  <r>
    <x v="2774"/>
    <x v="2"/>
    <n v="3.6685020920000002"/>
  </r>
  <r>
    <x v="2775"/>
    <x v="2"/>
    <n v="3.6685020920000002"/>
  </r>
  <r>
    <x v="2776"/>
    <x v="2"/>
    <n v="3.668194771"/>
  </r>
  <r>
    <x v="2777"/>
    <x v="2"/>
    <n v="3.6678874490000002"/>
  </r>
  <r>
    <x v="2778"/>
    <x v="2"/>
    <n v="3.668194771"/>
  </r>
  <r>
    <x v="2779"/>
    <x v="2"/>
    <n v="3.6678874490000002"/>
  </r>
  <r>
    <x v="2780"/>
    <x v="2"/>
    <n v="3.6678874490000002"/>
  </r>
  <r>
    <x v="2781"/>
    <x v="2"/>
    <n v="3.667580128"/>
  </r>
  <r>
    <x v="2782"/>
    <x v="2"/>
    <n v="3.6678874490000002"/>
  </r>
  <r>
    <x v="2783"/>
    <x v="2"/>
    <n v="3.6672728060000002"/>
  </r>
  <r>
    <x v="2784"/>
    <x v="2"/>
    <n v="3.667580128"/>
  </r>
  <r>
    <x v="2785"/>
    <x v="2"/>
    <n v="3.6672728060000002"/>
  </r>
  <r>
    <x v="2786"/>
    <x v="2"/>
    <n v="3.666965485"/>
  </r>
  <r>
    <x v="2787"/>
    <x v="2"/>
    <n v="3.6672728060000002"/>
  </r>
  <r>
    <x v="2788"/>
    <x v="2"/>
    <n v="3.666965485"/>
  </r>
  <r>
    <x v="2789"/>
    <x v="2"/>
    <n v="3.666965485"/>
  </r>
  <r>
    <x v="2790"/>
    <x v="2"/>
    <n v="3.6666581630000001"/>
  </r>
  <r>
    <x v="2791"/>
    <x v="2"/>
    <n v="3.6663508419999999"/>
  </r>
  <r>
    <x v="2792"/>
    <x v="2"/>
    <n v="3.6666581630000001"/>
  </r>
  <r>
    <x v="2793"/>
    <x v="2"/>
    <n v="3.6663508419999999"/>
  </r>
  <r>
    <x v="2794"/>
    <x v="2"/>
    <n v="3.6663508419999999"/>
  </r>
  <r>
    <x v="2795"/>
    <x v="2"/>
    <n v="3.6663508419999999"/>
  </r>
  <r>
    <x v="2796"/>
    <x v="2"/>
    <n v="3.6663508419999999"/>
  </r>
  <r>
    <x v="2797"/>
    <x v="2"/>
    <n v="3.6660435200000001"/>
  </r>
  <r>
    <x v="2798"/>
    <x v="2"/>
    <n v="3.6660435200000001"/>
  </r>
  <r>
    <x v="2799"/>
    <x v="2"/>
    <n v="3.6660435200000001"/>
  </r>
  <r>
    <x v="2800"/>
    <x v="2"/>
    <n v="3.6660435200000001"/>
  </r>
  <r>
    <x v="2801"/>
    <x v="2"/>
    <n v="3.6660435200000001"/>
  </r>
  <r>
    <x v="2802"/>
    <x v="2"/>
    <n v="3.6654288770000001"/>
  </r>
  <r>
    <x v="2803"/>
    <x v="2"/>
    <n v="3.6657361979999998"/>
  </r>
  <r>
    <x v="2804"/>
    <x v="2"/>
    <n v="3.6654288770000001"/>
  </r>
  <r>
    <x v="2805"/>
    <x v="2"/>
    <n v="3.6654288770000001"/>
  </r>
  <r>
    <x v="2806"/>
    <x v="2"/>
    <n v="3.6657361979999998"/>
  </r>
  <r>
    <x v="2807"/>
    <x v="2"/>
    <n v="3.6654288770000001"/>
  </r>
  <r>
    <x v="2808"/>
    <x v="2"/>
    <n v="3.6648139949999998"/>
  </r>
  <r>
    <x v="2809"/>
    <x v="2"/>
    <n v="3.6651213170000001"/>
  </r>
  <r>
    <x v="2810"/>
    <x v="2"/>
    <n v="3.6648139949999998"/>
  </r>
  <r>
    <x v="2811"/>
    <x v="2"/>
    <n v="3.6645066740000001"/>
  </r>
  <r>
    <x v="2812"/>
    <x v="2"/>
    <n v="3.6648139949999998"/>
  </r>
  <r>
    <x v="2813"/>
    <x v="2"/>
    <n v="3.6645066740000001"/>
  </r>
  <r>
    <x v="2814"/>
    <x v="2"/>
    <n v="3.6645066740000001"/>
  </r>
  <r>
    <x v="2815"/>
    <x v="2"/>
    <n v="3.6645066740000001"/>
  </r>
  <r>
    <x v="2816"/>
    <x v="2"/>
    <n v="3.6641993519999998"/>
  </r>
  <r>
    <x v="2817"/>
    <x v="2"/>
    <n v="3.663892031"/>
  </r>
  <r>
    <x v="2818"/>
    <x v="2"/>
    <n v="3.6641993519999998"/>
  </r>
  <r>
    <x v="2819"/>
    <x v="2"/>
    <n v="3.663892031"/>
  </r>
  <r>
    <x v="2820"/>
    <x v="2"/>
    <n v="3.663892031"/>
  </r>
  <r>
    <x v="2821"/>
    <x v="2"/>
    <n v="3.663892031"/>
  </r>
  <r>
    <x v="2822"/>
    <x v="2"/>
    <n v="3.6635847090000002"/>
  </r>
  <r>
    <x v="2823"/>
    <x v="2"/>
    <n v="3.663892031"/>
  </r>
  <r>
    <x v="2824"/>
    <x v="2"/>
    <n v="3.6635847090000002"/>
  </r>
  <r>
    <x v="2825"/>
    <x v="2"/>
    <n v="3.6635847090000002"/>
  </r>
  <r>
    <x v="2826"/>
    <x v="2"/>
    <n v="3.6635847090000002"/>
  </r>
  <r>
    <x v="2827"/>
    <x v="2"/>
    <n v="3.6635847090000002"/>
  </r>
  <r>
    <x v="2828"/>
    <x v="2"/>
    <n v="3.663277388"/>
  </r>
  <r>
    <x v="2829"/>
    <x v="2"/>
    <n v="3.663277388"/>
  </r>
  <r>
    <x v="2830"/>
    <x v="2"/>
    <n v="3.663277388"/>
  </r>
  <r>
    <x v="2831"/>
    <x v="2"/>
    <n v="3.6629700660000002"/>
  </r>
  <r>
    <x v="2832"/>
    <x v="2"/>
    <n v="3.6629700660000002"/>
  </r>
  <r>
    <x v="2833"/>
    <x v="2"/>
    <n v="3.662662745"/>
  </r>
  <r>
    <x v="2834"/>
    <x v="2"/>
    <n v="3.6623554230000002"/>
  </r>
  <r>
    <x v="2835"/>
    <x v="2"/>
    <n v="3.662662745"/>
  </r>
  <r>
    <x v="2836"/>
    <x v="2"/>
    <n v="3.6623554230000002"/>
  </r>
  <r>
    <x v="2837"/>
    <x v="2"/>
    <n v="3.6620481009999999"/>
  </r>
  <r>
    <x v="2838"/>
    <x v="2"/>
    <n v="3.6623554230000002"/>
  </r>
  <r>
    <x v="2839"/>
    <x v="2"/>
    <n v="3.6617407800000001"/>
  </r>
  <r>
    <x v="2840"/>
    <x v="2"/>
    <n v="3.6623554230000002"/>
  </r>
  <r>
    <x v="2841"/>
    <x v="2"/>
    <n v="3.6620481009999999"/>
  </r>
  <r>
    <x v="2842"/>
    <x v="2"/>
    <n v="3.6617407800000001"/>
  </r>
  <r>
    <x v="2843"/>
    <x v="2"/>
    <n v="3.6617407800000001"/>
  </r>
  <r>
    <x v="2844"/>
    <x v="2"/>
    <n v="3.6617407800000001"/>
  </r>
  <r>
    <x v="2845"/>
    <x v="2"/>
    <n v="3.6617407800000001"/>
  </r>
  <r>
    <x v="2846"/>
    <x v="2"/>
    <n v="3.6614334579999999"/>
  </r>
  <r>
    <x v="2847"/>
    <x v="2"/>
    <n v="3.6611261370000001"/>
  </r>
  <r>
    <x v="2848"/>
    <x v="2"/>
    <n v="3.6614334579999999"/>
  </r>
  <r>
    <x v="2849"/>
    <x v="2"/>
    <n v="3.6611261370000001"/>
  </r>
  <r>
    <x v="2850"/>
    <x v="2"/>
    <n v="3.6611261370000001"/>
  </r>
  <r>
    <x v="2851"/>
    <x v="2"/>
    <n v="3.6608188149999998"/>
  </r>
  <r>
    <x v="2852"/>
    <x v="2"/>
    <n v="3.6611261370000001"/>
  </r>
  <r>
    <x v="2853"/>
    <x v="2"/>
    <n v="3.6608188149999998"/>
  </r>
  <r>
    <x v="2854"/>
    <x v="2"/>
    <n v="3.6608188149999998"/>
  </r>
  <r>
    <x v="2855"/>
    <x v="2"/>
    <n v="3.6608188149999998"/>
  </r>
  <r>
    <x v="2856"/>
    <x v="2"/>
    <n v="3.6605114940000001"/>
  </r>
  <r>
    <x v="2857"/>
    <x v="2"/>
    <n v="3.6605114940000001"/>
  </r>
  <r>
    <x v="2858"/>
    <x v="2"/>
    <n v="3.6602041719999998"/>
  </r>
  <r>
    <x v="2859"/>
    <x v="2"/>
    <n v="3.6602041719999998"/>
  </r>
  <r>
    <x v="2860"/>
    <x v="2"/>
    <n v="3.6602041719999998"/>
  </r>
  <r>
    <x v="2861"/>
    <x v="2"/>
    <n v="3.6598968510000001"/>
  </r>
  <r>
    <x v="2862"/>
    <x v="2"/>
    <n v="3.6598968510000001"/>
  </r>
  <r>
    <x v="2863"/>
    <x v="2"/>
    <n v="3.6598968510000001"/>
  </r>
  <r>
    <x v="2864"/>
    <x v="2"/>
    <n v="3.6602041719999998"/>
  </r>
  <r>
    <x v="2865"/>
    <x v="2"/>
    <n v="3.6595895289999998"/>
  </r>
  <r>
    <x v="5677"/>
    <x v="2"/>
    <n v="3.6595895289999998"/>
  </r>
  <r>
    <x v="2866"/>
    <x v="2"/>
    <n v="3.6595895289999998"/>
  </r>
  <r>
    <x v="2868"/>
    <x v="2"/>
    <n v="3.6595895289999998"/>
  </r>
  <r>
    <x v="2869"/>
    <x v="2"/>
    <n v="3.659282207"/>
  </r>
  <r>
    <x v="2870"/>
    <x v="2"/>
    <n v="3.659282207"/>
  </r>
  <r>
    <x v="2871"/>
    <x v="2"/>
    <n v="3.6589748860000002"/>
  </r>
  <r>
    <x v="2872"/>
    <x v="2"/>
    <n v="3.6589748860000002"/>
  </r>
  <r>
    <x v="2873"/>
    <x v="2"/>
    <n v="3.6589748860000002"/>
  </r>
  <r>
    <x v="2874"/>
    <x v="2"/>
    <n v="3.6589748860000002"/>
  </r>
  <r>
    <x v="2875"/>
    <x v="2"/>
    <n v="3.6589748860000002"/>
  </r>
  <r>
    <x v="2876"/>
    <x v="2"/>
    <n v="3.6586675639999999"/>
  </r>
  <r>
    <x v="2877"/>
    <x v="2"/>
    <n v="3.6586675639999999"/>
  </r>
  <r>
    <x v="2878"/>
    <x v="2"/>
    <n v="3.6586675639999999"/>
  </r>
  <r>
    <x v="2879"/>
    <x v="2"/>
    <n v="3.6583602430000002"/>
  </r>
  <r>
    <x v="2880"/>
    <x v="2"/>
    <n v="3.6583602430000002"/>
  </r>
  <r>
    <x v="2881"/>
    <x v="2"/>
    <n v="3.6583602430000002"/>
  </r>
  <r>
    <x v="2882"/>
    <x v="2"/>
    <n v="3.6580526830000002"/>
  </r>
  <r>
    <x v="2883"/>
    <x v="2"/>
    <n v="3.6580526830000002"/>
  </r>
  <r>
    <x v="2884"/>
    <x v="2"/>
    <n v="3.6580526830000002"/>
  </r>
  <r>
    <x v="2885"/>
    <x v="2"/>
    <n v="3.6577453609999999"/>
  </r>
  <r>
    <x v="2886"/>
    <x v="2"/>
    <n v="3.6577453609999999"/>
  </r>
  <r>
    <x v="2887"/>
    <x v="2"/>
    <n v="3.6577453609999999"/>
  </r>
  <r>
    <x v="2888"/>
    <x v="2"/>
    <n v="3.6574380400000002"/>
  </r>
  <r>
    <x v="2889"/>
    <x v="2"/>
    <n v="3.6571307179999999"/>
  </r>
  <r>
    <x v="2890"/>
    <x v="2"/>
    <n v="3.6571307179999999"/>
  </r>
  <r>
    <x v="2891"/>
    <x v="2"/>
    <n v="3.6571307179999999"/>
  </r>
  <r>
    <x v="2892"/>
    <x v="2"/>
    <n v="3.6571307179999999"/>
  </r>
  <r>
    <x v="2893"/>
    <x v="2"/>
    <n v="3.6574380400000002"/>
  </r>
  <r>
    <x v="2894"/>
    <x v="2"/>
    <n v="3.6568233970000001"/>
  </r>
  <r>
    <x v="2895"/>
    <x v="2"/>
    <n v="3.6568233970000001"/>
  </r>
  <r>
    <x v="2896"/>
    <x v="2"/>
    <n v="3.6568233970000001"/>
  </r>
  <r>
    <x v="2897"/>
    <x v="2"/>
    <n v="3.6565160749999999"/>
  </r>
  <r>
    <x v="2898"/>
    <x v="2"/>
    <n v="3.6565160749999999"/>
  </r>
  <r>
    <x v="2899"/>
    <x v="2"/>
    <n v="3.6565160749999999"/>
  </r>
  <r>
    <x v="2900"/>
    <x v="2"/>
    <n v="3.6565160749999999"/>
  </r>
  <r>
    <x v="2901"/>
    <x v="2"/>
    <n v="3.6565160749999999"/>
  </r>
  <r>
    <x v="2902"/>
    <x v="2"/>
    <n v="3.6565160749999999"/>
  </r>
  <r>
    <x v="2903"/>
    <x v="2"/>
    <n v="3.6565160749999999"/>
  </r>
  <r>
    <x v="2904"/>
    <x v="2"/>
    <n v="3.6562087540000001"/>
  </r>
  <r>
    <x v="2905"/>
    <x v="2"/>
    <n v="3.6562087540000001"/>
  </r>
  <r>
    <x v="2906"/>
    <x v="2"/>
    <n v="3.6562087540000001"/>
  </r>
  <r>
    <x v="2907"/>
    <x v="2"/>
    <n v="3.6562087540000001"/>
  </r>
  <r>
    <x v="2908"/>
    <x v="2"/>
    <n v="3.6559014319999998"/>
  </r>
  <r>
    <x v="2909"/>
    <x v="2"/>
    <n v="3.65559411"/>
  </r>
  <r>
    <x v="2910"/>
    <x v="2"/>
    <n v="3.6559014319999998"/>
  </r>
  <r>
    <x v="2911"/>
    <x v="2"/>
    <n v="3.65559411"/>
  </r>
  <r>
    <x v="2912"/>
    <x v="2"/>
    <n v="3.65559411"/>
  </r>
  <r>
    <x v="2913"/>
    <x v="2"/>
    <n v="3.65559411"/>
  </r>
  <r>
    <x v="2914"/>
    <x v="2"/>
    <n v="3.654979467"/>
  </r>
  <r>
    <x v="2915"/>
    <x v="2"/>
    <n v="3.6552867889999998"/>
  </r>
  <r>
    <x v="2916"/>
    <x v="2"/>
    <n v="3.654979467"/>
  </r>
  <r>
    <x v="2917"/>
    <x v="2"/>
    <n v="3.654979467"/>
  </r>
  <r>
    <x v="2918"/>
    <x v="2"/>
    <n v="3.6552867889999998"/>
  </r>
  <r>
    <x v="2919"/>
    <x v="2"/>
    <n v="3.654979467"/>
  </r>
  <r>
    <x v="2920"/>
    <x v="2"/>
    <n v="3.6546721459999998"/>
  </r>
  <r>
    <x v="2921"/>
    <x v="2"/>
    <n v="3.654364824"/>
  </r>
  <r>
    <x v="2922"/>
    <x v="2"/>
    <n v="3.6546721459999998"/>
  </r>
  <r>
    <x v="2923"/>
    <x v="2"/>
    <n v="3.6546721459999998"/>
  </r>
  <r>
    <x v="2924"/>
    <x v="2"/>
    <n v="3.654364824"/>
  </r>
  <r>
    <x v="2925"/>
    <x v="2"/>
    <n v="3.654364824"/>
  </r>
  <r>
    <x v="2926"/>
    <x v="2"/>
    <n v="3.654364824"/>
  </r>
  <r>
    <x v="2927"/>
    <x v="2"/>
    <n v="3.654364824"/>
  </r>
  <r>
    <x v="2928"/>
    <x v="2"/>
    <n v="3.6540575030000002"/>
  </r>
  <r>
    <x v="2929"/>
    <x v="2"/>
    <n v="3.6540575030000002"/>
  </r>
  <r>
    <x v="2930"/>
    <x v="2"/>
    <n v="3.6537501809999999"/>
  </r>
  <r>
    <x v="2931"/>
    <x v="2"/>
    <n v="3.6537501809999999"/>
  </r>
  <r>
    <x v="2932"/>
    <x v="2"/>
    <n v="3.6540575030000002"/>
  </r>
  <r>
    <x v="2933"/>
    <x v="2"/>
    <n v="3.6537501809999999"/>
  </r>
  <r>
    <x v="2934"/>
    <x v="2"/>
    <n v="3.6534428600000002"/>
  </r>
  <r>
    <x v="2935"/>
    <x v="2"/>
    <n v="3.6537501809999999"/>
  </r>
  <r>
    <x v="2936"/>
    <x v="2"/>
    <n v="3.6531355379999999"/>
  </r>
  <r>
    <x v="2937"/>
    <x v="2"/>
    <n v="3.6531355379999999"/>
  </r>
  <r>
    <x v="2938"/>
    <x v="2"/>
    <n v="3.6531355379999999"/>
  </r>
  <r>
    <x v="2939"/>
    <x v="2"/>
    <n v="3.6534428600000002"/>
  </r>
  <r>
    <x v="2940"/>
    <x v="2"/>
    <n v="3.6528282170000002"/>
  </r>
  <r>
    <x v="2941"/>
    <x v="2"/>
    <n v="3.6528282170000002"/>
  </r>
  <r>
    <x v="2942"/>
    <x v="2"/>
    <n v="3.6531355379999999"/>
  </r>
  <r>
    <x v="2943"/>
    <x v="2"/>
    <n v="3.6528282170000002"/>
  </r>
  <r>
    <x v="2944"/>
    <x v="2"/>
    <n v="3.6528282170000002"/>
  </r>
  <r>
    <x v="2945"/>
    <x v="2"/>
    <n v="3.6525208949999999"/>
  </r>
  <r>
    <x v="2946"/>
    <x v="2"/>
    <n v="3.6525208949999999"/>
  </r>
  <r>
    <x v="2947"/>
    <x v="2"/>
    <n v="3.652213573"/>
  </r>
  <r>
    <x v="2948"/>
    <x v="2"/>
    <n v="3.6525208949999999"/>
  </r>
  <r>
    <x v="2949"/>
    <x v="2"/>
    <n v="3.652213573"/>
  </r>
  <r>
    <x v="2950"/>
    <x v="2"/>
    <n v="3.6519062519999999"/>
  </r>
  <r>
    <x v="2951"/>
    <x v="2"/>
    <n v="3.652213573"/>
  </r>
  <r>
    <x v="2952"/>
    <x v="2"/>
    <n v="3.6519062519999999"/>
  </r>
  <r>
    <x v="2953"/>
    <x v="2"/>
    <n v="3.6519062519999999"/>
  </r>
  <r>
    <x v="2954"/>
    <x v="2"/>
    <n v="3.6519062519999999"/>
  </r>
  <r>
    <x v="2955"/>
    <x v="2"/>
    <n v="3.65159893"/>
  </r>
  <r>
    <x v="2956"/>
    <x v="2"/>
    <n v="3.65159893"/>
  </r>
  <r>
    <x v="2957"/>
    <x v="2"/>
    <n v="3.65159893"/>
  </r>
  <r>
    <x v="2958"/>
    <x v="2"/>
    <n v="3.65159893"/>
  </r>
  <r>
    <x v="2959"/>
    <x v="2"/>
    <n v="3.65159893"/>
  </r>
  <r>
    <x v="2960"/>
    <x v="2"/>
    <n v="3.65159893"/>
  </r>
  <r>
    <x v="2961"/>
    <x v="2"/>
    <n v="3.65129137"/>
  </r>
  <r>
    <x v="2962"/>
    <x v="2"/>
    <n v="3.65129137"/>
  </r>
  <r>
    <x v="2963"/>
    <x v="2"/>
    <n v="3.65129137"/>
  </r>
  <r>
    <x v="2964"/>
    <x v="2"/>
    <n v="3.650676727"/>
  </r>
  <r>
    <x v="2965"/>
    <x v="2"/>
    <n v="3.6509840489999998"/>
  </r>
  <r>
    <x v="2966"/>
    <x v="2"/>
    <n v="3.650676727"/>
  </r>
  <r>
    <x v="2967"/>
    <x v="2"/>
    <n v="3.650676727"/>
  </r>
  <r>
    <x v="2968"/>
    <x v="2"/>
    <n v="3.6509840489999998"/>
  </r>
  <r>
    <x v="2969"/>
    <x v="2"/>
    <n v="3.650676727"/>
  </r>
  <r>
    <x v="2970"/>
    <x v="2"/>
    <n v="3.650676727"/>
  </r>
  <r>
    <x v="2971"/>
    <x v="2"/>
    <n v="3.6503694059999998"/>
  </r>
  <r>
    <x v="2972"/>
    <x v="2"/>
    <n v="3.6503694059999998"/>
  </r>
  <r>
    <x v="2973"/>
    <x v="2"/>
    <n v="3.650062084"/>
  </r>
  <r>
    <x v="2974"/>
    <x v="2"/>
    <n v="3.650062084"/>
  </r>
  <r>
    <x v="2975"/>
    <x v="2"/>
    <n v="3.650062084"/>
  </r>
  <r>
    <x v="2976"/>
    <x v="2"/>
    <n v="3.650062084"/>
  </r>
  <r>
    <x v="2977"/>
    <x v="2"/>
    <n v="3.6497547629999998"/>
  </r>
  <r>
    <x v="2978"/>
    <x v="2"/>
    <n v="3.6497547629999998"/>
  </r>
  <r>
    <x v="2979"/>
    <x v="2"/>
    <n v="3.649447441"/>
  </r>
  <r>
    <x v="2980"/>
    <x v="2"/>
    <n v="3.6497547629999998"/>
  </r>
  <r>
    <x v="2981"/>
    <x v="2"/>
    <n v="3.649447441"/>
  </r>
  <r>
    <x v="2982"/>
    <x v="2"/>
    <n v="3.6497547629999998"/>
  </r>
  <r>
    <x v="2983"/>
    <x v="2"/>
    <n v="3.6491401200000002"/>
  </r>
  <r>
    <x v="2984"/>
    <x v="2"/>
    <n v="3.649447441"/>
  </r>
  <r>
    <x v="2985"/>
    <x v="2"/>
    <n v="3.6491401200000002"/>
  </r>
  <r>
    <x v="2986"/>
    <x v="2"/>
    <n v="3.6491401200000002"/>
  </r>
  <r>
    <x v="2987"/>
    <x v="2"/>
    <n v="3.6491401200000002"/>
  </r>
  <r>
    <x v="2988"/>
    <x v="2"/>
    <n v="3.6488327979999999"/>
  </r>
  <r>
    <x v="2989"/>
    <x v="2"/>
    <n v="3.6488327979999999"/>
  </r>
  <r>
    <x v="2990"/>
    <x v="2"/>
    <n v="3.6488327979999999"/>
  </r>
  <r>
    <x v="2991"/>
    <x v="2"/>
    <n v="3.6488327979999999"/>
  </r>
  <r>
    <x v="2992"/>
    <x v="2"/>
    <n v="3.6488327979999999"/>
  </r>
  <r>
    <x v="2993"/>
    <x v="2"/>
    <n v="3.6485254760000001"/>
  </r>
  <r>
    <x v="2994"/>
    <x v="2"/>
    <n v="3.6482181549999999"/>
  </r>
  <r>
    <x v="2995"/>
    <x v="2"/>
    <n v="3.6485254760000001"/>
  </r>
  <r>
    <x v="2996"/>
    <x v="2"/>
    <n v="3.6482181549999999"/>
  </r>
  <r>
    <x v="2997"/>
    <x v="2"/>
    <n v="3.6482181549999999"/>
  </r>
  <r>
    <x v="2998"/>
    <x v="2"/>
    <n v="3.6482181549999999"/>
  </r>
  <r>
    <x v="2999"/>
    <x v="2"/>
    <n v="3.6482181549999999"/>
  </r>
  <r>
    <x v="3000"/>
    <x v="2"/>
    <n v="3.6482181549999999"/>
  </r>
  <r>
    <x v="3001"/>
    <x v="2"/>
    <n v="3.6479108330000001"/>
  </r>
  <r>
    <x v="3002"/>
    <x v="2"/>
    <n v="3.6479108330000001"/>
  </r>
  <r>
    <x v="3003"/>
    <x v="2"/>
    <n v="3.6479108330000001"/>
  </r>
  <r>
    <x v="3004"/>
    <x v="2"/>
    <n v="3.6476035119999999"/>
  </r>
  <r>
    <x v="3005"/>
    <x v="2"/>
    <n v="3.6476035119999999"/>
  </r>
  <r>
    <x v="3006"/>
    <x v="2"/>
    <n v="3.6476035119999999"/>
  </r>
  <r>
    <x v="3007"/>
    <x v="2"/>
    <n v="3.6476035119999999"/>
  </r>
  <r>
    <x v="3008"/>
    <x v="2"/>
    <n v="3.64729619"/>
  </r>
  <r>
    <x v="3009"/>
    <x v="2"/>
    <n v="3.64729619"/>
  </r>
  <r>
    <x v="3010"/>
    <x v="2"/>
    <n v="3.6469888689999999"/>
  </r>
  <r>
    <x v="3011"/>
    <x v="2"/>
    <n v="3.6469888689999999"/>
  </r>
  <r>
    <x v="3012"/>
    <x v="2"/>
    <n v="3.646681547"/>
  </r>
  <r>
    <x v="3013"/>
    <x v="2"/>
    <n v="3.6469888689999999"/>
  </r>
  <r>
    <x v="3014"/>
    <x v="2"/>
    <n v="3.646681547"/>
  </r>
  <r>
    <x v="3015"/>
    <x v="2"/>
    <n v="3.646681547"/>
  </r>
  <r>
    <x v="3016"/>
    <x v="2"/>
    <n v="3.646681547"/>
  </r>
  <r>
    <x v="3017"/>
    <x v="2"/>
    <n v="3.6463742259999998"/>
  </r>
  <r>
    <x v="3018"/>
    <x v="2"/>
    <n v="3.646681547"/>
  </r>
  <r>
    <x v="3019"/>
    <x v="2"/>
    <n v="3.6463742259999998"/>
  </r>
  <r>
    <x v="3020"/>
    <x v="2"/>
    <n v="3.6463742259999998"/>
  </r>
  <r>
    <x v="3021"/>
    <x v="2"/>
    <n v="3.646066904"/>
  </r>
  <r>
    <x v="3022"/>
    <x v="2"/>
    <n v="3.6463742259999998"/>
  </r>
  <r>
    <x v="3023"/>
    <x v="2"/>
    <n v="3.646066904"/>
  </r>
  <r>
    <x v="3024"/>
    <x v="2"/>
    <n v="3.6463742259999998"/>
  </r>
  <r>
    <x v="3025"/>
    <x v="2"/>
    <n v="3.646066904"/>
  </r>
  <r>
    <x v="3026"/>
    <x v="2"/>
    <n v="3.6457595829999998"/>
  </r>
  <r>
    <x v="3027"/>
    <x v="2"/>
    <n v="3.6457595829999998"/>
  </r>
  <r>
    <x v="3028"/>
    <x v="2"/>
    <n v="3.646066904"/>
  </r>
  <r>
    <x v="3029"/>
    <x v="2"/>
    <n v="3.6457595829999998"/>
  </r>
  <r>
    <x v="3030"/>
    <x v="2"/>
    <n v="3.6457595829999998"/>
  </r>
  <r>
    <x v="3031"/>
    <x v="2"/>
    <n v="3.645452261"/>
  </r>
  <r>
    <x v="3032"/>
    <x v="2"/>
    <n v="3.645452261"/>
  </r>
  <r>
    <x v="3033"/>
    <x v="2"/>
    <n v="3.6451449390000001"/>
  </r>
  <r>
    <x v="3034"/>
    <x v="2"/>
    <n v="3.645452261"/>
  </r>
  <r>
    <x v="3035"/>
    <x v="2"/>
    <n v="3.6451449390000001"/>
  </r>
  <r>
    <x v="3036"/>
    <x v="2"/>
    <n v="3.6451449390000001"/>
  </r>
  <r>
    <x v="3037"/>
    <x v="2"/>
    <n v="3.6451449390000001"/>
  </r>
  <r>
    <x v="3038"/>
    <x v="2"/>
    <n v="3.6451449390000001"/>
  </r>
  <r>
    <x v="3039"/>
    <x v="2"/>
    <n v="3.6448376179999999"/>
  </r>
  <r>
    <x v="3040"/>
    <x v="2"/>
    <n v="3.6448376179999999"/>
  </r>
  <r>
    <x v="3041"/>
    <x v="2"/>
    <n v="3.6448376179999999"/>
  </r>
  <r>
    <x v="3042"/>
    <x v="2"/>
    <n v="3.644530058"/>
  </r>
  <r>
    <x v="3043"/>
    <x v="2"/>
    <n v="3.6448376179999999"/>
  </r>
  <r>
    <x v="3044"/>
    <x v="2"/>
    <n v="3.6442227360000001"/>
  </r>
  <r>
    <x v="3045"/>
    <x v="2"/>
    <n v="3.644530058"/>
  </r>
  <r>
    <x v="3046"/>
    <x v="2"/>
    <n v="3.644530058"/>
  </r>
  <r>
    <x v="3047"/>
    <x v="2"/>
    <n v="3.644530058"/>
  </r>
  <r>
    <x v="3048"/>
    <x v="2"/>
    <n v="3.6442227360000001"/>
  </r>
  <r>
    <x v="3049"/>
    <x v="2"/>
    <n v="3.6439154149999999"/>
  </r>
  <r>
    <x v="3050"/>
    <x v="2"/>
    <n v="3.6442227360000001"/>
  </r>
  <r>
    <x v="3051"/>
    <x v="2"/>
    <n v="3.6439154149999999"/>
  </r>
  <r>
    <x v="3052"/>
    <x v="2"/>
    <n v="3.6439154149999999"/>
  </r>
  <r>
    <x v="3053"/>
    <x v="2"/>
    <n v="3.6439154149999999"/>
  </r>
  <r>
    <x v="3054"/>
    <x v="2"/>
    <n v="3.6436080930000001"/>
  </r>
  <r>
    <x v="3055"/>
    <x v="2"/>
    <n v="3.6436080930000001"/>
  </r>
  <r>
    <x v="3056"/>
    <x v="2"/>
    <n v="3.6439154149999999"/>
  </r>
  <r>
    <x v="3057"/>
    <x v="2"/>
    <n v="3.6436080930000001"/>
  </r>
  <r>
    <x v="3058"/>
    <x v="2"/>
    <n v="3.6433007719999999"/>
  </r>
  <r>
    <x v="3059"/>
    <x v="2"/>
    <n v="3.6433007719999999"/>
  </r>
  <r>
    <x v="3060"/>
    <x v="2"/>
    <n v="3.6429934500000001"/>
  </r>
  <r>
    <x v="3061"/>
    <x v="2"/>
    <n v="3.6433007719999999"/>
  </r>
  <r>
    <x v="3062"/>
    <x v="2"/>
    <n v="3.6429934500000001"/>
  </r>
  <r>
    <x v="3063"/>
    <x v="2"/>
    <n v="3.6433007719999999"/>
  </r>
  <r>
    <x v="3064"/>
    <x v="2"/>
    <n v="3.6426861289999999"/>
  </r>
  <r>
    <x v="3065"/>
    <x v="2"/>
    <n v="3.6429934500000001"/>
  </r>
  <r>
    <x v="3066"/>
    <x v="2"/>
    <n v="3.6429934500000001"/>
  </r>
  <r>
    <x v="3067"/>
    <x v="2"/>
    <n v="3.6426861289999999"/>
  </r>
  <r>
    <x v="3068"/>
    <x v="2"/>
    <n v="3.6426861289999999"/>
  </r>
  <r>
    <x v="3069"/>
    <x v="2"/>
    <n v="3.6423788070000001"/>
  </r>
  <r>
    <x v="3070"/>
    <x v="2"/>
    <n v="3.6423788070000001"/>
  </r>
  <r>
    <x v="3071"/>
    <x v="2"/>
    <n v="3.6423788070000001"/>
  </r>
  <r>
    <x v="3072"/>
    <x v="2"/>
    <n v="3.6426861289999999"/>
  </r>
  <r>
    <x v="3073"/>
    <x v="2"/>
    <n v="3.6420714859999999"/>
  </r>
  <r>
    <x v="3074"/>
    <x v="2"/>
    <n v="3.6420714859999999"/>
  </r>
  <r>
    <x v="3075"/>
    <x v="2"/>
    <n v="3.6420714859999999"/>
  </r>
  <r>
    <x v="3076"/>
    <x v="2"/>
    <n v="3.641764164"/>
  </r>
  <r>
    <x v="3077"/>
    <x v="2"/>
    <n v="3.641764164"/>
  </r>
  <r>
    <x v="3078"/>
    <x v="2"/>
    <n v="3.641764164"/>
  </r>
  <r>
    <x v="3079"/>
    <x v="2"/>
    <n v="3.641764164"/>
  </r>
  <r>
    <x v="3080"/>
    <x v="2"/>
    <n v="3.6414568420000002"/>
  </r>
  <r>
    <x v="3081"/>
    <x v="2"/>
    <n v="3.6414568420000002"/>
  </r>
  <r>
    <x v="3082"/>
    <x v="2"/>
    <n v="3.641764164"/>
  </r>
  <r>
    <x v="3083"/>
    <x v="2"/>
    <n v="3.641764164"/>
  </r>
  <r>
    <x v="3084"/>
    <x v="2"/>
    <n v="3.6414568420000002"/>
  </r>
  <r>
    <x v="3085"/>
    <x v="2"/>
    <n v="3.6414568420000002"/>
  </r>
  <r>
    <x v="3086"/>
    <x v="2"/>
    <n v="3.6414568420000002"/>
  </r>
  <r>
    <x v="3087"/>
    <x v="2"/>
    <n v="3.641149521"/>
  </r>
  <r>
    <x v="3088"/>
    <x v="2"/>
    <n v="3.641149521"/>
  </r>
  <r>
    <x v="3089"/>
    <x v="2"/>
    <n v="3.6408421990000002"/>
  </r>
  <r>
    <x v="3090"/>
    <x v="2"/>
    <n v="3.6414568420000002"/>
  </r>
  <r>
    <x v="3091"/>
    <x v="2"/>
    <n v="3.6408421990000002"/>
  </r>
  <r>
    <x v="3092"/>
    <x v="2"/>
    <n v="3.6408421990000002"/>
  </r>
  <r>
    <x v="3093"/>
    <x v="2"/>
    <n v="3.640534878"/>
  </r>
  <r>
    <x v="3094"/>
    <x v="2"/>
    <n v="3.640534878"/>
  </r>
  <r>
    <x v="3095"/>
    <x v="2"/>
    <n v="3.640534878"/>
  </r>
  <r>
    <x v="3096"/>
    <x v="2"/>
    <n v="3.640534878"/>
  </r>
  <r>
    <x v="3097"/>
    <x v="2"/>
    <n v="3.640534878"/>
  </r>
  <r>
    <x v="3098"/>
    <x v="2"/>
    <n v="3.6402275560000001"/>
  </r>
  <r>
    <x v="3099"/>
    <x v="2"/>
    <n v="3.6402275560000001"/>
  </r>
  <r>
    <x v="3100"/>
    <x v="2"/>
    <n v="3.6402275560000001"/>
  </r>
  <r>
    <x v="3101"/>
    <x v="2"/>
    <n v="3.6402275560000001"/>
  </r>
  <r>
    <x v="3102"/>
    <x v="2"/>
    <n v="3.6402275560000001"/>
  </r>
  <r>
    <x v="3103"/>
    <x v="2"/>
    <n v="3.6399202349999999"/>
  </r>
  <r>
    <x v="3104"/>
    <x v="2"/>
    <n v="3.6399202349999999"/>
  </r>
  <r>
    <x v="3105"/>
    <x v="2"/>
    <n v="3.6396129130000001"/>
  </r>
  <r>
    <x v="3106"/>
    <x v="2"/>
    <n v="3.6399202349999999"/>
  </r>
  <r>
    <x v="3107"/>
    <x v="2"/>
    <n v="3.6396129130000001"/>
  </r>
  <r>
    <x v="3108"/>
    <x v="2"/>
    <n v="3.6396129130000001"/>
  </r>
  <r>
    <x v="3109"/>
    <x v="2"/>
    <n v="3.6393055919999999"/>
  </r>
  <r>
    <x v="3110"/>
    <x v="2"/>
    <n v="3.6393055919999999"/>
  </r>
  <r>
    <x v="3111"/>
    <x v="2"/>
    <n v="3.6393055919999999"/>
  </r>
  <r>
    <x v="3112"/>
    <x v="2"/>
    <n v="3.6393055919999999"/>
  </r>
  <r>
    <x v="3113"/>
    <x v="2"/>
    <n v="3.6389982700000001"/>
  </r>
  <r>
    <x v="3114"/>
    <x v="2"/>
    <n v="3.6389982700000001"/>
  </r>
  <r>
    <x v="3115"/>
    <x v="2"/>
    <n v="3.6389982700000001"/>
  </r>
  <r>
    <x v="3116"/>
    <x v="2"/>
    <n v="3.6389982700000001"/>
  </r>
  <r>
    <x v="3117"/>
    <x v="2"/>
    <n v="3.6389982700000001"/>
  </r>
  <r>
    <x v="3118"/>
    <x v="2"/>
    <n v="3.6389982700000001"/>
  </r>
  <r>
    <x v="3119"/>
    <x v="2"/>
    <n v="3.6386909479999998"/>
  </r>
  <r>
    <x v="3120"/>
    <x v="2"/>
    <n v="3.6386909479999998"/>
  </r>
  <r>
    <x v="3121"/>
    <x v="2"/>
    <n v="3.6386909479999998"/>
  </r>
  <r>
    <x v="3122"/>
    <x v="2"/>
    <n v="3.6383836270000001"/>
  </r>
  <r>
    <x v="3123"/>
    <x v="2"/>
    <n v="3.6383836270000001"/>
  </r>
  <r>
    <x v="3124"/>
    <x v="2"/>
    <n v="3.6383836270000001"/>
  </r>
  <r>
    <x v="3125"/>
    <x v="2"/>
    <n v="3.6383836270000001"/>
  </r>
  <r>
    <x v="3126"/>
    <x v="2"/>
    <n v="3.6380763049999998"/>
  </r>
  <r>
    <x v="3127"/>
    <x v="2"/>
    <n v="3.6383836270000001"/>
  </r>
  <r>
    <x v="3128"/>
    <x v="2"/>
    <n v="3.6383836270000001"/>
  </r>
  <r>
    <x v="3129"/>
    <x v="2"/>
    <n v="3.6380763049999998"/>
  </r>
  <r>
    <x v="3130"/>
    <x v="2"/>
    <n v="3.6383836270000001"/>
  </r>
  <r>
    <x v="3131"/>
    <x v="2"/>
    <n v="3.6380763049999998"/>
  </r>
  <r>
    <x v="3132"/>
    <x v="2"/>
    <n v="3.637768984"/>
  </r>
  <r>
    <x v="3133"/>
    <x v="2"/>
    <n v="3.637768984"/>
  </r>
  <r>
    <x v="3134"/>
    <x v="2"/>
    <n v="3.6374614240000001"/>
  </r>
  <r>
    <x v="3135"/>
    <x v="2"/>
    <n v="3.6371541020000002"/>
  </r>
  <r>
    <x v="3136"/>
    <x v="2"/>
    <n v="3.6374614240000001"/>
  </r>
  <r>
    <x v="3137"/>
    <x v="2"/>
    <n v="3.6374614240000001"/>
  </r>
  <r>
    <x v="3138"/>
    <x v="2"/>
    <n v="3.6374614240000001"/>
  </r>
  <r>
    <x v="3139"/>
    <x v="2"/>
    <n v="3.6371541020000002"/>
  </r>
  <r>
    <x v="3140"/>
    <x v="2"/>
    <n v="3.636846781"/>
  </r>
  <r>
    <x v="3141"/>
    <x v="2"/>
    <n v="3.6371541020000002"/>
  </r>
  <r>
    <x v="3142"/>
    <x v="2"/>
    <n v="3.6371541020000002"/>
  </r>
  <r>
    <x v="3143"/>
    <x v="2"/>
    <n v="3.636846781"/>
  </r>
  <r>
    <x v="3144"/>
    <x v="2"/>
    <n v="3.636846781"/>
  </r>
  <r>
    <x v="3145"/>
    <x v="2"/>
    <n v="3.636846781"/>
  </r>
  <r>
    <x v="3146"/>
    <x v="2"/>
    <n v="3.636846781"/>
  </r>
  <r>
    <x v="3147"/>
    <x v="2"/>
    <n v="3.636846781"/>
  </r>
  <r>
    <x v="3148"/>
    <x v="2"/>
    <n v="3.636846781"/>
  </r>
  <r>
    <x v="3149"/>
    <x v="2"/>
    <n v="3.636846781"/>
  </r>
  <r>
    <x v="3150"/>
    <x v="2"/>
    <n v="3.6365394590000002"/>
  </r>
  <r>
    <x v="3151"/>
    <x v="2"/>
    <n v="3.6365394590000002"/>
  </r>
  <r>
    <x v="3152"/>
    <x v="2"/>
    <n v="3.6365394590000002"/>
  </r>
  <r>
    <x v="3153"/>
    <x v="2"/>
    <n v="3.636232138"/>
  </r>
  <r>
    <x v="3154"/>
    <x v="2"/>
    <n v="3.6365394590000002"/>
  </r>
  <r>
    <x v="3155"/>
    <x v="2"/>
    <n v="3.636232138"/>
  </r>
  <r>
    <x v="3156"/>
    <x v="2"/>
    <n v="3.636232138"/>
  </r>
  <r>
    <x v="3157"/>
    <x v="2"/>
    <n v="3.6359248160000002"/>
  </r>
  <r>
    <x v="3158"/>
    <x v="2"/>
    <n v="3.636232138"/>
  </r>
  <r>
    <x v="3159"/>
    <x v="2"/>
    <n v="3.6359248160000002"/>
  </r>
  <r>
    <x v="3160"/>
    <x v="2"/>
    <n v="3.636232138"/>
  </r>
  <r>
    <x v="3161"/>
    <x v="2"/>
    <n v="3.635617495"/>
  </r>
  <r>
    <x v="3162"/>
    <x v="2"/>
    <n v="3.6359248160000002"/>
  </r>
  <r>
    <x v="3163"/>
    <x v="2"/>
    <n v="3.635617495"/>
  </r>
  <r>
    <x v="3164"/>
    <x v="2"/>
    <n v="3.6353101730000001"/>
  </r>
  <r>
    <x v="3165"/>
    <x v="2"/>
    <n v="3.635617495"/>
  </r>
  <r>
    <x v="3166"/>
    <x v="2"/>
    <n v="3.6353101730000001"/>
  </r>
  <r>
    <x v="3167"/>
    <x v="2"/>
    <n v="3.635617495"/>
  </r>
  <r>
    <x v="3168"/>
    <x v="2"/>
    <n v="3.6353101730000001"/>
  </r>
  <r>
    <x v="3169"/>
    <x v="2"/>
    <n v="3.6350028509999999"/>
  </r>
  <r>
    <x v="3170"/>
    <x v="2"/>
    <n v="3.6350028509999999"/>
  </r>
  <r>
    <x v="3171"/>
    <x v="2"/>
    <n v="3.6350028509999999"/>
  </r>
  <r>
    <x v="3172"/>
    <x v="2"/>
    <n v="3.6346955300000001"/>
  </r>
  <r>
    <x v="3173"/>
    <x v="2"/>
    <n v="3.6346955300000001"/>
  </r>
  <r>
    <x v="3174"/>
    <x v="2"/>
    <n v="3.6346955300000001"/>
  </r>
  <r>
    <x v="3175"/>
    <x v="2"/>
    <n v="3.6343882079999998"/>
  </r>
  <r>
    <x v="3176"/>
    <x v="2"/>
    <n v="3.6350028509999999"/>
  </r>
  <r>
    <x v="3177"/>
    <x v="2"/>
    <n v="3.6346955300000001"/>
  </r>
  <r>
    <x v="3178"/>
    <x v="2"/>
    <n v="3.6343882079999998"/>
  </r>
  <r>
    <x v="3179"/>
    <x v="2"/>
    <n v="3.6340808870000001"/>
  </r>
  <r>
    <x v="3180"/>
    <x v="2"/>
    <n v="3.6343882079999998"/>
  </r>
  <r>
    <x v="3181"/>
    <x v="2"/>
    <n v="3.6343882079999998"/>
  </r>
  <r>
    <x v="3182"/>
    <x v="2"/>
    <n v="3.6340808870000001"/>
  </r>
  <r>
    <x v="3183"/>
    <x v="2"/>
    <n v="3.6340808870000001"/>
  </r>
  <r>
    <x v="3184"/>
    <x v="2"/>
    <n v="3.6340808870000001"/>
  </r>
  <r>
    <x v="3185"/>
    <x v="2"/>
    <n v="3.6337735649999998"/>
  </r>
  <r>
    <x v="3186"/>
    <x v="2"/>
    <n v="3.6340808870000001"/>
  </r>
  <r>
    <x v="3187"/>
    <x v="2"/>
    <n v="3.6337735649999998"/>
  </r>
  <r>
    <x v="3188"/>
    <x v="2"/>
    <n v="3.6337735649999998"/>
  </r>
  <r>
    <x v="3189"/>
    <x v="2"/>
    <n v="3.6337735649999998"/>
  </r>
  <r>
    <x v="3190"/>
    <x v="2"/>
    <n v="3.6337735649999998"/>
  </r>
  <r>
    <x v="3191"/>
    <x v="2"/>
    <n v="3.6337735649999998"/>
  </r>
  <r>
    <x v="3192"/>
    <x v="2"/>
    <n v="3.6337735649999998"/>
  </r>
  <r>
    <x v="3193"/>
    <x v="2"/>
    <n v="3.6334662440000001"/>
  </r>
  <r>
    <x v="3194"/>
    <x v="2"/>
    <n v="3.6334662440000001"/>
  </r>
  <r>
    <x v="3195"/>
    <x v="2"/>
    <n v="3.6334662440000001"/>
  </r>
  <r>
    <x v="3196"/>
    <x v="2"/>
    <n v="3.6331589219999998"/>
  </r>
  <r>
    <x v="3197"/>
    <x v="2"/>
    <n v="3.6331589219999998"/>
  </r>
  <r>
    <x v="3198"/>
    <x v="2"/>
    <n v="3.632851601"/>
  </r>
  <r>
    <x v="3199"/>
    <x v="2"/>
    <n v="3.6331589219999998"/>
  </r>
  <r>
    <x v="3200"/>
    <x v="2"/>
    <n v="3.632851601"/>
  </r>
  <r>
    <x v="3201"/>
    <x v="2"/>
    <n v="3.632851601"/>
  </r>
  <r>
    <x v="3202"/>
    <x v="2"/>
    <n v="3.6325442790000002"/>
  </r>
  <r>
    <x v="3203"/>
    <x v="2"/>
    <n v="3.632851601"/>
  </r>
  <r>
    <x v="3204"/>
    <x v="2"/>
    <n v="3.6325442790000002"/>
  </r>
  <r>
    <x v="3205"/>
    <x v="2"/>
    <n v="3.6325442790000002"/>
  </r>
  <r>
    <x v="3206"/>
    <x v="2"/>
    <n v="3.6325442790000002"/>
  </r>
  <r>
    <x v="3207"/>
    <x v="2"/>
    <n v="3.632236958"/>
  </r>
  <r>
    <x v="3208"/>
    <x v="2"/>
    <n v="3.632236958"/>
  </r>
  <r>
    <x v="3209"/>
    <x v="2"/>
    <n v="3.632236958"/>
  </r>
  <r>
    <x v="3210"/>
    <x v="2"/>
    <n v="3.6319296360000002"/>
  </r>
  <r>
    <x v="3211"/>
    <x v="2"/>
    <n v="3.632236958"/>
  </r>
  <r>
    <x v="3212"/>
    <x v="2"/>
    <n v="3.6316223139999999"/>
  </r>
  <r>
    <x v="3213"/>
    <x v="2"/>
    <n v="3.632236958"/>
  </r>
  <r>
    <x v="3214"/>
    <x v="2"/>
    <n v="3.6319296360000002"/>
  </r>
  <r>
    <x v="3215"/>
    <x v="2"/>
    <n v="3.6319296360000002"/>
  </r>
  <r>
    <x v="3216"/>
    <x v="2"/>
    <n v="3.6316223139999999"/>
  </r>
  <r>
    <x v="3217"/>
    <x v="2"/>
    <n v="3.6319296360000002"/>
  </r>
  <r>
    <x v="3218"/>
    <x v="2"/>
    <n v="3.6316223139999999"/>
  </r>
  <r>
    <x v="3219"/>
    <x v="2"/>
    <n v="3.6316223139999999"/>
  </r>
  <r>
    <x v="3220"/>
    <x v="2"/>
    <n v="3.6316223139999999"/>
  </r>
  <r>
    <x v="3221"/>
    <x v="2"/>
    <n v="3.6316223139999999"/>
  </r>
  <r>
    <x v="3222"/>
    <x v="2"/>
    <n v="3.6313149930000002"/>
  </r>
  <r>
    <x v="3223"/>
    <x v="2"/>
    <n v="3.6310076709999999"/>
  </r>
  <r>
    <x v="3224"/>
    <x v="2"/>
    <n v="3.6310076709999999"/>
  </r>
  <r>
    <x v="3225"/>
    <x v="2"/>
    <n v="3.6313149930000002"/>
  </r>
  <r>
    <x v="3226"/>
    <x v="2"/>
    <n v="3.6310076709999999"/>
  </r>
  <r>
    <x v="3227"/>
    <x v="2"/>
    <n v="3.6313149930000002"/>
  </r>
  <r>
    <x v="3228"/>
    <x v="2"/>
    <n v="3.6307001109999999"/>
  </r>
  <r>
    <x v="3229"/>
    <x v="2"/>
    <n v="3.6310076709999999"/>
  </r>
  <r>
    <x v="3230"/>
    <x v="2"/>
    <n v="3.6307001109999999"/>
  </r>
  <r>
    <x v="3231"/>
    <x v="2"/>
    <n v="3.6307001109999999"/>
  </r>
  <r>
    <x v="3232"/>
    <x v="2"/>
    <n v="3.6307001109999999"/>
  </r>
  <r>
    <x v="3233"/>
    <x v="2"/>
    <n v="3.6307001109999999"/>
  </r>
  <r>
    <x v="3234"/>
    <x v="2"/>
    <n v="3.6307001109999999"/>
  </r>
  <r>
    <x v="3235"/>
    <x v="2"/>
    <n v="3.6307001109999999"/>
  </r>
  <r>
    <x v="3236"/>
    <x v="2"/>
    <n v="3.6303927900000001"/>
  </r>
  <r>
    <x v="3237"/>
    <x v="2"/>
    <n v="3.6303927900000001"/>
  </r>
  <r>
    <x v="3238"/>
    <x v="2"/>
    <n v="3.6303927900000001"/>
  </r>
  <r>
    <x v="3239"/>
    <x v="2"/>
    <n v="3.6303927900000001"/>
  </r>
  <r>
    <x v="3240"/>
    <x v="2"/>
    <n v="3.6300854679999999"/>
  </r>
  <r>
    <x v="3241"/>
    <x v="2"/>
    <n v="3.6300854679999999"/>
  </r>
  <r>
    <x v="3242"/>
    <x v="2"/>
    <n v="3.6300854679999999"/>
  </r>
  <r>
    <x v="3243"/>
    <x v="2"/>
    <n v="3.6297781470000001"/>
  </r>
  <r>
    <x v="3244"/>
    <x v="2"/>
    <n v="3.6297781470000001"/>
  </r>
  <r>
    <x v="3245"/>
    <x v="2"/>
    <n v="3.6297781470000001"/>
  </r>
  <r>
    <x v="3246"/>
    <x v="2"/>
    <n v="3.6294708249999998"/>
  </r>
  <r>
    <x v="3247"/>
    <x v="2"/>
    <n v="3.6294708249999998"/>
  </r>
  <r>
    <x v="3248"/>
    <x v="2"/>
    <n v="3.6297781470000001"/>
  </r>
  <r>
    <x v="3249"/>
    <x v="2"/>
    <n v="3.6294708249999998"/>
  </r>
  <r>
    <x v="3250"/>
    <x v="2"/>
    <n v="3.6294708249999998"/>
  </r>
  <r>
    <x v="3251"/>
    <x v="2"/>
    <n v="3.6291635040000001"/>
  </r>
  <r>
    <x v="3252"/>
    <x v="2"/>
    <n v="3.6294708249999998"/>
  </r>
  <r>
    <x v="3253"/>
    <x v="2"/>
    <n v="3.6291635040000001"/>
  </r>
  <r>
    <x v="3254"/>
    <x v="2"/>
    <n v="3.6294708249999998"/>
  </r>
  <r>
    <x v="3255"/>
    <x v="2"/>
    <n v="3.6291635040000001"/>
  </r>
  <r>
    <x v="3256"/>
    <x v="2"/>
    <n v="3.6291635040000001"/>
  </r>
  <r>
    <x v="3257"/>
    <x v="2"/>
    <n v="3.6291635040000001"/>
  </r>
  <r>
    <x v="3258"/>
    <x v="2"/>
    <n v="3.6288561819999998"/>
  </r>
  <r>
    <x v="3259"/>
    <x v="2"/>
    <n v="3.6288561819999998"/>
  </r>
  <r>
    <x v="3260"/>
    <x v="2"/>
    <n v="3.6285488610000001"/>
  </r>
  <r>
    <x v="3261"/>
    <x v="2"/>
    <n v="3.6288561819999998"/>
  </r>
  <r>
    <x v="3262"/>
    <x v="2"/>
    <n v="3.6285488610000001"/>
  </r>
  <r>
    <x v="3263"/>
    <x v="2"/>
    <n v="3.6282415389999998"/>
  </r>
  <r>
    <x v="3264"/>
    <x v="2"/>
    <n v="3.6285488610000001"/>
  </r>
  <r>
    <x v="3265"/>
    <x v="2"/>
    <n v="3.6282415389999998"/>
  </r>
  <r>
    <x v="3266"/>
    <x v="2"/>
    <n v="3.6285488610000001"/>
  </r>
  <r>
    <x v="3267"/>
    <x v="2"/>
    <n v="3.6282415389999998"/>
  </r>
  <r>
    <x v="3268"/>
    <x v="2"/>
    <n v="3.6282415389999998"/>
  </r>
  <r>
    <x v="3269"/>
    <x v="2"/>
    <n v="3.6282415389999998"/>
  </r>
  <r>
    <x v="3270"/>
    <x v="2"/>
    <n v="3.627934217"/>
  </r>
  <r>
    <x v="3271"/>
    <x v="2"/>
    <n v="3.627934217"/>
  </r>
  <r>
    <x v="3272"/>
    <x v="2"/>
    <n v="3.6276268960000002"/>
  </r>
  <r>
    <x v="3273"/>
    <x v="2"/>
    <n v="3.627934217"/>
  </r>
  <r>
    <x v="3274"/>
    <x v="2"/>
    <n v="3.627934217"/>
  </r>
  <r>
    <x v="3275"/>
    <x v="2"/>
    <n v="3.6276268960000002"/>
  </r>
  <r>
    <x v="3276"/>
    <x v="2"/>
    <n v="3.6276268960000002"/>
  </r>
  <r>
    <x v="3277"/>
    <x v="2"/>
    <n v="3.6273195739999999"/>
  </r>
  <r>
    <x v="3278"/>
    <x v="2"/>
    <n v="3.6273195739999999"/>
  </r>
  <r>
    <x v="3279"/>
    <x v="2"/>
    <n v="3.6273195739999999"/>
  </r>
  <r>
    <x v="3280"/>
    <x v="2"/>
    <n v="3.6273195739999999"/>
  </r>
  <r>
    <x v="3281"/>
    <x v="2"/>
    <n v="3.6273195739999999"/>
  </r>
  <r>
    <x v="3282"/>
    <x v="2"/>
    <n v="3.6273195739999999"/>
  </r>
  <r>
    <x v="3283"/>
    <x v="2"/>
    <n v="3.6273195739999999"/>
  </r>
  <r>
    <x v="3284"/>
    <x v="2"/>
    <n v="3.6270122530000002"/>
  </r>
  <r>
    <x v="3285"/>
    <x v="2"/>
    <n v="3.6270122530000002"/>
  </r>
  <r>
    <x v="3286"/>
    <x v="2"/>
    <n v="3.6267049309999999"/>
  </r>
  <r>
    <x v="3287"/>
    <x v="2"/>
    <n v="3.6270122530000002"/>
  </r>
  <r>
    <x v="3288"/>
    <x v="2"/>
    <n v="3.6270122530000002"/>
  </r>
  <r>
    <x v="3289"/>
    <x v="2"/>
    <n v="3.6267049309999999"/>
  </r>
  <r>
    <x v="3290"/>
    <x v="2"/>
    <n v="3.6267049309999999"/>
  </r>
  <r>
    <x v="3291"/>
    <x v="2"/>
    <n v="3.6267049309999999"/>
  </r>
  <r>
    <x v="3292"/>
    <x v="2"/>
    <n v="3.6267049309999999"/>
  </r>
  <r>
    <x v="3293"/>
    <x v="2"/>
    <n v="3.6267049309999999"/>
  </r>
  <r>
    <x v="3294"/>
    <x v="2"/>
    <n v="3.6263976100000002"/>
  </r>
  <r>
    <x v="3295"/>
    <x v="2"/>
    <n v="3.6267049309999999"/>
  </r>
  <r>
    <x v="3296"/>
    <x v="2"/>
    <n v="3.6267049309999999"/>
  </r>
  <r>
    <x v="3297"/>
    <x v="2"/>
    <n v="3.6263976100000002"/>
  </r>
  <r>
    <x v="3298"/>
    <x v="2"/>
    <n v="3.6263976100000002"/>
  </r>
  <r>
    <x v="3299"/>
    <x v="2"/>
    <n v="3.6263976100000002"/>
  </r>
  <r>
    <x v="3300"/>
    <x v="2"/>
    <n v="3.6263976100000002"/>
  </r>
  <r>
    <x v="3301"/>
    <x v="2"/>
    <n v="3.6257829670000001"/>
  </r>
  <r>
    <x v="3302"/>
    <x v="2"/>
    <n v="3.6260902879999999"/>
  </r>
  <r>
    <x v="3303"/>
    <x v="2"/>
    <n v="3.6257829670000001"/>
  </r>
  <r>
    <x v="3304"/>
    <x v="2"/>
    <n v="3.6260902879999999"/>
  </r>
  <r>
    <x v="3305"/>
    <x v="2"/>
    <n v="3.6257829670000001"/>
  </r>
  <r>
    <x v="3306"/>
    <x v="2"/>
    <n v="3.6257829670000001"/>
  </r>
  <r>
    <x v="3307"/>
    <x v="2"/>
    <n v="3.6254756449999999"/>
  </r>
  <r>
    <x v="3308"/>
    <x v="2"/>
    <n v="3.6257829670000001"/>
  </r>
  <r>
    <x v="3309"/>
    <x v="2"/>
    <n v="3.6254756449999999"/>
  </r>
  <r>
    <x v="3310"/>
    <x v="2"/>
    <n v="3.6257829670000001"/>
  </r>
  <r>
    <x v="3311"/>
    <x v="2"/>
    <n v="3.6254756449999999"/>
  </r>
  <r>
    <x v="3312"/>
    <x v="2"/>
    <n v="3.6251683240000001"/>
  </r>
  <r>
    <x v="3313"/>
    <x v="2"/>
    <n v="3.6251683240000001"/>
  </r>
  <r>
    <x v="3314"/>
    <x v="2"/>
    <n v="3.6248610019999998"/>
  </r>
  <r>
    <x v="3315"/>
    <x v="2"/>
    <n v="3.6248610019999998"/>
  </r>
  <r>
    <x v="3316"/>
    <x v="2"/>
    <n v="3.6251683240000001"/>
  </r>
  <r>
    <x v="3317"/>
    <x v="2"/>
    <n v="3.6251683240000001"/>
  </r>
  <r>
    <x v="3318"/>
    <x v="2"/>
    <n v="3.62455368"/>
  </r>
  <r>
    <x v="3319"/>
    <x v="2"/>
    <n v="3.62455368"/>
  </r>
  <r>
    <x v="3320"/>
    <x v="2"/>
    <n v="3.6248610019999998"/>
  </r>
  <r>
    <x v="3321"/>
    <x v="2"/>
    <n v="3.62455368"/>
  </r>
  <r>
    <x v="3322"/>
    <x v="2"/>
    <n v="3.62455368"/>
  </r>
  <r>
    <x v="3323"/>
    <x v="2"/>
    <n v="3.62455368"/>
  </r>
  <r>
    <x v="3324"/>
    <x v="2"/>
    <n v="3.6242463589999998"/>
  </r>
  <r>
    <x v="3325"/>
    <x v="2"/>
    <n v="3.6242463589999998"/>
  </r>
  <r>
    <x v="3326"/>
    <x v="2"/>
    <n v="3.6242463589999998"/>
  </r>
  <r>
    <x v="3327"/>
    <x v="2"/>
    <n v="3.6242463589999998"/>
  </r>
  <r>
    <x v="3328"/>
    <x v="2"/>
    <n v="3.6242463589999998"/>
  </r>
  <r>
    <x v="3329"/>
    <x v="2"/>
    <n v="3.6239387989999998"/>
  </r>
  <r>
    <x v="3330"/>
    <x v="2"/>
    <n v="3.6242463589999998"/>
  </r>
  <r>
    <x v="3331"/>
    <x v="2"/>
    <n v="3.6242463589999998"/>
  </r>
  <r>
    <x v="3332"/>
    <x v="2"/>
    <n v="3.6239387989999998"/>
  </r>
  <r>
    <x v="3333"/>
    <x v="2"/>
    <n v="3.6239387989999998"/>
  </r>
  <r>
    <x v="3334"/>
    <x v="2"/>
    <n v="3.6239387989999998"/>
  </r>
  <r>
    <x v="3335"/>
    <x v="2"/>
    <n v="3.623631477"/>
  </r>
  <r>
    <x v="3336"/>
    <x v="2"/>
    <n v="3.623631477"/>
  </r>
  <r>
    <x v="3337"/>
    <x v="2"/>
    <n v="3.623631477"/>
  </r>
  <r>
    <x v="3338"/>
    <x v="2"/>
    <n v="3.6233241559999998"/>
  </r>
  <r>
    <x v="3339"/>
    <x v="2"/>
    <n v="3.6233241559999998"/>
  </r>
  <r>
    <x v="3340"/>
    <x v="2"/>
    <n v="3.6233241559999998"/>
  </r>
  <r>
    <x v="3341"/>
    <x v="2"/>
    <n v="3.623631477"/>
  </r>
  <r>
    <x v="3342"/>
    <x v="2"/>
    <n v="3.6233241559999998"/>
  </r>
  <r>
    <x v="3343"/>
    <x v="2"/>
    <n v="3.6233241559999998"/>
  </r>
  <r>
    <x v="3344"/>
    <x v="2"/>
    <n v="3.6233241559999998"/>
  </r>
  <r>
    <x v="3345"/>
    <x v="2"/>
    <n v="3.623016834"/>
  </r>
  <r>
    <x v="3346"/>
    <x v="2"/>
    <n v="3.6233241559999998"/>
  </r>
  <r>
    <x v="3347"/>
    <x v="2"/>
    <n v="3.623016834"/>
  </r>
  <r>
    <x v="3348"/>
    <x v="2"/>
    <n v="3.623016834"/>
  </r>
  <r>
    <x v="3349"/>
    <x v="2"/>
    <n v="3.6224021909999999"/>
  </r>
  <r>
    <x v="3350"/>
    <x v="2"/>
    <n v="3.6227095130000002"/>
  </r>
  <r>
    <x v="3351"/>
    <x v="2"/>
    <n v="3.6227095130000002"/>
  </r>
  <r>
    <x v="3352"/>
    <x v="2"/>
    <n v="3.6227095130000002"/>
  </r>
  <r>
    <x v="3353"/>
    <x v="2"/>
    <n v="3.6224021909999999"/>
  </r>
  <r>
    <x v="3354"/>
    <x v="2"/>
    <n v="3.6224021909999999"/>
  </r>
  <r>
    <x v="3355"/>
    <x v="2"/>
    <n v="3.6224021909999999"/>
  </r>
  <r>
    <x v="3356"/>
    <x v="2"/>
    <n v="3.6224021909999999"/>
  </r>
  <r>
    <x v="3357"/>
    <x v="2"/>
    <n v="3.6224021909999999"/>
  </r>
  <r>
    <x v="3358"/>
    <x v="2"/>
    <n v="3.6220948700000002"/>
  </r>
  <r>
    <x v="3359"/>
    <x v="2"/>
    <n v="3.6220948700000002"/>
  </r>
  <r>
    <x v="3360"/>
    <x v="2"/>
    <n v="3.6220948700000002"/>
  </r>
  <r>
    <x v="3361"/>
    <x v="2"/>
    <n v="3.6220948700000002"/>
  </r>
  <r>
    <x v="3362"/>
    <x v="2"/>
    <n v="3.6220948700000002"/>
  </r>
  <r>
    <x v="3363"/>
    <x v="2"/>
    <n v="3.6220948700000002"/>
  </r>
  <r>
    <x v="3364"/>
    <x v="2"/>
    <n v="3.6220948700000002"/>
  </r>
  <r>
    <x v="3365"/>
    <x v="2"/>
    <n v="3.6217875479999999"/>
  </r>
  <r>
    <x v="3366"/>
    <x v="2"/>
    <n v="3.6217875479999999"/>
  </r>
  <r>
    <x v="3367"/>
    <x v="2"/>
    <n v="3.6217875479999999"/>
  </r>
  <r>
    <x v="3368"/>
    <x v="2"/>
    <n v="3.6217875479999999"/>
  </r>
  <r>
    <x v="3369"/>
    <x v="2"/>
    <n v="3.6214802270000002"/>
  </r>
  <r>
    <x v="3370"/>
    <x v="2"/>
    <n v="3.6217875479999999"/>
  </r>
  <r>
    <x v="3371"/>
    <x v="2"/>
    <n v="3.6214802270000002"/>
  </r>
  <r>
    <x v="3372"/>
    <x v="2"/>
    <n v="3.6211729049999999"/>
  </r>
  <r>
    <x v="3373"/>
    <x v="2"/>
    <n v="3.6211729049999999"/>
  </r>
  <r>
    <x v="3374"/>
    <x v="2"/>
    <n v="3.6208655830000001"/>
  </r>
  <r>
    <x v="3375"/>
    <x v="2"/>
    <n v="3.6211729049999999"/>
  </r>
  <r>
    <x v="3376"/>
    <x v="2"/>
    <n v="3.6208655830000001"/>
  </r>
  <r>
    <x v="3377"/>
    <x v="2"/>
    <n v="3.6211729049999999"/>
  </r>
  <r>
    <x v="3378"/>
    <x v="2"/>
    <n v="3.6208655830000001"/>
  </r>
  <r>
    <x v="3379"/>
    <x v="2"/>
    <n v="3.6208655830000001"/>
  </r>
  <r>
    <x v="3380"/>
    <x v="2"/>
    <n v="3.6208655830000001"/>
  </r>
  <r>
    <x v="3381"/>
    <x v="2"/>
    <n v="3.6205582619999999"/>
  </r>
  <r>
    <x v="3382"/>
    <x v="2"/>
    <n v="3.6205582619999999"/>
  </r>
  <r>
    <x v="3383"/>
    <x v="2"/>
    <n v="3.6205582619999999"/>
  </r>
  <r>
    <x v="3384"/>
    <x v="2"/>
    <n v="3.6205582619999999"/>
  </r>
  <r>
    <x v="3385"/>
    <x v="2"/>
    <n v="3.6205582619999999"/>
  </r>
  <r>
    <x v="3386"/>
    <x v="2"/>
    <n v="3.62025094"/>
  </r>
  <r>
    <x v="3387"/>
    <x v="2"/>
    <n v="3.62025094"/>
  </r>
  <r>
    <x v="3388"/>
    <x v="2"/>
    <n v="3.6199436189999998"/>
  </r>
  <r>
    <x v="3389"/>
    <x v="2"/>
    <n v="3.6199436189999998"/>
  </r>
  <r>
    <x v="3390"/>
    <x v="2"/>
    <n v="3.62025094"/>
  </r>
  <r>
    <x v="3391"/>
    <x v="2"/>
    <n v="3.62025094"/>
  </r>
  <r>
    <x v="3392"/>
    <x v="2"/>
    <n v="3.62025094"/>
  </r>
  <r>
    <x v="3393"/>
    <x v="2"/>
    <n v="3.62025094"/>
  </r>
  <r>
    <x v="3394"/>
    <x v="2"/>
    <n v="3.6199436189999998"/>
  </r>
  <r>
    <x v="3395"/>
    <x v="2"/>
    <n v="3.6199436189999998"/>
  </r>
  <r>
    <x v="3396"/>
    <x v="2"/>
    <n v="3.6199436189999998"/>
  </r>
  <r>
    <x v="3397"/>
    <x v="2"/>
    <n v="3.619636297"/>
  </r>
  <r>
    <x v="3398"/>
    <x v="2"/>
    <n v="3.619636297"/>
  </r>
  <r>
    <x v="3399"/>
    <x v="2"/>
    <n v="3.619636297"/>
  </r>
  <r>
    <x v="3400"/>
    <x v="2"/>
    <n v="3.619636297"/>
  </r>
  <r>
    <x v="3401"/>
    <x v="2"/>
    <n v="3.619636297"/>
  </r>
  <r>
    <x v="3402"/>
    <x v="2"/>
    <n v="3.6193289759999998"/>
  </r>
  <r>
    <x v="3403"/>
    <x v="2"/>
    <n v="3.6193289759999998"/>
  </r>
  <r>
    <x v="3404"/>
    <x v="2"/>
    <n v="3.6193289759999998"/>
  </r>
  <r>
    <x v="3405"/>
    <x v="2"/>
    <n v="3.619636297"/>
  </r>
  <r>
    <x v="3406"/>
    <x v="2"/>
    <n v="3.619021654"/>
  </r>
  <r>
    <x v="3407"/>
    <x v="2"/>
    <n v="3.619021654"/>
  </r>
  <r>
    <x v="3408"/>
    <x v="2"/>
    <n v="3.619021654"/>
  </r>
  <r>
    <x v="3409"/>
    <x v="2"/>
    <n v="3.619021654"/>
  </r>
  <r>
    <x v="3410"/>
    <x v="2"/>
    <n v="3.619021654"/>
  </r>
  <r>
    <x v="3411"/>
    <x v="2"/>
    <n v="3.6187143329999998"/>
  </r>
  <r>
    <x v="3412"/>
    <x v="2"/>
    <n v="3.6187143329999998"/>
  </r>
  <r>
    <x v="3413"/>
    <x v="2"/>
    <n v="3.6187143329999998"/>
  </r>
  <r>
    <x v="3414"/>
    <x v="2"/>
    <n v="3.6187143329999998"/>
  </r>
  <r>
    <x v="3415"/>
    <x v="2"/>
    <n v="3.6187143329999998"/>
  </r>
  <r>
    <x v="3416"/>
    <x v="2"/>
    <n v="3.6180996890000001"/>
  </r>
  <r>
    <x v="3417"/>
    <x v="2"/>
    <n v="3.6180996890000001"/>
  </r>
  <r>
    <x v="3418"/>
    <x v="2"/>
    <n v="3.6177923679999999"/>
  </r>
  <r>
    <x v="3419"/>
    <x v="2"/>
    <n v="3.6180996890000001"/>
  </r>
  <r>
    <x v="3420"/>
    <x v="2"/>
    <n v="3.6177923679999999"/>
  </r>
  <r>
    <x v="3421"/>
    <x v="2"/>
    <n v="3.6177923679999999"/>
  </r>
  <r>
    <x v="3422"/>
    <x v="2"/>
    <n v="3.6174850460000001"/>
  </r>
  <r>
    <x v="3423"/>
    <x v="2"/>
    <n v="3.6174850460000001"/>
  </r>
  <r>
    <x v="3424"/>
    <x v="2"/>
    <n v="3.6177923679999999"/>
  </r>
  <r>
    <x v="3425"/>
    <x v="2"/>
    <n v="3.6174850460000001"/>
  </r>
  <r>
    <x v="3426"/>
    <x v="2"/>
    <n v="3.6174850460000001"/>
  </r>
  <r>
    <x v="3427"/>
    <x v="2"/>
    <n v="3.6174850460000001"/>
  </r>
  <r>
    <x v="3428"/>
    <x v="2"/>
    <n v="3.6174850460000001"/>
  </r>
  <r>
    <x v="3429"/>
    <x v="2"/>
    <n v="3.6174850460000001"/>
  </r>
  <r>
    <x v="3430"/>
    <x v="2"/>
    <n v="3.6171774860000001"/>
  </r>
  <r>
    <x v="3431"/>
    <x v="2"/>
    <n v="3.6171774860000001"/>
  </r>
  <r>
    <x v="3432"/>
    <x v="2"/>
    <n v="3.6174850460000001"/>
  </r>
  <r>
    <x v="3433"/>
    <x v="2"/>
    <n v="3.6171774860000001"/>
  </r>
  <r>
    <x v="3434"/>
    <x v="2"/>
    <n v="3.6171774860000001"/>
  </r>
  <r>
    <x v="3435"/>
    <x v="2"/>
    <n v="3.6171774860000001"/>
  </r>
  <r>
    <x v="3436"/>
    <x v="2"/>
    <n v="3.6171774860000001"/>
  </r>
  <r>
    <x v="3437"/>
    <x v="2"/>
    <n v="3.6171774860000001"/>
  </r>
  <r>
    <x v="3438"/>
    <x v="2"/>
    <n v="3.6171774860000001"/>
  </r>
  <r>
    <x v="3439"/>
    <x v="2"/>
    <n v="3.6171774860000001"/>
  </r>
  <r>
    <x v="3440"/>
    <x v="2"/>
    <n v="3.6168701649999999"/>
  </r>
  <r>
    <x v="3441"/>
    <x v="2"/>
    <n v="3.6171774860000001"/>
  </r>
  <r>
    <x v="3442"/>
    <x v="2"/>
    <n v="3.6168701649999999"/>
  </r>
  <r>
    <x v="3443"/>
    <x v="2"/>
    <n v="3.6168701649999999"/>
  </r>
  <r>
    <x v="3444"/>
    <x v="2"/>
    <n v="3.6168701649999999"/>
  </r>
  <r>
    <x v="3445"/>
    <x v="2"/>
    <n v="3.6165628430000001"/>
  </r>
  <r>
    <x v="3446"/>
    <x v="2"/>
    <n v="3.6165628430000001"/>
  </r>
  <r>
    <x v="3447"/>
    <x v="2"/>
    <n v="3.6168701649999999"/>
  </r>
  <r>
    <x v="3448"/>
    <x v="2"/>
    <n v="3.6168701649999999"/>
  </r>
  <r>
    <x v="3449"/>
    <x v="2"/>
    <n v="3.6165628430000001"/>
  </r>
  <r>
    <x v="3450"/>
    <x v="2"/>
    <n v="3.6162555219999999"/>
  </r>
  <r>
    <x v="3451"/>
    <x v="2"/>
    <n v="3.6165628430000001"/>
  </r>
  <r>
    <x v="3452"/>
    <x v="2"/>
    <n v="3.6162555219999999"/>
  </r>
  <r>
    <x v="3453"/>
    <x v="2"/>
    <n v="3.6162555219999999"/>
  </r>
  <r>
    <x v="3454"/>
    <x v="2"/>
    <n v="3.6162555219999999"/>
  </r>
  <r>
    <x v="3455"/>
    <x v="2"/>
    <n v="3.6162555219999999"/>
  </r>
  <r>
    <x v="3456"/>
    <x v="2"/>
    <n v="3.6159482000000001"/>
  </r>
  <r>
    <x v="3457"/>
    <x v="2"/>
    <n v="3.6156408789999999"/>
  </r>
  <r>
    <x v="3458"/>
    <x v="2"/>
    <n v="3.6156408789999999"/>
  </r>
  <r>
    <x v="3459"/>
    <x v="2"/>
    <n v="3.6159482000000001"/>
  </r>
  <r>
    <x v="3460"/>
    <x v="2"/>
    <n v="3.6156408789999999"/>
  </r>
  <r>
    <x v="3461"/>
    <x v="2"/>
    <n v="3.6159482000000001"/>
  </r>
  <r>
    <x v="3462"/>
    <x v="2"/>
    <n v="3.615333557"/>
  </r>
  <r>
    <x v="3463"/>
    <x v="2"/>
    <n v="3.6159482000000001"/>
  </r>
  <r>
    <x v="3464"/>
    <x v="2"/>
    <n v="3.615333557"/>
  </r>
  <r>
    <x v="3465"/>
    <x v="2"/>
    <n v="3.615333557"/>
  </r>
  <r>
    <x v="3466"/>
    <x v="2"/>
    <n v="3.615333557"/>
  </r>
  <r>
    <x v="3467"/>
    <x v="2"/>
    <n v="3.615333557"/>
  </r>
  <r>
    <x v="3468"/>
    <x v="2"/>
    <n v="3.615333557"/>
  </r>
  <r>
    <x v="3469"/>
    <x v="2"/>
    <n v="3.6150262359999998"/>
  </r>
  <r>
    <x v="3470"/>
    <x v="2"/>
    <n v="3.6150262359999998"/>
  </r>
  <r>
    <x v="3471"/>
    <x v="2"/>
    <n v="3.615333557"/>
  </r>
  <r>
    <x v="3472"/>
    <x v="2"/>
    <n v="3.6150262359999998"/>
  </r>
  <r>
    <x v="3473"/>
    <x v="2"/>
    <n v="3.614718914"/>
  </r>
  <r>
    <x v="3474"/>
    <x v="2"/>
    <n v="3.6150262359999998"/>
  </r>
  <r>
    <x v="3475"/>
    <x v="2"/>
    <n v="3.614718914"/>
  </r>
  <r>
    <x v="3476"/>
    <x v="2"/>
    <n v="3.614718914"/>
  </r>
  <r>
    <x v="3477"/>
    <x v="2"/>
    <n v="3.6144115920000002"/>
  </r>
  <r>
    <x v="3478"/>
    <x v="2"/>
    <n v="3.6144115920000002"/>
  </r>
  <r>
    <x v="3479"/>
    <x v="2"/>
    <n v="3.6144115920000002"/>
  </r>
  <r>
    <x v="3480"/>
    <x v="2"/>
    <n v="3.614718914"/>
  </r>
  <r>
    <x v="3481"/>
    <x v="2"/>
    <n v="3.6144115920000002"/>
  </r>
  <r>
    <x v="3482"/>
    <x v="2"/>
    <n v="3.614104271"/>
  </r>
  <r>
    <x v="3483"/>
    <x v="2"/>
    <n v="3.614104271"/>
  </r>
  <r>
    <x v="3484"/>
    <x v="2"/>
    <n v="3.6144115920000002"/>
  </r>
  <r>
    <x v="3485"/>
    <x v="2"/>
    <n v="3.614104271"/>
  </r>
  <r>
    <x v="3486"/>
    <x v="2"/>
    <n v="3.6144115920000002"/>
  </r>
  <r>
    <x v="3487"/>
    <x v="2"/>
    <n v="3.614104271"/>
  </r>
  <r>
    <x v="3488"/>
    <x v="2"/>
    <n v="3.6137969490000001"/>
  </r>
  <r>
    <x v="3489"/>
    <x v="2"/>
    <n v="3.614104271"/>
  </r>
  <r>
    <x v="3490"/>
    <x v="2"/>
    <n v="3.6137969490000001"/>
  </r>
  <r>
    <x v="3491"/>
    <x v="2"/>
    <n v="3.613489628"/>
  </r>
  <r>
    <x v="3492"/>
    <x v="2"/>
    <n v="3.613489628"/>
  </r>
  <r>
    <x v="3493"/>
    <x v="2"/>
    <n v="3.6137969490000001"/>
  </r>
  <r>
    <x v="3494"/>
    <x v="2"/>
    <n v="3.613489628"/>
  </r>
  <r>
    <x v="3495"/>
    <x v="2"/>
    <n v="3.6137969490000001"/>
  </r>
  <r>
    <x v="3496"/>
    <x v="2"/>
    <n v="3.613489628"/>
  </r>
  <r>
    <x v="3497"/>
    <x v="2"/>
    <n v="3.613489628"/>
  </r>
  <r>
    <x v="3498"/>
    <x v="2"/>
    <n v="3.613489628"/>
  </r>
  <r>
    <x v="3499"/>
    <x v="2"/>
    <n v="3.6131823060000001"/>
  </r>
  <r>
    <x v="3500"/>
    <x v="2"/>
    <n v="3.6131823060000001"/>
  </r>
  <r>
    <x v="3501"/>
    <x v="2"/>
    <n v="3.6131823060000001"/>
  </r>
  <r>
    <x v="3503"/>
    <x v="2"/>
    <n v="3.6128749849999999"/>
  </r>
  <r>
    <x v="3504"/>
    <x v="2"/>
    <n v="3.6131823060000001"/>
  </r>
  <r>
    <x v="5678"/>
    <x v="2"/>
    <n v="3.6128749849999999"/>
  </r>
  <r>
    <x v="3505"/>
    <x v="2"/>
    <n v="3.6125676630000001"/>
  </r>
  <r>
    <x v="3506"/>
    <x v="2"/>
    <n v="3.6128749849999999"/>
  </r>
  <r>
    <x v="3507"/>
    <x v="2"/>
    <n v="3.6125676630000001"/>
  </r>
  <r>
    <x v="3508"/>
    <x v="2"/>
    <n v="3.6125676630000001"/>
  </r>
  <r>
    <x v="3509"/>
    <x v="2"/>
    <n v="3.6125676630000001"/>
  </r>
  <r>
    <x v="3510"/>
    <x v="2"/>
    <n v="3.6125676630000001"/>
  </r>
  <r>
    <x v="3511"/>
    <x v="2"/>
    <n v="3.6122603419999999"/>
  </r>
  <r>
    <x v="3512"/>
    <x v="2"/>
    <n v="3.6122603419999999"/>
  </r>
  <r>
    <x v="3513"/>
    <x v="2"/>
    <n v="3.6122603419999999"/>
  </r>
  <r>
    <x v="3514"/>
    <x v="2"/>
    <n v="3.6119530200000001"/>
  </r>
  <r>
    <x v="3515"/>
    <x v="2"/>
    <n v="3.6122603419999999"/>
  </r>
  <r>
    <x v="3516"/>
    <x v="2"/>
    <n v="3.6122603419999999"/>
  </r>
  <r>
    <x v="3517"/>
    <x v="2"/>
    <n v="3.6122603419999999"/>
  </r>
  <r>
    <x v="3518"/>
    <x v="2"/>
    <n v="3.6122603419999999"/>
  </r>
  <r>
    <x v="3519"/>
    <x v="2"/>
    <n v="3.6122603419999999"/>
  </r>
  <r>
    <x v="3520"/>
    <x v="2"/>
    <n v="3.6119530200000001"/>
  </r>
  <r>
    <x v="3521"/>
    <x v="2"/>
    <n v="3.6119530200000001"/>
  </r>
  <r>
    <x v="3522"/>
    <x v="2"/>
    <n v="3.6119530200000001"/>
  </r>
  <r>
    <x v="3523"/>
    <x v="2"/>
    <n v="3.6119530200000001"/>
  </r>
  <r>
    <x v="3524"/>
    <x v="2"/>
    <n v="3.6116456989999999"/>
  </r>
  <r>
    <x v="3525"/>
    <x v="2"/>
    <n v="3.6116456989999999"/>
  </r>
  <r>
    <x v="3526"/>
    <x v="2"/>
    <n v="3.611338377"/>
  </r>
  <r>
    <x v="3527"/>
    <x v="2"/>
    <n v="3.611338377"/>
  </r>
  <r>
    <x v="3528"/>
    <x v="2"/>
    <n v="3.6116456989999999"/>
  </r>
  <r>
    <x v="3529"/>
    <x v="2"/>
    <n v="3.6110310550000002"/>
  </r>
  <r>
    <x v="3530"/>
    <x v="2"/>
    <n v="3.611338377"/>
  </r>
  <r>
    <x v="3531"/>
    <x v="2"/>
    <n v="3.6110310550000002"/>
  </r>
  <r>
    <x v="3532"/>
    <x v="2"/>
    <n v="3.611338377"/>
  </r>
  <r>
    <x v="3533"/>
    <x v="2"/>
    <n v="3.6110310550000002"/>
  </r>
  <r>
    <x v="3534"/>
    <x v="2"/>
    <n v="3.6110310550000002"/>
  </r>
  <r>
    <x v="3535"/>
    <x v="2"/>
    <n v="3.6110310550000002"/>
  </r>
  <r>
    <x v="3536"/>
    <x v="2"/>
    <n v="3.610723734"/>
  </r>
  <r>
    <x v="3537"/>
    <x v="2"/>
    <n v="3.6110310550000002"/>
  </r>
  <r>
    <x v="3538"/>
    <x v="2"/>
    <n v="3.610723734"/>
  </r>
  <r>
    <x v="3539"/>
    <x v="2"/>
    <n v="3.610723734"/>
  </r>
  <r>
    <x v="3540"/>
    <x v="2"/>
    <n v="3.610723734"/>
  </r>
  <r>
    <x v="3541"/>
    <x v="2"/>
    <n v="3.6104164120000002"/>
  </r>
  <r>
    <x v="3542"/>
    <x v="2"/>
    <n v="3.6104164120000002"/>
  </r>
  <r>
    <x v="3543"/>
    <x v="2"/>
    <n v="3.6101088520000002"/>
  </r>
  <r>
    <x v="3544"/>
    <x v="2"/>
    <n v="3.6104164120000002"/>
  </r>
  <r>
    <x v="3545"/>
    <x v="2"/>
    <n v="3.6104164120000002"/>
  </r>
  <r>
    <x v="3546"/>
    <x v="2"/>
    <n v="3.6101088520000002"/>
  </r>
  <r>
    <x v="3547"/>
    <x v="2"/>
    <n v="3.6101088520000002"/>
  </r>
  <r>
    <x v="3548"/>
    <x v="2"/>
    <n v="3.609801531"/>
  </r>
  <r>
    <x v="3549"/>
    <x v="2"/>
    <n v="3.6101088520000002"/>
  </r>
  <r>
    <x v="3550"/>
    <x v="2"/>
    <n v="3.609801531"/>
  </r>
  <r>
    <x v="3551"/>
    <x v="2"/>
    <n v="3.609801531"/>
  </r>
  <r>
    <x v="3552"/>
    <x v="2"/>
    <n v="3.609801531"/>
  </r>
  <r>
    <x v="3553"/>
    <x v="2"/>
    <n v="3.609801531"/>
  </r>
  <r>
    <x v="3554"/>
    <x v="2"/>
    <n v="3.6094942090000002"/>
  </r>
  <r>
    <x v="3555"/>
    <x v="2"/>
    <n v="3.6094942090000002"/>
  </r>
  <r>
    <x v="3556"/>
    <x v="2"/>
    <n v="3.6094942090000002"/>
  </r>
  <r>
    <x v="3557"/>
    <x v="2"/>
    <n v="3.609801531"/>
  </r>
  <r>
    <x v="3558"/>
    <x v="2"/>
    <n v="3.6094942090000002"/>
  </r>
  <r>
    <x v="3559"/>
    <x v="2"/>
    <n v="3.6094942090000002"/>
  </r>
  <r>
    <x v="3560"/>
    <x v="2"/>
    <n v="3.6094942090000002"/>
  </r>
  <r>
    <x v="3561"/>
    <x v="2"/>
    <n v="3.609186888"/>
  </r>
  <r>
    <x v="3562"/>
    <x v="2"/>
    <n v="3.609186888"/>
  </r>
  <r>
    <x v="3563"/>
    <x v="2"/>
    <n v="3.6088795660000001"/>
  </r>
  <r>
    <x v="3564"/>
    <x v="2"/>
    <n v="3.6088795660000001"/>
  </r>
  <r>
    <x v="3565"/>
    <x v="2"/>
    <n v="3.609186888"/>
  </r>
  <r>
    <x v="3566"/>
    <x v="2"/>
    <n v="3.609186888"/>
  </r>
  <r>
    <x v="3567"/>
    <x v="2"/>
    <n v="3.6088795660000001"/>
  </r>
  <r>
    <x v="3568"/>
    <x v="2"/>
    <n v="3.608572245"/>
  </r>
  <r>
    <x v="3569"/>
    <x v="2"/>
    <n v="3.6088795660000001"/>
  </r>
  <r>
    <x v="3570"/>
    <x v="2"/>
    <n v="3.6088795660000001"/>
  </r>
  <r>
    <x v="3571"/>
    <x v="2"/>
    <n v="3.6088795660000001"/>
  </r>
  <r>
    <x v="3572"/>
    <x v="2"/>
    <n v="3.608572245"/>
  </r>
  <r>
    <x v="3573"/>
    <x v="2"/>
    <n v="3.6082649230000001"/>
  </r>
  <r>
    <x v="3574"/>
    <x v="2"/>
    <n v="3.608572245"/>
  </r>
  <r>
    <x v="3575"/>
    <x v="2"/>
    <n v="3.608572245"/>
  </r>
  <r>
    <x v="3576"/>
    <x v="2"/>
    <n v="3.6082649230000001"/>
  </r>
  <r>
    <x v="3577"/>
    <x v="2"/>
    <n v="3.6082649230000001"/>
  </r>
  <r>
    <x v="3578"/>
    <x v="2"/>
    <n v="3.6079576019999999"/>
  </r>
  <r>
    <x v="3579"/>
    <x v="2"/>
    <n v="3.6082649230000001"/>
  </r>
  <r>
    <x v="3580"/>
    <x v="2"/>
    <n v="3.6082649230000001"/>
  </r>
  <r>
    <x v="3581"/>
    <x v="2"/>
    <n v="3.6082649230000001"/>
  </r>
  <r>
    <x v="3582"/>
    <x v="2"/>
    <n v="3.6079576019999999"/>
  </r>
  <r>
    <x v="3583"/>
    <x v="2"/>
    <n v="3.6079576019999999"/>
  </r>
  <r>
    <x v="3584"/>
    <x v="2"/>
    <n v="3.6076502800000001"/>
  </r>
  <r>
    <x v="3585"/>
    <x v="2"/>
    <n v="3.6073429579999998"/>
  </r>
  <r>
    <x v="3586"/>
    <x v="2"/>
    <n v="3.6076502800000001"/>
  </r>
  <r>
    <x v="3587"/>
    <x v="2"/>
    <n v="3.6076502800000001"/>
  </r>
  <r>
    <x v="3588"/>
    <x v="2"/>
    <n v="3.6076502800000001"/>
  </r>
  <r>
    <x v="3589"/>
    <x v="2"/>
    <n v="3.6076502800000001"/>
  </r>
  <r>
    <x v="3590"/>
    <x v="2"/>
    <n v="3.6076502800000001"/>
  </r>
  <r>
    <x v="3591"/>
    <x v="2"/>
    <n v="3.6073429579999998"/>
  </r>
  <r>
    <x v="3592"/>
    <x v="2"/>
    <n v="3.6073429579999998"/>
  </r>
  <r>
    <x v="3593"/>
    <x v="2"/>
    <n v="3.6073429579999998"/>
  </r>
  <r>
    <x v="3594"/>
    <x v="2"/>
    <n v="3.6076502800000001"/>
  </r>
  <r>
    <x v="3595"/>
    <x v="2"/>
    <n v="3.6073429579999998"/>
  </r>
  <r>
    <x v="3596"/>
    <x v="2"/>
    <n v="3.6070356370000001"/>
  </r>
  <r>
    <x v="3597"/>
    <x v="2"/>
    <n v="3.6070356370000001"/>
  </r>
  <r>
    <x v="3598"/>
    <x v="2"/>
    <n v="3.6070356370000001"/>
  </r>
  <r>
    <x v="3599"/>
    <x v="2"/>
    <n v="3.6067283149999998"/>
  </r>
  <r>
    <x v="3600"/>
    <x v="2"/>
    <n v="3.6070356370000001"/>
  </r>
  <r>
    <x v="3601"/>
    <x v="2"/>
    <n v="3.6067283149999998"/>
  </r>
  <r>
    <x v="3602"/>
    <x v="2"/>
    <n v="3.606420994"/>
  </r>
  <r>
    <x v="3603"/>
    <x v="2"/>
    <n v="3.6067283149999998"/>
  </r>
  <r>
    <x v="3604"/>
    <x v="2"/>
    <n v="3.606420994"/>
  </r>
  <r>
    <x v="3605"/>
    <x v="2"/>
    <n v="3.606420994"/>
  </r>
  <r>
    <x v="3606"/>
    <x v="2"/>
    <n v="3.6067283149999998"/>
  </r>
  <r>
    <x v="3607"/>
    <x v="2"/>
    <n v="3.6067283149999998"/>
  </r>
  <r>
    <x v="3608"/>
    <x v="2"/>
    <n v="3.6061136720000002"/>
  </r>
  <r>
    <x v="3609"/>
    <x v="2"/>
    <n v="3.6061136720000002"/>
  </r>
  <r>
    <x v="3610"/>
    <x v="2"/>
    <n v="3.6061136720000002"/>
  </r>
  <r>
    <x v="3611"/>
    <x v="2"/>
    <n v="3.606420994"/>
  </r>
  <r>
    <x v="3612"/>
    <x v="2"/>
    <n v="3.6061136720000002"/>
  </r>
  <r>
    <x v="3613"/>
    <x v="2"/>
    <n v="3.6061136720000002"/>
  </r>
  <r>
    <x v="3614"/>
    <x v="2"/>
    <n v="3.6054990290000002"/>
  </r>
  <r>
    <x v="3615"/>
    <x v="2"/>
    <n v="3.6061136720000002"/>
  </r>
  <r>
    <x v="3616"/>
    <x v="2"/>
    <n v="3.6061136720000002"/>
  </r>
  <r>
    <x v="3617"/>
    <x v="2"/>
    <n v="3.605806351"/>
  </r>
  <r>
    <x v="3618"/>
    <x v="2"/>
    <n v="3.605806351"/>
  </r>
  <r>
    <x v="3619"/>
    <x v="2"/>
    <n v="3.6054990290000002"/>
  </r>
  <r>
    <x v="3620"/>
    <x v="2"/>
    <n v="3.6054990290000002"/>
  </r>
  <r>
    <x v="3621"/>
    <x v="2"/>
    <n v="3.6054990290000002"/>
  </r>
  <r>
    <x v="3622"/>
    <x v="2"/>
    <n v="3.605191708"/>
  </r>
  <r>
    <x v="3623"/>
    <x v="2"/>
    <n v="3.6054990290000002"/>
  </r>
  <r>
    <x v="3624"/>
    <x v="2"/>
    <n v="3.6054990290000002"/>
  </r>
  <r>
    <x v="3625"/>
    <x v="2"/>
    <n v="3.6054990290000002"/>
  </r>
  <r>
    <x v="3626"/>
    <x v="2"/>
    <n v="3.605191708"/>
  </r>
  <r>
    <x v="3627"/>
    <x v="2"/>
    <n v="3.605191708"/>
  </r>
  <r>
    <x v="3628"/>
    <x v="2"/>
    <n v="3.605191708"/>
  </r>
  <r>
    <x v="3629"/>
    <x v="2"/>
    <n v="3.6048843860000002"/>
  </r>
  <r>
    <x v="3630"/>
    <x v="2"/>
    <n v="3.6048843860000002"/>
  </r>
  <r>
    <x v="3631"/>
    <x v="2"/>
    <n v="3.6048843860000002"/>
  </r>
  <r>
    <x v="3632"/>
    <x v="2"/>
    <n v="3.6048843860000002"/>
  </r>
  <r>
    <x v="3633"/>
    <x v="2"/>
    <n v="3.604577065"/>
  </r>
  <r>
    <x v="3634"/>
    <x v="2"/>
    <n v="3.604577065"/>
  </r>
  <r>
    <x v="3635"/>
    <x v="2"/>
    <n v="3.604577065"/>
  </r>
  <r>
    <x v="3636"/>
    <x v="2"/>
    <n v="3.604577065"/>
  </r>
  <r>
    <x v="3637"/>
    <x v="2"/>
    <n v="3.604577065"/>
  </r>
  <r>
    <x v="3638"/>
    <x v="2"/>
    <n v="3.6042697430000001"/>
  </r>
  <r>
    <x v="3639"/>
    <x v="2"/>
    <n v="3.604577065"/>
  </r>
  <r>
    <x v="3640"/>
    <x v="2"/>
    <n v="3.604577065"/>
  </r>
  <r>
    <x v="3641"/>
    <x v="2"/>
    <n v="3.6042697430000001"/>
  </r>
  <r>
    <x v="3642"/>
    <x v="2"/>
    <n v="3.6042697430000001"/>
  </r>
  <r>
    <x v="3643"/>
    <x v="2"/>
    <n v="3.6039624209999999"/>
  </r>
  <r>
    <x v="3644"/>
    <x v="2"/>
    <n v="3.6042697430000001"/>
  </r>
  <r>
    <x v="3645"/>
    <x v="2"/>
    <n v="3.6039624209999999"/>
  </r>
  <r>
    <x v="3646"/>
    <x v="2"/>
    <n v="3.6042697430000001"/>
  </r>
  <r>
    <x v="3647"/>
    <x v="2"/>
    <n v="3.6036551000000001"/>
  </r>
  <r>
    <x v="3648"/>
    <x v="2"/>
    <n v="3.6036551000000001"/>
  </r>
  <r>
    <x v="3649"/>
    <x v="2"/>
    <n v="3.6036551000000001"/>
  </r>
  <r>
    <x v="3650"/>
    <x v="2"/>
    <n v="3.6036551000000001"/>
  </r>
  <r>
    <x v="3651"/>
    <x v="2"/>
    <n v="3.6033475400000001"/>
  </r>
  <r>
    <x v="3652"/>
    <x v="2"/>
    <n v="3.6033475400000001"/>
  </r>
  <r>
    <x v="3653"/>
    <x v="2"/>
    <n v="3.6033475400000001"/>
  </r>
  <r>
    <x v="3654"/>
    <x v="2"/>
    <n v="3.6030402179999999"/>
  </r>
  <r>
    <x v="3655"/>
    <x v="2"/>
    <n v="3.6033475400000001"/>
  </r>
  <r>
    <x v="3656"/>
    <x v="2"/>
    <n v="3.6033475400000001"/>
  </r>
  <r>
    <x v="3657"/>
    <x v="2"/>
    <n v="3.6030402179999999"/>
  </r>
  <r>
    <x v="3658"/>
    <x v="2"/>
    <n v="3.6033475400000001"/>
  </r>
  <r>
    <x v="3659"/>
    <x v="2"/>
    <n v="3.6027328970000001"/>
  </r>
  <r>
    <x v="3660"/>
    <x v="2"/>
    <n v="3.6030402179999999"/>
  </r>
  <r>
    <x v="3661"/>
    <x v="2"/>
    <n v="3.6027328970000001"/>
  </r>
  <r>
    <x v="3662"/>
    <x v="2"/>
    <n v="3.6027328970000001"/>
  </r>
  <r>
    <x v="3663"/>
    <x v="2"/>
    <n v="3.6027328970000001"/>
  </r>
  <r>
    <x v="3664"/>
    <x v="2"/>
    <n v="3.6027328970000001"/>
  </r>
  <r>
    <x v="3665"/>
    <x v="2"/>
    <n v="3.6027328970000001"/>
  </r>
  <r>
    <x v="3666"/>
    <x v="2"/>
    <n v="3.6027328970000001"/>
  </r>
  <r>
    <x v="3667"/>
    <x v="2"/>
    <n v="3.6024255749999998"/>
  </r>
  <r>
    <x v="3668"/>
    <x v="2"/>
    <n v="3.6024255749999998"/>
  </r>
  <r>
    <x v="3669"/>
    <x v="2"/>
    <n v="3.6024255749999998"/>
  </r>
  <r>
    <x v="3670"/>
    <x v="2"/>
    <n v="3.6024255749999998"/>
  </r>
  <r>
    <x v="3671"/>
    <x v="2"/>
    <n v="3.6024255749999998"/>
  </r>
  <r>
    <x v="3672"/>
    <x v="2"/>
    <n v="3.6021182540000001"/>
  </r>
  <r>
    <x v="3673"/>
    <x v="2"/>
    <n v="3.6024255749999998"/>
  </r>
  <r>
    <x v="3674"/>
    <x v="2"/>
    <n v="3.6021182540000001"/>
  </r>
  <r>
    <x v="3675"/>
    <x v="2"/>
    <n v="3.6021182540000001"/>
  </r>
  <r>
    <x v="3676"/>
    <x v="2"/>
    <n v="3.6021182540000001"/>
  </r>
  <r>
    <x v="3677"/>
    <x v="2"/>
    <n v="3.6018109319999998"/>
  </r>
  <r>
    <x v="3678"/>
    <x v="2"/>
    <n v="3.6018109319999998"/>
  </r>
  <r>
    <x v="3679"/>
    <x v="2"/>
    <n v="3.6018109319999998"/>
  </r>
  <r>
    <x v="3680"/>
    <x v="2"/>
    <n v="3.6018109319999998"/>
  </r>
  <r>
    <x v="3681"/>
    <x v="2"/>
    <n v="3.601503611"/>
  </r>
  <r>
    <x v="3682"/>
    <x v="2"/>
    <n v="3.601503611"/>
  </r>
  <r>
    <x v="3683"/>
    <x v="2"/>
    <n v="3.601503611"/>
  </r>
  <r>
    <x v="3684"/>
    <x v="2"/>
    <n v="3.601503611"/>
  </r>
  <r>
    <x v="3685"/>
    <x v="2"/>
    <n v="3.6011962890000002"/>
  </r>
  <r>
    <x v="3686"/>
    <x v="2"/>
    <n v="3.601503611"/>
  </r>
  <r>
    <x v="3687"/>
    <x v="2"/>
    <n v="3.601503611"/>
  </r>
  <r>
    <x v="3688"/>
    <x v="2"/>
    <n v="3.6011962890000002"/>
  </r>
  <r>
    <x v="3689"/>
    <x v="2"/>
    <n v="3.600888968"/>
  </r>
  <r>
    <x v="3690"/>
    <x v="2"/>
    <n v="3.600888968"/>
  </r>
  <r>
    <x v="3691"/>
    <x v="2"/>
    <n v="3.6011962890000002"/>
  </r>
  <r>
    <x v="3692"/>
    <x v="2"/>
    <n v="3.600888968"/>
  </r>
  <r>
    <x v="3693"/>
    <x v="2"/>
    <n v="3.600888968"/>
  </r>
  <r>
    <x v="3694"/>
    <x v="2"/>
    <n v="3.600888968"/>
  </r>
  <r>
    <x v="3695"/>
    <x v="2"/>
    <n v="3.600888968"/>
  </r>
  <r>
    <x v="3696"/>
    <x v="2"/>
    <n v="3.6005816460000002"/>
  </r>
  <r>
    <x v="3697"/>
    <x v="2"/>
    <n v="3.6002743239999999"/>
  </r>
  <r>
    <x v="3698"/>
    <x v="2"/>
    <n v="3.6005816460000002"/>
  </r>
  <r>
    <x v="3699"/>
    <x v="2"/>
    <n v="3.6005816460000002"/>
  </r>
  <r>
    <x v="3700"/>
    <x v="2"/>
    <n v="3.6005816460000002"/>
  </r>
  <r>
    <x v="3701"/>
    <x v="2"/>
    <n v="3.6002743239999999"/>
  </r>
  <r>
    <x v="3702"/>
    <x v="2"/>
    <n v="3.6002743239999999"/>
  </r>
  <r>
    <x v="3703"/>
    <x v="2"/>
    <n v="3.6002743239999999"/>
  </r>
  <r>
    <x v="3704"/>
    <x v="2"/>
    <n v="3.6002743239999999"/>
  </r>
  <r>
    <x v="3705"/>
    <x v="2"/>
    <n v="3.5999670030000002"/>
  </r>
  <r>
    <x v="3706"/>
    <x v="2"/>
    <n v="3.5996596809999999"/>
  </r>
  <r>
    <x v="3707"/>
    <x v="2"/>
    <n v="3.5999670030000002"/>
  </r>
  <r>
    <x v="3708"/>
    <x v="2"/>
    <n v="3.5999670030000002"/>
  </r>
  <r>
    <x v="3709"/>
    <x v="2"/>
    <n v="3.5999670030000002"/>
  </r>
  <r>
    <x v="3710"/>
    <x v="2"/>
    <n v="3.5999670030000002"/>
  </r>
  <r>
    <x v="3711"/>
    <x v="2"/>
    <n v="3.5999670030000002"/>
  </r>
  <r>
    <x v="3712"/>
    <x v="2"/>
    <n v="3.5996596809999999"/>
  </r>
  <r>
    <x v="3713"/>
    <x v="2"/>
    <n v="3.5996596809999999"/>
  </r>
  <r>
    <x v="3714"/>
    <x v="2"/>
    <n v="3.5996596809999999"/>
  </r>
  <r>
    <x v="3715"/>
    <x v="2"/>
    <n v="3.5996596809999999"/>
  </r>
  <r>
    <x v="3716"/>
    <x v="2"/>
    <n v="3.5993523600000001"/>
  </r>
  <r>
    <x v="3717"/>
    <x v="2"/>
    <n v="3.5993523600000001"/>
  </r>
  <r>
    <x v="3718"/>
    <x v="2"/>
    <n v="3.5990450379999999"/>
  </r>
  <r>
    <x v="3719"/>
    <x v="2"/>
    <n v="3.5990450379999999"/>
  </r>
  <r>
    <x v="3720"/>
    <x v="2"/>
    <n v="3.5993523600000001"/>
  </r>
  <r>
    <x v="3721"/>
    <x v="2"/>
    <n v="3.5990450379999999"/>
  </r>
  <r>
    <x v="3722"/>
    <x v="2"/>
    <n v="3.5990450379999999"/>
  </r>
  <r>
    <x v="3723"/>
    <x v="2"/>
    <n v="3.5987377170000001"/>
  </r>
  <r>
    <x v="3724"/>
    <x v="2"/>
    <n v="3.5987377170000001"/>
  </r>
  <r>
    <x v="3725"/>
    <x v="2"/>
    <n v="3.5987377170000001"/>
  </r>
  <r>
    <x v="3726"/>
    <x v="2"/>
    <n v="3.5987377170000001"/>
  </r>
  <r>
    <x v="3727"/>
    <x v="2"/>
    <n v="3.5984303949999998"/>
  </r>
  <r>
    <x v="3728"/>
    <x v="2"/>
    <n v="3.5987377170000001"/>
  </r>
  <r>
    <x v="3729"/>
    <x v="2"/>
    <n v="3.5984303949999998"/>
  </r>
  <r>
    <x v="3730"/>
    <x v="2"/>
    <n v="3.5981230740000001"/>
  </r>
  <r>
    <x v="3731"/>
    <x v="2"/>
    <n v="3.5984303949999998"/>
  </r>
  <r>
    <x v="3732"/>
    <x v="2"/>
    <n v="3.5981230740000001"/>
  </r>
  <r>
    <x v="3733"/>
    <x v="2"/>
    <n v="3.5981230740000001"/>
  </r>
  <r>
    <x v="3734"/>
    <x v="2"/>
    <n v="3.5981230740000001"/>
  </r>
  <r>
    <x v="3735"/>
    <x v="2"/>
    <n v="3.5978157519999998"/>
  </r>
  <r>
    <x v="3736"/>
    <x v="2"/>
    <n v="3.5978157519999998"/>
  </r>
  <r>
    <x v="3737"/>
    <x v="2"/>
    <n v="3.5981230740000001"/>
  </r>
  <r>
    <x v="3738"/>
    <x v="2"/>
    <n v="3.5978157519999998"/>
  </r>
  <r>
    <x v="3739"/>
    <x v="2"/>
    <n v="3.5978157519999998"/>
  </r>
  <r>
    <x v="3740"/>
    <x v="2"/>
    <n v="3.59750843"/>
  </r>
  <r>
    <x v="3741"/>
    <x v="2"/>
    <n v="3.59750843"/>
  </r>
  <r>
    <x v="3742"/>
    <x v="2"/>
    <n v="3.59750843"/>
  </r>
  <r>
    <x v="3743"/>
    <x v="2"/>
    <n v="3.59750843"/>
  </r>
  <r>
    <x v="3744"/>
    <x v="2"/>
    <n v="3.59750843"/>
  </r>
  <r>
    <x v="3745"/>
    <x v="2"/>
    <n v="3.59750843"/>
  </r>
  <r>
    <x v="3746"/>
    <x v="2"/>
    <n v="3.59750843"/>
  </r>
  <r>
    <x v="3747"/>
    <x v="2"/>
    <n v="3.5972011089999998"/>
  </r>
  <r>
    <x v="3748"/>
    <x v="2"/>
    <n v="3.5972011089999998"/>
  </r>
  <r>
    <x v="3749"/>
    <x v="2"/>
    <n v="3.5972011089999998"/>
  </r>
  <r>
    <x v="3750"/>
    <x v="2"/>
    <n v="3.5972011089999998"/>
  </r>
  <r>
    <x v="3751"/>
    <x v="2"/>
    <n v="3.5972011089999998"/>
  </r>
  <r>
    <x v="3752"/>
    <x v="2"/>
    <n v="3.596893787"/>
  </r>
  <r>
    <x v="3753"/>
    <x v="2"/>
    <n v="3.596893787"/>
  </r>
  <r>
    <x v="3754"/>
    <x v="2"/>
    <n v="3.59750843"/>
  </r>
  <r>
    <x v="3755"/>
    <x v="2"/>
    <n v="3.596893787"/>
  </r>
  <r>
    <x v="3756"/>
    <x v="2"/>
    <n v="3.596586227"/>
  </r>
  <r>
    <x v="3757"/>
    <x v="2"/>
    <n v="3.596586227"/>
  </r>
  <r>
    <x v="3758"/>
    <x v="2"/>
    <n v="3.596893787"/>
  </r>
  <r>
    <x v="3759"/>
    <x v="2"/>
    <n v="3.596586227"/>
  </r>
  <r>
    <x v="3760"/>
    <x v="2"/>
    <n v="3.596586227"/>
  </r>
  <r>
    <x v="3761"/>
    <x v="2"/>
    <n v="3.596586227"/>
  </r>
  <r>
    <x v="3762"/>
    <x v="2"/>
    <n v="3.5962789060000002"/>
  </r>
  <r>
    <x v="3763"/>
    <x v="2"/>
    <n v="3.5962789060000002"/>
  </r>
  <r>
    <x v="3764"/>
    <x v="2"/>
    <n v="3.5962789060000002"/>
  </r>
  <r>
    <x v="3765"/>
    <x v="2"/>
    <n v="3.5959715839999999"/>
  </r>
  <r>
    <x v="3766"/>
    <x v="2"/>
    <n v="3.5959715839999999"/>
  </r>
  <r>
    <x v="3767"/>
    <x v="2"/>
    <n v="3.5959715839999999"/>
  </r>
  <r>
    <x v="3768"/>
    <x v="2"/>
    <n v="3.5959715839999999"/>
  </r>
  <r>
    <x v="3769"/>
    <x v="2"/>
    <n v="3.5956642630000002"/>
  </r>
  <r>
    <x v="3770"/>
    <x v="2"/>
    <n v="3.5959715839999999"/>
  </r>
  <r>
    <x v="3771"/>
    <x v="2"/>
    <n v="3.5959715839999999"/>
  </r>
  <r>
    <x v="3772"/>
    <x v="2"/>
    <n v="3.5956642630000002"/>
  </r>
  <r>
    <x v="3773"/>
    <x v="2"/>
    <n v="3.5956642630000002"/>
  </r>
  <r>
    <x v="3774"/>
    <x v="2"/>
    <n v="3.5953569409999999"/>
  </r>
  <r>
    <x v="3775"/>
    <x v="2"/>
    <n v="3.5953569409999999"/>
  </r>
  <r>
    <x v="3776"/>
    <x v="2"/>
    <n v="3.5953569409999999"/>
  </r>
  <r>
    <x v="3777"/>
    <x v="2"/>
    <n v="3.5953569409999999"/>
  </r>
  <r>
    <x v="3778"/>
    <x v="2"/>
    <n v="3.5953569409999999"/>
  </r>
  <r>
    <x v="3779"/>
    <x v="2"/>
    <n v="3.5953569409999999"/>
  </r>
  <r>
    <x v="3780"/>
    <x v="2"/>
    <n v="3.5950496200000002"/>
  </r>
  <r>
    <x v="3781"/>
    <x v="2"/>
    <n v="3.5950496200000002"/>
  </r>
  <r>
    <x v="3782"/>
    <x v="2"/>
    <n v="3.5950496200000002"/>
  </r>
  <r>
    <x v="3783"/>
    <x v="2"/>
    <n v="3.5950496200000002"/>
  </r>
  <r>
    <x v="3784"/>
    <x v="2"/>
    <n v="3.5950496200000002"/>
  </r>
  <r>
    <x v="3785"/>
    <x v="2"/>
    <n v="3.5950496200000002"/>
  </r>
  <r>
    <x v="3786"/>
    <x v="2"/>
    <n v="3.5947422979999999"/>
  </r>
  <r>
    <x v="3787"/>
    <x v="2"/>
    <n v="3.5947422979999999"/>
  </r>
  <r>
    <x v="3788"/>
    <x v="2"/>
    <n v="3.5947422979999999"/>
  </r>
  <r>
    <x v="3789"/>
    <x v="2"/>
    <n v="3.5944349770000001"/>
  </r>
  <r>
    <x v="3790"/>
    <x v="2"/>
    <n v="3.5944349770000001"/>
  </r>
  <r>
    <x v="3791"/>
    <x v="2"/>
    <n v="3.5944349770000001"/>
  </r>
  <r>
    <x v="3792"/>
    <x v="2"/>
    <n v="3.5941276549999999"/>
  </r>
  <r>
    <x v="3793"/>
    <x v="2"/>
    <n v="3.5941276549999999"/>
  </r>
  <r>
    <x v="3794"/>
    <x v="2"/>
    <n v="3.5941276549999999"/>
  </r>
  <r>
    <x v="3795"/>
    <x v="2"/>
    <n v="3.593820333"/>
  </r>
  <r>
    <x v="3796"/>
    <x v="2"/>
    <n v="3.5941276549999999"/>
  </r>
  <r>
    <x v="3797"/>
    <x v="2"/>
    <n v="3.5941276549999999"/>
  </r>
  <r>
    <x v="3798"/>
    <x v="2"/>
    <n v="3.593820333"/>
  </r>
  <r>
    <x v="3799"/>
    <x v="2"/>
    <n v="3.593820333"/>
  </r>
  <r>
    <x v="3800"/>
    <x v="2"/>
    <n v="3.593820333"/>
  </r>
  <r>
    <x v="3801"/>
    <x v="2"/>
    <n v="3.593820333"/>
  </r>
  <r>
    <x v="3802"/>
    <x v="2"/>
    <n v="3.593820333"/>
  </r>
  <r>
    <x v="3803"/>
    <x v="2"/>
    <n v="3.5935130119999998"/>
  </r>
  <r>
    <x v="3804"/>
    <x v="2"/>
    <n v="3.5935130119999998"/>
  </r>
  <r>
    <x v="3805"/>
    <x v="2"/>
    <n v="3.5935130119999998"/>
  </r>
  <r>
    <x v="3806"/>
    <x v="2"/>
    <n v="3.5935130119999998"/>
  </r>
  <r>
    <x v="3807"/>
    <x v="2"/>
    <n v="3.593820333"/>
  </r>
  <r>
    <x v="3808"/>
    <x v="2"/>
    <n v="3.59320569"/>
  </r>
  <r>
    <x v="3809"/>
    <x v="2"/>
    <n v="3.5928983689999998"/>
  </r>
  <r>
    <x v="3810"/>
    <x v="2"/>
    <n v="3.5928983689999998"/>
  </r>
  <r>
    <x v="3811"/>
    <x v="2"/>
    <n v="3.5928983689999998"/>
  </r>
  <r>
    <x v="3812"/>
    <x v="2"/>
    <n v="3.5928983689999998"/>
  </r>
  <r>
    <x v="3813"/>
    <x v="2"/>
    <n v="3.59320569"/>
  </r>
  <r>
    <x v="3814"/>
    <x v="2"/>
    <n v="3.5928983689999998"/>
  </r>
  <r>
    <x v="3815"/>
    <x v="2"/>
    <n v="3.592591047"/>
  </r>
  <r>
    <x v="3816"/>
    <x v="2"/>
    <n v="3.5928983689999998"/>
  </r>
  <r>
    <x v="3817"/>
    <x v="2"/>
    <n v="3.592591047"/>
  </r>
  <r>
    <x v="3818"/>
    <x v="2"/>
    <n v="3.592591047"/>
  </r>
  <r>
    <x v="3819"/>
    <x v="2"/>
    <n v="3.592591047"/>
  </r>
  <r>
    <x v="3820"/>
    <x v="2"/>
    <n v="3.592591047"/>
  </r>
  <r>
    <x v="3821"/>
    <x v="2"/>
    <n v="3.5922837259999998"/>
  </r>
  <r>
    <x v="3822"/>
    <x v="2"/>
    <n v="3.5922837259999998"/>
  </r>
  <r>
    <x v="3823"/>
    <x v="2"/>
    <n v="3.5922837259999998"/>
  </r>
  <r>
    <x v="3824"/>
    <x v="2"/>
    <n v="3.591976404"/>
  </r>
  <r>
    <x v="3825"/>
    <x v="2"/>
    <n v="3.591976404"/>
  </r>
  <r>
    <x v="3826"/>
    <x v="2"/>
    <n v="3.591976404"/>
  </r>
  <r>
    <x v="3827"/>
    <x v="2"/>
    <n v="3.591976404"/>
  </r>
  <r>
    <x v="3828"/>
    <x v="2"/>
    <n v="3.5916690830000002"/>
  </r>
  <r>
    <x v="3829"/>
    <x v="2"/>
    <n v="3.591976404"/>
  </r>
  <r>
    <x v="3830"/>
    <x v="2"/>
    <n v="3.591976404"/>
  </r>
  <r>
    <x v="3831"/>
    <x v="2"/>
    <n v="3.5916690830000002"/>
  </r>
  <r>
    <x v="3832"/>
    <x v="2"/>
    <n v="3.5913617609999999"/>
  </r>
  <r>
    <x v="3833"/>
    <x v="2"/>
    <n v="3.5913617609999999"/>
  </r>
  <r>
    <x v="3834"/>
    <x v="2"/>
    <n v="3.5913617609999999"/>
  </r>
  <r>
    <x v="3835"/>
    <x v="2"/>
    <n v="3.5913617609999999"/>
  </r>
  <r>
    <x v="3836"/>
    <x v="2"/>
    <n v="3.5916690830000002"/>
  </r>
  <r>
    <x v="3837"/>
    <x v="2"/>
    <n v="3.5910544400000002"/>
  </r>
  <r>
    <x v="3838"/>
    <x v="2"/>
    <n v="3.5913617609999999"/>
  </r>
  <r>
    <x v="3839"/>
    <x v="2"/>
    <n v="3.5910544400000002"/>
  </r>
  <r>
    <x v="3840"/>
    <x v="2"/>
    <n v="3.5907471179999999"/>
  </r>
  <r>
    <x v="3841"/>
    <x v="2"/>
    <n v="3.5910544400000002"/>
  </r>
  <r>
    <x v="3842"/>
    <x v="2"/>
    <n v="3.5907471179999999"/>
  </r>
  <r>
    <x v="3843"/>
    <x v="2"/>
    <n v="3.5907471179999999"/>
  </r>
  <r>
    <x v="3844"/>
    <x v="2"/>
    <n v="3.5907471179999999"/>
  </r>
  <r>
    <x v="3845"/>
    <x v="2"/>
    <n v="3.5904397960000001"/>
  </r>
  <r>
    <x v="3846"/>
    <x v="2"/>
    <n v="3.5904397960000001"/>
  </r>
  <r>
    <x v="3847"/>
    <x v="2"/>
    <n v="3.5904397960000001"/>
  </r>
  <r>
    <x v="3848"/>
    <x v="2"/>
    <n v="3.5904397960000001"/>
  </r>
  <r>
    <x v="3849"/>
    <x v="2"/>
    <n v="3.5901324749999999"/>
  </r>
  <r>
    <x v="3850"/>
    <x v="2"/>
    <n v="3.5901324749999999"/>
  </r>
  <r>
    <x v="3851"/>
    <x v="2"/>
    <n v="3.5901324749999999"/>
  </r>
  <r>
    <x v="3852"/>
    <x v="2"/>
    <n v="3.5901324749999999"/>
  </r>
  <r>
    <x v="3853"/>
    <x v="2"/>
    <n v="3.5901324749999999"/>
  </r>
  <r>
    <x v="3854"/>
    <x v="2"/>
    <n v="3.5901324749999999"/>
  </r>
  <r>
    <x v="3855"/>
    <x v="2"/>
    <n v="3.5901324749999999"/>
  </r>
  <r>
    <x v="3856"/>
    <x v="2"/>
    <n v="3.5898249149999999"/>
  </r>
  <r>
    <x v="3857"/>
    <x v="2"/>
    <n v="3.5898249149999999"/>
  </r>
  <r>
    <x v="3858"/>
    <x v="2"/>
    <n v="3.5898249149999999"/>
  </r>
  <r>
    <x v="3859"/>
    <x v="2"/>
    <n v="3.5898249149999999"/>
  </r>
  <r>
    <x v="3860"/>
    <x v="2"/>
    <n v="3.5895175930000001"/>
  </r>
  <r>
    <x v="3861"/>
    <x v="2"/>
    <n v="3.5895175930000001"/>
  </r>
  <r>
    <x v="3862"/>
    <x v="2"/>
    <n v="3.5892102719999999"/>
  </r>
  <r>
    <x v="3863"/>
    <x v="2"/>
    <n v="3.5892102719999999"/>
  </r>
  <r>
    <x v="3864"/>
    <x v="2"/>
    <n v="3.5892102719999999"/>
  </r>
  <r>
    <x v="3865"/>
    <x v="2"/>
    <n v="3.5892102719999999"/>
  </r>
  <r>
    <x v="3866"/>
    <x v="2"/>
    <n v="3.5892102719999999"/>
  </r>
  <r>
    <x v="3867"/>
    <x v="2"/>
    <n v="3.5892102719999999"/>
  </r>
  <r>
    <x v="3868"/>
    <x v="2"/>
    <n v="3.58890295"/>
  </r>
  <r>
    <x v="3869"/>
    <x v="2"/>
    <n v="3.58890295"/>
  </r>
  <r>
    <x v="3870"/>
    <x v="2"/>
    <n v="3.5892102719999999"/>
  </r>
  <r>
    <x v="3871"/>
    <x v="2"/>
    <n v="3.58890295"/>
  </r>
  <r>
    <x v="3872"/>
    <x v="2"/>
    <n v="3.58890295"/>
  </r>
  <r>
    <x v="3873"/>
    <x v="2"/>
    <n v="3.58890295"/>
  </r>
  <r>
    <x v="3874"/>
    <x v="2"/>
    <n v="3.5885956289999998"/>
  </r>
  <r>
    <x v="3875"/>
    <x v="2"/>
    <n v="3.5885956289999998"/>
  </r>
  <r>
    <x v="3876"/>
    <x v="2"/>
    <n v="3.5885956289999998"/>
  </r>
  <r>
    <x v="3877"/>
    <x v="2"/>
    <n v="3.5885956289999998"/>
  </r>
  <r>
    <x v="3878"/>
    <x v="2"/>
    <n v="3.5879809859999998"/>
  </r>
  <r>
    <x v="3879"/>
    <x v="2"/>
    <n v="3.588288307"/>
  </r>
  <r>
    <x v="3880"/>
    <x v="2"/>
    <n v="3.5879809859999998"/>
  </r>
  <r>
    <x v="3881"/>
    <x v="2"/>
    <n v="3.5879809859999998"/>
  </r>
  <r>
    <x v="3882"/>
    <x v="2"/>
    <n v="3.5879809859999998"/>
  </r>
  <r>
    <x v="3883"/>
    <x v="2"/>
    <n v="3.5879809859999998"/>
  </r>
  <r>
    <x v="3884"/>
    <x v="2"/>
    <n v="3.5879809859999998"/>
  </r>
  <r>
    <x v="3885"/>
    <x v="2"/>
    <n v="3.587673664"/>
  </r>
  <r>
    <x v="3886"/>
    <x v="2"/>
    <n v="3.587673664"/>
  </r>
  <r>
    <x v="3887"/>
    <x v="2"/>
    <n v="3.587673664"/>
  </r>
  <r>
    <x v="3888"/>
    <x v="2"/>
    <n v="3.587673664"/>
  </r>
  <r>
    <x v="3889"/>
    <x v="2"/>
    <n v="3.587673664"/>
  </r>
  <r>
    <x v="3890"/>
    <x v="2"/>
    <n v="3.5873663429999998"/>
  </r>
  <r>
    <x v="3891"/>
    <x v="2"/>
    <n v="3.587673664"/>
  </r>
  <r>
    <x v="3892"/>
    <x v="2"/>
    <n v="3.5873663429999998"/>
  </r>
  <r>
    <x v="3893"/>
    <x v="2"/>
    <n v="3.5873663429999998"/>
  </r>
  <r>
    <x v="3894"/>
    <x v="2"/>
    <n v="3.587059021"/>
  </r>
  <r>
    <x v="3895"/>
    <x v="2"/>
    <n v="3.587059021"/>
  </r>
  <r>
    <x v="3896"/>
    <x v="2"/>
    <n v="3.5867516990000001"/>
  </r>
  <r>
    <x v="3897"/>
    <x v="2"/>
    <n v="3.587059021"/>
  </r>
  <r>
    <x v="3898"/>
    <x v="2"/>
    <n v="3.5867516990000001"/>
  </r>
  <r>
    <x v="3899"/>
    <x v="2"/>
    <n v="3.587059021"/>
  </r>
  <r>
    <x v="3900"/>
    <x v="2"/>
    <n v="3.5867516990000001"/>
  </r>
  <r>
    <x v="3901"/>
    <x v="2"/>
    <n v="3.5867516990000001"/>
  </r>
  <r>
    <x v="3902"/>
    <x v="2"/>
    <n v="3.5867516990000001"/>
  </r>
  <r>
    <x v="3903"/>
    <x v="2"/>
    <n v="3.5864443779999999"/>
  </r>
  <r>
    <x v="3904"/>
    <x v="2"/>
    <n v="3.5864443779999999"/>
  </r>
  <r>
    <x v="3905"/>
    <x v="2"/>
    <n v="3.5861370560000001"/>
  </r>
  <r>
    <x v="3906"/>
    <x v="2"/>
    <n v="3.5864443779999999"/>
  </r>
  <r>
    <x v="3907"/>
    <x v="2"/>
    <n v="3.5864443779999999"/>
  </r>
  <r>
    <x v="3908"/>
    <x v="2"/>
    <n v="3.5864443779999999"/>
  </r>
  <r>
    <x v="3909"/>
    <x v="2"/>
    <n v="3.5861370560000001"/>
  </r>
  <r>
    <x v="3910"/>
    <x v="2"/>
    <n v="3.5858297349999999"/>
  </r>
  <r>
    <x v="3911"/>
    <x v="2"/>
    <n v="3.5855224130000001"/>
  </r>
  <r>
    <x v="3912"/>
    <x v="2"/>
    <n v="3.5861370560000001"/>
  </r>
  <r>
    <x v="3913"/>
    <x v="2"/>
    <n v="3.5861370560000001"/>
  </r>
  <r>
    <x v="3914"/>
    <x v="2"/>
    <n v="3.5858297349999999"/>
  </r>
  <r>
    <x v="3915"/>
    <x v="2"/>
    <n v="3.5855224130000001"/>
  </r>
  <r>
    <x v="3916"/>
    <x v="2"/>
    <n v="3.5855224130000001"/>
  </r>
  <r>
    <x v="3917"/>
    <x v="2"/>
    <n v="3.5855224130000001"/>
  </r>
  <r>
    <x v="3918"/>
    <x v="2"/>
    <n v="3.5855224130000001"/>
  </r>
  <r>
    <x v="3919"/>
    <x v="2"/>
    <n v="3.5852150919999999"/>
  </r>
  <r>
    <x v="3920"/>
    <x v="2"/>
    <n v="3.5852150919999999"/>
  </r>
  <r>
    <x v="3921"/>
    <x v="2"/>
    <n v="3.5852150919999999"/>
  </r>
  <r>
    <x v="3922"/>
    <x v="2"/>
    <n v="3.58490777"/>
  </r>
  <r>
    <x v="3923"/>
    <x v="2"/>
    <n v="3.5852150919999999"/>
  </r>
  <r>
    <x v="3924"/>
    <x v="2"/>
    <n v="3.58490777"/>
  </r>
  <r>
    <x v="3925"/>
    <x v="2"/>
    <n v="3.5852150919999999"/>
  </r>
  <r>
    <x v="3926"/>
    <x v="2"/>
    <n v="3.58490777"/>
  </r>
  <r>
    <x v="3927"/>
    <x v="2"/>
    <n v="3.58490777"/>
  </r>
  <r>
    <x v="3928"/>
    <x v="2"/>
    <n v="3.5846004489999999"/>
  </r>
  <r>
    <x v="3929"/>
    <x v="2"/>
    <n v="3.5846004489999999"/>
  </r>
  <r>
    <x v="3930"/>
    <x v="2"/>
    <n v="3.5846004489999999"/>
  </r>
  <r>
    <x v="3931"/>
    <x v="2"/>
    <n v="3.584293127"/>
  </r>
  <r>
    <x v="3932"/>
    <x v="2"/>
    <n v="3.5846004489999999"/>
  </r>
  <r>
    <x v="3933"/>
    <x v="2"/>
    <n v="3.584293127"/>
  </r>
  <r>
    <x v="3934"/>
    <x v="2"/>
    <n v="3.5839858059999998"/>
  </r>
  <r>
    <x v="3935"/>
    <x v="2"/>
    <n v="3.584293127"/>
  </r>
  <r>
    <x v="3936"/>
    <x v="2"/>
    <n v="3.5839858059999998"/>
  </r>
  <r>
    <x v="3937"/>
    <x v="2"/>
    <n v="3.5839858059999998"/>
  </r>
  <r>
    <x v="3938"/>
    <x v="2"/>
    <n v="3.5839858059999998"/>
  </r>
  <r>
    <x v="3939"/>
    <x v="2"/>
    <n v="3.5839858059999998"/>
  </r>
  <r>
    <x v="3940"/>
    <x v="2"/>
    <n v="3.583678484"/>
  </r>
  <r>
    <x v="3941"/>
    <x v="2"/>
    <n v="3.583678484"/>
  </r>
  <r>
    <x v="3942"/>
    <x v="2"/>
    <n v="3.583678484"/>
  </r>
  <r>
    <x v="3943"/>
    <x v="2"/>
    <n v="3.583678484"/>
  </r>
  <r>
    <x v="3944"/>
    <x v="2"/>
    <n v="3.583678484"/>
  </r>
  <r>
    <x v="3945"/>
    <x v="2"/>
    <n v="3.5833711620000002"/>
  </r>
  <r>
    <x v="3946"/>
    <x v="2"/>
    <n v="3.5833711620000002"/>
  </r>
  <r>
    <x v="3947"/>
    <x v="2"/>
    <n v="3.583063841"/>
  </r>
  <r>
    <x v="3948"/>
    <x v="2"/>
    <n v="3.583063841"/>
  </r>
  <r>
    <x v="3949"/>
    <x v="2"/>
    <n v="3.583063841"/>
  </r>
  <r>
    <x v="3950"/>
    <x v="2"/>
    <n v="3.583063841"/>
  </r>
  <r>
    <x v="3951"/>
    <x v="2"/>
    <n v="3.583063841"/>
  </r>
  <r>
    <x v="3952"/>
    <x v="2"/>
    <n v="3.582756281"/>
  </r>
  <r>
    <x v="3953"/>
    <x v="2"/>
    <n v="3.582756281"/>
  </r>
  <r>
    <x v="3954"/>
    <x v="2"/>
    <n v="3.582756281"/>
  </r>
  <r>
    <x v="3955"/>
    <x v="2"/>
    <n v="3.582756281"/>
  </r>
  <r>
    <x v="3956"/>
    <x v="2"/>
    <n v="3.5824489590000002"/>
  </r>
  <r>
    <x v="3957"/>
    <x v="2"/>
    <n v="3.5824489590000002"/>
  </r>
  <r>
    <x v="3958"/>
    <x v="2"/>
    <n v="3.5824489590000002"/>
  </r>
  <r>
    <x v="3959"/>
    <x v="2"/>
    <n v="3.582141638"/>
  </r>
  <r>
    <x v="3960"/>
    <x v="2"/>
    <n v="3.582756281"/>
  </r>
  <r>
    <x v="3961"/>
    <x v="2"/>
    <n v="3.5818343160000001"/>
  </r>
  <r>
    <x v="3962"/>
    <x v="2"/>
    <n v="3.582141638"/>
  </r>
  <r>
    <x v="3963"/>
    <x v="2"/>
    <n v="3.5824489590000002"/>
  </r>
  <r>
    <x v="3964"/>
    <x v="2"/>
    <n v="3.582141638"/>
  </r>
  <r>
    <x v="3965"/>
    <x v="2"/>
    <n v="3.5818343160000001"/>
  </r>
  <r>
    <x v="3966"/>
    <x v="2"/>
    <n v="3.5818343160000001"/>
  </r>
  <r>
    <x v="3967"/>
    <x v="2"/>
    <n v="3.5815269949999999"/>
  </r>
  <r>
    <x v="3968"/>
    <x v="2"/>
    <n v="3.5818343160000001"/>
  </r>
  <r>
    <x v="3969"/>
    <x v="2"/>
    <n v="3.5812196730000001"/>
  </r>
  <r>
    <x v="3970"/>
    <x v="2"/>
    <n v="3.5815269949999999"/>
  </r>
  <r>
    <x v="3971"/>
    <x v="2"/>
    <n v="3.5812196730000001"/>
  </r>
  <r>
    <x v="3972"/>
    <x v="2"/>
    <n v="3.5812196730000001"/>
  </r>
  <r>
    <x v="3973"/>
    <x v="2"/>
    <n v="3.5812196730000001"/>
  </r>
  <r>
    <x v="3974"/>
    <x v="2"/>
    <n v="3.5812196730000001"/>
  </r>
  <r>
    <x v="3975"/>
    <x v="2"/>
    <n v="3.5812196730000001"/>
  </r>
  <r>
    <x v="3976"/>
    <x v="2"/>
    <n v="3.5809123519999999"/>
  </r>
  <r>
    <x v="3977"/>
    <x v="2"/>
    <n v="3.5806050300000001"/>
  </r>
  <r>
    <x v="3978"/>
    <x v="2"/>
    <n v="3.5809123519999999"/>
  </r>
  <r>
    <x v="3979"/>
    <x v="2"/>
    <n v="3.5809123519999999"/>
  </r>
  <r>
    <x v="3980"/>
    <x v="2"/>
    <n v="3.5806050300000001"/>
  </r>
  <r>
    <x v="3981"/>
    <x v="2"/>
    <n v="3.5802977089999999"/>
  </r>
  <r>
    <x v="3982"/>
    <x v="2"/>
    <n v="3.5809123519999999"/>
  </r>
  <r>
    <x v="3983"/>
    <x v="2"/>
    <n v="3.5806050300000001"/>
  </r>
  <r>
    <x v="3984"/>
    <x v="2"/>
    <n v="3.5802977089999999"/>
  </r>
  <r>
    <x v="3985"/>
    <x v="2"/>
    <n v="3.5802977089999999"/>
  </r>
  <r>
    <x v="3986"/>
    <x v="2"/>
    <n v="3.5802977089999999"/>
  </r>
  <r>
    <x v="3987"/>
    <x v="2"/>
    <n v="3.5802977089999999"/>
  </r>
  <r>
    <x v="3988"/>
    <x v="2"/>
    <n v="3.5799903870000001"/>
  </r>
  <r>
    <x v="3989"/>
    <x v="2"/>
    <n v="3.5799903870000001"/>
  </r>
  <r>
    <x v="3990"/>
    <x v="2"/>
    <n v="3.5799903870000001"/>
  </r>
  <r>
    <x v="3991"/>
    <x v="2"/>
    <n v="3.5799903870000001"/>
  </r>
  <r>
    <x v="3992"/>
    <x v="2"/>
    <n v="3.5796830650000002"/>
  </r>
  <r>
    <x v="3993"/>
    <x v="2"/>
    <n v="3.5796830650000002"/>
  </r>
  <r>
    <x v="3994"/>
    <x v="2"/>
    <n v="3.579375744"/>
  </r>
  <r>
    <x v="3995"/>
    <x v="2"/>
    <n v="3.579375744"/>
  </r>
  <r>
    <x v="3996"/>
    <x v="2"/>
    <n v="3.579375744"/>
  </r>
  <r>
    <x v="3997"/>
    <x v="2"/>
    <n v="3.579375744"/>
  </r>
  <r>
    <x v="3998"/>
    <x v="2"/>
    <n v="3.5790684220000002"/>
  </r>
  <r>
    <x v="3999"/>
    <x v="2"/>
    <n v="3.579375744"/>
  </r>
  <r>
    <x v="4000"/>
    <x v="2"/>
    <n v="3.5790684220000002"/>
  </r>
  <r>
    <x v="4001"/>
    <x v="2"/>
    <n v="3.5790684220000002"/>
  </r>
  <r>
    <x v="4002"/>
    <x v="2"/>
    <n v="3.5790684220000002"/>
  </r>
  <r>
    <x v="4003"/>
    <x v="2"/>
    <n v="3.5790684220000002"/>
  </r>
  <r>
    <x v="4004"/>
    <x v="2"/>
    <n v="3.5784537790000002"/>
  </r>
  <r>
    <x v="4005"/>
    <x v="2"/>
    <n v="3.5784537790000002"/>
  </r>
  <r>
    <x v="4006"/>
    <x v="2"/>
    <n v="3.5784537790000002"/>
  </r>
  <r>
    <x v="4007"/>
    <x v="2"/>
    <n v="3.5784537790000002"/>
  </r>
  <r>
    <x v="4008"/>
    <x v="2"/>
    <n v="3.578146458"/>
  </r>
  <r>
    <x v="4009"/>
    <x v="2"/>
    <n v="3.578146458"/>
  </r>
  <r>
    <x v="4010"/>
    <x v="2"/>
    <n v="3.5778391360000001"/>
  </r>
  <r>
    <x v="4011"/>
    <x v="2"/>
    <n v="3.578146458"/>
  </r>
  <r>
    <x v="4012"/>
    <x v="2"/>
    <n v="3.5778391360000001"/>
  </r>
  <r>
    <x v="4013"/>
    <x v="2"/>
    <n v="3.5778391360000001"/>
  </r>
  <r>
    <x v="4014"/>
    <x v="2"/>
    <n v="3.5778391360000001"/>
  </r>
  <r>
    <x v="4015"/>
    <x v="2"/>
    <n v="3.5778391360000001"/>
  </r>
  <r>
    <x v="4016"/>
    <x v="2"/>
    <n v="3.5778391360000001"/>
  </r>
  <r>
    <x v="4017"/>
    <x v="2"/>
    <n v="3.5775318149999999"/>
  </r>
  <r>
    <x v="4018"/>
    <x v="2"/>
    <n v="3.5775318149999999"/>
  </r>
  <r>
    <x v="4019"/>
    <x v="2"/>
    <n v="3.5778391360000001"/>
  </r>
  <r>
    <x v="4020"/>
    <x v="2"/>
    <n v="3.5775318149999999"/>
  </r>
  <r>
    <x v="4021"/>
    <x v="2"/>
    <n v="3.5772244930000001"/>
  </r>
  <r>
    <x v="4022"/>
    <x v="2"/>
    <n v="3.5775318149999999"/>
  </r>
  <r>
    <x v="4023"/>
    <x v="2"/>
    <n v="3.5772244930000001"/>
  </r>
  <r>
    <x v="4024"/>
    <x v="2"/>
    <n v="3.5772244930000001"/>
  </r>
  <r>
    <x v="4025"/>
    <x v="2"/>
    <n v="3.5769171709999998"/>
  </r>
  <r>
    <x v="4026"/>
    <x v="2"/>
    <n v="3.5766098500000001"/>
  </r>
  <r>
    <x v="4027"/>
    <x v="2"/>
    <n v="3.5769171709999998"/>
  </r>
  <r>
    <x v="4028"/>
    <x v="2"/>
    <n v="3.5769171709999998"/>
  </r>
  <r>
    <x v="4029"/>
    <x v="2"/>
    <n v="3.5769171709999998"/>
  </r>
  <r>
    <x v="4030"/>
    <x v="2"/>
    <n v="3.5766098500000001"/>
  </r>
  <r>
    <x v="4031"/>
    <x v="2"/>
    <n v="3.5766098500000001"/>
  </r>
  <r>
    <x v="4032"/>
    <x v="2"/>
    <n v="3.5766098500000001"/>
  </r>
  <r>
    <x v="4033"/>
    <x v="2"/>
    <n v="3.5763025279999998"/>
  </r>
  <r>
    <x v="4034"/>
    <x v="2"/>
    <n v="3.5763025279999998"/>
  </r>
  <r>
    <x v="4035"/>
    <x v="2"/>
    <n v="3.5763025279999998"/>
  </r>
  <r>
    <x v="4036"/>
    <x v="2"/>
    <n v="3.5759949679999998"/>
  </r>
  <r>
    <x v="4037"/>
    <x v="2"/>
    <n v="3.5759949679999998"/>
  </r>
  <r>
    <x v="4038"/>
    <x v="2"/>
    <n v="3.5759949679999998"/>
  </r>
  <r>
    <x v="4039"/>
    <x v="2"/>
    <n v="3.5756876470000001"/>
  </r>
  <r>
    <x v="4040"/>
    <x v="2"/>
    <n v="3.5759949679999998"/>
  </r>
  <r>
    <x v="4041"/>
    <x v="2"/>
    <n v="3.5756876470000001"/>
  </r>
  <r>
    <x v="4042"/>
    <x v="2"/>
    <n v="3.5756876470000001"/>
  </r>
  <r>
    <x v="4043"/>
    <x v="2"/>
    <n v="3.5753803249999998"/>
  </r>
  <r>
    <x v="4044"/>
    <x v="2"/>
    <n v="3.5753803249999998"/>
  </r>
  <r>
    <x v="4045"/>
    <x v="2"/>
    <n v="3.5753803249999998"/>
  </r>
  <r>
    <x v="4046"/>
    <x v="2"/>
    <n v="3.5753803249999998"/>
  </r>
  <r>
    <x v="4047"/>
    <x v="2"/>
    <n v="3.5750730040000001"/>
  </r>
  <r>
    <x v="4048"/>
    <x v="2"/>
    <n v="3.5750730040000001"/>
  </r>
  <r>
    <x v="4049"/>
    <x v="2"/>
    <n v="3.5747656820000002"/>
  </r>
  <r>
    <x v="4050"/>
    <x v="2"/>
    <n v="3.5747656820000002"/>
  </r>
  <r>
    <x v="4051"/>
    <x v="2"/>
    <n v="3.5747656820000002"/>
  </r>
  <r>
    <x v="4052"/>
    <x v="2"/>
    <n v="3.5747656820000002"/>
  </r>
  <r>
    <x v="4053"/>
    <x v="2"/>
    <n v="3.5747656820000002"/>
  </r>
  <r>
    <x v="4054"/>
    <x v="2"/>
    <n v="3.574458361"/>
  </r>
  <r>
    <x v="4055"/>
    <x v="2"/>
    <n v="3.574458361"/>
  </r>
  <r>
    <x v="4056"/>
    <x v="2"/>
    <n v="3.574458361"/>
  </r>
  <r>
    <x v="4057"/>
    <x v="2"/>
    <n v="3.5741510390000002"/>
  </r>
  <r>
    <x v="4058"/>
    <x v="2"/>
    <n v="3.5741510390000002"/>
  </r>
  <r>
    <x v="4059"/>
    <x v="2"/>
    <n v="3.5741510390000002"/>
  </r>
  <r>
    <x v="4060"/>
    <x v="2"/>
    <n v="3.573843718"/>
  </r>
  <r>
    <x v="4061"/>
    <x v="2"/>
    <n v="3.5741510390000002"/>
  </r>
  <r>
    <x v="4062"/>
    <x v="2"/>
    <n v="3.573843718"/>
  </r>
  <r>
    <x v="4063"/>
    <x v="2"/>
    <n v="3.573843718"/>
  </r>
  <r>
    <x v="4064"/>
    <x v="2"/>
    <n v="3.573843718"/>
  </r>
  <r>
    <x v="4065"/>
    <x v="2"/>
    <n v="3.5735363960000002"/>
  </r>
  <r>
    <x v="4066"/>
    <x v="2"/>
    <n v="3.5732290739999999"/>
  </r>
  <r>
    <x v="4067"/>
    <x v="2"/>
    <n v="3.5735363960000002"/>
  </r>
  <r>
    <x v="4068"/>
    <x v="2"/>
    <n v="3.5732290739999999"/>
  </r>
  <r>
    <x v="4069"/>
    <x v="2"/>
    <n v="3.5735363960000002"/>
  </r>
  <r>
    <x v="4070"/>
    <x v="2"/>
    <n v="3.5732290739999999"/>
  </r>
  <r>
    <x v="4071"/>
    <x v="2"/>
    <n v="3.5732290739999999"/>
  </r>
  <r>
    <x v="4072"/>
    <x v="2"/>
    <n v="3.5729217530000001"/>
  </r>
  <r>
    <x v="4073"/>
    <x v="2"/>
    <n v="3.5729217530000001"/>
  </r>
  <r>
    <x v="4074"/>
    <x v="2"/>
    <n v="3.5726144309999999"/>
  </r>
  <r>
    <x v="4075"/>
    <x v="2"/>
    <n v="3.5729217530000001"/>
  </r>
  <r>
    <x v="4076"/>
    <x v="2"/>
    <n v="3.5726144309999999"/>
  </r>
  <r>
    <x v="4077"/>
    <x v="2"/>
    <n v="3.5726144309999999"/>
  </r>
  <r>
    <x v="4078"/>
    <x v="2"/>
    <n v="3.5726144309999999"/>
  </r>
  <r>
    <x v="4079"/>
    <x v="2"/>
    <n v="3.5723071100000001"/>
  </r>
  <r>
    <x v="4080"/>
    <x v="2"/>
    <n v="3.5726144309999999"/>
  </r>
  <r>
    <x v="4081"/>
    <x v="2"/>
    <n v="3.5719997879999998"/>
  </r>
  <r>
    <x v="4082"/>
    <x v="2"/>
    <n v="3.5719997879999998"/>
  </r>
  <r>
    <x v="4083"/>
    <x v="2"/>
    <n v="3.5723071100000001"/>
  </r>
  <r>
    <x v="4084"/>
    <x v="2"/>
    <n v="3.5719997879999998"/>
  </r>
  <r>
    <x v="4085"/>
    <x v="2"/>
    <n v="3.5719997879999998"/>
  </r>
  <r>
    <x v="4086"/>
    <x v="2"/>
    <n v="3.5716924670000001"/>
  </r>
  <r>
    <x v="4087"/>
    <x v="2"/>
    <n v="3.5713851449999998"/>
  </r>
  <r>
    <x v="4088"/>
    <x v="2"/>
    <n v="3.5716924670000001"/>
  </r>
  <r>
    <x v="4089"/>
    <x v="2"/>
    <n v="3.5716924670000001"/>
  </r>
  <r>
    <x v="4090"/>
    <x v="2"/>
    <n v="3.5713851449999998"/>
  </r>
  <r>
    <x v="4091"/>
    <x v="2"/>
    <n v="3.5716924670000001"/>
  </r>
  <r>
    <x v="4092"/>
    <x v="2"/>
    <n v="3.5710778240000001"/>
  </r>
  <r>
    <x v="4093"/>
    <x v="2"/>
    <n v="3.5707705019999998"/>
  </r>
  <r>
    <x v="4094"/>
    <x v="2"/>
    <n v="3.5710778240000001"/>
  </r>
  <r>
    <x v="4095"/>
    <x v="2"/>
    <n v="3.570463181"/>
  </r>
  <r>
    <x v="4096"/>
    <x v="2"/>
    <n v="3.5707705019999998"/>
  </r>
  <r>
    <x v="4097"/>
    <x v="2"/>
    <n v="3.570463181"/>
  </r>
  <r>
    <x v="4098"/>
    <x v="2"/>
    <n v="3.570463181"/>
  </r>
  <r>
    <x v="4099"/>
    <x v="2"/>
    <n v="3.570463181"/>
  </r>
  <r>
    <x v="4100"/>
    <x v="2"/>
    <n v="3.570463181"/>
  </r>
  <r>
    <x v="4101"/>
    <x v="2"/>
    <n v="3.5701558590000002"/>
  </r>
  <r>
    <x v="4102"/>
    <x v="2"/>
    <n v="3.5701558590000002"/>
  </r>
  <r>
    <x v="4103"/>
    <x v="2"/>
    <n v="3.5701558590000002"/>
  </r>
  <r>
    <x v="4104"/>
    <x v="2"/>
    <n v="3.5698485369999999"/>
  </r>
  <r>
    <x v="4105"/>
    <x v="2"/>
    <n v="3.5701558590000002"/>
  </r>
  <r>
    <x v="4106"/>
    <x v="2"/>
    <n v="3.5698485369999999"/>
  </r>
  <r>
    <x v="4107"/>
    <x v="2"/>
    <n v="3.5698485369999999"/>
  </r>
  <r>
    <x v="4108"/>
    <x v="2"/>
    <n v="3.5698485369999999"/>
  </r>
  <r>
    <x v="4109"/>
    <x v="2"/>
    <n v="3.5695412160000002"/>
  </r>
  <r>
    <x v="4110"/>
    <x v="2"/>
    <n v="3.5695412160000002"/>
  </r>
  <r>
    <x v="4111"/>
    <x v="2"/>
    <n v="3.5692336560000002"/>
  </r>
  <r>
    <x v="4112"/>
    <x v="2"/>
    <n v="3.5692336560000002"/>
  </r>
  <r>
    <x v="4113"/>
    <x v="2"/>
    <n v="3.5692336560000002"/>
  </r>
  <r>
    <x v="4114"/>
    <x v="2"/>
    <n v="3.5692336560000002"/>
  </r>
  <r>
    <x v="4115"/>
    <x v="2"/>
    <n v="3.5689263339999999"/>
  </r>
  <r>
    <x v="4116"/>
    <x v="2"/>
    <n v="3.5692336560000002"/>
  </r>
  <r>
    <x v="4117"/>
    <x v="2"/>
    <n v="3.5686190130000002"/>
  </r>
  <r>
    <x v="4118"/>
    <x v="2"/>
    <n v="3.5689263339999999"/>
  </r>
  <r>
    <x v="4119"/>
    <x v="2"/>
    <n v="3.5683116909999999"/>
  </r>
  <r>
    <x v="4120"/>
    <x v="2"/>
    <n v="3.5686190130000002"/>
  </r>
  <r>
    <x v="4121"/>
    <x v="2"/>
    <n v="3.5683116909999999"/>
  </r>
  <r>
    <x v="4122"/>
    <x v="2"/>
    <n v="3.5683116909999999"/>
  </r>
  <r>
    <x v="4123"/>
    <x v="2"/>
    <n v="3.5680043700000001"/>
  </r>
  <r>
    <x v="4124"/>
    <x v="2"/>
    <n v="3.5680043700000001"/>
  </r>
  <r>
    <x v="4125"/>
    <x v="2"/>
    <n v="3.5676970479999999"/>
  </r>
  <r>
    <x v="4126"/>
    <x v="2"/>
    <n v="3.5676970479999999"/>
  </r>
  <r>
    <x v="4127"/>
    <x v="2"/>
    <n v="3.5680043700000001"/>
  </r>
  <r>
    <x v="4128"/>
    <x v="2"/>
    <n v="3.5680043700000001"/>
  </r>
  <r>
    <x v="4129"/>
    <x v="2"/>
    <n v="3.5680043700000001"/>
  </r>
  <r>
    <x v="4130"/>
    <x v="2"/>
    <n v="3.5673897270000001"/>
  </r>
  <r>
    <x v="4131"/>
    <x v="2"/>
    <n v="3.5670824049999998"/>
  </r>
  <r>
    <x v="4132"/>
    <x v="2"/>
    <n v="3.5673897270000001"/>
  </r>
  <r>
    <x v="4133"/>
    <x v="2"/>
    <n v="3.5676970479999999"/>
  </r>
  <r>
    <x v="4134"/>
    <x v="2"/>
    <n v="3.5676970479999999"/>
  </r>
  <r>
    <x v="4135"/>
    <x v="2"/>
    <n v="3.5670824049999998"/>
  </r>
  <r>
    <x v="4136"/>
    <x v="2"/>
    <n v="3.5670824049999998"/>
  </r>
  <r>
    <x v="4137"/>
    <x v="2"/>
    <n v="3.5670824049999998"/>
  </r>
  <r>
    <x v="4138"/>
    <x v="2"/>
    <n v="3.5667750840000001"/>
  </r>
  <r>
    <x v="4139"/>
    <x v="2"/>
    <n v="3.5664677619999998"/>
  </r>
  <r>
    <x v="4140"/>
    <x v="2"/>
    <n v="3.5667750840000001"/>
  </r>
  <r>
    <x v="4141"/>
    <x v="2"/>
    <n v="3.5667750840000001"/>
  </r>
  <r>
    <x v="4142"/>
    <x v="2"/>
    <n v="3.5664677619999998"/>
  </r>
  <r>
    <x v="4143"/>
    <x v="2"/>
    <n v="3.5664677619999998"/>
  </r>
  <r>
    <x v="4145"/>
    <x v="2"/>
    <n v="3.56616044"/>
  </r>
  <r>
    <x v="4146"/>
    <x v="2"/>
    <n v="3.5664677619999998"/>
  </r>
  <r>
    <x v="4147"/>
    <x v="2"/>
    <n v="3.5658531189999998"/>
  </r>
  <r>
    <x v="5679"/>
    <x v="2"/>
    <n v="3.56616044"/>
  </r>
  <r>
    <x v="4148"/>
    <x v="2"/>
    <n v="3.5658531189999998"/>
  </r>
  <r>
    <x v="4149"/>
    <x v="2"/>
    <n v="3.5658531189999998"/>
  </r>
  <r>
    <x v="4150"/>
    <x v="2"/>
    <n v="3.565545797"/>
  </r>
  <r>
    <x v="4151"/>
    <x v="2"/>
    <n v="3.5652384760000002"/>
  </r>
  <r>
    <x v="4152"/>
    <x v="2"/>
    <n v="3.5652384760000002"/>
  </r>
  <r>
    <x v="4153"/>
    <x v="2"/>
    <n v="3.565545797"/>
  </r>
  <r>
    <x v="4154"/>
    <x v="2"/>
    <n v="3.5652384760000002"/>
  </r>
  <r>
    <x v="4155"/>
    <x v="2"/>
    <n v="3.5652384760000002"/>
  </r>
  <r>
    <x v="4156"/>
    <x v="2"/>
    <n v="3.5652384760000002"/>
  </r>
  <r>
    <x v="4157"/>
    <x v="2"/>
    <n v="3.5649311539999999"/>
  </r>
  <r>
    <x v="4158"/>
    <x v="2"/>
    <n v="3.5649311539999999"/>
  </r>
  <r>
    <x v="4159"/>
    <x v="2"/>
    <n v="3.5643165109999999"/>
  </r>
  <r>
    <x v="4160"/>
    <x v="2"/>
    <n v="3.5643165109999999"/>
  </r>
  <r>
    <x v="4161"/>
    <x v="2"/>
    <n v="3.5643165109999999"/>
  </r>
  <r>
    <x v="4162"/>
    <x v="2"/>
    <n v="3.5643165109999999"/>
  </r>
  <r>
    <x v="4163"/>
    <x v="2"/>
    <n v="3.5640091900000002"/>
  </r>
  <r>
    <x v="4164"/>
    <x v="2"/>
    <n v="3.5640091900000002"/>
  </r>
  <r>
    <x v="4165"/>
    <x v="2"/>
    <n v="3.5640091900000002"/>
  </r>
  <r>
    <x v="4166"/>
    <x v="2"/>
    <n v="3.5640091900000002"/>
  </r>
  <r>
    <x v="4167"/>
    <x v="2"/>
    <n v="3.5640091900000002"/>
  </r>
  <r>
    <x v="4168"/>
    <x v="2"/>
    <n v="3.5637018679999999"/>
  </r>
  <r>
    <x v="4169"/>
    <x v="2"/>
    <n v="3.5637018679999999"/>
  </r>
  <r>
    <x v="4170"/>
    <x v="2"/>
    <n v="3.5633945470000001"/>
  </r>
  <r>
    <x v="4171"/>
    <x v="2"/>
    <n v="3.5633945470000001"/>
  </r>
  <r>
    <x v="4172"/>
    <x v="2"/>
    <n v="3.5633945470000001"/>
  </r>
  <r>
    <x v="4173"/>
    <x v="2"/>
    <n v="3.5633945470000001"/>
  </r>
  <r>
    <x v="4174"/>
    <x v="2"/>
    <n v="3.5633945470000001"/>
  </r>
  <r>
    <x v="4175"/>
    <x v="2"/>
    <n v="3.5630872249999999"/>
  </r>
  <r>
    <x v="4176"/>
    <x v="2"/>
    <n v="3.5630872249999999"/>
  </r>
  <r>
    <x v="4177"/>
    <x v="2"/>
    <n v="3.562779903"/>
  </r>
  <r>
    <x v="4178"/>
    <x v="2"/>
    <n v="3.562779903"/>
  </r>
  <r>
    <x v="4179"/>
    <x v="2"/>
    <n v="3.562779903"/>
  </r>
  <r>
    <x v="4180"/>
    <x v="2"/>
    <n v="3.562779903"/>
  </r>
  <r>
    <x v="4181"/>
    <x v="2"/>
    <n v="3.562472343"/>
  </r>
  <r>
    <x v="4182"/>
    <x v="2"/>
    <n v="3.5621650219999998"/>
  </r>
  <r>
    <x v="4183"/>
    <x v="2"/>
    <n v="3.562472343"/>
  </r>
  <r>
    <x v="4184"/>
    <x v="2"/>
    <n v="3.5621650219999998"/>
  </r>
  <r>
    <x v="4185"/>
    <x v="2"/>
    <n v="3.5621650219999998"/>
  </r>
  <r>
    <x v="4186"/>
    <x v="2"/>
    <n v="3.5621650219999998"/>
  </r>
  <r>
    <x v="4187"/>
    <x v="2"/>
    <n v="3.5618577"/>
  </r>
  <r>
    <x v="4188"/>
    <x v="2"/>
    <n v="3.5618577"/>
  </r>
  <r>
    <x v="4189"/>
    <x v="2"/>
    <n v="3.5615503789999998"/>
  </r>
  <r>
    <x v="4190"/>
    <x v="2"/>
    <n v="3.5615503789999998"/>
  </r>
  <r>
    <x v="4191"/>
    <x v="2"/>
    <n v="3.561243057"/>
  </r>
  <r>
    <x v="4192"/>
    <x v="2"/>
    <n v="3.561243057"/>
  </r>
  <r>
    <x v="4193"/>
    <x v="2"/>
    <n v="3.561243057"/>
  </r>
  <r>
    <x v="4194"/>
    <x v="2"/>
    <n v="3.561243057"/>
  </r>
  <r>
    <x v="4195"/>
    <x v="2"/>
    <n v="3.5609357359999998"/>
  </r>
  <r>
    <x v="4196"/>
    <x v="2"/>
    <n v="3.5609357359999998"/>
  </r>
  <r>
    <x v="4197"/>
    <x v="2"/>
    <n v="3.5609357359999998"/>
  </r>
  <r>
    <x v="4198"/>
    <x v="2"/>
    <n v="3.560628414"/>
  </r>
  <r>
    <x v="4199"/>
    <x v="2"/>
    <n v="3.5603210930000002"/>
  </r>
  <r>
    <x v="4200"/>
    <x v="2"/>
    <n v="3.560628414"/>
  </r>
  <r>
    <x v="4201"/>
    <x v="2"/>
    <n v="3.560628414"/>
  </r>
  <r>
    <x v="4202"/>
    <x v="2"/>
    <n v="3.5603210930000002"/>
  </r>
  <r>
    <x v="4203"/>
    <x v="2"/>
    <n v="3.5603210930000002"/>
  </r>
  <r>
    <x v="4204"/>
    <x v="2"/>
    <n v="3.5603210930000002"/>
  </r>
  <r>
    <x v="4205"/>
    <x v="2"/>
    <n v="3.5597064500000002"/>
  </r>
  <r>
    <x v="4206"/>
    <x v="2"/>
    <n v="3.5600137709999999"/>
  </r>
  <r>
    <x v="4207"/>
    <x v="2"/>
    <n v="3.5597064500000002"/>
  </r>
  <r>
    <x v="4208"/>
    <x v="2"/>
    <n v="3.5597064500000002"/>
  </r>
  <r>
    <x v="4209"/>
    <x v="2"/>
    <n v="3.5597064500000002"/>
  </r>
  <r>
    <x v="4210"/>
    <x v="2"/>
    <n v="3.5590918060000001"/>
  </r>
  <r>
    <x v="4211"/>
    <x v="2"/>
    <n v="3.5590918060000001"/>
  </r>
  <r>
    <x v="4212"/>
    <x v="2"/>
    <n v="3.5593991279999999"/>
  </r>
  <r>
    <x v="4213"/>
    <x v="2"/>
    <n v="3.5593991279999999"/>
  </r>
  <r>
    <x v="4214"/>
    <x v="2"/>
    <n v="3.5584771630000001"/>
  </r>
  <r>
    <x v="4215"/>
    <x v="2"/>
    <n v="3.5584771630000001"/>
  </r>
  <r>
    <x v="4216"/>
    <x v="2"/>
    <n v="3.5587844849999999"/>
  </r>
  <r>
    <x v="4217"/>
    <x v="2"/>
    <n v="3.5587844849999999"/>
  </r>
  <r>
    <x v="4218"/>
    <x v="2"/>
    <n v="3.5584771630000001"/>
  </r>
  <r>
    <x v="4219"/>
    <x v="2"/>
    <n v="3.5581698419999999"/>
  </r>
  <r>
    <x v="4220"/>
    <x v="2"/>
    <n v="3.5581698419999999"/>
  </r>
  <r>
    <x v="4221"/>
    <x v="2"/>
    <n v="3.5581698419999999"/>
  </r>
  <r>
    <x v="4222"/>
    <x v="2"/>
    <n v="3.5581698419999999"/>
  </r>
  <r>
    <x v="4223"/>
    <x v="2"/>
    <n v="3.55786252"/>
  </r>
  <r>
    <x v="4224"/>
    <x v="2"/>
    <n v="3.55786252"/>
  </r>
  <r>
    <x v="4225"/>
    <x v="2"/>
    <n v="3.5575551989999998"/>
  </r>
  <r>
    <x v="4226"/>
    <x v="2"/>
    <n v="3.55786252"/>
  </r>
  <r>
    <x v="4227"/>
    <x v="2"/>
    <n v="3.55786252"/>
  </r>
  <r>
    <x v="4228"/>
    <x v="2"/>
    <n v="3.5575551989999998"/>
  </r>
  <r>
    <x v="4229"/>
    <x v="2"/>
    <n v="3.557247877"/>
  </r>
  <r>
    <x v="4230"/>
    <x v="2"/>
    <n v="3.557247877"/>
  </r>
  <r>
    <x v="4231"/>
    <x v="2"/>
    <n v="3.557247877"/>
  </r>
  <r>
    <x v="4232"/>
    <x v="2"/>
    <n v="3.5569405559999998"/>
  </r>
  <r>
    <x v="4233"/>
    <x v="2"/>
    <n v="3.5569405559999998"/>
  </r>
  <r>
    <x v="4234"/>
    <x v="2"/>
    <n v="3.556633234"/>
  </r>
  <r>
    <x v="4235"/>
    <x v="2"/>
    <n v="3.556633234"/>
  </r>
  <r>
    <x v="4236"/>
    <x v="2"/>
    <n v="3.556633234"/>
  </r>
  <r>
    <x v="4237"/>
    <x v="2"/>
    <n v="3.556633234"/>
  </r>
  <r>
    <x v="4238"/>
    <x v="2"/>
    <n v="3.556633234"/>
  </r>
  <r>
    <x v="4239"/>
    <x v="2"/>
    <n v="3.5563259120000001"/>
  </r>
  <r>
    <x v="4240"/>
    <x v="2"/>
    <n v="3.556018591"/>
  </r>
  <r>
    <x v="4241"/>
    <x v="2"/>
    <n v="3.556018591"/>
  </r>
  <r>
    <x v="4242"/>
    <x v="2"/>
    <n v="3.556018591"/>
  </r>
  <r>
    <x v="4243"/>
    <x v="2"/>
    <n v="3.5557112690000001"/>
  </r>
  <r>
    <x v="4244"/>
    <x v="2"/>
    <n v="3.5557112690000001"/>
  </r>
  <r>
    <x v="4245"/>
    <x v="2"/>
    <n v="3.5557112690000001"/>
  </r>
  <r>
    <x v="4246"/>
    <x v="2"/>
    <n v="3.5557112690000001"/>
  </r>
  <r>
    <x v="4247"/>
    <x v="2"/>
    <n v="3.5554037090000001"/>
  </r>
  <r>
    <x v="4248"/>
    <x v="2"/>
    <n v="3.5554037090000001"/>
  </r>
  <r>
    <x v="4249"/>
    <x v="2"/>
    <n v="3.5550963879999999"/>
  </r>
  <r>
    <x v="4250"/>
    <x v="2"/>
    <n v="3.5550963879999999"/>
  </r>
  <r>
    <x v="4251"/>
    <x v="2"/>
    <n v="3.5547890660000001"/>
  </r>
  <r>
    <x v="4252"/>
    <x v="2"/>
    <n v="3.5547890660000001"/>
  </r>
  <r>
    <x v="4253"/>
    <x v="2"/>
    <n v="3.5547890660000001"/>
  </r>
  <r>
    <x v="4254"/>
    <x v="2"/>
    <n v="3.5544817449999999"/>
  </r>
  <r>
    <x v="4255"/>
    <x v="2"/>
    <n v="3.5547890660000001"/>
  </r>
  <r>
    <x v="4256"/>
    <x v="2"/>
    <n v="3.5544817449999999"/>
  </r>
  <r>
    <x v="4257"/>
    <x v="2"/>
    <n v="3.5544817449999999"/>
  </r>
  <r>
    <x v="4258"/>
    <x v="2"/>
    <n v="3.5541744230000001"/>
  </r>
  <r>
    <x v="4259"/>
    <x v="2"/>
    <n v="3.5538671019999999"/>
  </r>
  <r>
    <x v="4260"/>
    <x v="2"/>
    <n v="3.5538671019999999"/>
  </r>
  <r>
    <x v="4261"/>
    <x v="2"/>
    <n v="3.5538671019999999"/>
  </r>
  <r>
    <x v="4262"/>
    <x v="2"/>
    <n v="3.5535597800000001"/>
  </r>
  <r>
    <x v="4263"/>
    <x v="2"/>
    <n v="3.5532524589999999"/>
  </r>
  <r>
    <x v="4264"/>
    <x v="2"/>
    <n v="3.5532524589999999"/>
  </r>
  <r>
    <x v="4265"/>
    <x v="2"/>
    <n v="3.5532524589999999"/>
  </r>
  <r>
    <x v="4266"/>
    <x v="2"/>
    <n v="3.5532524589999999"/>
  </r>
  <r>
    <x v="4267"/>
    <x v="2"/>
    <n v="3.552945137"/>
  </r>
  <r>
    <x v="4268"/>
    <x v="2"/>
    <n v="3.5532524589999999"/>
  </r>
  <r>
    <x v="4269"/>
    <x v="2"/>
    <n v="3.5532524589999999"/>
  </r>
  <r>
    <x v="4270"/>
    <x v="2"/>
    <n v="3.552945137"/>
  </r>
  <r>
    <x v="4271"/>
    <x v="2"/>
    <n v="3.552945137"/>
  </r>
  <r>
    <x v="4272"/>
    <x v="2"/>
    <n v="3.552945137"/>
  </r>
  <r>
    <x v="4273"/>
    <x v="2"/>
    <n v="3.5526378150000002"/>
  </r>
  <r>
    <x v="4274"/>
    <x v="2"/>
    <n v="3.552330494"/>
  </r>
  <r>
    <x v="4275"/>
    <x v="2"/>
    <n v="3.552330494"/>
  </r>
  <r>
    <x v="4276"/>
    <x v="2"/>
    <n v="3.552330494"/>
  </r>
  <r>
    <x v="4277"/>
    <x v="2"/>
    <n v="3.5520231720000002"/>
  </r>
  <r>
    <x v="4278"/>
    <x v="2"/>
    <n v="3.551715851"/>
  </r>
  <r>
    <x v="4279"/>
    <x v="2"/>
    <n v="3.551715851"/>
  </r>
  <r>
    <x v="4280"/>
    <x v="2"/>
    <n v="3.551715851"/>
  </r>
  <r>
    <x v="4281"/>
    <x v="2"/>
    <n v="3.5520231720000002"/>
  </r>
  <r>
    <x v="4282"/>
    <x v="2"/>
    <n v="3.551715851"/>
  </r>
  <r>
    <x v="4283"/>
    <x v="2"/>
    <n v="3.551101208"/>
  </r>
  <r>
    <x v="4284"/>
    <x v="2"/>
    <n v="3.551101208"/>
  </r>
  <r>
    <x v="4285"/>
    <x v="2"/>
    <n v="3.5507938860000001"/>
  </r>
  <r>
    <x v="4286"/>
    <x v="2"/>
    <n v="3.551101208"/>
  </r>
  <r>
    <x v="4287"/>
    <x v="2"/>
    <n v="3.5507938860000001"/>
  </r>
  <r>
    <x v="4288"/>
    <x v="2"/>
    <n v="3.5507938860000001"/>
  </r>
  <r>
    <x v="4289"/>
    <x v="2"/>
    <n v="3.5507938860000001"/>
  </r>
  <r>
    <x v="4290"/>
    <x v="2"/>
    <n v="3.5507938860000001"/>
  </r>
  <r>
    <x v="4291"/>
    <x v="2"/>
    <n v="3.5504865649999999"/>
  </r>
  <r>
    <x v="4292"/>
    <x v="2"/>
    <n v="3.5504865649999999"/>
  </r>
  <r>
    <x v="4293"/>
    <x v="2"/>
    <n v="3.5501792430000001"/>
  </r>
  <r>
    <x v="4294"/>
    <x v="2"/>
    <n v="3.5501792430000001"/>
  </r>
  <r>
    <x v="4295"/>
    <x v="2"/>
    <n v="3.5501792430000001"/>
  </r>
  <r>
    <x v="4296"/>
    <x v="2"/>
    <n v="3.5498719219999999"/>
  </r>
  <r>
    <x v="4297"/>
    <x v="2"/>
    <n v="3.5498719219999999"/>
  </r>
  <r>
    <x v="4298"/>
    <x v="2"/>
    <n v="3.5498719219999999"/>
  </r>
  <r>
    <x v="4299"/>
    <x v="2"/>
    <n v="3.5495646000000001"/>
  </r>
  <r>
    <x v="4300"/>
    <x v="2"/>
    <n v="3.5492572779999998"/>
  </r>
  <r>
    <x v="4301"/>
    <x v="2"/>
    <n v="3.5492572779999998"/>
  </r>
  <r>
    <x v="4302"/>
    <x v="2"/>
    <n v="3.5495646000000001"/>
  </r>
  <r>
    <x v="4303"/>
    <x v="2"/>
    <n v="3.5492572779999998"/>
  </r>
  <r>
    <x v="4304"/>
    <x v="2"/>
    <n v="3.548949957"/>
  </r>
  <r>
    <x v="4305"/>
    <x v="2"/>
    <n v="3.548949957"/>
  </r>
  <r>
    <x v="4306"/>
    <x v="2"/>
    <n v="3.5486423970000001"/>
  </r>
  <r>
    <x v="4307"/>
    <x v="2"/>
    <n v="3.5486423970000001"/>
  </r>
  <r>
    <x v="4308"/>
    <x v="2"/>
    <n v="3.5483350749999998"/>
  </r>
  <r>
    <x v="4309"/>
    <x v="2"/>
    <n v="3.5483350749999998"/>
  </r>
  <r>
    <x v="4310"/>
    <x v="2"/>
    <n v="3.5483350749999998"/>
  </r>
  <r>
    <x v="4311"/>
    <x v="2"/>
    <n v="3.5483350749999998"/>
  </r>
  <r>
    <x v="4312"/>
    <x v="2"/>
    <n v="3.5483350749999998"/>
  </r>
  <r>
    <x v="4313"/>
    <x v="2"/>
    <n v="3.548027754"/>
  </r>
  <r>
    <x v="4314"/>
    <x v="2"/>
    <n v="3.548027754"/>
  </r>
  <r>
    <x v="4315"/>
    <x v="2"/>
    <n v="3.5477204320000002"/>
  </r>
  <r>
    <x v="4316"/>
    <x v="2"/>
    <n v="3.5477204320000002"/>
  </r>
  <r>
    <x v="4317"/>
    <x v="2"/>
    <n v="3.5477204320000002"/>
  </r>
  <r>
    <x v="4318"/>
    <x v="2"/>
    <n v="3.547413111"/>
  </r>
  <r>
    <x v="4319"/>
    <x v="2"/>
    <n v="3.547413111"/>
  </r>
  <r>
    <x v="4320"/>
    <x v="2"/>
    <n v="3.547413111"/>
  </r>
  <r>
    <x v="4321"/>
    <x v="2"/>
    <n v="3.5471057890000002"/>
  </r>
  <r>
    <x v="4322"/>
    <x v="2"/>
    <n v="3.5471057890000002"/>
  </r>
  <r>
    <x v="4323"/>
    <x v="2"/>
    <n v="3.5471057890000002"/>
  </r>
  <r>
    <x v="4324"/>
    <x v="2"/>
    <n v="3.546798468"/>
  </r>
  <r>
    <x v="4325"/>
    <x v="2"/>
    <n v="3.546798468"/>
  </r>
  <r>
    <x v="4326"/>
    <x v="2"/>
    <n v="3.5464911460000001"/>
  </r>
  <r>
    <x v="4327"/>
    <x v="2"/>
    <n v="3.5464911460000001"/>
  </r>
  <r>
    <x v="4328"/>
    <x v="2"/>
    <n v="3.5464911460000001"/>
  </r>
  <r>
    <x v="4329"/>
    <x v="2"/>
    <n v="3.5464911460000001"/>
  </r>
  <r>
    <x v="4330"/>
    <x v="2"/>
    <n v="3.5458765030000001"/>
  </r>
  <r>
    <x v="4331"/>
    <x v="2"/>
    <n v="3.5458765030000001"/>
  </r>
  <r>
    <x v="4332"/>
    <x v="2"/>
    <n v="3.546183825"/>
  </r>
  <r>
    <x v="4333"/>
    <x v="2"/>
    <n v="3.5458765030000001"/>
  </r>
  <r>
    <x v="4334"/>
    <x v="2"/>
    <n v="3.5458765030000001"/>
  </r>
  <r>
    <x v="4335"/>
    <x v="2"/>
    <n v="3.5455691809999998"/>
  </r>
  <r>
    <x v="4336"/>
    <x v="2"/>
    <n v="3.5455691809999998"/>
  </r>
  <r>
    <x v="4337"/>
    <x v="2"/>
    <n v="3.5455691809999998"/>
  </r>
  <r>
    <x v="4338"/>
    <x v="2"/>
    <n v="3.5452618600000001"/>
  </r>
  <r>
    <x v="4339"/>
    <x v="2"/>
    <n v="3.5455691809999998"/>
  </r>
  <r>
    <x v="4340"/>
    <x v="2"/>
    <n v="3.5452618600000001"/>
  </r>
  <r>
    <x v="4341"/>
    <x v="2"/>
    <n v="3.5449545379999998"/>
  </r>
  <r>
    <x v="4342"/>
    <x v="2"/>
    <n v="3.5449545379999998"/>
  </r>
  <r>
    <x v="4343"/>
    <x v="2"/>
    <n v="3.5446472170000001"/>
  </r>
  <r>
    <x v="4344"/>
    <x v="2"/>
    <n v="3.5443398949999998"/>
  </r>
  <r>
    <x v="4345"/>
    <x v="2"/>
    <n v="3.5446472170000001"/>
  </r>
  <r>
    <x v="4346"/>
    <x v="2"/>
    <n v="3.5443398949999998"/>
  </r>
  <r>
    <x v="4347"/>
    <x v="2"/>
    <n v="3.5443398949999998"/>
  </r>
  <r>
    <x v="4348"/>
    <x v="2"/>
    <n v="3.544032574"/>
  </r>
  <r>
    <x v="4349"/>
    <x v="2"/>
    <n v="3.544032574"/>
  </r>
  <r>
    <x v="4350"/>
    <x v="2"/>
    <n v="3.5437252520000002"/>
  </r>
  <r>
    <x v="4351"/>
    <x v="2"/>
    <n v="3.5437252520000002"/>
  </r>
  <r>
    <x v="4352"/>
    <x v="2"/>
    <n v="3.543417931"/>
  </r>
  <r>
    <x v="4353"/>
    <x v="2"/>
    <n v="3.543417931"/>
  </r>
  <r>
    <x v="4354"/>
    <x v="2"/>
    <n v="3.543417931"/>
  </r>
  <r>
    <x v="4355"/>
    <x v="2"/>
    <n v="3.543417931"/>
  </r>
  <r>
    <x v="4356"/>
    <x v="2"/>
    <n v="3.5431106090000002"/>
  </r>
  <r>
    <x v="4357"/>
    <x v="2"/>
    <n v="3.5431106090000002"/>
  </r>
  <r>
    <x v="4358"/>
    <x v="2"/>
    <n v="3.5431106090000002"/>
  </r>
  <r>
    <x v="4359"/>
    <x v="2"/>
    <n v="3.542803288"/>
  </r>
  <r>
    <x v="4360"/>
    <x v="2"/>
    <n v="3.5431106090000002"/>
  </r>
  <r>
    <x v="4361"/>
    <x v="2"/>
    <n v="3.542803288"/>
  </r>
  <r>
    <x v="4362"/>
    <x v="2"/>
    <n v="3.5424959660000002"/>
  </r>
  <r>
    <x v="4363"/>
    <x v="2"/>
    <n v="3.5424959660000002"/>
  </r>
  <r>
    <x v="4364"/>
    <x v="2"/>
    <n v="3.5424959660000002"/>
  </r>
  <r>
    <x v="4365"/>
    <x v="2"/>
    <n v="3.5421886439999999"/>
  </r>
  <r>
    <x v="4366"/>
    <x v="2"/>
    <n v="3.5421886439999999"/>
  </r>
  <r>
    <x v="4367"/>
    <x v="2"/>
    <n v="3.5421886439999999"/>
  </r>
  <r>
    <x v="4368"/>
    <x v="2"/>
    <n v="3.5418810839999999"/>
  </r>
  <r>
    <x v="4369"/>
    <x v="2"/>
    <n v="3.5415737630000002"/>
  </r>
  <r>
    <x v="4370"/>
    <x v="2"/>
    <n v="3.5415737630000002"/>
  </r>
  <r>
    <x v="4371"/>
    <x v="2"/>
    <n v="3.5415737630000002"/>
  </r>
  <r>
    <x v="4372"/>
    <x v="2"/>
    <n v="3.5415737630000002"/>
  </r>
  <r>
    <x v="4373"/>
    <x v="2"/>
    <n v="3.5412664409999999"/>
  </r>
  <r>
    <x v="4374"/>
    <x v="2"/>
    <n v="3.5412664409999999"/>
  </r>
  <r>
    <x v="4375"/>
    <x v="2"/>
    <n v="3.5412664409999999"/>
  </r>
  <r>
    <x v="4376"/>
    <x v="2"/>
    <n v="3.5409591200000001"/>
  </r>
  <r>
    <x v="4377"/>
    <x v="2"/>
    <n v="3.5409591200000001"/>
  </r>
  <r>
    <x v="4378"/>
    <x v="2"/>
    <n v="3.5406517979999999"/>
  </r>
  <r>
    <x v="4379"/>
    <x v="2"/>
    <n v="3.5406517979999999"/>
  </r>
  <r>
    <x v="4380"/>
    <x v="2"/>
    <n v="3.5403444770000001"/>
  </r>
  <r>
    <x v="4381"/>
    <x v="2"/>
    <n v="3.5403444770000001"/>
  </r>
  <r>
    <x v="4382"/>
    <x v="2"/>
    <n v="3.5403444770000001"/>
  </r>
  <r>
    <x v="4383"/>
    <x v="2"/>
    <n v="3.5400371549999998"/>
  </r>
  <r>
    <x v="4384"/>
    <x v="2"/>
    <n v="3.5403444770000001"/>
  </r>
  <r>
    <x v="4385"/>
    <x v="2"/>
    <n v="3.5403444770000001"/>
  </r>
  <r>
    <x v="4386"/>
    <x v="2"/>
    <n v="3.5397298340000001"/>
  </r>
  <r>
    <x v="4387"/>
    <x v="2"/>
    <n v="3.5397298340000001"/>
  </r>
  <r>
    <x v="4388"/>
    <x v="2"/>
    <n v="3.5397298340000001"/>
  </r>
  <r>
    <x v="4389"/>
    <x v="2"/>
    <n v="3.5394225119999998"/>
  </r>
  <r>
    <x v="4390"/>
    <x v="2"/>
    <n v="3.5394225119999998"/>
  </r>
  <r>
    <x v="4391"/>
    <x v="2"/>
    <n v="3.5394225119999998"/>
  </r>
  <r>
    <x v="4392"/>
    <x v="2"/>
    <n v="3.539115191"/>
  </r>
  <r>
    <x v="4393"/>
    <x v="2"/>
    <n v="3.5388078690000002"/>
  </r>
  <r>
    <x v="4394"/>
    <x v="2"/>
    <n v="3.5388078690000002"/>
  </r>
  <r>
    <x v="4395"/>
    <x v="2"/>
    <n v="3.5388078690000002"/>
  </r>
  <r>
    <x v="4396"/>
    <x v="2"/>
    <n v="3.5385005469999999"/>
  </r>
  <r>
    <x v="4397"/>
    <x v="2"/>
    <n v="3.5385005469999999"/>
  </r>
  <r>
    <x v="4398"/>
    <x v="2"/>
    <n v="3.5385005469999999"/>
  </r>
  <r>
    <x v="4399"/>
    <x v="2"/>
    <n v="3.5381932260000002"/>
  </r>
  <r>
    <x v="4400"/>
    <x v="2"/>
    <n v="3.5381932260000002"/>
  </r>
  <r>
    <x v="4401"/>
    <x v="2"/>
    <n v="3.5378859039999999"/>
  </r>
  <r>
    <x v="4402"/>
    <x v="2"/>
    <n v="3.5381932260000002"/>
  </r>
  <r>
    <x v="4403"/>
    <x v="2"/>
    <n v="3.5378859039999999"/>
  </r>
  <r>
    <x v="4404"/>
    <x v="2"/>
    <n v="3.5378859039999999"/>
  </r>
  <r>
    <x v="4405"/>
    <x v="2"/>
    <n v="3.5378859039999999"/>
  </r>
  <r>
    <x v="4406"/>
    <x v="2"/>
    <n v="3.5375785830000002"/>
  </r>
  <r>
    <x v="4407"/>
    <x v="2"/>
    <n v="3.5375785830000002"/>
  </r>
  <r>
    <x v="4408"/>
    <x v="2"/>
    <n v="3.5369639400000001"/>
  </r>
  <r>
    <x v="4409"/>
    <x v="2"/>
    <n v="3.5372712609999999"/>
  </r>
  <r>
    <x v="4410"/>
    <x v="2"/>
    <n v="3.5369639400000001"/>
  </r>
  <r>
    <x v="4411"/>
    <x v="2"/>
    <n v="3.5366566179999999"/>
  </r>
  <r>
    <x v="4412"/>
    <x v="2"/>
    <n v="3.5366566179999999"/>
  </r>
  <r>
    <x v="4413"/>
    <x v="2"/>
    <n v="3.5366566179999999"/>
  </r>
  <r>
    <x v="4414"/>
    <x v="2"/>
    <n v="3.5369639400000001"/>
  </r>
  <r>
    <x v="4415"/>
    <x v="2"/>
    <n v="3.5366566179999999"/>
  </r>
  <r>
    <x v="4416"/>
    <x v="2"/>
    <n v="3.5363492970000001"/>
  </r>
  <r>
    <x v="4417"/>
    <x v="2"/>
    <n v="3.5360419749999998"/>
  </r>
  <r>
    <x v="4418"/>
    <x v="2"/>
    <n v="3.5360419749999998"/>
  </r>
  <r>
    <x v="4419"/>
    <x v="2"/>
    <n v="3.5360419749999998"/>
  </r>
  <r>
    <x v="4420"/>
    <x v="2"/>
    <n v="3.535734653"/>
  </r>
  <r>
    <x v="4421"/>
    <x v="2"/>
    <n v="3.5360419749999998"/>
  </r>
  <r>
    <x v="4422"/>
    <x v="2"/>
    <n v="3.535734653"/>
  </r>
  <r>
    <x v="4423"/>
    <x v="2"/>
    <n v="3.5354273319999998"/>
  </r>
  <r>
    <x v="4424"/>
    <x v="2"/>
    <n v="3.5354273319999998"/>
  </r>
  <r>
    <x v="4425"/>
    <x v="2"/>
    <n v="3.5351197719999998"/>
  </r>
  <r>
    <x v="4426"/>
    <x v="2"/>
    <n v="3.5354273319999998"/>
  </r>
  <r>
    <x v="4427"/>
    <x v="2"/>
    <n v="3.5354273319999998"/>
  </r>
  <r>
    <x v="4428"/>
    <x v="2"/>
    <n v="3.53481245"/>
  </r>
  <r>
    <x v="4429"/>
    <x v="2"/>
    <n v="3.53481245"/>
  </r>
  <r>
    <x v="4430"/>
    <x v="2"/>
    <n v="3.53481245"/>
  </r>
  <r>
    <x v="4431"/>
    <x v="2"/>
    <n v="3.53481245"/>
  </r>
  <r>
    <x v="4432"/>
    <x v="2"/>
    <n v="3.5345051289999998"/>
  </r>
  <r>
    <x v="4433"/>
    <x v="2"/>
    <n v="3.534197807"/>
  </r>
  <r>
    <x v="4434"/>
    <x v="2"/>
    <n v="3.534197807"/>
  </r>
  <r>
    <x v="4435"/>
    <x v="2"/>
    <n v="3.534197807"/>
  </r>
  <r>
    <x v="4436"/>
    <x v="2"/>
    <n v="3.5338904860000002"/>
  </r>
  <r>
    <x v="4437"/>
    <x v="2"/>
    <n v="3.5338904860000002"/>
  </r>
  <r>
    <x v="4438"/>
    <x v="2"/>
    <n v="3.5338904860000002"/>
  </r>
  <r>
    <x v="4439"/>
    <x v="2"/>
    <n v="3.5335831639999999"/>
  </r>
  <r>
    <x v="4440"/>
    <x v="2"/>
    <n v="3.5332758430000002"/>
  </r>
  <r>
    <x v="4441"/>
    <x v="2"/>
    <n v="3.5332758430000002"/>
  </r>
  <r>
    <x v="4442"/>
    <x v="2"/>
    <n v="3.5335831639999999"/>
  </r>
  <r>
    <x v="4443"/>
    <x v="2"/>
    <n v="3.5332758430000002"/>
  </r>
  <r>
    <x v="4444"/>
    <x v="2"/>
    <n v="3.5332758430000002"/>
  </r>
  <r>
    <x v="4445"/>
    <x v="2"/>
    <n v="3.5329685209999999"/>
  </r>
  <r>
    <x v="4446"/>
    <x v="2"/>
    <n v="3.5329685209999999"/>
  </r>
  <r>
    <x v="4447"/>
    <x v="2"/>
    <n v="3.5326612000000002"/>
  </r>
  <r>
    <x v="4448"/>
    <x v="2"/>
    <n v="3.5326612000000002"/>
  </r>
  <r>
    <x v="4449"/>
    <x v="2"/>
    <n v="3.5323538779999999"/>
  </r>
  <r>
    <x v="4450"/>
    <x v="2"/>
    <n v="3.5323538779999999"/>
  </r>
  <r>
    <x v="4451"/>
    <x v="2"/>
    <n v="3.5323538779999999"/>
  </r>
  <r>
    <x v="4452"/>
    <x v="2"/>
    <n v="3.5320465560000001"/>
  </r>
  <r>
    <x v="4453"/>
    <x v="2"/>
    <n v="3.5317392349999999"/>
  </r>
  <r>
    <x v="4454"/>
    <x v="2"/>
    <n v="3.5317392349999999"/>
  </r>
  <r>
    <x v="4455"/>
    <x v="2"/>
    <n v="3.5317392349999999"/>
  </r>
  <r>
    <x v="4456"/>
    <x v="2"/>
    <n v="3.5317392349999999"/>
  </r>
  <r>
    <x v="4457"/>
    <x v="2"/>
    <n v="3.531431913"/>
  </r>
  <r>
    <x v="4458"/>
    <x v="2"/>
    <n v="3.5311245919999998"/>
  </r>
  <r>
    <x v="4459"/>
    <x v="2"/>
    <n v="3.5311245919999998"/>
  </r>
  <r>
    <x v="4460"/>
    <x v="2"/>
    <n v="3.53081727"/>
  </r>
  <r>
    <x v="4461"/>
    <x v="2"/>
    <n v="3.53081727"/>
  </r>
  <r>
    <x v="4462"/>
    <x v="2"/>
    <n v="3.53081727"/>
  </r>
  <r>
    <x v="4463"/>
    <x v="2"/>
    <n v="3.53081727"/>
  </r>
  <r>
    <x v="4464"/>
    <x v="2"/>
    <n v="3.530202627"/>
  </r>
  <r>
    <x v="4465"/>
    <x v="2"/>
    <n v="3.5305099489999998"/>
  </r>
  <r>
    <x v="4466"/>
    <x v="2"/>
    <n v="3.530202627"/>
  </r>
  <r>
    <x v="4467"/>
    <x v="2"/>
    <n v="3.530202627"/>
  </r>
  <r>
    <x v="4468"/>
    <x v="2"/>
    <n v="3.530202627"/>
  </r>
  <r>
    <x v="4469"/>
    <x v="2"/>
    <n v="3.5298953059999998"/>
  </r>
  <r>
    <x v="4470"/>
    <x v="2"/>
    <n v="3.5298953059999998"/>
  </r>
  <r>
    <x v="4471"/>
    <x v="2"/>
    <n v="3.5298953059999998"/>
  </r>
  <r>
    <x v="4472"/>
    <x v="2"/>
    <n v="3.529587984"/>
  </r>
  <r>
    <x v="4473"/>
    <x v="2"/>
    <n v="3.5292806630000002"/>
  </r>
  <r>
    <x v="4474"/>
    <x v="2"/>
    <n v="3.5292806630000002"/>
  </r>
  <r>
    <x v="4475"/>
    <x v="2"/>
    <n v="3.5289733409999999"/>
  </r>
  <r>
    <x v="4476"/>
    <x v="2"/>
    <n v="3.5286660190000001"/>
  </r>
  <r>
    <x v="4477"/>
    <x v="2"/>
    <n v="3.5286660190000001"/>
  </r>
  <r>
    <x v="4478"/>
    <x v="2"/>
    <n v="3.5286660190000001"/>
  </r>
  <r>
    <x v="4479"/>
    <x v="2"/>
    <n v="3.5286660190000001"/>
  </r>
  <r>
    <x v="4480"/>
    <x v="2"/>
    <n v="3.5283586979999999"/>
  </r>
  <r>
    <x v="4481"/>
    <x v="2"/>
    <n v="3.5283586979999999"/>
  </r>
  <r>
    <x v="4482"/>
    <x v="2"/>
    <n v="3.5283586979999999"/>
  </r>
  <r>
    <x v="4483"/>
    <x v="2"/>
    <n v="3.5277438160000001"/>
  </r>
  <r>
    <x v="4484"/>
    <x v="2"/>
    <n v="3.5280511379999999"/>
  </r>
  <r>
    <x v="4485"/>
    <x v="2"/>
    <n v="3.5277438160000001"/>
  </r>
  <r>
    <x v="4486"/>
    <x v="2"/>
    <n v="3.5274364949999999"/>
  </r>
  <r>
    <x v="4487"/>
    <x v="2"/>
    <n v="3.5274364949999999"/>
  </r>
  <r>
    <x v="4488"/>
    <x v="2"/>
    <n v="3.5274364949999999"/>
  </r>
  <r>
    <x v="4489"/>
    <x v="2"/>
    <n v="3.5274364949999999"/>
  </r>
  <r>
    <x v="4490"/>
    <x v="2"/>
    <n v="3.5268218519999999"/>
  </r>
  <r>
    <x v="4491"/>
    <x v="2"/>
    <n v="3.5268218519999999"/>
  </r>
  <r>
    <x v="4492"/>
    <x v="2"/>
    <n v="3.5268218519999999"/>
  </r>
  <r>
    <x v="4493"/>
    <x v="2"/>
    <n v="3.52651453"/>
  </r>
  <r>
    <x v="4494"/>
    <x v="2"/>
    <n v="3.52651453"/>
  </r>
  <r>
    <x v="4495"/>
    <x v="2"/>
    <n v="3.5262072089999998"/>
  </r>
  <r>
    <x v="4496"/>
    <x v="2"/>
    <n v="3.5262072089999998"/>
  </r>
  <r>
    <x v="4497"/>
    <x v="2"/>
    <n v="3.5262072089999998"/>
  </r>
  <r>
    <x v="4498"/>
    <x v="2"/>
    <n v="3.525899887"/>
  </r>
  <r>
    <x v="4499"/>
    <x v="2"/>
    <n v="3.525899887"/>
  </r>
  <r>
    <x v="4500"/>
    <x v="2"/>
    <n v="3.5255925659999998"/>
  </r>
  <r>
    <x v="4501"/>
    <x v="2"/>
    <n v="3.5255925659999998"/>
  </r>
  <r>
    <x v="4502"/>
    <x v="2"/>
    <n v="3.525285244"/>
  </r>
  <r>
    <x v="4503"/>
    <x v="2"/>
    <n v="3.525285244"/>
  </r>
  <r>
    <x v="4504"/>
    <x v="2"/>
    <n v="3.5249779220000002"/>
  </r>
  <r>
    <x v="4505"/>
    <x v="2"/>
    <n v="3.5249779220000002"/>
  </r>
  <r>
    <x v="4506"/>
    <x v="2"/>
    <n v="3.5249779220000002"/>
  </r>
  <r>
    <x v="4507"/>
    <x v="2"/>
    <n v="3.5243632790000001"/>
  </r>
  <r>
    <x v="4508"/>
    <x v="2"/>
    <n v="3.5243632790000001"/>
  </r>
  <r>
    <x v="4509"/>
    <x v="2"/>
    <n v="3.5243632790000001"/>
  </r>
  <r>
    <x v="4510"/>
    <x v="2"/>
    <n v="3.5240559579999999"/>
  </r>
  <r>
    <x v="4511"/>
    <x v="2"/>
    <n v="3.5240559579999999"/>
  </r>
  <r>
    <x v="4512"/>
    <x v="2"/>
    <n v="3.5240559579999999"/>
  </r>
  <r>
    <x v="4513"/>
    <x v="2"/>
    <n v="3.5237486360000001"/>
  </r>
  <r>
    <x v="4514"/>
    <x v="2"/>
    <n v="3.5237486360000001"/>
  </r>
  <r>
    <x v="4515"/>
    <x v="2"/>
    <n v="3.5237486360000001"/>
  </r>
  <r>
    <x v="4516"/>
    <x v="2"/>
    <n v="3.5231339930000001"/>
  </r>
  <r>
    <x v="4517"/>
    <x v="2"/>
    <n v="3.5234413149999999"/>
  </r>
  <r>
    <x v="4518"/>
    <x v="2"/>
    <n v="3.5231339930000001"/>
  </r>
  <r>
    <x v="4519"/>
    <x v="2"/>
    <n v="3.5231339930000001"/>
  </r>
  <r>
    <x v="4520"/>
    <x v="2"/>
    <n v="3.5228266719999999"/>
  </r>
  <r>
    <x v="4521"/>
    <x v="2"/>
    <n v="3.52251935"/>
  </r>
  <r>
    <x v="4522"/>
    <x v="2"/>
    <n v="3.5222120289999999"/>
  </r>
  <r>
    <x v="4523"/>
    <x v="2"/>
    <n v="3.52251935"/>
  </r>
  <r>
    <x v="4524"/>
    <x v="2"/>
    <n v="3.521904707"/>
  </r>
  <r>
    <x v="4525"/>
    <x v="2"/>
    <n v="3.521904707"/>
  </r>
  <r>
    <x v="4526"/>
    <x v="2"/>
    <n v="3.5222120289999999"/>
  </r>
  <r>
    <x v="4527"/>
    <x v="2"/>
    <n v="3.521904707"/>
  </r>
  <r>
    <x v="4528"/>
    <x v="2"/>
    <n v="3.5215973850000002"/>
  </r>
  <r>
    <x v="4529"/>
    <x v="2"/>
    <n v="3.5212898250000002"/>
  </r>
  <r>
    <x v="4530"/>
    <x v="2"/>
    <n v="3.5215973850000002"/>
  </r>
  <r>
    <x v="4531"/>
    <x v="2"/>
    <n v="3.5212898250000002"/>
  </r>
  <r>
    <x v="4532"/>
    <x v="2"/>
    <n v="3.520982504"/>
  </r>
  <r>
    <x v="4533"/>
    <x v="2"/>
    <n v="3.5206751820000002"/>
  </r>
  <r>
    <x v="4534"/>
    <x v="2"/>
    <n v="3.5206751820000002"/>
  </r>
  <r>
    <x v="4535"/>
    <x v="2"/>
    <n v="3.520367861"/>
  </r>
  <r>
    <x v="4536"/>
    <x v="2"/>
    <n v="3.520367861"/>
  </r>
  <r>
    <x v="4537"/>
    <x v="2"/>
    <n v="3.520367861"/>
  </r>
  <r>
    <x v="4538"/>
    <x v="2"/>
    <n v="3.5200605390000002"/>
  </r>
  <r>
    <x v="4539"/>
    <x v="2"/>
    <n v="3.5200605390000002"/>
  </r>
  <r>
    <x v="4540"/>
    <x v="2"/>
    <n v="3.5200605390000002"/>
  </r>
  <r>
    <x v="4541"/>
    <x v="2"/>
    <n v="3.5194458960000001"/>
  </r>
  <r>
    <x v="4542"/>
    <x v="2"/>
    <n v="3.5191385749999999"/>
  </r>
  <r>
    <x v="4543"/>
    <x v="2"/>
    <n v="3.5191385749999999"/>
  </r>
  <r>
    <x v="4544"/>
    <x v="2"/>
    <n v="3.5191385749999999"/>
  </r>
  <r>
    <x v="4545"/>
    <x v="2"/>
    <n v="3.5188312530000001"/>
  </r>
  <r>
    <x v="4546"/>
    <x v="2"/>
    <n v="3.5188312530000001"/>
  </r>
  <r>
    <x v="4547"/>
    <x v="2"/>
    <n v="3.5185239319999999"/>
  </r>
  <r>
    <x v="4548"/>
    <x v="2"/>
    <n v="3.5185239319999999"/>
  </r>
  <r>
    <x v="4549"/>
    <x v="2"/>
    <n v="3.5185239319999999"/>
  </r>
  <r>
    <x v="4550"/>
    <x v="2"/>
    <n v="3.5182166100000001"/>
  </r>
  <r>
    <x v="4551"/>
    <x v="2"/>
    <n v="3.5179092879999998"/>
  </r>
  <r>
    <x v="4552"/>
    <x v="2"/>
    <n v="3.5179092879999998"/>
  </r>
  <r>
    <x v="4553"/>
    <x v="2"/>
    <n v="3.5179092879999998"/>
  </r>
  <r>
    <x v="4554"/>
    <x v="2"/>
    <n v="3.5176019670000001"/>
  </r>
  <r>
    <x v="4555"/>
    <x v="2"/>
    <n v="3.5176019670000001"/>
  </r>
  <r>
    <x v="4556"/>
    <x v="2"/>
    <n v="3.5172946450000002"/>
  </r>
  <r>
    <x v="4557"/>
    <x v="2"/>
    <n v="3.5172946450000002"/>
  </r>
  <r>
    <x v="4558"/>
    <x v="2"/>
    <n v="3.5166800020000002"/>
  </r>
  <r>
    <x v="4559"/>
    <x v="2"/>
    <n v="3.5166800020000002"/>
  </r>
  <r>
    <x v="4560"/>
    <x v="2"/>
    <n v="3.516372681"/>
  </r>
  <r>
    <x v="4561"/>
    <x v="2"/>
    <n v="3.516372681"/>
  </r>
  <r>
    <x v="4562"/>
    <x v="2"/>
    <n v="3.5160653590000002"/>
  </r>
  <r>
    <x v="4563"/>
    <x v="2"/>
    <n v="3.5160653590000002"/>
  </r>
  <r>
    <x v="4564"/>
    <x v="2"/>
    <n v="3.5160653590000002"/>
  </r>
  <r>
    <x v="4565"/>
    <x v="2"/>
    <n v="3.515758038"/>
  </r>
  <r>
    <x v="4566"/>
    <x v="2"/>
    <n v="3.5154507160000001"/>
  </r>
  <r>
    <x v="4567"/>
    <x v="2"/>
    <n v="3.5154507160000001"/>
  </r>
  <r>
    <x v="4568"/>
    <x v="2"/>
    <n v="3.5154507160000001"/>
  </r>
  <r>
    <x v="4569"/>
    <x v="2"/>
    <n v="3.5151433939999999"/>
  </r>
  <r>
    <x v="4570"/>
    <x v="2"/>
    <n v="3.5151433939999999"/>
  </r>
  <r>
    <x v="4571"/>
    <x v="2"/>
    <n v="3.5145285130000001"/>
  </r>
  <r>
    <x v="4572"/>
    <x v="2"/>
    <n v="3.5145285130000001"/>
  </r>
  <r>
    <x v="4573"/>
    <x v="2"/>
    <n v="3.5142211909999999"/>
  </r>
  <r>
    <x v="4574"/>
    <x v="2"/>
    <n v="3.5139138700000001"/>
  </r>
  <r>
    <x v="4575"/>
    <x v="2"/>
    <n v="3.5142211909999999"/>
  </r>
  <r>
    <x v="4576"/>
    <x v="2"/>
    <n v="3.5139138700000001"/>
  </r>
  <r>
    <x v="4577"/>
    <x v="2"/>
    <n v="3.5139138700000001"/>
  </r>
  <r>
    <x v="4578"/>
    <x v="2"/>
    <n v="3.5136065479999998"/>
  </r>
  <r>
    <x v="4579"/>
    <x v="2"/>
    <n v="3.5132992270000001"/>
  </r>
  <r>
    <x v="4580"/>
    <x v="2"/>
    <n v="3.5132992270000001"/>
  </r>
  <r>
    <x v="4581"/>
    <x v="2"/>
    <n v="3.5132992270000001"/>
  </r>
  <r>
    <x v="4582"/>
    <x v="2"/>
    <n v="3.5129919049999998"/>
  </r>
  <r>
    <x v="4583"/>
    <x v="2"/>
    <n v="3.5129919049999998"/>
  </r>
  <r>
    <x v="4584"/>
    <x v="2"/>
    <n v="3.5123772620000002"/>
  </r>
  <r>
    <x v="4585"/>
    <x v="2"/>
    <n v="3.5123772620000002"/>
  </r>
  <r>
    <x v="4586"/>
    <x v="2"/>
    <n v="3.5123772620000002"/>
  </r>
  <r>
    <x v="4587"/>
    <x v="2"/>
    <n v="3.512069941"/>
  </r>
  <r>
    <x v="4588"/>
    <x v="2"/>
    <n v="3.5117626190000002"/>
  </r>
  <r>
    <x v="4589"/>
    <x v="2"/>
    <n v="3.5117626190000002"/>
  </r>
  <r>
    <x v="4590"/>
    <x v="2"/>
    <n v="3.5117626190000002"/>
  </r>
  <r>
    <x v="4591"/>
    <x v="2"/>
    <n v="3.5114552969999999"/>
  </r>
  <r>
    <x v="4592"/>
    <x v="2"/>
    <n v="3.5111479760000002"/>
  </r>
  <r>
    <x v="4593"/>
    <x v="2"/>
    <n v="3.5111479760000002"/>
  </r>
  <r>
    <x v="4594"/>
    <x v="2"/>
    <n v="3.5108406539999999"/>
  </r>
  <r>
    <x v="4595"/>
    <x v="2"/>
    <n v="3.5105333330000001"/>
  </r>
  <r>
    <x v="4596"/>
    <x v="2"/>
    <n v="3.5105333330000001"/>
  </r>
  <r>
    <x v="4597"/>
    <x v="2"/>
    <n v="3.5105333330000001"/>
  </r>
  <r>
    <x v="4598"/>
    <x v="2"/>
    <n v="3.5102260109999999"/>
  </r>
  <r>
    <x v="4599"/>
    <x v="2"/>
    <n v="3.5099186900000001"/>
  </r>
  <r>
    <x v="4600"/>
    <x v="2"/>
    <n v="3.5096113679999998"/>
  </r>
  <r>
    <x v="4601"/>
    <x v="2"/>
    <n v="3.5096113679999998"/>
  </r>
  <r>
    <x v="4602"/>
    <x v="2"/>
    <n v="3.5096113679999998"/>
  </r>
  <r>
    <x v="4603"/>
    <x v="2"/>
    <n v="3.5089967249999998"/>
  </r>
  <r>
    <x v="4604"/>
    <x v="2"/>
    <n v="3.5093040470000001"/>
  </r>
  <r>
    <x v="4605"/>
    <x v="2"/>
    <n v="3.5089967249999998"/>
  </r>
  <r>
    <x v="4606"/>
    <x v="2"/>
    <n v="3.5086894040000001"/>
  </r>
  <r>
    <x v="4607"/>
    <x v="2"/>
    <n v="3.5086894040000001"/>
  </r>
  <r>
    <x v="4608"/>
    <x v="2"/>
    <n v="3.5086894040000001"/>
  </r>
  <r>
    <x v="4609"/>
    <x v="2"/>
    <n v="3.50807476"/>
  </r>
  <r>
    <x v="4610"/>
    <x v="2"/>
    <n v="3.50807476"/>
  </r>
  <r>
    <x v="4611"/>
    <x v="2"/>
    <n v="3.50807476"/>
  </r>
  <r>
    <x v="4612"/>
    <x v="2"/>
    <n v="3.5077672"/>
  </r>
  <r>
    <x v="4613"/>
    <x v="2"/>
    <n v="3.5077672"/>
  </r>
  <r>
    <x v="4614"/>
    <x v="2"/>
    <n v="3.5074598789999998"/>
  </r>
  <r>
    <x v="4615"/>
    <x v="2"/>
    <n v="3.5071525569999999"/>
  </r>
  <r>
    <x v="4616"/>
    <x v="2"/>
    <n v="3.5071525569999999"/>
  </r>
  <r>
    <x v="4617"/>
    <x v="2"/>
    <n v="3.5068452360000002"/>
  </r>
  <r>
    <x v="4618"/>
    <x v="2"/>
    <n v="3.5071525569999999"/>
  </r>
  <r>
    <x v="4619"/>
    <x v="2"/>
    <n v="3.5065379139999999"/>
  </r>
  <r>
    <x v="4620"/>
    <x v="2"/>
    <n v="3.5062305930000002"/>
  </r>
  <r>
    <x v="4621"/>
    <x v="2"/>
    <n v="3.5062305930000002"/>
  </r>
  <r>
    <x v="4622"/>
    <x v="2"/>
    <n v="3.5062305930000002"/>
  </r>
  <r>
    <x v="4623"/>
    <x v="2"/>
    <n v="3.5059232709999999"/>
  </r>
  <r>
    <x v="4624"/>
    <x v="2"/>
    <n v="3.5059232709999999"/>
  </r>
  <r>
    <x v="4625"/>
    <x v="2"/>
    <n v="3.5053086279999999"/>
  </r>
  <r>
    <x v="4626"/>
    <x v="2"/>
    <n v="3.5056159500000001"/>
  </r>
  <r>
    <x v="4627"/>
    <x v="2"/>
    <n v="3.5053086279999999"/>
  </r>
  <r>
    <x v="4628"/>
    <x v="2"/>
    <n v="3.5053086279999999"/>
  </r>
  <r>
    <x v="4629"/>
    <x v="2"/>
    <n v="3.5046939849999998"/>
  </r>
  <r>
    <x v="4630"/>
    <x v="2"/>
    <n v="3.5046939849999998"/>
  </r>
  <r>
    <x v="4631"/>
    <x v="2"/>
    <n v="3.504386663"/>
  </r>
  <r>
    <x v="4632"/>
    <x v="2"/>
    <n v="3.504386663"/>
  </r>
  <r>
    <x v="4633"/>
    <x v="2"/>
    <n v="3.5040793419999998"/>
  </r>
  <r>
    <x v="4634"/>
    <x v="2"/>
    <n v="3.5040793419999998"/>
  </r>
  <r>
    <x v="4635"/>
    <x v="2"/>
    <n v="3.5040793419999998"/>
  </r>
  <r>
    <x v="4636"/>
    <x v="2"/>
    <n v="3.50377202"/>
  </r>
  <r>
    <x v="4637"/>
    <x v="2"/>
    <n v="3.5034646989999998"/>
  </r>
  <r>
    <x v="4638"/>
    <x v="2"/>
    <n v="3.5034646989999998"/>
  </r>
  <r>
    <x v="4639"/>
    <x v="2"/>
    <n v="3.5034646989999998"/>
  </r>
  <r>
    <x v="4640"/>
    <x v="2"/>
    <n v="3.5028500560000002"/>
  </r>
  <r>
    <x v="4641"/>
    <x v="2"/>
    <n v="3.5028500560000002"/>
  </r>
  <r>
    <x v="4642"/>
    <x v="2"/>
    <n v="3.5028500560000002"/>
  </r>
  <r>
    <x v="4643"/>
    <x v="2"/>
    <n v="3.5025427339999999"/>
  </r>
  <r>
    <x v="4644"/>
    <x v="2"/>
    <n v="3.5022354130000002"/>
  </r>
  <r>
    <x v="4645"/>
    <x v="2"/>
    <n v="3.5022354130000002"/>
  </r>
  <r>
    <x v="4646"/>
    <x v="2"/>
    <n v="3.5025427339999999"/>
  </r>
  <r>
    <x v="4647"/>
    <x v="2"/>
    <n v="3.5019280909999999"/>
  </r>
  <r>
    <x v="4648"/>
    <x v="2"/>
    <n v="3.5019280909999999"/>
  </r>
  <r>
    <x v="4649"/>
    <x v="2"/>
    <n v="3.5019280909999999"/>
  </r>
  <r>
    <x v="4650"/>
    <x v="2"/>
    <n v="3.5013134479999999"/>
  </r>
  <r>
    <x v="4651"/>
    <x v="2"/>
    <n v="3.5016207700000002"/>
  </r>
  <r>
    <x v="4652"/>
    <x v="2"/>
    <n v="3.5013134479999999"/>
  </r>
  <r>
    <x v="4653"/>
    <x v="2"/>
    <n v="3.5010061260000001"/>
  </r>
  <r>
    <x v="4654"/>
    <x v="2"/>
    <n v="3.5006985660000001"/>
  </r>
  <r>
    <x v="4655"/>
    <x v="2"/>
    <n v="3.5010061260000001"/>
  </r>
  <r>
    <x v="4656"/>
    <x v="2"/>
    <n v="3.5006985660000001"/>
  </r>
  <r>
    <x v="4657"/>
    <x v="2"/>
    <n v="3.500083923"/>
  </r>
  <r>
    <x v="4658"/>
    <x v="2"/>
    <n v="3.4997766019999998"/>
  </r>
  <r>
    <x v="4659"/>
    <x v="2"/>
    <n v="3.4997766019999998"/>
  </r>
  <r>
    <x v="4660"/>
    <x v="2"/>
    <n v="3.49946928"/>
  </r>
  <r>
    <x v="4661"/>
    <x v="2"/>
    <n v="3.49946928"/>
  </r>
  <r>
    <x v="4662"/>
    <x v="2"/>
    <n v="3.4991619589999998"/>
  </r>
  <r>
    <x v="4663"/>
    <x v="2"/>
    <n v="3.4991619589999998"/>
  </r>
  <r>
    <x v="4664"/>
    <x v="2"/>
    <n v="3.4991619589999998"/>
  </r>
  <r>
    <x v="4665"/>
    <x v="2"/>
    <n v="3.498854637"/>
  </r>
  <r>
    <x v="4666"/>
    <x v="2"/>
    <n v="3.498854637"/>
  </r>
  <r>
    <x v="4667"/>
    <x v="2"/>
    <n v="3.498854637"/>
  </r>
  <r>
    <x v="4668"/>
    <x v="2"/>
    <n v="3.498854637"/>
  </r>
  <r>
    <x v="4669"/>
    <x v="2"/>
    <n v="3.498239994"/>
  </r>
  <r>
    <x v="4670"/>
    <x v="2"/>
    <n v="3.4979326730000002"/>
  </r>
  <r>
    <x v="4671"/>
    <x v="2"/>
    <n v="3.498239994"/>
  </r>
  <r>
    <x v="4672"/>
    <x v="2"/>
    <n v="3.4979326730000002"/>
  </r>
  <r>
    <x v="4673"/>
    <x v="2"/>
    <n v="3.4976253509999999"/>
  </r>
  <r>
    <x v="4674"/>
    <x v="2"/>
    <n v="3.4973180290000001"/>
  </r>
  <r>
    <x v="4675"/>
    <x v="2"/>
    <n v="3.4973180290000001"/>
  </r>
  <r>
    <x v="4676"/>
    <x v="2"/>
    <n v="3.4970107079999999"/>
  </r>
  <r>
    <x v="4677"/>
    <x v="2"/>
    <n v="3.4970107079999999"/>
  </r>
  <r>
    <x v="4678"/>
    <x v="2"/>
    <n v="3.4967033860000001"/>
  </r>
  <r>
    <x v="4679"/>
    <x v="2"/>
    <n v="3.4967033860000001"/>
  </r>
  <r>
    <x v="4680"/>
    <x v="2"/>
    <n v="3.4967033860000001"/>
  </r>
  <r>
    <x v="4681"/>
    <x v="2"/>
    <n v="3.4963960649999999"/>
  </r>
  <r>
    <x v="4682"/>
    <x v="2"/>
    <n v="3.4963960649999999"/>
  </r>
  <r>
    <x v="4683"/>
    <x v="2"/>
    <n v="3.4960887430000001"/>
  </r>
  <r>
    <x v="4684"/>
    <x v="2"/>
    <n v="3.4957814219999999"/>
  </r>
  <r>
    <x v="4685"/>
    <x v="2"/>
    <n v="3.4957814219999999"/>
  </r>
  <r>
    <x v="4686"/>
    <x v="2"/>
    <n v="3.4954741"/>
  </r>
  <r>
    <x v="4687"/>
    <x v="2"/>
    <n v="3.4954741"/>
  </r>
  <r>
    <x v="4688"/>
    <x v="2"/>
    <n v="3.4954741"/>
  </r>
  <r>
    <x v="4689"/>
    <x v="2"/>
    <n v="3.494859457"/>
  </r>
  <r>
    <x v="4690"/>
    <x v="2"/>
    <n v="3.494859457"/>
  </r>
  <r>
    <x v="4691"/>
    <x v="2"/>
    <n v="3.494859457"/>
  </r>
  <r>
    <x v="4692"/>
    <x v="2"/>
    <n v="3.494244814"/>
  </r>
  <r>
    <x v="4693"/>
    <x v="2"/>
    <n v="3.494244814"/>
  </r>
  <r>
    <x v="4694"/>
    <x v="2"/>
    <n v="3.493937254"/>
  </r>
  <r>
    <x v="4695"/>
    <x v="2"/>
    <n v="3.494244814"/>
  </r>
  <r>
    <x v="4696"/>
    <x v="2"/>
    <n v="3.4936299320000002"/>
  </r>
  <r>
    <x v="4697"/>
    <x v="2"/>
    <n v="3.4936299320000002"/>
  </r>
  <r>
    <x v="4698"/>
    <x v="2"/>
    <n v="3.4936299320000002"/>
  </r>
  <r>
    <x v="4699"/>
    <x v="2"/>
    <n v="3.4930152890000001"/>
  </r>
  <r>
    <x v="4700"/>
    <x v="2"/>
    <n v="3.4930152890000001"/>
  </r>
  <r>
    <x v="4701"/>
    <x v="2"/>
    <n v="3.4930152890000001"/>
  </r>
  <r>
    <x v="4702"/>
    <x v="2"/>
    <n v="3.4930152890000001"/>
  </r>
  <r>
    <x v="4703"/>
    <x v="2"/>
    <n v="3.4927079679999999"/>
  </r>
  <r>
    <x v="4704"/>
    <x v="2"/>
    <n v="3.4924006460000001"/>
  </r>
  <r>
    <x v="4705"/>
    <x v="2"/>
    <n v="3.4920933249999999"/>
  </r>
  <r>
    <x v="4706"/>
    <x v="2"/>
    <n v="3.4917860030000001"/>
  </r>
  <r>
    <x v="4707"/>
    <x v="2"/>
    <n v="3.4917860030000001"/>
  </r>
  <r>
    <x v="4708"/>
    <x v="2"/>
    <n v="3.4917860030000001"/>
  </r>
  <r>
    <x v="4709"/>
    <x v="2"/>
    <n v="3.4917860030000001"/>
  </r>
  <r>
    <x v="4710"/>
    <x v="2"/>
    <n v="3.4911713600000001"/>
  </r>
  <r>
    <x v="4711"/>
    <x v="2"/>
    <n v="3.4911713600000001"/>
  </r>
  <r>
    <x v="4712"/>
    <x v="2"/>
    <n v="3.4908640379999998"/>
  </r>
  <r>
    <x v="4713"/>
    <x v="2"/>
    <n v="3.4908640379999998"/>
  </r>
  <r>
    <x v="4714"/>
    <x v="2"/>
    <n v="3.490556717"/>
  </r>
  <r>
    <x v="4715"/>
    <x v="2"/>
    <n v="3.490556717"/>
  </r>
  <r>
    <x v="4716"/>
    <x v="2"/>
    <n v="3.4902493950000002"/>
  </r>
  <r>
    <x v="4717"/>
    <x v="2"/>
    <n v="3.4896347520000002"/>
  </r>
  <r>
    <x v="4718"/>
    <x v="2"/>
    <n v="3.489942074"/>
  </r>
  <r>
    <x v="4719"/>
    <x v="2"/>
    <n v="3.4896347520000002"/>
  </r>
  <r>
    <x v="4720"/>
    <x v="2"/>
    <n v="3.4896347520000002"/>
  </r>
  <r>
    <x v="4721"/>
    <x v="2"/>
    <n v="3.489327431"/>
  </r>
  <r>
    <x v="4722"/>
    <x v="2"/>
    <n v="3.489327431"/>
  </r>
  <r>
    <x v="4723"/>
    <x v="2"/>
    <n v="3.4890201090000001"/>
  </r>
  <r>
    <x v="4724"/>
    <x v="2"/>
    <n v="3.4890201090000001"/>
  </r>
  <r>
    <x v="4725"/>
    <x v="2"/>
    <n v="3.488712788"/>
  </r>
  <r>
    <x v="4726"/>
    <x v="2"/>
    <n v="3.4884054660000001"/>
  </r>
  <r>
    <x v="4727"/>
    <x v="2"/>
    <n v="3.4884054660000001"/>
  </r>
  <r>
    <x v="4728"/>
    <x v="2"/>
    <n v="3.4880981449999999"/>
  </r>
  <r>
    <x v="4729"/>
    <x v="2"/>
    <n v="3.4880981449999999"/>
  </r>
  <r>
    <x v="4730"/>
    <x v="2"/>
    <n v="3.4880981449999999"/>
  </r>
  <r>
    <x v="4731"/>
    <x v="2"/>
    <n v="3.4877908230000001"/>
  </r>
  <r>
    <x v="4732"/>
    <x v="2"/>
    <n v="3.4874835009999998"/>
  </r>
  <r>
    <x v="4733"/>
    <x v="2"/>
    <n v="3.4871759409999998"/>
  </r>
  <r>
    <x v="4734"/>
    <x v="2"/>
    <n v="3.4871759409999998"/>
  </r>
  <r>
    <x v="4735"/>
    <x v="2"/>
    <n v="3.4865612979999998"/>
  </r>
  <r>
    <x v="4736"/>
    <x v="2"/>
    <n v="3.4865612979999998"/>
  </r>
  <r>
    <x v="4737"/>
    <x v="2"/>
    <n v="3.4862539770000001"/>
  </r>
  <r>
    <x v="4738"/>
    <x v="2"/>
    <n v="3.4862539770000001"/>
  </r>
  <r>
    <x v="4739"/>
    <x v="2"/>
    <n v="3.4859466549999998"/>
  </r>
  <r>
    <x v="4740"/>
    <x v="2"/>
    <n v="3.485639334"/>
  </r>
  <r>
    <x v="4741"/>
    <x v="2"/>
    <n v="3.485639334"/>
  </r>
  <r>
    <x v="4742"/>
    <x v="2"/>
    <n v="3.485639334"/>
  </r>
  <r>
    <x v="4743"/>
    <x v="2"/>
    <n v="3.4853320120000002"/>
  </r>
  <r>
    <x v="4744"/>
    <x v="2"/>
    <n v="3.485024691"/>
  </r>
  <r>
    <x v="4745"/>
    <x v="2"/>
    <n v="3.485024691"/>
  </r>
  <r>
    <x v="4746"/>
    <x v="2"/>
    <n v="3.484410048"/>
  </r>
  <r>
    <x v="4747"/>
    <x v="2"/>
    <n v="3.484410048"/>
  </r>
  <r>
    <x v="4748"/>
    <x v="2"/>
    <n v="3.4841027260000001"/>
  </r>
  <r>
    <x v="4749"/>
    <x v="2"/>
    <n v="3.4837954039999999"/>
  </r>
  <r>
    <x v="4750"/>
    <x v="2"/>
    <n v="3.4841027260000001"/>
  </r>
  <r>
    <x v="4751"/>
    <x v="2"/>
    <n v="3.4834880830000001"/>
  </r>
  <r>
    <x v="4752"/>
    <x v="2"/>
    <n v="3.4834880830000001"/>
  </r>
  <r>
    <x v="4753"/>
    <x v="2"/>
    <n v="3.4834880830000001"/>
  </r>
  <r>
    <x v="4754"/>
    <x v="2"/>
    <n v="3.4831807609999998"/>
  </r>
  <r>
    <x v="4755"/>
    <x v="2"/>
    <n v="3.4828734400000001"/>
  </r>
  <r>
    <x v="4756"/>
    <x v="2"/>
    <n v="3.4825661179999998"/>
  </r>
  <r>
    <x v="4757"/>
    <x v="2"/>
    <n v="3.4825661179999998"/>
  </r>
  <r>
    <x v="4758"/>
    <x v="2"/>
    <n v="3.4822587970000001"/>
  </r>
  <r>
    <x v="4759"/>
    <x v="2"/>
    <n v="3.4819514749999998"/>
  </r>
  <r>
    <x v="4760"/>
    <x v="2"/>
    <n v="3.4819514749999998"/>
  </r>
  <r>
    <x v="4761"/>
    <x v="2"/>
    <n v="3.481644154"/>
  </r>
  <r>
    <x v="4762"/>
    <x v="2"/>
    <n v="3.4813368320000002"/>
  </r>
  <r>
    <x v="4763"/>
    <x v="2"/>
    <n v="3.4813368320000002"/>
  </r>
  <r>
    <x v="4764"/>
    <x v="2"/>
    <n v="3.4810295099999999"/>
  </r>
  <r>
    <x v="4765"/>
    <x v="2"/>
    <n v="3.4807221890000002"/>
  </r>
  <r>
    <x v="4766"/>
    <x v="2"/>
    <n v="3.4807221890000002"/>
  </r>
  <r>
    <x v="4767"/>
    <x v="2"/>
    <n v="3.4797999860000002"/>
  </r>
  <r>
    <x v="4768"/>
    <x v="2"/>
    <n v="3.4804148669999999"/>
  </r>
  <r>
    <x v="4769"/>
    <x v="2"/>
    <n v="3.4797999860000002"/>
  </r>
  <r>
    <x v="4770"/>
    <x v="2"/>
    <n v="3.4794926639999999"/>
  </r>
  <r>
    <x v="4771"/>
    <x v="2"/>
    <n v="3.4794926639999999"/>
  </r>
  <r>
    <x v="4772"/>
    <x v="2"/>
    <n v="3.4794926639999999"/>
  </r>
  <r>
    <x v="4773"/>
    <x v="2"/>
    <n v="3.4791853430000002"/>
  </r>
  <r>
    <x v="4774"/>
    <x v="2"/>
    <n v="3.4791853430000002"/>
  </r>
  <r>
    <x v="4775"/>
    <x v="2"/>
    <n v="3.4785707000000001"/>
  </r>
  <r>
    <x v="4776"/>
    <x v="2"/>
    <n v="3.4782633779999999"/>
  </r>
  <r>
    <x v="4777"/>
    <x v="2"/>
    <n v="3.4779560570000001"/>
  </r>
  <r>
    <x v="4778"/>
    <x v="2"/>
    <n v="3.4782633779999999"/>
  </r>
  <r>
    <x v="4779"/>
    <x v="2"/>
    <n v="3.4779560570000001"/>
  </r>
  <r>
    <x v="4780"/>
    <x v="2"/>
    <n v="3.4776487349999998"/>
  </r>
  <r>
    <x v="4781"/>
    <x v="2"/>
    <n v="3.4776487349999998"/>
  </r>
  <r>
    <x v="4782"/>
    <x v="2"/>
    <n v="3.477341413"/>
  </r>
  <r>
    <x v="4784"/>
    <x v="2"/>
    <n v="3.4770340919999998"/>
  </r>
  <r>
    <x v="4785"/>
    <x v="2"/>
    <n v="3.4770340919999998"/>
  </r>
  <r>
    <x v="4786"/>
    <x v="2"/>
    <n v="3.47672677"/>
  </r>
  <r>
    <x v="4787"/>
    <x v="2"/>
    <n v="3.4764194490000002"/>
  </r>
  <r>
    <x v="4788"/>
    <x v="2"/>
    <n v="3.4761121269999999"/>
  </r>
  <r>
    <x v="4789"/>
    <x v="2"/>
    <n v="3.4761121269999999"/>
  </r>
  <r>
    <x v="5680"/>
    <x v="2"/>
    <n v="3.4758048060000002"/>
  </r>
  <r>
    <x v="4790"/>
    <x v="2"/>
    <n v="3.4758048060000002"/>
  </r>
  <r>
    <x v="4791"/>
    <x v="2"/>
    <n v="3.4754974839999999"/>
  </r>
  <r>
    <x v="4792"/>
    <x v="2"/>
    <n v="3.4751901630000002"/>
  </r>
  <r>
    <x v="4793"/>
    <x v="2"/>
    <n v="3.4748828409999999"/>
  </r>
  <r>
    <x v="4794"/>
    <x v="2"/>
    <n v="3.4748828409999999"/>
  </r>
  <r>
    <x v="4795"/>
    <x v="2"/>
    <n v="3.4745755200000001"/>
  </r>
  <r>
    <x v="4796"/>
    <x v="2"/>
    <n v="3.4745755200000001"/>
  </r>
  <r>
    <x v="4797"/>
    <x v="2"/>
    <n v="3.4742681979999999"/>
  </r>
  <r>
    <x v="4798"/>
    <x v="2"/>
    <n v="3.473960876"/>
  </r>
  <r>
    <x v="4799"/>
    <x v="2"/>
    <n v="3.473960876"/>
  </r>
  <r>
    <x v="4800"/>
    <x v="2"/>
    <n v="3.4733459949999999"/>
  </r>
  <r>
    <x v="4801"/>
    <x v="2"/>
    <n v="3.4733459949999999"/>
  </r>
  <r>
    <x v="4802"/>
    <x v="2"/>
    <n v="3.4736535549999998"/>
  </r>
  <r>
    <x v="4803"/>
    <x v="2"/>
    <n v="3.473038673"/>
  </r>
  <r>
    <x v="4804"/>
    <x v="2"/>
    <n v="3.4727313519999998"/>
  </r>
  <r>
    <x v="4805"/>
    <x v="2"/>
    <n v="3.4727313519999998"/>
  </r>
  <r>
    <x v="4806"/>
    <x v="2"/>
    <n v="3.4727313519999998"/>
  </r>
  <r>
    <x v="4807"/>
    <x v="2"/>
    <n v="3.47242403"/>
  </r>
  <r>
    <x v="4808"/>
    <x v="2"/>
    <n v="3.4721167089999998"/>
  </r>
  <r>
    <x v="4809"/>
    <x v="2"/>
    <n v="3.471809387"/>
  </r>
  <r>
    <x v="4810"/>
    <x v="2"/>
    <n v="3.4715020660000002"/>
  </r>
  <r>
    <x v="4811"/>
    <x v="2"/>
    <n v="3.4715020660000002"/>
  </r>
  <r>
    <x v="4812"/>
    <x v="2"/>
    <n v="3.4715020660000002"/>
  </r>
  <r>
    <x v="4813"/>
    <x v="2"/>
    <n v="3.4711947439999999"/>
  </r>
  <r>
    <x v="4814"/>
    <x v="2"/>
    <n v="3.4711947439999999"/>
  </r>
  <r>
    <x v="4815"/>
    <x v="2"/>
    <n v="3.4705801009999999"/>
  </r>
  <r>
    <x v="4816"/>
    <x v="2"/>
    <n v="3.4708874230000002"/>
  </r>
  <r>
    <x v="4817"/>
    <x v="2"/>
    <n v="3.4705801009999999"/>
  </r>
  <r>
    <x v="4818"/>
    <x v="2"/>
    <n v="3.4705801009999999"/>
  </r>
  <r>
    <x v="4819"/>
    <x v="2"/>
    <n v="3.4699654579999999"/>
  </r>
  <r>
    <x v="4820"/>
    <x v="2"/>
    <n v="3.4699654579999999"/>
  </r>
  <r>
    <x v="4821"/>
    <x v="2"/>
    <n v="3.4696581360000001"/>
  </r>
  <r>
    <x v="4822"/>
    <x v="2"/>
    <n v="3.4696581360000001"/>
  </r>
  <r>
    <x v="4823"/>
    <x v="2"/>
    <n v="3.4696581360000001"/>
  </r>
  <r>
    <x v="4824"/>
    <x v="2"/>
    <n v="3.4696581360000001"/>
  </r>
  <r>
    <x v="4825"/>
    <x v="2"/>
    <n v="3.4693508149999999"/>
  </r>
  <r>
    <x v="4826"/>
    <x v="2"/>
    <n v="3.4693508149999999"/>
  </r>
  <r>
    <x v="4827"/>
    <x v="2"/>
    <n v="3.4687361719999998"/>
  </r>
  <r>
    <x v="4828"/>
    <x v="2"/>
    <n v="3.4687361719999998"/>
  </r>
  <r>
    <x v="4829"/>
    <x v="2"/>
    <n v="3.46842885"/>
  </r>
  <r>
    <x v="4830"/>
    <x v="2"/>
    <n v="3.46842885"/>
  </r>
  <r>
    <x v="4831"/>
    <x v="2"/>
    <n v="3.46842885"/>
  </r>
  <r>
    <x v="4832"/>
    <x v="2"/>
    <n v="3.4681215289999998"/>
  </r>
  <r>
    <x v="4833"/>
    <x v="2"/>
    <n v="3.467814207"/>
  </r>
  <r>
    <x v="4834"/>
    <x v="2"/>
    <n v="3.4681215289999998"/>
  </r>
  <r>
    <x v="4835"/>
    <x v="2"/>
    <n v="3.467814207"/>
  </r>
  <r>
    <x v="4836"/>
    <x v="2"/>
    <n v="3.4675068859999998"/>
  </r>
  <r>
    <x v="4837"/>
    <x v="2"/>
    <n v="3.467199564"/>
  </r>
  <r>
    <x v="4838"/>
    <x v="2"/>
    <n v="3.467199564"/>
  </r>
  <r>
    <x v="4839"/>
    <x v="2"/>
    <n v="3.467199564"/>
  </r>
  <r>
    <x v="4840"/>
    <x v="2"/>
    <n v="3.4668922420000001"/>
  </r>
  <r>
    <x v="4841"/>
    <x v="2"/>
    <n v="3.4668922420000001"/>
  </r>
  <r>
    <x v="4842"/>
    <x v="2"/>
    <n v="3.4665846820000001"/>
  </r>
  <r>
    <x v="4843"/>
    <x v="2"/>
    <n v="3.4665846820000001"/>
  </r>
  <r>
    <x v="4844"/>
    <x v="2"/>
    <n v="3.4668922420000001"/>
  </r>
  <r>
    <x v="4845"/>
    <x v="2"/>
    <n v="3.4665846820000001"/>
  </r>
  <r>
    <x v="4846"/>
    <x v="2"/>
    <n v="3.4659700390000001"/>
  </r>
  <r>
    <x v="4847"/>
    <x v="2"/>
    <n v="3.4662773609999999"/>
  </r>
  <r>
    <x v="4848"/>
    <x v="2"/>
    <n v="3.4662773609999999"/>
  </r>
  <r>
    <x v="4849"/>
    <x v="2"/>
    <n v="3.4656627179999999"/>
  </r>
  <r>
    <x v="4850"/>
    <x v="2"/>
    <n v="3.4656627179999999"/>
  </r>
  <r>
    <x v="4851"/>
    <x v="2"/>
    <n v="3.4653553960000001"/>
  </r>
  <r>
    <x v="4852"/>
    <x v="2"/>
    <n v="3.4653553960000001"/>
  </r>
  <r>
    <x v="4853"/>
    <x v="2"/>
    <n v="3.4650480749999999"/>
  </r>
  <r>
    <x v="4854"/>
    <x v="2"/>
    <n v="3.4653553960000001"/>
  </r>
  <r>
    <x v="4855"/>
    <x v="2"/>
    <n v="3.4650480749999999"/>
  </r>
  <r>
    <x v="4856"/>
    <x v="2"/>
    <n v="3.4647407530000001"/>
  </r>
  <r>
    <x v="4857"/>
    <x v="2"/>
    <n v="3.4647407530000001"/>
  </r>
  <r>
    <x v="4858"/>
    <x v="2"/>
    <n v="3.4644334319999999"/>
  </r>
  <r>
    <x v="4859"/>
    <x v="2"/>
    <n v="3.4644334319999999"/>
  </r>
  <r>
    <x v="4860"/>
    <x v="2"/>
    <n v="3.4644334319999999"/>
  </r>
  <r>
    <x v="4861"/>
    <x v="2"/>
    <n v="3.4644334319999999"/>
  </r>
  <r>
    <x v="4862"/>
    <x v="2"/>
    <n v="3.4644334319999999"/>
  </r>
  <r>
    <x v="4863"/>
    <x v="2"/>
    <n v="3.4644334319999999"/>
  </r>
  <r>
    <x v="4864"/>
    <x v="2"/>
    <n v="3.4638187889999998"/>
  </r>
  <r>
    <x v="4865"/>
    <x v="2"/>
    <n v="3.4638187889999998"/>
  </r>
  <r>
    <x v="4866"/>
    <x v="2"/>
    <n v="3.4638187889999998"/>
  </r>
  <r>
    <x v="4867"/>
    <x v="2"/>
    <n v="3.463511467"/>
  </r>
  <r>
    <x v="4868"/>
    <x v="2"/>
    <n v="3.463511467"/>
  </r>
  <r>
    <x v="4869"/>
    <x v="2"/>
    <n v="3.463511467"/>
  </r>
  <r>
    <x v="4870"/>
    <x v="2"/>
    <n v="3.462896824"/>
  </r>
  <r>
    <x v="4871"/>
    <x v="2"/>
    <n v="3.4632041450000002"/>
  </r>
  <r>
    <x v="4872"/>
    <x v="2"/>
    <n v="3.4632041450000002"/>
  </r>
  <r>
    <x v="4873"/>
    <x v="2"/>
    <n v="3.4632041450000002"/>
  </r>
  <r>
    <x v="4874"/>
    <x v="2"/>
    <n v="3.462896824"/>
  </r>
  <r>
    <x v="4875"/>
    <x v="2"/>
    <n v="3.462896824"/>
  </r>
  <r>
    <x v="4876"/>
    <x v="2"/>
    <n v="3.462896824"/>
  </r>
  <r>
    <x v="4877"/>
    <x v="2"/>
    <n v="3.4625895020000002"/>
  </r>
  <r>
    <x v="4878"/>
    <x v="2"/>
    <n v="3.4625895020000002"/>
  </r>
  <r>
    <x v="4879"/>
    <x v="2"/>
    <n v="3.462282181"/>
  </r>
  <r>
    <x v="4880"/>
    <x v="2"/>
    <n v="3.462282181"/>
  </r>
  <r>
    <x v="4881"/>
    <x v="2"/>
    <n v="3.462282181"/>
  </r>
  <r>
    <x v="4882"/>
    <x v="2"/>
    <n v="3.4619748590000001"/>
  </r>
  <r>
    <x v="4883"/>
    <x v="2"/>
    <n v="3.4619748590000001"/>
  </r>
  <r>
    <x v="4884"/>
    <x v="2"/>
    <n v="3.462282181"/>
  </r>
  <r>
    <x v="4885"/>
    <x v="2"/>
    <n v="3.4616675379999999"/>
  </r>
  <r>
    <x v="4886"/>
    <x v="2"/>
    <n v="3.4619748590000001"/>
  </r>
  <r>
    <x v="4887"/>
    <x v="2"/>
    <n v="3.4616675379999999"/>
  </r>
  <r>
    <x v="4888"/>
    <x v="2"/>
    <n v="3.4613602160000001"/>
  </r>
  <r>
    <x v="4889"/>
    <x v="2"/>
    <n v="3.4610528949999999"/>
  </r>
  <r>
    <x v="4890"/>
    <x v="2"/>
    <n v="3.4613602160000001"/>
  </r>
  <r>
    <x v="4891"/>
    <x v="2"/>
    <n v="3.4610528949999999"/>
  </r>
  <r>
    <x v="4892"/>
    <x v="2"/>
    <n v="3.4607455730000001"/>
  </r>
  <r>
    <x v="4893"/>
    <x v="2"/>
    <n v="3.4607455730000001"/>
  </r>
  <r>
    <x v="4894"/>
    <x v="2"/>
    <n v="3.46013093"/>
  </r>
  <r>
    <x v="4895"/>
    <x v="2"/>
    <n v="3.46013093"/>
  </r>
  <r>
    <x v="4896"/>
    <x v="2"/>
    <n v="3.46013093"/>
  </r>
  <r>
    <x v="4897"/>
    <x v="2"/>
    <n v="3.46013093"/>
  </r>
  <r>
    <x v="4898"/>
    <x v="2"/>
    <n v="3.4598233700000001"/>
  </r>
  <r>
    <x v="4899"/>
    <x v="2"/>
    <n v="3.46013093"/>
  </r>
  <r>
    <x v="4900"/>
    <x v="2"/>
    <n v="3.4598233700000001"/>
  </r>
  <r>
    <x v="4901"/>
    <x v="2"/>
    <n v="3.4598233700000001"/>
  </r>
  <r>
    <x v="4902"/>
    <x v="2"/>
    <n v="3.4598233700000001"/>
  </r>
  <r>
    <x v="4903"/>
    <x v="2"/>
    <n v="3.4598233700000001"/>
  </r>
  <r>
    <x v="4904"/>
    <x v="2"/>
    <n v="3.4595160479999998"/>
  </r>
  <r>
    <x v="4905"/>
    <x v="2"/>
    <n v="3.4598233700000001"/>
  </r>
  <r>
    <x v="4906"/>
    <x v="2"/>
    <n v="3.4595160479999998"/>
  </r>
  <r>
    <x v="4907"/>
    <x v="2"/>
    <n v="3.4595160479999998"/>
  </r>
  <r>
    <x v="4908"/>
    <x v="2"/>
    <n v="3.459208727"/>
  </r>
  <r>
    <x v="4909"/>
    <x v="2"/>
    <n v="3.459208727"/>
  </r>
  <r>
    <x v="4910"/>
    <x v="2"/>
    <n v="3.459208727"/>
  </r>
  <r>
    <x v="4911"/>
    <x v="2"/>
    <n v="3.459208727"/>
  </r>
  <r>
    <x v="4912"/>
    <x v="2"/>
    <n v="3.4589014050000002"/>
  </r>
  <r>
    <x v="4913"/>
    <x v="2"/>
    <n v="3.459208727"/>
  </r>
  <r>
    <x v="4914"/>
    <x v="2"/>
    <n v="3.458594084"/>
  </r>
  <r>
    <x v="4915"/>
    <x v="2"/>
    <n v="3.4589014050000002"/>
  </r>
  <r>
    <x v="4916"/>
    <x v="2"/>
    <n v="3.4589014050000002"/>
  </r>
  <r>
    <x v="4917"/>
    <x v="2"/>
    <n v="3.4582867620000002"/>
  </r>
  <r>
    <x v="4918"/>
    <x v="2"/>
    <n v="3.4582867620000002"/>
  </r>
  <r>
    <x v="4919"/>
    <x v="2"/>
    <n v="3.4582867620000002"/>
  </r>
  <r>
    <x v="4920"/>
    <x v="2"/>
    <n v="3.458594084"/>
  </r>
  <r>
    <x v="4921"/>
    <x v="2"/>
    <n v="3.457979441"/>
  </r>
  <r>
    <x v="4922"/>
    <x v="2"/>
    <n v="3.4576721190000002"/>
  </r>
  <r>
    <x v="4923"/>
    <x v="2"/>
    <n v="3.4576721190000002"/>
  </r>
  <r>
    <x v="4924"/>
    <x v="2"/>
    <n v="3.4576721190000002"/>
  </r>
  <r>
    <x v="4925"/>
    <x v="2"/>
    <n v="3.4576721190000002"/>
  </r>
  <r>
    <x v="4926"/>
    <x v="2"/>
    <n v="3.457364798"/>
  </r>
  <r>
    <x v="4927"/>
    <x v="2"/>
    <n v="3.4576721190000002"/>
  </r>
  <r>
    <x v="4928"/>
    <x v="2"/>
    <n v="3.457364798"/>
  </r>
  <r>
    <x v="4929"/>
    <x v="2"/>
    <n v="3.4570574760000001"/>
  </r>
  <r>
    <x v="4930"/>
    <x v="2"/>
    <n v="3.4570574760000001"/>
  </r>
  <r>
    <x v="4931"/>
    <x v="2"/>
    <n v="3.457364798"/>
  </r>
  <r>
    <x v="4932"/>
    <x v="2"/>
    <n v="3.4570574760000001"/>
  </r>
  <r>
    <x v="4933"/>
    <x v="2"/>
    <n v="3.457364798"/>
  </r>
  <r>
    <x v="4934"/>
    <x v="2"/>
    <n v="3.4567501539999999"/>
  </r>
  <r>
    <x v="4935"/>
    <x v="2"/>
    <n v="3.4564428330000001"/>
  </r>
  <r>
    <x v="4936"/>
    <x v="2"/>
    <n v="3.4567501539999999"/>
  </r>
  <r>
    <x v="4937"/>
    <x v="2"/>
    <n v="3.4567501539999999"/>
  </r>
  <r>
    <x v="4938"/>
    <x v="2"/>
    <n v="3.4564428330000001"/>
  </r>
  <r>
    <x v="4939"/>
    <x v="2"/>
    <n v="3.4561355109999998"/>
  </r>
  <r>
    <x v="4940"/>
    <x v="2"/>
    <n v="3.4564428330000001"/>
  </r>
  <r>
    <x v="4941"/>
    <x v="2"/>
    <n v="3.4561355109999998"/>
  </r>
  <r>
    <x v="4942"/>
    <x v="2"/>
    <n v="3.4561355109999998"/>
  </r>
  <r>
    <x v="4943"/>
    <x v="2"/>
    <n v="3.4558281900000001"/>
  </r>
  <r>
    <x v="4944"/>
    <x v="2"/>
    <n v="3.4558281900000001"/>
  </r>
  <r>
    <x v="4945"/>
    <x v="2"/>
    <n v="3.4555208679999998"/>
  </r>
  <r>
    <x v="4946"/>
    <x v="2"/>
    <n v="3.4552135470000001"/>
  </r>
  <r>
    <x v="4947"/>
    <x v="2"/>
    <n v="3.4555208679999998"/>
  </r>
  <r>
    <x v="4948"/>
    <x v="2"/>
    <n v="3.4552135470000001"/>
  </r>
  <r>
    <x v="4949"/>
    <x v="2"/>
    <n v="3.4552135470000001"/>
  </r>
  <r>
    <x v="4950"/>
    <x v="2"/>
    <n v="3.4552135470000001"/>
  </r>
  <r>
    <x v="4951"/>
    <x v="2"/>
    <n v="3.4552135470000001"/>
  </r>
  <r>
    <x v="4952"/>
    <x v="2"/>
    <n v="3.4552135470000001"/>
  </r>
  <r>
    <x v="4953"/>
    <x v="2"/>
    <n v="3.4549062250000002"/>
  </r>
  <r>
    <x v="4954"/>
    <x v="2"/>
    <n v="3.4549062250000002"/>
  </r>
  <r>
    <x v="4955"/>
    <x v="2"/>
    <n v="3.4549062250000002"/>
  </r>
  <r>
    <x v="4956"/>
    <x v="2"/>
    <n v="3.454598904"/>
  </r>
  <r>
    <x v="4957"/>
    <x v="2"/>
    <n v="3.454598904"/>
  </r>
  <r>
    <x v="4958"/>
    <x v="2"/>
    <n v="3.454598904"/>
  </r>
  <r>
    <x v="4959"/>
    <x v="2"/>
    <n v="3.454598904"/>
  </r>
  <r>
    <x v="4960"/>
    <x v="2"/>
    <n v="3.4542915820000002"/>
  </r>
  <r>
    <x v="4961"/>
    <x v="2"/>
    <n v="3.453984261"/>
  </r>
  <r>
    <x v="4962"/>
    <x v="2"/>
    <n v="3.453984261"/>
  </r>
  <r>
    <x v="4963"/>
    <x v="2"/>
    <n v="3.453984261"/>
  </r>
  <r>
    <x v="4964"/>
    <x v="2"/>
    <n v="3.453984261"/>
  </r>
  <r>
    <x v="4965"/>
    <x v="2"/>
    <n v="3.453984261"/>
  </r>
  <r>
    <x v="4966"/>
    <x v="2"/>
    <n v="3.4536769390000002"/>
  </r>
  <r>
    <x v="4967"/>
    <x v="2"/>
    <n v="3.4536769390000002"/>
  </r>
  <r>
    <x v="4968"/>
    <x v="2"/>
    <n v="3.4536769390000002"/>
  </r>
  <r>
    <x v="4969"/>
    <x v="2"/>
    <n v="3.4536769390000002"/>
  </r>
  <r>
    <x v="4970"/>
    <x v="2"/>
    <n v="3.4530622960000001"/>
  </r>
  <r>
    <x v="4971"/>
    <x v="2"/>
    <n v="3.4533696169999999"/>
  </r>
  <r>
    <x v="4972"/>
    <x v="2"/>
    <n v="3.4530622960000001"/>
  </r>
  <r>
    <x v="4973"/>
    <x v="2"/>
    <n v="3.4530622960000001"/>
  </r>
  <r>
    <x v="4974"/>
    <x v="2"/>
    <n v="3.4527547360000002"/>
  </r>
  <r>
    <x v="4975"/>
    <x v="2"/>
    <n v="3.4530622960000001"/>
  </r>
  <r>
    <x v="4976"/>
    <x v="2"/>
    <n v="3.4527547360000002"/>
  </r>
  <r>
    <x v="4977"/>
    <x v="2"/>
    <n v="3.4530622960000001"/>
  </r>
  <r>
    <x v="4978"/>
    <x v="2"/>
    <n v="3.4524474139999999"/>
  </r>
  <r>
    <x v="4979"/>
    <x v="2"/>
    <n v="3.4524474139999999"/>
  </r>
  <r>
    <x v="4980"/>
    <x v="2"/>
    <n v="3.4524474139999999"/>
  </r>
  <r>
    <x v="4981"/>
    <x v="2"/>
    <n v="3.4521400930000001"/>
  </r>
  <r>
    <x v="4982"/>
    <x v="2"/>
    <n v="3.4524474139999999"/>
  </r>
  <r>
    <x v="4983"/>
    <x v="2"/>
    <n v="3.4521400930000001"/>
  </r>
  <r>
    <x v="4984"/>
    <x v="2"/>
    <n v="3.4521400930000001"/>
  </r>
  <r>
    <x v="4985"/>
    <x v="2"/>
    <n v="3.4518327709999999"/>
  </r>
  <r>
    <x v="4986"/>
    <x v="2"/>
    <n v="3.4521400930000001"/>
  </r>
  <r>
    <x v="4987"/>
    <x v="2"/>
    <n v="3.4518327709999999"/>
  </r>
  <r>
    <x v="4988"/>
    <x v="2"/>
    <n v="3.4515254500000001"/>
  </r>
  <r>
    <x v="4989"/>
    <x v="2"/>
    <n v="3.4515254500000001"/>
  </r>
  <r>
    <x v="4990"/>
    <x v="2"/>
    <n v="3.4518327709999999"/>
  </r>
  <r>
    <x v="4991"/>
    <x v="2"/>
    <n v="3.4515254500000001"/>
  </r>
  <r>
    <x v="4992"/>
    <x v="2"/>
    <n v="3.4512181279999998"/>
  </r>
  <r>
    <x v="4993"/>
    <x v="2"/>
    <n v="3.4512181279999998"/>
  </r>
  <r>
    <x v="4994"/>
    <x v="2"/>
    <n v="3.4509108070000001"/>
  </r>
  <r>
    <x v="4995"/>
    <x v="2"/>
    <n v="3.4509108070000001"/>
  </r>
  <r>
    <x v="4996"/>
    <x v="2"/>
    <n v="3.4509108070000001"/>
  </r>
  <r>
    <x v="4997"/>
    <x v="2"/>
    <n v="3.4506034849999998"/>
  </r>
  <r>
    <x v="4998"/>
    <x v="2"/>
    <n v="3.4506034849999998"/>
  </r>
  <r>
    <x v="4999"/>
    <x v="2"/>
    <n v="3.4506034849999998"/>
  </r>
  <r>
    <x v="5000"/>
    <x v="2"/>
    <n v="3.4502961640000001"/>
  </r>
  <r>
    <x v="5001"/>
    <x v="2"/>
    <n v="3.4502961640000001"/>
  </r>
  <r>
    <x v="5002"/>
    <x v="2"/>
    <n v="3.4502961640000001"/>
  </r>
  <r>
    <x v="5003"/>
    <x v="2"/>
    <n v="3.4502961640000001"/>
  </r>
  <r>
    <x v="5004"/>
    <x v="2"/>
    <n v="3.4502961640000001"/>
  </r>
  <r>
    <x v="5005"/>
    <x v="2"/>
    <n v="3.4499888420000002"/>
  </r>
  <r>
    <x v="5006"/>
    <x v="2"/>
    <n v="3.4499888420000002"/>
  </r>
  <r>
    <x v="5007"/>
    <x v="2"/>
    <n v="3.4499888420000002"/>
  </r>
  <r>
    <x v="5008"/>
    <x v="2"/>
    <n v="3.4496815199999999"/>
  </r>
  <r>
    <x v="5009"/>
    <x v="2"/>
    <n v="3.4496815199999999"/>
  </r>
  <r>
    <x v="5010"/>
    <x v="2"/>
    <n v="3.4496815199999999"/>
  </r>
  <r>
    <x v="5011"/>
    <x v="2"/>
    <n v="3.4493741990000002"/>
  </r>
  <r>
    <x v="5012"/>
    <x v="2"/>
    <n v="3.4493741990000002"/>
  </r>
  <r>
    <x v="5013"/>
    <x v="2"/>
    <n v="3.4493741990000002"/>
  </r>
  <r>
    <x v="5014"/>
    <x v="2"/>
    <n v="3.4490668769999999"/>
  </r>
  <r>
    <x v="5015"/>
    <x v="2"/>
    <n v="3.4490668769999999"/>
  </r>
  <r>
    <x v="5016"/>
    <x v="2"/>
    <n v="3.4487595560000002"/>
  </r>
  <r>
    <x v="5017"/>
    <x v="2"/>
    <n v="3.4490668769999999"/>
  </r>
  <r>
    <x v="5018"/>
    <x v="2"/>
    <n v="3.4487595560000002"/>
  </r>
  <r>
    <x v="5019"/>
    <x v="2"/>
    <n v="3.4484522339999999"/>
  </r>
  <r>
    <x v="5020"/>
    <x v="2"/>
    <n v="3.4487595560000002"/>
  </r>
  <r>
    <x v="5021"/>
    <x v="2"/>
    <n v="3.4484522339999999"/>
  </r>
  <r>
    <x v="5022"/>
    <x v="2"/>
    <n v="3.4484522339999999"/>
  </r>
  <r>
    <x v="5023"/>
    <x v="2"/>
    <n v="3.4484522339999999"/>
  </r>
  <r>
    <x v="5024"/>
    <x v="2"/>
    <n v="3.4484522339999999"/>
  </r>
  <r>
    <x v="5025"/>
    <x v="2"/>
    <n v="3.4478375909999999"/>
  </r>
  <r>
    <x v="5026"/>
    <x v="2"/>
    <n v="3.4478375909999999"/>
  </r>
  <r>
    <x v="5027"/>
    <x v="2"/>
    <n v="3.4478375909999999"/>
  </r>
  <r>
    <x v="5028"/>
    <x v="2"/>
    <n v="3.4475302700000001"/>
  </r>
  <r>
    <x v="5029"/>
    <x v="2"/>
    <n v="3.4478375909999999"/>
  </r>
  <r>
    <x v="5030"/>
    <x v="2"/>
    <n v="3.4475302700000001"/>
  </r>
  <r>
    <x v="5031"/>
    <x v="2"/>
    <n v="3.4475302700000001"/>
  </r>
  <r>
    <x v="5032"/>
    <x v="2"/>
    <n v="3.4475302700000001"/>
  </r>
  <r>
    <x v="5033"/>
    <x v="2"/>
    <n v="3.4472229479999998"/>
  </r>
  <r>
    <x v="5034"/>
    <x v="2"/>
    <n v="3.4472229479999998"/>
  </r>
  <r>
    <x v="5035"/>
    <x v="2"/>
    <n v="3.4472229479999998"/>
  </r>
  <r>
    <x v="5036"/>
    <x v="2"/>
    <n v="3.4472229479999998"/>
  </r>
  <r>
    <x v="5037"/>
    <x v="2"/>
    <n v="3.4469156270000001"/>
  </r>
  <r>
    <x v="5038"/>
    <x v="2"/>
    <n v="3.4469156270000001"/>
  </r>
  <r>
    <x v="5039"/>
    <x v="2"/>
    <n v="3.4469156270000001"/>
  </r>
  <r>
    <x v="5040"/>
    <x v="2"/>
    <n v="3.4469156270000001"/>
  </r>
  <r>
    <x v="5041"/>
    <x v="2"/>
    <n v="3.4466083049999998"/>
  </r>
  <r>
    <x v="5042"/>
    <x v="2"/>
    <n v="3.446300983"/>
  </r>
  <r>
    <x v="5043"/>
    <x v="2"/>
    <n v="3.446300983"/>
  </r>
  <r>
    <x v="5044"/>
    <x v="2"/>
    <n v="3.446300983"/>
  </r>
  <r>
    <x v="5045"/>
    <x v="2"/>
    <n v="3.445993423"/>
  </r>
  <r>
    <x v="5046"/>
    <x v="2"/>
    <n v="3.445993423"/>
  </r>
  <r>
    <x v="5047"/>
    <x v="2"/>
    <n v="3.445993423"/>
  </r>
  <r>
    <x v="5048"/>
    <x v="2"/>
    <n v="3.4456861019999998"/>
  </r>
  <r>
    <x v="5049"/>
    <x v="2"/>
    <n v="3.44537878"/>
  </r>
  <r>
    <x v="5050"/>
    <x v="2"/>
    <n v="3.4456861019999998"/>
  </r>
  <r>
    <x v="5051"/>
    <x v="2"/>
    <n v="3.44537878"/>
  </r>
  <r>
    <x v="5052"/>
    <x v="2"/>
    <n v="3.44537878"/>
  </r>
  <r>
    <x v="5053"/>
    <x v="2"/>
    <n v="3.4456861019999998"/>
  </r>
  <r>
    <x v="5054"/>
    <x v="2"/>
    <n v="3.4450714589999998"/>
  </r>
  <r>
    <x v="5055"/>
    <x v="2"/>
    <n v="3.4450714589999998"/>
  </r>
  <r>
    <x v="5056"/>
    <x v="2"/>
    <n v="3.4450714589999998"/>
  </r>
  <r>
    <x v="5057"/>
    <x v="2"/>
    <n v="3.4450714589999998"/>
  </r>
  <r>
    <x v="5058"/>
    <x v="2"/>
    <n v="3.4447641369999999"/>
  </r>
  <r>
    <x v="5059"/>
    <x v="2"/>
    <n v="3.4447641369999999"/>
  </r>
  <r>
    <x v="5060"/>
    <x v="2"/>
    <n v="3.4447641369999999"/>
  </r>
  <r>
    <x v="5061"/>
    <x v="2"/>
    <n v="3.4444568160000002"/>
  </r>
  <r>
    <x v="5062"/>
    <x v="2"/>
    <n v="3.4441494939999999"/>
  </r>
  <r>
    <x v="5063"/>
    <x v="2"/>
    <n v="3.4444568160000002"/>
  </r>
  <r>
    <x v="5064"/>
    <x v="2"/>
    <n v="3.4441494939999999"/>
  </r>
  <r>
    <x v="5065"/>
    <x v="2"/>
    <n v="3.4441494939999999"/>
  </r>
  <r>
    <x v="5066"/>
    <x v="2"/>
    <n v="3.4438421730000002"/>
  </r>
  <r>
    <x v="5067"/>
    <x v="2"/>
    <n v="3.4438421730000002"/>
  </r>
  <r>
    <x v="5068"/>
    <x v="2"/>
    <n v="3.4438421730000002"/>
  </r>
  <r>
    <x v="5069"/>
    <x v="2"/>
    <n v="3.4438421730000002"/>
  </r>
  <r>
    <x v="5070"/>
    <x v="2"/>
    <n v="3.4438421730000002"/>
  </r>
  <r>
    <x v="5071"/>
    <x v="2"/>
    <n v="3.4432275300000001"/>
  </r>
  <r>
    <x v="5072"/>
    <x v="2"/>
    <n v="3.4435348509999999"/>
  </r>
  <r>
    <x v="5073"/>
    <x v="2"/>
    <n v="3.4432275300000001"/>
  </r>
  <r>
    <x v="5074"/>
    <x v="2"/>
    <n v="3.4429202079999999"/>
  </r>
  <r>
    <x v="5075"/>
    <x v="2"/>
    <n v="3.4429202079999999"/>
  </r>
  <r>
    <x v="5076"/>
    <x v="2"/>
    <n v="3.4429202079999999"/>
  </r>
  <r>
    <x v="5077"/>
    <x v="2"/>
    <n v="3.4429202079999999"/>
  </r>
  <r>
    <x v="5078"/>
    <x v="2"/>
    <n v="3.4429202079999999"/>
  </r>
  <r>
    <x v="5079"/>
    <x v="2"/>
    <n v="3.442612886"/>
  </r>
  <r>
    <x v="5080"/>
    <x v="2"/>
    <n v="3.4423055649999998"/>
  </r>
  <r>
    <x v="5081"/>
    <x v="2"/>
    <n v="3.442612886"/>
  </r>
  <r>
    <x v="5082"/>
    <x v="2"/>
    <n v="3.4423055649999998"/>
  </r>
  <r>
    <x v="5083"/>
    <x v="2"/>
    <n v="3.4423055649999998"/>
  </r>
  <r>
    <x v="5084"/>
    <x v="2"/>
    <n v="3.4423055649999998"/>
  </r>
  <r>
    <x v="5085"/>
    <x v="2"/>
    <n v="3.4416909219999998"/>
  </r>
  <r>
    <x v="5086"/>
    <x v="2"/>
    <n v="3.4416909219999998"/>
  </r>
  <r>
    <x v="5087"/>
    <x v="2"/>
    <n v="3.441998243"/>
  </r>
  <r>
    <x v="5088"/>
    <x v="2"/>
    <n v="3.4413836"/>
  </r>
  <r>
    <x v="5089"/>
    <x v="2"/>
    <n v="3.4413836"/>
  </r>
  <r>
    <x v="5090"/>
    <x v="2"/>
    <n v="3.4416909219999998"/>
  </r>
  <r>
    <x v="5091"/>
    <x v="2"/>
    <n v="3.4413836"/>
  </r>
  <r>
    <x v="5092"/>
    <x v="2"/>
    <n v="3.4410762789999998"/>
  </r>
  <r>
    <x v="5093"/>
    <x v="2"/>
    <n v="3.4413836"/>
  </r>
  <r>
    <x v="5094"/>
    <x v="2"/>
    <n v="3.4410762789999998"/>
  </r>
  <r>
    <x v="5095"/>
    <x v="2"/>
    <n v="3.440768957"/>
  </r>
  <r>
    <x v="5096"/>
    <x v="2"/>
    <n v="3.4410762789999998"/>
  </r>
  <r>
    <x v="5097"/>
    <x v="2"/>
    <n v="3.440768957"/>
  </r>
  <r>
    <x v="5098"/>
    <x v="2"/>
    <n v="3.4404616360000002"/>
  </r>
  <r>
    <x v="5099"/>
    <x v="2"/>
    <n v="3.4401543139999999"/>
  </r>
  <r>
    <x v="5100"/>
    <x v="2"/>
    <n v="3.4401543139999999"/>
  </r>
  <r>
    <x v="5101"/>
    <x v="2"/>
    <n v="3.4401543139999999"/>
  </r>
  <r>
    <x v="5102"/>
    <x v="2"/>
    <n v="3.4401543139999999"/>
  </r>
  <r>
    <x v="5103"/>
    <x v="2"/>
    <n v="3.4401543139999999"/>
  </r>
  <r>
    <x v="5104"/>
    <x v="2"/>
    <n v="3.4401543139999999"/>
  </r>
  <r>
    <x v="5105"/>
    <x v="2"/>
    <n v="3.4398469920000001"/>
  </r>
  <r>
    <x v="5106"/>
    <x v="2"/>
    <n v="3.4395396709999999"/>
  </r>
  <r>
    <x v="5107"/>
    <x v="2"/>
    <n v="3.4395396709999999"/>
  </r>
  <r>
    <x v="5108"/>
    <x v="2"/>
    <n v="3.4395396709999999"/>
  </r>
  <r>
    <x v="5109"/>
    <x v="2"/>
    <n v="3.4392321109999999"/>
  </r>
  <r>
    <x v="5110"/>
    <x v="2"/>
    <n v="3.4392321109999999"/>
  </r>
  <r>
    <x v="5111"/>
    <x v="2"/>
    <n v="3.4392321109999999"/>
  </r>
  <r>
    <x v="5112"/>
    <x v="2"/>
    <n v="3.4389247890000001"/>
  </r>
  <r>
    <x v="5113"/>
    <x v="2"/>
    <n v="3.4389247890000001"/>
  </r>
  <r>
    <x v="5114"/>
    <x v="2"/>
    <n v="3.4389247890000001"/>
  </r>
  <r>
    <x v="5115"/>
    <x v="2"/>
    <n v="3.4386174679999999"/>
  </r>
  <r>
    <x v="5116"/>
    <x v="2"/>
    <n v="3.4386174679999999"/>
  </r>
  <r>
    <x v="5117"/>
    <x v="2"/>
    <n v="3.4386174679999999"/>
  </r>
  <r>
    <x v="5118"/>
    <x v="2"/>
    <n v="3.4383101460000001"/>
  </r>
  <r>
    <x v="5119"/>
    <x v="2"/>
    <n v="3.4383101460000001"/>
  </r>
  <r>
    <x v="5120"/>
    <x v="2"/>
    <n v="3.4380028249999999"/>
  </r>
  <r>
    <x v="5121"/>
    <x v="2"/>
    <n v="3.4380028249999999"/>
  </r>
  <r>
    <x v="5122"/>
    <x v="2"/>
    <n v="3.437695503"/>
  </r>
  <r>
    <x v="5123"/>
    <x v="2"/>
    <n v="3.437695503"/>
  </r>
  <r>
    <x v="5124"/>
    <x v="2"/>
    <n v="3.4373881819999998"/>
  </r>
  <r>
    <x v="5125"/>
    <x v="2"/>
    <n v="3.437695503"/>
  </r>
  <r>
    <x v="5126"/>
    <x v="2"/>
    <n v="3.437695503"/>
  </r>
  <r>
    <x v="5127"/>
    <x v="2"/>
    <n v="3.4373881819999998"/>
  </r>
  <r>
    <x v="5128"/>
    <x v="2"/>
    <n v="3.43708086"/>
  </r>
  <r>
    <x v="5129"/>
    <x v="2"/>
    <n v="3.43708086"/>
  </r>
  <r>
    <x v="5130"/>
    <x v="2"/>
    <n v="3.43708086"/>
  </r>
  <r>
    <x v="5131"/>
    <x v="2"/>
    <n v="3.4367735389999998"/>
  </r>
  <r>
    <x v="5132"/>
    <x v="2"/>
    <n v="3.436466217"/>
  </r>
  <r>
    <x v="5133"/>
    <x v="2"/>
    <n v="3.4367735389999998"/>
  </r>
  <r>
    <x v="5134"/>
    <x v="2"/>
    <n v="3.4367735389999998"/>
  </r>
  <r>
    <x v="5135"/>
    <x v="2"/>
    <n v="3.436466217"/>
  </r>
  <r>
    <x v="5136"/>
    <x v="2"/>
    <n v="3.436466217"/>
  </r>
  <r>
    <x v="5137"/>
    <x v="2"/>
    <n v="3.4361588950000002"/>
  </r>
  <r>
    <x v="5138"/>
    <x v="2"/>
    <n v="3.4361588950000002"/>
  </r>
  <r>
    <x v="5139"/>
    <x v="2"/>
    <n v="3.4361588950000002"/>
  </r>
  <r>
    <x v="5140"/>
    <x v="2"/>
    <n v="3.435851574"/>
  </r>
  <r>
    <x v="5141"/>
    <x v="2"/>
    <n v="3.4355442520000001"/>
  </r>
  <r>
    <x v="5142"/>
    <x v="2"/>
    <n v="3.4355442520000001"/>
  </r>
  <r>
    <x v="5143"/>
    <x v="2"/>
    <n v="3.4355442520000001"/>
  </r>
  <r>
    <x v="5144"/>
    <x v="2"/>
    <n v="3.4352369309999999"/>
  </r>
  <r>
    <x v="5145"/>
    <x v="2"/>
    <n v="3.4352369309999999"/>
  </r>
  <r>
    <x v="5146"/>
    <x v="2"/>
    <n v="3.4349296090000001"/>
  </r>
  <r>
    <x v="5147"/>
    <x v="2"/>
    <n v="3.4349296090000001"/>
  </r>
  <r>
    <x v="5148"/>
    <x v="2"/>
    <n v="3.4349296090000001"/>
  </r>
  <r>
    <x v="5149"/>
    <x v="2"/>
    <n v="3.4349296090000001"/>
  </r>
  <r>
    <x v="5150"/>
    <x v="2"/>
    <n v="3.4346222879999999"/>
  </r>
  <r>
    <x v="5151"/>
    <x v="2"/>
    <n v="3.4343149660000001"/>
  </r>
  <r>
    <x v="5152"/>
    <x v="2"/>
    <n v="3.4343149660000001"/>
  </r>
  <r>
    <x v="5153"/>
    <x v="2"/>
    <n v="3.4343149660000001"/>
  </r>
  <r>
    <x v="5154"/>
    <x v="2"/>
    <n v="3.4337003230000001"/>
  </r>
  <r>
    <x v="5155"/>
    <x v="2"/>
    <n v="3.4340076449999999"/>
  </r>
  <r>
    <x v="5156"/>
    <x v="2"/>
    <n v="3.4343149660000001"/>
  </r>
  <r>
    <x v="5157"/>
    <x v="2"/>
    <n v="3.4337003230000001"/>
  </r>
  <r>
    <x v="5158"/>
    <x v="2"/>
    <n v="3.4333930019999999"/>
  </r>
  <r>
    <x v="5159"/>
    <x v="2"/>
    <n v="3.4333930019999999"/>
  </r>
  <r>
    <x v="5160"/>
    <x v="2"/>
    <n v="3.4333930019999999"/>
  </r>
  <r>
    <x v="5161"/>
    <x v="2"/>
    <n v="3.43308568"/>
  </r>
  <r>
    <x v="5162"/>
    <x v="2"/>
    <n v="3.4327783580000002"/>
  </r>
  <r>
    <x v="5163"/>
    <x v="2"/>
    <n v="3.4327783580000002"/>
  </r>
  <r>
    <x v="5164"/>
    <x v="2"/>
    <n v="3.4327783580000002"/>
  </r>
  <r>
    <x v="5165"/>
    <x v="2"/>
    <n v="3.4327783580000002"/>
  </r>
  <r>
    <x v="5166"/>
    <x v="2"/>
    <n v="3.4324707980000002"/>
  </r>
  <r>
    <x v="5167"/>
    <x v="2"/>
    <n v="3.4324707980000002"/>
  </r>
  <r>
    <x v="5168"/>
    <x v="2"/>
    <n v="3.432163477"/>
  </r>
  <r>
    <x v="5169"/>
    <x v="2"/>
    <n v="3.432163477"/>
  </r>
  <r>
    <x v="5170"/>
    <x v="2"/>
    <n v="3.4318561550000002"/>
  </r>
  <r>
    <x v="5171"/>
    <x v="2"/>
    <n v="3.4318561550000002"/>
  </r>
  <r>
    <x v="5172"/>
    <x v="2"/>
    <n v="3.431548834"/>
  </r>
  <r>
    <x v="5173"/>
    <x v="2"/>
    <n v="3.4312415120000002"/>
  </r>
  <r>
    <x v="5174"/>
    <x v="2"/>
    <n v="3.4312415120000002"/>
  </r>
  <r>
    <x v="5175"/>
    <x v="2"/>
    <n v="3.4312415120000002"/>
  </r>
  <r>
    <x v="5176"/>
    <x v="2"/>
    <n v="3.430934191"/>
  </r>
  <r>
    <x v="5177"/>
    <x v="2"/>
    <n v="3.4306268690000001"/>
  </r>
  <r>
    <x v="5178"/>
    <x v="2"/>
    <n v="3.4306268690000001"/>
  </r>
  <r>
    <x v="5179"/>
    <x v="2"/>
    <n v="3.4303195479999999"/>
  </r>
  <r>
    <x v="5180"/>
    <x v="2"/>
    <n v="3.4303195479999999"/>
  </r>
  <r>
    <x v="5181"/>
    <x v="2"/>
    <n v="3.4303195479999999"/>
  </r>
  <r>
    <x v="5182"/>
    <x v="2"/>
    <n v="3.4300122260000001"/>
  </r>
  <r>
    <x v="5183"/>
    <x v="2"/>
    <n v="3.4300122260000001"/>
  </r>
  <r>
    <x v="5184"/>
    <x v="2"/>
    <n v="3.4300122260000001"/>
  </r>
  <r>
    <x v="5185"/>
    <x v="2"/>
    <n v="3.4297049049999999"/>
  </r>
  <r>
    <x v="5186"/>
    <x v="2"/>
    <n v="3.4293975830000001"/>
  </r>
  <r>
    <x v="5187"/>
    <x v="2"/>
    <n v="3.4290902609999998"/>
  </r>
  <r>
    <x v="5188"/>
    <x v="2"/>
    <n v="3.4290902609999998"/>
  </r>
  <r>
    <x v="5189"/>
    <x v="2"/>
    <n v="3.4290902609999998"/>
  </r>
  <r>
    <x v="5190"/>
    <x v="2"/>
    <n v="3.4287829400000001"/>
  </r>
  <r>
    <x v="5191"/>
    <x v="2"/>
    <n v="3.4287829400000001"/>
  </r>
  <r>
    <x v="5192"/>
    <x v="2"/>
    <n v="3.4284756179999998"/>
  </r>
  <r>
    <x v="5193"/>
    <x v="2"/>
    <n v="3.4284756179999998"/>
  </r>
  <r>
    <x v="5194"/>
    <x v="2"/>
    <n v="3.428168297"/>
  </r>
  <r>
    <x v="5195"/>
    <x v="2"/>
    <n v="3.4278609750000002"/>
  </r>
  <r>
    <x v="5196"/>
    <x v="2"/>
    <n v="3.4278609750000002"/>
  </r>
  <r>
    <x v="5197"/>
    <x v="2"/>
    <n v="3.427553654"/>
  </r>
  <r>
    <x v="5198"/>
    <x v="2"/>
    <n v="3.427553654"/>
  </r>
  <r>
    <x v="5199"/>
    <x v="2"/>
    <n v="3.4272463320000002"/>
  </r>
  <r>
    <x v="5200"/>
    <x v="2"/>
    <n v="3.4272463320000002"/>
  </r>
  <r>
    <x v="5201"/>
    <x v="2"/>
    <n v="3.426939011"/>
  </r>
  <r>
    <x v="5202"/>
    <x v="2"/>
    <n v="3.426939011"/>
  </r>
  <r>
    <x v="5203"/>
    <x v="2"/>
    <n v="3.426939011"/>
  </r>
  <r>
    <x v="5204"/>
    <x v="2"/>
    <n v="3.4266316890000001"/>
  </r>
  <r>
    <x v="5205"/>
    <x v="2"/>
    <n v="3.426324368"/>
  </r>
  <r>
    <x v="5206"/>
    <x v="2"/>
    <n v="3.426324368"/>
  </r>
  <r>
    <x v="5207"/>
    <x v="2"/>
    <n v="3.4257097239999998"/>
  </r>
  <r>
    <x v="5208"/>
    <x v="2"/>
    <n v="3.4257097239999998"/>
  </r>
  <r>
    <x v="5209"/>
    <x v="2"/>
    <n v="3.4257097239999998"/>
  </r>
  <r>
    <x v="5210"/>
    <x v="2"/>
    <n v="3.4254021639999999"/>
  </r>
  <r>
    <x v="5211"/>
    <x v="2"/>
    <n v="3.4254021639999999"/>
  </r>
  <r>
    <x v="5212"/>
    <x v="2"/>
    <n v="3.4254021639999999"/>
  </r>
  <r>
    <x v="5213"/>
    <x v="2"/>
    <n v="3.4247875209999998"/>
  </r>
  <r>
    <x v="5214"/>
    <x v="2"/>
    <n v="3.4247875209999998"/>
  </r>
  <r>
    <x v="5215"/>
    <x v="2"/>
    <n v="3.4244802000000001"/>
  </r>
  <r>
    <x v="5216"/>
    <x v="2"/>
    <n v="3.4244802000000001"/>
  </r>
  <r>
    <x v="5217"/>
    <x v="2"/>
    <n v="3.4241728779999998"/>
  </r>
  <r>
    <x v="5218"/>
    <x v="2"/>
    <n v="3.4238655570000001"/>
  </r>
  <r>
    <x v="5219"/>
    <x v="2"/>
    <n v="3.4238655570000001"/>
  </r>
  <r>
    <x v="5220"/>
    <x v="2"/>
    <n v="3.4235582349999998"/>
  </r>
  <r>
    <x v="5221"/>
    <x v="2"/>
    <n v="3.423250914"/>
  </r>
  <r>
    <x v="5222"/>
    <x v="2"/>
    <n v="3.423250914"/>
  </r>
  <r>
    <x v="5223"/>
    <x v="2"/>
    <n v="3.4229435920000002"/>
  </r>
  <r>
    <x v="5224"/>
    <x v="2"/>
    <n v="3.422636271"/>
  </r>
  <r>
    <x v="5225"/>
    <x v="2"/>
    <n v="3.4229435920000002"/>
  </r>
  <r>
    <x v="5226"/>
    <x v="2"/>
    <n v="3.4223289490000002"/>
  </r>
  <r>
    <x v="5227"/>
    <x v="2"/>
    <n v="3.4220216269999999"/>
  </r>
  <r>
    <x v="5228"/>
    <x v="2"/>
    <n v="3.4217143060000001"/>
  </r>
  <r>
    <x v="5229"/>
    <x v="2"/>
    <n v="3.4220216269999999"/>
  </r>
  <r>
    <x v="5230"/>
    <x v="2"/>
    <n v="3.4217143060000001"/>
  </r>
  <r>
    <x v="5231"/>
    <x v="2"/>
    <n v="3.4210996630000001"/>
  </r>
  <r>
    <x v="5232"/>
    <x v="2"/>
    <n v="3.4207923409999998"/>
  </r>
  <r>
    <x v="5233"/>
    <x v="2"/>
    <n v="3.4204850200000001"/>
  </r>
  <r>
    <x v="5234"/>
    <x v="2"/>
    <n v="3.4204850200000001"/>
  </r>
  <r>
    <x v="5235"/>
    <x v="2"/>
    <n v="3.4201776979999998"/>
  </r>
  <r>
    <x v="5236"/>
    <x v="2"/>
    <n v="3.4198703770000001"/>
  </r>
  <r>
    <x v="5237"/>
    <x v="2"/>
    <n v="3.4198703770000001"/>
  </r>
  <r>
    <x v="5238"/>
    <x v="2"/>
    <n v="3.4198703770000001"/>
  </r>
  <r>
    <x v="5239"/>
    <x v="2"/>
    <n v="3.419255733"/>
  </r>
  <r>
    <x v="5240"/>
    <x v="2"/>
    <n v="3.4189484120000002"/>
  </r>
  <r>
    <x v="5241"/>
    <x v="2"/>
    <n v="3.4189484120000002"/>
  </r>
  <r>
    <x v="5242"/>
    <x v="2"/>
    <n v="3.4186408519999998"/>
  </r>
  <r>
    <x v="5243"/>
    <x v="2"/>
    <n v="3.41833353"/>
  </r>
  <r>
    <x v="5244"/>
    <x v="2"/>
    <n v="3.41833353"/>
  </r>
  <r>
    <x v="5245"/>
    <x v="2"/>
    <n v="3.4180262090000002"/>
  </r>
  <r>
    <x v="5246"/>
    <x v="2"/>
    <n v="3.4177188869999999"/>
  </r>
  <r>
    <x v="5247"/>
    <x v="2"/>
    <n v="3.4174115660000002"/>
  </r>
  <r>
    <x v="5248"/>
    <x v="2"/>
    <n v="3.4171042439999999"/>
  </r>
  <r>
    <x v="5249"/>
    <x v="2"/>
    <n v="3.4174115660000002"/>
  </r>
  <r>
    <x v="5250"/>
    <x v="2"/>
    <n v="3.4167969230000002"/>
  </r>
  <r>
    <x v="5251"/>
    <x v="2"/>
    <n v="3.4164896009999999"/>
  </r>
  <r>
    <x v="5252"/>
    <x v="2"/>
    <n v="3.4161822800000001"/>
  </r>
  <r>
    <x v="5253"/>
    <x v="2"/>
    <n v="3.415567636"/>
  </r>
  <r>
    <x v="5254"/>
    <x v="2"/>
    <n v="3.415567636"/>
  </r>
  <r>
    <x v="5255"/>
    <x v="2"/>
    <n v="3.4152603149999998"/>
  </r>
  <r>
    <x v="5256"/>
    <x v="2"/>
    <n v="3.414952993"/>
  </r>
  <r>
    <x v="5257"/>
    <x v="2"/>
    <n v="3.414952993"/>
  </r>
  <r>
    <x v="5258"/>
    <x v="2"/>
    <n v="3.4146456719999998"/>
  </r>
  <r>
    <x v="5259"/>
    <x v="2"/>
    <n v="3.4140310290000002"/>
  </r>
  <r>
    <x v="5260"/>
    <x v="2"/>
    <n v="3.4140310290000002"/>
  </r>
  <r>
    <x v="5261"/>
    <x v="2"/>
    <n v="3.4137237069999999"/>
  </r>
  <r>
    <x v="5262"/>
    <x v="2"/>
    <n v="3.4131090639999999"/>
  </r>
  <r>
    <x v="5263"/>
    <x v="2"/>
    <n v="3.4131090639999999"/>
  </r>
  <r>
    <x v="5264"/>
    <x v="2"/>
    <n v="3.4128017430000002"/>
  </r>
  <r>
    <x v="5265"/>
    <x v="2"/>
    <n v="3.4124944209999999"/>
  </r>
  <r>
    <x v="5266"/>
    <x v="2"/>
    <n v="3.4118795390000001"/>
  </r>
  <r>
    <x v="5267"/>
    <x v="2"/>
    <n v="3.4115722179999999"/>
  </r>
  <r>
    <x v="5268"/>
    <x v="2"/>
    <n v="3.4115722179999999"/>
  </r>
  <r>
    <x v="5269"/>
    <x v="2"/>
    <n v="3.411264896"/>
  </r>
  <r>
    <x v="5270"/>
    <x v="2"/>
    <n v="3.410650253"/>
  </r>
  <r>
    <x v="5271"/>
    <x v="2"/>
    <n v="3.4103429319999998"/>
  </r>
  <r>
    <x v="5272"/>
    <x v="2"/>
    <n v="3.4103429319999998"/>
  </r>
  <r>
    <x v="5273"/>
    <x v="2"/>
    <n v="3.41003561"/>
  </r>
  <r>
    <x v="5274"/>
    <x v="2"/>
    <n v="3.409420967"/>
  </r>
  <r>
    <x v="5275"/>
    <x v="2"/>
    <n v="3.4091136460000002"/>
  </r>
  <r>
    <x v="5276"/>
    <x v="2"/>
    <n v="3.4091136460000002"/>
  </r>
  <r>
    <x v="5277"/>
    <x v="2"/>
    <n v="3.4084990020000001"/>
  </r>
  <r>
    <x v="5278"/>
    <x v="2"/>
    <n v="3.4081916809999999"/>
  </r>
  <r>
    <x v="5279"/>
    <x v="2"/>
    <n v="3.4078843590000001"/>
  </r>
  <r>
    <x v="5280"/>
    <x v="2"/>
    <n v="3.4075770379999999"/>
  </r>
  <r>
    <x v="5281"/>
    <x v="2"/>
    <n v="3.4069623949999999"/>
  </r>
  <r>
    <x v="5282"/>
    <x v="2"/>
    <n v="3.4069623949999999"/>
  </r>
  <r>
    <x v="5283"/>
    <x v="2"/>
    <n v="3.4063477519999998"/>
  </r>
  <r>
    <x v="5284"/>
    <x v="2"/>
    <n v="3.4057331089999998"/>
  </r>
  <r>
    <x v="5285"/>
    <x v="2"/>
    <n v="3.4057331089999998"/>
  </r>
  <r>
    <x v="5286"/>
    <x v="2"/>
    <n v="3.405425787"/>
  </r>
  <r>
    <x v="5287"/>
    <x v="2"/>
    <n v="3.4048109050000002"/>
  </r>
  <r>
    <x v="5288"/>
    <x v="2"/>
    <n v="3.404503584"/>
  </r>
  <r>
    <x v="5289"/>
    <x v="2"/>
    <n v="3.404503584"/>
  </r>
  <r>
    <x v="5290"/>
    <x v="2"/>
    <n v="3.4038889409999999"/>
  </r>
  <r>
    <x v="5291"/>
    <x v="2"/>
    <n v="3.4032742979999999"/>
  </r>
  <r>
    <x v="5292"/>
    <x v="2"/>
    <n v="3.4029669760000001"/>
  </r>
  <r>
    <x v="5293"/>
    <x v="2"/>
    <n v="3.4026596549999999"/>
  </r>
  <r>
    <x v="5294"/>
    <x v="2"/>
    <n v="3.4020450119999999"/>
  </r>
  <r>
    <x v="5295"/>
    <x v="2"/>
    <n v="3.40173769"/>
  </r>
  <r>
    <x v="5296"/>
    <x v="2"/>
    <n v="3.401123047"/>
  </r>
  <r>
    <x v="5297"/>
    <x v="2"/>
    <n v="3.4008157250000002"/>
  </r>
  <r>
    <x v="5298"/>
    <x v="2"/>
    <n v="3.4008157250000002"/>
  </r>
  <r>
    <x v="5299"/>
    <x v="2"/>
    <n v="3.400508404"/>
  </r>
  <r>
    <x v="5300"/>
    <x v="2"/>
    <n v="3.399893761"/>
  </r>
  <r>
    <x v="5301"/>
    <x v="2"/>
    <n v="3.3995864390000001"/>
  </r>
  <r>
    <x v="5302"/>
    <x v="2"/>
    <n v="3.3986644739999998"/>
  </r>
  <r>
    <x v="5303"/>
    <x v="2"/>
    <n v="3.3986644739999998"/>
  </r>
  <r>
    <x v="5304"/>
    <x v="2"/>
    <n v="3.3977422709999998"/>
  </r>
  <r>
    <x v="5305"/>
    <x v="2"/>
    <n v="3.3977422709999998"/>
  </r>
  <r>
    <x v="5306"/>
    <x v="2"/>
    <n v="3.3974349500000001"/>
  </r>
  <r>
    <x v="5307"/>
    <x v="2"/>
    <n v="3.396820307"/>
  </r>
  <r>
    <x v="5308"/>
    <x v="2"/>
    <n v="3.3965129850000002"/>
  </r>
  <r>
    <x v="5309"/>
    <x v="2"/>
    <n v="3.3958983420000002"/>
  </r>
  <r>
    <x v="5310"/>
    <x v="2"/>
    <n v="3.395591021"/>
  </r>
  <r>
    <x v="5311"/>
    <x v="2"/>
    <n v="3.3949763769999999"/>
  </r>
  <r>
    <x v="5312"/>
    <x v="2"/>
    <n v="3.3949763769999999"/>
  </r>
  <r>
    <x v="5313"/>
    <x v="2"/>
    <n v="3.3943617339999999"/>
  </r>
  <r>
    <x v="5314"/>
    <x v="2"/>
    <n v="3.3934397700000001"/>
  </r>
  <r>
    <x v="5315"/>
    <x v="2"/>
    <n v="3.3931324479999998"/>
  </r>
  <r>
    <x v="5316"/>
    <x v="2"/>
    <n v="3.3931324479999998"/>
  </r>
  <r>
    <x v="5317"/>
    <x v="2"/>
    <n v="3.3925178050000002"/>
  </r>
  <r>
    <x v="5318"/>
    <x v="2"/>
    <n v="3.3919031620000002"/>
  </r>
  <r>
    <x v="5319"/>
    <x v="2"/>
    <n v="3.3912882799999999"/>
  </r>
  <r>
    <x v="5320"/>
    <x v="2"/>
    <n v="3.3909809590000002"/>
  </r>
  <r>
    <x v="5321"/>
    <x v="2"/>
    <n v="3.3906736369999999"/>
  </r>
  <r>
    <x v="5322"/>
    <x v="2"/>
    <n v="3.3903663160000002"/>
  </r>
  <r>
    <x v="5323"/>
    <x v="2"/>
    <n v="3.3900589939999999"/>
  </r>
  <r>
    <x v="5324"/>
    <x v="2"/>
    <n v="3.3894443509999999"/>
  </r>
  <r>
    <x v="5325"/>
    <x v="2"/>
    <n v="3.3888297079999998"/>
  </r>
  <r>
    <x v="5326"/>
    <x v="2"/>
    <n v="3.3885223870000001"/>
  </r>
  <r>
    <x v="5327"/>
    <x v="2"/>
    <n v="3.3882150649999998"/>
  </r>
  <r>
    <x v="5328"/>
    <x v="2"/>
    <n v="3.3872930999999999"/>
  </r>
  <r>
    <x v="5329"/>
    <x v="2"/>
    <n v="3.3866784569999999"/>
  </r>
  <r>
    <x v="5330"/>
    <x v="2"/>
    <n v="3.3863711360000002"/>
  </r>
  <r>
    <x v="5331"/>
    <x v="2"/>
    <n v="3.3860638139999999"/>
  </r>
  <r>
    <x v="5332"/>
    <x v="2"/>
    <n v="3.3857564930000001"/>
  </r>
  <r>
    <x v="5333"/>
    <x v="2"/>
    <n v="3.3848345279999998"/>
  </r>
  <r>
    <x v="5334"/>
    <x v="2"/>
    <n v="3.3845269679999999"/>
  </r>
  <r>
    <x v="5335"/>
    <x v="2"/>
    <n v="3.3839123249999998"/>
  </r>
  <r>
    <x v="5336"/>
    <x v="2"/>
    <n v="3.383605003"/>
  </r>
  <r>
    <x v="5337"/>
    <x v="2"/>
    <n v="3.3832976819999998"/>
  </r>
  <r>
    <x v="5338"/>
    <x v="2"/>
    <n v="3.3826830389999998"/>
  </r>
  <r>
    <x v="5339"/>
    <x v="2"/>
    <n v="3.3823757169999999"/>
  </r>
  <r>
    <x v="5340"/>
    <x v="2"/>
    <n v="3.3814537530000002"/>
  </r>
  <r>
    <x v="5341"/>
    <x v="2"/>
    <n v="3.3811464309999999"/>
  </r>
  <r>
    <x v="5342"/>
    <x v="2"/>
    <n v="3.3808391090000001"/>
  </r>
  <r>
    <x v="5343"/>
    <x v="2"/>
    <n v="3.380224466"/>
  </r>
  <r>
    <x v="5344"/>
    <x v="2"/>
    <n v="3.3799171449999998"/>
  </r>
  <r>
    <x v="5345"/>
    <x v="2"/>
    <n v="3.37899518"/>
  </r>
  <r>
    <x v="5346"/>
    <x v="2"/>
    <n v="3.3786878589999998"/>
  </r>
  <r>
    <x v="5347"/>
    <x v="2"/>
    <n v="3.378380537"/>
  </r>
  <r>
    <x v="5348"/>
    <x v="2"/>
    <n v="3.3777656559999998"/>
  </r>
  <r>
    <x v="5349"/>
    <x v="2"/>
    <n v="3.3771510120000001"/>
  </r>
  <r>
    <x v="5350"/>
    <x v="2"/>
    <n v="3.3765363690000001"/>
  </r>
  <r>
    <x v="5351"/>
    <x v="2"/>
    <n v="3.3762290479999999"/>
  </r>
  <r>
    <x v="5352"/>
    <x v="2"/>
    <n v="3.3756144049999999"/>
  </r>
  <r>
    <x v="5353"/>
    <x v="2"/>
    <n v="3.3749997619999998"/>
  </r>
  <r>
    <x v="5354"/>
    <x v="2"/>
    <n v="3.37469244"/>
  </r>
  <r>
    <x v="5355"/>
    <x v="2"/>
    <n v="3.3743851180000002"/>
  </r>
  <r>
    <x v="5356"/>
    <x v="2"/>
    <n v="3.373463154"/>
  </r>
  <r>
    <x v="5357"/>
    <x v="2"/>
    <n v="3.3731558320000001"/>
  </r>
  <r>
    <x v="5358"/>
    <x v="2"/>
    <n v="3.3725411890000001"/>
  </r>
  <r>
    <x v="5359"/>
    <x v="2"/>
    <n v="3.3722338679999999"/>
  </r>
  <r>
    <x v="5360"/>
    <x v="2"/>
    <n v="3.3716192249999999"/>
  </r>
  <r>
    <x v="5361"/>
    <x v="2"/>
    <n v="3.3713119030000001"/>
  </r>
  <r>
    <x v="5362"/>
    <x v="2"/>
    <n v="3.3710045810000002"/>
  </r>
  <r>
    <x v="5363"/>
    <x v="2"/>
    <n v="3.3700823780000002"/>
  </r>
  <r>
    <x v="5364"/>
    <x v="2"/>
    <n v="3.369775057"/>
  </r>
  <r>
    <x v="5365"/>
    <x v="2"/>
    <n v="3.369160414"/>
  </r>
  <r>
    <x v="5366"/>
    <x v="2"/>
    <n v="3.3682384490000001"/>
  </r>
  <r>
    <x v="5367"/>
    <x v="2"/>
    <n v="3.3679311279999999"/>
  </r>
  <r>
    <x v="5368"/>
    <x v="2"/>
    <n v="3.3673164839999998"/>
  </r>
  <r>
    <x v="5369"/>
    <x v="2"/>
    <n v="3.3667018409999998"/>
  </r>
  <r>
    <x v="5370"/>
    <x v="2"/>
    <n v="3.3663945200000001"/>
  </r>
  <r>
    <x v="5371"/>
    <x v="2"/>
    <n v="3.365779877"/>
  </r>
  <r>
    <x v="5372"/>
    <x v="2"/>
    <n v="3.3654725550000002"/>
  </r>
  <r>
    <x v="5373"/>
    <x v="2"/>
    <n v="3.3648579120000002"/>
  </r>
  <r>
    <x v="5374"/>
    <x v="2"/>
    <n v="3.3642432690000001"/>
  </r>
  <r>
    <x v="5375"/>
    <x v="2"/>
    <n v="3.3639357090000002"/>
  </r>
  <r>
    <x v="5376"/>
    <x v="2"/>
    <n v="3.3633210660000001"/>
  </r>
  <r>
    <x v="5377"/>
    <x v="2"/>
    <n v="3.3630137439999999"/>
  </r>
  <r>
    <x v="5378"/>
    <x v="2"/>
    <n v="3.3620917800000001"/>
  </r>
  <r>
    <x v="5379"/>
    <x v="2"/>
    <n v="3.3614771370000001"/>
  </r>
  <r>
    <x v="5380"/>
    <x v="2"/>
    <n v="3.360862494"/>
  </r>
  <r>
    <x v="5381"/>
    <x v="2"/>
    <n v="3.3605551720000002"/>
  </r>
  <r>
    <x v="5382"/>
    <x v="2"/>
    <n v="3.3599405290000002"/>
  </r>
  <r>
    <x v="5383"/>
    <x v="2"/>
    <n v="3.3593258860000001"/>
  </r>
  <r>
    <x v="5384"/>
    <x v="2"/>
    <n v="3.3590185639999999"/>
  </r>
  <r>
    <x v="5385"/>
    <x v="2"/>
    <n v="3.3584039209999998"/>
  </r>
  <r>
    <x v="5386"/>
    <x v="2"/>
    <n v="3.3577892779999998"/>
  </r>
  <r>
    <x v="5387"/>
    <x v="2"/>
    <n v="3.3568670749999998"/>
  </r>
  <r>
    <x v="5388"/>
    <x v="2"/>
    <n v="3.356559753"/>
  </r>
  <r>
    <x v="5389"/>
    <x v="2"/>
    <n v="3.35594511"/>
  </r>
  <r>
    <x v="5390"/>
    <x v="2"/>
    <n v="3.3556377890000002"/>
  </r>
  <r>
    <x v="5391"/>
    <x v="2"/>
    <n v="3.3550231460000002"/>
  </r>
  <r>
    <x v="5392"/>
    <x v="2"/>
    <n v="3.3541011809999999"/>
  </r>
  <r>
    <x v="5393"/>
    <x v="2"/>
    <n v="3.353793859"/>
  </r>
  <r>
    <x v="5394"/>
    <x v="2"/>
    <n v="3.3534865379999999"/>
  </r>
  <r>
    <x v="5395"/>
    <x v="2"/>
    <n v="3.352564573"/>
  </r>
  <r>
    <x v="5396"/>
    <x v="2"/>
    <n v="3.3522572519999998"/>
  </r>
  <r>
    <x v="5397"/>
    <x v="2"/>
    <n v="3.3513352869999999"/>
  </r>
  <r>
    <x v="5398"/>
    <x v="2"/>
    <n v="3.3510279660000002"/>
  </r>
  <r>
    <x v="5399"/>
    <x v="2"/>
    <n v="3.3501057620000001"/>
  </r>
  <r>
    <x v="5400"/>
    <x v="2"/>
    <n v="3.3497984409999999"/>
  </r>
  <r>
    <x v="5401"/>
    <x v="2"/>
    <n v="3.3491837979999999"/>
  </r>
  <r>
    <x v="5402"/>
    <x v="2"/>
    <n v="3.348876476"/>
  </r>
  <r>
    <x v="5403"/>
    <x v="2"/>
    <n v="3.3479545119999998"/>
  </r>
  <r>
    <x v="5404"/>
    <x v="2"/>
    <n v="3.34764719"/>
  </r>
  <r>
    <x v="5405"/>
    <x v="2"/>
    <n v="3.347032547"/>
  </r>
  <r>
    <x v="5406"/>
    <x v="2"/>
    <n v="3.3461105820000001"/>
  </r>
  <r>
    <x v="5407"/>
    <x v="2"/>
    <n v="3.3458032609999999"/>
  </r>
  <r>
    <x v="5408"/>
    <x v="2"/>
    <n v="3.3451886179999999"/>
  </r>
  <r>
    <x v="5409"/>
    <x v="2"/>
    <n v="3.3445739749999999"/>
  </r>
  <r>
    <x v="5410"/>
    <x v="2"/>
    <n v="3.3439593319999998"/>
  </r>
  <r>
    <x v="5411"/>
    <x v="2"/>
    <n v="3.34334445"/>
  </r>
  <r>
    <x v="5412"/>
    <x v="2"/>
    <n v="3.342729807"/>
  </r>
  <r>
    <x v="5413"/>
    <x v="2"/>
    <n v="3.342115164"/>
  </r>
  <r>
    <x v="5414"/>
    <x v="2"/>
    <n v="3.3418078420000001"/>
  </r>
  <r>
    <x v="5415"/>
    <x v="2"/>
    <n v="3.3411931990000001"/>
  </r>
  <r>
    <x v="5416"/>
    <x v="2"/>
    <n v="3.3402712349999999"/>
  </r>
  <r>
    <x v="5417"/>
    <x v="2"/>
    <n v="3.3399639130000001"/>
  </r>
  <r>
    <x v="5418"/>
    <x v="2"/>
    <n v="3.33934927"/>
  </r>
  <r>
    <x v="5419"/>
    <x v="2"/>
    <n v="3.338734627"/>
  </r>
  <r>
    <x v="5420"/>
    <x v="2"/>
    <n v="3.338119984"/>
  </r>
  <r>
    <x v="5422"/>
    <x v="2"/>
    <n v="3.3371980190000001"/>
  </r>
  <r>
    <x v="5423"/>
    <x v="2"/>
    <n v="3.3368906969999999"/>
  </r>
  <r>
    <x v="5424"/>
    <x v="2"/>
    <n v="3.3362758160000001"/>
  </r>
  <r>
    <x v="5425"/>
    <x v="2"/>
    <n v="3.3356611730000001"/>
  </r>
  <r>
    <x v="5426"/>
    <x v="2"/>
    <n v="3.3347392079999998"/>
  </r>
  <r>
    <x v="5427"/>
    <x v="2"/>
    <n v="3.334431887"/>
  </r>
  <r>
    <x v="5681"/>
    <x v="2"/>
    <n v="3.333817244"/>
  </r>
  <r>
    <x v="5428"/>
    <x v="2"/>
    <n v="3.3332025999999999"/>
  </r>
  <r>
    <x v="5429"/>
    <x v="2"/>
    <n v="3.3328952790000002"/>
  </r>
  <r>
    <x v="5430"/>
    <x v="2"/>
    <n v="3.3319733139999999"/>
  </r>
  <r>
    <x v="5431"/>
    <x v="2"/>
    <n v="3.3313586709999998"/>
  </r>
  <r>
    <x v="5432"/>
    <x v="2"/>
    <n v="3.3307440279999998"/>
  </r>
  <r>
    <x v="5433"/>
    <x v="2"/>
    <n v="3.3301293850000002"/>
  </r>
  <r>
    <x v="5434"/>
    <x v="2"/>
    <n v="3.329514503"/>
  </r>
  <r>
    <x v="5435"/>
    <x v="2"/>
    <n v="3.3288998599999999"/>
  </r>
  <r>
    <x v="5436"/>
    <x v="2"/>
    <n v="3.3282852169999999"/>
  </r>
  <r>
    <x v="5437"/>
    <x v="2"/>
    <n v="3.3273632530000001"/>
  </r>
  <r>
    <x v="5438"/>
    <x v="2"/>
    <n v="3.3270559309999999"/>
  </r>
  <r>
    <x v="5439"/>
    <x v="2"/>
    <n v="3.326133966"/>
  </r>
  <r>
    <x v="5440"/>
    <x v="2"/>
    <n v="3.3258266449999998"/>
  </r>
  <r>
    <x v="5441"/>
    <x v="2"/>
    <n v="3.3249046799999999"/>
  </r>
  <r>
    <x v="5442"/>
    <x v="2"/>
    <n v="3.3245973590000002"/>
  </r>
  <r>
    <x v="5443"/>
    <x v="2"/>
    <n v="3.3239827160000002"/>
  </r>
  <r>
    <x v="5444"/>
    <x v="2"/>
    <n v="3.3233680730000001"/>
  </r>
  <r>
    <x v="5445"/>
    <x v="2"/>
    <n v="3.3227531909999999"/>
  </r>
  <r>
    <x v="5446"/>
    <x v="2"/>
    <n v="3.3221385479999999"/>
  </r>
  <r>
    <x v="5447"/>
    <x v="2"/>
    <n v="3.3215239049999998"/>
  </r>
  <r>
    <x v="5448"/>
    <x v="2"/>
    <n v="3.32060194"/>
  </r>
  <r>
    <x v="5449"/>
    <x v="2"/>
    <n v="3.3199872969999999"/>
  </r>
  <r>
    <x v="5450"/>
    <x v="2"/>
    <n v="3.3196799760000002"/>
  </r>
  <r>
    <x v="5451"/>
    <x v="2"/>
    <n v="3.3190653320000001"/>
  </r>
  <r>
    <x v="5452"/>
    <x v="2"/>
    <n v="3.3181433679999999"/>
  </r>
  <r>
    <x v="5453"/>
    <x v="2"/>
    <n v="3.3175287249999998"/>
  </r>
  <r>
    <x v="5454"/>
    <x v="2"/>
    <n v="3.317221403"/>
  </r>
  <r>
    <x v="5455"/>
    <x v="2"/>
    <n v="3.3162994380000002"/>
  </r>
  <r>
    <x v="5456"/>
    <x v="2"/>
    <n v="3.315684557"/>
  </r>
  <r>
    <x v="5457"/>
    <x v="2"/>
    <n v="3.315069914"/>
  </r>
  <r>
    <x v="5458"/>
    <x v="2"/>
    <n v="3.3144552709999999"/>
  </r>
  <r>
    <x v="5459"/>
    <x v="2"/>
    <n v="3.3138406279999999"/>
  </r>
  <r>
    <x v="5460"/>
    <x v="2"/>
    <n v="3.312918663"/>
  </r>
  <r>
    <x v="5461"/>
    <x v="2"/>
    <n v="3.31230402"/>
  </r>
  <r>
    <x v="5462"/>
    <x v="2"/>
    <n v="3.3113820550000002"/>
  </r>
  <r>
    <x v="5463"/>
    <x v="2"/>
    <n v="3.3113820550000002"/>
  </r>
  <r>
    <x v="5464"/>
    <x v="2"/>
    <n v="3.3104600909999999"/>
  </r>
  <r>
    <x v="5465"/>
    <x v="2"/>
    <n v="3.3098454479999999"/>
  </r>
  <r>
    <x v="5466"/>
    <x v="2"/>
    <n v="3.3089232439999998"/>
  </r>
  <r>
    <x v="5467"/>
    <x v="2"/>
    <n v="3.3083086009999998"/>
  </r>
  <r>
    <x v="5468"/>
    <x v="2"/>
    <n v="3.3076939580000002"/>
  </r>
  <r>
    <x v="5469"/>
    <x v="2"/>
    <n v="3.306771994"/>
  </r>
  <r>
    <x v="5470"/>
    <x v="2"/>
    <n v="3.3064646720000002"/>
  </r>
  <r>
    <x v="5471"/>
    <x v="2"/>
    <n v="3.3058500290000001"/>
  </r>
  <r>
    <x v="5472"/>
    <x v="2"/>
    <n v="3.3049280639999998"/>
  </r>
  <r>
    <x v="5473"/>
    <x v="2"/>
    <n v="3.3043134209999998"/>
  </r>
  <r>
    <x v="5474"/>
    <x v="2"/>
    <n v="3.303391457"/>
  </r>
  <r>
    <x v="5475"/>
    <x v="2"/>
    <n v="3.302776814"/>
  </r>
  <r>
    <x v="5476"/>
    <x v="2"/>
    <n v="3.302469254"/>
  </r>
  <r>
    <x v="5477"/>
    <x v="2"/>
    <n v="3.3018546099999999"/>
  </r>
  <r>
    <x v="5478"/>
    <x v="2"/>
    <n v="3.3009326460000001"/>
  </r>
  <r>
    <x v="5479"/>
    <x v="2"/>
    <n v="3.3003180030000001"/>
  </r>
  <r>
    <x v="5480"/>
    <x v="2"/>
    <n v="3.2997033600000001"/>
  </r>
  <r>
    <x v="5481"/>
    <x v="2"/>
    <n v="3.2990887170000001"/>
  </r>
  <r>
    <x v="5482"/>
    <x v="2"/>
    <n v="3.2981667520000002"/>
  </r>
  <r>
    <x v="5483"/>
    <x v="2"/>
    <n v="3.2975521090000002"/>
  </r>
  <r>
    <x v="5484"/>
    <x v="2"/>
    <n v="3.2966301439999999"/>
  </r>
  <r>
    <x v="5485"/>
    <x v="2"/>
    <n v="3.2960155009999998"/>
  </r>
  <r>
    <x v="5486"/>
    <x v="2"/>
    <n v="3.2954006200000001"/>
  </r>
  <r>
    <x v="5487"/>
    <x v="2"/>
    <n v="3.294785976"/>
  </r>
  <r>
    <x v="5488"/>
    <x v="2"/>
    <n v="3.2932493690000002"/>
  </r>
  <r>
    <x v="5489"/>
    <x v="2"/>
    <n v="3.2932493690000002"/>
  </r>
  <r>
    <x v="5490"/>
    <x v="2"/>
    <n v="3.2923274039999999"/>
  </r>
  <r>
    <x v="5491"/>
    <x v="2"/>
    <n v="3.2917127609999999"/>
  </r>
  <r>
    <x v="5492"/>
    <x v="2"/>
    <n v="3.290790796"/>
  </r>
  <r>
    <x v="5493"/>
    <x v="2"/>
    <n v="3.290176153"/>
  </r>
  <r>
    <x v="5494"/>
    <x v="2"/>
    <n v="3.2892541890000002"/>
  </r>
  <r>
    <x v="5495"/>
    <x v="2"/>
    <n v="3.2883319850000001"/>
  </r>
  <r>
    <x v="5496"/>
    <x v="2"/>
    <n v="3.2877173420000001"/>
  </r>
  <r>
    <x v="5497"/>
    <x v="2"/>
    <n v="3.2871026990000001"/>
  </r>
  <r>
    <x v="5498"/>
    <x v="2"/>
    <n v="3.286488056"/>
  </r>
  <r>
    <x v="5499"/>
    <x v="2"/>
    <n v="3.2855660919999998"/>
  </r>
  <r>
    <x v="5500"/>
    <x v="2"/>
    <n v="3.2849514480000002"/>
  </r>
  <r>
    <x v="5501"/>
    <x v="2"/>
    <n v="3.2840294839999999"/>
  </r>
  <r>
    <x v="5502"/>
    <x v="2"/>
    <n v="3.2828001979999999"/>
  </r>
  <r>
    <x v="5503"/>
    <x v="2"/>
    <n v="3.2824928760000001"/>
  </r>
  <r>
    <x v="5504"/>
    <x v="2"/>
    <n v="3.281570673"/>
  </r>
  <r>
    <x v="5505"/>
    <x v="2"/>
    <n v="3.2806487080000002"/>
  </r>
  <r>
    <x v="5506"/>
    <x v="2"/>
    <n v="3.279726744"/>
  </r>
  <r>
    <x v="5507"/>
    <x v="2"/>
    <n v="3.2788047790000001"/>
  </r>
  <r>
    <x v="5508"/>
    <x v="2"/>
    <n v="3.2781901360000001"/>
  </r>
  <r>
    <x v="5509"/>
    <x v="2"/>
    <n v="3.2775754930000001"/>
  </r>
  <r>
    <x v="5510"/>
    <x v="2"/>
    <n v="3.2766535280000002"/>
  </r>
  <r>
    <x v="5511"/>
    <x v="2"/>
    <n v="3.2754242420000002"/>
  </r>
  <r>
    <x v="5512"/>
    <x v="2"/>
    <n v="3.274809361"/>
  </r>
  <r>
    <x v="5513"/>
    <x v="2"/>
    <n v="3.2738873960000001"/>
  </r>
  <r>
    <x v="5514"/>
    <x v="2"/>
    <n v="3.2729654309999998"/>
  </r>
  <r>
    <x v="5515"/>
    <x v="2"/>
    <n v="3.272043467"/>
  </r>
  <r>
    <x v="5516"/>
    <x v="2"/>
    <n v="3.2711215020000002"/>
  </r>
  <r>
    <x v="5517"/>
    <x v="2"/>
    <n v="3.2705068590000002"/>
  </r>
  <r>
    <x v="5518"/>
    <x v="2"/>
    <n v="3.2695848939999999"/>
  </r>
  <r>
    <x v="5519"/>
    <x v="2"/>
    <n v="3.2683556079999998"/>
  </r>
  <r>
    <x v="5520"/>
    <x v="2"/>
    <n v="3.2674334049999998"/>
  </r>
  <r>
    <x v="5521"/>
    <x v="2"/>
    <n v="3.2665114399999999"/>
  </r>
  <r>
    <x v="5522"/>
    <x v="2"/>
    <n v="3.2655894760000002"/>
  </r>
  <r>
    <x v="5523"/>
    <x v="2"/>
    <n v="3.2649748330000001"/>
  </r>
  <r>
    <x v="5524"/>
    <x v="2"/>
    <n v="3.263130903"/>
  </r>
  <r>
    <x v="5525"/>
    <x v="2"/>
    <n v="3.2628235820000002"/>
  </r>
  <r>
    <x v="5526"/>
    <x v="2"/>
    <n v="3.2615942960000002"/>
  </r>
  <r>
    <x v="5527"/>
    <x v="2"/>
    <n v="3.2606720920000001"/>
  </r>
  <r>
    <x v="5528"/>
    <x v="2"/>
    <n v="3.2597501279999999"/>
  </r>
  <r>
    <x v="5529"/>
    <x v="2"/>
    <n v="3.258828163"/>
  </r>
  <r>
    <x v="5530"/>
    <x v="2"/>
    <n v="3.2575988769999999"/>
  </r>
  <r>
    <x v="5531"/>
    <x v="2"/>
    <n v="3.2569842339999999"/>
  </r>
  <r>
    <x v="5532"/>
    <x v="2"/>
    <n v="3.2557549479999999"/>
  </r>
  <r>
    <x v="5533"/>
    <x v="2"/>
    <n v="3.2542181019999998"/>
  </r>
  <r>
    <x v="5534"/>
    <x v="2"/>
    <n v="3.2536034580000002"/>
  </r>
  <r>
    <x v="5535"/>
    <x v="2"/>
    <n v="3.252681494"/>
  </r>
  <r>
    <x v="5536"/>
    <x v="2"/>
    <n v="3.2511448860000001"/>
  </r>
  <r>
    <x v="5537"/>
    <x v="2"/>
    <n v="3.250530243"/>
  </r>
  <r>
    <x v="5538"/>
    <x v="2"/>
    <n v="3.249300957"/>
  </r>
  <r>
    <x v="5539"/>
    <x v="2"/>
    <n v="3.2480716709999999"/>
  </r>
  <r>
    <x v="5540"/>
    <x v="2"/>
    <n v="3.2468421460000001"/>
  </r>
  <r>
    <x v="5541"/>
    <x v="2"/>
    <n v="3.2459201809999998"/>
  </r>
  <r>
    <x v="5542"/>
    <x v="2"/>
    <n v="3.244383574"/>
  </r>
  <r>
    <x v="5543"/>
    <x v="2"/>
    <n v="3.2434616090000001"/>
  </r>
  <r>
    <x v="5544"/>
    <x v="2"/>
    <n v="3.2425396439999998"/>
  </r>
  <r>
    <x v="5545"/>
    <x v="2"/>
    <n v="3.2413103579999998"/>
  </r>
  <r>
    <x v="5546"/>
    <x v="2"/>
    <n v="3.2403881550000002"/>
  </r>
  <r>
    <x v="5547"/>
    <x v="2"/>
    <n v="3.2388515469999999"/>
  </r>
  <r>
    <x v="5548"/>
    <x v="2"/>
    <n v="3.2379295830000001"/>
  </r>
  <r>
    <x v="5549"/>
    <x v="2"/>
    <n v="3.236700296"/>
  </r>
  <r>
    <x v="5550"/>
    <x v="2"/>
    <n v="3.2354710099999999"/>
  </r>
  <r>
    <x v="5551"/>
    <x v="2"/>
    <n v="3.2342417239999999"/>
  </r>
  <r>
    <x v="5552"/>
    <x v="2"/>
    <n v="3.2327048779999998"/>
  </r>
  <r>
    <x v="5553"/>
    <x v="2"/>
    <n v="3.231782913"/>
  </r>
  <r>
    <x v="5554"/>
    <x v="2"/>
    <n v="3.2308609490000002"/>
  </r>
  <r>
    <x v="5555"/>
    <x v="2"/>
    <n v="3.2293243409999999"/>
  </r>
  <r>
    <x v="5556"/>
    <x v="2"/>
    <n v="3.2280950549999998"/>
  </r>
  <r>
    <x v="5557"/>
    <x v="2"/>
    <n v="3.22686553"/>
  </r>
  <r>
    <x v="5558"/>
    <x v="2"/>
    <n v="3.2256362439999999"/>
  </r>
  <r>
    <x v="5559"/>
    <x v="2"/>
    <n v="3.224099636"/>
  </r>
  <r>
    <x v="5560"/>
    <x v="2"/>
    <n v="3.2231776710000002"/>
  </r>
  <r>
    <x v="5561"/>
    <x v="2"/>
    <n v="3.2216410639999999"/>
  </r>
  <r>
    <x v="5562"/>
    <x v="2"/>
    <n v="3.2204115390000001"/>
  </r>
  <r>
    <x v="5563"/>
    <x v="2"/>
    <n v="3.219182253"/>
  </r>
  <r>
    <x v="5564"/>
    <x v="2"/>
    <n v="3.2176456450000002"/>
  </r>
  <r>
    <x v="5565"/>
    <x v="2"/>
    <n v="3.2164163590000001"/>
  </r>
  <r>
    <x v="5566"/>
    <x v="2"/>
    <n v="3.2148797509999998"/>
  </r>
  <r>
    <x v="5567"/>
    <x v="2"/>
    <n v="3.213957787"/>
  </r>
  <r>
    <x v="5568"/>
    <x v="2"/>
    <n v="3.2124209399999999"/>
  </r>
  <r>
    <x v="5569"/>
    <x v="2"/>
    <n v="3.2108843330000001"/>
  </r>
  <r>
    <x v="5570"/>
    <x v="2"/>
    <n v="3.209655046"/>
  </r>
  <r>
    <x v="5571"/>
    <x v="2"/>
    <n v="3.2084257599999999"/>
  </r>
  <r>
    <x v="5572"/>
    <x v="2"/>
    <n v="3.2068891530000001"/>
  </r>
  <r>
    <x v="5573"/>
    <x v="2"/>
    <n v="3.2056596279999998"/>
  </r>
  <r>
    <x v="5574"/>
    <x v="2"/>
    <n v="3.2041230199999999"/>
  </r>
  <r>
    <x v="5575"/>
    <x v="2"/>
    <n v="3.2028937339999999"/>
  </r>
  <r>
    <x v="5576"/>
    <x v="2"/>
    <n v="3.201357126"/>
  </r>
  <r>
    <x v="5577"/>
    <x v="2"/>
    <n v="3.19982028"/>
  </r>
  <r>
    <x v="5578"/>
    <x v="2"/>
    <n v="3.1985909939999999"/>
  </r>
  <r>
    <x v="5579"/>
    <x v="2"/>
    <n v="3.1973617079999999"/>
  </r>
  <r>
    <x v="5580"/>
    <x v="2"/>
    <n v="3.1955177780000001"/>
  </r>
  <r>
    <x v="5581"/>
    <x v="2"/>
    <n v="3.1939811709999999"/>
  </r>
  <r>
    <x v="5582"/>
    <x v="2"/>
    <n v="3.1927516460000001"/>
  </r>
  <r>
    <x v="5583"/>
    <x v="2"/>
    <n v="3.1912150380000002"/>
  </r>
  <r>
    <x v="5584"/>
    <x v="2"/>
    <n v="3.1893711090000001"/>
  </r>
  <r>
    <x v="5585"/>
    <x v="2"/>
    <n v="3.188141823"/>
  </r>
  <r>
    <x v="5586"/>
    <x v="2"/>
    <n v="3.1866052150000002"/>
  </r>
  <r>
    <x v="5587"/>
    <x v="2"/>
    <n v="3.1850683690000001"/>
  </r>
  <r>
    <x v="5588"/>
    <x v="2"/>
    <n v="3.1835317609999998"/>
  </r>
  <r>
    <x v="5589"/>
    <x v="2"/>
    <n v="3.1819951529999999"/>
  </r>
  <r>
    <x v="5590"/>
    <x v="2"/>
    <n v="3.1807658669999999"/>
  </r>
  <r>
    <x v="5591"/>
    <x v="2"/>
    <n v="3.1789217000000001"/>
  </r>
  <r>
    <x v="5592"/>
    <x v="2"/>
    <n v="3.1770777699999999"/>
  </r>
  <r>
    <x v="5593"/>
    <x v="2"/>
    <n v="3.1758484839999999"/>
  </r>
  <r>
    <x v="5594"/>
    <x v="2"/>
    <n v="3.1740045549999998"/>
  </r>
  <r>
    <x v="5595"/>
    <x v="2"/>
    <n v="3.1724677090000002"/>
  </r>
  <r>
    <x v="5596"/>
    <x v="2"/>
    <n v="3.1709311009999999"/>
  </r>
  <r>
    <x v="5597"/>
    <x v="2"/>
    <n v="3.169394493"/>
  </r>
  <r>
    <x v="5598"/>
    <x v="2"/>
    <n v="3.1675505639999999"/>
  </r>
  <r>
    <x v="5599"/>
    <x v="2"/>
    <n v="3.166013956"/>
  </r>
  <r>
    <x v="5600"/>
    <x v="2"/>
    <n v="3.16447711"/>
  </r>
  <r>
    <x v="5601"/>
    <x v="2"/>
    <n v="3.1629405020000001"/>
  </r>
  <r>
    <x v="5602"/>
    <x v="2"/>
    <n v="3.161096573"/>
  </r>
  <r>
    <x v="5603"/>
    <x v="2"/>
    <n v="3.1595599650000001"/>
  </r>
  <r>
    <x v="5604"/>
    <x v="2"/>
    <n v="3.1577157969999998"/>
  </r>
  <r>
    <x v="5605"/>
    <x v="2"/>
    <n v="3.15617919"/>
  </r>
  <r>
    <x v="5606"/>
    <x v="2"/>
    <n v="3.1546425820000001"/>
  </r>
  <r>
    <x v="5607"/>
    <x v="2"/>
    <n v="3.1524913309999998"/>
  </r>
  <r>
    <x v="5608"/>
    <x v="2"/>
    <n v="3.1509544850000002"/>
  </r>
  <r>
    <x v="5609"/>
    <x v="2"/>
    <n v="3.1494178769999999"/>
  </r>
  <r>
    <x v="5610"/>
    <x v="2"/>
    <n v="3.147266626"/>
  </r>
  <r>
    <x v="5611"/>
    <x v="2"/>
    <n v="3.1454226969999999"/>
  </r>
  <r>
    <x v="5612"/>
    <x v="2"/>
    <n v="3.1438858509999998"/>
  </r>
  <r>
    <x v="5613"/>
    <x v="2"/>
    <n v="3.1417345999999999"/>
  </r>
  <r>
    <x v="5614"/>
    <x v="2"/>
    <n v="3.1398906709999999"/>
  </r>
  <r>
    <x v="5615"/>
    <x v="2"/>
    <n v="3.138354063"/>
  </r>
  <r>
    <x v="5616"/>
    <x v="2"/>
    <n v="3.1362025739999999"/>
  </r>
  <r>
    <x v="5617"/>
    <x v="2"/>
    <n v="3.134665966"/>
  </r>
  <r>
    <x v="5618"/>
    <x v="2"/>
    <n v="3.1328220369999999"/>
  </r>
  <r>
    <x v="5619"/>
    <x v="2"/>
    <n v="3.1306705469999998"/>
  </r>
  <r>
    <x v="5620"/>
    <x v="2"/>
    <n v="3.12913394"/>
  </r>
  <r>
    <x v="5621"/>
    <x v="2"/>
    <n v="3.1269826890000001"/>
  </r>
  <r>
    <x v="5622"/>
    <x v="2"/>
    <n v="3.1254460810000002"/>
  </r>
  <r>
    <x v="5623"/>
    <x v="2"/>
    <n v="3.1232945920000001"/>
  </r>
  <r>
    <x v="5624"/>
    <x v="2"/>
    <n v="3.1214506630000001"/>
  </r>
  <r>
    <x v="5625"/>
    <x v="2"/>
    <n v="3.1196067329999999"/>
  </r>
  <r>
    <x v="5626"/>
    <x v="2"/>
    <n v="3.1174552439999998"/>
  </r>
  <r>
    <x v="5627"/>
    <x v="2"/>
    <n v="3.1156113150000002"/>
  </r>
  <r>
    <x v="5628"/>
    <x v="2"/>
    <n v="3.1134600639999999"/>
  </r>
  <r>
    <x v="5629"/>
    <x v="2"/>
    <n v="3.111923456"/>
  </r>
  <r>
    <x v="5630"/>
    <x v="2"/>
    <n v="3.1094646450000001"/>
  </r>
  <r>
    <x v="5631"/>
    <x v="2"/>
    <n v="3.107620716"/>
  </r>
  <r>
    <x v="5632"/>
    <x v="2"/>
    <n v="3.1054694650000001"/>
  </r>
  <r>
    <x v="5633"/>
    <x v="2"/>
    <n v="3.1036252979999999"/>
  </r>
  <r>
    <x v="5634"/>
    <x v="2"/>
    <n v="3.1011667250000001"/>
  </r>
  <r>
    <x v="5635"/>
    <x v="2"/>
    <n v="3.099322796"/>
  </r>
  <r>
    <x v="5636"/>
    <x v="2"/>
    <n v="3.097171307"/>
  </r>
  <r>
    <x v="5637"/>
    <x v="2"/>
    <n v="3.0950200560000001"/>
  </r>
  <r>
    <x v="5638"/>
    <x v="2"/>
    <n v="3.0931761259999999"/>
  </r>
  <r>
    <x v="5639"/>
    <x v="2"/>
    <n v="3.0910248760000001"/>
  </r>
  <r>
    <x v="5640"/>
    <x v="2"/>
    <n v="3.0885660650000002"/>
  </r>
  <r>
    <x v="5641"/>
    <x v="2"/>
    <n v="3.0864148139999998"/>
  </r>
  <r>
    <x v="5642"/>
    <x v="2"/>
    <n v="3.0842635629999999"/>
  </r>
  <r>
    <x v="5643"/>
    <x v="2"/>
    <n v="3.081804752"/>
  </r>
  <r>
    <x v="5644"/>
    <x v="2"/>
    <n v="3.079960823"/>
  </r>
  <r>
    <x v="5645"/>
    <x v="2"/>
    <n v="3.0775022509999999"/>
  </r>
  <r>
    <x v="5646"/>
    <x v="2"/>
    <n v="3.0753507610000002"/>
  </r>
  <r>
    <x v="5647"/>
    <x v="2"/>
    <n v="3.0731995109999999"/>
  </r>
  <r>
    <x v="5648"/>
    <x v="2"/>
    <n v="3.0707409380000001"/>
  </r>
  <r>
    <x v="5649"/>
    <x v="2"/>
    <n v="3.0685894490000001"/>
  </r>
  <r>
    <x v="5650"/>
    <x v="2"/>
    <n v="3.066130877"/>
  </r>
  <r>
    <x v="5651"/>
    <x v="2"/>
    <n v="3.0636723039999998"/>
  </r>
  <r>
    <x v="5652"/>
    <x v="2"/>
    <n v="3.0612134929999999"/>
  </r>
  <r>
    <x v="5653"/>
    <x v="2"/>
    <n v="3.0587549209999998"/>
  </r>
  <r>
    <x v="5654"/>
    <x v="2"/>
    <n v="3.0566036699999999"/>
  </r>
  <r>
    <x v="5655"/>
    <x v="2"/>
    <n v="3.054144859"/>
  </r>
  <r>
    <x v="5656"/>
    <x v="2"/>
    <n v="3.0516862869999999"/>
  </r>
  <r>
    <x v="5657"/>
    <x v="2"/>
    <n v="3.0489201549999998"/>
  </r>
  <r>
    <x v="5658"/>
    <x v="2"/>
    <n v="3.0464615820000001"/>
  </r>
  <r>
    <x v="5659"/>
    <x v="2"/>
    <n v="3.04400301"/>
  </r>
  <r>
    <x v="5660"/>
    <x v="2"/>
    <n v="3.0415441990000001"/>
  </r>
  <r>
    <x v="5661"/>
    <x v="2"/>
    <n v="3.0387783050000001"/>
  </r>
  <r>
    <x v="5662"/>
    <x v="2"/>
    <n v="3.036319733"/>
  </r>
  <r>
    <x v="5663"/>
    <x v="2"/>
    <n v="3.0338609220000001"/>
  </r>
  <r>
    <x v="5664"/>
    <x v="2"/>
    <n v="3.0310950280000002"/>
  </r>
  <r>
    <x v="5665"/>
    <x v="2"/>
    <n v="3.0283288960000001"/>
  </r>
  <r>
    <x v="5666"/>
    <x v="2"/>
    <n v="3.0255630020000002"/>
  </r>
  <r>
    <x v="5667"/>
    <x v="2"/>
    <n v="3.023104429"/>
  </r>
  <r>
    <x v="5668"/>
    <x v="2"/>
    <n v="3.0203382969999999"/>
  </r>
  <r>
    <x v="5669"/>
    <x v="2"/>
    <n v="3.0172650810000001"/>
  </r>
  <r>
    <x v="5670"/>
    <x v="2"/>
    <n v="3.014498949"/>
  </r>
  <r>
    <x v="5671"/>
    <x v="2"/>
    <n v="3.0117330550000001"/>
  </r>
  <r>
    <x v="5672"/>
    <x v="2"/>
    <n v="3.0089671610000002"/>
  </r>
  <r>
    <x v="5682"/>
    <x v="2"/>
    <n v="3.0062010290000001"/>
  </r>
  <r>
    <x v="5683"/>
    <x v="2"/>
    <n v="3.0034351350000001"/>
  </r>
  <r>
    <x v="5684"/>
    <x v="2"/>
    <n v="3.0000543589999999"/>
  </r>
  <r>
    <x v="5684"/>
    <x v="2"/>
    <n v="2.9997470380000002"/>
  </r>
  <r>
    <x v="1"/>
    <x v="2"/>
    <n v="4.1897377970000003"/>
  </r>
  <r>
    <x v="2"/>
    <x v="2"/>
    <n v="4.1888155940000003"/>
  </r>
  <r>
    <x v="3"/>
    <x v="2"/>
    <n v="4.1878933910000002"/>
  </r>
  <r>
    <x v="4"/>
    <x v="2"/>
    <n v="4.1869716639999996"/>
  </r>
  <r>
    <x v="5"/>
    <x v="2"/>
    <n v="4.1866641040000001"/>
  </r>
  <r>
    <x v="6"/>
    <x v="2"/>
    <n v="4.1863570210000001"/>
  </r>
  <r>
    <x v="7"/>
    <x v="2"/>
    <n v="4.1857423779999996"/>
  </r>
  <r>
    <x v="8"/>
    <x v="2"/>
    <n v="4.185127735"/>
  </r>
  <r>
    <x v="9"/>
    <x v="2"/>
    <n v="4.1845130920000004"/>
  </r>
  <r>
    <x v="10"/>
    <x v="2"/>
    <n v="4.184205532"/>
  </r>
  <r>
    <x v="11"/>
    <x v="2"/>
    <n v="4.1835908890000004"/>
  </r>
  <r>
    <x v="12"/>
    <x v="2"/>
    <n v="4.182976246"/>
  </r>
  <r>
    <x v="13"/>
    <x v="2"/>
    <n v="4.1823616030000004"/>
  </r>
  <r>
    <x v="14"/>
    <x v="2"/>
    <n v="4.1820545200000003"/>
  </r>
  <r>
    <x v="15"/>
    <x v="2"/>
    <n v="4.1814394000000004"/>
  </r>
  <r>
    <x v="16"/>
    <x v="2"/>
    <n v="4.1811323170000003"/>
  </r>
  <r>
    <x v="17"/>
    <x v="2"/>
    <n v="4.1808247569999999"/>
  </r>
  <r>
    <x v="18"/>
    <x v="2"/>
    <n v="4.1802101140000003"/>
  </r>
  <r>
    <x v="19"/>
    <x v="2"/>
    <n v="4.1799030300000002"/>
  </r>
  <r>
    <x v="20"/>
    <x v="2"/>
    <n v="4.1799030300000002"/>
  </r>
  <r>
    <x v="21"/>
    <x v="2"/>
    <n v="4.1795954699999998"/>
  </r>
  <r>
    <x v="22"/>
    <x v="2"/>
    <n v="4.1789808270000002"/>
  </r>
  <r>
    <x v="23"/>
    <x v="2"/>
    <n v="4.1783661839999997"/>
  </r>
  <r>
    <x v="24"/>
    <x v="2"/>
    <n v="4.1783661839999997"/>
  </r>
  <r>
    <x v="25"/>
    <x v="2"/>
    <n v="4.1777515410000001"/>
  </r>
  <r>
    <x v="26"/>
    <x v="2"/>
    <n v="4.1774444580000001"/>
  </r>
  <r>
    <x v="27"/>
    <x v="2"/>
    <n v="4.1768298149999996"/>
  </r>
  <r>
    <x v="28"/>
    <x v="2"/>
    <n v="4.176215172"/>
  </r>
  <r>
    <x v="29"/>
    <x v="2"/>
    <n v="4.176215172"/>
  </r>
  <r>
    <x v="30"/>
    <x v="2"/>
    <n v="4.1759076119999996"/>
  </r>
  <r>
    <x v="31"/>
    <x v="2"/>
    <n v="4.1756005289999996"/>
  </r>
  <r>
    <x v="32"/>
    <x v="2"/>
    <n v="4.174985886"/>
  </r>
  <r>
    <x v="33"/>
    <x v="2"/>
    <n v="4.1746783260000004"/>
  </r>
  <r>
    <x v="34"/>
    <x v="2"/>
    <n v="4.174063683"/>
  </r>
  <r>
    <x v="35"/>
    <x v="2"/>
    <n v="4.174063683"/>
  </r>
  <r>
    <x v="36"/>
    <x v="2"/>
    <n v="4.1737561230000004"/>
  </r>
  <r>
    <x v="37"/>
    <x v="2"/>
    <n v="4.1731414789999999"/>
  </r>
  <r>
    <x v="38"/>
    <x v="2"/>
    <n v="4.1731414789999999"/>
  </r>
  <r>
    <x v="39"/>
    <x v="2"/>
    <n v="4.1725268360000003"/>
  </r>
  <r>
    <x v="40"/>
    <x v="2"/>
    <n v="4.1725268360000003"/>
  </r>
  <r>
    <x v="41"/>
    <x v="2"/>
    <n v="4.1722197530000003"/>
  </r>
  <r>
    <x v="42"/>
    <x v="2"/>
    <n v="4.1719121929999998"/>
  </r>
  <r>
    <x v="43"/>
    <x v="2"/>
    <n v="4.1716051099999998"/>
  </r>
  <r>
    <x v="44"/>
    <x v="2"/>
    <n v="4.1712975500000002"/>
  </r>
  <r>
    <x v="45"/>
    <x v="2"/>
    <n v="4.1709904670000002"/>
  </r>
  <r>
    <x v="46"/>
    <x v="2"/>
    <n v="4.1703758239999997"/>
  </r>
  <r>
    <x v="47"/>
    <x v="2"/>
    <n v="4.1700682640000002"/>
  </r>
  <r>
    <x v="48"/>
    <x v="2"/>
    <n v="4.1697611810000001"/>
  </r>
  <r>
    <x v="49"/>
    <x v="2"/>
    <n v="4.1694536209999997"/>
  </r>
  <r>
    <x v="50"/>
    <x v="2"/>
    <n v="4.1691465379999997"/>
  </r>
  <r>
    <x v="51"/>
    <x v="2"/>
    <n v="4.1688389780000001"/>
  </r>
  <r>
    <x v="52"/>
    <x v="2"/>
    <n v="4.1682243349999997"/>
  </r>
  <r>
    <x v="53"/>
    <x v="2"/>
    <n v="4.1679167750000001"/>
  </r>
  <r>
    <x v="54"/>
    <x v="2"/>
    <n v="4.1679167750000001"/>
  </r>
  <r>
    <x v="55"/>
    <x v="2"/>
    <n v="4.1673021319999997"/>
  </r>
  <r>
    <x v="56"/>
    <x v="2"/>
    <n v="4.1673021319999997"/>
  </r>
  <r>
    <x v="57"/>
    <x v="2"/>
    <n v="4.1669950489999996"/>
  </r>
  <r>
    <x v="58"/>
    <x v="2"/>
    <n v="4.1669950489999996"/>
  </r>
  <r>
    <x v="59"/>
    <x v="2"/>
    <n v="4.166380405"/>
  </r>
  <r>
    <x v="60"/>
    <x v="2"/>
    <n v="4.1660728450000004"/>
  </r>
  <r>
    <x v="61"/>
    <x v="2"/>
    <n v="4.1657657620000004"/>
  </r>
  <r>
    <x v="62"/>
    <x v="2"/>
    <n v="4.1654582019999999"/>
  </r>
  <r>
    <x v="63"/>
    <x v="2"/>
    <n v="4.1651511189999999"/>
  </r>
  <r>
    <x v="64"/>
    <x v="2"/>
    <n v="4.1648435590000004"/>
  </r>
  <r>
    <x v="65"/>
    <x v="2"/>
    <n v="4.1645364760000003"/>
  </r>
  <r>
    <x v="66"/>
    <x v="2"/>
    <n v="4.1642289159999999"/>
  </r>
  <r>
    <x v="67"/>
    <x v="2"/>
    <n v="4.1642289159999999"/>
  </r>
  <r>
    <x v="68"/>
    <x v="2"/>
    <n v="4.1639218329999999"/>
  </r>
  <r>
    <x v="69"/>
    <x v="2"/>
    <n v="4.1633071900000003"/>
  </r>
  <r>
    <x v="70"/>
    <x v="2"/>
    <n v="4.1629996299999998"/>
  </r>
  <r>
    <x v="71"/>
    <x v="2"/>
    <n v="4.1629996299999998"/>
  </r>
  <r>
    <x v="72"/>
    <x v="2"/>
    <n v="4.1623849870000003"/>
  </r>
  <r>
    <x v="73"/>
    <x v="2"/>
    <n v="4.1623849870000003"/>
  </r>
  <r>
    <x v="74"/>
    <x v="2"/>
    <n v="4.1620779040000002"/>
  </r>
  <r>
    <x v="75"/>
    <x v="2"/>
    <n v="4.1617703439999998"/>
  </r>
  <r>
    <x v="76"/>
    <x v="2"/>
    <n v="4.1614632609999997"/>
  </r>
  <r>
    <x v="77"/>
    <x v="2"/>
    <n v="4.1608481409999998"/>
  </r>
  <r>
    <x v="78"/>
    <x v="2"/>
    <n v="4.1608481409999998"/>
  </r>
  <r>
    <x v="79"/>
    <x v="2"/>
    <n v="4.1602334980000002"/>
  </r>
  <r>
    <x v="80"/>
    <x v="2"/>
    <n v="4.1602334980000002"/>
  </r>
  <r>
    <x v="81"/>
    <x v="2"/>
    <n v="4.1596188549999997"/>
  </r>
  <r>
    <x v="82"/>
    <x v="2"/>
    <n v="4.1596188549999997"/>
  </r>
  <r>
    <x v="83"/>
    <x v="2"/>
    <n v="4.1593117709999996"/>
  </r>
  <r>
    <x v="84"/>
    <x v="2"/>
    <n v="4.1590042110000001"/>
  </r>
  <r>
    <x v="85"/>
    <x v="2"/>
    <n v="4.1583895679999996"/>
  </r>
  <r>
    <x v="86"/>
    <x v="2"/>
    <n v="4.1580824850000004"/>
  </r>
  <r>
    <x v="87"/>
    <x v="2"/>
    <n v="4.1580824850000004"/>
  </r>
  <r>
    <x v="88"/>
    <x v="2"/>
    <n v="4.157774925"/>
  </r>
  <r>
    <x v="89"/>
    <x v="2"/>
    <n v="4.157774925"/>
  </r>
  <r>
    <x v="90"/>
    <x v="2"/>
    <n v="4.157467842"/>
  </r>
  <r>
    <x v="91"/>
    <x v="2"/>
    <n v="4.157467842"/>
  </r>
  <r>
    <x v="92"/>
    <x v="2"/>
    <n v="4.156545639"/>
  </r>
  <r>
    <x v="93"/>
    <x v="2"/>
    <n v="4.1562385559999999"/>
  </r>
  <r>
    <x v="94"/>
    <x v="2"/>
    <n v="4.1562385559999999"/>
  </r>
  <r>
    <x v="95"/>
    <x v="2"/>
    <n v="4.1559309960000004"/>
  </r>
  <r>
    <x v="96"/>
    <x v="2"/>
    <n v="4.1556239130000003"/>
  </r>
  <r>
    <x v="97"/>
    <x v="2"/>
    <n v="4.1556239130000003"/>
  </r>
  <r>
    <x v="98"/>
    <x v="2"/>
    <n v="4.1553163529999999"/>
  </r>
  <r>
    <x v="99"/>
    <x v="2"/>
    <n v="4.1547017100000003"/>
  </r>
  <r>
    <x v="100"/>
    <x v="2"/>
    <n v="4.1543946270000003"/>
  </r>
  <r>
    <x v="101"/>
    <x v="2"/>
    <n v="4.1540870669999999"/>
  </r>
  <r>
    <x v="102"/>
    <x v="2"/>
    <n v="4.1540870669999999"/>
  </r>
  <r>
    <x v="103"/>
    <x v="2"/>
    <n v="4.1537795070000003"/>
  </r>
  <r>
    <x v="104"/>
    <x v="2"/>
    <n v="4.1534724240000003"/>
  </r>
  <r>
    <x v="105"/>
    <x v="2"/>
    <n v="4.1531648639999998"/>
  </r>
  <r>
    <x v="106"/>
    <x v="2"/>
    <n v="4.1531648639999998"/>
  </r>
  <r>
    <x v="107"/>
    <x v="2"/>
    <n v="4.1522431370000001"/>
  </r>
  <r>
    <x v="108"/>
    <x v="2"/>
    <n v="4.1525502200000002"/>
  </r>
  <r>
    <x v="109"/>
    <x v="2"/>
    <n v="4.1519355769999997"/>
  </r>
  <r>
    <x v="110"/>
    <x v="2"/>
    <n v="4.1516284939999997"/>
  </r>
  <r>
    <x v="111"/>
    <x v="2"/>
    <n v="4.1516284939999997"/>
  </r>
  <r>
    <x v="112"/>
    <x v="2"/>
    <n v="4.1510138510000001"/>
  </r>
  <r>
    <x v="113"/>
    <x v="2"/>
    <n v="4.1507062909999997"/>
  </r>
  <r>
    <x v="114"/>
    <x v="2"/>
    <n v="4.1507062909999997"/>
  </r>
  <r>
    <x v="115"/>
    <x v="2"/>
    <n v="4.1500916480000001"/>
  </r>
  <r>
    <x v="116"/>
    <x v="2"/>
    <n v="4.1500916480000001"/>
  </r>
  <r>
    <x v="117"/>
    <x v="2"/>
    <n v="4.149784565"/>
  </r>
  <r>
    <x v="118"/>
    <x v="2"/>
    <n v="4.149784565"/>
  </r>
  <r>
    <x v="119"/>
    <x v="2"/>
    <n v="4.1494770049999996"/>
  </r>
  <r>
    <x v="120"/>
    <x v="2"/>
    <n v="4.1491699219999996"/>
  </r>
  <r>
    <x v="121"/>
    <x v="2"/>
    <n v="4.148555279"/>
  </r>
  <r>
    <x v="122"/>
    <x v="2"/>
    <n v="4.148862362"/>
  </r>
  <r>
    <x v="123"/>
    <x v="2"/>
    <n v="4.1482477190000004"/>
  </r>
  <r>
    <x v="124"/>
    <x v="2"/>
    <n v="4.1479406360000004"/>
  </r>
  <r>
    <x v="125"/>
    <x v="2"/>
    <n v="4.1479406360000004"/>
  </r>
  <r>
    <x v="126"/>
    <x v="2"/>
    <n v="4.147633076"/>
  </r>
  <r>
    <x v="127"/>
    <x v="2"/>
    <n v="4.1470184330000004"/>
  </r>
  <r>
    <x v="128"/>
    <x v="2"/>
    <n v="4.1470184330000004"/>
  </r>
  <r>
    <x v="129"/>
    <x v="2"/>
    <n v="4.146710873"/>
  </r>
  <r>
    <x v="130"/>
    <x v="2"/>
    <n v="4.1464037899999999"/>
  </r>
  <r>
    <x v="131"/>
    <x v="2"/>
    <n v="4.1460962300000004"/>
  </r>
  <r>
    <x v="132"/>
    <x v="2"/>
    <n v="4.1460962300000004"/>
  </r>
  <r>
    <x v="133"/>
    <x v="2"/>
    <n v="4.1460962300000004"/>
  </r>
  <r>
    <x v="134"/>
    <x v="2"/>
    <n v="4.1454815859999998"/>
  </r>
  <r>
    <x v="135"/>
    <x v="2"/>
    <n v="4.1451745029999998"/>
  </r>
  <r>
    <x v="136"/>
    <x v="2"/>
    <n v="4.1448669430000002"/>
  </r>
  <r>
    <x v="137"/>
    <x v="2"/>
    <n v="4.1448669430000002"/>
  </r>
  <r>
    <x v="138"/>
    <x v="2"/>
    <n v="4.1439452169999997"/>
  </r>
  <r>
    <x v="139"/>
    <x v="2"/>
    <n v="4.1442522999999998"/>
  </r>
  <r>
    <x v="140"/>
    <x v="2"/>
    <n v="4.1442522999999998"/>
  </r>
  <r>
    <x v="141"/>
    <x v="2"/>
    <n v="4.1436376570000002"/>
  </r>
  <r>
    <x v="142"/>
    <x v="2"/>
    <n v="4.1433305740000002"/>
  </r>
  <r>
    <x v="143"/>
    <x v="2"/>
    <n v="4.1433305740000002"/>
  </r>
  <r>
    <x v="144"/>
    <x v="2"/>
    <n v="4.1430230139999997"/>
  </r>
  <r>
    <x v="145"/>
    <x v="2"/>
    <n v="4.1427159309999997"/>
  </r>
  <r>
    <x v="146"/>
    <x v="2"/>
    <n v="4.1424083710000001"/>
  </r>
  <r>
    <x v="147"/>
    <x v="2"/>
    <n v="4.1421012880000001"/>
  </r>
  <r>
    <x v="148"/>
    <x v="2"/>
    <n v="4.1417937279999997"/>
  </r>
  <r>
    <x v="149"/>
    <x v="2"/>
    <n v="4.1414866449999996"/>
  </r>
  <r>
    <x v="150"/>
    <x v="2"/>
    <n v="4.1411790850000001"/>
  </r>
  <r>
    <x v="151"/>
    <x v="2"/>
    <n v="4.1411790850000001"/>
  </r>
  <r>
    <x v="152"/>
    <x v="2"/>
    <n v="4.1408720020000001"/>
  </r>
  <r>
    <x v="153"/>
    <x v="2"/>
    <n v="4.1405644419999996"/>
  </r>
  <r>
    <x v="154"/>
    <x v="2"/>
    <n v="4.1402568820000001"/>
  </r>
  <r>
    <x v="155"/>
    <x v="2"/>
    <n v="4.139949799"/>
  </r>
  <r>
    <x v="156"/>
    <x v="2"/>
    <n v="4.139949799"/>
  </r>
  <r>
    <x v="157"/>
    <x v="2"/>
    <n v="4.1396422389999996"/>
  </r>
  <r>
    <x v="158"/>
    <x v="2"/>
    <n v="4.1393351550000004"/>
  </r>
  <r>
    <x v="159"/>
    <x v="2"/>
    <n v="4.1387205119999999"/>
  </r>
  <r>
    <x v="160"/>
    <x v="2"/>
    <n v="4.1387205119999999"/>
  </r>
  <r>
    <x v="161"/>
    <x v="2"/>
    <n v="4.1384129520000004"/>
  </r>
  <r>
    <x v="162"/>
    <x v="2"/>
    <n v="4.1384129520000004"/>
  </r>
  <r>
    <x v="163"/>
    <x v="2"/>
    <n v="4.1384129520000004"/>
  </r>
  <r>
    <x v="164"/>
    <x v="2"/>
    <n v="4.1377983089999999"/>
  </r>
  <r>
    <x v="165"/>
    <x v="2"/>
    <n v="4.1377983089999999"/>
  </r>
  <r>
    <x v="166"/>
    <x v="2"/>
    <n v="4.1374912259999999"/>
  </r>
  <r>
    <x v="167"/>
    <x v="2"/>
    <n v="4.1371836660000003"/>
  </r>
  <r>
    <x v="168"/>
    <x v="2"/>
    <n v="4.1365690229999998"/>
  </r>
  <r>
    <x v="169"/>
    <x v="2"/>
    <n v="4.1365690229999998"/>
  </r>
  <r>
    <x v="170"/>
    <x v="2"/>
    <n v="4.1368765830000003"/>
  </r>
  <r>
    <x v="171"/>
    <x v="2"/>
    <n v="4.1362619399999998"/>
  </r>
  <r>
    <x v="172"/>
    <x v="2"/>
    <n v="4.1359543800000003"/>
  </r>
  <r>
    <x v="173"/>
    <x v="2"/>
    <n v="4.1356472970000002"/>
  </r>
  <r>
    <x v="174"/>
    <x v="2"/>
    <n v="4.1356472970000002"/>
  </r>
  <r>
    <x v="175"/>
    <x v="2"/>
    <n v="4.1350326539999998"/>
  </r>
  <r>
    <x v="176"/>
    <x v="2"/>
    <n v="4.1347250940000002"/>
  </r>
  <r>
    <x v="177"/>
    <x v="2"/>
    <n v="4.1347250940000002"/>
  </r>
  <r>
    <x v="178"/>
    <x v="2"/>
    <n v="4.1344180110000002"/>
  </r>
  <r>
    <x v="179"/>
    <x v="2"/>
    <n v="4.1341104509999997"/>
  </r>
  <r>
    <x v="180"/>
    <x v="2"/>
    <n v="4.1338033679999997"/>
  </r>
  <r>
    <x v="181"/>
    <x v="2"/>
    <n v="4.1334958080000002"/>
  </r>
  <r>
    <x v="182"/>
    <x v="2"/>
    <n v="4.1334958080000002"/>
  </r>
  <r>
    <x v="183"/>
    <x v="2"/>
    <n v="4.1334958080000002"/>
  </r>
  <r>
    <x v="184"/>
    <x v="2"/>
    <n v="4.1328811649999997"/>
  </r>
  <r>
    <x v="185"/>
    <x v="2"/>
    <n v="4.1328811649999997"/>
  </r>
  <r>
    <x v="186"/>
    <x v="2"/>
    <n v="4.1325736050000001"/>
  </r>
  <r>
    <x v="187"/>
    <x v="2"/>
    <n v="4.1325736050000001"/>
  </r>
  <r>
    <x v="188"/>
    <x v="2"/>
    <n v="4.1319589609999996"/>
  </r>
  <r>
    <x v="189"/>
    <x v="2"/>
    <n v="4.1319589609999996"/>
  </r>
  <r>
    <x v="190"/>
    <x v="2"/>
    <n v="4.1316518780000004"/>
  </r>
  <r>
    <x v="191"/>
    <x v="2"/>
    <n v="4.131344318"/>
  </r>
  <r>
    <x v="192"/>
    <x v="2"/>
    <n v="4.131037235"/>
  </r>
  <r>
    <x v="193"/>
    <x v="2"/>
    <n v="4.131037235"/>
  </r>
  <r>
    <x v="194"/>
    <x v="2"/>
    <n v="4.1304225920000004"/>
  </r>
  <r>
    <x v="195"/>
    <x v="2"/>
    <n v="4.130115032"/>
  </r>
  <r>
    <x v="196"/>
    <x v="2"/>
    <n v="4.1304225920000004"/>
  </r>
  <r>
    <x v="197"/>
    <x v="2"/>
    <n v="4.1295003890000004"/>
  </r>
  <r>
    <x v="198"/>
    <x v="2"/>
    <n v="4.1295003890000004"/>
  </r>
  <r>
    <x v="199"/>
    <x v="2"/>
    <n v="4.1291933060000003"/>
  </r>
  <r>
    <x v="200"/>
    <x v="2"/>
    <n v="4.1291933060000003"/>
  </r>
  <r>
    <x v="201"/>
    <x v="2"/>
    <n v="4.1288857459999999"/>
  </r>
  <r>
    <x v="202"/>
    <x v="2"/>
    <n v="4.1285786629999999"/>
  </r>
  <r>
    <x v="203"/>
    <x v="2"/>
    <n v="4.1285786629999999"/>
  </r>
  <r>
    <x v="204"/>
    <x v="2"/>
    <n v="4.1282711030000003"/>
  </r>
  <r>
    <x v="205"/>
    <x v="2"/>
    <n v="4.1276564599999999"/>
  </r>
  <r>
    <x v="206"/>
    <x v="2"/>
    <n v="4.1276564599999999"/>
  </r>
  <r>
    <x v="207"/>
    <x v="2"/>
    <n v="4.1273493769999998"/>
  </r>
  <r>
    <x v="208"/>
    <x v="2"/>
    <n v="4.1270418170000003"/>
  </r>
  <r>
    <x v="209"/>
    <x v="2"/>
    <n v="4.1270418170000003"/>
  </r>
  <r>
    <x v="210"/>
    <x v="2"/>
    <n v="4.1267342569999999"/>
  </r>
  <r>
    <x v="211"/>
    <x v="2"/>
    <n v="4.1267342569999999"/>
  </r>
  <r>
    <x v="212"/>
    <x v="2"/>
    <n v="4.1261196140000003"/>
  </r>
  <r>
    <x v="213"/>
    <x v="2"/>
    <n v="4.1261196140000003"/>
  </r>
  <r>
    <x v="214"/>
    <x v="2"/>
    <n v="4.1258125310000002"/>
  </r>
  <r>
    <x v="215"/>
    <x v="2"/>
    <n v="4.1258125310000002"/>
  </r>
  <r>
    <x v="216"/>
    <x v="2"/>
    <n v="4.1255049709999998"/>
  </r>
  <r>
    <x v="217"/>
    <x v="2"/>
    <n v="4.1251978869999997"/>
  </r>
  <r>
    <x v="218"/>
    <x v="2"/>
    <n v="4.1248903270000001"/>
  </r>
  <r>
    <x v="219"/>
    <x v="2"/>
    <n v="4.1248903270000001"/>
  </r>
  <r>
    <x v="220"/>
    <x v="2"/>
    <n v="4.1239686009999996"/>
  </r>
  <r>
    <x v="221"/>
    <x v="2"/>
    <n v="4.1242756839999997"/>
  </r>
  <r>
    <x v="222"/>
    <x v="2"/>
    <n v="4.1236610410000001"/>
  </r>
  <r>
    <x v="223"/>
    <x v="2"/>
    <n v="4.1236610410000001"/>
  </r>
  <r>
    <x v="224"/>
    <x v="2"/>
    <n v="4.1236610410000001"/>
  </r>
  <r>
    <x v="225"/>
    <x v="2"/>
    <n v="4.123353958"/>
  </r>
  <r>
    <x v="226"/>
    <x v="2"/>
    <n v="4.1230463979999996"/>
  </r>
  <r>
    <x v="227"/>
    <x v="2"/>
    <n v="4.1227393149999996"/>
  </r>
  <r>
    <x v="228"/>
    <x v="2"/>
    <n v="4.122431755"/>
  </r>
  <r>
    <x v="229"/>
    <x v="2"/>
    <n v="4.122124672"/>
  </r>
  <r>
    <x v="230"/>
    <x v="2"/>
    <n v="4.122431755"/>
  </r>
  <r>
    <x v="231"/>
    <x v="2"/>
    <n v="4.1218171119999996"/>
  </r>
  <r>
    <x v="232"/>
    <x v="2"/>
    <n v="4.1215100290000004"/>
  </r>
  <r>
    <x v="233"/>
    <x v="2"/>
    <n v="4.121202469"/>
  </r>
  <r>
    <x v="234"/>
    <x v="2"/>
    <n v="4.121202469"/>
  </r>
  <r>
    <x v="235"/>
    <x v="2"/>
    <n v="4.1208953859999999"/>
  </r>
  <r>
    <x v="236"/>
    <x v="2"/>
    <n v="4.1208953859999999"/>
  </r>
  <r>
    <x v="237"/>
    <x v="2"/>
    <n v="4.1205878260000004"/>
  </r>
  <r>
    <x v="238"/>
    <x v="2"/>
    <n v="4.1202807430000004"/>
  </r>
  <r>
    <x v="239"/>
    <x v="2"/>
    <n v="4.1202807430000004"/>
  </r>
  <r>
    <x v="240"/>
    <x v="2"/>
    <n v="4.1196656230000004"/>
  </r>
  <r>
    <x v="241"/>
    <x v="2"/>
    <n v="4.1190509799999999"/>
  </r>
  <r>
    <x v="242"/>
    <x v="2"/>
    <n v="4.1193585400000003"/>
  </r>
  <r>
    <x v="243"/>
    <x v="2"/>
    <n v="4.1190509799999999"/>
  </r>
  <r>
    <x v="244"/>
    <x v="2"/>
    <n v="4.1187438959999998"/>
  </r>
  <r>
    <x v="245"/>
    <x v="2"/>
    <n v="4.1184363370000003"/>
  </r>
  <r>
    <x v="246"/>
    <x v="2"/>
    <n v="4.1184363370000003"/>
  </r>
  <r>
    <x v="247"/>
    <x v="2"/>
    <n v="4.1178216929999998"/>
  </r>
  <r>
    <x v="248"/>
    <x v="2"/>
    <n v="4.1178216929999998"/>
  </r>
  <r>
    <x v="249"/>
    <x v="2"/>
    <n v="4.1178216929999998"/>
  </r>
  <r>
    <x v="250"/>
    <x v="2"/>
    <n v="4.1178216929999998"/>
  </r>
  <r>
    <x v="251"/>
    <x v="2"/>
    <n v="4.1172070500000002"/>
  </r>
  <r>
    <x v="252"/>
    <x v="2"/>
    <n v="4.1168999670000002"/>
  </r>
  <r>
    <x v="253"/>
    <x v="2"/>
    <n v="4.1165924069999997"/>
  </r>
  <r>
    <x v="254"/>
    <x v="2"/>
    <n v="4.1162853239999997"/>
  </r>
  <r>
    <x v="255"/>
    <x v="2"/>
    <n v="4.1165924069999997"/>
  </r>
  <r>
    <x v="256"/>
    <x v="2"/>
    <n v="4.1159777640000001"/>
  </r>
  <r>
    <x v="257"/>
    <x v="2"/>
    <n v="4.1159777640000001"/>
  </r>
  <r>
    <x v="258"/>
    <x v="2"/>
    <n v="4.1159777640000001"/>
  </r>
  <r>
    <x v="259"/>
    <x v="2"/>
    <n v="4.1153631209999997"/>
  </r>
  <r>
    <x v="260"/>
    <x v="2"/>
    <n v="4.1153631209999997"/>
  </r>
  <r>
    <x v="261"/>
    <x v="2"/>
    <n v="4.1150560379999996"/>
  </r>
  <r>
    <x v="262"/>
    <x v="2"/>
    <n v="4.1144413950000001"/>
  </r>
  <r>
    <x v="263"/>
    <x v="2"/>
    <n v="4.1144413950000001"/>
  </r>
  <r>
    <x v="264"/>
    <x v="2"/>
    <n v="4.1141338349999996"/>
  </r>
  <r>
    <x v="265"/>
    <x v="2"/>
    <n v="4.1141338349999996"/>
  </r>
  <r>
    <x v="266"/>
    <x v="2"/>
    <n v="4.1138267519999996"/>
  </r>
  <r>
    <x v="267"/>
    <x v="2"/>
    <n v="4.113519192"/>
  </r>
  <r>
    <x v="268"/>
    <x v="2"/>
    <n v="4.113519192"/>
  </r>
  <r>
    <x v="269"/>
    <x v="2"/>
    <n v="4.1132116319999996"/>
  </r>
  <r>
    <x v="270"/>
    <x v="2"/>
    <n v="4.1129045489999996"/>
  </r>
  <r>
    <x v="271"/>
    <x v="2"/>
    <n v="4.1129045489999996"/>
  </r>
  <r>
    <x v="272"/>
    <x v="2"/>
    <n v="4.112596989"/>
  </r>
  <r>
    <x v="273"/>
    <x v="2"/>
    <n v="4.1119823459999996"/>
  </r>
  <r>
    <x v="274"/>
    <x v="2"/>
    <n v="4.1116752620000003"/>
  </r>
  <r>
    <x v="275"/>
    <x v="2"/>
    <n v="4.1116752620000003"/>
  </r>
  <r>
    <x v="276"/>
    <x v="2"/>
    <n v="4.1116752620000003"/>
  </r>
  <r>
    <x v="277"/>
    <x v="2"/>
    <n v="4.1113677019999999"/>
  </r>
  <r>
    <x v="278"/>
    <x v="2"/>
    <n v="4.1107530590000003"/>
  </r>
  <r>
    <x v="279"/>
    <x v="2"/>
    <n v="4.1107530590000003"/>
  </r>
  <r>
    <x v="280"/>
    <x v="2"/>
    <n v="4.1107530590000003"/>
  </r>
  <r>
    <x v="281"/>
    <x v="2"/>
    <n v="4.1104459760000003"/>
  </r>
  <r>
    <x v="282"/>
    <x v="2"/>
    <n v="4.1101384159999999"/>
  </r>
  <r>
    <x v="283"/>
    <x v="2"/>
    <n v="4.1098313329999998"/>
  </r>
  <r>
    <x v="284"/>
    <x v="2"/>
    <n v="4.1101384159999999"/>
  </r>
  <r>
    <x v="285"/>
    <x v="2"/>
    <n v="4.1095237730000003"/>
  </r>
  <r>
    <x v="286"/>
    <x v="2"/>
    <n v="4.1092166900000002"/>
  </r>
  <r>
    <x v="287"/>
    <x v="2"/>
    <n v="4.1092166900000002"/>
  </r>
  <r>
    <x v="288"/>
    <x v="2"/>
    <n v="4.1089091299999998"/>
  </r>
  <r>
    <x v="289"/>
    <x v="2"/>
    <n v="4.1086020469999998"/>
  </r>
  <r>
    <x v="290"/>
    <x v="2"/>
    <n v="4.1082944870000002"/>
  </r>
  <r>
    <x v="291"/>
    <x v="2"/>
    <n v="4.1082944870000002"/>
  </r>
  <r>
    <x v="292"/>
    <x v="2"/>
    <n v="4.1079874040000002"/>
  </r>
  <r>
    <x v="293"/>
    <x v="2"/>
    <n v="4.1076798439999997"/>
  </r>
  <r>
    <x v="294"/>
    <x v="2"/>
    <n v="4.1076798439999997"/>
  </r>
  <r>
    <x v="295"/>
    <x v="2"/>
    <n v="4.1073727609999997"/>
  </r>
  <r>
    <x v="296"/>
    <x v="2"/>
    <n v="4.1070652010000002"/>
  </r>
  <r>
    <x v="297"/>
    <x v="2"/>
    <n v="4.1070652010000002"/>
  </r>
  <r>
    <x v="298"/>
    <x v="2"/>
    <n v="4.1064505579999997"/>
  </r>
  <r>
    <x v="299"/>
    <x v="2"/>
    <n v="4.1064505579999997"/>
  </r>
  <r>
    <x v="300"/>
    <x v="2"/>
    <n v="4.1064505579999997"/>
  </r>
  <r>
    <x v="301"/>
    <x v="2"/>
    <n v="4.1058359150000001"/>
  </r>
  <r>
    <x v="302"/>
    <x v="2"/>
    <n v="4.1061429980000002"/>
  </r>
  <r>
    <x v="303"/>
    <x v="2"/>
    <n v="4.1055283549999997"/>
  </r>
  <r>
    <x v="304"/>
    <x v="2"/>
    <n v="4.1052212719999996"/>
  </r>
  <r>
    <x v="305"/>
    <x v="2"/>
    <n v="4.1052212719999996"/>
  </r>
  <r>
    <x v="306"/>
    <x v="2"/>
    <n v="4.1049137120000001"/>
  </r>
  <r>
    <x v="307"/>
    <x v="2"/>
    <n v="4.1042990680000004"/>
  </r>
  <r>
    <x v="308"/>
    <x v="2"/>
    <n v="4.1042990680000004"/>
  </r>
  <r>
    <x v="309"/>
    <x v="2"/>
    <n v="4.1042990680000004"/>
  </r>
  <r>
    <x v="310"/>
    <x v="2"/>
    <n v="4.1042990680000004"/>
  </r>
  <r>
    <x v="311"/>
    <x v="2"/>
    <n v="4.103684425"/>
  </r>
  <r>
    <x v="312"/>
    <x v="2"/>
    <n v="4.1033773419999999"/>
  </r>
  <r>
    <x v="313"/>
    <x v="2"/>
    <n v="4.1033773419999999"/>
  </r>
  <r>
    <x v="314"/>
    <x v="2"/>
    <n v="4.1030697820000004"/>
  </r>
  <r>
    <x v="315"/>
    <x v="2"/>
    <n v="4.1030697820000004"/>
  </r>
  <r>
    <x v="5673"/>
    <x v="2"/>
    <n v="4.1027626990000003"/>
  </r>
  <r>
    <x v="316"/>
    <x v="2"/>
    <n v="4.1027626990000003"/>
  </r>
  <r>
    <x v="317"/>
    <x v="2"/>
    <n v="4.1021480559999999"/>
  </r>
  <r>
    <x v="318"/>
    <x v="2"/>
    <n v="4.1021480559999999"/>
  </r>
  <r>
    <x v="319"/>
    <x v="2"/>
    <n v="4.1018404960000003"/>
  </r>
  <r>
    <x v="320"/>
    <x v="2"/>
    <n v="4.1015334130000003"/>
  </r>
  <r>
    <x v="321"/>
    <x v="2"/>
    <n v="4.1015334130000003"/>
  </r>
  <r>
    <x v="322"/>
    <x v="2"/>
    <n v="4.1012258529999999"/>
  </r>
  <r>
    <x v="323"/>
    <x v="2"/>
    <n v="4.1009187699999998"/>
  </r>
  <r>
    <x v="324"/>
    <x v="2"/>
    <n v="4.1006112100000003"/>
  </r>
  <r>
    <x v="325"/>
    <x v="2"/>
    <n v="4.1009187699999998"/>
  </r>
  <r>
    <x v="326"/>
    <x v="2"/>
    <n v="4.1003041270000002"/>
  </r>
  <r>
    <x v="327"/>
    <x v="2"/>
    <n v="4.1003041270000002"/>
  </r>
  <r>
    <x v="328"/>
    <x v="2"/>
    <n v="4.0999965669999998"/>
  </r>
  <r>
    <x v="329"/>
    <x v="2"/>
    <n v="4.0993819240000002"/>
  </r>
  <r>
    <x v="330"/>
    <x v="2"/>
    <n v="4.0993819240000002"/>
  </r>
  <r>
    <x v="331"/>
    <x v="2"/>
    <n v="4.0990743639999998"/>
  </r>
  <r>
    <x v="332"/>
    <x v="2"/>
    <n v="4.0990743639999998"/>
  </r>
  <r>
    <x v="333"/>
    <x v="2"/>
    <n v="4.0990743639999998"/>
  </r>
  <r>
    <x v="334"/>
    <x v="2"/>
    <n v="4.0981526370000001"/>
  </r>
  <r>
    <x v="335"/>
    <x v="2"/>
    <n v="4.0984597210000002"/>
  </r>
  <r>
    <x v="336"/>
    <x v="2"/>
    <n v="4.0981526370000001"/>
  </r>
  <r>
    <x v="337"/>
    <x v="2"/>
    <n v="4.0978450779999998"/>
  </r>
  <r>
    <x v="338"/>
    <x v="2"/>
    <n v="4.0978450779999998"/>
  </r>
  <r>
    <x v="339"/>
    <x v="2"/>
    <n v="4.0975379939999996"/>
  </r>
  <r>
    <x v="340"/>
    <x v="2"/>
    <n v="4.0975379939999996"/>
  </r>
  <r>
    <x v="341"/>
    <x v="2"/>
    <n v="4.096923351"/>
  </r>
  <r>
    <x v="342"/>
    <x v="2"/>
    <n v="4.096923351"/>
  </r>
  <r>
    <x v="343"/>
    <x v="2"/>
    <n v="4.0966157909999996"/>
  </r>
  <r>
    <x v="344"/>
    <x v="2"/>
    <n v="4.0966157909999996"/>
  </r>
  <r>
    <x v="345"/>
    <x v="2"/>
    <n v="4.0963087079999996"/>
  </r>
  <r>
    <x v="346"/>
    <x v="2"/>
    <n v="4.096001148"/>
  </r>
  <r>
    <x v="347"/>
    <x v="2"/>
    <n v="4.096001148"/>
  </r>
  <r>
    <x v="348"/>
    <x v="2"/>
    <n v="4.0953865049999996"/>
  </r>
  <r>
    <x v="349"/>
    <x v="2"/>
    <n v="4.0950794220000004"/>
  </r>
  <r>
    <x v="350"/>
    <x v="2"/>
    <n v="4.0950794220000004"/>
  </r>
  <r>
    <x v="351"/>
    <x v="2"/>
    <n v="4.094771862"/>
  </r>
  <r>
    <x v="352"/>
    <x v="2"/>
    <n v="4.0944647789999999"/>
  </r>
  <r>
    <x v="353"/>
    <x v="2"/>
    <n v="4.0944647789999999"/>
  </r>
  <r>
    <x v="354"/>
    <x v="2"/>
    <n v="4.0941572190000004"/>
  </r>
  <r>
    <x v="355"/>
    <x v="2"/>
    <n v="4.0938501360000004"/>
  </r>
  <r>
    <x v="356"/>
    <x v="2"/>
    <n v="4.0938501360000004"/>
  </r>
  <r>
    <x v="357"/>
    <x v="2"/>
    <n v="4.0938501360000004"/>
  </r>
  <r>
    <x v="358"/>
    <x v="2"/>
    <n v="4.0935425759999999"/>
  </r>
  <r>
    <x v="359"/>
    <x v="2"/>
    <n v="4.0929279330000004"/>
  </r>
  <r>
    <x v="360"/>
    <x v="2"/>
    <n v="4.0929279330000004"/>
  </r>
  <r>
    <x v="361"/>
    <x v="2"/>
    <n v="4.0926203729999999"/>
  </r>
  <r>
    <x v="362"/>
    <x v="2"/>
    <n v="4.0923132899999999"/>
  </r>
  <r>
    <x v="363"/>
    <x v="2"/>
    <n v="4.0923132899999999"/>
  </r>
  <r>
    <x v="364"/>
    <x v="2"/>
    <n v="4.0916986470000003"/>
  </r>
  <r>
    <x v="365"/>
    <x v="2"/>
    <n v="4.0916986470000003"/>
  </r>
  <r>
    <x v="366"/>
    <x v="2"/>
    <n v="4.0916986470000003"/>
  </r>
  <r>
    <x v="367"/>
    <x v="2"/>
    <n v="4.0913910869999999"/>
  </r>
  <r>
    <x v="368"/>
    <x v="2"/>
    <n v="4.0910840029999997"/>
  </r>
  <r>
    <x v="369"/>
    <x v="2"/>
    <n v="4.0910840029999997"/>
  </r>
  <r>
    <x v="370"/>
    <x v="2"/>
    <n v="4.0907764430000002"/>
  </r>
  <r>
    <x v="371"/>
    <x v="2"/>
    <n v="4.0904693600000002"/>
  </r>
  <r>
    <x v="372"/>
    <x v="2"/>
    <n v="4.0901617999999997"/>
  </r>
  <r>
    <x v="373"/>
    <x v="2"/>
    <n v="4.0898547169999997"/>
  </r>
  <r>
    <x v="374"/>
    <x v="2"/>
    <n v="4.0895471570000002"/>
  </r>
  <r>
    <x v="375"/>
    <x v="2"/>
    <n v="4.0895471570000002"/>
  </r>
  <r>
    <x v="376"/>
    <x v="2"/>
    <n v="4.0892400740000001"/>
  </r>
  <r>
    <x v="377"/>
    <x v="2"/>
    <n v="4.0892400740000001"/>
  </r>
  <r>
    <x v="378"/>
    <x v="2"/>
    <n v="4.0889325139999997"/>
  </r>
  <r>
    <x v="379"/>
    <x v="2"/>
    <n v="4.0889325139999997"/>
  </r>
  <r>
    <x v="380"/>
    <x v="2"/>
    <n v="4.0886254309999996"/>
  </r>
  <r>
    <x v="381"/>
    <x v="2"/>
    <n v="4.0883178710000001"/>
  </r>
  <r>
    <x v="382"/>
    <x v="2"/>
    <n v="4.0883178710000001"/>
  </r>
  <r>
    <x v="383"/>
    <x v="2"/>
    <n v="4.0880107880000001"/>
  </r>
  <r>
    <x v="384"/>
    <x v="2"/>
    <n v="4.0877032279999996"/>
  </r>
  <r>
    <x v="385"/>
    <x v="2"/>
    <n v="4.0873961449999996"/>
  </r>
  <r>
    <x v="386"/>
    <x v="2"/>
    <n v="4.0873961449999996"/>
  </r>
  <r>
    <x v="387"/>
    <x v="2"/>
    <n v="4.0870885850000001"/>
  </r>
  <r>
    <x v="388"/>
    <x v="2"/>
    <n v="4.0870885850000001"/>
  </r>
  <r>
    <x v="389"/>
    <x v="2"/>
    <n v="4.086781502"/>
  </r>
  <r>
    <x v="390"/>
    <x v="2"/>
    <n v="4.0864739419999996"/>
  </r>
  <r>
    <x v="391"/>
    <x v="2"/>
    <n v="4.0861668590000004"/>
  </r>
  <r>
    <x v="392"/>
    <x v="2"/>
    <n v="4.0861668590000004"/>
  </r>
  <r>
    <x v="393"/>
    <x v="2"/>
    <n v="4.085859299"/>
  </r>
  <r>
    <x v="394"/>
    <x v="2"/>
    <n v="4.085859299"/>
  </r>
  <r>
    <x v="395"/>
    <x v="2"/>
    <n v="4.0855517389999996"/>
  </r>
  <r>
    <x v="396"/>
    <x v="2"/>
    <n v="4.0855517389999996"/>
  </r>
  <r>
    <x v="397"/>
    <x v="2"/>
    <n v="4.0843224530000004"/>
  </r>
  <r>
    <x v="398"/>
    <x v="2"/>
    <n v="4.084937096"/>
  </r>
  <r>
    <x v="399"/>
    <x v="2"/>
    <n v="4.0843224530000004"/>
  </r>
  <r>
    <x v="400"/>
    <x v="2"/>
    <n v="4.0843224530000004"/>
  </r>
  <r>
    <x v="401"/>
    <x v="2"/>
    <n v="4.0843224530000004"/>
  </r>
  <r>
    <x v="402"/>
    <x v="2"/>
    <n v="4.0840153690000003"/>
  </r>
  <r>
    <x v="403"/>
    <x v="2"/>
    <n v="4.0837078089999999"/>
  </r>
  <r>
    <x v="404"/>
    <x v="2"/>
    <n v="4.0834007259999998"/>
  </r>
  <r>
    <x v="405"/>
    <x v="2"/>
    <n v="4.0834007259999998"/>
  </r>
  <r>
    <x v="406"/>
    <x v="2"/>
    <n v="4.0830931660000003"/>
  </r>
  <r>
    <x v="407"/>
    <x v="2"/>
    <n v="4.0827860830000002"/>
  </r>
  <r>
    <x v="408"/>
    <x v="2"/>
    <n v="4.0824785229999998"/>
  </r>
  <r>
    <x v="409"/>
    <x v="2"/>
    <n v="4.0821714399999998"/>
  </r>
  <r>
    <x v="410"/>
    <x v="2"/>
    <n v="4.0821714399999998"/>
  </r>
  <r>
    <x v="411"/>
    <x v="2"/>
    <n v="4.0821714399999998"/>
  </r>
  <r>
    <x v="412"/>
    <x v="2"/>
    <n v="4.0818638800000002"/>
  </r>
  <r>
    <x v="413"/>
    <x v="2"/>
    <n v="4.0815567970000002"/>
  </r>
  <r>
    <x v="414"/>
    <x v="2"/>
    <n v="4.0815567970000002"/>
  </r>
  <r>
    <x v="415"/>
    <x v="2"/>
    <n v="4.0812492369999998"/>
  </r>
  <r>
    <x v="416"/>
    <x v="2"/>
    <n v="4.0809421539999997"/>
  </r>
  <r>
    <x v="417"/>
    <x v="2"/>
    <n v="4.0806345940000002"/>
  </r>
  <r>
    <x v="418"/>
    <x v="2"/>
    <n v="4.0803275110000001"/>
  </r>
  <r>
    <x v="419"/>
    <x v="2"/>
    <n v="4.0803275110000001"/>
  </r>
  <r>
    <x v="420"/>
    <x v="2"/>
    <n v="4.0800199509999997"/>
  </r>
  <r>
    <x v="421"/>
    <x v="2"/>
    <n v="4.0797128679999997"/>
  </r>
  <r>
    <x v="422"/>
    <x v="2"/>
    <n v="4.0797128679999997"/>
  </r>
  <r>
    <x v="423"/>
    <x v="2"/>
    <n v="4.0794053080000001"/>
  </r>
  <r>
    <x v="424"/>
    <x v="2"/>
    <n v="4.0790982250000001"/>
  </r>
  <r>
    <x v="425"/>
    <x v="2"/>
    <n v="4.0790982250000001"/>
  </r>
  <r>
    <x v="426"/>
    <x v="2"/>
    <n v="4.0787906649999996"/>
  </r>
  <r>
    <x v="427"/>
    <x v="2"/>
    <n v="4.0784831050000001"/>
  </r>
  <r>
    <x v="428"/>
    <x v="2"/>
    <n v="4.0784831050000001"/>
  </r>
  <r>
    <x v="429"/>
    <x v="2"/>
    <n v="4.0781760220000001"/>
  </r>
  <r>
    <x v="430"/>
    <x v="2"/>
    <n v="4.0778684619999996"/>
  </r>
  <r>
    <x v="431"/>
    <x v="2"/>
    <n v="4.0778684619999996"/>
  </r>
  <r>
    <x v="432"/>
    <x v="2"/>
    <n v="4.0775613780000004"/>
  </r>
  <r>
    <x v="433"/>
    <x v="2"/>
    <n v="4.0772538190000001"/>
  </r>
  <r>
    <x v="434"/>
    <x v="2"/>
    <n v="4.0769467349999999"/>
  </r>
  <r>
    <x v="435"/>
    <x v="2"/>
    <n v="4.0769467349999999"/>
  </r>
  <r>
    <x v="436"/>
    <x v="2"/>
    <n v="4.0769467349999999"/>
  </r>
  <r>
    <x v="437"/>
    <x v="2"/>
    <n v="4.0763320920000004"/>
  </r>
  <r>
    <x v="438"/>
    <x v="2"/>
    <n v="4.0760245319999999"/>
  </r>
  <r>
    <x v="439"/>
    <x v="2"/>
    <n v="4.0757174489999999"/>
  </r>
  <r>
    <x v="440"/>
    <x v="2"/>
    <n v="4.0760245319999999"/>
  </r>
  <r>
    <x v="441"/>
    <x v="2"/>
    <n v="4.0757174489999999"/>
  </r>
  <r>
    <x v="442"/>
    <x v="2"/>
    <n v="4.0757174489999999"/>
  </r>
  <r>
    <x v="443"/>
    <x v="2"/>
    <n v="4.0751028060000003"/>
  </r>
  <r>
    <x v="444"/>
    <x v="2"/>
    <n v="4.0747952459999999"/>
  </r>
  <r>
    <x v="445"/>
    <x v="2"/>
    <n v="4.0744881629999998"/>
  </r>
  <r>
    <x v="446"/>
    <x v="2"/>
    <n v="4.0744881629999998"/>
  </r>
  <r>
    <x v="447"/>
    <x v="2"/>
    <n v="4.0744881629999998"/>
  </r>
  <r>
    <x v="448"/>
    <x v="2"/>
    <n v="4.0741806030000003"/>
  </r>
  <r>
    <x v="449"/>
    <x v="2"/>
    <n v="4.0738735200000002"/>
  </r>
  <r>
    <x v="450"/>
    <x v="2"/>
    <n v="4.0738735200000002"/>
  </r>
  <r>
    <x v="451"/>
    <x v="2"/>
    <n v="4.0735659599999998"/>
  </r>
  <r>
    <x v="452"/>
    <x v="2"/>
    <n v="4.0732588769999998"/>
  </r>
  <r>
    <x v="453"/>
    <x v="2"/>
    <n v="4.0732588769999998"/>
  </r>
  <r>
    <x v="454"/>
    <x v="2"/>
    <n v="4.0729513170000002"/>
  </r>
  <r>
    <x v="455"/>
    <x v="2"/>
    <n v="4.0726442340000002"/>
  </r>
  <r>
    <x v="456"/>
    <x v="2"/>
    <n v="4.0726442340000002"/>
  </r>
  <r>
    <x v="457"/>
    <x v="2"/>
    <n v="4.0723366739999998"/>
  </r>
  <r>
    <x v="458"/>
    <x v="2"/>
    <n v="4.0720291140000002"/>
  </r>
  <r>
    <x v="459"/>
    <x v="2"/>
    <n v="4.0717220310000002"/>
  </r>
  <r>
    <x v="460"/>
    <x v="2"/>
    <n v="4.0717220310000002"/>
  </r>
  <r>
    <x v="461"/>
    <x v="2"/>
    <n v="4.0717220310000002"/>
  </r>
  <r>
    <x v="462"/>
    <x v="2"/>
    <n v="4.0714144709999998"/>
  </r>
  <r>
    <x v="463"/>
    <x v="2"/>
    <n v="4.0711073879999997"/>
  </r>
  <r>
    <x v="464"/>
    <x v="2"/>
    <n v="4.0711073879999997"/>
  </r>
  <r>
    <x v="465"/>
    <x v="2"/>
    <n v="4.0707998280000002"/>
  </r>
  <r>
    <x v="466"/>
    <x v="2"/>
    <n v="4.0704927440000001"/>
  </r>
  <r>
    <x v="467"/>
    <x v="2"/>
    <n v="4.0701851839999996"/>
  </r>
  <r>
    <x v="468"/>
    <x v="2"/>
    <n v="4.0701851839999996"/>
  </r>
  <r>
    <x v="469"/>
    <x v="2"/>
    <n v="4.069570541"/>
  </r>
  <r>
    <x v="470"/>
    <x v="2"/>
    <n v="4.069570541"/>
  </r>
  <r>
    <x v="471"/>
    <x v="2"/>
    <n v="4.069570541"/>
  </r>
  <r>
    <x v="472"/>
    <x v="2"/>
    <n v="4.069263458"/>
  </r>
  <r>
    <x v="473"/>
    <x v="2"/>
    <n v="4.0689558979999996"/>
  </r>
  <r>
    <x v="474"/>
    <x v="2"/>
    <n v="4.0686488150000004"/>
  </r>
  <r>
    <x v="475"/>
    <x v="2"/>
    <n v="4.0686488150000004"/>
  </r>
  <r>
    <x v="476"/>
    <x v="2"/>
    <n v="4.068341255"/>
  </r>
  <r>
    <x v="477"/>
    <x v="2"/>
    <n v="4.068341255"/>
  </r>
  <r>
    <x v="478"/>
    <x v="2"/>
    <n v="4.0680341719999999"/>
  </r>
  <r>
    <x v="479"/>
    <x v="2"/>
    <n v="4.0677266120000004"/>
  </r>
  <r>
    <x v="480"/>
    <x v="2"/>
    <n v="4.0674195290000004"/>
  </r>
  <r>
    <x v="481"/>
    <x v="2"/>
    <n v="4.0674195290000004"/>
  </r>
  <r>
    <x v="482"/>
    <x v="2"/>
    <n v="4.0668048859999999"/>
  </r>
  <r>
    <x v="483"/>
    <x v="2"/>
    <n v="4.0668048859999999"/>
  </r>
  <r>
    <x v="484"/>
    <x v="2"/>
    <n v="4.0664973260000004"/>
  </r>
  <r>
    <x v="485"/>
    <x v="2"/>
    <n v="4.0664973260000004"/>
  </r>
  <r>
    <x v="486"/>
    <x v="2"/>
    <n v="4.0661902430000003"/>
  </r>
  <r>
    <x v="487"/>
    <x v="2"/>
    <n v="4.0661902430000003"/>
  </r>
  <r>
    <x v="488"/>
    <x v="2"/>
    <n v="4.0658826829999999"/>
  </r>
  <r>
    <x v="489"/>
    <x v="2"/>
    <n v="4.0655755999999998"/>
  </r>
  <r>
    <x v="490"/>
    <x v="2"/>
    <n v="4.0655755999999998"/>
  </r>
  <r>
    <x v="491"/>
    <x v="2"/>
    <n v="4.0649604799999999"/>
  </r>
  <r>
    <x v="492"/>
    <x v="2"/>
    <n v="4.0649604799999999"/>
  </r>
  <r>
    <x v="493"/>
    <x v="2"/>
    <n v="4.0646533969999998"/>
  </r>
  <r>
    <x v="494"/>
    <x v="2"/>
    <n v="4.0643458370000003"/>
  </r>
  <r>
    <x v="495"/>
    <x v="2"/>
    <n v="4.0646533969999998"/>
  </r>
  <r>
    <x v="496"/>
    <x v="2"/>
    <n v="4.0640387540000003"/>
  </r>
  <r>
    <x v="497"/>
    <x v="2"/>
    <n v="4.0640387540000003"/>
  </r>
  <r>
    <x v="498"/>
    <x v="2"/>
    <n v="4.0640387540000003"/>
  </r>
  <r>
    <x v="499"/>
    <x v="2"/>
    <n v="4.0637311939999998"/>
  </r>
  <r>
    <x v="500"/>
    <x v="2"/>
    <n v="4.0634241099999997"/>
  </r>
  <r>
    <x v="501"/>
    <x v="2"/>
    <n v="4.0631165500000002"/>
  </r>
  <r>
    <x v="502"/>
    <x v="2"/>
    <n v="4.0628094670000001"/>
  </r>
  <r>
    <x v="503"/>
    <x v="2"/>
    <n v="4.0625019069999997"/>
  </r>
  <r>
    <x v="504"/>
    <x v="2"/>
    <n v="4.0625019069999997"/>
  </r>
  <r>
    <x v="505"/>
    <x v="2"/>
    <n v="4.0621948239999996"/>
  </r>
  <r>
    <x v="506"/>
    <x v="2"/>
    <n v="4.0621948239999996"/>
  </r>
  <r>
    <x v="507"/>
    <x v="2"/>
    <n v="4.0618872640000001"/>
  </r>
  <r>
    <x v="508"/>
    <x v="2"/>
    <n v="4.0615801810000001"/>
  </r>
  <r>
    <x v="509"/>
    <x v="2"/>
    <n v="4.0612726209999996"/>
  </r>
  <r>
    <x v="510"/>
    <x v="2"/>
    <n v="4.0612726209999996"/>
  </r>
  <r>
    <x v="511"/>
    <x v="2"/>
    <n v="4.0612726209999996"/>
  </r>
  <r>
    <x v="512"/>
    <x v="2"/>
    <n v="4.0609655379999996"/>
  </r>
  <r>
    <x v="513"/>
    <x v="2"/>
    <n v="4.060350895"/>
  </r>
  <r>
    <x v="514"/>
    <x v="2"/>
    <n v="4.0606579780000001"/>
  </r>
  <r>
    <x v="515"/>
    <x v="2"/>
    <n v="4.0606579780000001"/>
  </r>
  <r>
    <x v="516"/>
    <x v="2"/>
    <n v="4.0600433349999996"/>
  </r>
  <r>
    <x v="517"/>
    <x v="2"/>
    <n v="4.059428692"/>
  </r>
  <r>
    <x v="518"/>
    <x v="2"/>
    <n v="4.0597362520000004"/>
  </r>
  <r>
    <x v="519"/>
    <x v="2"/>
    <n v="4.059428692"/>
  </r>
  <r>
    <x v="520"/>
    <x v="2"/>
    <n v="4.059428692"/>
  </r>
  <r>
    <x v="521"/>
    <x v="2"/>
    <n v="4.059121609"/>
  </r>
  <r>
    <x v="522"/>
    <x v="2"/>
    <n v="4.058506489"/>
  </r>
  <r>
    <x v="523"/>
    <x v="2"/>
    <n v="4.058506489"/>
  </r>
  <r>
    <x v="524"/>
    <x v="2"/>
    <n v="4.058506489"/>
  </r>
  <r>
    <x v="525"/>
    <x v="2"/>
    <n v="4.058199406"/>
  </r>
  <r>
    <x v="526"/>
    <x v="2"/>
    <n v="4.058199406"/>
  </r>
  <r>
    <x v="527"/>
    <x v="2"/>
    <n v="4.0578918460000004"/>
  </r>
  <r>
    <x v="528"/>
    <x v="2"/>
    <n v="4.0575847630000004"/>
  </r>
  <r>
    <x v="529"/>
    <x v="2"/>
    <n v="4.0572772029999999"/>
  </r>
  <r>
    <x v="530"/>
    <x v="2"/>
    <n v="4.0569701189999998"/>
  </r>
  <r>
    <x v="531"/>
    <x v="2"/>
    <n v="4.0566625600000004"/>
  </r>
  <r>
    <x v="532"/>
    <x v="2"/>
    <n v="4.0566625600000004"/>
  </r>
  <r>
    <x v="533"/>
    <x v="2"/>
    <n v="4.0566625600000004"/>
  </r>
  <r>
    <x v="534"/>
    <x v="2"/>
    <n v="4.0563554760000002"/>
  </r>
  <r>
    <x v="535"/>
    <x v="2"/>
    <n v="4.0560479159999998"/>
  </r>
  <r>
    <x v="536"/>
    <x v="2"/>
    <n v="4.0557408329999998"/>
  </r>
  <r>
    <x v="537"/>
    <x v="2"/>
    <n v="4.0554332730000002"/>
  </r>
  <r>
    <x v="538"/>
    <x v="2"/>
    <n v="4.0557408329999998"/>
  </r>
  <r>
    <x v="539"/>
    <x v="2"/>
    <n v="4.0554332730000002"/>
  </r>
  <r>
    <x v="540"/>
    <x v="2"/>
    <n v="4.0551261900000002"/>
  </r>
  <r>
    <x v="541"/>
    <x v="2"/>
    <n v="4.0548186299999998"/>
  </r>
  <r>
    <x v="542"/>
    <x v="2"/>
    <n v="4.0548186299999998"/>
  </r>
  <r>
    <x v="543"/>
    <x v="2"/>
    <n v="4.0548186299999998"/>
  </r>
  <r>
    <x v="544"/>
    <x v="2"/>
    <n v="4.0542039870000002"/>
  </r>
  <r>
    <x v="545"/>
    <x v="2"/>
    <n v="4.0538969040000001"/>
  </r>
  <r>
    <x v="546"/>
    <x v="2"/>
    <n v="4.0535893439999997"/>
  </r>
  <r>
    <x v="547"/>
    <x v="2"/>
    <n v="4.0535893439999997"/>
  </r>
  <r>
    <x v="548"/>
    <x v="2"/>
    <n v="4.0535893439999997"/>
  </r>
  <r>
    <x v="549"/>
    <x v="2"/>
    <n v="4.0529747010000001"/>
  </r>
  <r>
    <x v="550"/>
    <x v="2"/>
    <n v="4.0526676180000001"/>
  </r>
  <r>
    <x v="551"/>
    <x v="2"/>
    <n v="4.0526676180000001"/>
  </r>
  <r>
    <x v="552"/>
    <x v="2"/>
    <n v="4.0526676180000001"/>
  </r>
  <r>
    <x v="553"/>
    <x v="2"/>
    <n v="4.0526676180000001"/>
  </r>
  <r>
    <x v="554"/>
    <x v="2"/>
    <n v="4.0523600579999997"/>
  </r>
  <r>
    <x v="555"/>
    <x v="2"/>
    <n v="4.0523600579999997"/>
  </r>
  <r>
    <x v="556"/>
    <x v="2"/>
    <n v="4.0517454150000001"/>
  </r>
  <r>
    <x v="557"/>
    <x v="2"/>
    <n v="4.0514378549999996"/>
  </r>
  <r>
    <x v="558"/>
    <x v="2"/>
    <n v="4.0517454150000001"/>
  </r>
  <r>
    <x v="559"/>
    <x v="2"/>
    <n v="4.0511307719999996"/>
  </r>
  <r>
    <x v="560"/>
    <x v="2"/>
    <n v="4.0508232120000001"/>
  </r>
  <r>
    <x v="561"/>
    <x v="2"/>
    <n v="4.0508232120000001"/>
  </r>
  <r>
    <x v="562"/>
    <x v="2"/>
    <n v="4.0502085689999996"/>
  </r>
  <r>
    <x v="563"/>
    <x v="2"/>
    <n v="4.0502085689999996"/>
  </r>
  <r>
    <x v="564"/>
    <x v="2"/>
    <n v="4.0499014850000004"/>
  </r>
  <r>
    <x v="565"/>
    <x v="2"/>
    <n v="4.0499014850000004"/>
  </r>
  <r>
    <x v="566"/>
    <x v="2"/>
    <n v="4.0499014850000004"/>
  </r>
  <r>
    <x v="567"/>
    <x v="2"/>
    <n v="4.0495939249999999"/>
  </r>
  <r>
    <x v="568"/>
    <x v="2"/>
    <n v="4.0492868419999999"/>
  </r>
  <r>
    <x v="569"/>
    <x v="2"/>
    <n v="4.0492868419999999"/>
  </r>
  <r>
    <x v="570"/>
    <x v="2"/>
    <n v="4.0489792820000003"/>
  </r>
  <r>
    <x v="571"/>
    <x v="2"/>
    <n v="4.0486721990000003"/>
  </r>
  <r>
    <x v="572"/>
    <x v="2"/>
    <n v="4.0483646389999999"/>
  </r>
  <r>
    <x v="573"/>
    <x v="2"/>
    <n v="4.0483646389999999"/>
  </r>
  <r>
    <x v="574"/>
    <x v="2"/>
    <n v="4.0480575559999998"/>
  </r>
  <r>
    <x v="575"/>
    <x v="2"/>
    <n v="4.0480575559999998"/>
  </r>
  <r>
    <x v="576"/>
    <x v="2"/>
    <n v="4.0477499960000003"/>
  </r>
  <r>
    <x v="577"/>
    <x v="2"/>
    <n v="4.0474429130000003"/>
  </r>
  <r>
    <x v="578"/>
    <x v="2"/>
    <n v="4.0474429130000003"/>
  </r>
  <r>
    <x v="579"/>
    <x v="2"/>
    <n v="4.0474429130000003"/>
  </r>
  <r>
    <x v="580"/>
    <x v="2"/>
    <n v="4.0471353529999998"/>
  </r>
  <r>
    <x v="581"/>
    <x v="2"/>
    <n v="4.0468282699999998"/>
  </r>
  <r>
    <x v="582"/>
    <x v="2"/>
    <n v="4.0468282699999998"/>
  </r>
  <r>
    <x v="583"/>
    <x v="2"/>
    <n v="4.0465207100000002"/>
  </r>
  <r>
    <x v="584"/>
    <x v="2"/>
    <n v="4.0462136270000002"/>
  </r>
  <r>
    <x v="585"/>
    <x v="2"/>
    <n v="4.0459060669999998"/>
  </r>
  <r>
    <x v="586"/>
    <x v="2"/>
    <n v="4.0455989839999997"/>
  </r>
  <r>
    <x v="587"/>
    <x v="2"/>
    <n v="4.0452914240000002"/>
  </r>
  <r>
    <x v="588"/>
    <x v="2"/>
    <n v="4.0449843410000001"/>
  </r>
  <r>
    <x v="589"/>
    <x v="2"/>
    <n v="4.0449843410000001"/>
  </r>
  <r>
    <x v="590"/>
    <x v="2"/>
    <n v="4.0446767809999997"/>
  </r>
  <r>
    <x v="591"/>
    <x v="2"/>
    <n v="4.0446767809999997"/>
  </r>
  <r>
    <x v="592"/>
    <x v="2"/>
    <n v="4.0443692210000002"/>
  </r>
  <r>
    <x v="593"/>
    <x v="2"/>
    <n v="4.0443692210000002"/>
  </r>
  <r>
    <x v="594"/>
    <x v="2"/>
    <n v="4.0440621380000001"/>
  </r>
  <r>
    <x v="595"/>
    <x v="2"/>
    <n v="4.0437545779999997"/>
  </r>
  <r>
    <x v="596"/>
    <x v="2"/>
    <n v="4.0437545779999997"/>
  </r>
  <r>
    <x v="597"/>
    <x v="2"/>
    <n v="4.0434474949999997"/>
  </r>
  <r>
    <x v="598"/>
    <x v="2"/>
    <n v="4.0431399350000001"/>
  </r>
  <r>
    <x v="599"/>
    <x v="2"/>
    <n v="4.042832851"/>
  </r>
  <r>
    <x v="600"/>
    <x v="2"/>
    <n v="4.042832851"/>
  </r>
  <r>
    <x v="601"/>
    <x v="2"/>
    <n v="4.042832851"/>
  </r>
  <r>
    <x v="602"/>
    <x v="2"/>
    <n v="4.0422182080000004"/>
  </r>
  <r>
    <x v="603"/>
    <x v="2"/>
    <n v="4.0422182080000004"/>
  </r>
  <r>
    <x v="604"/>
    <x v="2"/>
    <n v="4.0422182080000004"/>
  </r>
  <r>
    <x v="605"/>
    <x v="2"/>
    <n v="4.041910648"/>
  </r>
  <r>
    <x v="606"/>
    <x v="2"/>
    <n v="4.041603565"/>
  </r>
  <r>
    <x v="607"/>
    <x v="2"/>
    <n v="4.041603565"/>
  </r>
  <r>
    <x v="608"/>
    <x v="2"/>
    <n v="4.041603565"/>
  </r>
  <r>
    <x v="609"/>
    <x v="2"/>
    <n v="4.0409889220000004"/>
  </r>
  <r>
    <x v="610"/>
    <x v="2"/>
    <n v="4.0409889220000004"/>
  </r>
  <r>
    <x v="611"/>
    <x v="2"/>
    <n v="4.0406813619999999"/>
  </r>
  <r>
    <x v="612"/>
    <x v="2"/>
    <n v="4.0403742789999999"/>
  </r>
  <r>
    <x v="613"/>
    <x v="2"/>
    <n v="4.0400667190000004"/>
  </r>
  <r>
    <x v="614"/>
    <x v="2"/>
    <n v="4.0400667190000004"/>
  </r>
  <r>
    <x v="615"/>
    <x v="2"/>
    <n v="4.0397596360000003"/>
  </r>
  <r>
    <x v="616"/>
    <x v="2"/>
    <n v="4.0397596360000003"/>
  </r>
  <r>
    <x v="617"/>
    <x v="2"/>
    <n v="4.0397596360000003"/>
  </r>
  <r>
    <x v="618"/>
    <x v="2"/>
    <n v="4.0391449929999999"/>
  </r>
  <r>
    <x v="619"/>
    <x v="2"/>
    <n v="4.0394520759999999"/>
  </r>
  <r>
    <x v="620"/>
    <x v="2"/>
    <n v="4.0388374330000003"/>
  </r>
  <r>
    <x v="621"/>
    <x v="2"/>
    <n v="4.0385303500000003"/>
  </r>
  <r>
    <x v="622"/>
    <x v="2"/>
    <n v="4.0385303500000003"/>
  </r>
  <r>
    <x v="623"/>
    <x v="2"/>
    <n v="4.0382227899999998"/>
  </r>
  <r>
    <x v="624"/>
    <x v="2"/>
    <n v="4.0379152300000003"/>
  </r>
  <r>
    <x v="625"/>
    <x v="2"/>
    <n v="4.0379152300000003"/>
  </r>
  <r>
    <x v="626"/>
    <x v="2"/>
    <n v="4.0376081470000003"/>
  </r>
  <r>
    <x v="627"/>
    <x v="2"/>
    <n v="4.0376081470000003"/>
  </r>
  <r>
    <x v="628"/>
    <x v="2"/>
    <n v="4.0373005869999998"/>
  </r>
  <r>
    <x v="629"/>
    <x v="2"/>
    <n v="4.0369935039999998"/>
  </r>
  <r>
    <x v="630"/>
    <x v="2"/>
    <n v="4.0369935039999998"/>
  </r>
  <r>
    <x v="631"/>
    <x v="2"/>
    <n v="4.0366859440000002"/>
  </r>
  <r>
    <x v="632"/>
    <x v="2"/>
    <n v="4.0366859440000002"/>
  </r>
  <r>
    <x v="633"/>
    <x v="2"/>
    <n v="4.0363788600000001"/>
  </r>
  <r>
    <x v="634"/>
    <x v="2"/>
    <n v="4.0360713009999998"/>
  </r>
  <r>
    <x v="635"/>
    <x v="2"/>
    <n v="4.0357642169999997"/>
  </r>
  <r>
    <x v="636"/>
    <x v="2"/>
    <n v="4.0354566570000001"/>
  </r>
  <r>
    <x v="637"/>
    <x v="2"/>
    <n v="4.0354566570000001"/>
  </r>
  <r>
    <x v="638"/>
    <x v="2"/>
    <n v="4.0351495740000001"/>
  </r>
  <r>
    <x v="639"/>
    <x v="2"/>
    <n v="4.0351495740000001"/>
  </r>
  <r>
    <x v="640"/>
    <x v="2"/>
    <n v="4.0348420139999996"/>
  </r>
  <r>
    <x v="641"/>
    <x v="2"/>
    <n v="4.0345349309999996"/>
  </r>
  <r>
    <x v="642"/>
    <x v="2"/>
    <n v="4.0342273710000001"/>
  </r>
  <r>
    <x v="643"/>
    <x v="2"/>
    <n v="4.033920288"/>
  </r>
  <r>
    <x v="644"/>
    <x v="2"/>
    <n v="4.033920288"/>
  </r>
  <r>
    <x v="645"/>
    <x v="2"/>
    <n v="4.0336127279999996"/>
  </r>
  <r>
    <x v="646"/>
    <x v="2"/>
    <n v="4.0336127279999996"/>
  </r>
  <r>
    <x v="647"/>
    <x v="2"/>
    <n v="4.032998085"/>
  </r>
  <r>
    <x v="648"/>
    <x v="2"/>
    <n v="4.032998085"/>
  </r>
  <r>
    <x v="649"/>
    <x v="2"/>
    <n v="4.032998085"/>
  </r>
  <r>
    <x v="650"/>
    <x v="2"/>
    <n v="4.032691002"/>
  </r>
  <r>
    <x v="651"/>
    <x v="2"/>
    <n v="4.032691002"/>
  </r>
  <r>
    <x v="652"/>
    <x v="2"/>
    <n v="4.0323834420000004"/>
  </r>
  <r>
    <x v="653"/>
    <x v="2"/>
    <n v="4.0320763590000004"/>
  </r>
  <r>
    <x v="654"/>
    <x v="2"/>
    <n v="4.0320763590000004"/>
  </r>
  <r>
    <x v="655"/>
    <x v="2"/>
    <n v="4.031768799"/>
  </r>
  <r>
    <x v="656"/>
    <x v="2"/>
    <n v="4.031768799"/>
  </r>
  <r>
    <x v="657"/>
    <x v="2"/>
    <n v="4.0314617159999999"/>
  </r>
  <r>
    <x v="658"/>
    <x v="2"/>
    <n v="4.0308465959999999"/>
  </r>
  <r>
    <x v="659"/>
    <x v="2"/>
    <n v="4.0308465959999999"/>
  </r>
  <r>
    <x v="660"/>
    <x v="2"/>
    <n v="4.0308465959999999"/>
  </r>
  <r>
    <x v="661"/>
    <x v="2"/>
    <n v="4.0305395129999999"/>
  </r>
  <r>
    <x v="662"/>
    <x v="2"/>
    <n v="4.0302319530000004"/>
  </r>
  <r>
    <x v="663"/>
    <x v="2"/>
    <n v="4.0302319530000004"/>
  </r>
  <r>
    <x v="664"/>
    <x v="2"/>
    <n v="4.0299248700000003"/>
  </r>
  <r>
    <x v="665"/>
    <x v="2"/>
    <n v="4.0299248700000003"/>
  </r>
  <r>
    <x v="666"/>
    <x v="2"/>
    <n v="4.0299248700000003"/>
  </r>
  <r>
    <x v="667"/>
    <x v="2"/>
    <n v="4.0293102259999998"/>
  </r>
  <r>
    <x v="668"/>
    <x v="2"/>
    <n v="4.0296173099999999"/>
  </r>
  <r>
    <x v="669"/>
    <x v="2"/>
    <n v="4.0286955830000002"/>
  </r>
  <r>
    <x v="670"/>
    <x v="2"/>
    <n v="4.0286955830000002"/>
  </r>
  <r>
    <x v="671"/>
    <x v="2"/>
    <n v="4.0286955830000002"/>
  </r>
  <r>
    <x v="672"/>
    <x v="2"/>
    <n v="4.0283880229999998"/>
  </r>
  <r>
    <x v="673"/>
    <x v="2"/>
    <n v="4.0277733800000002"/>
  </r>
  <r>
    <x v="674"/>
    <x v="2"/>
    <n v="4.0277733800000002"/>
  </r>
  <r>
    <x v="675"/>
    <x v="2"/>
    <n v="4.0277733800000002"/>
  </r>
  <r>
    <x v="676"/>
    <x v="2"/>
    <n v="4.0274662970000001"/>
  </r>
  <r>
    <x v="677"/>
    <x v="2"/>
    <n v="4.0274662970000001"/>
  </r>
  <r>
    <x v="678"/>
    <x v="2"/>
    <n v="4.0271587369999997"/>
  </r>
  <r>
    <x v="679"/>
    <x v="2"/>
    <n v="4.0268516539999997"/>
  </r>
  <r>
    <x v="680"/>
    <x v="2"/>
    <n v="4.0268516539999997"/>
  </r>
  <r>
    <x v="681"/>
    <x v="2"/>
    <n v="4.0268516539999997"/>
  </r>
  <r>
    <x v="682"/>
    <x v="2"/>
    <n v="4.0265440940000001"/>
  </r>
  <r>
    <x v="683"/>
    <x v="2"/>
    <n v="4.0259294509999997"/>
  </r>
  <r>
    <x v="684"/>
    <x v="2"/>
    <n v="4.0262370110000001"/>
  </r>
  <r>
    <x v="685"/>
    <x v="2"/>
    <n v="4.0259294509999997"/>
  </r>
  <r>
    <x v="686"/>
    <x v="2"/>
    <n v="4.0256223679999996"/>
  </r>
  <r>
    <x v="687"/>
    <x v="2"/>
    <n v="4.0253148080000001"/>
  </r>
  <r>
    <x v="688"/>
    <x v="2"/>
    <n v="4.0253148080000001"/>
  </r>
  <r>
    <x v="689"/>
    <x v="2"/>
    <n v="4.0253148080000001"/>
  </r>
  <r>
    <x v="690"/>
    <x v="2"/>
    <n v="4.0243930819999996"/>
  </r>
  <r>
    <x v="691"/>
    <x v="2"/>
    <n v="4.0247001649999996"/>
  </r>
  <r>
    <x v="692"/>
    <x v="2"/>
    <n v="4.024085522"/>
  </r>
  <r>
    <x v="693"/>
    <x v="2"/>
    <n v="4.0243930819999996"/>
  </r>
  <r>
    <x v="694"/>
    <x v="2"/>
    <n v="4.0243930819999996"/>
  </r>
  <r>
    <x v="695"/>
    <x v="2"/>
    <n v="4.0234708790000004"/>
  </r>
  <r>
    <x v="696"/>
    <x v="2"/>
    <n v="4.0234708790000004"/>
  </r>
  <r>
    <x v="697"/>
    <x v="2"/>
    <n v="4.0234708790000004"/>
  </r>
  <r>
    <x v="698"/>
    <x v="2"/>
    <n v="4.0234708790000004"/>
  </r>
  <r>
    <x v="699"/>
    <x v="2"/>
    <n v="4.023163319"/>
  </r>
  <r>
    <x v="700"/>
    <x v="2"/>
    <n v="4.022856236"/>
  </r>
  <r>
    <x v="701"/>
    <x v="2"/>
    <n v="4.0225486760000004"/>
  </r>
  <r>
    <x v="702"/>
    <x v="2"/>
    <n v="4.0222415920000003"/>
  </r>
  <r>
    <x v="703"/>
    <x v="2"/>
    <n v="4.0219340319999999"/>
  </r>
  <r>
    <x v="704"/>
    <x v="2"/>
    <n v="4.0222415920000003"/>
  </r>
  <r>
    <x v="705"/>
    <x v="2"/>
    <n v="4.0216269489999998"/>
  </r>
  <r>
    <x v="706"/>
    <x v="2"/>
    <n v="4.0216269489999998"/>
  </r>
  <r>
    <x v="707"/>
    <x v="2"/>
    <n v="4.0216269489999998"/>
  </r>
  <r>
    <x v="708"/>
    <x v="2"/>
    <n v="4.0207047459999998"/>
  </r>
  <r>
    <x v="709"/>
    <x v="2"/>
    <n v="4.0207047459999998"/>
  </r>
  <r>
    <x v="710"/>
    <x v="2"/>
    <n v="4.0203976629999998"/>
  </r>
  <r>
    <x v="711"/>
    <x v="2"/>
    <n v="4.0207047459999998"/>
  </r>
  <r>
    <x v="712"/>
    <x v="2"/>
    <n v="4.0207047459999998"/>
  </r>
  <r>
    <x v="713"/>
    <x v="2"/>
    <n v="4.0200901030000002"/>
  </r>
  <r>
    <x v="714"/>
    <x v="2"/>
    <n v="4.0197830200000002"/>
  </r>
  <r>
    <x v="715"/>
    <x v="2"/>
    <n v="4.0197830200000002"/>
  </r>
  <r>
    <x v="716"/>
    <x v="2"/>
    <n v="4.0194754599999998"/>
  </r>
  <r>
    <x v="717"/>
    <x v="2"/>
    <n v="4.0194754599999998"/>
  </r>
  <r>
    <x v="718"/>
    <x v="2"/>
    <n v="4.0191683769999997"/>
  </r>
  <r>
    <x v="719"/>
    <x v="2"/>
    <n v="4.0188608170000002"/>
  </r>
  <r>
    <x v="720"/>
    <x v="2"/>
    <n v="4.0188608170000002"/>
  </r>
  <r>
    <x v="721"/>
    <x v="2"/>
    <n v="4.0185537340000002"/>
  </r>
  <r>
    <x v="722"/>
    <x v="2"/>
    <n v="4.0185537340000002"/>
  </r>
  <r>
    <x v="723"/>
    <x v="2"/>
    <n v="4.0179390909999997"/>
  </r>
  <r>
    <x v="724"/>
    <x v="2"/>
    <n v="4.0179390909999997"/>
  </r>
  <r>
    <x v="725"/>
    <x v="2"/>
    <n v="4.0176315310000001"/>
  </r>
  <r>
    <x v="726"/>
    <x v="2"/>
    <n v="4.0173239709999997"/>
  </r>
  <r>
    <x v="727"/>
    <x v="2"/>
    <n v="4.0173239709999997"/>
  </r>
  <r>
    <x v="728"/>
    <x v="2"/>
    <n v="4.0173239709999997"/>
  </r>
  <r>
    <x v="729"/>
    <x v="2"/>
    <n v="4.0170168879999997"/>
  </r>
  <r>
    <x v="730"/>
    <x v="2"/>
    <n v="4.0170168879999997"/>
  </r>
  <r>
    <x v="731"/>
    <x v="2"/>
    <n v="4.0167093280000001"/>
  </r>
  <r>
    <x v="732"/>
    <x v="2"/>
    <n v="4.0164022450000001"/>
  </r>
  <r>
    <x v="733"/>
    <x v="2"/>
    <n v="4.0164022450000001"/>
  </r>
  <r>
    <x v="734"/>
    <x v="2"/>
    <n v="4.0157876010000004"/>
  </r>
  <r>
    <x v="735"/>
    <x v="2"/>
    <n v="4.0157876010000004"/>
  </r>
  <r>
    <x v="736"/>
    <x v="2"/>
    <n v="4.0154800420000001"/>
  </r>
  <r>
    <x v="737"/>
    <x v="2"/>
    <n v="4.0154800420000001"/>
  </r>
  <r>
    <x v="738"/>
    <x v="2"/>
    <n v="4.0154800420000001"/>
  </r>
  <r>
    <x v="739"/>
    <x v="2"/>
    <n v="4.015172958"/>
  </r>
  <r>
    <x v="740"/>
    <x v="2"/>
    <n v="4.0148653980000004"/>
  </r>
  <r>
    <x v="741"/>
    <x v="2"/>
    <n v="4.0148653980000004"/>
  </r>
  <r>
    <x v="742"/>
    <x v="2"/>
    <n v="4.0142507549999999"/>
  </r>
  <r>
    <x v="743"/>
    <x v="2"/>
    <n v="4.0139436719999999"/>
  </r>
  <r>
    <x v="744"/>
    <x v="2"/>
    <n v="4.0139436719999999"/>
  </r>
  <r>
    <x v="745"/>
    <x v="2"/>
    <n v="4.0139436719999999"/>
  </r>
  <r>
    <x v="746"/>
    <x v="2"/>
    <n v="4.0136361120000004"/>
  </r>
  <r>
    <x v="747"/>
    <x v="2"/>
    <n v="4.0136361120000004"/>
  </r>
  <r>
    <x v="748"/>
    <x v="2"/>
    <n v="4.0133290290000003"/>
  </r>
  <r>
    <x v="749"/>
    <x v="2"/>
    <n v="4.0130214689999999"/>
  </r>
  <r>
    <x v="750"/>
    <x v="2"/>
    <n v="4.0127143859999999"/>
  </r>
  <r>
    <x v="751"/>
    <x v="2"/>
    <n v="4.0127143859999999"/>
  </r>
  <r>
    <x v="752"/>
    <x v="2"/>
    <n v="4.0124068260000003"/>
  </r>
  <r>
    <x v="753"/>
    <x v="2"/>
    <n v="4.0124068260000003"/>
  </r>
  <r>
    <x v="754"/>
    <x v="2"/>
    <n v="4.0117921829999998"/>
  </r>
  <r>
    <x v="755"/>
    <x v="2"/>
    <n v="4.0117921829999998"/>
  </r>
  <r>
    <x v="756"/>
    <x v="2"/>
    <n v="4.0114850999999998"/>
  </r>
  <r>
    <x v="757"/>
    <x v="2"/>
    <n v="4.0108704570000002"/>
  </r>
  <r>
    <x v="758"/>
    <x v="2"/>
    <n v="4.0111775400000003"/>
  </r>
  <r>
    <x v="759"/>
    <x v="2"/>
    <n v="4.0108704570000002"/>
  </r>
  <r>
    <x v="760"/>
    <x v="2"/>
    <n v="4.0108704570000002"/>
  </r>
  <r>
    <x v="761"/>
    <x v="2"/>
    <n v="4.0105628969999998"/>
  </r>
  <r>
    <x v="762"/>
    <x v="2"/>
    <n v="4.0105628969999998"/>
  </r>
  <r>
    <x v="763"/>
    <x v="2"/>
    <n v="4.0105628969999998"/>
  </r>
  <r>
    <x v="764"/>
    <x v="2"/>
    <n v="4.0099482540000002"/>
  </r>
  <r>
    <x v="765"/>
    <x v="2"/>
    <n v="4.0099482540000002"/>
  </r>
  <r>
    <x v="766"/>
    <x v="2"/>
    <n v="4.0093336109999997"/>
  </r>
  <r>
    <x v="767"/>
    <x v="2"/>
    <n v="4.0096406939999998"/>
  </r>
  <r>
    <x v="768"/>
    <x v="2"/>
    <n v="4.0090260510000002"/>
  </r>
  <r>
    <x v="769"/>
    <x v="2"/>
    <n v="4.0093336109999997"/>
  </r>
  <r>
    <x v="770"/>
    <x v="2"/>
    <n v="4.0090260510000002"/>
  </r>
  <r>
    <x v="771"/>
    <x v="2"/>
    <n v="4.0090260510000002"/>
  </r>
  <r>
    <x v="772"/>
    <x v="2"/>
    <n v="4.0084114069999996"/>
  </r>
  <r>
    <x v="773"/>
    <x v="2"/>
    <n v="4.0081043239999996"/>
  </r>
  <r>
    <x v="774"/>
    <x v="2"/>
    <n v="4.0081043239999996"/>
  </r>
  <r>
    <x v="775"/>
    <x v="2"/>
    <n v="4.0081043239999996"/>
  </r>
  <r>
    <x v="776"/>
    <x v="2"/>
    <n v="4.007489681"/>
  </r>
  <r>
    <x v="777"/>
    <x v="2"/>
    <n v="4.0077967640000001"/>
  </r>
  <r>
    <x v="778"/>
    <x v="2"/>
    <n v="4.0077967640000001"/>
  </r>
  <r>
    <x v="779"/>
    <x v="2"/>
    <n v="4.0071821209999996"/>
  </r>
  <r>
    <x v="780"/>
    <x v="2"/>
    <n v="4.0068750380000004"/>
  </r>
  <r>
    <x v="781"/>
    <x v="2"/>
    <n v="4.006567478"/>
  </r>
  <r>
    <x v="782"/>
    <x v="2"/>
    <n v="4.006567478"/>
  </r>
  <r>
    <x v="783"/>
    <x v="2"/>
    <n v="4.006260395"/>
  </r>
  <r>
    <x v="784"/>
    <x v="2"/>
    <n v="4.006260395"/>
  </r>
  <r>
    <x v="785"/>
    <x v="2"/>
    <n v="4.0059528350000004"/>
  </r>
  <r>
    <x v="786"/>
    <x v="2"/>
    <n v="4.0056457520000004"/>
  </r>
  <r>
    <x v="787"/>
    <x v="2"/>
    <n v="4.0056457520000004"/>
  </r>
  <r>
    <x v="788"/>
    <x v="2"/>
    <n v="4.0056457520000004"/>
  </r>
  <r>
    <x v="789"/>
    <x v="2"/>
    <n v="4.0056457520000004"/>
  </r>
  <r>
    <x v="790"/>
    <x v="2"/>
    <n v="4.005338192"/>
  </r>
  <r>
    <x v="791"/>
    <x v="2"/>
    <n v="4.0050311089999999"/>
  </r>
  <r>
    <x v="792"/>
    <x v="2"/>
    <n v="4.0044164660000003"/>
  </r>
  <r>
    <x v="793"/>
    <x v="2"/>
    <n v="4.0041089059999999"/>
  </r>
  <r>
    <x v="794"/>
    <x v="2"/>
    <n v="4.0044164660000003"/>
  </r>
  <r>
    <x v="795"/>
    <x v="2"/>
    <n v="4.0034942630000003"/>
  </r>
  <r>
    <x v="796"/>
    <x v="2"/>
    <n v="4.0038018229999999"/>
  </r>
  <r>
    <x v="797"/>
    <x v="2"/>
    <n v="4.0034942630000003"/>
  </r>
  <r>
    <x v="798"/>
    <x v="2"/>
    <n v="4.0034942630000003"/>
  </r>
  <r>
    <x v="799"/>
    <x v="2"/>
    <n v="4.0031867029999999"/>
  </r>
  <r>
    <x v="800"/>
    <x v="2"/>
    <n v="4.0028796199999999"/>
  </r>
  <r>
    <x v="801"/>
    <x v="2"/>
    <n v="4.0028796199999999"/>
  </r>
  <r>
    <x v="802"/>
    <x v="2"/>
    <n v="4.0025720600000003"/>
  </r>
  <r>
    <x v="803"/>
    <x v="2"/>
    <n v="4.0025720600000003"/>
  </r>
  <r>
    <x v="804"/>
    <x v="2"/>
    <n v="4.0019574169999999"/>
  </r>
  <r>
    <x v="805"/>
    <x v="2"/>
    <n v="4.0019574169999999"/>
  </r>
  <r>
    <x v="806"/>
    <x v="2"/>
    <n v="4.0019574169999999"/>
  </r>
  <r>
    <x v="807"/>
    <x v="2"/>
    <n v="4.0019574169999999"/>
  </r>
  <r>
    <x v="808"/>
    <x v="2"/>
    <n v="4.0013427730000002"/>
  </r>
  <r>
    <x v="809"/>
    <x v="2"/>
    <n v="4.0013427730000002"/>
  </r>
  <r>
    <x v="810"/>
    <x v="2"/>
    <n v="4.0013427730000002"/>
  </r>
  <r>
    <x v="811"/>
    <x v="2"/>
    <n v="4.0007281299999997"/>
  </r>
  <r>
    <x v="812"/>
    <x v="2"/>
    <n v="4.0007281299999997"/>
  </r>
  <r>
    <x v="813"/>
    <x v="2"/>
    <n v="4.0007281299999997"/>
  </r>
  <r>
    <x v="814"/>
    <x v="2"/>
    <n v="4.0004210469999997"/>
  </r>
  <r>
    <x v="815"/>
    <x v="2"/>
    <n v="4.0001134870000001"/>
  </r>
  <r>
    <x v="816"/>
    <x v="2"/>
    <n v="4.0001134870000001"/>
  </r>
  <r>
    <x v="817"/>
    <x v="2"/>
    <n v="3.9998061659999999"/>
  </r>
  <r>
    <x v="818"/>
    <x v="2"/>
    <n v="3.9994988440000001"/>
  </r>
  <r>
    <x v="819"/>
    <x v="2"/>
    <n v="3.9994988440000001"/>
  </r>
  <r>
    <x v="820"/>
    <x v="2"/>
    <n v="3.9988842010000001"/>
  </r>
  <r>
    <x v="821"/>
    <x v="2"/>
    <n v="3.9991915229999999"/>
  </r>
  <r>
    <x v="823"/>
    <x v="2"/>
    <n v="3.9985768799999999"/>
  </r>
  <r>
    <x v="824"/>
    <x v="2"/>
    <n v="3.9982695580000001"/>
  </r>
  <r>
    <x v="825"/>
    <x v="2"/>
    <n v="3.9985768799999999"/>
  </r>
  <r>
    <x v="826"/>
    <x v="2"/>
    <n v="3.9985768799999999"/>
  </r>
  <r>
    <x v="827"/>
    <x v="2"/>
    <n v="3.9979622359999998"/>
  </r>
  <r>
    <x v="828"/>
    <x v="2"/>
    <n v="3.997654915"/>
  </r>
  <r>
    <x v="829"/>
    <x v="2"/>
    <n v="3.997654915"/>
  </r>
  <r>
    <x v="830"/>
    <x v="2"/>
    <n v="3.997654915"/>
  </r>
  <r>
    <x v="831"/>
    <x v="2"/>
    <n v="3.9973475930000002"/>
  </r>
  <r>
    <x v="832"/>
    <x v="2"/>
    <n v="3.997040272"/>
  </r>
  <r>
    <x v="833"/>
    <x v="2"/>
    <n v="3.9967329500000002"/>
  </r>
  <r>
    <x v="834"/>
    <x v="2"/>
    <n v="3.996425629"/>
  </r>
  <r>
    <x v="835"/>
    <x v="2"/>
    <n v="3.9967329500000002"/>
  </r>
  <r>
    <x v="836"/>
    <x v="2"/>
    <n v="3.9961183070000001"/>
  </r>
  <r>
    <x v="837"/>
    <x v="2"/>
    <n v="3.9961183070000001"/>
  </r>
  <r>
    <x v="838"/>
    <x v="2"/>
    <n v="3.995810986"/>
  </r>
  <r>
    <x v="839"/>
    <x v="2"/>
    <n v="3.995810986"/>
  </r>
  <r>
    <x v="840"/>
    <x v="2"/>
    <n v="3.9955036640000001"/>
  </r>
  <r>
    <x v="841"/>
    <x v="2"/>
    <n v="3.9951963419999998"/>
  </r>
  <r>
    <x v="842"/>
    <x v="2"/>
    <n v="3.9951963419999998"/>
  </r>
  <r>
    <x v="843"/>
    <x v="2"/>
    <n v="3.9945816989999998"/>
  </r>
  <r>
    <x v="844"/>
    <x v="2"/>
    <n v="3.9948890210000001"/>
  </r>
  <r>
    <x v="845"/>
    <x v="2"/>
    <n v="3.9945816989999998"/>
  </r>
  <r>
    <x v="846"/>
    <x v="2"/>
    <n v="3.9942743780000001"/>
  </r>
  <r>
    <x v="847"/>
    <x v="2"/>
    <n v="3.9942743780000001"/>
  </r>
  <r>
    <x v="848"/>
    <x v="2"/>
    <n v="3.9939670559999998"/>
  </r>
  <r>
    <x v="849"/>
    <x v="2"/>
    <n v="3.993659735"/>
  </r>
  <r>
    <x v="850"/>
    <x v="2"/>
    <n v="3.993659735"/>
  </r>
  <r>
    <x v="851"/>
    <x v="2"/>
    <n v="3.9933521750000001"/>
  </r>
  <r>
    <x v="852"/>
    <x v="2"/>
    <n v="3.9933521750000001"/>
  </r>
  <r>
    <x v="853"/>
    <x v="2"/>
    <n v="3.992737532"/>
  </r>
  <r>
    <x v="854"/>
    <x v="2"/>
    <n v="3.992737532"/>
  </r>
  <r>
    <x v="855"/>
    <x v="2"/>
    <n v="3.9924302100000002"/>
  </r>
  <r>
    <x v="856"/>
    <x v="2"/>
    <n v="3.992122889"/>
  </r>
  <r>
    <x v="857"/>
    <x v="2"/>
    <n v="3.992122889"/>
  </r>
  <r>
    <x v="858"/>
    <x v="2"/>
    <n v="3.992122889"/>
  </r>
  <r>
    <x v="859"/>
    <x v="2"/>
    <n v="3.9918155670000002"/>
  </r>
  <r>
    <x v="860"/>
    <x v="2"/>
    <n v="3.9915082449999999"/>
  </r>
  <r>
    <x v="861"/>
    <x v="2"/>
    <n v="3.9918155670000002"/>
  </r>
  <r>
    <x v="862"/>
    <x v="2"/>
    <n v="3.9908936019999999"/>
  </r>
  <r>
    <x v="863"/>
    <x v="2"/>
    <n v="3.9908936019999999"/>
  </r>
  <r>
    <x v="864"/>
    <x v="2"/>
    <n v="3.9905862810000001"/>
  </r>
  <r>
    <x v="865"/>
    <x v="2"/>
    <n v="3.9905862810000001"/>
  </r>
  <r>
    <x v="866"/>
    <x v="2"/>
    <n v="3.9905862810000001"/>
  </r>
  <r>
    <x v="867"/>
    <x v="2"/>
    <n v="3.9902789589999998"/>
  </r>
  <r>
    <x v="868"/>
    <x v="2"/>
    <n v="3.9899716380000001"/>
  </r>
  <r>
    <x v="869"/>
    <x v="2"/>
    <n v="3.9899716380000001"/>
  </r>
  <r>
    <x v="870"/>
    <x v="2"/>
    <n v="3.9899716380000001"/>
  </r>
  <r>
    <x v="871"/>
    <x v="2"/>
    <n v="3.9896643159999998"/>
  </r>
  <r>
    <x v="872"/>
    <x v="2"/>
    <n v="3.9893569950000001"/>
  </r>
  <r>
    <x v="873"/>
    <x v="2"/>
    <n v="3.9890496729999998"/>
  </r>
  <r>
    <x v="874"/>
    <x v="2"/>
    <n v="3.9890496729999998"/>
  </r>
  <r>
    <x v="875"/>
    <x v="2"/>
    <n v="3.988742352"/>
  </r>
  <r>
    <x v="876"/>
    <x v="2"/>
    <n v="3.9884350300000002"/>
  </r>
  <r>
    <x v="877"/>
    <x v="2"/>
    <n v="3.9884350300000002"/>
  </r>
  <r>
    <x v="878"/>
    <x v="2"/>
    <n v="3.9881277079999999"/>
  </r>
  <r>
    <x v="879"/>
    <x v="2"/>
    <n v="3.9878203870000002"/>
  </r>
  <r>
    <x v="880"/>
    <x v="2"/>
    <n v="3.9878203870000002"/>
  </r>
  <r>
    <x v="881"/>
    <x v="2"/>
    <n v="3.9875130649999999"/>
  </r>
  <r>
    <x v="882"/>
    <x v="2"/>
    <n v="3.9872057440000002"/>
  </r>
  <r>
    <x v="883"/>
    <x v="2"/>
    <n v="3.9872057440000002"/>
  </r>
  <r>
    <x v="884"/>
    <x v="2"/>
    <n v="3.9868984219999999"/>
  </r>
  <r>
    <x v="885"/>
    <x v="2"/>
    <n v="3.9865908619999999"/>
  </r>
  <r>
    <x v="886"/>
    <x v="2"/>
    <n v="3.9868984219999999"/>
  </r>
  <r>
    <x v="887"/>
    <x v="2"/>
    <n v="3.9862835410000002"/>
  </r>
  <r>
    <x v="888"/>
    <x v="2"/>
    <n v="3.9862835410000002"/>
  </r>
  <r>
    <x v="889"/>
    <x v="2"/>
    <n v="3.9859762189999999"/>
  </r>
  <r>
    <x v="890"/>
    <x v="2"/>
    <n v="3.9859762189999999"/>
  </r>
  <r>
    <x v="891"/>
    <x v="2"/>
    <n v="3.9856688980000001"/>
  </r>
  <r>
    <x v="892"/>
    <x v="2"/>
    <n v="3.9856688980000001"/>
  </r>
  <r>
    <x v="893"/>
    <x v="2"/>
    <n v="3.9853615759999999"/>
  </r>
  <r>
    <x v="894"/>
    <x v="2"/>
    <n v="3.9850542550000001"/>
  </r>
  <r>
    <x v="895"/>
    <x v="2"/>
    <n v="3.9847469329999998"/>
  </r>
  <r>
    <x v="896"/>
    <x v="2"/>
    <n v="3.9847469329999998"/>
  </r>
  <r>
    <x v="897"/>
    <x v="2"/>
    <n v="3.9847469329999998"/>
  </r>
  <r>
    <x v="898"/>
    <x v="2"/>
    <n v="3.9841322899999998"/>
  </r>
  <r>
    <x v="899"/>
    <x v="2"/>
    <n v="3.9841322899999998"/>
  </r>
  <r>
    <x v="900"/>
    <x v="2"/>
    <n v="3.983824968"/>
  </r>
  <r>
    <x v="901"/>
    <x v="2"/>
    <n v="3.983824968"/>
  </r>
  <r>
    <x v="902"/>
    <x v="2"/>
    <n v="3.9835176470000002"/>
  </r>
  <r>
    <x v="903"/>
    <x v="2"/>
    <n v="3.9832103249999999"/>
  </r>
  <r>
    <x v="904"/>
    <x v="2"/>
    <n v="3.9832103249999999"/>
  </r>
  <r>
    <x v="905"/>
    <x v="2"/>
    <n v="3.9832103249999999"/>
  </r>
  <r>
    <x v="906"/>
    <x v="2"/>
    <n v="3.9825956819999999"/>
  </r>
  <r>
    <x v="907"/>
    <x v="2"/>
    <n v="3.9825956819999999"/>
  </r>
  <r>
    <x v="908"/>
    <x v="2"/>
    <n v="3.9825956819999999"/>
  </r>
  <r>
    <x v="909"/>
    <x v="2"/>
    <n v="3.9822883610000002"/>
  </r>
  <r>
    <x v="910"/>
    <x v="2"/>
    <n v="3.9822883610000002"/>
  </r>
  <r>
    <x v="911"/>
    <x v="2"/>
    <n v="3.9819810389999999"/>
  </r>
  <r>
    <x v="912"/>
    <x v="2"/>
    <n v="3.9813663959999999"/>
  </r>
  <r>
    <x v="913"/>
    <x v="2"/>
    <n v="3.981059074"/>
  </r>
  <r>
    <x v="914"/>
    <x v="2"/>
    <n v="3.9813663959999999"/>
  </r>
  <r>
    <x v="915"/>
    <x v="2"/>
    <n v="3.981059074"/>
  </r>
  <r>
    <x v="916"/>
    <x v="2"/>
    <n v="3.981059074"/>
  </r>
  <r>
    <x v="917"/>
    <x v="2"/>
    <n v="3.9807517529999998"/>
  </r>
  <r>
    <x v="918"/>
    <x v="2"/>
    <n v="3.980444431"/>
  </r>
  <r>
    <x v="919"/>
    <x v="2"/>
    <n v="3.980444431"/>
  </r>
  <r>
    <x v="920"/>
    <x v="2"/>
    <n v="3.9801371099999998"/>
  </r>
  <r>
    <x v="921"/>
    <x v="2"/>
    <n v="3.9801371099999998"/>
  </r>
  <r>
    <x v="922"/>
    <x v="2"/>
    <n v="3.979522228"/>
  </r>
  <r>
    <x v="923"/>
    <x v="2"/>
    <n v="3.9792149069999998"/>
  </r>
  <r>
    <x v="924"/>
    <x v="2"/>
    <n v="3.9792149069999998"/>
  </r>
  <r>
    <x v="925"/>
    <x v="2"/>
    <n v="3.978907585"/>
  </r>
  <r>
    <x v="926"/>
    <x v="2"/>
    <n v="3.9792149069999998"/>
  </r>
  <r>
    <x v="927"/>
    <x v="2"/>
    <n v="3.978907585"/>
  </r>
  <r>
    <x v="928"/>
    <x v="2"/>
    <n v="3.9782929419999999"/>
  </r>
  <r>
    <x v="929"/>
    <x v="2"/>
    <n v="3.9782929419999999"/>
  </r>
  <r>
    <x v="930"/>
    <x v="2"/>
    <n v="3.9782929419999999"/>
  </r>
  <r>
    <x v="931"/>
    <x v="2"/>
    <n v="3.9779856200000001"/>
  </r>
  <r>
    <x v="932"/>
    <x v="2"/>
    <n v="3.9779856200000001"/>
  </r>
  <r>
    <x v="933"/>
    <x v="2"/>
    <n v="3.9776782989999999"/>
  </r>
  <r>
    <x v="934"/>
    <x v="2"/>
    <n v="3.9773709770000001"/>
  </r>
  <r>
    <x v="935"/>
    <x v="2"/>
    <n v="3.9773709770000001"/>
  </r>
  <r>
    <x v="936"/>
    <x v="2"/>
    <n v="3.9773709770000001"/>
  </r>
  <r>
    <x v="937"/>
    <x v="2"/>
    <n v="3.9767563340000001"/>
  </r>
  <r>
    <x v="938"/>
    <x v="2"/>
    <n v="3.9764490129999999"/>
  </r>
  <r>
    <x v="939"/>
    <x v="2"/>
    <n v="3.9764490129999999"/>
  </r>
  <r>
    <x v="940"/>
    <x v="2"/>
    <n v="3.976141691"/>
  </r>
  <r>
    <x v="941"/>
    <x v="2"/>
    <n v="3.976141691"/>
  </r>
  <r>
    <x v="942"/>
    <x v="2"/>
    <n v="3.976141691"/>
  </r>
  <r>
    <x v="943"/>
    <x v="2"/>
    <n v="3.9758343699999998"/>
  </r>
  <r>
    <x v="944"/>
    <x v="2"/>
    <n v="3.9758343699999998"/>
  </r>
  <r>
    <x v="945"/>
    <x v="2"/>
    <n v="3.9752197269999998"/>
  </r>
  <r>
    <x v="946"/>
    <x v="2"/>
    <n v="3.9752197269999998"/>
  </r>
  <r>
    <x v="947"/>
    <x v="2"/>
    <n v="3.974912405"/>
  </r>
  <r>
    <x v="948"/>
    <x v="2"/>
    <n v="3.9746050830000001"/>
  </r>
  <r>
    <x v="949"/>
    <x v="2"/>
    <n v="3.9746050830000001"/>
  </r>
  <r>
    <x v="950"/>
    <x v="2"/>
    <n v="3.9746050830000001"/>
  </r>
  <r>
    <x v="951"/>
    <x v="2"/>
    <n v="3.974297762"/>
  </r>
  <r>
    <x v="952"/>
    <x v="2"/>
    <n v="3.974297762"/>
  </r>
  <r>
    <x v="953"/>
    <x v="2"/>
    <n v="3.9739904400000001"/>
  </r>
  <r>
    <x v="5674"/>
    <x v="2"/>
    <n v="3.9739904400000001"/>
  </r>
  <r>
    <x v="954"/>
    <x v="2"/>
    <n v="3.9733757970000001"/>
  </r>
  <r>
    <x v="955"/>
    <x v="2"/>
    <n v="3.9733757970000001"/>
  </r>
  <r>
    <x v="956"/>
    <x v="2"/>
    <n v="3.9730684759999999"/>
  </r>
  <r>
    <x v="957"/>
    <x v="2"/>
    <n v="3.9727609159999999"/>
  </r>
  <r>
    <x v="958"/>
    <x v="2"/>
    <n v="3.9727609159999999"/>
  </r>
  <r>
    <x v="959"/>
    <x v="2"/>
    <n v="3.9727609159999999"/>
  </r>
  <r>
    <x v="960"/>
    <x v="2"/>
    <n v="3.9721462729999999"/>
  </r>
  <r>
    <x v="961"/>
    <x v="2"/>
    <n v="3.9718389510000001"/>
  </r>
  <r>
    <x v="962"/>
    <x v="2"/>
    <n v="3.9718389510000001"/>
  </r>
  <r>
    <x v="963"/>
    <x v="2"/>
    <n v="3.9715316299999999"/>
  </r>
  <r>
    <x v="964"/>
    <x v="2"/>
    <n v="3.9715316299999999"/>
  </r>
  <r>
    <x v="965"/>
    <x v="2"/>
    <n v="3.971224308"/>
  </r>
  <r>
    <x v="966"/>
    <x v="2"/>
    <n v="3.971224308"/>
  </r>
  <r>
    <x v="967"/>
    <x v="2"/>
    <n v="3.971224308"/>
  </r>
  <r>
    <x v="968"/>
    <x v="2"/>
    <n v="3.970609665"/>
  </r>
  <r>
    <x v="969"/>
    <x v="2"/>
    <n v="3.970609665"/>
  </r>
  <r>
    <x v="970"/>
    <x v="2"/>
    <n v="3.970609665"/>
  </r>
  <r>
    <x v="971"/>
    <x v="2"/>
    <n v="3.970609665"/>
  </r>
  <r>
    <x v="972"/>
    <x v="2"/>
    <n v="3.9703023430000002"/>
  </r>
  <r>
    <x v="973"/>
    <x v="2"/>
    <n v="3.969995022"/>
  </r>
  <r>
    <x v="974"/>
    <x v="2"/>
    <n v="3.9696877000000002"/>
  </r>
  <r>
    <x v="975"/>
    <x v="2"/>
    <n v="3.9696877000000002"/>
  </r>
  <r>
    <x v="976"/>
    <x v="2"/>
    <n v="3.9696877000000002"/>
  </r>
  <r>
    <x v="977"/>
    <x v="2"/>
    <n v="3.9690730570000001"/>
  </r>
  <r>
    <x v="978"/>
    <x v="2"/>
    <n v="3.9687657359999999"/>
  </r>
  <r>
    <x v="979"/>
    <x v="2"/>
    <n v="3.9690730570000001"/>
  </r>
  <r>
    <x v="980"/>
    <x v="2"/>
    <n v="3.9687657359999999"/>
  </r>
  <r>
    <x v="981"/>
    <x v="2"/>
    <n v="3.9684584140000001"/>
  </r>
  <r>
    <x v="982"/>
    <x v="2"/>
    <n v="3.9684584140000001"/>
  </r>
  <r>
    <x v="983"/>
    <x v="2"/>
    <n v="3.9681510929999999"/>
  </r>
  <r>
    <x v="984"/>
    <x v="2"/>
    <n v="3.9678437710000001"/>
  </r>
  <r>
    <x v="985"/>
    <x v="2"/>
    <n v="3.9678437710000001"/>
  </r>
  <r>
    <x v="986"/>
    <x v="2"/>
    <n v="3.9675364489999998"/>
  </r>
  <r>
    <x v="987"/>
    <x v="2"/>
    <n v="3.967229128"/>
  </r>
  <r>
    <x v="988"/>
    <x v="2"/>
    <n v="3.967229128"/>
  </r>
  <r>
    <x v="989"/>
    <x v="2"/>
    <n v="3.9669218060000002"/>
  </r>
  <r>
    <x v="990"/>
    <x v="2"/>
    <n v="3.966614485"/>
  </r>
  <r>
    <x v="991"/>
    <x v="2"/>
    <n v="3.966614485"/>
  </r>
  <r>
    <x v="992"/>
    <x v="2"/>
    <n v="3.9663071630000002"/>
  </r>
  <r>
    <x v="993"/>
    <x v="2"/>
    <n v="3.9659996030000002"/>
  </r>
  <r>
    <x v="994"/>
    <x v="2"/>
    <n v="3.965692282"/>
  </r>
  <r>
    <x v="995"/>
    <x v="2"/>
    <n v="3.9659996030000002"/>
  </r>
  <r>
    <x v="996"/>
    <x v="2"/>
    <n v="3.965692282"/>
  </r>
  <r>
    <x v="997"/>
    <x v="2"/>
    <n v="3.9653849600000002"/>
  </r>
  <r>
    <x v="998"/>
    <x v="2"/>
    <n v="3.965077639"/>
  </r>
  <r>
    <x v="999"/>
    <x v="2"/>
    <n v="3.965077639"/>
  </r>
  <r>
    <x v="1000"/>
    <x v="2"/>
    <n v="3.9647703170000002"/>
  </r>
  <r>
    <x v="1001"/>
    <x v="2"/>
    <n v="3.964462996"/>
  </r>
  <r>
    <x v="1002"/>
    <x v="2"/>
    <n v="3.9641556740000001"/>
  </r>
  <r>
    <x v="1003"/>
    <x v="2"/>
    <n v="3.964462996"/>
  </r>
  <r>
    <x v="1004"/>
    <x v="2"/>
    <n v="3.9641556740000001"/>
  </r>
  <r>
    <x v="1005"/>
    <x v="2"/>
    <n v="3.9638483519999999"/>
  </r>
  <r>
    <x v="1006"/>
    <x v="2"/>
    <n v="3.9638483519999999"/>
  </r>
  <r>
    <x v="1007"/>
    <x v="2"/>
    <n v="3.9632337089999998"/>
  </r>
  <r>
    <x v="1008"/>
    <x v="2"/>
    <n v="3.9635410310000001"/>
  </r>
  <r>
    <x v="1009"/>
    <x v="2"/>
    <n v="3.9632337089999998"/>
  </r>
  <r>
    <x v="1010"/>
    <x v="2"/>
    <n v="3.9629263880000001"/>
  </r>
  <r>
    <x v="1011"/>
    <x v="2"/>
    <n v="3.9629263880000001"/>
  </r>
  <r>
    <x v="1012"/>
    <x v="2"/>
    <n v="3.9626190659999998"/>
  </r>
  <r>
    <x v="1013"/>
    <x v="2"/>
    <n v="3.9623117450000001"/>
  </r>
  <r>
    <x v="1014"/>
    <x v="2"/>
    <n v="3.9620044230000002"/>
  </r>
  <r>
    <x v="1015"/>
    <x v="2"/>
    <n v="3.9623117450000001"/>
  </r>
  <r>
    <x v="1016"/>
    <x v="2"/>
    <n v="3.9613897800000002"/>
  </r>
  <r>
    <x v="1017"/>
    <x v="2"/>
    <n v="3.961697102"/>
  </r>
  <r>
    <x v="1018"/>
    <x v="2"/>
    <n v="3.9613897800000002"/>
  </r>
  <r>
    <x v="1019"/>
    <x v="2"/>
    <n v="3.9613897800000002"/>
  </r>
  <r>
    <x v="1020"/>
    <x v="2"/>
    <n v="3.9610824579999999"/>
  </r>
  <r>
    <x v="1021"/>
    <x v="2"/>
    <n v="3.9610824579999999"/>
  </r>
  <r>
    <x v="1022"/>
    <x v="2"/>
    <n v="3.9607751370000002"/>
  </r>
  <r>
    <x v="1023"/>
    <x v="2"/>
    <n v="3.9604678149999999"/>
  </r>
  <r>
    <x v="1024"/>
    <x v="2"/>
    <n v="3.9604678149999999"/>
  </r>
  <r>
    <x v="1025"/>
    <x v="2"/>
    <n v="3.9601604940000001"/>
  </r>
  <r>
    <x v="1026"/>
    <x v="2"/>
    <n v="3.9601604940000001"/>
  </r>
  <r>
    <x v="1027"/>
    <x v="2"/>
    <n v="3.9598531719999999"/>
  </r>
  <r>
    <x v="1028"/>
    <x v="2"/>
    <n v="3.9595458510000001"/>
  </r>
  <r>
    <x v="1029"/>
    <x v="2"/>
    <n v="3.9592382910000001"/>
  </r>
  <r>
    <x v="1030"/>
    <x v="2"/>
    <n v="3.9592382910000001"/>
  </r>
  <r>
    <x v="1031"/>
    <x v="2"/>
    <n v="3.9592382910000001"/>
  </r>
  <r>
    <x v="1032"/>
    <x v="2"/>
    <n v="3.9586236480000001"/>
  </r>
  <r>
    <x v="1033"/>
    <x v="2"/>
    <n v="3.9586236480000001"/>
  </r>
  <r>
    <x v="1034"/>
    <x v="2"/>
    <n v="3.9586236480000001"/>
  </r>
  <r>
    <x v="1035"/>
    <x v="2"/>
    <n v="3.9583163259999998"/>
  </r>
  <r>
    <x v="1036"/>
    <x v="2"/>
    <n v="3.9580090050000001"/>
  </r>
  <r>
    <x v="1037"/>
    <x v="2"/>
    <n v="3.9580090050000001"/>
  </r>
  <r>
    <x v="1038"/>
    <x v="2"/>
    <n v="3.957394361"/>
  </r>
  <r>
    <x v="1039"/>
    <x v="2"/>
    <n v="3.9580090050000001"/>
  </r>
  <r>
    <x v="1040"/>
    <x v="2"/>
    <n v="3.957394361"/>
  </r>
  <r>
    <x v="1041"/>
    <x v="2"/>
    <n v="3.9570870400000002"/>
  </r>
  <r>
    <x v="1042"/>
    <x v="2"/>
    <n v="3.9570870400000002"/>
  </r>
  <r>
    <x v="1043"/>
    <x v="2"/>
    <n v="3.9567797179999999"/>
  </r>
  <r>
    <x v="1044"/>
    <x v="2"/>
    <n v="3.9564723970000002"/>
  </r>
  <r>
    <x v="1045"/>
    <x v="2"/>
    <n v="3.9564723970000002"/>
  </r>
  <r>
    <x v="1046"/>
    <x v="2"/>
    <n v="3.9561650749999999"/>
  </r>
  <r>
    <x v="1047"/>
    <x v="2"/>
    <n v="3.9555504319999999"/>
  </r>
  <r>
    <x v="1048"/>
    <x v="2"/>
    <n v="3.9558577540000002"/>
  </r>
  <r>
    <x v="1049"/>
    <x v="2"/>
    <n v="3.9555504319999999"/>
  </r>
  <r>
    <x v="1050"/>
    <x v="2"/>
    <n v="3.9555504319999999"/>
  </r>
  <r>
    <x v="1051"/>
    <x v="2"/>
    <n v="3.9555504319999999"/>
  </r>
  <r>
    <x v="1052"/>
    <x v="2"/>
    <n v="3.9552431110000001"/>
  </r>
  <r>
    <x v="1053"/>
    <x v="2"/>
    <n v="3.9549357889999999"/>
  </r>
  <r>
    <x v="1054"/>
    <x v="2"/>
    <n v="3.9549357889999999"/>
  </r>
  <r>
    <x v="1055"/>
    <x v="2"/>
    <n v="3.9543211459999998"/>
  </r>
  <r>
    <x v="1056"/>
    <x v="2"/>
    <n v="3.9543211459999998"/>
  </r>
  <r>
    <x v="1057"/>
    <x v="2"/>
    <n v="3.954013824"/>
  </r>
  <r>
    <x v="1058"/>
    <x v="2"/>
    <n v="3.954013824"/>
  </r>
  <r>
    <x v="1059"/>
    <x v="2"/>
    <n v="3.954013824"/>
  </r>
  <r>
    <x v="1060"/>
    <x v="2"/>
    <n v="3.9537065029999998"/>
  </r>
  <r>
    <x v="1061"/>
    <x v="2"/>
    <n v="3.953399181"/>
  </r>
  <r>
    <x v="1062"/>
    <x v="2"/>
    <n v="3.9530918599999998"/>
  </r>
  <r>
    <x v="1063"/>
    <x v="2"/>
    <n v="3.952784538"/>
  </r>
  <r>
    <x v="1064"/>
    <x v="2"/>
    <n v="3.952784538"/>
  </r>
  <r>
    <x v="1065"/>
    <x v="2"/>
    <n v="3.952784538"/>
  </r>
  <r>
    <x v="1066"/>
    <x v="2"/>
    <n v="3.9524772170000002"/>
  </r>
  <r>
    <x v="1067"/>
    <x v="2"/>
    <n v="3.9521696569999998"/>
  </r>
  <r>
    <x v="1068"/>
    <x v="2"/>
    <n v="3.9518623349999999"/>
  </r>
  <r>
    <x v="1069"/>
    <x v="2"/>
    <n v="3.9518623349999999"/>
  </r>
  <r>
    <x v="1070"/>
    <x v="2"/>
    <n v="3.9515550140000002"/>
  </r>
  <r>
    <x v="1071"/>
    <x v="2"/>
    <n v="3.9515550140000002"/>
  </r>
  <r>
    <x v="1072"/>
    <x v="2"/>
    <n v="3.9512476919999999"/>
  </r>
  <r>
    <x v="1073"/>
    <x v="2"/>
    <n v="3.9515550140000002"/>
  </r>
  <r>
    <x v="1074"/>
    <x v="2"/>
    <n v="3.9509403710000002"/>
  </r>
  <r>
    <x v="1075"/>
    <x v="2"/>
    <n v="3.9512476919999999"/>
  </r>
  <r>
    <x v="1076"/>
    <x v="2"/>
    <n v="3.9509403710000002"/>
  </r>
  <r>
    <x v="1077"/>
    <x v="2"/>
    <n v="3.9503257270000001"/>
  </r>
  <r>
    <x v="1078"/>
    <x v="2"/>
    <n v="3.9503257270000001"/>
  </r>
  <r>
    <x v="1079"/>
    <x v="2"/>
    <n v="3.9500184059999999"/>
  </r>
  <r>
    <x v="1080"/>
    <x v="2"/>
    <n v="3.9500184059999999"/>
  </r>
  <r>
    <x v="1081"/>
    <x v="2"/>
    <n v="3.9500184059999999"/>
  </r>
  <r>
    <x v="1082"/>
    <x v="2"/>
    <n v="3.949711084"/>
  </r>
  <r>
    <x v="1083"/>
    <x v="2"/>
    <n v="3.9494037629999998"/>
  </r>
  <r>
    <x v="1084"/>
    <x v="2"/>
    <n v="3.9494037629999998"/>
  </r>
  <r>
    <x v="1085"/>
    <x v="2"/>
    <n v="3.949096441"/>
  </r>
  <r>
    <x v="1086"/>
    <x v="2"/>
    <n v="3.9487891199999998"/>
  </r>
  <r>
    <x v="1087"/>
    <x v="2"/>
    <n v="3.948481798"/>
  </r>
  <r>
    <x v="1088"/>
    <x v="2"/>
    <n v="3.9481744769999998"/>
  </r>
  <r>
    <x v="1089"/>
    <x v="2"/>
    <n v="3.9481744769999998"/>
  </r>
  <r>
    <x v="1090"/>
    <x v="2"/>
    <n v="3.947867155"/>
  </r>
  <r>
    <x v="1091"/>
    <x v="2"/>
    <n v="3.947867155"/>
  </r>
  <r>
    <x v="1092"/>
    <x v="2"/>
    <n v="3.9475598340000002"/>
  </r>
  <r>
    <x v="1093"/>
    <x v="2"/>
    <n v="3.9475598340000002"/>
  </r>
  <r>
    <x v="1094"/>
    <x v="2"/>
    <n v="3.9472525119999999"/>
  </r>
  <r>
    <x v="1095"/>
    <x v="2"/>
    <n v="3.9472525119999999"/>
  </r>
  <r>
    <x v="1096"/>
    <x v="2"/>
    <n v="3.9466378689999999"/>
  </r>
  <r>
    <x v="1097"/>
    <x v="2"/>
    <n v="3.9466378689999999"/>
  </r>
  <r>
    <x v="1098"/>
    <x v="2"/>
    <n v="3.9466378689999999"/>
  </r>
  <r>
    <x v="1099"/>
    <x v="2"/>
    <n v="3.9463305470000001"/>
  </r>
  <r>
    <x v="1100"/>
    <x v="2"/>
    <n v="3.9466378689999999"/>
  </r>
  <r>
    <x v="1101"/>
    <x v="2"/>
    <n v="3.9460232259999999"/>
  </r>
  <r>
    <x v="1102"/>
    <x v="2"/>
    <n v="3.9460232259999999"/>
  </r>
  <r>
    <x v="1103"/>
    <x v="2"/>
    <n v="3.9457159040000001"/>
  </r>
  <r>
    <x v="1104"/>
    <x v="2"/>
    <n v="3.9457159040000001"/>
  </r>
  <r>
    <x v="1105"/>
    <x v="2"/>
    <n v="3.9451010229999999"/>
  </r>
  <r>
    <x v="1106"/>
    <x v="2"/>
    <n v="3.9451010229999999"/>
  </r>
  <r>
    <x v="1107"/>
    <x v="2"/>
    <n v="3.9451010229999999"/>
  </r>
  <r>
    <x v="1108"/>
    <x v="2"/>
    <n v="3.944793701"/>
  </r>
  <r>
    <x v="1109"/>
    <x v="2"/>
    <n v="3.944793701"/>
  </r>
  <r>
    <x v="1110"/>
    <x v="2"/>
    <n v="3.944179058"/>
  </r>
  <r>
    <x v="1111"/>
    <x v="2"/>
    <n v="3.9444863799999998"/>
  </r>
  <r>
    <x v="1112"/>
    <x v="2"/>
    <n v="3.944179058"/>
  </r>
  <r>
    <x v="1113"/>
    <x v="2"/>
    <n v="3.9438717369999998"/>
  </r>
  <r>
    <x v="1114"/>
    <x v="2"/>
    <n v="3.943564415"/>
  </r>
  <r>
    <x v="1115"/>
    <x v="2"/>
    <n v="3.9438717369999998"/>
  </r>
  <r>
    <x v="1116"/>
    <x v="2"/>
    <n v="3.9432570930000002"/>
  </r>
  <r>
    <x v="1117"/>
    <x v="2"/>
    <n v="3.9432570930000002"/>
  </r>
  <r>
    <x v="1118"/>
    <x v="2"/>
    <n v="3.942949772"/>
  </r>
  <r>
    <x v="1119"/>
    <x v="2"/>
    <n v="3.942949772"/>
  </r>
  <r>
    <x v="1120"/>
    <x v="2"/>
    <n v="3.942949772"/>
  </r>
  <r>
    <x v="1121"/>
    <x v="2"/>
    <n v="3.9423351289999999"/>
  </r>
  <r>
    <x v="1122"/>
    <x v="2"/>
    <n v="3.9420278070000001"/>
  </r>
  <r>
    <x v="1123"/>
    <x v="2"/>
    <n v="3.9420278070000001"/>
  </r>
  <r>
    <x v="1124"/>
    <x v="2"/>
    <n v="3.9417204859999999"/>
  </r>
  <r>
    <x v="1125"/>
    <x v="2"/>
    <n v="3.9417204859999999"/>
  </r>
  <r>
    <x v="1126"/>
    <x v="2"/>
    <n v="3.9414131640000001"/>
  </r>
  <r>
    <x v="1127"/>
    <x v="2"/>
    <n v="3.9414131640000001"/>
  </r>
  <r>
    <x v="1128"/>
    <x v="2"/>
    <n v="3.9414131640000001"/>
  </r>
  <r>
    <x v="1129"/>
    <x v="2"/>
    <n v="3.9411058429999999"/>
  </r>
  <r>
    <x v="1130"/>
    <x v="2"/>
    <n v="3.9407985210000001"/>
  </r>
  <r>
    <x v="1131"/>
    <x v="2"/>
    <n v="3.9404911990000002"/>
  </r>
  <r>
    <x v="1132"/>
    <x v="2"/>
    <n v="3.9404911990000002"/>
  </r>
  <r>
    <x v="1133"/>
    <x v="2"/>
    <n v="3.940183878"/>
  </r>
  <r>
    <x v="1134"/>
    <x v="2"/>
    <n v="3.940183878"/>
  </r>
  <r>
    <x v="1135"/>
    <x v="2"/>
    <n v="3.9398765560000002"/>
  </r>
  <r>
    <x v="1136"/>
    <x v="2"/>
    <n v="3.9398765560000002"/>
  </r>
  <r>
    <x v="1137"/>
    <x v="2"/>
    <n v="3.939569235"/>
  </r>
  <r>
    <x v="1138"/>
    <x v="2"/>
    <n v="3.939569235"/>
  </r>
  <r>
    <x v="1139"/>
    <x v="2"/>
    <n v="3.938954592"/>
  </r>
  <r>
    <x v="1140"/>
    <x v="2"/>
    <n v="3.938954592"/>
  </r>
  <r>
    <x v="1141"/>
    <x v="2"/>
    <n v="3.938647032"/>
  </r>
  <r>
    <x v="1142"/>
    <x v="2"/>
    <n v="3.938647032"/>
  </r>
  <r>
    <x v="1143"/>
    <x v="2"/>
    <n v="3.9383397100000002"/>
  </r>
  <r>
    <x v="1144"/>
    <x v="2"/>
    <n v="3.938032389"/>
  </r>
  <r>
    <x v="1145"/>
    <x v="2"/>
    <n v="3.938032389"/>
  </r>
  <r>
    <x v="1146"/>
    <x v="2"/>
    <n v="3.9377250670000001"/>
  </r>
  <r>
    <x v="1147"/>
    <x v="2"/>
    <n v="3.9377250670000001"/>
  </r>
  <r>
    <x v="1148"/>
    <x v="2"/>
    <n v="3.9374177459999999"/>
  </r>
  <r>
    <x v="1149"/>
    <x v="2"/>
    <n v="3.9371104240000001"/>
  </r>
  <r>
    <x v="1150"/>
    <x v="2"/>
    <n v="3.9374177459999999"/>
  </r>
  <r>
    <x v="1151"/>
    <x v="2"/>
    <n v="3.9371104240000001"/>
  </r>
  <r>
    <x v="1152"/>
    <x v="2"/>
    <n v="3.9368031019999998"/>
  </r>
  <r>
    <x v="1153"/>
    <x v="2"/>
    <n v="3.9364957810000001"/>
  </r>
  <r>
    <x v="1154"/>
    <x v="2"/>
    <n v="3.9364957810000001"/>
  </r>
  <r>
    <x v="1155"/>
    <x v="2"/>
    <n v="3.9358811380000001"/>
  </r>
  <r>
    <x v="1156"/>
    <x v="2"/>
    <n v="3.9361884589999998"/>
  </r>
  <r>
    <x v="1157"/>
    <x v="2"/>
    <n v="3.9355738159999998"/>
  </r>
  <r>
    <x v="1158"/>
    <x v="2"/>
    <n v="3.9358811380000001"/>
  </r>
  <r>
    <x v="1159"/>
    <x v="2"/>
    <n v="3.935266495"/>
  </r>
  <r>
    <x v="1160"/>
    <x v="2"/>
    <n v="3.9349591730000002"/>
  </r>
  <r>
    <x v="1161"/>
    <x v="2"/>
    <n v="3.9349591730000002"/>
  </r>
  <r>
    <x v="1162"/>
    <x v="2"/>
    <n v="3.934651852"/>
  </r>
  <r>
    <x v="1163"/>
    <x v="2"/>
    <n v="3.934651852"/>
  </r>
  <r>
    <x v="1164"/>
    <x v="2"/>
    <n v="3.934651852"/>
  </r>
  <r>
    <x v="1165"/>
    <x v="2"/>
    <n v="3.934037209"/>
  </r>
  <r>
    <x v="1166"/>
    <x v="2"/>
    <n v="3.9343445300000002"/>
  </r>
  <r>
    <x v="1167"/>
    <x v="2"/>
    <n v="3.934037209"/>
  </r>
  <r>
    <x v="1168"/>
    <x v="2"/>
    <n v="3.9337298870000001"/>
  </r>
  <r>
    <x v="1169"/>
    <x v="2"/>
    <n v="3.9337298870000001"/>
  </r>
  <r>
    <x v="1170"/>
    <x v="2"/>
    <n v="3.9334225649999999"/>
  </r>
  <r>
    <x v="1171"/>
    <x v="2"/>
    <n v="3.9337298870000001"/>
  </r>
  <r>
    <x v="1172"/>
    <x v="2"/>
    <n v="3.9325006010000001"/>
  </r>
  <r>
    <x v="1173"/>
    <x v="2"/>
    <n v="3.9325006010000001"/>
  </r>
  <r>
    <x v="1174"/>
    <x v="2"/>
    <n v="3.9325006010000001"/>
  </r>
  <r>
    <x v="1175"/>
    <x v="2"/>
    <n v="3.9321932789999998"/>
  </r>
  <r>
    <x v="1176"/>
    <x v="2"/>
    <n v="3.9321932789999998"/>
  </r>
  <r>
    <x v="1177"/>
    <x v="2"/>
    <n v="3.9318857189999998"/>
  </r>
  <r>
    <x v="1178"/>
    <x v="2"/>
    <n v="3.9321932789999998"/>
  </r>
  <r>
    <x v="1179"/>
    <x v="2"/>
    <n v="3.9315783980000001"/>
  </r>
  <r>
    <x v="1180"/>
    <x v="2"/>
    <n v="3.9318857189999998"/>
  </r>
  <r>
    <x v="1181"/>
    <x v="2"/>
    <n v="3.9318857189999998"/>
  </r>
  <r>
    <x v="1182"/>
    <x v="2"/>
    <n v="3.9315783980000001"/>
  </r>
  <r>
    <x v="1183"/>
    <x v="2"/>
    <n v="3.9315783980000001"/>
  </r>
  <r>
    <x v="1184"/>
    <x v="2"/>
    <n v="3.9309637550000001"/>
  </r>
  <r>
    <x v="1185"/>
    <x v="2"/>
    <n v="3.9309637550000001"/>
  </r>
  <r>
    <x v="1186"/>
    <x v="2"/>
    <n v="3.9306564329999998"/>
  </r>
  <r>
    <x v="1187"/>
    <x v="2"/>
    <n v="3.9300417900000002"/>
  </r>
  <r>
    <x v="1188"/>
    <x v="2"/>
    <n v="3.930349112"/>
  </r>
  <r>
    <x v="1189"/>
    <x v="2"/>
    <n v="3.9300417900000002"/>
  </r>
  <r>
    <x v="1190"/>
    <x v="2"/>
    <n v="3.9297344679999999"/>
  </r>
  <r>
    <x v="1191"/>
    <x v="2"/>
    <n v="3.9297344679999999"/>
  </r>
  <r>
    <x v="1192"/>
    <x v="2"/>
    <n v="3.9294271470000002"/>
  </r>
  <r>
    <x v="1193"/>
    <x v="2"/>
    <n v="3.9294271470000002"/>
  </r>
  <r>
    <x v="1194"/>
    <x v="2"/>
    <n v="3.9291198249999999"/>
  </r>
  <r>
    <x v="1195"/>
    <x v="2"/>
    <n v="3.9291198249999999"/>
  </r>
  <r>
    <x v="1196"/>
    <x v="2"/>
    <n v="3.9285051819999999"/>
  </r>
  <r>
    <x v="1197"/>
    <x v="2"/>
    <n v="3.9288125040000001"/>
  </r>
  <r>
    <x v="1198"/>
    <x v="2"/>
    <n v="3.9281978610000001"/>
  </r>
  <r>
    <x v="1199"/>
    <x v="2"/>
    <n v="3.9281978610000001"/>
  </r>
  <r>
    <x v="1200"/>
    <x v="2"/>
    <n v="3.9281978610000001"/>
  </r>
  <r>
    <x v="1201"/>
    <x v="2"/>
    <n v="3.9278905389999998"/>
  </r>
  <r>
    <x v="1202"/>
    <x v="2"/>
    <n v="3.9278905389999998"/>
  </r>
  <r>
    <x v="1203"/>
    <x v="2"/>
    <n v="3.9275832180000001"/>
  </r>
  <r>
    <x v="1204"/>
    <x v="2"/>
    <n v="3.9272758959999998"/>
  </r>
  <r>
    <x v="1205"/>
    <x v="2"/>
    <n v="3.9269685750000001"/>
  </r>
  <r>
    <x v="1206"/>
    <x v="2"/>
    <n v="3.9269685750000001"/>
  </r>
  <r>
    <x v="1207"/>
    <x v="2"/>
    <n v="3.9269685750000001"/>
  </r>
  <r>
    <x v="1208"/>
    <x v="2"/>
    <n v="3.9266612529999998"/>
  </r>
  <r>
    <x v="1209"/>
    <x v="2"/>
    <n v="3.9266612529999998"/>
  </r>
  <r>
    <x v="1210"/>
    <x v="2"/>
    <n v="3.926353931"/>
  </r>
  <r>
    <x v="1211"/>
    <x v="2"/>
    <n v="3.9260466100000002"/>
  </r>
  <r>
    <x v="1212"/>
    <x v="2"/>
    <n v="3.9257392879999999"/>
  </r>
  <r>
    <x v="1213"/>
    <x v="2"/>
    <n v="3.9257392879999999"/>
  </r>
  <r>
    <x v="1214"/>
    <x v="2"/>
    <n v="3.9257392879999999"/>
  </r>
  <r>
    <x v="1215"/>
    <x v="2"/>
    <n v="3.9251246449999999"/>
  </r>
  <r>
    <x v="1216"/>
    <x v="2"/>
    <n v="3.9251246449999999"/>
  </r>
  <r>
    <x v="1217"/>
    <x v="2"/>
    <n v="3.9251246449999999"/>
  </r>
  <r>
    <x v="1218"/>
    <x v="2"/>
    <n v="3.9245097640000002"/>
  </r>
  <r>
    <x v="1219"/>
    <x v="2"/>
    <n v="3.9245097640000002"/>
  </r>
  <r>
    <x v="1220"/>
    <x v="2"/>
    <n v="3.9245097640000002"/>
  </r>
  <r>
    <x v="1221"/>
    <x v="2"/>
    <n v="3.9242024419999999"/>
  </r>
  <r>
    <x v="1222"/>
    <x v="2"/>
    <n v="3.9242024419999999"/>
  </r>
  <r>
    <x v="1223"/>
    <x v="2"/>
    <n v="3.9238951210000002"/>
  </r>
  <r>
    <x v="1224"/>
    <x v="2"/>
    <n v="3.9238951210000002"/>
  </r>
  <r>
    <x v="1225"/>
    <x v="2"/>
    <n v="3.9232804780000001"/>
  </r>
  <r>
    <x v="1226"/>
    <x v="2"/>
    <n v="3.9232804780000001"/>
  </r>
  <r>
    <x v="1227"/>
    <x v="2"/>
    <n v="3.9229731559999999"/>
  </r>
  <r>
    <x v="1228"/>
    <x v="2"/>
    <n v="3.9229731559999999"/>
  </r>
  <r>
    <x v="1229"/>
    <x v="2"/>
    <n v="3.9229731559999999"/>
  </r>
  <r>
    <x v="1230"/>
    <x v="2"/>
    <n v="3.922665834"/>
  </r>
  <r>
    <x v="1231"/>
    <x v="2"/>
    <n v="3.922051191"/>
  </r>
  <r>
    <x v="1232"/>
    <x v="2"/>
    <n v="3.922051191"/>
  </r>
  <r>
    <x v="1233"/>
    <x v="2"/>
    <n v="3.9223585129999998"/>
  </r>
  <r>
    <x v="1234"/>
    <x v="2"/>
    <n v="3.9217438699999998"/>
  </r>
  <r>
    <x v="1235"/>
    <x v="2"/>
    <n v="3.9217438699999998"/>
  </r>
  <r>
    <x v="1236"/>
    <x v="2"/>
    <n v="3.9217438699999998"/>
  </r>
  <r>
    <x v="1237"/>
    <x v="2"/>
    <n v="3.921436548"/>
  </r>
  <r>
    <x v="1238"/>
    <x v="2"/>
    <n v="3.9211292270000002"/>
  </r>
  <r>
    <x v="1239"/>
    <x v="2"/>
    <n v="3.921436548"/>
  </r>
  <r>
    <x v="1240"/>
    <x v="2"/>
    <n v="3.9208219049999999"/>
  </r>
  <r>
    <x v="1241"/>
    <x v="2"/>
    <n v="3.9208219049999999"/>
  </r>
  <r>
    <x v="1242"/>
    <x v="2"/>
    <n v="3.9205145840000002"/>
  </r>
  <r>
    <x v="1243"/>
    <x v="2"/>
    <n v="3.9202072619999999"/>
  </r>
  <r>
    <x v="1244"/>
    <x v="2"/>
    <n v="3.9198999400000001"/>
  </r>
  <r>
    <x v="1245"/>
    <x v="2"/>
    <n v="3.9195926189999999"/>
  </r>
  <r>
    <x v="1246"/>
    <x v="2"/>
    <n v="3.9195926189999999"/>
  </r>
  <r>
    <x v="1247"/>
    <x v="2"/>
    <n v="3.9195926189999999"/>
  </r>
  <r>
    <x v="1248"/>
    <x v="2"/>
    <n v="3.9195926189999999"/>
  </r>
  <r>
    <x v="1249"/>
    <x v="2"/>
    <n v="3.9189779759999999"/>
  </r>
  <r>
    <x v="1250"/>
    <x v="2"/>
    <n v="3.9189779759999999"/>
  </r>
  <r>
    <x v="1251"/>
    <x v="2"/>
    <n v="3.9189779759999999"/>
  </r>
  <r>
    <x v="1252"/>
    <x v="2"/>
    <n v="3.918670654"/>
  </r>
  <r>
    <x v="1253"/>
    <x v="2"/>
    <n v="3.9183633329999998"/>
  </r>
  <r>
    <x v="1254"/>
    <x v="2"/>
    <n v="3.9183633329999998"/>
  </r>
  <r>
    <x v="1255"/>
    <x v="2"/>
    <n v="3.9180557729999999"/>
  </r>
  <r>
    <x v="1256"/>
    <x v="2"/>
    <n v="3.9180557729999999"/>
  </r>
  <r>
    <x v="1257"/>
    <x v="2"/>
    <n v="3.9174411299999998"/>
  </r>
  <r>
    <x v="1258"/>
    <x v="2"/>
    <n v="3.917748451"/>
  </r>
  <r>
    <x v="1259"/>
    <x v="2"/>
    <n v="3.917133808"/>
  </r>
  <r>
    <x v="1260"/>
    <x v="2"/>
    <n v="3.917133808"/>
  </r>
  <r>
    <x v="1261"/>
    <x v="2"/>
    <n v="3.917133808"/>
  </r>
  <r>
    <x v="1262"/>
    <x v="2"/>
    <n v="3.916519165"/>
  </r>
  <r>
    <x v="1263"/>
    <x v="2"/>
    <n v="3.916519165"/>
  </r>
  <r>
    <x v="1264"/>
    <x v="2"/>
    <n v="3.916519165"/>
  </r>
  <r>
    <x v="1265"/>
    <x v="2"/>
    <n v="3.9162118430000001"/>
  </r>
  <r>
    <x v="1266"/>
    <x v="2"/>
    <n v="3.9162118430000001"/>
  </r>
  <r>
    <x v="1267"/>
    <x v="2"/>
    <n v="3.9162118430000001"/>
  </r>
  <r>
    <x v="1268"/>
    <x v="2"/>
    <n v="3.9155972000000001"/>
  </r>
  <r>
    <x v="1269"/>
    <x v="2"/>
    <n v="3.9155972000000001"/>
  </r>
  <r>
    <x v="1270"/>
    <x v="2"/>
    <n v="3.9155972000000001"/>
  </r>
  <r>
    <x v="1271"/>
    <x v="2"/>
    <n v="3.9149825570000001"/>
  </r>
  <r>
    <x v="1272"/>
    <x v="2"/>
    <n v="3.9149825570000001"/>
  </r>
  <r>
    <x v="1273"/>
    <x v="2"/>
    <n v="3.9149825570000001"/>
  </r>
  <r>
    <x v="1274"/>
    <x v="2"/>
    <n v="3.9146752359999999"/>
  </r>
  <r>
    <x v="1275"/>
    <x v="2"/>
    <n v="3.9146752359999999"/>
  </r>
  <r>
    <x v="1276"/>
    <x v="2"/>
    <n v="3.9143679140000001"/>
  </r>
  <r>
    <x v="1277"/>
    <x v="2"/>
    <n v="3.9143679140000001"/>
  </r>
  <r>
    <x v="1278"/>
    <x v="2"/>
    <n v="3.9140605929999999"/>
  </r>
  <r>
    <x v="1279"/>
    <x v="2"/>
    <n v="3.913753271"/>
  </r>
  <r>
    <x v="1280"/>
    <x v="2"/>
    <n v="3.913753271"/>
  </r>
  <r>
    <x v="1281"/>
    <x v="2"/>
    <n v="3.9134459499999998"/>
  </r>
  <r>
    <x v="1282"/>
    <x v="2"/>
    <n v="3.913138628"/>
  </r>
  <r>
    <x v="1283"/>
    <x v="2"/>
    <n v="3.913138628"/>
  </r>
  <r>
    <x v="1284"/>
    <x v="2"/>
    <n v="3.9128313060000002"/>
  </r>
  <r>
    <x v="1285"/>
    <x v="2"/>
    <n v="3.9128313060000002"/>
  </r>
  <r>
    <x v="1286"/>
    <x v="2"/>
    <n v="3.9128313060000002"/>
  </r>
  <r>
    <x v="1287"/>
    <x v="2"/>
    <n v="3.9122166630000001"/>
  </r>
  <r>
    <x v="1288"/>
    <x v="2"/>
    <n v="3.912523985"/>
  </r>
  <r>
    <x v="1289"/>
    <x v="2"/>
    <n v="3.9122166630000001"/>
  </r>
  <r>
    <x v="1290"/>
    <x v="2"/>
    <n v="3.9122166630000001"/>
  </r>
  <r>
    <x v="1291"/>
    <x v="2"/>
    <n v="3.9116020200000001"/>
  </r>
  <r>
    <x v="1292"/>
    <x v="2"/>
    <n v="3.9112944600000001"/>
  </r>
  <r>
    <x v="1293"/>
    <x v="2"/>
    <n v="3.9109871389999999"/>
  </r>
  <r>
    <x v="1294"/>
    <x v="2"/>
    <n v="3.9112944600000001"/>
  </r>
  <r>
    <x v="1295"/>
    <x v="2"/>
    <n v="3.9112944600000001"/>
  </r>
  <r>
    <x v="1296"/>
    <x v="2"/>
    <n v="3.9106798170000001"/>
  </r>
  <r>
    <x v="1297"/>
    <x v="2"/>
    <n v="3.9106798170000001"/>
  </r>
  <r>
    <x v="1298"/>
    <x v="2"/>
    <n v="3.9106798170000001"/>
  </r>
  <r>
    <x v="1299"/>
    <x v="2"/>
    <n v="3.9103724959999999"/>
  </r>
  <r>
    <x v="1300"/>
    <x v="2"/>
    <n v="3.9100651740000001"/>
  </r>
  <r>
    <x v="1301"/>
    <x v="2"/>
    <n v="3.9097578529999999"/>
  </r>
  <r>
    <x v="1302"/>
    <x v="2"/>
    <n v="3.9097578529999999"/>
  </r>
  <r>
    <x v="1303"/>
    <x v="2"/>
    <n v="3.9097578529999999"/>
  </r>
  <r>
    <x v="1304"/>
    <x v="2"/>
    <n v="3.9094505310000001"/>
  </r>
  <r>
    <x v="1305"/>
    <x v="2"/>
    <n v="3.9091432089999998"/>
  </r>
  <r>
    <x v="1306"/>
    <x v="2"/>
    <n v="3.908835888"/>
  </r>
  <r>
    <x v="1307"/>
    <x v="2"/>
    <n v="3.9085285660000002"/>
  </r>
  <r>
    <x v="1308"/>
    <x v="2"/>
    <n v="3.9085285660000002"/>
  </r>
  <r>
    <x v="1309"/>
    <x v="2"/>
    <n v="3.9085285660000002"/>
  </r>
  <r>
    <x v="1310"/>
    <x v="2"/>
    <n v="3.908221245"/>
  </r>
  <r>
    <x v="1311"/>
    <x v="2"/>
    <n v="3.9079139230000002"/>
  </r>
  <r>
    <x v="1312"/>
    <x v="2"/>
    <n v="3.908221245"/>
  </r>
  <r>
    <x v="1313"/>
    <x v="2"/>
    <n v="3.907606602"/>
  </r>
  <r>
    <x v="1314"/>
    <x v="2"/>
    <n v="3.907606602"/>
  </r>
  <r>
    <x v="1315"/>
    <x v="2"/>
    <n v="3.907606602"/>
  </r>
  <r>
    <x v="1316"/>
    <x v="2"/>
    <n v="3.9072992800000002"/>
  </r>
  <r>
    <x v="1317"/>
    <x v="2"/>
    <n v="3.906991959"/>
  </r>
  <r>
    <x v="1318"/>
    <x v="2"/>
    <n v="3.906991959"/>
  </r>
  <r>
    <x v="1319"/>
    <x v="2"/>
    <n v="3.9066846370000001"/>
  </r>
  <r>
    <x v="1320"/>
    <x v="2"/>
    <n v="3.9063773159999999"/>
  </r>
  <r>
    <x v="1321"/>
    <x v="2"/>
    <n v="3.9063773159999999"/>
  </r>
  <r>
    <x v="1322"/>
    <x v="2"/>
    <n v="3.9063773159999999"/>
  </r>
  <r>
    <x v="1323"/>
    <x v="2"/>
    <n v="3.9060699940000001"/>
  </r>
  <r>
    <x v="1324"/>
    <x v="2"/>
    <n v="3.9057626719999998"/>
  </r>
  <r>
    <x v="1325"/>
    <x v="2"/>
    <n v="3.9054553510000001"/>
  </r>
  <r>
    <x v="1326"/>
    <x v="2"/>
    <n v="3.9054553510000001"/>
  </r>
  <r>
    <x v="1327"/>
    <x v="2"/>
    <n v="3.9051480289999998"/>
  </r>
  <r>
    <x v="1328"/>
    <x v="2"/>
    <n v="3.904840708"/>
  </r>
  <r>
    <x v="1329"/>
    <x v="2"/>
    <n v="3.904840708"/>
  </r>
  <r>
    <x v="1330"/>
    <x v="2"/>
    <n v="3.9045331480000001"/>
  </r>
  <r>
    <x v="1331"/>
    <x v="2"/>
    <n v="3.9045331480000001"/>
  </r>
  <r>
    <x v="1332"/>
    <x v="2"/>
    <n v="3.9042258259999998"/>
  </r>
  <r>
    <x v="1333"/>
    <x v="2"/>
    <n v="3.9042258259999998"/>
  </r>
  <r>
    <x v="1334"/>
    <x v="2"/>
    <n v="3.903918505"/>
  </r>
  <r>
    <x v="1335"/>
    <x v="2"/>
    <n v="3.9036111830000002"/>
  </r>
  <r>
    <x v="1336"/>
    <x v="2"/>
    <n v="3.903918505"/>
  </r>
  <r>
    <x v="1337"/>
    <x v="2"/>
    <n v="3.903303862"/>
  </r>
  <r>
    <x v="1338"/>
    <x v="2"/>
    <n v="3.903303862"/>
  </r>
  <r>
    <x v="1339"/>
    <x v="2"/>
    <n v="3.902689219"/>
  </r>
  <r>
    <x v="1340"/>
    <x v="2"/>
    <n v="3.9029965400000002"/>
  </r>
  <r>
    <x v="1341"/>
    <x v="2"/>
    <n v="3.902689219"/>
  </r>
  <r>
    <x v="1342"/>
    <x v="2"/>
    <n v="3.9023818970000002"/>
  </r>
  <r>
    <x v="1343"/>
    <x v="2"/>
    <n v="3.9023818970000002"/>
  </r>
  <r>
    <x v="1344"/>
    <x v="2"/>
    <n v="3.9023818970000002"/>
  </r>
  <r>
    <x v="1345"/>
    <x v="2"/>
    <n v="3.9020745749999999"/>
  </r>
  <r>
    <x v="1346"/>
    <x v="2"/>
    <n v="3.9017672540000001"/>
  </r>
  <r>
    <x v="1347"/>
    <x v="2"/>
    <n v="3.9017672540000001"/>
  </r>
  <r>
    <x v="1348"/>
    <x v="2"/>
    <n v="3.9014599319999999"/>
  </r>
  <r>
    <x v="1349"/>
    <x v="2"/>
    <n v="3.9011526110000001"/>
  </r>
  <r>
    <x v="1350"/>
    <x v="2"/>
    <n v="3.9014599319999999"/>
  </r>
  <r>
    <x v="1351"/>
    <x v="2"/>
    <n v="3.9011526110000001"/>
  </r>
  <r>
    <x v="1352"/>
    <x v="2"/>
    <n v="3.9008452889999998"/>
  </r>
  <r>
    <x v="1353"/>
    <x v="2"/>
    <n v="3.9008452889999998"/>
  </r>
  <r>
    <x v="1354"/>
    <x v="2"/>
    <n v="3.9002306459999998"/>
  </r>
  <r>
    <x v="1355"/>
    <x v="2"/>
    <n v="3.9002306459999998"/>
  </r>
  <r>
    <x v="1356"/>
    <x v="2"/>
    <n v="3.8999233250000001"/>
  </r>
  <r>
    <x v="1357"/>
    <x v="2"/>
    <n v="3.9002306459999998"/>
  </r>
  <r>
    <x v="1358"/>
    <x v="2"/>
    <n v="3.8996160030000002"/>
  </r>
  <r>
    <x v="1359"/>
    <x v="2"/>
    <n v="3.8996160030000002"/>
  </r>
  <r>
    <x v="1360"/>
    <x v="2"/>
    <n v="3.8993086809999999"/>
  </r>
  <r>
    <x v="1361"/>
    <x v="2"/>
    <n v="3.8990013600000002"/>
  </r>
  <r>
    <x v="1362"/>
    <x v="2"/>
    <n v="3.8986940379999999"/>
  </r>
  <r>
    <x v="1363"/>
    <x v="2"/>
    <n v="3.8986940379999999"/>
  </r>
  <r>
    <x v="1364"/>
    <x v="2"/>
    <n v="3.8986940379999999"/>
  </r>
  <r>
    <x v="1365"/>
    <x v="2"/>
    <n v="3.8983867170000002"/>
  </r>
  <r>
    <x v="1366"/>
    <x v="2"/>
    <n v="3.8980793949999999"/>
  </r>
  <r>
    <x v="1367"/>
    <x v="2"/>
    <n v="3.8980793949999999"/>
  </r>
  <r>
    <x v="1368"/>
    <x v="2"/>
    <n v="3.8977720740000001"/>
  </r>
  <r>
    <x v="1369"/>
    <x v="2"/>
    <n v="3.8974645140000002"/>
  </r>
  <r>
    <x v="1370"/>
    <x v="2"/>
    <n v="3.8974645140000002"/>
  </r>
  <r>
    <x v="1371"/>
    <x v="2"/>
    <n v="3.8974645140000002"/>
  </r>
  <r>
    <x v="1372"/>
    <x v="2"/>
    <n v="3.8974645140000002"/>
  </r>
  <r>
    <x v="1373"/>
    <x v="2"/>
    <n v="3.8971571919999999"/>
  </r>
  <r>
    <x v="1374"/>
    <x v="2"/>
    <n v="3.8971571919999999"/>
  </r>
  <r>
    <x v="1375"/>
    <x v="2"/>
    <n v="3.8962352280000001"/>
  </r>
  <r>
    <x v="1376"/>
    <x v="2"/>
    <n v="3.8965425489999999"/>
  </r>
  <r>
    <x v="1377"/>
    <x v="2"/>
    <n v="3.8962352280000001"/>
  </r>
  <r>
    <x v="1378"/>
    <x v="2"/>
    <n v="3.8959279059999998"/>
  </r>
  <r>
    <x v="1379"/>
    <x v="2"/>
    <n v="3.8959279059999998"/>
  </r>
  <r>
    <x v="1380"/>
    <x v="2"/>
    <n v="3.895620584"/>
  </r>
  <r>
    <x v="1381"/>
    <x v="2"/>
    <n v="3.8959279059999998"/>
  </r>
  <r>
    <x v="1382"/>
    <x v="2"/>
    <n v="3.8953132629999998"/>
  </r>
  <r>
    <x v="1383"/>
    <x v="2"/>
    <n v="3.895005941"/>
  </r>
  <r>
    <x v="1384"/>
    <x v="2"/>
    <n v="3.8953132629999998"/>
  </r>
  <r>
    <x v="1385"/>
    <x v="2"/>
    <n v="3.895005941"/>
  </r>
  <r>
    <x v="1386"/>
    <x v="2"/>
    <n v="3.8946986200000002"/>
  </r>
  <r>
    <x v="1387"/>
    <x v="2"/>
    <n v="3.8946986200000002"/>
  </r>
  <r>
    <x v="1388"/>
    <x v="2"/>
    <n v="3.8943912979999999"/>
  </r>
  <r>
    <x v="1389"/>
    <x v="2"/>
    <n v="3.8940839770000002"/>
  </r>
  <r>
    <x v="1390"/>
    <x v="2"/>
    <n v="3.8937766549999999"/>
  </r>
  <r>
    <x v="1391"/>
    <x v="2"/>
    <n v="3.8934693340000002"/>
  </r>
  <r>
    <x v="1392"/>
    <x v="2"/>
    <n v="3.8934693340000002"/>
  </r>
  <r>
    <x v="1393"/>
    <x v="2"/>
    <n v="3.8934693340000002"/>
  </r>
  <r>
    <x v="1394"/>
    <x v="2"/>
    <n v="3.8928546910000001"/>
  </r>
  <r>
    <x v="1395"/>
    <x v="2"/>
    <n v="3.8928546910000001"/>
  </r>
  <r>
    <x v="1396"/>
    <x v="2"/>
    <n v="3.8928546910000001"/>
  </r>
  <r>
    <x v="1397"/>
    <x v="2"/>
    <n v="3.8925473689999999"/>
  </r>
  <r>
    <x v="1398"/>
    <x v="2"/>
    <n v="3.8925473689999999"/>
  </r>
  <r>
    <x v="1399"/>
    <x v="2"/>
    <n v="3.892240047"/>
  </r>
  <r>
    <x v="1400"/>
    <x v="2"/>
    <n v="3.892240047"/>
  </r>
  <r>
    <x v="1401"/>
    <x v="2"/>
    <n v="3.892240047"/>
  </r>
  <r>
    <x v="1402"/>
    <x v="2"/>
    <n v="3.8919327259999998"/>
  </r>
  <r>
    <x v="1403"/>
    <x v="2"/>
    <n v="3.891625404"/>
  </r>
  <r>
    <x v="1404"/>
    <x v="2"/>
    <n v="3.8913180829999998"/>
  </r>
  <r>
    <x v="1405"/>
    <x v="2"/>
    <n v="3.8913180829999998"/>
  </r>
  <r>
    <x v="1406"/>
    <x v="2"/>
    <n v="3.8913180829999998"/>
  </r>
  <r>
    <x v="1407"/>
    <x v="2"/>
    <n v="3.890703201"/>
  </r>
  <r>
    <x v="1408"/>
    <x v="2"/>
    <n v="3.890703201"/>
  </r>
  <r>
    <x v="1409"/>
    <x v="2"/>
    <n v="3.8903958799999998"/>
  </r>
  <r>
    <x v="1410"/>
    <x v="2"/>
    <n v="3.8903958799999998"/>
  </r>
  <r>
    <x v="1411"/>
    <x v="2"/>
    <n v="3.890088558"/>
  </r>
  <r>
    <x v="1412"/>
    <x v="2"/>
    <n v="3.890088558"/>
  </r>
  <r>
    <x v="1413"/>
    <x v="2"/>
    <n v="3.8897812369999998"/>
  </r>
  <r>
    <x v="1414"/>
    <x v="2"/>
    <n v="3.8897812369999998"/>
  </r>
  <r>
    <x v="1415"/>
    <x v="2"/>
    <n v="3.8894739149999999"/>
  </r>
  <r>
    <x v="1416"/>
    <x v="2"/>
    <n v="3.8894739149999999"/>
  </r>
  <r>
    <x v="1417"/>
    <x v="2"/>
    <n v="3.8894739149999999"/>
  </r>
  <r>
    <x v="1418"/>
    <x v="2"/>
    <n v="3.8891665940000002"/>
  </r>
  <r>
    <x v="1419"/>
    <x v="2"/>
    <n v="3.8888592719999999"/>
  </r>
  <r>
    <x v="1420"/>
    <x v="2"/>
    <n v="3.8885519500000001"/>
  </r>
  <r>
    <x v="1421"/>
    <x v="2"/>
    <n v="3.8885519500000001"/>
  </r>
  <r>
    <x v="1422"/>
    <x v="2"/>
    <n v="3.8879373070000001"/>
  </r>
  <r>
    <x v="1423"/>
    <x v="2"/>
    <n v="3.8879373070000001"/>
  </r>
  <r>
    <x v="1424"/>
    <x v="2"/>
    <n v="3.8879373070000001"/>
  </r>
  <r>
    <x v="1425"/>
    <x v="2"/>
    <n v="3.8876299859999999"/>
  </r>
  <r>
    <x v="1426"/>
    <x v="2"/>
    <n v="3.887322664"/>
  </r>
  <r>
    <x v="1427"/>
    <x v="2"/>
    <n v="3.887322664"/>
  </r>
  <r>
    <x v="1428"/>
    <x v="2"/>
    <n v="3.8870153429999998"/>
  </r>
  <r>
    <x v="1429"/>
    <x v="2"/>
    <n v="3.886708021"/>
  </r>
  <r>
    <x v="1430"/>
    <x v="2"/>
    <n v="3.886708021"/>
  </r>
  <r>
    <x v="1431"/>
    <x v="2"/>
    <n v="3.8864006999999998"/>
  </r>
  <r>
    <x v="1432"/>
    <x v="2"/>
    <n v="3.886708021"/>
  </r>
  <r>
    <x v="1433"/>
    <x v="2"/>
    <n v="3.8864006999999998"/>
  </r>
  <r>
    <x v="1434"/>
    <x v="2"/>
    <n v="3.8857860569999998"/>
  </r>
  <r>
    <x v="1435"/>
    <x v="2"/>
    <n v="3.8857860569999998"/>
  </r>
  <r>
    <x v="1436"/>
    <x v="2"/>
    <n v="3.885478735"/>
  </r>
  <r>
    <x v="1437"/>
    <x v="2"/>
    <n v="3.8857860569999998"/>
  </r>
  <r>
    <x v="1438"/>
    <x v="2"/>
    <n v="3.8851714130000001"/>
  </r>
  <r>
    <x v="1439"/>
    <x v="2"/>
    <n v="3.8851714130000001"/>
  </r>
  <r>
    <x v="1440"/>
    <x v="2"/>
    <n v="3.8848640919999999"/>
  </r>
  <r>
    <x v="1441"/>
    <x v="2"/>
    <n v="3.8848640919999999"/>
  </r>
  <r>
    <x v="1442"/>
    <x v="2"/>
    <n v="3.8848640919999999"/>
  </r>
  <r>
    <x v="1443"/>
    <x v="2"/>
    <n v="3.8845567700000001"/>
  </r>
  <r>
    <x v="1444"/>
    <x v="2"/>
    <n v="3.8845567700000001"/>
  </r>
  <r>
    <x v="1445"/>
    <x v="2"/>
    <n v="3.8839418889999999"/>
  </r>
  <r>
    <x v="1446"/>
    <x v="2"/>
    <n v="3.8839418889999999"/>
  </r>
  <r>
    <x v="1447"/>
    <x v="2"/>
    <n v="3.8836345670000001"/>
  </r>
  <r>
    <x v="1448"/>
    <x v="2"/>
    <n v="3.8836345670000001"/>
  </r>
  <r>
    <x v="1449"/>
    <x v="2"/>
    <n v="3.8833272459999999"/>
  </r>
  <r>
    <x v="1450"/>
    <x v="2"/>
    <n v="3.8830199240000001"/>
  </r>
  <r>
    <x v="1451"/>
    <x v="2"/>
    <n v="3.8830199240000001"/>
  </r>
  <r>
    <x v="1452"/>
    <x v="2"/>
    <n v="3.8830199240000001"/>
  </r>
  <r>
    <x v="1453"/>
    <x v="2"/>
    <n v="3.8827126029999999"/>
  </r>
  <r>
    <x v="1454"/>
    <x v="2"/>
    <n v="3.8827126029999999"/>
  </r>
  <r>
    <x v="1455"/>
    <x v="2"/>
    <n v="3.8827126029999999"/>
  </r>
  <r>
    <x v="1456"/>
    <x v="2"/>
    <n v="3.8820979599999998"/>
  </r>
  <r>
    <x v="1457"/>
    <x v="2"/>
    <n v="3.881790638"/>
  </r>
  <r>
    <x v="1458"/>
    <x v="2"/>
    <n v="3.8820979599999998"/>
  </r>
  <r>
    <x v="1459"/>
    <x v="2"/>
    <n v="3.8814833160000002"/>
  </r>
  <r>
    <x v="1460"/>
    <x v="2"/>
    <n v="3.881175995"/>
  </r>
  <r>
    <x v="1461"/>
    <x v="2"/>
    <n v="3.8814833160000002"/>
  </r>
  <r>
    <x v="1462"/>
    <x v="2"/>
    <n v="3.8808686730000002"/>
  </r>
  <r>
    <x v="1463"/>
    <x v="2"/>
    <n v="3.8808686730000002"/>
  </r>
  <r>
    <x v="1464"/>
    <x v="2"/>
    <n v="3.8808686730000002"/>
  </r>
  <r>
    <x v="1465"/>
    <x v="2"/>
    <n v="3.880561352"/>
  </r>
  <r>
    <x v="1466"/>
    <x v="2"/>
    <n v="3.8802540300000001"/>
  </r>
  <r>
    <x v="1467"/>
    <x v="2"/>
    <n v="3.8802540300000001"/>
  </r>
  <r>
    <x v="1468"/>
    <x v="2"/>
    <n v="3.8802540300000001"/>
  </r>
  <r>
    <x v="1469"/>
    <x v="2"/>
    <n v="3.8799467089999999"/>
  </r>
  <r>
    <x v="1470"/>
    <x v="2"/>
    <n v="3.8796393870000001"/>
  </r>
  <r>
    <x v="1471"/>
    <x v="2"/>
    <n v="3.8796393870000001"/>
  </r>
  <r>
    <x v="1472"/>
    <x v="2"/>
    <n v="3.8793320659999999"/>
  </r>
  <r>
    <x v="1473"/>
    <x v="2"/>
    <n v="3.8790247440000001"/>
  </r>
  <r>
    <x v="1474"/>
    <x v="2"/>
    <n v="3.8787174219999998"/>
  </r>
  <r>
    <x v="1475"/>
    <x v="2"/>
    <n v="3.8787174219999998"/>
  </r>
  <r>
    <x v="1476"/>
    <x v="2"/>
    <n v="3.8784101010000001"/>
  </r>
  <r>
    <x v="1477"/>
    <x v="2"/>
    <n v="3.8784101010000001"/>
  </r>
  <r>
    <x v="1478"/>
    <x v="2"/>
    <n v="3.8781027790000002"/>
  </r>
  <r>
    <x v="1479"/>
    <x v="2"/>
    <n v="3.877795458"/>
  </r>
  <r>
    <x v="1480"/>
    <x v="2"/>
    <n v="3.8781027790000002"/>
  </r>
  <r>
    <x v="1481"/>
    <x v="2"/>
    <n v="3.8774881360000002"/>
  </r>
  <r>
    <x v="1482"/>
    <x v="2"/>
    <n v="3.8774881360000002"/>
  </r>
  <r>
    <x v="1483"/>
    <x v="2"/>
    <n v="3.8774881360000002"/>
  </r>
  <r>
    <x v="1484"/>
    <x v="2"/>
    <n v="3.8771805760000002"/>
  </r>
  <r>
    <x v="1485"/>
    <x v="2"/>
    <n v="3.8771805760000002"/>
  </r>
  <r>
    <x v="1486"/>
    <x v="2"/>
    <n v="3.876873255"/>
  </r>
  <r>
    <x v="1487"/>
    <x v="2"/>
    <n v="3.876873255"/>
  </r>
  <r>
    <x v="1488"/>
    <x v="2"/>
    <n v="3.876258612"/>
  </r>
  <r>
    <x v="1489"/>
    <x v="2"/>
    <n v="3.876258612"/>
  </r>
  <r>
    <x v="1490"/>
    <x v="2"/>
    <n v="3.8759512900000002"/>
  </r>
  <r>
    <x v="1491"/>
    <x v="2"/>
    <n v="3.876258612"/>
  </r>
  <r>
    <x v="1492"/>
    <x v="2"/>
    <n v="3.875643969"/>
  </r>
  <r>
    <x v="1493"/>
    <x v="2"/>
    <n v="3.8753366470000001"/>
  </r>
  <r>
    <x v="1494"/>
    <x v="2"/>
    <n v="3.875643969"/>
  </r>
  <r>
    <x v="1495"/>
    <x v="2"/>
    <n v="3.8753366470000001"/>
  </r>
  <r>
    <x v="1496"/>
    <x v="2"/>
    <n v="3.8753366470000001"/>
  </r>
  <r>
    <x v="1497"/>
    <x v="2"/>
    <n v="3.8750293249999999"/>
  </r>
  <r>
    <x v="1498"/>
    <x v="2"/>
    <n v="3.8747220040000001"/>
  </r>
  <r>
    <x v="1499"/>
    <x v="2"/>
    <n v="3.8741073610000001"/>
  </r>
  <r>
    <x v="1500"/>
    <x v="2"/>
    <n v="3.8741073610000001"/>
  </r>
  <r>
    <x v="1501"/>
    <x v="2"/>
    <n v="3.8741073610000001"/>
  </r>
  <r>
    <x v="1502"/>
    <x v="2"/>
    <n v="3.8741073610000001"/>
  </r>
  <r>
    <x v="1503"/>
    <x v="2"/>
    <n v="3.8734927180000001"/>
  </r>
  <r>
    <x v="1504"/>
    <x v="2"/>
    <n v="3.8731853959999998"/>
  </r>
  <r>
    <x v="1505"/>
    <x v="2"/>
    <n v="3.8734927180000001"/>
  </r>
  <r>
    <x v="1506"/>
    <x v="2"/>
    <n v="3.8731853959999998"/>
  </r>
  <r>
    <x v="1507"/>
    <x v="2"/>
    <n v="3.872878075"/>
  </r>
  <r>
    <x v="1508"/>
    <x v="2"/>
    <n v="3.872878075"/>
  </r>
  <r>
    <x v="1509"/>
    <x v="2"/>
    <n v="3.872878075"/>
  </r>
  <r>
    <x v="1510"/>
    <x v="2"/>
    <n v="3.8725707530000002"/>
  </r>
  <r>
    <x v="1511"/>
    <x v="2"/>
    <n v="3.872263432"/>
  </r>
  <r>
    <x v="1512"/>
    <x v="2"/>
    <n v="3.872263432"/>
  </r>
  <r>
    <x v="1513"/>
    <x v="2"/>
    <n v="3.872263432"/>
  </r>
  <r>
    <x v="1514"/>
    <x v="2"/>
    <n v="3.872263432"/>
  </r>
  <r>
    <x v="1515"/>
    <x v="2"/>
    <n v="3.8719561100000002"/>
  </r>
  <r>
    <x v="1516"/>
    <x v="2"/>
    <n v="3.8716487879999999"/>
  </r>
  <r>
    <x v="1517"/>
    <x v="2"/>
    <n v="3.8713414670000001"/>
  </r>
  <r>
    <x v="1518"/>
    <x v="2"/>
    <n v="3.8710341449999999"/>
  </r>
  <r>
    <x v="1519"/>
    <x v="2"/>
    <n v="3.8707268240000001"/>
  </r>
  <r>
    <x v="1520"/>
    <x v="2"/>
    <n v="3.8707268240000001"/>
  </r>
  <r>
    <x v="1521"/>
    <x v="2"/>
    <n v="3.8707268240000001"/>
  </r>
  <r>
    <x v="1522"/>
    <x v="2"/>
    <n v="3.8704195019999998"/>
  </r>
  <r>
    <x v="1523"/>
    <x v="2"/>
    <n v="3.8701119419999999"/>
  </r>
  <r>
    <x v="1524"/>
    <x v="2"/>
    <n v="3.8701119419999999"/>
  </r>
  <r>
    <x v="1525"/>
    <x v="2"/>
    <n v="3.8701119419999999"/>
  </r>
  <r>
    <x v="1526"/>
    <x v="2"/>
    <n v="3.8701119419999999"/>
  </r>
  <r>
    <x v="1527"/>
    <x v="2"/>
    <n v="3.8694972989999998"/>
  </r>
  <r>
    <x v="1528"/>
    <x v="2"/>
    <n v="3.8691899780000001"/>
  </r>
  <r>
    <x v="1529"/>
    <x v="2"/>
    <n v="3.8691899780000001"/>
  </r>
  <r>
    <x v="1530"/>
    <x v="2"/>
    <n v="3.8688826559999998"/>
  </r>
  <r>
    <x v="1531"/>
    <x v="2"/>
    <n v="3.8688826559999998"/>
  </r>
  <r>
    <x v="1532"/>
    <x v="2"/>
    <n v="3.8685753350000001"/>
  </r>
  <r>
    <x v="1533"/>
    <x v="2"/>
    <n v="3.8685753350000001"/>
  </r>
  <r>
    <x v="1534"/>
    <x v="2"/>
    <n v="3.8682680129999998"/>
  </r>
  <r>
    <x v="1535"/>
    <x v="2"/>
    <n v="3.867960691"/>
  </r>
  <r>
    <x v="1536"/>
    <x v="2"/>
    <n v="3.8676533700000002"/>
  </r>
  <r>
    <x v="1537"/>
    <x v="2"/>
    <n v="3.867960691"/>
  </r>
  <r>
    <x v="1538"/>
    <x v="2"/>
    <n v="3.8673460479999999"/>
  </r>
  <r>
    <x v="1539"/>
    <x v="2"/>
    <n v="3.8673460479999999"/>
  </r>
  <r>
    <x v="1540"/>
    <x v="2"/>
    <n v="3.8673460479999999"/>
  </r>
  <r>
    <x v="1541"/>
    <x v="2"/>
    <n v="3.8670387270000002"/>
  </r>
  <r>
    <x v="1542"/>
    <x v="2"/>
    <n v="3.8670387270000002"/>
  </r>
  <r>
    <x v="1543"/>
    <x v="2"/>
    <n v="3.8670387270000002"/>
  </r>
  <r>
    <x v="1544"/>
    <x v="2"/>
    <n v="3.8664240840000001"/>
  </r>
  <r>
    <x v="1545"/>
    <x v="2"/>
    <n v="3.8661167619999999"/>
  </r>
  <r>
    <x v="1546"/>
    <x v="2"/>
    <n v="3.8661167619999999"/>
  </r>
  <r>
    <x v="1547"/>
    <x v="2"/>
    <n v="3.8658094410000001"/>
  </r>
  <r>
    <x v="1548"/>
    <x v="2"/>
    <n v="3.8655021189999998"/>
  </r>
  <r>
    <x v="1549"/>
    <x v="2"/>
    <n v="3.8658094410000001"/>
  </r>
  <r>
    <x v="1550"/>
    <x v="2"/>
    <n v="3.8651947980000001"/>
  </r>
  <r>
    <x v="1551"/>
    <x v="2"/>
    <n v="3.8651947980000001"/>
  </r>
  <r>
    <x v="1552"/>
    <x v="2"/>
    <n v="3.8648874759999998"/>
  </r>
  <r>
    <x v="1553"/>
    <x v="2"/>
    <n v="3.8651947980000001"/>
  </r>
  <r>
    <x v="1554"/>
    <x v="2"/>
    <n v="3.8648874759999998"/>
  </r>
  <r>
    <x v="1555"/>
    <x v="2"/>
    <n v="3.864580154"/>
  </r>
  <r>
    <x v="1556"/>
    <x v="2"/>
    <n v="3.8642728329999998"/>
  </r>
  <r>
    <x v="1557"/>
    <x v="2"/>
    <n v="3.863965511"/>
  </r>
  <r>
    <x v="1558"/>
    <x v="2"/>
    <n v="3.863965511"/>
  </r>
  <r>
    <x v="1559"/>
    <x v="2"/>
    <n v="3.863965511"/>
  </r>
  <r>
    <x v="1560"/>
    <x v="2"/>
    <n v="3.8633506299999998"/>
  </r>
  <r>
    <x v="1561"/>
    <x v="2"/>
    <n v="3.8633506299999998"/>
  </r>
  <r>
    <x v="1562"/>
    <x v="2"/>
    <n v="3.8633506299999998"/>
  </r>
  <r>
    <x v="1563"/>
    <x v="2"/>
    <n v="3.863043308"/>
  </r>
  <r>
    <x v="1564"/>
    <x v="2"/>
    <n v="3.863043308"/>
  </r>
  <r>
    <x v="1565"/>
    <x v="2"/>
    <n v="3.8627359870000002"/>
  </r>
  <r>
    <x v="1566"/>
    <x v="2"/>
    <n v="3.8624286649999999"/>
  </r>
  <r>
    <x v="1567"/>
    <x v="2"/>
    <n v="3.8627359870000002"/>
  </r>
  <r>
    <x v="1568"/>
    <x v="2"/>
    <n v="3.8621213440000002"/>
  </r>
  <r>
    <x v="1569"/>
    <x v="2"/>
    <n v="3.8621213440000002"/>
  </r>
  <r>
    <x v="1570"/>
    <x v="2"/>
    <n v="3.8618140219999999"/>
  </r>
  <r>
    <x v="1571"/>
    <x v="2"/>
    <n v="3.8621213440000002"/>
  </r>
  <r>
    <x v="1572"/>
    <x v="2"/>
    <n v="3.8615067010000002"/>
  </r>
  <r>
    <x v="1573"/>
    <x v="2"/>
    <n v="3.8615067010000002"/>
  </r>
  <r>
    <x v="1574"/>
    <x v="2"/>
    <n v="3.8611993789999999"/>
  </r>
  <r>
    <x v="1575"/>
    <x v="2"/>
    <n v="3.860892057"/>
  </r>
  <r>
    <x v="1576"/>
    <x v="2"/>
    <n v="3.860892057"/>
  </r>
  <r>
    <x v="1577"/>
    <x v="2"/>
    <n v="3.8605847359999999"/>
  </r>
  <r>
    <x v="1578"/>
    <x v="2"/>
    <n v="3.860277414"/>
  </r>
  <r>
    <x v="1579"/>
    <x v="2"/>
    <n v="3.860277414"/>
  </r>
  <r>
    <x v="1580"/>
    <x v="2"/>
    <n v="3.8599700929999998"/>
  </r>
  <r>
    <x v="1581"/>
    <x v="2"/>
    <n v="3.860277414"/>
  </r>
  <r>
    <x v="1582"/>
    <x v="2"/>
    <n v="3.8599700929999998"/>
  </r>
  <r>
    <x v="1583"/>
    <x v="2"/>
    <n v="3.8593554499999998"/>
  </r>
  <r>
    <x v="1584"/>
    <x v="2"/>
    <n v="3.859662771"/>
  </r>
  <r>
    <x v="1585"/>
    <x v="2"/>
    <n v="3.8593554499999998"/>
  </r>
  <r>
    <x v="1586"/>
    <x v="2"/>
    <n v="3.8587408070000002"/>
  </r>
  <r>
    <x v="1587"/>
    <x v="2"/>
    <n v="3.859048128"/>
  </r>
  <r>
    <x v="1588"/>
    <x v="2"/>
    <n v="3.8587408070000002"/>
  </r>
  <r>
    <x v="1589"/>
    <x v="2"/>
    <n v="3.8584334849999999"/>
  </r>
  <r>
    <x v="5675"/>
    <x v="2"/>
    <n v="3.8584334849999999"/>
  </r>
  <r>
    <x v="1590"/>
    <x v="2"/>
    <n v="3.8581261630000001"/>
  </r>
  <r>
    <x v="1591"/>
    <x v="2"/>
    <n v="3.8575115200000001"/>
  </r>
  <r>
    <x v="1592"/>
    <x v="2"/>
    <n v="3.8578188419999999"/>
  </r>
  <r>
    <x v="1593"/>
    <x v="2"/>
    <n v="3.8578188419999999"/>
  </r>
  <r>
    <x v="1594"/>
    <x v="2"/>
    <n v="3.8578188419999999"/>
  </r>
  <r>
    <x v="1595"/>
    <x v="2"/>
    <n v="3.8575115200000001"/>
  </r>
  <r>
    <x v="1596"/>
    <x v="2"/>
    <n v="3.8568968770000001"/>
  </r>
  <r>
    <x v="1597"/>
    <x v="2"/>
    <n v="3.8568968770000001"/>
  </r>
  <r>
    <x v="1598"/>
    <x v="2"/>
    <n v="3.8565893170000001"/>
  </r>
  <r>
    <x v="1599"/>
    <x v="2"/>
    <n v="3.8565893170000001"/>
  </r>
  <r>
    <x v="1600"/>
    <x v="2"/>
    <n v="3.8562819959999999"/>
  </r>
  <r>
    <x v="1601"/>
    <x v="2"/>
    <n v="3.8562819959999999"/>
  </r>
  <r>
    <x v="1602"/>
    <x v="2"/>
    <n v="3.855974674"/>
  </r>
  <r>
    <x v="1603"/>
    <x v="2"/>
    <n v="3.855974674"/>
  </r>
  <r>
    <x v="1604"/>
    <x v="2"/>
    <n v="3.8556673529999999"/>
  </r>
  <r>
    <x v="1605"/>
    <x v="2"/>
    <n v="3.8556673529999999"/>
  </r>
  <r>
    <x v="1606"/>
    <x v="2"/>
    <n v="3.8556673529999999"/>
  </r>
  <r>
    <x v="1607"/>
    <x v="2"/>
    <n v="3.8550527099999998"/>
  </r>
  <r>
    <x v="1608"/>
    <x v="2"/>
    <n v="3.855360031"/>
  </r>
  <r>
    <x v="1609"/>
    <x v="2"/>
    <n v="3.8550527099999998"/>
  </r>
  <r>
    <x v="1610"/>
    <x v="2"/>
    <n v="3.854745388"/>
  </r>
  <r>
    <x v="1611"/>
    <x v="2"/>
    <n v="3.8544380660000002"/>
  </r>
  <r>
    <x v="1612"/>
    <x v="2"/>
    <n v="3.8538234230000001"/>
  </r>
  <r>
    <x v="1613"/>
    <x v="2"/>
    <n v="3.8538234230000001"/>
  </r>
  <r>
    <x v="1614"/>
    <x v="2"/>
    <n v="3.8538234230000001"/>
  </r>
  <r>
    <x v="1615"/>
    <x v="2"/>
    <n v="3.8535161019999999"/>
  </r>
  <r>
    <x v="1616"/>
    <x v="2"/>
    <n v="3.8535161019999999"/>
  </r>
  <r>
    <x v="1617"/>
    <x v="2"/>
    <n v="3.8532087800000001"/>
  </r>
  <r>
    <x v="1618"/>
    <x v="2"/>
    <n v="3.8532087800000001"/>
  </r>
  <r>
    <x v="1619"/>
    <x v="2"/>
    <n v="3.8529014589999999"/>
  </r>
  <r>
    <x v="1620"/>
    <x v="2"/>
    <n v="3.8529014589999999"/>
  </r>
  <r>
    <x v="1621"/>
    <x v="2"/>
    <n v="3.8529014589999999"/>
  </r>
  <r>
    <x v="1622"/>
    <x v="2"/>
    <n v="3.8522868159999999"/>
  </r>
  <r>
    <x v="1623"/>
    <x v="2"/>
    <n v="3.8522868159999999"/>
  </r>
  <r>
    <x v="1624"/>
    <x v="2"/>
    <n v="3.8519794940000001"/>
  </r>
  <r>
    <x v="1625"/>
    <x v="2"/>
    <n v="3.8519794940000001"/>
  </r>
  <r>
    <x v="1626"/>
    <x v="2"/>
    <n v="3.8516721729999999"/>
  </r>
  <r>
    <x v="1627"/>
    <x v="2"/>
    <n v="3.851364851"/>
  </r>
  <r>
    <x v="1628"/>
    <x v="2"/>
    <n v="3.851364851"/>
  </r>
  <r>
    <x v="1629"/>
    <x v="2"/>
    <n v="3.851364851"/>
  </r>
  <r>
    <x v="1630"/>
    <x v="2"/>
    <n v="3.851364851"/>
  </r>
  <r>
    <x v="1631"/>
    <x v="2"/>
    <n v="3.8510575290000002"/>
  </r>
  <r>
    <x v="1632"/>
    <x v="2"/>
    <n v="3.850750208"/>
  </r>
  <r>
    <x v="1633"/>
    <x v="2"/>
    <n v="3.8504428860000002"/>
  </r>
  <r>
    <x v="1634"/>
    <x v="2"/>
    <n v="3.8504428860000002"/>
  </r>
  <r>
    <x v="1635"/>
    <x v="2"/>
    <n v="3.850135565"/>
  </r>
  <r>
    <x v="1636"/>
    <x v="2"/>
    <n v="3.849828005"/>
  </r>
  <r>
    <x v="1637"/>
    <x v="2"/>
    <n v="3.849828005"/>
  </r>
  <r>
    <x v="1638"/>
    <x v="2"/>
    <n v="3.849828005"/>
  </r>
  <r>
    <x v="1639"/>
    <x v="2"/>
    <n v="3.849213362"/>
  </r>
  <r>
    <x v="1640"/>
    <x v="2"/>
    <n v="3.849213362"/>
  </r>
  <r>
    <x v="1641"/>
    <x v="2"/>
    <n v="3.8489060400000001"/>
  </r>
  <r>
    <x v="1642"/>
    <x v="2"/>
    <n v="3.8485987189999999"/>
  </r>
  <r>
    <x v="1643"/>
    <x v="2"/>
    <n v="3.8485987189999999"/>
  </r>
  <r>
    <x v="1644"/>
    <x v="2"/>
    <n v="3.8485987189999999"/>
  </r>
  <r>
    <x v="1645"/>
    <x v="2"/>
    <n v="3.8482913970000001"/>
  </r>
  <r>
    <x v="1646"/>
    <x v="2"/>
    <n v="3.8479840759999999"/>
  </r>
  <r>
    <x v="1647"/>
    <x v="2"/>
    <n v="3.8482913970000001"/>
  </r>
  <r>
    <x v="1648"/>
    <x v="2"/>
    <n v="3.8479840759999999"/>
  </r>
  <r>
    <x v="1649"/>
    <x v="2"/>
    <n v="3.8476767540000001"/>
  </r>
  <r>
    <x v="1650"/>
    <x v="2"/>
    <n v="3.8473694319999998"/>
  </r>
  <r>
    <x v="1651"/>
    <x v="2"/>
    <n v="3.8473694319999998"/>
  </r>
  <r>
    <x v="1652"/>
    <x v="2"/>
    <n v="3.8467547889999998"/>
  </r>
  <r>
    <x v="1653"/>
    <x v="2"/>
    <n v="3.8470621110000001"/>
  </r>
  <r>
    <x v="1654"/>
    <x v="2"/>
    <n v="3.8467547889999998"/>
  </r>
  <r>
    <x v="1655"/>
    <x v="2"/>
    <n v="3.8467547889999998"/>
  </r>
  <r>
    <x v="1656"/>
    <x v="2"/>
    <n v="3.846447468"/>
  </r>
  <r>
    <x v="1657"/>
    <x v="2"/>
    <n v="3.8461401460000002"/>
  </r>
  <r>
    <x v="1658"/>
    <x v="2"/>
    <n v="3.8461401460000002"/>
  </r>
  <r>
    <x v="1659"/>
    <x v="2"/>
    <n v="3.845832825"/>
  </r>
  <r>
    <x v="1660"/>
    <x v="2"/>
    <n v="3.845832825"/>
  </r>
  <r>
    <x v="1661"/>
    <x v="2"/>
    <n v="3.845832825"/>
  </r>
  <r>
    <x v="1662"/>
    <x v="2"/>
    <n v="3.8455255030000002"/>
  </r>
  <r>
    <x v="1663"/>
    <x v="2"/>
    <n v="3.8455255030000002"/>
  </r>
  <r>
    <x v="1664"/>
    <x v="2"/>
    <n v="3.8449108600000002"/>
  </r>
  <r>
    <x v="1665"/>
    <x v="2"/>
    <n v="3.845218182"/>
  </r>
  <r>
    <x v="1666"/>
    <x v="2"/>
    <n v="3.844603539"/>
  </r>
  <r>
    <x v="1667"/>
    <x v="2"/>
    <n v="3.844603539"/>
  </r>
  <r>
    <x v="1668"/>
    <x v="2"/>
    <n v="3.8442962170000001"/>
  </r>
  <r>
    <x v="1669"/>
    <x v="2"/>
    <n v="3.8439888949999999"/>
  </r>
  <r>
    <x v="1670"/>
    <x v="2"/>
    <n v="3.8436815740000001"/>
  </r>
  <r>
    <x v="1671"/>
    <x v="2"/>
    <n v="3.8436815740000001"/>
  </r>
  <r>
    <x v="1672"/>
    <x v="2"/>
    <n v="3.8433742519999998"/>
  </r>
  <r>
    <x v="1673"/>
    <x v="2"/>
    <n v="3.8433742519999998"/>
  </r>
  <r>
    <x v="1674"/>
    <x v="2"/>
    <n v="3.8430669310000001"/>
  </r>
  <r>
    <x v="1675"/>
    <x v="2"/>
    <n v="3.8430669310000001"/>
  </r>
  <r>
    <x v="1676"/>
    <x v="2"/>
    <n v="3.8427593710000001"/>
  </r>
  <r>
    <x v="1677"/>
    <x v="2"/>
    <n v="3.8424520489999998"/>
  </r>
  <r>
    <x v="1678"/>
    <x v="2"/>
    <n v="3.8427593710000001"/>
  </r>
  <r>
    <x v="1679"/>
    <x v="2"/>
    <n v="3.8424520489999998"/>
  </r>
  <r>
    <x v="1680"/>
    <x v="2"/>
    <n v="3.8421447280000001"/>
  </r>
  <r>
    <x v="1681"/>
    <x v="2"/>
    <n v="3.8418374059999998"/>
  </r>
  <r>
    <x v="1682"/>
    <x v="2"/>
    <n v="3.8418374059999998"/>
  </r>
  <r>
    <x v="1683"/>
    <x v="2"/>
    <n v="3.8418374059999998"/>
  </r>
  <r>
    <x v="1684"/>
    <x v="2"/>
    <n v="3.8412227630000002"/>
  </r>
  <r>
    <x v="1685"/>
    <x v="2"/>
    <n v="3.8412227630000002"/>
  </r>
  <r>
    <x v="1686"/>
    <x v="2"/>
    <n v="3.840915442"/>
  </r>
  <r>
    <x v="1687"/>
    <x v="2"/>
    <n v="3.840915442"/>
  </r>
  <r>
    <x v="1688"/>
    <x v="2"/>
    <n v="3.840915442"/>
  </r>
  <r>
    <x v="1689"/>
    <x v="2"/>
    <n v="3.8406081200000002"/>
  </r>
  <r>
    <x v="1690"/>
    <x v="2"/>
    <n v="3.8406081200000002"/>
  </r>
  <r>
    <x v="1691"/>
    <x v="2"/>
    <n v="3.8403007979999999"/>
  </r>
  <r>
    <x v="1692"/>
    <x v="2"/>
    <n v="3.8399934770000002"/>
  </r>
  <r>
    <x v="1693"/>
    <x v="2"/>
    <n v="3.8399934770000002"/>
  </r>
  <r>
    <x v="1694"/>
    <x v="2"/>
    <n v="3.8396861549999999"/>
  </r>
  <r>
    <x v="1695"/>
    <x v="2"/>
    <n v="3.8396861549999999"/>
  </r>
  <r>
    <x v="1696"/>
    <x v="2"/>
    <n v="3.8393788340000001"/>
  </r>
  <r>
    <x v="1697"/>
    <x v="2"/>
    <n v="3.8393788340000001"/>
  </r>
  <r>
    <x v="1698"/>
    <x v="2"/>
    <n v="3.8387641910000001"/>
  </r>
  <r>
    <x v="1699"/>
    <x v="2"/>
    <n v="3.8387641910000001"/>
  </r>
  <r>
    <x v="1700"/>
    <x v="2"/>
    <n v="3.8387641910000001"/>
  </r>
  <r>
    <x v="1701"/>
    <x v="2"/>
    <n v="3.8384568689999998"/>
  </r>
  <r>
    <x v="1702"/>
    <x v="2"/>
    <n v="3.8384568689999998"/>
  </r>
  <r>
    <x v="1703"/>
    <x v="2"/>
    <n v="3.8381495480000001"/>
  </r>
  <r>
    <x v="1704"/>
    <x v="2"/>
    <n v="3.8381495480000001"/>
  </r>
  <r>
    <x v="1705"/>
    <x v="2"/>
    <n v="3.8378422259999998"/>
  </r>
  <r>
    <x v="1706"/>
    <x v="2"/>
    <n v="3.8378422259999998"/>
  </r>
  <r>
    <x v="1707"/>
    <x v="2"/>
    <n v="3.8372275830000002"/>
  </r>
  <r>
    <x v="1708"/>
    <x v="2"/>
    <n v="3.8372275830000002"/>
  </r>
  <r>
    <x v="1709"/>
    <x v="2"/>
    <n v="3.8366129400000002"/>
  </r>
  <r>
    <x v="1710"/>
    <x v="2"/>
    <n v="3.8363056179999999"/>
  </r>
  <r>
    <x v="1711"/>
    <x v="2"/>
    <n v="3.8369202609999999"/>
  </r>
  <r>
    <x v="1712"/>
    <x v="2"/>
    <n v="3.8363056179999999"/>
  </r>
  <r>
    <x v="1713"/>
    <x v="2"/>
    <n v="3.8359980579999999"/>
  </r>
  <r>
    <x v="1714"/>
    <x v="2"/>
    <n v="3.8359980579999999"/>
  </r>
  <r>
    <x v="1715"/>
    <x v="2"/>
    <n v="3.8359980579999999"/>
  </r>
  <r>
    <x v="1716"/>
    <x v="2"/>
    <n v="3.8356907370000002"/>
  </r>
  <r>
    <x v="1717"/>
    <x v="2"/>
    <n v="3.8356907370000002"/>
  </r>
  <r>
    <x v="1718"/>
    <x v="2"/>
    <n v="3.8353834149999999"/>
  </r>
  <r>
    <x v="1719"/>
    <x v="2"/>
    <n v="3.8350760940000002"/>
  </r>
  <r>
    <x v="1720"/>
    <x v="2"/>
    <n v="3.8350760940000002"/>
  </r>
  <r>
    <x v="1721"/>
    <x v="2"/>
    <n v="3.8350760940000002"/>
  </r>
  <r>
    <x v="1722"/>
    <x v="2"/>
    <n v="3.8344614510000001"/>
  </r>
  <r>
    <x v="1723"/>
    <x v="2"/>
    <n v="3.8344614510000001"/>
  </r>
  <r>
    <x v="1724"/>
    <x v="2"/>
    <n v="3.8344614510000001"/>
  </r>
  <r>
    <x v="1725"/>
    <x v="2"/>
    <n v="3.8341541289999999"/>
  </r>
  <r>
    <x v="1726"/>
    <x v="2"/>
    <n v="3.833846807"/>
  </r>
  <r>
    <x v="1727"/>
    <x v="2"/>
    <n v="3.833846807"/>
  </r>
  <r>
    <x v="1728"/>
    <x v="2"/>
    <n v="3.8335394859999998"/>
  </r>
  <r>
    <x v="1729"/>
    <x v="2"/>
    <n v="3.8335394859999998"/>
  </r>
  <r>
    <x v="1730"/>
    <x v="2"/>
    <n v="3.833232164"/>
  </r>
  <r>
    <x v="1731"/>
    <x v="2"/>
    <n v="3.833232164"/>
  </r>
  <r>
    <x v="1732"/>
    <x v="2"/>
    <n v="3.8329248429999998"/>
  </r>
  <r>
    <x v="1733"/>
    <x v="2"/>
    <n v="3.8329248429999998"/>
  </r>
  <r>
    <x v="1734"/>
    <x v="2"/>
    <n v="3.832617521"/>
  </r>
  <r>
    <x v="1735"/>
    <x v="2"/>
    <n v="3.832617521"/>
  </r>
  <r>
    <x v="1736"/>
    <x v="2"/>
    <n v="3.8323102000000002"/>
  </r>
  <r>
    <x v="1737"/>
    <x v="2"/>
    <n v="3.8323102000000002"/>
  </r>
  <r>
    <x v="1738"/>
    <x v="2"/>
    <n v="3.8320028779999999"/>
  </r>
  <r>
    <x v="1739"/>
    <x v="2"/>
    <n v="3.8320028779999999"/>
  </r>
  <r>
    <x v="1740"/>
    <x v="2"/>
    <n v="3.8313882349999999"/>
  </r>
  <r>
    <x v="1741"/>
    <x v="2"/>
    <n v="3.8310809140000002"/>
  </r>
  <r>
    <x v="1742"/>
    <x v="2"/>
    <n v="3.8310809140000002"/>
  </r>
  <r>
    <x v="1743"/>
    <x v="2"/>
    <n v="3.8310809140000002"/>
  </r>
  <r>
    <x v="1744"/>
    <x v="2"/>
    <n v="3.8307735919999999"/>
  </r>
  <r>
    <x v="1745"/>
    <x v="2"/>
    <n v="3.8307735919999999"/>
  </r>
  <r>
    <x v="1746"/>
    <x v="2"/>
    <n v="3.8301589489999999"/>
  </r>
  <r>
    <x v="1747"/>
    <x v="2"/>
    <n v="3.8304662700000001"/>
  </r>
  <r>
    <x v="1748"/>
    <x v="2"/>
    <n v="3.8301589489999999"/>
  </r>
  <r>
    <x v="1749"/>
    <x v="2"/>
    <n v="3.829851627"/>
  </r>
  <r>
    <x v="1750"/>
    <x v="2"/>
    <n v="3.829851627"/>
  </r>
  <r>
    <x v="1751"/>
    <x v="2"/>
    <n v="3.8295443059999998"/>
  </r>
  <r>
    <x v="1752"/>
    <x v="2"/>
    <n v="3.8292367459999999"/>
  </r>
  <r>
    <x v="1753"/>
    <x v="2"/>
    <n v="3.828929424"/>
  </r>
  <r>
    <x v="1754"/>
    <x v="2"/>
    <n v="3.828929424"/>
  </r>
  <r>
    <x v="1755"/>
    <x v="2"/>
    <n v="3.8286221029999998"/>
  </r>
  <r>
    <x v="1756"/>
    <x v="2"/>
    <n v="3.8286221029999998"/>
  </r>
  <r>
    <x v="1757"/>
    <x v="2"/>
    <n v="3.8286221029999998"/>
  </r>
  <r>
    <x v="1758"/>
    <x v="2"/>
    <n v="3.828314781"/>
  </r>
  <r>
    <x v="1759"/>
    <x v="2"/>
    <n v="3.828314781"/>
  </r>
  <r>
    <x v="1760"/>
    <x v="2"/>
    <n v="3.8280074599999998"/>
  </r>
  <r>
    <x v="1761"/>
    <x v="2"/>
    <n v="3.827700138"/>
  </r>
  <r>
    <x v="1762"/>
    <x v="2"/>
    <n v="3.827700138"/>
  </r>
  <r>
    <x v="1763"/>
    <x v="2"/>
    <n v="3.8273928169999998"/>
  </r>
  <r>
    <x v="1764"/>
    <x v="2"/>
    <n v="3.8273928169999998"/>
  </r>
  <r>
    <x v="1765"/>
    <x v="2"/>
    <n v="3.8270854949999999"/>
  </r>
  <r>
    <x v="1766"/>
    <x v="2"/>
    <n v="3.8267781730000001"/>
  </r>
  <r>
    <x v="1767"/>
    <x v="2"/>
    <n v="3.8267781730000001"/>
  </r>
  <r>
    <x v="1768"/>
    <x v="2"/>
    <n v="3.8264708519999999"/>
  </r>
  <r>
    <x v="1769"/>
    <x v="2"/>
    <n v="3.8261635300000001"/>
  </r>
  <r>
    <x v="1770"/>
    <x v="2"/>
    <n v="3.8261635300000001"/>
  </r>
  <r>
    <x v="1771"/>
    <x v="2"/>
    <n v="3.8261635300000001"/>
  </r>
  <r>
    <x v="1772"/>
    <x v="2"/>
    <n v="3.8258562089999999"/>
  </r>
  <r>
    <x v="1773"/>
    <x v="2"/>
    <n v="3.8252415659999999"/>
  </r>
  <r>
    <x v="1774"/>
    <x v="2"/>
    <n v="3.8255488870000001"/>
  </r>
  <r>
    <x v="1775"/>
    <x v="2"/>
    <n v="3.8252415659999999"/>
  </r>
  <r>
    <x v="1776"/>
    <x v="2"/>
    <n v="3.8252415659999999"/>
  </r>
  <r>
    <x v="1777"/>
    <x v="2"/>
    <n v="3.824934244"/>
  </r>
  <r>
    <x v="1778"/>
    <x v="2"/>
    <n v="3.8246269229999998"/>
  </r>
  <r>
    <x v="1779"/>
    <x v="2"/>
    <n v="3.824319601"/>
  </r>
  <r>
    <x v="1780"/>
    <x v="2"/>
    <n v="3.824319601"/>
  </r>
  <r>
    <x v="1781"/>
    <x v="2"/>
    <n v="3.8240122799999998"/>
  </r>
  <r>
    <x v="1782"/>
    <x v="2"/>
    <n v="3.8240122799999998"/>
  </r>
  <r>
    <x v="1783"/>
    <x v="2"/>
    <n v="3.8240122799999998"/>
  </r>
  <r>
    <x v="1784"/>
    <x v="2"/>
    <n v="3.823704958"/>
  </r>
  <r>
    <x v="1785"/>
    <x v="2"/>
    <n v="3.823704958"/>
  </r>
  <r>
    <x v="1786"/>
    <x v="2"/>
    <n v="3.823090315"/>
  </r>
  <r>
    <x v="1787"/>
    <x v="2"/>
    <n v="3.823090315"/>
  </r>
  <r>
    <x v="1788"/>
    <x v="2"/>
    <n v="3.823090315"/>
  </r>
  <r>
    <x v="1789"/>
    <x v="2"/>
    <n v="3.823090315"/>
  </r>
  <r>
    <x v="1790"/>
    <x v="2"/>
    <n v="3.8227829930000001"/>
  </r>
  <r>
    <x v="1791"/>
    <x v="2"/>
    <n v="3.8224754330000001"/>
  </r>
  <r>
    <x v="1792"/>
    <x v="2"/>
    <n v="3.822168112"/>
  </r>
  <r>
    <x v="1793"/>
    <x v="2"/>
    <n v="3.8218607900000001"/>
  </r>
  <r>
    <x v="1794"/>
    <x v="2"/>
    <n v="3.8218607900000001"/>
  </r>
  <r>
    <x v="1795"/>
    <x v="2"/>
    <n v="3.8218607900000001"/>
  </r>
  <r>
    <x v="1796"/>
    <x v="2"/>
    <n v="3.8212461470000001"/>
  </r>
  <r>
    <x v="1797"/>
    <x v="2"/>
    <n v="3.8215534689999999"/>
  </r>
  <r>
    <x v="1798"/>
    <x v="2"/>
    <n v="3.8209388259999999"/>
  </r>
  <r>
    <x v="1799"/>
    <x v="2"/>
    <n v="3.8209388259999999"/>
  </r>
  <r>
    <x v="1800"/>
    <x v="2"/>
    <n v="3.8206315040000001"/>
  </r>
  <r>
    <x v="1801"/>
    <x v="2"/>
    <n v="3.8206315040000001"/>
  </r>
  <r>
    <x v="1802"/>
    <x v="2"/>
    <n v="3.8203241829999999"/>
  </r>
  <r>
    <x v="1803"/>
    <x v="2"/>
    <n v="3.8203241829999999"/>
  </r>
  <r>
    <x v="1804"/>
    <x v="2"/>
    <n v="3.820016861"/>
  </r>
  <r>
    <x v="1805"/>
    <x v="2"/>
    <n v="3.820016861"/>
  </r>
  <r>
    <x v="1806"/>
    <x v="2"/>
    <n v="3.8197095390000002"/>
  </r>
  <r>
    <x v="1807"/>
    <x v="2"/>
    <n v="3.819402218"/>
  </r>
  <r>
    <x v="1808"/>
    <x v="2"/>
    <n v="3.819402218"/>
  </r>
  <r>
    <x v="1809"/>
    <x v="2"/>
    <n v="3.819402218"/>
  </r>
  <r>
    <x v="1810"/>
    <x v="2"/>
    <n v="3.818787575"/>
  </r>
  <r>
    <x v="1811"/>
    <x v="2"/>
    <n v="3.818787575"/>
  </r>
  <r>
    <x v="1812"/>
    <x v="2"/>
    <n v="3.8184802530000002"/>
  </r>
  <r>
    <x v="1813"/>
    <x v="2"/>
    <n v="3.8184802530000002"/>
  </r>
  <r>
    <x v="1814"/>
    <x v="2"/>
    <n v="3.8184802530000002"/>
  </r>
  <r>
    <x v="1815"/>
    <x v="2"/>
    <n v="3.818172932"/>
  </r>
  <r>
    <x v="1816"/>
    <x v="2"/>
    <n v="3.8178656100000001"/>
  </r>
  <r>
    <x v="1817"/>
    <x v="2"/>
    <n v="3.8175582889999999"/>
  </r>
  <r>
    <x v="1818"/>
    <x v="2"/>
    <n v="3.8175582889999999"/>
  </r>
  <r>
    <x v="1819"/>
    <x v="2"/>
    <n v="3.8175582889999999"/>
  </r>
  <r>
    <x v="1820"/>
    <x v="2"/>
    <n v="3.8169436449999998"/>
  </r>
  <r>
    <x v="1821"/>
    <x v="2"/>
    <n v="3.8172509670000001"/>
  </r>
  <r>
    <x v="1822"/>
    <x v="2"/>
    <n v="3.8172509670000001"/>
  </r>
  <r>
    <x v="1823"/>
    <x v="2"/>
    <n v="3.8169436449999998"/>
  </r>
  <r>
    <x v="1824"/>
    <x v="2"/>
    <n v="3.8163290019999998"/>
  </r>
  <r>
    <x v="1825"/>
    <x v="2"/>
    <n v="3.8163290019999998"/>
  </r>
  <r>
    <x v="1826"/>
    <x v="2"/>
    <n v="3.8160216810000001"/>
  </r>
  <r>
    <x v="1827"/>
    <x v="2"/>
    <n v="3.8160216810000001"/>
  </r>
  <r>
    <x v="1828"/>
    <x v="2"/>
    <n v="3.8160216810000001"/>
  </r>
  <r>
    <x v="1829"/>
    <x v="2"/>
    <n v="3.8157143590000002"/>
  </r>
  <r>
    <x v="1830"/>
    <x v="2"/>
    <n v="3.8157143590000002"/>
  </r>
  <r>
    <x v="1831"/>
    <x v="2"/>
    <n v="3.8154067989999998"/>
  </r>
  <r>
    <x v="1832"/>
    <x v="2"/>
    <n v="3.815099478"/>
  </r>
  <r>
    <x v="1833"/>
    <x v="2"/>
    <n v="3.8147921560000002"/>
  </r>
  <r>
    <x v="1834"/>
    <x v="2"/>
    <n v="3.814484835"/>
  </r>
  <r>
    <x v="1835"/>
    <x v="2"/>
    <n v="3.814484835"/>
  </r>
  <r>
    <x v="1836"/>
    <x v="2"/>
    <n v="3.8141775130000002"/>
  </r>
  <r>
    <x v="1837"/>
    <x v="2"/>
    <n v="3.8141775130000002"/>
  </r>
  <r>
    <x v="1838"/>
    <x v="2"/>
    <n v="3.813870192"/>
  </r>
  <r>
    <x v="1839"/>
    <x v="2"/>
    <n v="3.813870192"/>
  </r>
  <r>
    <x v="1840"/>
    <x v="2"/>
    <n v="3.8135628700000002"/>
  </r>
  <r>
    <x v="1841"/>
    <x v="2"/>
    <n v="3.8135628700000002"/>
  </r>
  <r>
    <x v="1842"/>
    <x v="2"/>
    <n v="3.8129482270000001"/>
  </r>
  <r>
    <x v="1843"/>
    <x v="2"/>
    <n v="3.8132555479999999"/>
  </r>
  <r>
    <x v="1844"/>
    <x v="2"/>
    <n v="3.8132555479999999"/>
  </r>
  <r>
    <x v="1845"/>
    <x v="2"/>
    <n v="3.8126409049999999"/>
  </r>
  <r>
    <x v="1846"/>
    <x v="2"/>
    <n v="3.8126409049999999"/>
  </r>
  <r>
    <x v="1847"/>
    <x v="2"/>
    <n v="3.8123335840000001"/>
  </r>
  <r>
    <x v="1848"/>
    <x v="2"/>
    <n v="3.8123335840000001"/>
  </r>
  <r>
    <x v="1849"/>
    <x v="2"/>
    <n v="3.8120262619999998"/>
  </r>
  <r>
    <x v="1850"/>
    <x v="2"/>
    <n v="3.8117189410000001"/>
  </r>
  <r>
    <x v="1851"/>
    <x v="2"/>
    <n v="3.8120262619999998"/>
  </r>
  <r>
    <x v="1852"/>
    <x v="2"/>
    <n v="3.8117189410000001"/>
  </r>
  <r>
    <x v="1853"/>
    <x v="2"/>
    <n v="3.8114116189999998"/>
  </r>
  <r>
    <x v="1854"/>
    <x v="2"/>
    <n v="3.8111042980000001"/>
  </r>
  <r>
    <x v="1855"/>
    <x v="2"/>
    <n v="3.8111042980000001"/>
  </r>
  <r>
    <x v="1856"/>
    <x v="2"/>
    <n v="3.8107969759999998"/>
  </r>
  <r>
    <x v="1857"/>
    <x v="2"/>
    <n v="3.8107969759999998"/>
  </r>
  <r>
    <x v="1858"/>
    <x v="2"/>
    <n v="3.810489655"/>
  </r>
  <r>
    <x v="1859"/>
    <x v="2"/>
    <n v="3.8101823330000002"/>
  </r>
  <r>
    <x v="1860"/>
    <x v="2"/>
    <n v="3.8101823330000002"/>
  </r>
  <r>
    <x v="1861"/>
    <x v="2"/>
    <n v="3.8101823330000002"/>
  </r>
  <r>
    <x v="1862"/>
    <x v="2"/>
    <n v="3.8101823330000002"/>
  </r>
  <r>
    <x v="1863"/>
    <x v="2"/>
    <n v="3.8098750109999999"/>
  </r>
  <r>
    <x v="1864"/>
    <x v="2"/>
    <n v="3.8095676900000002"/>
  </r>
  <r>
    <x v="1865"/>
    <x v="2"/>
    <n v="3.8092603679999999"/>
  </r>
  <r>
    <x v="1866"/>
    <x v="2"/>
    <n v="3.8089530470000001"/>
  </r>
  <r>
    <x v="1867"/>
    <x v="2"/>
    <n v="3.8086454870000002"/>
  </r>
  <r>
    <x v="1868"/>
    <x v="2"/>
    <n v="3.8086454870000002"/>
  </r>
  <r>
    <x v="1869"/>
    <x v="2"/>
    <n v="3.8086454870000002"/>
  </r>
  <r>
    <x v="1870"/>
    <x v="2"/>
    <n v="3.8083381649999999"/>
  </r>
  <r>
    <x v="1871"/>
    <x v="2"/>
    <n v="3.8080308440000001"/>
  </r>
  <r>
    <x v="1872"/>
    <x v="2"/>
    <n v="3.8080308440000001"/>
  </r>
  <r>
    <x v="1873"/>
    <x v="2"/>
    <n v="3.8077235219999999"/>
  </r>
  <r>
    <x v="1874"/>
    <x v="2"/>
    <n v="3.8077235219999999"/>
  </r>
  <r>
    <x v="1875"/>
    <x v="2"/>
    <n v="3.8077235219999999"/>
  </r>
  <r>
    <x v="1876"/>
    <x v="2"/>
    <n v="3.8074162010000001"/>
  </r>
  <r>
    <x v="1877"/>
    <x v="2"/>
    <n v="3.8071088789999998"/>
  </r>
  <r>
    <x v="1878"/>
    <x v="2"/>
    <n v="3.8068015580000001"/>
  </r>
  <r>
    <x v="1879"/>
    <x v="2"/>
    <n v="3.8064942359999998"/>
  </r>
  <r>
    <x v="1880"/>
    <x v="2"/>
    <n v="3.8064942359999998"/>
  </r>
  <r>
    <x v="1881"/>
    <x v="2"/>
    <n v="3.8064942359999998"/>
  </r>
  <r>
    <x v="1882"/>
    <x v="2"/>
    <n v="3.8064942359999998"/>
  </r>
  <r>
    <x v="1883"/>
    <x v="2"/>
    <n v="3.806186914"/>
  </r>
  <r>
    <x v="1884"/>
    <x v="2"/>
    <n v="3.806186914"/>
  </r>
  <r>
    <x v="1885"/>
    <x v="2"/>
    <n v="3.805572271"/>
  </r>
  <r>
    <x v="1886"/>
    <x v="2"/>
    <n v="3.805572271"/>
  </r>
  <r>
    <x v="1887"/>
    <x v="2"/>
    <n v="3.805572271"/>
  </r>
  <r>
    <x v="1888"/>
    <x v="2"/>
    <n v="3.8052649500000002"/>
  </r>
  <r>
    <x v="1889"/>
    <x v="2"/>
    <n v="3.8052649500000002"/>
  </r>
  <r>
    <x v="1890"/>
    <x v="2"/>
    <n v="3.8046503070000002"/>
  </r>
  <r>
    <x v="1891"/>
    <x v="2"/>
    <n v="3.8043429849999999"/>
  </r>
  <r>
    <x v="1892"/>
    <x v="2"/>
    <n v="3.8043429849999999"/>
  </r>
  <r>
    <x v="1893"/>
    <x v="2"/>
    <n v="3.8040356640000001"/>
  </r>
  <r>
    <x v="1894"/>
    <x v="2"/>
    <n v="3.8040356640000001"/>
  </r>
  <r>
    <x v="1895"/>
    <x v="2"/>
    <n v="3.8040356640000001"/>
  </r>
  <r>
    <x v="1896"/>
    <x v="2"/>
    <n v="3.8037283419999999"/>
  </r>
  <r>
    <x v="1897"/>
    <x v="2"/>
    <n v="3.8034210210000001"/>
  </r>
  <r>
    <x v="1898"/>
    <x v="2"/>
    <n v="3.8037283419999999"/>
  </r>
  <r>
    <x v="1899"/>
    <x v="2"/>
    <n v="3.8034210210000001"/>
  </r>
  <r>
    <x v="1900"/>
    <x v="2"/>
    <n v="3.8031136989999998"/>
  </r>
  <r>
    <x v="1901"/>
    <x v="2"/>
    <n v="3.802806377"/>
  </r>
  <r>
    <x v="1902"/>
    <x v="2"/>
    <n v="3.802806377"/>
  </r>
  <r>
    <x v="1903"/>
    <x v="2"/>
    <n v="3.8024990559999998"/>
  </r>
  <r>
    <x v="1904"/>
    <x v="2"/>
    <n v="3.802191734"/>
  </r>
  <r>
    <x v="1905"/>
    <x v="2"/>
    <n v="3.802191734"/>
  </r>
  <r>
    <x v="1906"/>
    <x v="2"/>
    <n v="3.801884174"/>
  </r>
  <r>
    <x v="1907"/>
    <x v="2"/>
    <n v="3.802191734"/>
  </r>
  <r>
    <x v="1908"/>
    <x v="2"/>
    <n v="3.8015768529999998"/>
  </r>
  <r>
    <x v="1909"/>
    <x v="2"/>
    <n v="3.8015768529999998"/>
  </r>
  <r>
    <x v="1910"/>
    <x v="2"/>
    <n v="3.801269531"/>
  </r>
  <r>
    <x v="1911"/>
    <x v="2"/>
    <n v="3.8009622099999998"/>
  </r>
  <r>
    <x v="1912"/>
    <x v="2"/>
    <n v="3.800654888"/>
  </r>
  <r>
    <x v="1913"/>
    <x v="2"/>
    <n v="3.800654888"/>
  </r>
  <r>
    <x v="1914"/>
    <x v="2"/>
    <n v="3.800654888"/>
  </r>
  <r>
    <x v="1915"/>
    <x v="2"/>
    <n v="3.800654888"/>
  </r>
  <r>
    <x v="1916"/>
    <x v="2"/>
    <n v="3.8003475670000002"/>
  </r>
  <r>
    <x v="1917"/>
    <x v="2"/>
    <n v="3.7997329240000002"/>
  </r>
  <r>
    <x v="1918"/>
    <x v="2"/>
    <n v="3.7997329240000002"/>
  </r>
  <r>
    <x v="1919"/>
    <x v="2"/>
    <n v="3.7997329240000002"/>
  </r>
  <r>
    <x v="1920"/>
    <x v="2"/>
    <n v="3.7994256019999999"/>
  </r>
  <r>
    <x v="1921"/>
    <x v="2"/>
    <n v="3.7994256019999999"/>
  </r>
  <r>
    <x v="1922"/>
    <x v="2"/>
    <n v="3.7991182800000001"/>
  </r>
  <r>
    <x v="1923"/>
    <x v="2"/>
    <n v="3.7988109589999999"/>
  </r>
  <r>
    <x v="1924"/>
    <x v="2"/>
    <n v="3.7988109589999999"/>
  </r>
  <r>
    <x v="1925"/>
    <x v="2"/>
    <n v="3.798503637"/>
  </r>
  <r>
    <x v="1926"/>
    <x v="2"/>
    <n v="3.798503637"/>
  </r>
  <r>
    <x v="1927"/>
    <x v="2"/>
    <n v="3.7981963159999999"/>
  </r>
  <r>
    <x v="1928"/>
    <x v="2"/>
    <n v="3.7981963159999999"/>
  </r>
  <r>
    <x v="1929"/>
    <x v="2"/>
    <n v="3.7975816729999998"/>
  </r>
  <r>
    <x v="1930"/>
    <x v="2"/>
    <n v="3.7975816729999998"/>
  </r>
  <r>
    <x v="1931"/>
    <x v="2"/>
    <n v="3.7975816729999998"/>
  </r>
  <r>
    <x v="1932"/>
    <x v="2"/>
    <n v="3.797274351"/>
  </r>
  <r>
    <x v="1933"/>
    <x v="2"/>
    <n v="3.797274351"/>
  </r>
  <r>
    <x v="1934"/>
    <x v="2"/>
    <n v="3.797274351"/>
  </r>
  <r>
    <x v="1935"/>
    <x v="2"/>
    <n v="3.797274351"/>
  </r>
  <r>
    <x v="1936"/>
    <x v="2"/>
    <n v="3.7963523860000001"/>
  </r>
  <r>
    <x v="1937"/>
    <x v="2"/>
    <n v="3.7963523860000001"/>
  </r>
  <r>
    <x v="1938"/>
    <x v="2"/>
    <n v="3.7963523860000001"/>
  </r>
  <r>
    <x v="1939"/>
    <x v="2"/>
    <n v="3.7960450649999999"/>
  </r>
  <r>
    <x v="1940"/>
    <x v="2"/>
    <n v="3.7960450649999999"/>
  </r>
  <r>
    <x v="1941"/>
    <x v="2"/>
    <n v="3.7957377430000001"/>
  </r>
  <r>
    <x v="1942"/>
    <x v="2"/>
    <n v="3.7954304219999999"/>
  </r>
  <r>
    <x v="1943"/>
    <x v="2"/>
    <n v="3.7954304219999999"/>
  </r>
  <r>
    <x v="1944"/>
    <x v="2"/>
    <n v="3.7954304219999999"/>
  </r>
  <r>
    <x v="1945"/>
    <x v="2"/>
    <n v="3.7951231000000001"/>
  </r>
  <r>
    <x v="1946"/>
    <x v="2"/>
    <n v="3.7948155400000001"/>
  </r>
  <r>
    <x v="1947"/>
    <x v="2"/>
    <n v="3.7945082189999999"/>
  </r>
  <r>
    <x v="1948"/>
    <x v="2"/>
    <n v="3.7945082189999999"/>
  </r>
  <r>
    <x v="1949"/>
    <x v="2"/>
    <n v="3.7942008970000001"/>
  </r>
  <r>
    <x v="1950"/>
    <x v="2"/>
    <n v="3.7942008970000001"/>
  </r>
  <r>
    <x v="1951"/>
    <x v="2"/>
    <n v="3.7938935759999999"/>
  </r>
  <r>
    <x v="1952"/>
    <x v="2"/>
    <n v="3.7938935759999999"/>
  </r>
  <r>
    <x v="1953"/>
    <x v="2"/>
    <n v="3.7932789329999999"/>
  </r>
  <r>
    <x v="1954"/>
    <x v="2"/>
    <n v="3.7932789329999999"/>
  </r>
  <r>
    <x v="1955"/>
    <x v="2"/>
    <n v="3.7932789329999999"/>
  </r>
  <r>
    <x v="1956"/>
    <x v="2"/>
    <n v="3.7932789329999999"/>
  </r>
  <r>
    <x v="1957"/>
    <x v="2"/>
    <n v="3.792971611"/>
  </r>
  <r>
    <x v="1958"/>
    <x v="2"/>
    <n v="3.7926642890000002"/>
  </r>
  <r>
    <x v="1959"/>
    <x v="2"/>
    <n v="3.792971611"/>
  </r>
  <r>
    <x v="1960"/>
    <x v="2"/>
    <n v="3.792356968"/>
  </r>
  <r>
    <x v="1961"/>
    <x v="2"/>
    <n v="3.7920496460000002"/>
  </r>
  <r>
    <x v="1962"/>
    <x v="2"/>
    <n v="3.791742325"/>
  </r>
  <r>
    <x v="1963"/>
    <x v="2"/>
    <n v="3.791742325"/>
  </r>
  <r>
    <x v="1964"/>
    <x v="2"/>
    <n v="3.7914350030000001"/>
  </r>
  <r>
    <x v="1965"/>
    <x v="2"/>
    <n v="3.791742325"/>
  </r>
  <r>
    <x v="1966"/>
    <x v="2"/>
    <n v="3.7914350030000001"/>
  </r>
  <r>
    <x v="1967"/>
    <x v="2"/>
    <n v="3.7911276819999999"/>
  </r>
  <r>
    <x v="1968"/>
    <x v="2"/>
    <n v="3.7911276819999999"/>
  </r>
  <r>
    <x v="1969"/>
    <x v="2"/>
    <n v="3.7908203600000001"/>
  </r>
  <r>
    <x v="1970"/>
    <x v="2"/>
    <n v="3.7905130389999999"/>
  </r>
  <r>
    <x v="1971"/>
    <x v="2"/>
    <n v="3.7905130389999999"/>
  </r>
  <r>
    <x v="1972"/>
    <x v="2"/>
    <n v="3.7902057170000001"/>
  </r>
  <r>
    <x v="1973"/>
    <x v="2"/>
    <n v="3.7902057170000001"/>
  </r>
  <r>
    <x v="1974"/>
    <x v="2"/>
    <n v="3.7898983959999999"/>
  </r>
  <r>
    <x v="1975"/>
    <x v="2"/>
    <n v="3.7895910740000001"/>
  </r>
  <r>
    <x v="1976"/>
    <x v="2"/>
    <n v="3.7895910740000001"/>
  </r>
  <r>
    <x v="1977"/>
    <x v="2"/>
    <n v="3.7892837519999998"/>
  </r>
  <r>
    <x v="1978"/>
    <x v="2"/>
    <n v="3.7892837519999998"/>
  </r>
  <r>
    <x v="1979"/>
    <x v="2"/>
    <n v="3.788976431"/>
  </r>
  <r>
    <x v="1980"/>
    <x v="2"/>
    <n v="3.788976431"/>
  </r>
  <r>
    <x v="1981"/>
    <x v="2"/>
    <n v="3.7886691090000002"/>
  </r>
  <r>
    <x v="1982"/>
    <x v="2"/>
    <n v="3.7886691090000002"/>
  </r>
  <r>
    <x v="1983"/>
    <x v="2"/>
    <n v="3.788361788"/>
  </r>
  <r>
    <x v="1984"/>
    <x v="2"/>
    <n v="3.788361788"/>
  </r>
  <r>
    <x v="1985"/>
    <x v="2"/>
    <n v="3.788054228"/>
  </r>
  <r>
    <x v="1986"/>
    <x v="2"/>
    <n v="3.7877469060000002"/>
  </r>
  <r>
    <x v="1987"/>
    <x v="2"/>
    <n v="3.7871322630000002"/>
  </r>
  <r>
    <x v="1988"/>
    <x v="2"/>
    <n v="3.7871322630000002"/>
  </r>
  <r>
    <x v="1989"/>
    <x v="2"/>
    <n v="3.7871322630000002"/>
  </r>
  <r>
    <x v="1990"/>
    <x v="2"/>
    <n v="3.7871322630000002"/>
  </r>
  <r>
    <x v="1991"/>
    <x v="2"/>
    <n v="3.786824942"/>
  </r>
  <r>
    <x v="1992"/>
    <x v="2"/>
    <n v="3.786824942"/>
  </r>
  <r>
    <x v="1993"/>
    <x v="2"/>
    <n v="3.7865176200000001"/>
  </r>
  <r>
    <x v="1994"/>
    <x v="2"/>
    <n v="3.7862102989999999"/>
  </r>
  <r>
    <x v="1995"/>
    <x v="2"/>
    <n v="3.7862102989999999"/>
  </r>
  <r>
    <x v="1996"/>
    <x v="2"/>
    <n v="3.7859029770000001"/>
  </r>
  <r>
    <x v="1997"/>
    <x v="2"/>
    <n v="3.7862102989999999"/>
  </r>
  <r>
    <x v="1998"/>
    <x v="2"/>
    <n v="3.7855956549999998"/>
  </r>
  <r>
    <x v="1999"/>
    <x v="2"/>
    <n v="3.7855956549999998"/>
  </r>
  <r>
    <x v="2000"/>
    <x v="2"/>
    <n v="3.7852883340000001"/>
  </r>
  <r>
    <x v="2001"/>
    <x v="2"/>
    <n v="3.7849810119999998"/>
  </r>
  <r>
    <x v="2002"/>
    <x v="2"/>
    <n v="3.7846736910000001"/>
  </r>
  <r>
    <x v="2003"/>
    <x v="2"/>
    <n v="3.7846736910000001"/>
  </r>
  <r>
    <x v="2004"/>
    <x v="2"/>
    <n v="3.7846736910000001"/>
  </r>
  <r>
    <x v="2005"/>
    <x v="2"/>
    <n v="3.7843663689999998"/>
  </r>
  <r>
    <x v="2006"/>
    <x v="2"/>
    <n v="3.7843663689999998"/>
  </r>
  <r>
    <x v="2007"/>
    <x v="2"/>
    <n v="3.784059048"/>
  </r>
  <r>
    <x v="2008"/>
    <x v="2"/>
    <n v="3.7837517260000002"/>
  </r>
  <r>
    <x v="2009"/>
    <x v="2"/>
    <n v="3.7837517260000002"/>
  </r>
  <r>
    <x v="2010"/>
    <x v="2"/>
    <n v="3.783444405"/>
  </r>
  <r>
    <x v="2011"/>
    <x v="2"/>
    <n v="3.7831370830000002"/>
  </r>
  <r>
    <x v="2012"/>
    <x v="2"/>
    <n v="3.7831370830000002"/>
  </r>
  <r>
    <x v="2013"/>
    <x v="2"/>
    <n v="3.7831370830000002"/>
  </r>
  <r>
    <x v="2014"/>
    <x v="2"/>
    <n v="3.782829762"/>
  </r>
  <r>
    <x v="2015"/>
    <x v="2"/>
    <n v="3.782829762"/>
  </r>
  <r>
    <x v="2016"/>
    <x v="2"/>
    <n v="3.7825224400000002"/>
  </r>
  <r>
    <x v="2017"/>
    <x v="2"/>
    <n v="3.7822151179999999"/>
  </r>
  <r>
    <x v="2018"/>
    <x v="2"/>
    <n v="3.7819077970000001"/>
  </r>
  <r>
    <x v="2019"/>
    <x v="2"/>
    <n v="3.7819077970000001"/>
  </r>
  <r>
    <x v="2020"/>
    <x v="2"/>
    <n v="3.7816004749999999"/>
  </r>
  <r>
    <x v="2021"/>
    <x v="2"/>
    <n v="3.7816004749999999"/>
  </r>
  <r>
    <x v="2022"/>
    <x v="2"/>
    <n v="3.7816004749999999"/>
  </r>
  <r>
    <x v="2023"/>
    <x v="2"/>
    <n v="3.7812929149999999"/>
  </r>
  <r>
    <x v="2024"/>
    <x v="2"/>
    <n v="3.7812929149999999"/>
  </r>
  <r>
    <x v="2025"/>
    <x v="2"/>
    <n v="3.7806782719999998"/>
  </r>
  <r>
    <x v="2026"/>
    <x v="2"/>
    <n v="3.7809855940000001"/>
  </r>
  <r>
    <x v="2027"/>
    <x v="2"/>
    <n v="3.7806782719999998"/>
  </r>
  <r>
    <x v="2028"/>
    <x v="2"/>
    <n v="3.7803709510000001"/>
  </r>
  <r>
    <x v="2029"/>
    <x v="2"/>
    <n v="3.7800636289999998"/>
  </r>
  <r>
    <x v="2030"/>
    <x v="2"/>
    <n v="3.7797563080000001"/>
  </r>
  <r>
    <x v="2031"/>
    <x v="2"/>
    <n v="3.7797563080000001"/>
  </r>
  <r>
    <x v="2032"/>
    <x v="2"/>
    <n v="3.7794489859999998"/>
  </r>
  <r>
    <x v="2033"/>
    <x v="2"/>
    <n v="3.7794489859999998"/>
  </r>
  <r>
    <x v="2034"/>
    <x v="2"/>
    <n v="3.779141665"/>
  </r>
  <r>
    <x v="2035"/>
    <x v="2"/>
    <n v="3.779141665"/>
  </r>
  <r>
    <x v="2036"/>
    <x v="2"/>
    <n v="3.7788343430000002"/>
  </r>
  <r>
    <x v="2037"/>
    <x v="2"/>
    <n v="3.7788343430000002"/>
  </r>
  <r>
    <x v="2038"/>
    <x v="2"/>
    <n v="3.7785270209999999"/>
  </r>
  <r>
    <x v="2039"/>
    <x v="2"/>
    <n v="3.7782197000000002"/>
  </r>
  <r>
    <x v="2040"/>
    <x v="2"/>
    <n v="3.7782197000000002"/>
  </r>
  <r>
    <x v="2041"/>
    <x v="2"/>
    <n v="3.7782197000000002"/>
  </r>
  <r>
    <x v="2042"/>
    <x v="2"/>
    <n v="3.7782197000000002"/>
  </r>
  <r>
    <x v="2043"/>
    <x v="2"/>
    <n v="3.7772977349999999"/>
  </r>
  <r>
    <x v="2044"/>
    <x v="2"/>
    <n v="3.7776050570000002"/>
  </r>
  <r>
    <x v="2045"/>
    <x v="2"/>
    <n v="3.7772977349999999"/>
  </r>
  <r>
    <x v="2046"/>
    <x v="2"/>
    <n v="3.7772977349999999"/>
  </r>
  <r>
    <x v="2047"/>
    <x v="2"/>
    <n v="3.7766830919999999"/>
  </r>
  <r>
    <x v="2048"/>
    <x v="2"/>
    <n v="3.7769904140000001"/>
  </r>
  <r>
    <x v="2049"/>
    <x v="2"/>
    <n v="3.7763757710000001"/>
  </r>
  <r>
    <x v="2050"/>
    <x v="2"/>
    <n v="3.7760684489999998"/>
  </r>
  <r>
    <x v="2051"/>
    <x v="2"/>
    <n v="3.775146484"/>
  </r>
  <r>
    <x v="2052"/>
    <x v="2"/>
    <n v="3.775761127"/>
  </r>
  <r>
    <x v="2053"/>
    <x v="2"/>
    <n v="3.7748391630000002"/>
  </r>
  <r>
    <x v="2054"/>
    <x v="2"/>
    <n v="3.7748391630000002"/>
  </r>
  <r>
    <x v="2055"/>
    <x v="2"/>
    <n v="3.7748391630000002"/>
  </r>
  <r>
    <x v="2056"/>
    <x v="2"/>
    <n v="3.7748391630000002"/>
  </r>
  <r>
    <x v="2057"/>
    <x v="2"/>
    <n v="3.7745316029999998"/>
  </r>
  <r>
    <x v="2058"/>
    <x v="2"/>
    <n v="3.7745316029999998"/>
  </r>
  <r>
    <x v="2059"/>
    <x v="2"/>
    <n v="3.774224281"/>
  </r>
  <r>
    <x v="2060"/>
    <x v="2"/>
    <n v="3.774224281"/>
  </r>
  <r>
    <x v="2061"/>
    <x v="2"/>
    <n v="3.774224281"/>
  </r>
  <r>
    <x v="2062"/>
    <x v="2"/>
    <n v="3.7739169600000002"/>
  </r>
  <r>
    <x v="2063"/>
    <x v="2"/>
    <n v="3.7739169600000002"/>
  </r>
  <r>
    <x v="2064"/>
    <x v="2"/>
    <n v="3.7736096379999999"/>
  </r>
  <r>
    <x v="2065"/>
    <x v="2"/>
    <n v="3.7736096379999999"/>
  </r>
  <r>
    <x v="2066"/>
    <x v="2"/>
    <n v="3.7736096379999999"/>
  </r>
  <r>
    <x v="2067"/>
    <x v="2"/>
    <n v="3.7729949949999999"/>
  </r>
  <r>
    <x v="2068"/>
    <x v="2"/>
    <n v="3.7729949949999999"/>
  </r>
  <r>
    <x v="2069"/>
    <x v="2"/>
    <n v="3.7733023170000002"/>
  </r>
  <r>
    <x v="2070"/>
    <x v="2"/>
    <n v="3.7726876740000002"/>
  </r>
  <r>
    <x v="2071"/>
    <x v="2"/>
    <n v="3.7723803519999999"/>
  </r>
  <r>
    <x v="2072"/>
    <x v="2"/>
    <n v="3.7723803519999999"/>
  </r>
  <r>
    <x v="2073"/>
    <x v="2"/>
    <n v="3.7717657089999999"/>
  </r>
  <r>
    <x v="2074"/>
    <x v="2"/>
    <n v="3.77207303"/>
  </r>
  <r>
    <x v="2075"/>
    <x v="2"/>
    <n v="3.7717657089999999"/>
  </r>
  <r>
    <x v="2076"/>
    <x v="2"/>
    <n v="3.771458387"/>
  </r>
  <r>
    <x v="2077"/>
    <x v="2"/>
    <n v="3.771458387"/>
  </r>
  <r>
    <x v="2078"/>
    <x v="2"/>
    <n v="3.7711510659999998"/>
  </r>
  <r>
    <x v="2079"/>
    <x v="2"/>
    <n v="3.7711510659999998"/>
  </r>
  <r>
    <x v="2080"/>
    <x v="2"/>
    <n v="3.770843744"/>
  </r>
  <r>
    <x v="2081"/>
    <x v="2"/>
    <n v="3.7705364229999998"/>
  </r>
  <r>
    <x v="2082"/>
    <x v="2"/>
    <n v="3.770229101"/>
  </r>
  <r>
    <x v="2083"/>
    <x v="2"/>
    <n v="3.770229101"/>
  </r>
  <r>
    <x v="2084"/>
    <x v="2"/>
    <n v="3.7699217800000002"/>
  </r>
  <r>
    <x v="2085"/>
    <x v="2"/>
    <n v="3.7696144579999999"/>
  </r>
  <r>
    <x v="2086"/>
    <x v="2"/>
    <n v="3.7699217800000002"/>
  </r>
  <r>
    <x v="2087"/>
    <x v="2"/>
    <n v="3.7696144579999999"/>
  </r>
  <r>
    <x v="2088"/>
    <x v="2"/>
    <n v="3.7696144579999999"/>
  </r>
  <r>
    <x v="2089"/>
    <x v="2"/>
    <n v="3.7693071370000002"/>
  </r>
  <r>
    <x v="2090"/>
    <x v="2"/>
    <n v="3.7689998149999999"/>
  </r>
  <r>
    <x v="2091"/>
    <x v="2"/>
    <n v="3.7689998149999999"/>
  </r>
  <r>
    <x v="2092"/>
    <x v="2"/>
    <n v="3.7683851719999999"/>
  </r>
  <r>
    <x v="2093"/>
    <x v="2"/>
    <n v="3.7686924930000001"/>
  </r>
  <r>
    <x v="2094"/>
    <x v="2"/>
    <n v="3.7683851719999999"/>
  </r>
  <r>
    <x v="2095"/>
    <x v="2"/>
    <n v="3.7680778500000001"/>
  </r>
  <r>
    <x v="2096"/>
    <x v="2"/>
    <n v="3.7677705289999999"/>
  </r>
  <r>
    <x v="2097"/>
    <x v="2"/>
    <n v="3.7677705289999999"/>
  </r>
  <r>
    <x v="2098"/>
    <x v="2"/>
    <n v="3.7674629689999999"/>
  </r>
  <r>
    <x v="2099"/>
    <x v="2"/>
    <n v="3.7674629689999999"/>
  </r>
  <r>
    <x v="2100"/>
    <x v="2"/>
    <n v="3.7671556470000001"/>
  </r>
  <r>
    <x v="2101"/>
    <x v="2"/>
    <n v="3.7671556470000001"/>
  </r>
  <r>
    <x v="2102"/>
    <x v="2"/>
    <n v="3.7668483259999999"/>
  </r>
  <r>
    <x v="2103"/>
    <x v="2"/>
    <n v="3.766541004"/>
  </r>
  <r>
    <x v="2104"/>
    <x v="2"/>
    <n v="3.766541004"/>
  </r>
  <r>
    <x v="2105"/>
    <x v="2"/>
    <n v="3.7662336829999998"/>
  </r>
  <r>
    <x v="2106"/>
    <x v="2"/>
    <n v="3.7662336829999998"/>
  </r>
  <r>
    <x v="2107"/>
    <x v="2"/>
    <n v="3.7662336829999998"/>
  </r>
  <r>
    <x v="2108"/>
    <x v="2"/>
    <n v="3.7662336829999998"/>
  </r>
  <r>
    <x v="2109"/>
    <x v="2"/>
    <n v="3.765311718"/>
  </r>
  <r>
    <x v="2110"/>
    <x v="2"/>
    <n v="3.765311718"/>
  </r>
  <r>
    <x v="2111"/>
    <x v="2"/>
    <n v="3.765311718"/>
  </r>
  <r>
    <x v="2112"/>
    <x v="2"/>
    <n v="3.7646970749999999"/>
  </r>
  <r>
    <x v="2113"/>
    <x v="2"/>
    <n v="3.7646970749999999"/>
  </r>
  <r>
    <x v="2114"/>
    <x v="2"/>
    <n v="3.7646970749999999"/>
  </r>
  <r>
    <x v="2115"/>
    <x v="2"/>
    <n v="3.7643897530000001"/>
  </r>
  <r>
    <x v="2116"/>
    <x v="2"/>
    <n v="3.7640824319999999"/>
  </r>
  <r>
    <x v="2117"/>
    <x v="2"/>
    <n v="3.7643897530000001"/>
  </r>
  <r>
    <x v="2118"/>
    <x v="2"/>
    <n v="3.7640824319999999"/>
  </r>
  <r>
    <x v="2119"/>
    <x v="2"/>
    <n v="3.7637751100000001"/>
  </r>
  <r>
    <x v="2120"/>
    <x v="2"/>
    <n v="3.7637751100000001"/>
  </r>
  <r>
    <x v="2121"/>
    <x v="2"/>
    <n v="3.7634677889999999"/>
  </r>
  <r>
    <x v="2122"/>
    <x v="2"/>
    <n v="3.7637751100000001"/>
  </r>
  <r>
    <x v="2123"/>
    <x v="2"/>
    <n v="3.7631604670000001"/>
  </r>
  <r>
    <x v="2124"/>
    <x v="2"/>
    <n v="3.7631604670000001"/>
  </r>
  <r>
    <x v="2125"/>
    <x v="2"/>
    <n v="3.7628531459999999"/>
  </r>
  <r>
    <x v="2126"/>
    <x v="2"/>
    <n v="3.7622385029999998"/>
  </r>
  <r>
    <x v="2127"/>
    <x v="2"/>
    <n v="3.762545824"/>
  </r>
  <r>
    <x v="2128"/>
    <x v="2"/>
    <n v="3.761931181"/>
  </r>
  <r>
    <x v="2129"/>
    <x v="2"/>
    <n v="3.7622385029999998"/>
  </r>
  <r>
    <x v="2130"/>
    <x v="2"/>
    <n v="3.7616238590000002"/>
  </r>
  <r>
    <x v="2131"/>
    <x v="2"/>
    <n v="3.7616238590000002"/>
  </r>
  <r>
    <x v="2132"/>
    <x v="2"/>
    <n v="3.761316538"/>
  </r>
  <r>
    <x v="2133"/>
    <x v="2"/>
    <n v="3.761316538"/>
  </r>
  <r>
    <x v="2134"/>
    <x v="2"/>
    <n v="3.7610092160000002"/>
  </r>
  <r>
    <x v="2135"/>
    <x v="2"/>
    <n v="3.7607016560000002"/>
  </r>
  <r>
    <x v="2136"/>
    <x v="2"/>
    <n v="3.7610092160000002"/>
  </r>
  <r>
    <x v="2137"/>
    <x v="2"/>
    <n v="3.7607016560000002"/>
  </r>
  <r>
    <x v="2138"/>
    <x v="2"/>
    <n v="3.7600870130000001"/>
  </r>
  <r>
    <x v="2139"/>
    <x v="2"/>
    <n v="3.760394335"/>
  </r>
  <r>
    <x v="2140"/>
    <x v="2"/>
    <n v="3.759779692"/>
  </r>
  <r>
    <x v="2141"/>
    <x v="2"/>
    <n v="3.759779692"/>
  </r>
  <r>
    <x v="2142"/>
    <x v="2"/>
    <n v="3.7594723700000001"/>
  </r>
  <r>
    <x v="2143"/>
    <x v="2"/>
    <n v="3.759779692"/>
  </r>
  <r>
    <x v="2144"/>
    <x v="2"/>
    <n v="3.7591650489999999"/>
  </r>
  <r>
    <x v="2145"/>
    <x v="2"/>
    <n v="3.7588577270000001"/>
  </r>
  <r>
    <x v="2146"/>
    <x v="2"/>
    <n v="3.7588577270000001"/>
  </r>
  <r>
    <x v="2147"/>
    <x v="2"/>
    <n v="3.7588577270000001"/>
  </r>
  <r>
    <x v="2148"/>
    <x v="2"/>
    <n v="3.7585504059999999"/>
  </r>
  <r>
    <x v="2149"/>
    <x v="2"/>
    <n v="3.7585504059999999"/>
  </r>
  <r>
    <x v="2150"/>
    <x v="2"/>
    <n v="3.7582430840000001"/>
  </r>
  <r>
    <x v="2151"/>
    <x v="2"/>
    <n v="3.7582430840000001"/>
  </r>
  <r>
    <x v="2152"/>
    <x v="2"/>
    <n v="3.757628441"/>
  </r>
  <r>
    <x v="2153"/>
    <x v="2"/>
    <n v="3.757628441"/>
  </r>
  <r>
    <x v="2154"/>
    <x v="2"/>
    <n v="3.7573211190000002"/>
  </r>
  <r>
    <x v="2155"/>
    <x v="2"/>
    <n v="3.7573211190000002"/>
  </r>
  <r>
    <x v="2156"/>
    <x v="2"/>
    <n v="3.757013798"/>
  </r>
  <r>
    <x v="2157"/>
    <x v="2"/>
    <n v="3.757013798"/>
  </r>
  <r>
    <x v="2158"/>
    <x v="2"/>
    <n v="3.7567064760000002"/>
  </r>
  <r>
    <x v="2159"/>
    <x v="2"/>
    <n v="3.7567064760000002"/>
  </r>
  <r>
    <x v="2160"/>
    <x v="2"/>
    <n v="3.756399155"/>
  </r>
  <r>
    <x v="2161"/>
    <x v="2"/>
    <n v="3.756399155"/>
  </r>
  <r>
    <x v="2162"/>
    <x v="2"/>
    <n v="3.756399155"/>
  </r>
  <r>
    <x v="2163"/>
    <x v="2"/>
    <n v="3.7554771900000001"/>
  </r>
  <r>
    <x v="2164"/>
    <x v="2"/>
    <n v="3.7551698679999999"/>
  </r>
  <r>
    <x v="2165"/>
    <x v="2"/>
    <n v="3.7551698679999999"/>
  </r>
  <r>
    <x v="2166"/>
    <x v="2"/>
    <n v="3.7551698679999999"/>
  </r>
  <r>
    <x v="2167"/>
    <x v="2"/>
    <n v="3.7548625470000001"/>
  </r>
  <r>
    <x v="2168"/>
    <x v="2"/>
    <n v="3.7548625470000001"/>
  </r>
  <r>
    <x v="2169"/>
    <x v="2"/>
    <n v="3.7548625470000001"/>
  </r>
  <r>
    <x v="2170"/>
    <x v="2"/>
    <n v="3.7548625470000001"/>
  </r>
  <r>
    <x v="2171"/>
    <x v="2"/>
    <n v="3.7545552249999998"/>
  </r>
  <r>
    <x v="2172"/>
    <x v="2"/>
    <n v="3.7542479040000001"/>
  </r>
  <r>
    <x v="2173"/>
    <x v="2"/>
    <n v="3.7539403440000001"/>
  </r>
  <r>
    <x v="2174"/>
    <x v="2"/>
    <n v="3.7542479040000001"/>
  </r>
  <r>
    <x v="2175"/>
    <x v="2"/>
    <n v="3.7539403440000001"/>
  </r>
  <r>
    <x v="2176"/>
    <x v="2"/>
    <n v="3.7533257010000001"/>
  </r>
  <r>
    <x v="2177"/>
    <x v="2"/>
    <n v="3.7530183789999998"/>
  </r>
  <r>
    <x v="2178"/>
    <x v="2"/>
    <n v="3.7533257010000001"/>
  </r>
  <r>
    <x v="2179"/>
    <x v="2"/>
    <n v="3.7530183789999998"/>
  </r>
  <r>
    <x v="2180"/>
    <x v="2"/>
    <n v="3.7524037360000002"/>
  </r>
  <r>
    <x v="2181"/>
    <x v="2"/>
    <n v="3.7530183789999998"/>
  </r>
  <r>
    <x v="2182"/>
    <x v="2"/>
    <n v="3.7524037360000002"/>
  </r>
  <r>
    <x v="2183"/>
    <x v="2"/>
    <n v="3.7524037360000002"/>
  </r>
  <r>
    <x v="2184"/>
    <x v="2"/>
    <n v="3.752096415"/>
  </r>
  <r>
    <x v="2185"/>
    <x v="2"/>
    <n v="3.752096415"/>
  </r>
  <r>
    <x v="2186"/>
    <x v="2"/>
    <n v="3.7517890930000002"/>
  </r>
  <r>
    <x v="2187"/>
    <x v="2"/>
    <n v="3.7514817709999999"/>
  </r>
  <r>
    <x v="2188"/>
    <x v="2"/>
    <n v="3.7514817709999999"/>
  </r>
  <r>
    <x v="2189"/>
    <x v="2"/>
    <n v="3.7511744500000002"/>
  </r>
  <r>
    <x v="2190"/>
    <x v="2"/>
    <n v="3.7508671279999999"/>
  </r>
  <r>
    <x v="2191"/>
    <x v="2"/>
    <n v="3.7508671279999999"/>
  </r>
  <r>
    <x v="2192"/>
    <x v="2"/>
    <n v="3.7502524849999999"/>
  </r>
  <r>
    <x v="2193"/>
    <x v="2"/>
    <n v="3.7502524849999999"/>
  </r>
  <r>
    <x v="2194"/>
    <x v="2"/>
    <n v="3.7499451640000001"/>
  </r>
  <r>
    <x v="2195"/>
    <x v="2"/>
    <n v="3.7499451640000001"/>
  </r>
  <r>
    <x v="2196"/>
    <x v="2"/>
    <n v="3.7499451640000001"/>
  </r>
  <r>
    <x v="2197"/>
    <x v="2"/>
    <n v="3.7499451640000001"/>
  </r>
  <r>
    <x v="2198"/>
    <x v="2"/>
    <n v="3.7496378419999998"/>
  </r>
  <r>
    <x v="2199"/>
    <x v="2"/>
    <n v="3.7490231989999998"/>
  </r>
  <r>
    <x v="2200"/>
    <x v="2"/>
    <n v="3.7490231989999998"/>
  </r>
  <r>
    <x v="2201"/>
    <x v="2"/>
    <n v="3.7490231989999998"/>
  </r>
  <r>
    <x v="2202"/>
    <x v="2"/>
    <n v="3.7487158780000001"/>
  </r>
  <r>
    <x v="2203"/>
    <x v="2"/>
    <n v="3.7484085559999998"/>
  </r>
  <r>
    <x v="2204"/>
    <x v="2"/>
    <n v="3.7481012339999999"/>
  </r>
  <r>
    <x v="2205"/>
    <x v="2"/>
    <n v="3.7484085559999998"/>
  </r>
  <r>
    <x v="2206"/>
    <x v="2"/>
    <n v="3.7477939130000002"/>
  </r>
  <r>
    <x v="2207"/>
    <x v="2"/>
    <n v="3.7477939130000002"/>
  </r>
  <r>
    <x v="2208"/>
    <x v="2"/>
    <n v="3.7474865909999999"/>
  </r>
  <r>
    <x v="2209"/>
    <x v="2"/>
    <n v="3.7474865909999999"/>
  </r>
  <r>
    <x v="2210"/>
    <x v="2"/>
    <n v="3.7474865909999999"/>
  </r>
  <r>
    <x v="2211"/>
    <x v="2"/>
    <n v="3.7471790309999999"/>
  </r>
  <r>
    <x v="2212"/>
    <x v="2"/>
    <n v="3.7468717100000002"/>
  </r>
  <r>
    <x v="2213"/>
    <x v="2"/>
    <n v="3.7468717100000002"/>
  </r>
  <r>
    <x v="2214"/>
    <x v="2"/>
    <n v="3.7465643879999999"/>
  </r>
  <r>
    <x v="2215"/>
    <x v="2"/>
    <n v="3.7465643879999999"/>
  </r>
  <r>
    <x v="2216"/>
    <x v="2"/>
    <n v="3.7459497449999999"/>
  </r>
  <r>
    <x v="2217"/>
    <x v="2"/>
    <n v="3.7459497449999999"/>
  </r>
  <r>
    <x v="2218"/>
    <x v="2"/>
    <n v="3.7459497449999999"/>
  </r>
  <r>
    <x v="2219"/>
    <x v="2"/>
    <n v="3.7453351019999999"/>
  </r>
  <r>
    <x v="2220"/>
    <x v="2"/>
    <n v="3.7453351019999999"/>
  </r>
  <r>
    <x v="2221"/>
    <x v="2"/>
    <n v="3.7453351019999999"/>
  </r>
  <r>
    <x v="2222"/>
    <x v="2"/>
    <n v="3.7447204589999998"/>
  </r>
  <r>
    <x v="2223"/>
    <x v="2"/>
    <n v="3.7447204589999998"/>
  </r>
  <r>
    <x v="2224"/>
    <x v="2"/>
    <n v="3.7447204589999998"/>
  </r>
  <r>
    <x v="2225"/>
    <x v="2"/>
    <n v="3.744413137"/>
  </r>
  <r>
    <x v="2226"/>
    <x v="2"/>
    <n v="3.744413137"/>
  </r>
  <r>
    <x v="2227"/>
    <x v="2"/>
    <n v="3.744413137"/>
  </r>
  <r>
    <x v="2228"/>
    <x v="2"/>
    <n v="3.7441058159999998"/>
  </r>
  <r>
    <x v="5676"/>
    <x v="2"/>
    <n v="3.743798494"/>
  </r>
  <r>
    <x v="2229"/>
    <x v="2"/>
    <n v="3.743798494"/>
  </r>
  <r>
    <x v="2230"/>
    <x v="2"/>
    <n v="3.7434911729999998"/>
  </r>
  <r>
    <x v="2231"/>
    <x v="2"/>
    <n v="3.743183851"/>
  </r>
  <r>
    <x v="2232"/>
    <x v="2"/>
    <n v="3.7428765300000002"/>
  </r>
  <r>
    <x v="2233"/>
    <x v="2"/>
    <n v="3.7428765300000002"/>
  </r>
  <r>
    <x v="2234"/>
    <x v="2"/>
    <n v="3.7425692079999999"/>
  </r>
  <r>
    <x v="2235"/>
    <x v="2"/>
    <n v="3.7425692079999999"/>
  </r>
  <r>
    <x v="2236"/>
    <x v="2"/>
    <n v="3.7422618870000002"/>
  </r>
  <r>
    <x v="2237"/>
    <x v="2"/>
    <n v="3.7422618870000002"/>
  </r>
  <r>
    <x v="2238"/>
    <x v="2"/>
    <n v="3.7419545649999999"/>
  </r>
  <r>
    <x v="2239"/>
    <x v="2"/>
    <n v="3.7416472430000001"/>
  </r>
  <r>
    <x v="2240"/>
    <x v="2"/>
    <n v="3.7416472430000001"/>
  </r>
  <r>
    <x v="2241"/>
    <x v="2"/>
    <n v="3.7416472430000001"/>
  </r>
  <r>
    <x v="2242"/>
    <x v="2"/>
    <n v="3.7410326"/>
  </r>
  <r>
    <x v="2243"/>
    <x v="2"/>
    <n v="3.7410326"/>
  </r>
  <r>
    <x v="2244"/>
    <x v="2"/>
    <n v="3.7410326"/>
  </r>
  <r>
    <x v="2245"/>
    <x v="2"/>
    <n v="3.7407252789999998"/>
  </r>
  <r>
    <x v="2246"/>
    <x v="2"/>
    <n v="3.740417957"/>
  </r>
  <r>
    <x v="2247"/>
    <x v="2"/>
    <n v="3.740110397"/>
  </r>
  <r>
    <x v="2248"/>
    <x v="2"/>
    <n v="3.740110397"/>
  </r>
  <r>
    <x v="2249"/>
    <x v="2"/>
    <n v="3.740110397"/>
  </r>
  <r>
    <x v="2250"/>
    <x v="2"/>
    <n v="3.7398030759999998"/>
  </r>
  <r>
    <x v="2251"/>
    <x v="2"/>
    <n v="3.7398030759999998"/>
  </r>
  <r>
    <x v="2252"/>
    <x v="2"/>
    <n v="3.739495754"/>
  </r>
  <r>
    <x v="2253"/>
    <x v="2"/>
    <n v="3.7391884329999998"/>
  </r>
  <r>
    <x v="2254"/>
    <x v="2"/>
    <n v="3.7391884329999998"/>
  </r>
  <r>
    <x v="2255"/>
    <x v="2"/>
    <n v="3.738881111"/>
  </r>
  <r>
    <x v="2256"/>
    <x v="2"/>
    <n v="3.738881111"/>
  </r>
  <r>
    <x v="2257"/>
    <x v="2"/>
    <n v="3.7385737899999998"/>
  </r>
  <r>
    <x v="2258"/>
    <x v="2"/>
    <n v="3.738266468"/>
  </r>
  <r>
    <x v="2259"/>
    <x v="2"/>
    <n v="3.738266468"/>
  </r>
  <r>
    <x v="2260"/>
    <x v="2"/>
    <n v="3.7379591460000001"/>
  </r>
  <r>
    <x v="2261"/>
    <x v="2"/>
    <n v="3.7376518249999999"/>
  </r>
  <r>
    <x v="2262"/>
    <x v="2"/>
    <n v="3.7373445030000001"/>
  </r>
  <r>
    <x v="2263"/>
    <x v="2"/>
    <n v="3.7373445030000001"/>
  </r>
  <r>
    <x v="2264"/>
    <x v="2"/>
    <n v="3.7373445030000001"/>
  </r>
  <r>
    <x v="2265"/>
    <x v="2"/>
    <n v="3.7370371819999999"/>
  </r>
  <r>
    <x v="2266"/>
    <x v="2"/>
    <n v="3.7370371819999999"/>
  </r>
  <r>
    <x v="2267"/>
    <x v="2"/>
    <n v="3.7367298600000001"/>
  </r>
  <r>
    <x v="2268"/>
    <x v="2"/>
    <n v="3.7364225389999999"/>
  </r>
  <r>
    <x v="2269"/>
    <x v="2"/>
    <n v="3.736115217"/>
  </r>
  <r>
    <x v="2270"/>
    <x v="2"/>
    <n v="3.736115217"/>
  </r>
  <r>
    <x v="2271"/>
    <x v="2"/>
    <n v="3.7358078959999999"/>
  </r>
  <r>
    <x v="2272"/>
    <x v="2"/>
    <n v="3.7358078959999999"/>
  </r>
  <r>
    <x v="2273"/>
    <x v="2"/>
    <n v="3.7351932529999998"/>
  </r>
  <r>
    <x v="2274"/>
    <x v="2"/>
    <n v="3.7351932529999998"/>
  </r>
  <r>
    <x v="2275"/>
    <x v="2"/>
    <n v="3.7351932529999998"/>
  </r>
  <r>
    <x v="2276"/>
    <x v="2"/>
    <n v="3.7351932529999998"/>
  </r>
  <r>
    <x v="2277"/>
    <x v="2"/>
    <n v="3.734885931"/>
  </r>
  <r>
    <x v="2278"/>
    <x v="2"/>
    <n v="3.7345786090000002"/>
  </r>
  <r>
    <x v="2279"/>
    <x v="2"/>
    <n v="3.7345786090000002"/>
  </r>
  <r>
    <x v="2280"/>
    <x v="2"/>
    <n v="3.7345786090000002"/>
  </r>
  <r>
    <x v="2281"/>
    <x v="2"/>
    <n v="3.7339639660000001"/>
  </r>
  <r>
    <x v="2282"/>
    <x v="2"/>
    <n v="3.7339639660000001"/>
  </r>
  <r>
    <x v="2283"/>
    <x v="2"/>
    <n v="3.7339639660000001"/>
  </r>
  <r>
    <x v="2284"/>
    <x v="2"/>
    <n v="3.7336566449999999"/>
  </r>
  <r>
    <x v="2285"/>
    <x v="2"/>
    <n v="3.733349085"/>
  </r>
  <r>
    <x v="2286"/>
    <x v="2"/>
    <n v="3.7330417630000001"/>
  </r>
  <r>
    <x v="2287"/>
    <x v="2"/>
    <n v="3.733349085"/>
  </r>
  <r>
    <x v="2288"/>
    <x v="2"/>
    <n v="3.7330417630000001"/>
  </r>
  <r>
    <x v="2289"/>
    <x v="2"/>
    <n v="3.7327344419999999"/>
  </r>
  <r>
    <x v="2290"/>
    <x v="2"/>
    <n v="3.7324271200000001"/>
  </r>
  <r>
    <x v="2291"/>
    <x v="2"/>
    <n v="3.7324271200000001"/>
  </r>
  <r>
    <x v="2292"/>
    <x v="2"/>
    <n v="3.7321197989999999"/>
  </r>
  <r>
    <x v="2293"/>
    <x v="2"/>
    <n v="3.7321197989999999"/>
  </r>
  <r>
    <x v="2294"/>
    <x v="2"/>
    <n v="3.7318124770000001"/>
  </r>
  <r>
    <x v="2295"/>
    <x v="2"/>
    <n v="3.7318124770000001"/>
  </r>
  <r>
    <x v="2296"/>
    <x v="2"/>
    <n v="3.731197834"/>
  </r>
  <r>
    <x v="2297"/>
    <x v="2"/>
    <n v="3.731197834"/>
  </r>
  <r>
    <x v="2298"/>
    <x v="2"/>
    <n v="3.731197834"/>
  </r>
  <r>
    <x v="2299"/>
    <x v="2"/>
    <n v="3.7308905120000002"/>
  </r>
  <r>
    <x v="2300"/>
    <x v="2"/>
    <n v="3.730583191"/>
  </r>
  <r>
    <x v="2301"/>
    <x v="2"/>
    <n v="3.730583191"/>
  </r>
  <r>
    <x v="2302"/>
    <x v="2"/>
    <n v="3.7302758690000002"/>
  </r>
  <r>
    <x v="2303"/>
    <x v="2"/>
    <n v="3.729968548"/>
  </r>
  <r>
    <x v="2304"/>
    <x v="2"/>
    <n v="3.729968548"/>
  </r>
  <r>
    <x v="2305"/>
    <x v="2"/>
    <n v="3.7296612260000002"/>
  </r>
  <r>
    <x v="2306"/>
    <x v="2"/>
    <n v="3.7296612260000002"/>
  </r>
  <r>
    <x v="2307"/>
    <x v="2"/>
    <n v="3.729353905"/>
  </r>
  <r>
    <x v="2308"/>
    <x v="2"/>
    <n v="3.729353905"/>
  </r>
  <r>
    <x v="2309"/>
    <x v="2"/>
    <n v="3.7290465830000001"/>
  </r>
  <r>
    <x v="2310"/>
    <x v="2"/>
    <n v="3.7287392619999999"/>
  </r>
  <r>
    <x v="2311"/>
    <x v="2"/>
    <n v="3.7287392619999999"/>
  </r>
  <r>
    <x v="2312"/>
    <x v="2"/>
    <n v="3.7284319400000001"/>
  </r>
  <r>
    <x v="2313"/>
    <x v="2"/>
    <n v="3.7281246189999999"/>
  </r>
  <r>
    <x v="2314"/>
    <x v="2"/>
    <n v="3.7281246189999999"/>
  </r>
  <r>
    <x v="2315"/>
    <x v="2"/>
    <n v="3.7281246189999999"/>
  </r>
  <r>
    <x v="2316"/>
    <x v="2"/>
    <n v="3.7278172970000001"/>
  </r>
  <r>
    <x v="2317"/>
    <x v="2"/>
    <n v="3.7278172970000001"/>
  </r>
  <r>
    <x v="2318"/>
    <x v="2"/>
    <n v="3.7278172970000001"/>
  </r>
  <r>
    <x v="2319"/>
    <x v="2"/>
    <n v="3.7275099749999998"/>
  </r>
  <r>
    <x v="2320"/>
    <x v="2"/>
    <n v="3.7272026540000001"/>
  </r>
  <r>
    <x v="2321"/>
    <x v="2"/>
    <n v="3.7272026540000001"/>
  </r>
  <r>
    <x v="2322"/>
    <x v="2"/>
    <n v="3.7265877719999998"/>
  </r>
  <r>
    <x v="2323"/>
    <x v="2"/>
    <n v="3.7265877719999998"/>
  </r>
  <r>
    <x v="2324"/>
    <x v="2"/>
    <n v="3.726280451"/>
  </r>
  <r>
    <x v="2325"/>
    <x v="2"/>
    <n v="3.726280451"/>
  </r>
  <r>
    <x v="2326"/>
    <x v="2"/>
    <n v="3.726280451"/>
  </r>
  <r>
    <x v="2327"/>
    <x v="2"/>
    <n v="3.7259731290000002"/>
  </r>
  <r>
    <x v="2328"/>
    <x v="2"/>
    <n v="3.725665808"/>
  </r>
  <r>
    <x v="2329"/>
    <x v="2"/>
    <n v="3.7253584860000002"/>
  </r>
  <r>
    <x v="2330"/>
    <x v="2"/>
    <n v="3.7253584860000002"/>
  </r>
  <r>
    <x v="2331"/>
    <x v="2"/>
    <n v="3.7253584860000002"/>
  </r>
  <r>
    <x v="2332"/>
    <x v="2"/>
    <n v="3.725051165"/>
  </r>
  <r>
    <x v="2333"/>
    <x v="2"/>
    <n v="3.725051165"/>
  </r>
  <r>
    <x v="2334"/>
    <x v="2"/>
    <n v="3.724436522"/>
  </r>
  <r>
    <x v="2335"/>
    <x v="2"/>
    <n v="3.724436522"/>
  </r>
  <r>
    <x v="2336"/>
    <x v="2"/>
    <n v="3.724436522"/>
  </r>
  <r>
    <x v="2337"/>
    <x v="2"/>
    <n v="3.7241292000000001"/>
  </r>
  <r>
    <x v="2338"/>
    <x v="2"/>
    <n v="3.7235145570000001"/>
  </r>
  <r>
    <x v="2339"/>
    <x v="2"/>
    <n v="3.7238218779999999"/>
  </r>
  <r>
    <x v="2340"/>
    <x v="2"/>
    <n v="3.7238218779999999"/>
  </r>
  <r>
    <x v="2341"/>
    <x v="2"/>
    <n v="3.7235145570000001"/>
  </r>
  <r>
    <x v="2342"/>
    <x v="2"/>
    <n v="3.7232072349999998"/>
  </r>
  <r>
    <x v="2343"/>
    <x v="2"/>
    <n v="3.7235145570000001"/>
  </r>
  <r>
    <x v="2344"/>
    <x v="2"/>
    <n v="3.7228999140000001"/>
  </r>
  <r>
    <x v="2345"/>
    <x v="2"/>
    <n v="3.7228999140000001"/>
  </r>
  <r>
    <x v="2346"/>
    <x v="2"/>
    <n v="3.7228999140000001"/>
  </r>
  <r>
    <x v="2347"/>
    <x v="2"/>
    <n v="3.7222852710000001"/>
  </r>
  <r>
    <x v="2348"/>
    <x v="2"/>
    <n v="3.7225925919999998"/>
  </r>
  <r>
    <x v="2349"/>
    <x v="2"/>
    <n v="3.7222852710000001"/>
  </r>
  <r>
    <x v="2350"/>
    <x v="2"/>
    <n v="3.7219779489999998"/>
  </r>
  <r>
    <x v="2351"/>
    <x v="2"/>
    <n v="3.7219779489999998"/>
  </r>
  <r>
    <x v="2352"/>
    <x v="2"/>
    <n v="3.721670628"/>
  </r>
  <r>
    <x v="2353"/>
    <x v="2"/>
    <n v="3.721670628"/>
  </r>
  <r>
    <x v="2354"/>
    <x v="2"/>
    <n v="3.7210559839999999"/>
  </r>
  <r>
    <x v="2355"/>
    <x v="2"/>
    <n v="3.7207486630000002"/>
  </r>
  <r>
    <x v="2356"/>
    <x v="2"/>
    <n v="3.7207486630000002"/>
  </r>
  <r>
    <x v="2357"/>
    <x v="2"/>
    <n v="3.7207486630000002"/>
  </r>
  <r>
    <x v="2358"/>
    <x v="2"/>
    <n v="3.7201340200000002"/>
  </r>
  <r>
    <x v="2359"/>
    <x v="2"/>
    <n v="3.7204413409999999"/>
  </r>
  <r>
    <x v="2360"/>
    <x v="2"/>
    <n v="3.7201340200000002"/>
  </r>
  <r>
    <x v="2361"/>
    <x v="2"/>
    <n v="3.7201340200000002"/>
  </r>
  <r>
    <x v="2362"/>
    <x v="2"/>
    <n v="3.7198264600000002"/>
  </r>
  <r>
    <x v="2363"/>
    <x v="2"/>
    <n v="3.7198264600000002"/>
  </r>
  <r>
    <x v="2364"/>
    <x v="2"/>
    <n v="3.7195191379999999"/>
  </r>
  <r>
    <x v="2365"/>
    <x v="2"/>
    <n v="3.7192118170000001"/>
  </r>
  <r>
    <x v="2366"/>
    <x v="2"/>
    <n v="3.7192118170000001"/>
  </r>
  <r>
    <x v="2367"/>
    <x v="2"/>
    <n v="3.7189044949999999"/>
  </r>
  <r>
    <x v="2368"/>
    <x v="2"/>
    <n v="3.7189044949999999"/>
  </r>
  <r>
    <x v="2369"/>
    <x v="2"/>
    <n v="3.7189044949999999"/>
  </r>
  <r>
    <x v="2370"/>
    <x v="2"/>
    <n v="3.7182898519999998"/>
  </r>
  <r>
    <x v="2371"/>
    <x v="2"/>
    <n v="3.7182898519999998"/>
  </r>
  <r>
    <x v="2372"/>
    <x v="2"/>
    <n v="3.7179825310000001"/>
  </r>
  <r>
    <x v="2373"/>
    <x v="2"/>
    <n v="3.7179825310000001"/>
  </r>
  <r>
    <x v="2374"/>
    <x v="2"/>
    <n v="3.7179825310000001"/>
  </r>
  <r>
    <x v="2375"/>
    <x v="2"/>
    <n v="3.7176752089999998"/>
  </r>
  <r>
    <x v="2376"/>
    <x v="2"/>
    <n v="3.717367887"/>
  </r>
  <r>
    <x v="2377"/>
    <x v="2"/>
    <n v="3.717367887"/>
  </r>
  <r>
    <x v="2378"/>
    <x v="2"/>
    <n v="3.7170605659999998"/>
  </r>
  <r>
    <x v="2379"/>
    <x v="2"/>
    <n v="3.7170605659999998"/>
  </r>
  <r>
    <x v="2380"/>
    <x v="2"/>
    <n v="3.7170605659999998"/>
  </r>
  <r>
    <x v="2381"/>
    <x v="2"/>
    <n v="3.716753244"/>
  </r>
  <r>
    <x v="2382"/>
    <x v="2"/>
    <n v="3.7164459230000002"/>
  </r>
  <r>
    <x v="2383"/>
    <x v="2"/>
    <n v="3.7164459230000002"/>
  </r>
  <r>
    <x v="2384"/>
    <x v="2"/>
    <n v="3.7161386009999999"/>
  </r>
  <r>
    <x v="2385"/>
    <x v="2"/>
    <n v="3.7161386009999999"/>
  </r>
  <r>
    <x v="2386"/>
    <x v="2"/>
    <n v="3.7158312800000002"/>
  </r>
  <r>
    <x v="2387"/>
    <x v="2"/>
    <n v="3.7158312800000002"/>
  </r>
  <r>
    <x v="2388"/>
    <x v="2"/>
    <n v="3.7155239579999999"/>
  </r>
  <r>
    <x v="2389"/>
    <x v="2"/>
    <n v="3.7152166370000002"/>
  </r>
  <r>
    <x v="2390"/>
    <x v="2"/>
    <n v="3.7152166370000002"/>
  </r>
  <r>
    <x v="2391"/>
    <x v="2"/>
    <n v="3.7149093149999999"/>
  </r>
  <r>
    <x v="2392"/>
    <x v="2"/>
    <n v="3.7149093149999999"/>
  </r>
  <r>
    <x v="2393"/>
    <x v="2"/>
    <n v="3.7149093149999999"/>
  </r>
  <r>
    <x v="2394"/>
    <x v="2"/>
    <n v="3.7146019940000001"/>
  </r>
  <r>
    <x v="2395"/>
    <x v="2"/>
    <n v="3.7146019940000001"/>
  </r>
  <r>
    <x v="2396"/>
    <x v="2"/>
    <n v="3.71398735"/>
  </r>
  <r>
    <x v="2397"/>
    <x v="2"/>
    <n v="3.71398735"/>
  </r>
  <r>
    <x v="2398"/>
    <x v="2"/>
    <n v="3.7136800289999998"/>
  </r>
  <r>
    <x v="2399"/>
    <x v="2"/>
    <n v="3.7136800289999998"/>
  </r>
  <r>
    <x v="2400"/>
    <x v="2"/>
    <n v="3.7136800289999998"/>
  </r>
  <r>
    <x v="2401"/>
    <x v="2"/>
    <n v="3.713372707"/>
  </r>
  <r>
    <x v="2402"/>
    <x v="2"/>
    <n v="3.713372707"/>
  </r>
  <r>
    <x v="2403"/>
    <x v="2"/>
    <n v="3.713372707"/>
  </r>
  <r>
    <x v="2404"/>
    <x v="2"/>
    <n v="3.7127578259999998"/>
  </r>
  <r>
    <x v="2405"/>
    <x v="2"/>
    <n v="3.7127578259999998"/>
  </r>
  <r>
    <x v="2406"/>
    <x v="2"/>
    <n v="3.7127578259999998"/>
  </r>
  <r>
    <x v="2407"/>
    <x v="2"/>
    <n v="3.712450504"/>
  </r>
  <r>
    <x v="2408"/>
    <x v="2"/>
    <n v="3.711835861"/>
  </r>
  <r>
    <x v="2409"/>
    <x v="2"/>
    <n v="3.711835861"/>
  </r>
  <r>
    <x v="2410"/>
    <x v="2"/>
    <n v="3.711835861"/>
  </r>
  <r>
    <x v="2411"/>
    <x v="2"/>
    <n v="3.711835861"/>
  </r>
  <r>
    <x v="2412"/>
    <x v="2"/>
    <n v="3.7115285400000002"/>
  </r>
  <r>
    <x v="2413"/>
    <x v="2"/>
    <n v="3.7115285400000002"/>
  </r>
  <r>
    <x v="2414"/>
    <x v="2"/>
    <n v="3.7112212179999999"/>
  </r>
  <r>
    <x v="2415"/>
    <x v="2"/>
    <n v="3.7109138970000002"/>
  </r>
  <r>
    <x v="2416"/>
    <x v="2"/>
    <n v="3.7109138970000002"/>
  </r>
  <r>
    <x v="2417"/>
    <x v="2"/>
    <n v="3.7106065749999999"/>
  </r>
  <r>
    <x v="2418"/>
    <x v="2"/>
    <n v="3.7106065749999999"/>
  </r>
  <r>
    <x v="2419"/>
    <x v="2"/>
    <n v="3.7106065749999999"/>
  </r>
  <r>
    <x v="2420"/>
    <x v="2"/>
    <n v="3.7102992530000001"/>
  </r>
  <r>
    <x v="2421"/>
    <x v="2"/>
    <n v="3.7102992530000001"/>
  </r>
  <r>
    <x v="2422"/>
    <x v="2"/>
    <n v="3.7099919319999999"/>
  </r>
  <r>
    <x v="2423"/>
    <x v="2"/>
    <n v="3.7099919319999999"/>
  </r>
  <r>
    <x v="2424"/>
    <x v="2"/>
    <n v="3.70968461"/>
  </r>
  <r>
    <x v="2425"/>
    <x v="2"/>
    <n v="3.7093772889999999"/>
  </r>
  <r>
    <x v="2426"/>
    <x v="2"/>
    <n v="3.7093772889999999"/>
  </r>
  <r>
    <x v="2427"/>
    <x v="2"/>
    <n v="3.7093772889999999"/>
  </r>
  <r>
    <x v="2428"/>
    <x v="2"/>
    <n v="3.709069967"/>
  </r>
  <r>
    <x v="2429"/>
    <x v="2"/>
    <n v="3.7087626459999998"/>
  </r>
  <r>
    <x v="2430"/>
    <x v="2"/>
    <n v="3.7087626459999998"/>
  </r>
  <r>
    <x v="2431"/>
    <x v="2"/>
    <n v="3.708455324"/>
  </r>
  <r>
    <x v="2432"/>
    <x v="2"/>
    <n v="3.708455324"/>
  </r>
  <r>
    <x v="2433"/>
    <x v="2"/>
    <n v="3.7081480029999998"/>
  </r>
  <r>
    <x v="2434"/>
    <x v="2"/>
    <n v="3.708455324"/>
  </r>
  <r>
    <x v="2435"/>
    <x v="2"/>
    <n v="3.707840681"/>
  </r>
  <r>
    <x v="2436"/>
    <x v="2"/>
    <n v="3.7075333600000002"/>
  </r>
  <r>
    <x v="2437"/>
    <x v="2"/>
    <n v="3.7075333600000002"/>
  </r>
  <r>
    <x v="2438"/>
    <x v="2"/>
    <n v="3.7075333600000002"/>
  </r>
  <r>
    <x v="2439"/>
    <x v="2"/>
    <n v="3.7072260379999999"/>
  </r>
  <r>
    <x v="2440"/>
    <x v="2"/>
    <n v="3.7072260379999999"/>
  </r>
  <r>
    <x v="2441"/>
    <x v="2"/>
    <n v="3.7069187160000001"/>
  </r>
  <r>
    <x v="2442"/>
    <x v="2"/>
    <n v="3.7066113949999999"/>
  </r>
  <r>
    <x v="2443"/>
    <x v="2"/>
    <n v="3.7066113949999999"/>
  </r>
  <r>
    <x v="2444"/>
    <x v="2"/>
    <n v="3.7066113949999999"/>
  </r>
  <r>
    <x v="2445"/>
    <x v="2"/>
    <n v="3.7063040730000001"/>
  </r>
  <r>
    <x v="2446"/>
    <x v="2"/>
    <n v="3.7059965130000001"/>
  </r>
  <r>
    <x v="2447"/>
    <x v="2"/>
    <n v="3.7059965130000001"/>
  </r>
  <r>
    <x v="2448"/>
    <x v="2"/>
    <n v="3.7059965130000001"/>
  </r>
  <r>
    <x v="2449"/>
    <x v="2"/>
    <n v="3.7056891919999999"/>
  </r>
  <r>
    <x v="2450"/>
    <x v="2"/>
    <n v="3.7056891919999999"/>
  </r>
  <r>
    <x v="2451"/>
    <x v="2"/>
    <n v="3.7053818700000001"/>
  </r>
  <r>
    <x v="2452"/>
    <x v="2"/>
    <n v="3.7050745489999999"/>
  </r>
  <r>
    <x v="2453"/>
    <x v="2"/>
    <n v="3.7053818700000001"/>
  </r>
  <r>
    <x v="2454"/>
    <x v="2"/>
    <n v="3.7050745489999999"/>
  </r>
  <r>
    <x v="2455"/>
    <x v="2"/>
    <n v="3.7047672270000001"/>
  </r>
  <r>
    <x v="2456"/>
    <x v="2"/>
    <n v="3.7047672270000001"/>
  </r>
  <r>
    <x v="2457"/>
    <x v="2"/>
    <n v="3.7044599059999999"/>
  </r>
  <r>
    <x v="2458"/>
    <x v="2"/>
    <n v="3.7047672270000001"/>
  </r>
  <r>
    <x v="2459"/>
    <x v="2"/>
    <n v="3.704152584"/>
  </r>
  <r>
    <x v="2460"/>
    <x v="2"/>
    <n v="3.704152584"/>
  </r>
  <r>
    <x v="2461"/>
    <x v="2"/>
    <n v="3.7044599059999999"/>
  </r>
  <r>
    <x v="2462"/>
    <x v="2"/>
    <n v="3.7038452629999998"/>
  </r>
  <r>
    <x v="2463"/>
    <x v="2"/>
    <n v="3.7038452629999998"/>
  </r>
  <r>
    <x v="2464"/>
    <x v="2"/>
    <n v="3.703537941"/>
  </r>
  <r>
    <x v="2465"/>
    <x v="2"/>
    <n v="3.7032306190000002"/>
  </r>
  <r>
    <x v="2466"/>
    <x v="2"/>
    <n v="3.702923298"/>
  </r>
  <r>
    <x v="2467"/>
    <x v="2"/>
    <n v="3.7026159760000001"/>
  </r>
  <r>
    <x v="2468"/>
    <x v="2"/>
    <n v="3.702923298"/>
  </r>
  <r>
    <x v="2469"/>
    <x v="2"/>
    <n v="3.7026159760000001"/>
  </r>
  <r>
    <x v="2470"/>
    <x v="2"/>
    <n v="3.7026159760000001"/>
  </r>
  <r>
    <x v="2471"/>
    <x v="2"/>
    <n v="3.7026159760000001"/>
  </r>
  <r>
    <x v="2472"/>
    <x v="2"/>
    <n v="3.7026159760000001"/>
  </r>
  <r>
    <x v="2473"/>
    <x v="2"/>
    <n v="3.7023086549999999"/>
  </r>
  <r>
    <x v="2474"/>
    <x v="2"/>
    <n v="3.7020013330000001"/>
  </r>
  <r>
    <x v="2475"/>
    <x v="2"/>
    <n v="3.7016940119999999"/>
  </r>
  <r>
    <x v="2476"/>
    <x v="2"/>
    <n v="3.7016940119999999"/>
  </r>
  <r>
    <x v="2477"/>
    <x v="2"/>
    <n v="3.7016940119999999"/>
  </r>
  <r>
    <x v="2478"/>
    <x v="2"/>
    <n v="3.7013866900000001"/>
  </r>
  <r>
    <x v="2479"/>
    <x v="2"/>
    <n v="3.7010793689999999"/>
  </r>
  <r>
    <x v="2480"/>
    <x v="2"/>
    <n v="3.7010793689999999"/>
  </r>
  <r>
    <x v="2481"/>
    <x v="2"/>
    <n v="3.7007720470000001"/>
  </r>
  <r>
    <x v="2482"/>
    <x v="2"/>
    <n v="3.7007720470000001"/>
  </r>
  <r>
    <x v="2483"/>
    <x v="2"/>
    <n v="3.7007720470000001"/>
  </r>
  <r>
    <x v="2484"/>
    <x v="2"/>
    <n v="3.7007720470000001"/>
  </r>
  <r>
    <x v="2485"/>
    <x v="2"/>
    <n v="3.700157404"/>
  </r>
  <r>
    <x v="2486"/>
    <x v="2"/>
    <n v="3.700157404"/>
  </r>
  <r>
    <x v="2487"/>
    <x v="2"/>
    <n v="3.6998500820000002"/>
  </r>
  <r>
    <x v="2488"/>
    <x v="2"/>
    <n v="3.6998500820000002"/>
  </r>
  <r>
    <x v="2489"/>
    <x v="2"/>
    <n v="3.6998500820000002"/>
  </r>
  <r>
    <x v="2490"/>
    <x v="2"/>
    <n v="3.6998500820000002"/>
  </r>
  <r>
    <x v="2491"/>
    <x v="2"/>
    <n v="3.699542761"/>
  </r>
  <r>
    <x v="2492"/>
    <x v="2"/>
    <n v="3.699235201"/>
  </r>
  <r>
    <x v="2493"/>
    <x v="2"/>
    <n v="3.699542761"/>
  </r>
  <r>
    <x v="2494"/>
    <x v="2"/>
    <n v="3.699235201"/>
  </r>
  <r>
    <x v="2495"/>
    <x v="2"/>
    <n v="3.6989278790000002"/>
  </r>
  <r>
    <x v="2496"/>
    <x v="2"/>
    <n v="3.698620558"/>
  </r>
  <r>
    <x v="2497"/>
    <x v="2"/>
    <n v="3.698620558"/>
  </r>
  <r>
    <x v="2498"/>
    <x v="2"/>
    <n v="3.6983132360000002"/>
  </r>
  <r>
    <x v="2500"/>
    <x v="2"/>
    <n v="3.698620558"/>
  </r>
  <r>
    <x v="2501"/>
    <x v="2"/>
    <n v="3.6983132360000002"/>
  </r>
  <r>
    <x v="2502"/>
    <x v="2"/>
    <n v="3.698005915"/>
  </r>
  <r>
    <x v="2503"/>
    <x v="2"/>
    <n v="3.6983132360000002"/>
  </r>
  <r>
    <x v="2504"/>
    <x v="2"/>
    <n v="3.698005915"/>
  </r>
  <r>
    <x v="2505"/>
    <x v="2"/>
    <n v="3.6976985930000001"/>
  </r>
  <r>
    <x v="2506"/>
    <x v="2"/>
    <n v="3.697391272"/>
  </r>
  <r>
    <x v="2507"/>
    <x v="2"/>
    <n v="3.6976985930000001"/>
  </r>
  <r>
    <x v="2508"/>
    <x v="2"/>
    <n v="3.6970839500000001"/>
  </r>
  <r>
    <x v="2509"/>
    <x v="2"/>
    <n v="3.6967766279999998"/>
  </r>
  <r>
    <x v="2510"/>
    <x v="2"/>
    <n v="3.6967766279999998"/>
  </r>
  <r>
    <x v="2511"/>
    <x v="2"/>
    <n v="3.6967766279999998"/>
  </r>
  <r>
    <x v="2512"/>
    <x v="2"/>
    <n v="3.6961619849999998"/>
  </r>
  <r>
    <x v="2513"/>
    <x v="2"/>
    <n v="3.6961619849999998"/>
  </r>
  <r>
    <x v="2514"/>
    <x v="2"/>
    <n v="3.6961619849999998"/>
  </r>
  <r>
    <x v="2515"/>
    <x v="2"/>
    <n v="3.6958546640000001"/>
  </r>
  <r>
    <x v="2516"/>
    <x v="2"/>
    <n v="3.6958546640000001"/>
  </r>
  <r>
    <x v="2517"/>
    <x v="2"/>
    <n v="3.6958546640000001"/>
  </r>
  <r>
    <x v="2518"/>
    <x v="2"/>
    <n v="3.6958546640000001"/>
  </r>
  <r>
    <x v="2519"/>
    <x v="2"/>
    <n v="3.6958546640000001"/>
  </r>
  <r>
    <x v="2520"/>
    <x v="2"/>
    <n v="3.6955473419999998"/>
  </r>
  <r>
    <x v="2521"/>
    <x v="2"/>
    <n v="3.6958546640000001"/>
  </r>
  <r>
    <x v="2522"/>
    <x v="2"/>
    <n v="3.695240021"/>
  </r>
  <r>
    <x v="2523"/>
    <x v="2"/>
    <n v="3.695240021"/>
  </r>
  <r>
    <x v="2524"/>
    <x v="2"/>
    <n v="3.6949326990000002"/>
  </r>
  <r>
    <x v="2525"/>
    <x v="2"/>
    <n v="3.6949326990000002"/>
  </r>
  <r>
    <x v="2526"/>
    <x v="2"/>
    <n v="3.6949326990000002"/>
  </r>
  <r>
    <x v="2527"/>
    <x v="2"/>
    <n v="3.694625378"/>
  </r>
  <r>
    <x v="2528"/>
    <x v="2"/>
    <n v="3.6943180560000002"/>
  </r>
  <r>
    <x v="2529"/>
    <x v="2"/>
    <n v="3.694010735"/>
  </r>
  <r>
    <x v="2530"/>
    <x v="2"/>
    <n v="3.6937034130000002"/>
  </r>
  <r>
    <x v="2531"/>
    <x v="2"/>
    <n v="3.694010735"/>
  </r>
  <r>
    <x v="2532"/>
    <x v="2"/>
    <n v="3.694010735"/>
  </r>
  <r>
    <x v="2533"/>
    <x v="2"/>
    <n v="3.6933960909999999"/>
  </r>
  <r>
    <x v="2534"/>
    <x v="2"/>
    <n v="3.6933960909999999"/>
  </r>
  <r>
    <x v="2535"/>
    <x v="2"/>
    <n v="3.6937034130000002"/>
  </r>
  <r>
    <x v="2536"/>
    <x v="2"/>
    <n v="3.6933960909999999"/>
  </r>
  <r>
    <x v="2537"/>
    <x v="2"/>
    <n v="3.6933960909999999"/>
  </r>
  <r>
    <x v="2538"/>
    <x v="2"/>
    <n v="3.6930887700000001"/>
  </r>
  <r>
    <x v="2539"/>
    <x v="2"/>
    <n v="3.6930887700000001"/>
  </r>
  <r>
    <x v="2540"/>
    <x v="2"/>
    <n v="3.6927814479999999"/>
  </r>
  <r>
    <x v="2541"/>
    <x v="2"/>
    <n v="3.6924738879999999"/>
  </r>
  <r>
    <x v="2542"/>
    <x v="2"/>
    <n v="3.6927814479999999"/>
  </r>
  <r>
    <x v="2543"/>
    <x v="2"/>
    <n v="3.6924738879999999"/>
  </r>
  <r>
    <x v="2544"/>
    <x v="2"/>
    <n v="3.6924738879999999"/>
  </r>
  <r>
    <x v="2545"/>
    <x v="2"/>
    <n v="3.6921665670000001"/>
  </r>
  <r>
    <x v="2546"/>
    <x v="2"/>
    <n v="3.6921665670000001"/>
  </r>
  <r>
    <x v="2547"/>
    <x v="2"/>
    <n v="3.6918592449999998"/>
  </r>
  <r>
    <x v="2548"/>
    <x v="2"/>
    <n v="3.6918592449999998"/>
  </r>
  <r>
    <x v="2549"/>
    <x v="2"/>
    <n v="3.6912446019999998"/>
  </r>
  <r>
    <x v="2550"/>
    <x v="2"/>
    <n v="3.6915519240000001"/>
  </r>
  <r>
    <x v="2551"/>
    <x v="2"/>
    <n v="3.6912446019999998"/>
  </r>
  <r>
    <x v="2552"/>
    <x v="2"/>
    <n v="3.6912446019999998"/>
  </r>
  <r>
    <x v="2553"/>
    <x v="2"/>
    <n v="3.6909372810000001"/>
  </r>
  <r>
    <x v="2554"/>
    <x v="2"/>
    <n v="3.6906299589999998"/>
  </r>
  <r>
    <x v="2555"/>
    <x v="2"/>
    <n v="3.6909372810000001"/>
  </r>
  <r>
    <x v="2556"/>
    <x v="2"/>
    <n v="3.6909372810000001"/>
  </r>
  <r>
    <x v="2557"/>
    <x v="2"/>
    <n v="3.690322638"/>
  </r>
  <r>
    <x v="2558"/>
    <x v="2"/>
    <n v="3.6906299589999998"/>
  </r>
  <r>
    <x v="2559"/>
    <x v="2"/>
    <n v="3.690322638"/>
  </r>
  <r>
    <x v="2560"/>
    <x v="2"/>
    <n v="3.6900153160000002"/>
  </r>
  <r>
    <x v="2561"/>
    <x v="2"/>
    <n v="3.6900153160000002"/>
  </r>
  <r>
    <x v="2562"/>
    <x v="2"/>
    <n v="3.6897079939999999"/>
  </r>
  <r>
    <x v="2563"/>
    <x v="2"/>
    <n v="3.6900153160000002"/>
  </r>
  <r>
    <x v="2564"/>
    <x v="2"/>
    <n v="3.6897079939999999"/>
  </r>
  <r>
    <x v="2565"/>
    <x v="2"/>
    <n v="3.6894006730000002"/>
  </r>
  <r>
    <x v="2566"/>
    <x v="2"/>
    <n v="3.6894006730000002"/>
  </r>
  <r>
    <x v="2567"/>
    <x v="2"/>
    <n v="3.6894006730000002"/>
  </r>
  <r>
    <x v="2568"/>
    <x v="2"/>
    <n v="3.6894006730000002"/>
  </r>
  <r>
    <x v="2569"/>
    <x v="2"/>
    <n v="3.6890933509999999"/>
  </r>
  <r>
    <x v="2570"/>
    <x v="2"/>
    <n v="3.6887860300000002"/>
  </r>
  <r>
    <x v="2571"/>
    <x v="2"/>
    <n v="3.6887860300000002"/>
  </r>
  <r>
    <x v="2572"/>
    <x v="2"/>
    <n v="3.6887860300000002"/>
  </r>
  <r>
    <x v="2573"/>
    <x v="2"/>
    <n v="3.6884787079999999"/>
  </r>
  <r>
    <x v="2574"/>
    <x v="2"/>
    <n v="3.6884787079999999"/>
  </r>
  <r>
    <x v="2575"/>
    <x v="2"/>
    <n v="3.6881713870000001"/>
  </r>
  <r>
    <x v="2576"/>
    <x v="2"/>
    <n v="3.6881713870000001"/>
  </r>
  <r>
    <x v="2577"/>
    <x v="2"/>
    <n v="3.6881713870000001"/>
  </r>
  <r>
    <x v="2578"/>
    <x v="2"/>
    <n v="3.6875567440000001"/>
  </r>
  <r>
    <x v="2579"/>
    <x v="2"/>
    <n v="3.6878640649999999"/>
  </r>
  <r>
    <x v="2580"/>
    <x v="2"/>
    <n v="3.6875567440000001"/>
  </r>
  <r>
    <x v="2581"/>
    <x v="2"/>
    <n v="3.6875567440000001"/>
  </r>
  <r>
    <x v="2582"/>
    <x v="2"/>
    <n v="3.6872494219999998"/>
  </r>
  <r>
    <x v="2583"/>
    <x v="2"/>
    <n v="3.6872494219999998"/>
  </r>
  <r>
    <x v="2584"/>
    <x v="2"/>
    <n v="3.6872494219999998"/>
  </r>
  <r>
    <x v="2585"/>
    <x v="2"/>
    <n v="3.6872494219999998"/>
  </r>
  <r>
    <x v="2586"/>
    <x v="2"/>
    <n v="3.6866347789999998"/>
  </r>
  <r>
    <x v="2587"/>
    <x v="2"/>
    <n v="3.6866347789999998"/>
  </r>
  <r>
    <x v="2588"/>
    <x v="2"/>
    <n v="3.686327457"/>
  </r>
  <r>
    <x v="2589"/>
    <x v="2"/>
    <n v="3.686327457"/>
  </r>
  <r>
    <x v="2590"/>
    <x v="2"/>
    <n v="3.6860201359999998"/>
  </r>
  <r>
    <x v="2591"/>
    <x v="2"/>
    <n v="3.6860201359999998"/>
  </r>
  <r>
    <x v="2592"/>
    <x v="2"/>
    <n v="3.6860201359999998"/>
  </r>
  <r>
    <x v="2593"/>
    <x v="2"/>
    <n v="3.6860201359999998"/>
  </r>
  <r>
    <x v="2594"/>
    <x v="2"/>
    <n v="3.6857128139999999"/>
  </r>
  <r>
    <x v="2595"/>
    <x v="2"/>
    <n v="3.6857128139999999"/>
  </r>
  <r>
    <x v="2596"/>
    <x v="2"/>
    <n v="3.6857128139999999"/>
  </r>
  <r>
    <x v="2597"/>
    <x v="2"/>
    <n v="3.685405254"/>
  </r>
  <r>
    <x v="2598"/>
    <x v="2"/>
    <n v="3.6850979330000002"/>
  </r>
  <r>
    <x v="2599"/>
    <x v="2"/>
    <n v="3.6850979330000002"/>
  </r>
  <r>
    <x v="2600"/>
    <x v="2"/>
    <n v="3.6850979330000002"/>
  </r>
  <r>
    <x v="2601"/>
    <x v="2"/>
    <n v="3.6844832900000002"/>
  </r>
  <r>
    <x v="2602"/>
    <x v="2"/>
    <n v="3.6847906109999999"/>
  </r>
  <r>
    <x v="2603"/>
    <x v="2"/>
    <n v="3.6847906109999999"/>
  </r>
  <r>
    <x v="2604"/>
    <x v="2"/>
    <n v="3.6844832900000002"/>
  </r>
  <r>
    <x v="2605"/>
    <x v="2"/>
    <n v="3.6844832900000002"/>
  </r>
  <r>
    <x v="2606"/>
    <x v="2"/>
    <n v="3.6841759679999999"/>
  </r>
  <r>
    <x v="2607"/>
    <x v="2"/>
    <n v="3.6841759679999999"/>
  </r>
  <r>
    <x v="2608"/>
    <x v="2"/>
    <n v="3.6838686470000002"/>
  </r>
  <r>
    <x v="2609"/>
    <x v="2"/>
    <n v="3.6838686470000002"/>
  </r>
  <r>
    <x v="2610"/>
    <x v="2"/>
    <n v="3.6838686470000002"/>
  </r>
  <r>
    <x v="2611"/>
    <x v="2"/>
    <n v="3.6835613249999999"/>
  </r>
  <r>
    <x v="2612"/>
    <x v="2"/>
    <n v="3.6838686470000002"/>
  </r>
  <r>
    <x v="2613"/>
    <x v="2"/>
    <n v="3.6835613249999999"/>
  </r>
  <r>
    <x v="2614"/>
    <x v="2"/>
    <n v="3.6832540040000001"/>
  </r>
  <r>
    <x v="2615"/>
    <x v="2"/>
    <n v="3.6832540040000001"/>
  </r>
  <r>
    <x v="2616"/>
    <x v="2"/>
    <n v="3.6829466819999999"/>
  </r>
  <r>
    <x v="2617"/>
    <x v="2"/>
    <n v="3.68263936"/>
  </r>
  <r>
    <x v="2618"/>
    <x v="2"/>
    <n v="3.6829466819999999"/>
  </r>
  <r>
    <x v="2619"/>
    <x v="2"/>
    <n v="3.68263936"/>
  </r>
  <r>
    <x v="2620"/>
    <x v="2"/>
    <n v="3.68263936"/>
  </r>
  <r>
    <x v="2621"/>
    <x v="2"/>
    <n v="3.6823320389999998"/>
  </r>
  <r>
    <x v="2622"/>
    <x v="2"/>
    <n v="3.6823320389999998"/>
  </r>
  <r>
    <x v="2623"/>
    <x v="2"/>
    <n v="3.682024717"/>
  </r>
  <r>
    <x v="2624"/>
    <x v="2"/>
    <n v="3.682024717"/>
  </r>
  <r>
    <x v="2625"/>
    <x v="2"/>
    <n v="3.682024717"/>
  </r>
  <r>
    <x v="2626"/>
    <x v="2"/>
    <n v="3.6817173959999998"/>
  </r>
  <r>
    <x v="2627"/>
    <x v="2"/>
    <n v="3.6817173959999998"/>
  </r>
  <r>
    <x v="2628"/>
    <x v="2"/>
    <n v="3.681410074"/>
  </r>
  <r>
    <x v="2629"/>
    <x v="2"/>
    <n v="3.681410074"/>
  </r>
  <r>
    <x v="2630"/>
    <x v="2"/>
    <n v="3.6811027529999998"/>
  </r>
  <r>
    <x v="2631"/>
    <x v="2"/>
    <n v="3.681410074"/>
  </r>
  <r>
    <x v="2632"/>
    <x v="2"/>
    <n v="3.681410074"/>
  </r>
  <r>
    <x v="2633"/>
    <x v="2"/>
    <n v="3.680795431"/>
  </r>
  <r>
    <x v="2634"/>
    <x v="2"/>
    <n v="3.6811027529999998"/>
  </r>
  <r>
    <x v="2635"/>
    <x v="2"/>
    <n v="3.680795431"/>
  </r>
  <r>
    <x v="2636"/>
    <x v="2"/>
    <n v="3.680795431"/>
  </r>
  <r>
    <x v="2637"/>
    <x v="2"/>
    <n v="3.6801807879999999"/>
  </r>
  <r>
    <x v="2638"/>
    <x v="2"/>
    <n v="3.6804881100000002"/>
  </r>
  <r>
    <x v="2639"/>
    <x v="2"/>
    <n v="3.6804881100000002"/>
  </r>
  <r>
    <x v="2640"/>
    <x v="2"/>
    <n v="3.6798734660000001"/>
  </r>
  <r>
    <x v="2641"/>
    <x v="2"/>
    <n v="3.6801807879999999"/>
  </r>
  <r>
    <x v="2642"/>
    <x v="2"/>
    <n v="3.6798734660000001"/>
  </r>
  <r>
    <x v="2643"/>
    <x v="2"/>
    <n v="3.6798734660000001"/>
  </r>
  <r>
    <x v="2644"/>
    <x v="2"/>
    <n v="3.6798734660000001"/>
  </r>
  <r>
    <x v="2645"/>
    <x v="2"/>
    <n v="3.6795661449999999"/>
  </r>
  <r>
    <x v="2646"/>
    <x v="2"/>
    <n v="3.6795661449999999"/>
  </r>
  <r>
    <x v="2647"/>
    <x v="2"/>
    <n v="3.6792588230000001"/>
  </r>
  <r>
    <x v="2648"/>
    <x v="2"/>
    <n v="3.6789515019999999"/>
  </r>
  <r>
    <x v="2649"/>
    <x v="2"/>
    <n v="3.6789515019999999"/>
  </r>
  <r>
    <x v="2650"/>
    <x v="2"/>
    <n v="3.6789515019999999"/>
  </r>
  <r>
    <x v="2651"/>
    <x v="2"/>
    <n v="3.6789515019999999"/>
  </r>
  <r>
    <x v="2652"/>
    <x v="2"/>
    <n v="3.6786439419999999"/>
  </r>
  <r>
    <x v="2653"/>
    <x v="2"/>
    <n v="3.6786439419999999"/>
  </r>
  <r>
    <x v="2654"/>
    <x v="2"/>
    <n v="3.6786439419999999"/>
  </r>
  <r>
    <x v="2655"/>
    <x v="2"/>
    <n v="3.6783366200000001"/>
  </r>
  <r>
    <x v="2656"/>
    <x v="2"/>
    <n v="3.6783366200000001"/>
  </r>
  <r>
    <x v="2657"/>
    <x v="2"/>
    <n v="3.6780292989999999"/>
  </r>
  <r>
    <x v="2658"/>
    <x v="2"/>
    <n v="3.6780292989999999"/>
  </r>
  <r>
    <x v="2659"/>
    <x v="2"/>
    <n v="3.6780292989999999"/>
  </r>
  <r>
    <x v="2660"/>
    <x v="2"/>
    <n v="3.6780292989999999"/>
  </r>
  <r>
    <x v="2661"/>
    <x v="2"/>
    <n v="3.6780292989999999"/>
  </r>
  <r>
    <x v="2662"/>
    <x v="2"/>
    <n v="3.677721977"/>
  </r>
  <r>
    <x v="2663"/>
    <x v="2"/>
    <n v="3.6774146559999998"/>
  </r>
  <r>
    <x v="2664"/>
    <x v="2"/>
    <n v="3.6774146559999998"/>
  </r>
  <r>
    <x v="2665"/>
    <x v="2"/>
    <n v="3.677107334"/>
  </r>
  <r>
    <x v="2666"/>
    <x v="2"/>
    <n v="3.677107334"/>
  </r>
  <r>
    <x v="2667"/>
    <x v="2"/>
    <n v="3.6768000129999998"/>
  </r>
  <r>
    <x v="2668"/>
    <x v="2"/>
    <n v="3.6768000129999998"/>
  </r>
  <r>
    <x v="2669"/>
    <x v="2"/>
    <n v="3.676492691"/>
  </r>
  <r>
    <x v="2670"/>
    <x v="2"/>
    <n v="3.676492691"/>
  </r>
  <r>
    <x v="2671"/>
    <x v="2"/>
    <n v="3.676492691"/>
  </r>
  <r>
    <x v="2672"/>
    <x v="2"/>
    <n v="3.6761853690000001"/>
  </r>
  <r>
    <x v="2673"/>
    <x v="2"/>
    <n v="3.6761853690000001"/>
  </r>
  <r>
    <x v="2674"/>
    <x v="2"/>
    <n v="3.6761853690000001"/>
  </r>
  <r>
    <x v="2675"/>
    <x v="2"/>
    <n v="3.6761853690000001"/>
  </r>
  <r>
    <x v="2676"/>
    <x v="2"/>
    <n v="3.6761853690000001"/>
  </r>
  <r>
    <x v="2677"/>
    <x v="2"/>
    <n v="3.6761853690000001"/>
  </r>
  <r>
    <x v="2678"/>
    <x v="2"/>
    <n v="3.675878048"/>
  </r>
  <r>
    <x v="2679"/>
    <x v="2"/>
    <n v="3.675878048"/>
  </r>
  <r>
    <x v="2680"/>
    <x v="2"/>
    <n v="3.6755707260000001"/>
  </r>
  <r>
    <x v="2681"/>
    <x v="2"/>
    <n v="3.6755707260000001"/>
  </r>
  <r>
    <x v="2682"/>
    <x v="2"/>
    <n v="3.6752634049999999"/>
  </r>
  <r>
    <x v="2683"/>
    <x v="2"/>
    <n v="3.6752634049999999"/>
  </r>
  <r>
    <x v="2684"/>
    <x v="2"/>
    <n v="3.6752634049999999"/>
  </r>
  <r>
    <x v="2685"/>
    <x v="2"/>
    <n v="3.6752634049999999"/>
  </r>
  <r>
    <x v="2686"/>
    <x v="2"/>
    <n v="3.6749560830000001"/>
  </r>
  <r>
    <x v="2687"/>
    <x v="2"/>
    <n v="3.6746487619999999"/>
  </r>
  <r>
    <x v="2688"/>
    <x v="2"/>
    <n v="3.6746487619999999"/>
  </r>
  <r>
    <x v="2689"/>
    <x v="2"/>
    <n v="3.6746487619999999"/>
  </r>
  <r>
    <x v="2690"/>
    <x v="2"/>
    <n v="3.6743414400000001"/>
  </r>
  <r>
    <x v="2691"/>
    <x v="2"/>
    <n v="3.6743414400000001"/>
  </r>
  <r>
    <x v="2692"/>
    <x v="2"/>
    <n v="3.6743414400000001"/>
  </r>
  <r>
    <x v="2693"/>
    <x v="2"/>
    <n v="3.6740341189999999"/>
  </r>
  <r>
    <x v="2694"/>
    <x v="2"/>
    <n v="3.6740341189999999"/>
  </r>
  <r>
    <x v="2695"/>
    <x v="2"/>
    <n v="3.6740341189999999"/>
  </r>
  <r>
    <x v="2696"/>
    <x v="2"/>
    <n v="3.673726797"/>
  </r>
  <r>
    <x v="2697"/>
    <x v="2"/>
    <n v="3.6734194759999999"/>
  </r>
  <r>
    <x v="2698"/>
    <x v="2"/>
    <n v="3.6734194759999999"/>
  </r>
  <r>
    <x v="2699"/>
    <x v="2"/>
    <n v="3.6734194759999999"/>
  </r>
  <r>
    <x v="2700"/>
    <x v="2"/>
    <n v="3.673726797"/>
  </r>
  <r>
    <x v="2701"/>
    <x v="2"/>
    <n v="3.6734194759999999"/>
  </r>
  <r>
    <x v="2702"/>
    <x v="2"/>
    <n v="3.673726797"/>
  </r>
  <r>
    <x v="2703"/>
    <x v="2"/>
    <n v="3.673112154"/>
  </r>
  <r>
    <x v="2704"/>
    <x v="2"/>
    <n v="3.6728048320000002"/>
  </r>
  <r>
    <x v="2705"/>
    <x v="2"/>
    <n v="3.6728048320000002"/>
  </r>
  <r>
    <x v="2706"/>
    <x v="2"/>
    <n v="3.673112154"/>
  </r>
  <r>
    <x v="2707"/>
    <x v="2"/>
    <n v="3.6728048320000002"/>
  </r>
  <r>
    <x v="2708"/>
    <x v="2"/>
    <n v="3.672497511"/>
  </r>
  <r>
    <x v="2709"/>
    <x v="2"/>
    <n v="3.672497511"/>
  </r>
  <r>
    <x v="2710"/>
    <x v="2"/>
    <n v="3.672497511"/>
  </r>
  <r>
    <x v="2711"/>
    <x v="2"/>
    <n v="3.6721901890000002"/>
  </r>
  <r>
    <x v="2712"/>
    <x v="2"/>
    <n v="3.6718826290000002"/>
  </r>
  <r>
    <x v="2713"/>
    <x v="2"/>
    <n v="3.6721901890000002"/>
  </r>
  <r>
    <x v="2714"/>
    <x v="2"/>
    <n v="3.6718826290000002"/>
  </r>
  <r>
    <x v="2715"/>
    <x v="2"/>
    <n v="3.6718826290000002"/>
  </r>
  <r>
    <x v="2716"/>
    <x v="2"/>
    <n v="3.671575308"/>
  </r>
  <r>
    <x v="2717"/>
    <x v="2"/>
    <n v="3.6712679860000001"/>
  </r>
  <r>
    <x v="2718"/>
    <x v="2"/>
    <n v="3.6712679860000001"/>
  </r>
  <r>
    <x v="2719"/>
    <x v="2"/>
    <n v="3.6712679860000001"/>
  </r>
  <r>
    <x v="2720"/>
    <x v="2"/>
    <n v="3.6712679860000001"/>
  </r>
  <r>
    <x v="2721"/>
    <x v="2"/>
    <n v="3.670960665"/>
  </r>
  <r>
    <x v="2722"/>
    <x v="2"/>
    <n v="3.6706533430000001"/>
  </r>
  <r>
    <x v="2723"/>
    <x v="2"/>
    <n v="3.670960665"/>
  </r>
  <r>
    <x v="2724"/>
    <x v="2"/>
    <n v="3.670960665"/>
  </r>
  <r>
    <x v="2725"/>
    <x v="2"/>
    <n v="3.670960665"/>
  </r>
  <r>
    <x v="2726"/>
    <x v="2"/>
    <n v="3.6703460219999999"/>
  </r>
  <r>
    <x v="2727"/>
    <x v="2"/>
    <n v="3.6706533430000001"/>
  </r>
  <r>
    <x v="2728"/>
    <x v="2"/>
    <n v="3.6703460219999999"/>
  </r>
  <r>
    <x v="2729"/>
    <x v="2"/>
    <n v="3.6703460219999999"/>
  </r>
  <r>
    <x v="2730"/>
    <x v="2"/>
    <n v="3.6703460219999999"/>
  </r>
  <r>
    <x v="2731"/>
    <x v="2"/>
    <n v="3.6700387000000001"/>
  </r>
  <r>
    <x v="2732"/>
    <x v="2"/>
    <n v="3.6700387000000001"/>
  </r>
  <r>
    <x v="2733"/>
    <x v="2"/>
    <n v="3.6700387000000001"/>
  </r>
  <r>
    <x v="2734"/>
    <x v="2"/>
    <n v="3.6697313789999999"/>
  </r>
  <r>
    <x v="2735"/>
    <x v="2"/>
    <n v="3.6697313789999999"/>
  </r>
  <r>
    <x v="2736"/>
    <x v="2"/>
    <n v="3.6694240570000001"/>
  </r>
  <r>
    <x v="2737"/>
    <x v="2"/>
    <n v="3.6694240570000001"/>
  </r>
  <r>
    <x v="2738"/>
    <x v="2"/>
    <n v="3.6691167349999998"/>
  </r>
  <r>
    <x v="2739"/>
    <x v="2"/>
    <n v="3.6691167349999998"/>
  </r>
  <r>
    <x v="2740"/>
    <x v="2"/>
    <n v="3.6691167349999998"/>
  </r>
  <r>
    <x v="2741"/>
    <x v="2"/>
    <n v="3.668809414"/>
  </r>
  <r>
    <x v="2742"/>
    <x v="2"/>
    <n v="3.668809414"/>
  </r>
  <r>
    <x v="2743"/>
    <x v="2"/>
    <n v="3.668809414"/>
  </r>
  <r>
    <x v="2744"/>
    <x v="2"/>
    <n v="3.668809414"/>
  </r>
  <r>
    <x v="2745"/>
    <x v="2"/>
    <n v="3.668809414"/>
  </r>
  <r>
    <x v="2746"/>
    <x v="2"/>
    <n v="3.6685020920000002"/>
  </r>
  <r>
    <x v="2747"/>
    <x v="2"/>
    <n v="3.6685020920000002"/>
  </r>
  <r>
    <x v="2748"/>
    <x v="2"/>
    <n v="3.6685020920000002"/>
  </r>
  <r>
    <x v="2749"/>
    <x v="2"/>
    <n v="3.668194771"/>
  </r>
  <r>
    <x v="2750"/>
    <x v="2"/>
    <n v="3.6678874490000002"/>
  </r>
  <r>
    <x v="2751"/>
    <x v="2"/>
    <n v="3.6678874490000002"/>
  </r>
  <r>
    <x v="2752"/>
    <x v="2"/>
    <n v="3.667580128"/>
  </r>
  <r>
    <x v="2753"/>
    <x v="2"/>
    <n v="3.667580128"/>
  </r>
  <r>
    <x v="2754"/>
    <x v="2"/>
    <n v="3.6678874490000002"/>
  </r>
  <r>
    <x v="2755"/>
    <x v="2"/>
    <n v="3.667580128"/>
  </r>
  <r>
    <x v="2756"/>
    <x v="2"/>
    <n v="3.6672728060000002"/>
  </r>
  <r>
    <x v="2757"/>
    <x v="2"/>
    <n v="3.6672728060000002"/>
  </r>
  <r>
    <x v="2758"/>
    <x v="2"/>
    <n v="3.666965485"/>
  </r>
  <r>
    <x v="2759"/>
    <x v="2"/>
    <n v="3.6672728060000002"/>
  </r>
  <r>
    <x v="2760"/>
    <x v="2"/>
    <n v="3.666965485"/>
  </r>
  <r>
    <x v="2761"/>
    <x v="2"/>
    <n v="3.6666581630000001"/>
  </r>
  <r>
    <x v="2762"/>
    <x v="2"/>
    <n v="3.6666581630000001"/>
  </r>
  <r>
    <x v="2763"/>
    <x v="2"/>
    <n v="3.6666581630000001"/>
  </r>
  <r>
    <x v="2764"/>
    <x v="2"/>
    <n v="3.6663508419999999"/>
  </r>
  <r>
    <x v="2765"/>
    <x v="2"/>
    <n v="3.6663508419999999"/>
  </r>
  <r>
    <x v="2766"/>
    <x v="2"/>
    <n v="3.6666581630000001"/>
  </r>
  <r>
    <x v="2767"/>
    <x v="2"/>
    <n v="3.6663508419999999"/>
  </r>
  <r>
    <x v="2768"/>
    <x v="2"/>
    <n v="3.6663508419999999"/>
  </r>
  <r>
    <x v="2769"/>
    <x v="2"/>
    <n v="3.6663508419999999"/>
  </r>
  <r>
    <x v="2770"/>
    <x v="2"/>
    <n v="3.6663508419999999"/>
  </r>
  <r>
    <x v="2771"/>
    <x v="2"/>
    <n v="3.6660435200000001"/>
  </r>
  <r>
    <x v="2772"/>
    <x v="2"/>
    <n v="3.6660435200000001"/>
  </r>
  <r>
    <x v="2773"/>
    <x v="2"/>
    <n v="3.6660435200000001"/>
  </r>
  <r>
    <x v="2774"/>
    <x v="2"/>
    <n v="3.6657361979999998"/>
  </r>
  <r>
    <x v="2775"/>
    <x v="2"/>
    <n v="3.6657361979999998"/>
  </r>
  <r>
    <x v="2776"/>
    <x v="2"/>
    <n v="3.6654288770000001"/>
  </r>
  <r>
    <x v="2777"/>
    <x v="2"/>
    <n v="3.6651213170000001"/>
  </r>
  <r>
    <x v="2778"/>
    <x v="2"/>
    <n v="3.6651213170000001"/>
  </r>
  <r>
    <x v="2779"/>
    <x v="2"/>
    <n v="3.6651213170000001"/>
  </r>
  <r>
    <x v="2780"/>
    <x v="2"/>
    <n v="3.6651213170000001"/>
  </r>
  <r>
    <x v="2781"/>
    <x v="2"/>
    <n v="3.6651213170000001"/>
  </r>
  <r>
    <x v="2782"/>
    <x v="2"/>
    <n v="3.6648139949999998"/>
  </r>
  <r>
    <x v="2783"/>
    <x v="2"/>
    <n v="3.6648139949999998"/>
  </r>
  <r>
    <x v="2784"/>
    <x v="2"/>
    <n v="3.6648139949999998"/>
  </r>
  <r>
    <x v="2785"/>
    <x v="2"/>
    <n v="3.6648139949999998"/>
  </r>
  <r>
    <x v="2786"/>
    <x v="2"/>
    <n v="3.6641993519999998"/>
  </r>
  <r>
    <x v="2787"/>
    <x v="2"/>
    <n v="3.6641993519999998"/>
  </r>
  <r>
    <x v="2788"/>
    <x v="2"/>
    <n v="3.6641993519999998"/>
  </r>
  <r>
    <x v="2789"/>
    <x v="2"/>
    <n v="3.6641993519999998"/>
  </r>
  <r>
    <x v="2790"/>
    <x v="2"/>
    <n v="3.6641993519999998"/>
  </r>
  <r>
    <x v="2791"/>
    <x v="2"/>
    <n v="3.663892031"/>
  </r>
  <r>
    <x v="2792"/>
    <x v="2"/>
    <n v="3.6635847090000002"/>
  </r>
  <r>
    <x v="2793"/>
    <x v="2"/>
    <n v="3.6635847090000002"/>
  </r>
  <r>
    <x v="2794"/>
    <x v="2"/>
    <n v="3.6635847090000002"/>
  </r>
  <r>
    <x v="2795"/>
    <x v="2"/>
    <n v="3.6635847090000002"/>
  </r>
  <r>
    <x v="2796"/>
    <x v="2"/>
    <n v="3.6635847090000002"/>
  </r>
  <r>
    <x v="2797"/>
    <x v="2"/>
    <n v="3.663277388"/>
  </r>
  <r>
    <x v="2798"/>
    <x v="2"/>
    <n v="3.663277388"/>
  </r>
  <r>
    <x v="2799"/>
    <x v="2"/>
    <n v="3.663277388"/>
  </r>
  <r>
    <x v="2800"/>
    <x v="2"/>
    <n v="3.6629700660000002"/>
  </r>
  <r>
    <x v="2801"/>
    <x v="2"/>
    <n v="3.663277388"/>
  </r>
  <r>
    <x v="2802"/>
    <x v="2"/>
    <n v="3.6629700660000002"/>
  </r>
  <r>
    <x v="2803"/>
    <x v="2"/>
    <n v="3.6629700660000002"/>
  </r>
  <r>
    <x v="2804"/>
    <x v="2"/>
    <n v="3.662662745"/>
  </r>
  <r>
    <x v="2805"/>
    <x v="2"/>
    <n v="3.662662745"/>
  </r>
  <r>
    <x v="2806"/>
    <x v="2"/>
    <n v="3.6623554230000002"/>
  </r>
  <r>
    <x v="2807"/>
    <x v="2"/>
    <n v="3.6623554230000002"/>
  </r>
  <r>
    <x v="2808"/>
    <x v="2"/>
    <n v="3.6623554230000002"/>
  </r>
  <r>
    <x v="2809"/>
    <x v="2"/>
    <n v="3.6620481009999999"/>
  </r>
  <r>
    <x v="2810"/>
    <x v="2"/>
    <n v="3.6623554230000002"/>
  </r>
  <r>
    <x v="2811"/>
    <x v="2"/>
    <n v="3.6620481009999999"/>
  </r>
  <r>
    <x v="2812"/>
    <x v="2"/>
    <n v="3.6620481009999999"/>
  </r>
  <r>
    <x v="2813"/>
    <x v="2"/>
    <n v="3.6617407800000001"/>
  </r>
  <r>
    <x v="2814"/>
    <x v="2"/>
    <n v="3.6614334579999999"/>
  </r>
  <r>
    <x v="2815"/>
    <x v="2"/>
    <n v="3.6614334579999999"/>
  </r>
  <r>
    <x v="2816"/>
    <x v="2"/>
    <n v="3.6614334579999999"/>
  </r>
  <r>
    <x v="2817"/>
    <x v="2"/>
    <n v="3.6617407800000001"/>
  </r>
  <r>
    <x v="2818"/>
    <x v="2"/>
    <n v="3.6611261370000001"/>
  </r>
  <r>
    <x v="2819"/>
    <x v="2"/>
    <n v="3.6614334579999999"/>
  </r>
  <r>
    <x v="2820"/>
    <x v="2"/>
    <n v="3.6611261370000001"/>
  </r>
  <r>
    <x v="2821"/>
    <x v="2"/>
    <n v="3.6611261370000001"/>
  </r>
  <r>
    <x v="2822"/>
    <x v="2"/>
    <n v="3.6611261370000001"/>
  </r>
  <r>
    <x v="2823"/>
    <x v="2"/>
    <n v="3.6608188149999998"/>
  </r>
  <r>
    <x v="2824"/>
    <x v="2"/>
    <n v="3.6608188149999998"/>
  </r>
  <r>
    <x v="2825"/>
    <x v="2"/>
    <n v="3.6605114940000001"/>
  </r>
  <r>
    <x v="2826"/>
    <x v="2"/>
    <n v="3.6605114940000001"/>
  </r>
  <r>
    <x v="2827"/>
    <x v="2"/>
    <n v="3.6605114940000001"/>
  </r>
  <r>
    <x v="2828"/>
    <x v="2"/>
    <n v="3.6605114940000001"/>
  </r>
  <r>
    <x v="2829"/>
    <x v="2"/>
    <n v="3.6602041719999998"/>
  </r>
  <r>
    <x v="2830"/>
    <x v="2"/>
    <n v="3.6602041719999998"/>
  </r>
  <r>
    <x v="2831"/>
    <x v="2"/>
    <n v="3.6602041719999998"/>
  </r>
  <r>
    <x v="2832"/>
    <x v="2"/>
    <n v="3.6602041719999998"/>
  </r>
  <r>
    <x v="2833"/>
    <x v="2"/>
    <n v="3.6598968510000001"/>
  </r>
  <r>
    <x v="2834"/>
    <x v="2"/>
    <n v="3.6598968510000001"/>
  </r>
  <r>
    <x v="2835"/>
    <x v="2"/>
    <n v="3.6598968510000001"/>
  </r>
  <r>
    <x v="2836"/>
    <x v="2"/>
    <n v="3.6595895289999998"/>
  </r>
  <r>
    <x v="2837"/>
    <x v="2"/>
    <n v="3.6595895289999998"/>
  </r>
  <r>
    <x v="2838"/>
    <x v="2"/>
    <n v="3.659282207"/>
  </r>
  <r>
    <x v="2839"/>
    <x v="2"/>
    <n v="3.659282207"/>
  </r>
  <r>
    <x v="2840"/>
    <x v="2"/>
    <n v="3.659282207"/>
  </r>
  <r>
    <x v="2841"/>
    <x v="2"/>
    <n v="3.659282207"/>
  </r>
  <r>
    <x v="2842"/>
    <x v="2"/>
    <n v="3.6586675639999999"/>
  </r>
  <r>
    <x v="2843"/>
    <x v="2"/>
    <n v="3.6589748860000002"/>
  </r>
  <r>
    <x v="2844"/>
    <x v="2"/>
    <n v="3.6586675639999999"/>
  </r>
  <r>
    <x v="2845"/>
    <x v="2"/>
    <n v="3.6583602430000002"/>
  </r>
  <r>
    <x v="2846"/>
    <x v="2"/>
    <n v="3.6586675639999999"/>
  </r>
  <r>
    <x v="2847"/>
    <x v="2"/>
    <n v="3.6583602430000002"/>
  </r>
  <r>
    <x v="2848"/>
    <x v="2"/>
    <n v="3.6586675639999999"/>
  </r>
  <r>
    <x v="2849"/>
    <x v="2"/>
    <n v="3.6583602430000002"/>
  </r>
  <r>
    <x v="2850"/>
    <x v="2"/>
    <n v="3.6583602430000002"/>
  </r>
  <r>
    <x v="2851"/>
    <x v="2"/>
    <n v="3.6583602430000002"/>
  </r>
  <r>
    <x v="2852"/>
    <x v="2"/>
    <n v="3.6580526830000002"/>
  </r>
  <r>
    <x v="2853"/>
    <x v="2"/>
    <n v="3.6580526830000002"/>
  </r>
  <r>
    <x v="2854"/>
    <x v="2"/>
    <n v="3.6577453609999999"/>
  </r>
  <r>
    <x v="2855"/>
    <x v="2"/>
    <n v="3.6577453609999999"/>
  </r>
  <r>
    <x v="2856"/>
    <x v="2"/>
    <n v="3.6577453609999999"/>
  </r>
  <r>
    <x v="2857"/>
    <x v="2"/>
    <n v="3.6577453609999999"/>
  </r>
  <r>
    <x v="2858"/>
    <x v="2"/>
    <n v="3.6574380400000002"/>
  </r>
  <r>
    <x v="2859"/>
    <x v="2"/>
    <n v="3.6574380400000002"/>
  </r>
  <r>
    <x v="2860"/>
    <x v="2"/>
    <n v="3.6574380400000002"/>
  </r>
  <r>
    <x v="2861"/>
    <x v="2"/>
    <n v="3.6571307179999999"/>
  </r>
  <r>
    <x v="2862"/>
    <x v="2"/>
    <n v="3.6571307179999999"/>
  </r>
  <r>
    <x v="2863"/>
    <x v="2"/>
    <n v="3.6568233970000001"/>
  </r>
  <r>
    <x v="2864"/>
    <x v="2"/>
    <n v="3.6568233970000001"/>
  </r>
  <r>
    <x v="2865"/>
    <x v="2"/>
    <n v="3.6568233970000001"/>
  </r>
  <r>
    <x v="5677"/>
    <x v="2"/>
    <n v="3.6568233970000001"/>
  </r>
  <r>
    <x v="2866"/>
    <x v="2"/>
    <n v="3.6565160749999999"/>
  </r>
  <r>
    <x v="2867"/>
    <x v="2"/>
    <n v="3.6565160749999999"/>
  </r>
  <r>
    <x v="2868"/>
    <x v="2"/>
    <n v="3.6565160749999999"/>
  </r>
  <r>
    <x v="2869"/>
    <x v="2"/>
    <n v="3.6565160749999999"/>
  </r>
  <r>
    <x v="2870"/>
    <x v="2"/>
    <n v="3.6562087540000001"/>
  </r>
  <r>
    <x v="2871"/>
    <x v="2"/>
    <n v="3.6562087540000001"/>
  </r>
  <r>
    <x v="2872"/>
    <x v="2"/>
    <n v="3.6562087540000001"/>
  </r>
  <r>
    <x v="2873"/>
    <x v="2"/>
    <n v="3.6562087540000001"/>
  </r>
  <r>
    <x v="2874"/>
    <x v="2"/>
    <n v="3.6559014319999998"/>
  </r>
  <r>
    <x v="2875"/>
    <x v="2"/>
    <n v="3.6559014319999998"/>
  </r>
  <r>
    <x v="2876"/>
    <x v="2"/>
    <n v="3.6562087540000001"/>
  </r>
  <r>
    <x v="2877"/>
    <x v="2"/>
    <n v="3.65559411"/>
  </r>
  <r>
    <x v="2878"/>
    <x v="2"/>
    <n v="3.65559411"/>
  </r>
  <r>
    <x v="2879"/>
    <x v="2"/>
    <n v="3.65559411"/>
  </r>
  <r>
    <x v="2880"/>
    <x v="2"/>
    <n v="3.6559014319999998"/>
  </r>
  <r>
    <x v="2881"/>
    <x v="2"/>
    <n v="3.6552867889999998"/>
  </r>
  <r>
    <x v="2882"/>
    <x v="2"/>
    <n v="3.6552867889999998"/>
  </r>
  <r>
    <x v="2883"/>
    <x v="2"/>
    <n v="3.6552867889999998"/>
  </r>
  <r>
    <x v="2884"/>
    <x v="2"/>
    <n v="3.654979467"/>
  </r>
  <r>
    <x v="2885"/>
    <x v="2"/>
    <n v="3.654979467"/>
  </r>
  <r>
    <x v="2886"/>
    <x v="2"/>
    <n v="3.654979467"/>
  </r>
  <r>
    <x v="2887"/>
    <x v="2"/>
    <n v="3.654979467"/>
  </r>
  <r>
    <x v="2888"/>
    <x v="2"/>
    <n v="3.6546721459999998"/>
  </r>
  <r>
    <x v="2889"/>
    <x v="2"/>
    <n v="3.654364824"/>
  </r>
  <r>
    <x v="2890"/>
    <x v="2"/>
    <n v="3.654364824"/>
  </r>
  <r>
    <x v="2891"/>
    <x v="2"/>
    <n v="3.6546721459999998"/>
  </r>
  <r>
    <x v="2892"/>
    <x v="2"/>
    <n v="3.654364824"/>
  </r>
  <r>
    <x v="2893"/>
    <x v="2"/>
    <n v="3.6540575030000002"/>
  </r>
  <r>
    <x v="2894"/>
    <x v="2"/>
    <n v="3.654364824"/>
  </r>
  <r>
    <x v="2895"/>
    <x v="2"/>
    <n v="3.6540575030000002"/>
  </r>
  <r>
    <x v="2896"/>
    <x v="2"/>
    <n v="3.6537501809999999"/>
  </r>
  <r>
    <x v="2897"/>
    <x v="2"/>
    <n v="3.6540575030000002"/>
  </r>
  <r>
    <x v="2898"/>
    <x v="2"/>
    <n v="3.6537501809999999"/>
  </r>
  <r>
    <x v="2899"/>
    <x v="2"/>
    <n v="3.6537501809999999"/>
  </r>
  <r>
    <x v="2900"/>
    <x v="2"/>
    <n v="3.6534428600000002"/>
  </r>
  <r>
    <x v="2901"/>
    <x v="2"/>
    <n v="3.6537501809999999"/>
  </r>
  <r>
    <x v="2902"/>
    <x v="2"/>
    <n v="3.6534428600000002"/>
  </r>
  <r>
    <x v="2903"/>
    <x v="2"/>
    <n v="3.6534428600000002"/>
  </r>
  <r>
    <x v="2904"/>
    <x v="2"/>
    <n v="3.6534428600000002"/>
  </r>
  <r>
    <x v="2905"/>
    <x v="2"/>
    <n v="3.6531355379999999"/>
  </r>
  <r>
    <x v="2906"/>
    <x v="2"/>
    <n v="3.6531355379999999"/>
  </r>
  <r>
    <x v="2907"/>
    <x v="2"/>
    <n v="3.6531355379999999"/>
  </r>
  <r>
    <x v="2908"/>
    <x v="2"/>
    <n v="3.6531355379999999"/>
  </r>
  <r>
    <x v="2909"/>
    <x v="2"/>
    <n v="3.6528282170000002"/>
  </r>
  <r>
    <x v="2910"/>
    <x v="2"/>
    <n v="3.6528282170000002"/>
  </r>
  <r>
    <x v="2911"/>
    <x v="2"/>
    <n v="3.6528282170000002"/>
  </r>
  <r>
    <x v="2912"/>
    <x v="2"/>
    <n v="3.6525208949999999"/>
  </r>
  <r>
    <x v="2913"/>
    <x v="2"/>
    <n v="3.652213573"/>
  </r>
  <r>
    <x v="2914"/>
    <x v="2"/>
    <n v="3.6528282170000002"/>
  </r>
  <r>
    <x v="2915"/>
    <x v="2"/>
    <n v="3.6525208949999999"/>
  </r>
  <r>
    <x v="2916"/>
    <x v="2"/>
    <n v="3.652213573"/>
  </r>
  <r>
    <x v="2917"/>
    <x v="2"/>
    <n v="3.6519062519999999"/>
  </r>
  <r>
    <x v="2918"/>
    <x v="2"/>
    <n v="3.652213573"/>
  </r>
  <r>
    <x v="2919"/>
    <x v="2"/>
    <n v="3.6519062519999999"/>
  </r>
  <r>
    <x v="2920"/>
    <x v="2"/>
    <n v="3.65159893"/>
  </r>
  <r>
    <x v="2921"/>
    <x v="2"/>
    <n v="3.6519062519999999"/>
  </r>
  <r>
    <x v="2922"/>
    <x v="2"/>
    <n v="3.6519062519999999"/>
  </r>
  <r>
    <x v="2923"/>
    <x v="2"/>
    <n v="3.6519062519999999"/>
  </r>
  <r>
    <x v="2924"/>
    <x v="2"/>
    <n v="3.65129137"/>
  </r>
  <r>
    <x v="2925"/>
    <x v="2"/>
    <n v="3.65159893"/>
  </r>
  <r>
    <x v="2926"/>
    <x v="2"/>
    <n v="3.65159893"/>
  </r>
  <r>
    <x v="2927"/>
    <x v="2"/>
    <n v="3.65159893"/>
  </r>
  <r>
    <x v="2928"/>
    <x v="2"/>
    <n v="3.65129137"/>
  </r>
  <r>
    <x v="2929"/>
    <x v="2"/>
    <n v="3.65129137"/>
  </r>
  <r>
    <x v="2930"/>
    <x v="2"/>
    <n v="3.65129137"/>
  </r>
  <r>
    <x v="2931"/>
    <x v="2"/>
    <n v="3.6509840489999998"/>
  </r>
  <r>
    <x v="2932"/>
    <x v="2"/>
    <n v="3.6509840489999998"/>
  </r>
  <r>
    <x v="2933"/>
    <x v="2"/>
    <n v="3.6509840489999998"/>
  </r>
  <r>
    <x v="2934"/>
    <x v="2"/>
    <n v="3.650676727"/>
  </r>
  <r>
    <x v="2935"/>
    <x v="2"/>
    <n v="3.650676727"/>
  </r>
  <r>
    <x v="2936"/>
    <x v="2"/>
    <n v="3.6503694059999998"/>
  </r>
  <r>
    <x v="2937"/>
    <x v="2"/>
    <n v="3.6503694059999998"/>
  </r>
  <r>
    <x v="2938"/>
    <x v="2"/>
    <n v="3.650062084"/>
  </r>
  <r>
    <x v="2939"/>
    <x v="2"/>
    <n v="3.6503694059999998"/>
  </r>
  <r>
    <x v="2940"/>
    <x v="2"/>
    <n v="3.6503694059999998"/>
  </r>
  <r>
    <x v="2941"/>
    <x v="2"/>
    <n v="3.650062084"/>
  </r>
  <r>
    <x v="2942"/>
    <x v="2"/>
    <n v="3.650062084"/>
  </r>
  <r>
    <x v="2943"/>
    <x v="2"/>
    <n v="3.6497547629999998"/>
  </r>
  <r>
    <x v="2944"/>
    <x v="2"/>
    <n v="3.650062084"/>
  </r>
  <r>
    <x v="2945"/>
    <x v="2"/>
    <n v="3.6497547629999998"/>
  </r>
  <r>
    <x v="2946"/>
    <x v="2"/>
    <n v="3.649447441"/>
  </r>
  <r>
    <x v="2947"/>
    <x v="2"/>
    <n v="3.649447441"/>
  </r>
  <r>
    <x v="2948"/>
    <x v="2"/>
    <n v="3.6497547629999998"/>
  </r>
  <r>
    <x v="2949"/>
    <x v="2"/>
    <n v="3.649447441"/>
  </r>
  <r>
    <x v="2950"/>
    <x v="2"/>
    <n v="3.649447441"/>
  </r>
  <r>
    <x v="2951"/>
    <x v="2"/>
    <n v="3.6491401200000002"/>
  </r>
  <r>
    <x v="2952"/>
    <x v="2"/>
    <n v="3.6491401200000002"/>
  </r>
  <r>
    <x v="2953"/>
    <x v="2"/>
    <n v="3.6491401200000002"/>
  </r>
  <r>
    <x v="2954"/>
    <x v="2"/>
    <n v="3.6491401200000002"/>
  </r>
  <r>
    <x v="2955"/>
    <x v="2"/>
    <n v="3.6488327979999999"/>
  </r>
  <r>
    <x v="2956"/>
    <x v="2"/>
    <n v="3.6488327979999999"/>
  </r>
  <r>
    <x v="2957"/>
    <x v="2"/>
    <n v="3.6488327979999999"/>
  </r>
  <r>
    <x v="2958"/>
    <x v="2"/>
    <n v="3.6488327979999999"/>
  </r>
  <r>
    <x v="2959"/>
    <x v="2"/>
    <n v="3.6485254760000001"/>
  </r>
  <r>
    <x v="2960"/>
    <x v="2"/>
    <n v="3.6485254760000001"/>
  </r>
  <r>
    <x v="2961"/>
    <x v="2"/>
    <n v="3.6482181549999999"/>
  </r>
  <r>
    <x v="2962"/>
    <x v="2"/>
    <n v="3.6482181549999999"/>
  </r>
  <r>
    <x v="2963"/>
    <x v="2"/>
    <n v="3.6482181549999999"/>
  </r>
  <r>
    <x v="2964"/>
    <x v="2"/>
    <n v="3.6482181549999999"/>
  </r>
  <r>
    <x v="2965"/>
    <x v="2"/>
    <n v="3.6482181549999999"/>
  </r>
  <r>
    <x v="2966"/>
    <x v="2"/>
    <n v="3.6479108330000001"/>
  </r>
  <r>
    <x v="2967"/>
    <x v="2"/>
    <n v="3.6479108330000001"/>
  </r>
  <r>
    <x v="2968"/>
    <x v="2"/>
    <n v="3.6479108330000001"/>
  </r>
  <r>
    <x v="2969"/>
    <x v="2"/>
    <n v="3.6476035119999999"/>
  </r>
  <r>
    <x v="2970"/>
    <x v="2"/>
    <n v="3.6476035119999999"/>
  </r>
  <r>
    <x v="2971"/>
    <x v="2"/>
    <n v="3.6476035119999999"/>
  </r>
  <r>
    <x v="2972"/>
    <x v="2"/>
    <n v="3.6476035119999999"/>
  </r>
  <r>
    <x v="2973"/>
    <x v="2"/>
    <n v="3.64729619"/>
  </r>
  <r>
    <x v="2974"/>
    <x v="2"/>
    <n v="3.64729619"/>
  </r>
  <r>
    <x v="2975"/>
    <x v="2"/>
    <n v="3.64729619"/>
  </r>
  <r>
    <x v="2976"/>
    <x v="2"/>
    <n v="3.6469888689999999"/>
  </r>
  <r>
    <x v="2977"/>
    <x v="2"/>
    <n v="3.6469888689999999"/>
  </r>
  <r>
    <x v="2978"/>
    <x v="2"/>
    <n v="3.646681547"/>
  </r>
  <r>
    <x v="2979"/>
    <x v="2"/>
    <n v="3.6469888689999999"/>
  </r>
  <r>
    <x v="2980"/>
    <x v="2"/>
    <n v="3.646681547"/>
  </r>
  <r>
    <x v="2981"/>
    <x v="2"/>
    <n v="3.646681547"/>
  </r>
  <r>
    <x v="2982"/>
    <x v="2"/>
    <n v="3.646681547"/>
  </r>
  <r>
    <x v="2983"/>
    <x v="2"/>
    <n v="3.646681547"/>
  </r>
  <r>
    <x v="2984"/>
    <x v="2"/>
    <n v="3.6463742259999998"/>
  </r>
  <r>
    <x v="2985"/>
    <x v="2"/>
    <n v="3.6463742259999998"/>
  </r>
  <r>
    <x v="2986"/>
    <x v="2"/>
    <n v="3.6463742259999998"/>
  </r>
  <r>
    <x v="2987"/>
    <x v="2"/>
    <n v="3.6463742259999998"/>
  </r>
  <r>
    <x v="2988"/>
    <x v="2"/>
    <n v="3.6463742259999998"/>
  </r>
  <r>
    <x v="2989"/>
    <x v="2"/>
    <n v="3.646066904"/>
  </r>
  <r>
    <x v="2990"/>
    <x v="2"/>
    <n v="3.6463742259999998"/>
  </r>
  <r>
    <x v="2991"/>
    <x v="2"/>
    <n v="3.6457595829999998"/>
  </r>
  <r>
    <x v="2992"/>
    <x v="2"/>
    <n v="3.646066904"/>
  </r>
  <r>
    <x v="2993"/>
    <x v="2"/>
    <n v="3.646066904"/>
  </r>
  <r>
    <x v="2994"/>
    <x v="2"/>
    <n v="3.6457595829999998"/>
  </r>
  <r>
    <x v="2995"/>
    <x v="2"/>
    <n v="3.6457595829999998"/>
  </r>
  <r>
    <x v="2996"/>
    <x v="2"/>
    <n v="3.6457595829999998"/>
  </r>
  <r>
    <x v="2997"/>
    <x v="2"/>
    <n v="3.645452261"/>
  </r>
  <r>
    <x v="2998"/>
    <x v="2"/>
    <n v="3.6451449390000001"/>
  </r>
  <r>
    <x v="2999"/>
    <x v="2"/>
    <n v="3.6451449390000001"/>
  </r>
  <r>
    <x v="3000"/>
    <x v="2"/>
    <n v="3.6448376179999999"/>
  </r>
  <r>
    <x v="3001"/>
    <x v="2"/>
    <n v="3.6451449390000001"/>
  </r>
  <r>
    <x v="3002"/>
    <x v="2"/>
    <n v="3.6451449390000001"/>
  </r>
  <r>
    <x v="3003"/>
    <x v="2"/>
    <n v="3.6451449390000001"/>
  </r>
  <r>
    <x v="3004"/>
    <x v="2"/>
    <n v="3.6448376179999999"/>
  </r>
  <r>
    <x v="3005"/>
    <x v="2"/>
    <n v="3.6451449390000001"/>
  </r>
  <r>
    <x v="3006"/>
    <x v="2"/>
    <n v="3.6448376179999999"/>
  </r>
  <r>
    <x v="3007"/>
    <x v="2"/>
    <n v="3.6448376179999999"/>
  </r>
  <r>
    <x v="3008"/>
    <x v="2"/>
    <n v="3.644530058"/>
  </r>
  <r>
    <x v="3009"/>
    <x v="2"/>
    <n v="3.6448376179999999"/>
  </r>
  <r>
    <x v="3010"/>
    <x v="2"/>
    <n v="3.644530058"/>
  </r>
  <r>
    <x v="3011"/>
    <x v="2"/>
    <n v="3.644530058"/>
  </r>
  <r>
    <x v="3012"/>
    <x v="2"/>
    <n v="3.6442227360000001"/>
  </r>
  <r>
    <x v="3013"/>
    <x v="2"/>
    <n v="3.6442227360000001"/>
  </r>
  <r>
    <x v="3014"/>
    <x v="2"/>
    <n v="3.6442227360000001"/>
  </r>
  <r>
    <x v="3015"/>
    <x v="2"/>
    <n v="3.6439154149999999"/>
  </r>
  <r>
    <x v="3016"/>
    <x v="2"/>
    <n v="3.6439154149999999"/>
  </r>
  <r>
    <x v="3017"/>
    <x v="2"/>
    <n v="3.6439154149999999"/>
  </r>
  <r>
    <x v="3018"/>
    <x v="2"/>
    <n v="3.6439154149999999"/>
  </r>
  <r>
    <x v="3019"/>
    <x v="2"/>
    <n v="3.6439154149999999"/>
  </r>
  <r>
    <x v="3020"/>
    <x v="2"/>
    <n v="3.6439154149999999"/>
  </r>
  <r>
    <x v="3021"/>
    <x v="2"/>
    <n v="3.6436080930000001"/>
  </r>
  <r>
    <x v="3022"/>
    <x v="2"/>
    <n v="3.6436080930000001"/>
  </r>
  <r>
    <x v="3023"/>
    <x v="2"/>
    <n v="3.6433007719999999"/>
  </r>
  <r>
    <x v="3024"/>
    <x v="2"/>
    <n v="3.6433007719999999"/>
  </r>
  <r>
    <x v="3025"/>
    <x v="2"/>
    <n v="3.6429934500000001"/>
  </r>
  <r>
    <x v="3026"/>
    <x v="2"/>
    <n v="3.6433007719999999"/>
  </r>
  <r>
    <x v="3027"/>
    <x v="2"/>
    <n v="3.6436080930000001"/>
  </r>
  <r>
    <x v="3028"/>
    <x v="2"/>
    <n v="3.6429934500000001"/>
  </r>
  <r>
    <x v="3029"/>
    <x v="2"/>
    <n v="3.6433007719999999"/>
  </r>
  <r>
    <x v="3030"/>
    <x v="2"/>
    <n v="3.6429934500000001"/>
  </r>
  <r>
    <x v="3031"/>
    <x v="2"/>
    <n v="3.6426861289999999"/>
  </r>
  <r>
    <x v="3032"/>
    <x v="2"/>
    <n v="3.6426861289999999"/>
  </r>
  <r>
    <x v="3033"/>
    <x v="2"/>
    <n v="3.6426861289999999"/>
  </r>
  <r>
    <x v="3034"/>
    <x v="2"/>
    <n v="3.6423788070000001"/>
  </r>
  <r>
    <x v="3035"/>
    <x v="2"/>
    <n v="3.6423788070000001"/>
  </r>
  <r>
    <x v="3036"/>
    <x v="2"/>
    <n v="3.6423788070000001"/>
  </r>
  <r>
    <x v="3037"/>
    <x v="2"/>
    <n v="3.6420714859999999"/>
  </r>
  <r>
    <x v="3038"/>
    <x v="2"/>
    <n v="3.6420714859999999"/>
  </r>
  <r>
    <x v="3039"/>
    <x v="2"/>
    <n v="3.6420714859999999"/>
  </r>
  <r>
    <x v="3040"/>
    <x v="2"/>
    <n v="3.641764164"/>
  </r>
  <r>
    <x v="3041"/>
    <x v="2"/>
    <n v="3.6420714859999999"/>
  </r>
  <r>
    <x v="3042"/>
    <x v="2"/>
    <n v="3.6420714859999999"/>
  </r>
  <r>
    <x v="3043"/>
    <x v="2"/>
    <n v="3.641764164"/>
  </r>
  <r>
    <x v="3044"/>
    <x v="2"/>
    <n v="3.641764164"/>
  </r>
  <r>
    <x v="3045"/>
    <x v="2"/>
    <n v="3.641764164"/>
  </r>
  <r>
    <x v="3046"/>
    <x v="2"/>
    <n v="3.641764164"/>
  </r>
  <r>
    <x v="3047"/>
    <x v="2"/>
    <n v="3.641764164"/>
  </r>
  <r>
    <x v="3048"/>
    <x v="2"/>
    <n v="3.641764164"/>
  </r>
  <r>
    <x v="3049"/>
    <x v="2"/>
    <n v="3.6414568420000002"/>
  </r>
  <r>
    <x v="3050"/>
    <x v="2"/>
    <n v="3.6414568420000002"/>
  </r>
  <r>
    <x v="3051"/>
    <x v="2"/>
    <n v="3.6414568420000002"/>
  </r>
  <r>
    <x v="3052"/>
    <x v="2"/>
    <n v="3.6414568420000002"/>
  </r>
  <r>
    <x v="3053"/>
    <x v="2"/>
    <n v="3.641149521"/>
  </r>
  <r>
    <x v="3054"/>
    <x v="2"/>
    <n v="3.641149521"/>
  </r>
  <r>
    <x v="3055"/>
    <x v="2"/>
    <n v="3.6408421990000002"/>
  </r>
  <r>
    <x v="3056"/>
    <x v="2"/>
    <n v="3.6408421990000002"/>
  </r>
  <r>
    <x v="3057"/>
    <x v="2"/>
    <n v="3.640534878"/>
  </r>
  <r>
    <x v="3058"/>
    <x v="2"/>
    <n v="3.6408421990000002"/>
  </r>
  <r>
    <x v="3059"/>
    <x v="2"/>
    <n v="3.6408421990000002"/>
  </r>
  <r>
    <x v="3060"/>
    <x v="2"/>
    <n v="3.6408421990000002"/>
  </r>
  <r>
    <x v="3061"/>
    <x v="2"/>
    <n v="3.640534878"/>
  </r>
  <r>
    <x v="3062"/>
    <x v="2"/>
    <n v="3.640534878"/>
  </r>
  <r>
    <x v="3063"/>
    <x v="2"/>
    <n v="3.6402275560000001"/>
  </r>
  <r>
    <x v="3064"/>
    <x v="2"/>
    <n v="3.6402275560000001"/>
  </r>
  <r>
    <x v="3065"/>
    <x v="2"/>
    <n v="3.640534878"/>
  </r>
  <r>
    <x v="3066"/>
    <x v="2"/>
    <n v="3.6402275560000001"/>
  </r>
  <r>
    <x v="3067"/>
    <x v="2"/>
    <n v="3.6402275560000001"/>
  </r>
  <r>
    <x v="3068"/>
    <x v="2"/>
    <n v="3.6396129130000001"/>
  </r>
  <r>
    <x v="3069"/>
    <x v="2"/>
    <n v="3.6399202349999999"/>
  </r>
  <r>
    <x v="3070"/>
    <x v="2"/>
    <n v="3.6399202349999999"/>
  </r>
  <r>
    <x v="3071"/>
    <x v="2"/>
    <n v="3.6396129130000001"/>
  </r>
  <r>
    <x v="3072"/>
    <x v="2"/>
    <n v="3.6396129130000001"/>
  </r>
  <r>
    <x v="3073"/>
    <x v="2"/>
    <n v="3.6396129130000001"/>
  </r>
  <r>
    <x v="3074"/>
    <x v="2"/>
    <n v="3.6396129130000001"/>
  </r>
  <r>
    <x v="3075"/>
    <x v="2"/>
    <n v="3.6393055919999999"/>
  </r>
  <r>
    <x v="3076"/>
    <x v="2"/>
    <n v="3.6393055919999999"/>
  </r>
  <r>
    <x v="3077"/>
    <x v="2"/>
    <n v="3.6393055919999999"/>
  </r>
  <r>
    <x v="3078"/>
    <x v="2"/>
    <n v="3.6393055919999999"/>
  </r>
  <r>
    <x v="3079"/>
    <x v="2"/>
    <n v="3.6389982700000001"/>
  </r>
  <r>
    <x v="3080"/>
    <x v="2"/>
    <n v="3.6389982700000001"/>
  </r>
  <r>
    <x v="3081"/>
    <x v="2"/>
    <n v="3.6389982700000001"/>
  </r>
  <r>
    <x v="3082"/>
    <x v="2"/>
    <n v="3.6389982700000001"/>
  </r>
  <r>
    <x v="3083"/>
    <x v="2"/>
    <n v="3.6389982700000001"/>
  </r>
  <r>
    <x v="3084"/>
    <x v="2"/>
    <n v="3.6386909479999998"/>
  </r>
  <r>
    <x v="3085"/>
    <x v="2"/>
    <n v="3.6386909479999998"/>
  </r>
  <r>
    <x v="3086"/>
    <x v="2"/>
    <n v="3.6386909479999998"/>
  </r>
  <r>
    <x v="3087"/>
    <x v="2"/>
    <n v="3.6383836270000001"/>
  </r>
  <r>
    <x v="3088"/>
    <x v="2"/>
    <n v="3.6383836270000001"/>
  </r>
  <r>
    <x v="3089"/>
    <x v="2"/>
    <n v="3.6383836270000001"/>
  </r>
  <r>
    <x v="3090"/>
    <x v="2"/>
    <n v="3.6380763049999998"/>
  </r>
  <r>
    <x v="3091"/>
    <x v="2"/>
    <n v="3.6380763049999998"/>
  </r>
  <r>
    <x v="3092"/>
    <x v="2"/>
    <n v="3.6380763049999998"/>
  </r>
  <r>
    <x v="3093"/>
    <x v="2"/>
    <n v="3.6380763049999998"/>
  </r>
  <r>
    <x v="3094"/>
    <x v="2"/>
    <n v="3.637768984"/>
  </r>
  <r>
    <x v="3095"/>
    <x v="2"/>
    <n v="3.637768984"/>
  </r>
  <r>
    <x v="3096"/>
    <x v="2"/>
    <n v="3.6380763049999998"/>
  </r>
  <r>
    <x v="3097"/>
    <x v="2"/>
    <n v="3.6374614240000001"/>
  </r>
  <r>
    <x v="3098"/>
    <x v="2"/>
    <n v="3.6371541020000002"/>
  </r>
  <r>
    <x v="3099"/>
    <x v="2"/>
    <n v="3.6374614240000001"/>
  </r>
  <r>
    <x v="3100"/>
    <x v="2"/>
    <n v="3.637768984"/>
  </r>
  <r>
    <x v="3101"/>
    <x v="2"/>
    <n v="3.6374614240000001"/>
  </r>
  <r>
    <x v="3102"/>
    <x v="2"/>
    <n v="3.6374614240000001"/>
  </r>
  <r>
    <x v="3103"/>
    <x v="2"/>
    <n v="3.6371541020000002"/>
  </r>
  <r>
    <x v="3104"/>
    <x v="2"/>
    <n v="3.6371541020000002"/>
  </r>
  <r>
    <x v="3105"/>
    <x v="2"/>
    <n v="3.6371541020000002"/>
  </r>
  <r>
    <x v="3106"/>
    <x v="2"/>
    <n v="3.6371541020000002"/>
  </r>
  <r>
    <x v="3107"/>
    <x v="2"/>
    <n v="3.636846781"/>
  </r>
  <r>
    <x v="3108"/>
    <x v="2"/>
    <n v="3.636846781"/>
  </r>
  <r>
    <x v="3109"/>
    <x v="2"/>
    <n v="3.636846781"/>
  </r>
  <r>
    <x v="3110"/>
    <x v="2"/>
    <n v="3.636846781"/>
  </r>
  <r>
    <x v="3111"/>
    <x v="2"/>
    <n v="3.636846781"/>
  </r>
  <r>
    <x v="3112"/>
    <x v="2"/>
    <n v="3.636846781"/>
  </r>
  <r>
    <x v="3113"/>
    <x v="2"/>
    <n v="3.636846781"/>
  </r>
  <r>
    <x v="3114"/>
    <x v="2"/>
    <n v="3.6365394590000002"/>
  </r>
  <r>
    <x v="3115"/>
    <x v="2"/>
    <n v="3.6365394590000002"/>
  </r>
  <r>
    <x v="3116"/>
    <x v="2"/>
    <n v="3.636232138"/>
  </r>
  <r>
    <x v="3117"/>
    <x v="2"/>
    <n v="3.6365394590000002"/>
  </r>
  <r>
    <x v="3118"/>
    <x v="2"/>
    <n v="3.636232138"/>
  </r>
  <r>
    <x v="3119"/>
    <x v="2"/>
    <n v="3.636232138"/>
  </r>
  <r>
    <x v="3120"/>
    <x v="2"/>
    <n v="3.636232138"/>
  </r>
  <r>
    <x v="3121"/>
    <x v="2"/>
    <n v="3.636232138"/>
  </r>
  <r>
    <x v="3122"/>
    <x v="2"/>
    <n v="3.636232138"/>
  </r>
  <r>
    <x v="3123"/>
    <x v="2"/>
    <n v="3.6359248160000002"/>
  </r>
  <r>
    <x v="3124"/>
    <x v="2"/>
    <n v="3.6359248160000002"/>
  </r>
  <r>
    <x v="3125"/>
    <x v="2"/>
    <n v="3.6359248160000002"/>
  </r>
  <r>
    <x v="3126"/>
    <x v="2"/>
    <n v="3.635617495"/>
  </r>
  <r>
    <x v="3127"/>
    <x v="2"/>
    <n v="3.6353101730000001"/>
  </r>
  <r>
    <x v="3128"/>
    <x v="2"/>
    <n v="3.635617495"/>
  </r>
  <r>
    <x v="3129"/>
    <x v="2"/>
    <n v="3.6353101730000001"/>
  </r>
  <r>
    <x v="3130"/>
    <x v="2"/>
    <n v="3.6353101730000001"/>
  </r>
  <r>
    <x v="3131"/>
    <x v="2"/>
    <n v="3.6350028509999999"/>
  </r>
  <r>
    <x v="3132"/>
    <x v="2"/>
    <n v="3.6350028509999999"/>
  </r>
  <r>
    <x v="3133"/>
    <x v="2"/>
    <n v="3.6350028509999999"/>
  </r>
  <r>
    <x v="3134"/>
    <x v="2"/>
    <n v="3.6346955300000001"/>
  </r>
  <r>
    <x v="3135"/>
    <x v="2"/>
    <n v="3.6346955300000001"/>
  </r>
  <r>
    <x v="3136"/>
    <x v="2"/>
    <n v="3.6346955300000001"/>
  </r>
  <r>
    <x v="3137"/>
    <x v="2"/>
    <n v="3.6346955300000001"/>
  </r>
  <r>
    <x v="3138"/>
    <x v="2"/>
    <n v="3.6350028509999999"/>
  </r>
  <r>
    <x v="3139"/>
    <x v="2"/>
    <n v="3.6346955300000001"/>
  </r>
  <r>
    <x v="3140"/>
    <x v="2"/>
    <n v="3.6346955300000001"/>
  </r>
  <r>
    <x v="3141"/>
    <x v="2"/>
    <n v="3.6346955300000001"/>
  </r>
  <r>
    <x v="3142"/>
    <x v="2"/>
    <n v="3.6340808870000001"/>
  </r>
  <r>
    <x v="3143"/>
    <x v="2"/>
    <n v="3.6343882079999998"/>
  </r>
  <r>
    <x v="3144"/>
    <x v="2"/>
    <n v="3.6340808870000001"/>
  </r>
  <r>
    <x v="3145"/>
    <x v="2"/>
    <n v="3.6340808870000001"/>
  </r>
  <r>
    <x v="3146"/>
    <x v="2"/>
    <n v="3.6340808870000001"/>
  </r>
  <r>
    <x v="3147"/>
    <x v="2"/>
    <n v="3.6340808870000001"/>
  </r>
  <r>
    <x v="3148"/>
    <x v="2"/>
    <n v="3.6340808870000001"/>
  </r>
  <r>
    <x v="3149"/>
    <x v="2"/>
    <n v="3.6340808870000001"/>
  </r>
  <r>
    <x v="3150"/>
    <x v="2"/>
    <n v="3.6337735649999998"/>
  </r>
  <r>
    <x v="3151"/>
    <x v="2"/>
    <n v="3.6337735649999998"/>
  </r>
  <r>
    <x v="3152"/>
    <x v="2"/>
    <n v="3.6334662440000001"/>
  </r>
  <r>
    <x v="3153"/>
    <x v="2"/>
    <n v="3.6337735649999998"/>
  </r>
  <r>
    <x v="3154"/>
    <x v="2"/>
    <n v="3.6337735649999998"/>
  </r>
  <r>
    <x v="3155"/>
    <x v="2"/>
    <n v="3.6334662440000001"/>
  </r>
  <r>
    <x v="3156"/>
    <x v="2"/>
    <n v="3.6334662440000001"/>
  </r>
  <r>
    <x v="3157"/>
    <x v="2"/>
    <n v="3.6334662440000001"/>
  </r>
  <r>
    <x v="3158"/>
    <x v="2"/>
    <n v="3.6334662440000001"/>
  </r>
  <r>
    <x v="3159"/>
    <x v="2"/>
    <n v="3.6331589219999998"/>
  </r>
  <r>
    <x v="3160"/>
    <x v="2"/>
    <n v="3.6331589219999998"/>
  </r>
  <r>
    <x v="3161"/>
    <x v="2"/>
    <n v="3.6331589219999998"/>
  </r>
  <r>
    <x v="3162"/>
    <x v="2"/>
    <n v="3.632851601"/>
  </r>
  <r>
    <x v="3163"/>
    <x v="2"/>
    <n v="3.632851601"/>
  </r>
  <r>
    <x v="3164"/>
    <x v="2"/>
    <n v="3.6331589219999998"/>
  </r>
  <r>
    <x v="3165"/>
    <x v="2"/>
    <n v="3.632851601"/>
  </r>
  <r>
    <x v="3166"/>
    <x v="2"/>
    <n v="3.632851601"/>
  </r>
  <r>
    <x v="3167"/>
    <x v="2"/>
    <n v="3.632851601"/>
  </r>
  <r>
    <x v="3168"/>
    <x v="2"/>
    <n v="3.6325442790000002"/>
  </r>
  <r>
    <x v="3169"/>
    <x v="2"/>
    <n v="3.6325442790000002"/>
  </r>
  <r>
    <x v="3170"/>
    <x v="2"/>
    <n v="3.632236958"/>
  </r>
  <r>
    <x v="3171"/>
    <x v="2"/>
    <n v="3.6325442790000002"/>
  </r>
  <r>
    <x v="3172"/>
    <x v="2"/>
    <n v="3.632236958"/>
  </r>
  <r>
    <x v="3173"/>
    <x v="2"/>
    <n v="3.632236958"/>
  </r>
  <r>
    <x v="3174"/>
    <x v="2"/>
    <n v="3.632236958"/>
  </r>
  <r>
    <x v="3175"/>
    <x v="2"/>
    <n v="3.6319296360000002"/>
  </r>
  <r>
    <x v="3176"/>
    <x v="2"/>
    <n v="3.6319296360000002"/>
  </r>
  <r>
    <x v="3177"/>
    <x v="2"/>
    <n v="3.6319296360000002"/>
  </r>
  <r>
    <x v="3178"/>
    <x v="2"/>
    <n v="3.6316223139999999"/>
  </r>
  <r>
    <x v="3179"/>
    <x v="2"/>
    <n v="3.6316223139999999"/>
  </r>
  <r>
    <x v="3180"/>
    <x v="2"/>
    <n v="3.6319296360000002"/>
  </r>
  <r>
    <x v="3181"/>
    <x v="2"/>
    <n v="3.6319296360000002"/>
  </r>
  <r>
    <x v="3182"/>
    <x v="2"/>
    <n v="3.6316223139999999"/>
  </r>
  <r>
    <x v="3183"/>
    <x v="2"/>
    <n v="3.6316223139999999"/>
  </r>
  <r>
    <x v="3184"/>
    <x v="2"/>
    <n v="3.6316223139999999"/>
  </r>
  <r>
    <x v="3185"/>
    <x v="2"/>
    <n v="3.6313149930000002"/>
  </r>
  <r>
    <x v="3186"/>
    <x v="2"/>
    <n v="3.6313149930000002"/>
  </r>
  <r>
    <x v="3187"/>
    <x v="2"/>
    <n v="3.6313149930000002"/>
  </r>
  <r>
    <x v="3188"/>
    <x v="2"/>
    <n v="3.6313149930000002"/>
  </r>
  <r>
    <x v="3189"/>
    <x v="2"/>
    <n v="3.6310076709999999"/>
  </r>
  <r>
    <x v="3190"/>
    <x v="2"/>
    <n v="3.6310076709999999"/>
  </r>
  <r>
    <x v="3191"/>
    <x v="2"/>
    <n v="3.6307001109999999"/>
  </r>
  <r>
    <x v="3192"/>
    <x v="2"/>
    <n v="3.6307001109999999"/>
  </r>
  <r>
    <x v="3193"/>
    <x v="2"/>
    <n v="3.6313149930000002"/>
  </r>
  <r>
    <x v="3194"/>
    <x v="2"/>
    <n v="3.6310076709999999"/>
  </r>
  <r>
    <x v="3195"/>
    <x v="2"/>
    <n v="3.6307001109999999"/>
  </r>
  <r>
    <x v="3196"/>
    <x v="2"/>
    <n v="3.6307001109999999"/>
  </r>
  <r>
    <x v="3197"/>
    <x v="2"/>
    <n v="3.6303927900000001"/>
  </r>
  <r>
    <x v="3198"/>
    <x v="2"/>
    <n v="3.6303927900000001"/>
  </r>
  <r>
    <x v="3199"/>
    <x v="2"/>
    <n v="3.6307001109999999"/>
  </r>
  <r>
    <x v="3200"/>
    <x v="2"/>
    <n v="3.6303927900000001"/>
  </r>
  <r>
    <x v="3201"/>
    <x v="2"/>
    <n v="3.6303927900000001"/>
  </r>
  <r>
    <x v="3202"/>
    <x v="2"/>
    <n v="3.6303927900000001"/>
  </r>
  <r>
    <x v="3203"/>
    <x v="2"/>
    <n v="3.6300854679999999"/>
  </r>
  <r>
    <x v="3204"/>
    <x v="2"/>
    <n v="3.6300854679999999"/>
  </r>
  <r>
    <x v="3205"/>
    <x v="2"/>
    <n v="3.6300854679999999"/>
  </r>
  <r>
    <x v="3206"/>
    <x v="2"/>
    <n v="3.6294708249999998"/>
  </r>
  <r>
    <x v="3207"/>
    <x v="2"/>
    <n v="3.6300854679999999"/>
  </r>
  <r>
    <x v="3208"/>
    <x v="2"/>
    <n v="3.6300854679999999"/>
  </r>
  <r>
    <x v="3209"/>
    <x v="2"/>
    <n v="3.6297781470000001"/>
  </r>
  <r>
    <x v="3210"/>
    <x v="2"/>
    <n v="3.6294708249999998"/>
  </r>
  <r>
    <x v="3211"/>
    <x v="2"/>
    <n v="3.6294708249999998"/>
  </r>
  <r>
    <x v="3212"/>
    <x v="2"/>
    <n v="3.6294708249999998"/>
  </r>
  <r>
    <x v="3213"/>
    <x v="2"/>
    <n v="3.6294708249999998"/>
  </r>
  <r>
    <x v="3214"/>
    <x v="2"/>
    <n v="3.6291635040000001"/>
  </r>
  <r>
    <x v="3215"/>
    <x v="2"/>
    <n v="3.6291635040000001"/>
  </r>
  <r>
    <x v="3216"/>
    <x v="2"/>
    <n v="3.6291635040000001"/>
  </r>
  <r>
    <x v="3217"/>
    <x v="2"/>
    <n v="3.6294708249999998"/>
  </r>
  <r>
    <x v="3218"/>
    <x v="2"/>
    <n v="3.6291635040000001"/>
  </r>
  <r>
    <x v="3219"/>
    <x v="2"/>
    <n v="3.6291635040000001"/>
  </r>
  <r>
    <x v="3220"/>
    <x v="2"/>
    <n v="3.6291635040000001"/>
  </r>
  <r>
    <x v="3221"/>
    <x v="2"/>
    <n v="3.6288561819999998"/>
  </r>
  <r>
    <x v="3222"/>
    <x v="2"/>
    <n v="3.6285488610000001"/>
  </r>
  <r>
    <x v="3223"/>
    <x v="2"/>
    <n v="3.6288561819999998"/>
  </r>
  <r>
    <x v="3224"/>
    <x v="2"/>
    <n v="3.6288561819999998"/>
  </r>
  <r>
    <x v="3225"/>
    <x v="2"/>
    <n v="3.6285488610000001"/>
  </r>
  <r>
    <x v="3226"/>
    <x v="2"/>
    <n v="3.6285488610000001"/>
  </r>
  <r>
    <x v="3227"/>
    <x v="2"/>
    <n v="3.6285488610000001"/>
  </r>
  <r>
    <x v="3228"/>
    <x v="2"/>
    <n v="3.6285488610000001"/>
  </r>
  <r>
    <x v="3229"/>
    <x v="2"/>
    <n v="3.6285488610000001"/>
  </r>
  <r>
    <x v="3230"/>
    <x v="2"/>
    <n v="3.6282415389999998"/>
  </r>
  <r>
    <x v="3231"/>
    <x v="2"/>
    <n v="3.6282415389999998"/>
  </r>
  <r>
    <x v="3232"/>
    <x v="2"/>
    <n v="3.6282415389999998"/>
  </r>
  <r>
    <x v="3233"/>
    <x v="2"/>
    <n v="3.627934217"/>
  </r>
  <r>
    <x v="3234"/>
    <x v="2"/>
    <n v="3.6282415389999998"/>
  </r>
  <r>
    <x v="3235"/>
    <x v="2"/>
    <n v="3.627934217"/>
  </r>
  <r>
    <x v="3236"/>
    <x v="2"/>
    <n v="3.6276268960000002"/>
  </r>
  <r>
    <x v="3237"/>
    <x v="2"/>
    <n v="3.627934217"/>
  </r>
  <r>
    <x v="3238"/>
    <x v="2"/>
    <n v="3.627934217"/>
  </r>
  <r>
    <x v="3239"/>
    <x v="2"/>
    <n v="3.6276268960000002"/>
  </r>
  <r>
    <x v="3240"/>
    <x v="2"/>
    <n v="3.6273195739999999"/>
  </r>
  <r>
    <x v="3241"/>
    <x v="2"/>
    <n v="3.6273195739999999"/>
  </r>
  <r>
    <x v="3242"/>
    <x v="2"/>
    <n v="3.6273195739999999"/>
  </r>
  <r>
    <x v="3243"/>
    <x v="2"/>
    <n v="3.6273195739999999"/>
  </r>
  <r>
    <x v="3244"/>
    <x v="2"/>
    <n v="3.6273195739999999"/>
  </r>
  <r>
    <x v="3245"/>
    <x v="2"/>
    <n v="3.6273195739999999"/>
  </r>
  <r>
    <x v="3246"/>
    <x v="2"/>
    <n v="3.6273195739999999"/>
  </r>
  <r>
    <x v="3247"/>
    <x v="2"/>
    <n v="3.6270122530000002"/>
  </r>
  <r>
    <x v="3248"/>
    <x v="2"/>
    <n v="3.6270122530000002"/>
  </r>
  <r>
    <x v="3249"/>
    <x v="2"/>
    <n v="3.6270122530000002"/>
  </r>
  <r>
    <x v="3250"/>
    <x v="2"/>
    <n v="3.6270122530000002"/>
  </r>
  <r>
    <x v="3251"/>
    <x v="2"/>
    <n v="3.6270122530000002"/>
  </r>
  <r>
    <x v="3252"/>
    <x v="2"/>
    <n v="3.6267049309999999"/>
  </r>
  <r>
    <x v="3253"/>
    <x v="2"/>
    <n v="3.6267049309999999"/>
  </r>
  <r>
    <x v="3254"/>
    <x v="2"/>
    <n v="3.6267049309999999"/>
  </r>
  <r>
    <x v="3255"/>
    <x v="2"/>
    <n v="3.6267049309999999"/>
  </r>
  <r>
    <x v="3256"/>
    <x v="2"/>
    <n v="3.6267049309999999"/>
  </r>
  <r>
    <x v="3257"/>
    <x v="2"/>
    <n v="3.6260902879999999"/>
  </r>
  <r>
    <x v="3258"/>
    <x v="2"/>
    <n v="3.6260902879999999"/>
  </r>
  <r>
    <x v="3259"/>
    <x v="2"/>
    <n v="3.6263976100000002"/>
  </r>
  <r>
    <x v="3260"/>
    <x v="2"/>
    <n v="3.6260902879999999"/>
  </r>
  <r>
    <x v="3261"/>
    <x v="2"/>
    <n v="3.6260902879999999"/>
  </r>
  <r>
    <x v="3262"/>
    <x v="2"/>
    <n v="3.6263976100000002"/>
  </r>
  <r>
    <x v="3263"/>
    <x v="2"/>
    <n v="3.6260902879999999"/>
  </r>
  <r>
    <x v="3264"/>
    <x v="2"/>
    <n v="3.6260902879999999"/>
  </r>
  <r>
    <x v="3265"/>
    <x v="2"/>
    <n v="3.6257829670000001"/>
  </r>
  <r>
    <x v="3266"/>
    <x v="2"/>
    <n v="3.6260902879999999"/>
  </r>
  <r>
    <x v="3267"/>
    <x v="2"/>
    <n v="3.6257829670000001"/>
  </r>
  <r>
    <x v="3268"/>
    <x v="2"/>
    <n v="3.6254756449999999"/>
  </r>
  <r>
    <x v="3269"/>
    <x v="2"/>
    <n v="3.6257829670000001"/>
  </r>
  <r>
    <x v="3270"/>
    <x v="2"/>
    <n v="3.6254756449999999"/>
  </r>
  <r>
    <x v="3271"/>
    <x v="2"/>
    <n v="3.6254756449999999"/>
  </r>
  <r>
    <x v="3272"/>
    <x v="2"/>
    <n v="3.6254756449999999"/>
  </r>
  <r>
    <x v="3273"/>
    <x v="2"/>
    <n v="3.6257829670000001"/>
  </r>
  <r>
    <x v="3274"/>
    <x v="2"/>
    <n v="3.6254756449999999"/>
  </r>
  <r>
    <x v="3275"/>
    <x v="2"/>
    <n v="3.6251683240000001"/>
  </r>
  <r>
    <x v="3276"/>
    <x v="2"/>
    <n v="3.6251683240000001"/>
  </r>
  <r>
    <x v="3277"/>
    <x v="2"/>
    <n v="3.6254756449999999"/>
  </r>
  <r>
    <x v="3278"/>
    <x v="2"/>
    <n v="3.6251683240000001"/>
  </r>
  <r>
    <x v="3279"/>
    <x v="2"/>
    <n v="3.6251683240000001"/>
  </r>
  <r>
    <x v="3280"/>
    <x v="2"/>
    <n v="3.6248610019999998"/>
  </r>
  <r>
    <x v="3281"/>
    <x v="2"/>
    <n v="3.62455368"/>
  </r>
  <r>
    <x v="3282"/>
    <x v="2"/>
    <n v="3.6248610019999998"/>
  </r>
  <r>
    <x v="3283"/>
    <x v="2"/>
    <n v="3.62455368"/>
  </r>
  <r>
    <x v="3284"/>
    <x v="2"/>
    <n v="3.62455368"/>
  </r>
  <r>
    <x v="3285"/>
    <x v="2"/>
    <n v="3.62455368"/>
  </r>
  <r>
    <x v="3286"/>
    <x v="2"/>
    <n v="3.62455368"/>
  </r>
  <r>
    <x v="3287"/>
    <x v="2"/>
    <n v="3.62455368"/>
  </r>
  <r>
    <x v="3288"/>
    <x v="2"/>
    <n v="3.62455368"/>
  </r>
  <r>
    <x v="3289"/>
    <x v="2"/>
    <n v="3.6242463589999998"/>
  </r>
  <r>
    <x v="3290"/>
    <x v="2"/>
    <n v="3.6242463589999998"/>
  </r>
  <r>
    <x v="3291"/>
    <x v="2"/>
    <n v="3.6242463589999998"/>
  </r>
  <r>
    <x v="3292"/>
    <x v="2"/>
    <n v="3.6239387989999998"/>
  </r>
  <r>
    <x v="3293"/>
    <x v="2"/>
    <n v="3.6242463589999998"/>
  </r>
  <r>
    <x v="3294"/>
    <x v="2"/>
    <n v="3.6239387989999998"/>
  </r>
  <r>
    <x v="3295"/>
    <x v="2"/>
    <n v="3.6242463589999998"/>
  </r>
  <r>
    <x v="3296"/>
    <x v="2"/>
    <n v="3.6239387989999998"/>
  </r>
  <r>
    <x v="3297"/>
    <x v="2"/>
    <n v="3.623631477"/>
  </r>
  <r>
    <x v="3298"/>
    <x v="2"/>
    <n v="3.6239387989999998"/>
  </r>
  <r>
    <x v="3299"/>
    <x v="2"/>
    <n v="3.623631477"/>
  </r>
  <r>
    <x v="3300"/>
    <x v="2"/>
    <n v="3.6233241559999998"/>
  </r>
  <r>
    <x v="3301"/>
    <x v="2"/>
    <n v="3.623631477"/>
  </r>
  <r>
    <x v="3302"/>
    <x v="2"/>
    <n v="3.623631477"/>
  </r>
  <r>
    <x v="3303"/>
    <x v="2"/>
    <n v="3.6233241559999998"/>
  </r>
  <r>
    <x v="3304"/>
    <x v="2"/>
    <n v="3.623016834"/>
  </r>
  <r>
    <x v="3305"/>
    <x v="2"/>
    <n v="3.6233241559999998"/>
  </r>
  <r>
    <x v="3306"/>
    <x v="2"/>
    <n v="3.623016834"/>
  </r>
  <r>
    <x v="3307"/>
    <x v="2"/>
    <n v="3.6233241559999998"/>
  </r>
  <r>
    <x v="3308"/>
    <x v="2"/>
    <n v="3.623016834"/>
  </r>
  <r>
    <x v="3309"/>
    <x v="2"/>
    <n v="3.623016834"/>
  </r>
  <r>
    <x v="3310"/>
    <x v="2"/>
    <n v="3.623016834"/>
  </r>
  <r>
    <x v="3311"/>
    <x v="2"/>
    <n v="3.6227095130000002"/>
  </r>
  <r>
    <x v="3312"/>
    <x v="2"/>
    <n v="3.6227095130000002"/>
  </r>
  <r>
    <x v="3313"/>
    <x v="2"/>
    <n v="3.6227095130000002"/>
  </r>
  <r>
    <x v="3314"/>
    <x v="2"/>
    <n v="3.6227095130000002"/>
  </r>
  <r>
    <x v="3315"/>
    <x v="2"/>
    <n v="3.6224021909999999"/>
  </r>
  <r>
    <x v="3316"/>
    <x v="2"/>
    <n v="3.6224021909999999"/>
  </r>
  <r>
    <x v="3317"/>
    <x v="2"/>
    <n v="3.6224021909999999"/>
  </r>
  <r>
    <x v="3318"/>
    <x v="2"/>
    <n v="3.6224021909999999"/>
  </r>
  <r>
    <x v="3319"/>
    <x v="2"/>
    <n v="3.6220948700000002"/>
  </r>
  <r>
    <x v="3320"/>
    <x v="2"/>
    <n v="3.6224021909999999"/>
  </r>
  <r>
    <x v="3321"/>
    <x v="2"/>
    <n v="3.6224021909999999"/>
  </r>
  <r>
    <x v="3322"/>
    <x v="2"/>
    <n v="3.6220948700000002"/>
  </r>
  <r>
    <x v="3323"/>
    <x v="2"/>
    <n v="3.6220948700000002"/>
  </r>
  <r>
    <x v="3324"/>
    <x v="2"/>
    <n v="3.6220948700000002"/>
  </r>
  <r>
    <x v="3325"/>
    <x v="2"/>
    <n v="3.6217875479999999"/>
  </r>
  <r>
    <x v="3326"/>
    <x v="2"/>
    <n v="3.6217875479999999"/>
  </r>
  <r>
    <x v="3327"/>
    <x v="2"/>
    <n v="3.6217875479999999"/>
  </r>
  <r>
    <x v="3328"/>
    <x v="2"/>
    <n v="3.6217875479999999"/>
  </r>
  <r>
    <x v="3329"/>
    <x v="2"/>
    <n v="3.6217875479999999"/>
  </r>
  <r>
    <x v="3330"/>
    <x v="2"/>
    <n v="3.6214802270000002"/>
  </r>
  <r>
    <x v="3331"/>
    <x v="2"/>
    <n v="3.6217875479999999"/>
  </r>
  <r>
    <x v="3332"/>
    <x v="2"/>
    <n v="3.6214802270000002"/>
  </r>
  <r>
    <x v="3333"/>
    <x v="2"/>
    <n v="3.6211729049999999"/>
  </r>
  <r>
    <x v="3334"/>
    <x v="2"/>
    <n v="3.6214802270000002"/>
  </r>
  <r>
    <x v="3335"/>
    <x v="2"/>
    <n v="3.6211729049999999"/>
  </r>
  <r>
    <x v="3336"/>
    <x v="2"/>
    <n v="3.6211729049999999"/>
  </r>
  <r>
    <x v="3337"/>
    <x v="2"/>
    <n v="3.6211729049999999"/>
  </r>
  <r>
    <x v="3338"/>
    <x v="2"/>
    <n v="3.6211729049999999"/>
  </r>
  <r>
    <x v="3339"/>
    <x v="2"/>
    <n v="3.6211729049999999"/>
  </r>
  <r>
    <x v="3340"/>
    <x v="2"/>
    <n v="3.6208655830000001"/>
  </r>
  <r>
    <x v="3341"/>
    <x v="2"/>
    <n v="3.6211729049999999"/>
  </r>
  <r>
    <x v="3342"/>
    <x v="2"/>
    <n v="3.6208655830000001"/>
  </r>
  <r>
    <x v="3343"/>
    <x v="2"/>
    <n v="3.6205582619999999"/>
  </r>
  <r>
    <x v="3344"/>
    <x v="2"/>
    <n v="3.6205582619999999"/>
  </r>
  <r>
    <x v="3345"/>
    <x v="2"/>
    <n v="3.6208655830000001"/>
  </r>
  <r>
    <x v="3346"/>
    <x v="2"/>
    <n v="3.6205582619999999"/>
  </r>
  <r>
    <x v="3347"/>
    <x v="2"/>
    <n v="3.6205582619999999"/>
  </r>
  <r>
    <x v="3348"/>
    <x v="2"/>
    <n v="3.62025094"/>
  </r>
  <r>
    <x v="3349"/>
    <x v="2"/>
    <n v="3.6205582619999999"/>
  </r>
  <r>
    <x v="3350"/>
    <x v="2"/>
    <n v="3.62025094"/>
  </r>
  <r>
    <x v="3351"/>
    <x v="2"/>
    <n v="3.62025094"/>
  </r>
  <r>
    <x v="3352"/>
    <x v="2"/>
    <n v="3.62025094"/>
  </r>
  <r>
    <x v="3353"/>
    <x v="2"/>
    <n v="3.62025094"/>
  </r>
  <r>
    <x v="3354"/>
    <x v="2"/>
    <n v="3.6199436189999998"/>
  </r>
  <r>
    <x v="3355"/>
    <x v="2"/>
    <n v="3.6199436189999998"/>
  </r>
  <r>
    <x v="3356"/>
    <x v="2"/>
    <n v="3.6199436189999998"/>
  </r>
  <r>
    <x v="3357"/>
    <x v="2"/>
    <n v="3.6199436189999998"/>
  </r>
  <r>
    <x v="3358"/>
    <x v="2"/>
    <n v="3.619636297"/>
  </r>
  <r>
    <x v="3359"/>
    <x v="2"/>
    <n v="3.619636297"/>
  </r>
  <r>
    <x v="3360"/>
    <x v="2"/>
    <n v="3.619636297"/>
  </r>
  <r>
    <x v="3361"/>
    <x v="2"/>
    <n v="3.6193289759999998"/>
  </r>
  <r>
    <x v="3362"/>
    <x v="2"/>
    <n v="3.6193289759999998"/>
  </r>
  <r>
    <x v="3363"/>
    <x v="2"/>
    <n v="3.619636297"/>
  </r>
  <r>
    <x v="3364"/>
    <x v="2"/>
    <n v="3.619636297"/>
  </r>
  <r>
    <x v="3365"/>
    <x v="2"/>
    <n v="3.6193289759999998"/>
  </r>
  <r>
    <x v="3366"/>
    <x v="2"/>
    <n v="3.6193289759999998"/>
  </r>
  <r>
    <x v="3367"/>
    <x v="2"/>
    <n v="3.6193289759999998"/>
  </r>
  <r>
    <x v="3368"/>
    <x v="2"/>
    <n v="3.6193289759999998"/>
  </r>
  <r>
    <x v="3369"/>
    <x v="2"/>
    <n v="3.6193289759999998"/>
  </r>
  <r>
    <x v="3370"/>
    <x v="2"/>
    <n v="3.619021654"/>
  </r>
  <r>
    <x v="3371"/>
    <x v="2"/>
    <n v="3.619021654"/>
  </r>
  <r>
    <x v="3372"/>
    <x v="2"/>
    <n v="3.619021654"/>
  </r>
  <r>
    <x v="3373"/>
    <x v="2"/>
    <n v="3.619021654"/>
  </r>
  <r>
    <x v="3374"/>
    <x v="2"/>
    <n v="3.6187143329999998"/>
  </r>
  <r>
    <x v="3375"/>
    <x v="2"/>
    <n v="3.6187143329999998"/>
  </r>
  <r>
    <x v="3376"/>
    <x v="2"/>
    <n v="3.618407011"/>
  </r>
  <r>
    <x v="3377"/>
    <x v="2"/>
    <n v="3.6180996890000001"/>
  </r>
  <r>
    <x v="3378"/>
    <x v="2"/>
    <n v="3.618407011"/>
  </r>
  <r>
    <x v="3379"/>
    <x v="2"/>
    <n v="3.6180996890000001"/>
  </r>
  <r>
    <x v="3380"/>
    <x v="2"/>
    <n v="3.6180996890000001"/>
  </r>
  <r>
    <x v="3381"/>
    <x v="2"/>
    <n v="3.6180996890000001"/>
  </r>
  <r>
    <x v="3382"/>
    <x v="2"/>
    <n v="3.6180996890000001"/>
  </r>
  <r>
    <x v="3383"/>
    <x v="2"/>
    <n v="3.6177923679999999"/>
  </r>
  <r>
    <x v="3384"/>
    <x v="2"/>
    <n v="3.6177923679999999"/>
  </r>
  <r>
    <x v="3385"/>
    <x v="2"/>
    <n v="3.6177923679999999"/>
  </r>
  <r>
    <x v="3386"/>
    <x v="2"/>
    <n v="3.6177923679999999"/>
  </r>
  <r>
    <x v="3387"/>
    <x v="2"/>
    <n v="3.6174850460000001"/>
  </r>
  <r>
    <x v="3388"/>
    <x v="2"/>
    <n v="3.6174850460000001"/>
  </r>
  <r>
    <x v="3389"/>
    <x v="2"/>
    <n v="3.6174850460000001"/>
  </r>
  <r>
    <x v="3390"/>
    <x v="2"/>
    <n v="3.6174850460000001"/>
  </r>
  <r>
    <x v="3391"/>
    <x v="2"/>
    <n v="3.6171774860000001"/>
  </r>
  <r>
    <x v="3392"/>
    <x v="2"/>
    <n v="3.6171774860000001"/>
  </r>
  <r>
    <x v="3393"/>
    <x v="2"/>
    <n v="3.6171774860000001"/>
  </r>
  <r>
    <x v="3394"/>
    <x v="2"/>
    <n v="3.6171774860000001"/>
  </r>
  <r>
    <x v="3395"/>
    <x v="2"/>
    <n v="3.6174850460000001"/>
  </r>
  <r>
    <x v="3396"/>
    <x v="2"/>
    <n v="3.6171774860000001"/>
  </r>
  <r>
    <x v="3397"/>
    <x v="2"/>
    <n v="3.6171774860000001"/>
  </r>
  <r>
    <x v="3398"/>
    <x v="2"/>
    <n v="3.6171774860000001"/>
  </r>
  <r>
    <x v="3399"/>
    <x v="2"/>
    <n v="3.6171774860000001"/>
  </r>
  <r>
    <x v="3400"/>
    <x v="2"/>
    <n v="3.6171774860000001"/>
  </r>
  <r>
    <x v="3401"/>
    <x v="2"/>
    <n v="3.6171774860000001"/>
  </r>
  <r>
    <x v="3402"/>
    <x v="2"/>
    <n v="3.6168701649999999"/>
  </r>
  <r>
    <x v="3403"/>
    <x v="2"/>
    <n v="3.6171774860000001"/>
  </r>
  <r>
    <x v="3404"/>
    <x v="2"/>
    <n v="3.6171774860000001"/>
  </r>
  <r>
    <x v="3405"/>
    <x v="2"/>
    <n v="3.6171774860000001"/>
  </r>
  <r>
    <x v="3406"/>
    <x v="2"/>
    <n v="3.6168701649999999"/>
  </r>
  <r>
    <x v="3407"/>
    <x v="2"/>
    <n v="3.6168701649999999"/>
  </r>
  <r>
    <x v="3408"/>
    <x v="2"/>
    <n v="3.6165628430000001"/>
  </r>
  <r>
    <x v="3409"/>
    <x v="2"/>
    <n v="3.6168701649999999"/>
  </r>
  <r>
    <x v="3410"/>
    <x v="2"/>
    <n v="3.6165628430000001"/>
  </r>
  <r>
    <x v="3411"/>
    <x v="2"/>
    <n v="3.6165628430000001"/>
  </r>
  <r>
    <x v="3412"/>
    <x v="2"/>
    <n v="3.6162555219999999"/>
  </r>
  <r>
    <x v="3413"/>
    <x v="2"/>
    <n v="3.6162555219999999"/>
  </r>
  <r>
    <x v="3414"/>
    <x v="2"/>
    <n v="3.6165628430000001"/>
  </r>
  <r>
    <x v="3415"/>
    <x v="2"/>
    <n v="3.6162555219999999"/>
  </r>
  <r>
    <x v="3416"/>
    <x v="2"/>
    <n v="3.6162555219999999"/>
  </r>
  <r>
    <x v="3417"/>
    <x v="2"/>
    <n v="3.6162555219999999"/>
  </r>
  <r>
    <x v="3418"/>
    <x v="2"/>
    <n v="3.6159482000000001"/>
  </r>
  <r>
    <x v="3419"/>
    <x v="2"/>
    <n v="3.6159482000000001"/>
  </r>
  <r>
    <x v="3420"/>
    <x v="2"/>
    <n v="3.6156408789999999"/>
  </r>
  <r>
    <x v="3421"/>
    <x v="2"/>
    <n v="3.6156408789999999"/>
  </r>
  <r>
    <x v="3422"/>
    <x v="2"/>
    <n v="3.6159482000000001"/>
  </r>
  <r>
    <x v="3423"/>
    <x v="2"/>
    <n v="3.6156408789999999"/>
  </r>
  <r>
    <x v="3424"/>
    <x v="2"/>
    <n v="3.6159482000000001"/>
  </r>
  <r>
    <x v="3425"/>
    <x v="2"/>
    <n v="3.6159482000000001"/>
  </r>
  <r>
    <x v="3426"/>
    <x v="2"/>
    <n v="3.615333557"/>
  </r>
  <r>
    <x v="3427"/>
    <x v="2"/>
    <n v="3.615333557"/>
  </r>
  <r>
    <x v="3428"/>
    <x v="2"/>
    <n v="3.615333557"/>
  </r>
  <r>
    <x v="3429"/>
    <x v="2"/>
    <n v="3.615333557"/>
  </r>
  <r>
    <x v="3430"/>
    <x v="2"/>
    <n v="3.615333557"/>
  </r>
  <r>
    <x v="3431"/>
    <x v="2"/>
    <n v="3.6150262359999998"/>
  </r>
  <r>
    <x v="3432"/>
    <x v="2"/>
    <n v="3.615333557"/>
  </r>
  <r>
    <x v="3433"/>
    <x v="2"/>
    <n v="3.615333557"/>
  </r>
  <r>
    <x v="3434"/>
    <x v="2"/>
    <n v="3.614718914"/>
  </r>
  <r>
    <x v="3435"/>
    <x v="2"/>
    <n v="3.6150262359999998"/>
  </r>
  <r>
    <x v="3436"/>
    <x v="2"/>
    <n v="3.615333557"/>
  </r>
  <r>
    <x v="3437"/>
    <x v="2"/>
    <n v="3.6150262359999998"/>
  </r>
  <r>
    <x v="3438"/>
    <x v="2"/>
    <n v="3.614718914"/>
  </r>
  <r>
    <x v="3439"/>
    <x v="2"/>
    <n v="3.6150262359999998"/>
  </r>
  <r>
    <x v="3440"/>
    <x v="2"/>
    <n v="3.614718914"/>
  </r>
  <r>
    <x v="3441"/>
    <x v="2"/>
    <n v="3.614718914"/>
  </r>
  <r>
    <x v="3442"/>
    <x v="2"/>
    <n v="3.6144115920000002"/>
  </r>
  <r>
    <x v="3443"/>
    <x v="2"/>
    <n v="3.6144115920000002"/>
  </r>
  <r>
    <x v="3444"/>
    <x v="2"/>
    <n v="3.614104271"/>
  </r>
  <r>
    <x v="3445"/>
    <x v="2"/>
    <n v="3.614104271"/>
  </r>
  <r>
    <x v="3446"/>
    <x v="2"/>
    <n v="3.6144115920000002"/>
  </r>
  <r>
    <x v="3447"/>
    <x v="2"/>
    <n v="3.6144115920000002"/>
  </r>
  <r>
    <x v="3448"/>
    <x v="2"/>
    <n v="3.614104271"/>
  </r>
  <r>
    <x v="3449"/>
    <x v="2"/>
    <n v="3.614104271"/>
  </r>
  <r>
    <x v="3450"/>
    <x v="2"/>
    <n v="3.614104271"/>
  </r>
  <r>
    <x v="3451"/>
    <x v="2"/>
    <n v="3.6137969490000001"/>
  </r>
  <r>
    <x v="3452"/>
    <x v="2"/>
    <n v="3.614104271"/>
  </r>
  <r>
    <x v="3453"/>
    <x v="2"/>
    <n v="3.613489628"/>
  </r>
  <r>
    <x v="3454"/>
    <x v="2"/>
    <n v="3.613489628"/>
  </r>
  <r>
    <x v="3455"/>
    <x v="2"/>
    <n v="3.613489628"/>
  </r>
  <r>
    <x v="3456"/>
    <x v="2"/>
    <n v="3.6137969490000001"/>
  </r>
  <r>
    <x v="3457"/>
    <x v="2"/>
    <n v="3.613489628"/>
  </r>
  <r>
    <x v="3458"/>
    <x v="2"/>
    <n v="3.6137969490000001"/>
  </r>
  <r>
    <x v="3459"/>
    <x v="2"/>
    <n v="3.6131823060000001"/>
  </r>
  <r>
    <x v="3460"/>
    <x v="2"/>
    <n v="3.613489628"/>
  </r>
  <r>
    <x v="3461"/>
    <x v="2"/>
    <n v="3.613489628"/>
  </r>
  <r>
    <x v="3462"/>
    <x v="2"/>
    <n v="3.6131823060000001"/>
  </r>
  <r>
    <x v="3463"/>
    <x v="2"/>
    <n v="3.6128749849999999"/>
  </r>
  <r>
    <x v="3464"/>
    <x v="2"/>
    <n v="3.6131823060000001"/>
  </r>
  <r>
    <x v="3465"/>
    <x v="2"/>
    <n v="3.6131823060000001"/>
  </r>
  <r>
    <x v="3466"/>
    <x v="2"/>
    <n v="3.6131823060000001"/>
  </r>
  <r>
    <x v="3467"/>
    <x v="2"/>
    <n v="3.6125676630000001"/>
  </r>
  <r>
    <x v="3468"/>
    <x v="2"/>
    <n v="3.6131823060000001"/>
  </r>
  <r>
    <x v="3469"/>
    <x v="2"/>
    <n v="3.6125676630000001"/>
  </r>
  <r>
    <x v="3470"/>
    <x v="2"/>
    <n v="3.6125676630000001"/>
  </r>
  <r>
    <x v="3471"/>
    <x v="2"/>
    <n v="3.6125676630000001"/>
  </r>
  <r>
    <x v="3472"/>
    <x v="2"/>
    <n v="3.6122603419999999"/>
  </r>
  <r>
    <x v="3473"/>
    <x v="2"/>
    <n v="3.6125676630000001"/>
  </r>
  <r>
    <x v="3474"/>
    <x v="2"/>
    <n v="3.6125676630000001"/>
  </r>
  <r>
    <x v="3475"/>
    <x v="2"/>
    <n v="3.6122603419999999"/>
  </r>
  <r>
    <x v="3476"/>
    <x v="2"/>
    <n v="3.6125676630000001"/>
  </r>
  <r>
    <x v="3477"/>
    <x v="2"/>
    <n v="3.6122603419999999"/>
  </r>
  <r>
    <x v="3478"/>
    <x v="2"/>
    <n v="3.6122603419999999"/>
  </r>
  <r>
    <x v="3479"/>
    <x v="2"/>
    <n v="3.6122603419999999"/>
  </r>
  <r>
    <x v="3480"/>
    <x v="2"/>
    <n v="3.6122603419999999"/>
  </r>
  <r>
    <x v="3481"/>
    <x v="2"/>
    <n v="3.6122603419999999"/>
  </r>
  <r>
    <x v="3482"/>
    <x v="2"/>
    <n v="3.6122603419999999"/>
  </r>
  <r>
    <x v="3483"/>
    <x v="2"/>
    <n v="3.6119530200000001"/>
  </r>
  <r>
    <x v="3484"/>
    <x v="2"/>
    <n v="3.6119530200000001"/>
  </r>
  <r>
    <x v="3485"/>
    <x v="2"/>
    <n v="3.6119530200000001"/>
  </r>
  <r>
    <x v="3486"/>
    <x v="2"/>
    <n v="3.6116456989999999"/>
  </r>
  <r>
    <x v="3487"/>
    <x v="2"/>
    <n v="3.6116456989999999"/>
  </r>
  <r>
    <x v="3488"/>
    <x v="2"/>
    <n v="3.6116456989999999"/>
  </r>
  <r>
    <x v="3489"/>
    <x v="2"/>
    <n v="3.611338377"/>
  </r>
  <r>
    <x v="3490"/>
    <x v="2"/>
    <n v="3.6116456989999999"/>
  </r>
  <r>
    <x v="3491"/>
    <x v="2"/>
    <n v="3.6116456989999999"/>
  </r>
  <r>
    <x v="3492"/>
    <x v="2"/>
    <n v="3.6116456989999999"/>
  </r>
  <r>
    <x v="3493"/>
    <x v="2"/>
    <n v="3.611338377"/>
  </r>
  <r>
    <x v="3494"/>
    <x v="2"/>
    <n v="3.611338377"/>
  </r>
  <r>
    <x v="3495"/>
    <x v="2"/>
    <n v="3.6110310550000002"/>
  </r>
  <r>
    <x v="3496"/>
    <x v="2"/>
    <n v="3.6110310550000002"/>
  </r>
  <r>
    <x v="3497"/>
    <x v="2"/>
    <n v="3.611338377"/>
  </r>
  <r>
    <x v="3498"/>
    <x v="2"/>
    <n v="3.6110310550000002"/>
  </r>
  <r>
    <x v="3499"/>
    <x v="2"/>
    <n v="3.6110310550000002"/>
  </r>
  <r>
    <x v="3500"/>
    <x v="2"/>
    <n v="3.6110310550000002"/>
  </r>
  <r>
    <x v="3501"/>
    <x v="2"/>
    <n v="3.610723734"/>
  </r>
  <r>
    <x v="3502"/>
    <x v="2"/>
    <n v="3.6110310550000002"/>
  </r>
  <r>
    <x v="3503"/>
    <x v="2"/>
    <n v="3.610723734"/>
  </r>
  <r>
    <x v="3504"/>
    <x v="2"/>
    <n v="3.610723734"/>
  </r>
  <r>
    <x v="5678"/>
    <x v="2"/>
    <n v="3.6104164120000002"/>
  </r>
  <r>
    <x v="3505"/>
    <x v="2"/>
    <n v="3.610723734"/>
  </r>
  <r>
    <x v="3506"/>
    <x v="2"/>
    <n v="3.6104164120000002"/>
  </r>
  <r>
    <x v="3507"/>
    <x v="2"/>
    <n v="3.6101088520000002"/>
  </r>
  <r>
    <x v="3508"/>
    <x v="2"/>
    <n v="3.6104164120000002"/>
  </r>
  <r>
    <x v="3509"/>
    <x v="2"/>
    <n v="3.6104164120000002"/>
  </r>
  <r>
    <x v="3510"/>
    <x v="2"/>
    <n v="3.6104164120000002"/>
  </r>
  <r>
    <x v="3511"/>
    <x v="2"/>
    <n v="3.6101088520000002"/>
  </r>
  <r>
    <x v="3512"/>
    <x v="2"/>
    <n v="3.6101088520000002"/>
  </r>
  <r>
    <x v="3513"/>
    <x v="2"/>
    <n v="3.609801531"/>
  </r>
  <r>
    <x v="3514"/>
    <x v="2"/>
    <n v="3.609801531"/>
  </r>
  <r>
    <x v="3515"/>
    <x v="2"/>
    <n v="3.609801531"/>
  </r>
  <r>
    <x v="3516"/>
    <x v="2"/>
    <n v="3.609801531"/>
  </r>
  <r>
    <x v="3517"/>
    <x v="2"/>
    <n v="3.6094942090000002"/>
  </r>
  <r>
    <x v="3518"/>
    <x v="2"/>
    <n v="3.609801531"/>
  </r>
  <r>
    <x v="3519"/>
    <x v="2"/>
    <n v="3.609801531"/>
  </r>
  <r>
    <x v="3520"/>
    <x v="2"/>
    <n v="3.6094942090000002"/>
  </r>
  <r>
    <x v="3521"/>
    <x v="2"/>
    <n v="3.6094942090000002"/>
  </r>
  <r>
    <x v="3522"/>
    <x v="2"/>
    <n v="3.6094942090000002"/>
  </r>
  <r>
    <x v="3523"/>
    <x v="2"/>
    <n v="3.6094942090000002"/>
  </r>
  <r>
    <x v="3524"/>
    <x v="2"/>
    <n v="3.6094942090000002"/>
  </r>
  <r>
    <x v="3525"/>
    <x v="2"/>
    <n v="3.609186888"/>
  </r>
  <r>
    <x v="3526"/>
    <x v="2"/>
    <n v="3.609186888"/>
  </r>
  <r>
    <x v="3527"/>
    <x v="2"/>
    <n v="3.6094942090000002"/>
  </r>
  <r>
    <x v="3528"/>
    <x v="2"/>
    <n v="3.6088795660000001"/>
  </r>
  <r>
    <x v="3529"/>
    <x v="2"/>
    <n v="3.6088795660000001"/>
  </r>
  <r>
    <x v="3530"/>
    <x v="2"/>
    <n v="3.6088795660000001"/>
  </r>
  <r>
    <x v="3531"/>
    <x v="2"/>
    <n v="3.6088795660000001"/>
  </r>
  <r>
    <x v="3532"/>
    <x v="2"/>
    <n v="3.6088795660000001"/>
  </r>
  <r>
    <x v="3533"/>
    <x v="2"/>
    <n v="3.6088795660000001"/>
  </r>
  <r>
    <x v="3534"/>
    <x v="2"/>
    <n v="3.6082649230000001"/>
  </r>
  <r>
    <x v="3535"/>
    <x v="2"/>
    <n v="3.608572245"/>
  </r>
  <r>
    <x v="3536"/>
    <x v="2"/>
    <n v="3.608572245"/>
  </r>
  <r>
    <x v="3537"/>
    <x v="2"/>
    <n v="3.608572245"/>
  </r>
  <r>
    <x v="3538"/>
    <x v="2"/>
    <n v="3.608572245"/>
  </r>
  <r>
    <x v="3539"/>
    <x v="2"/>
    <n v="3.6082649230000001"/>
  </r>
  <r>
    <x v="3540"/>
    <x v="2"/>
    <n v="3.6082649230000001"/>
  </r>
  <r>
    <x v="3541"/>
    <x v="2"/>
    <n v="3.6082649230000001"/>
  </r>
  <r>
    <x v="3542"/>
    <x v="2"/>
    <n v="3.6082649230000001"/>
  </r>
  <r>
    <x v="3543"/>
    <x v="2"/>
    <n v="3.6079576019999999"/>
  </r>
  <r>
    <x v="3544"/>
    <x v="2"/>
    <n v="3.6079576019999999"/>
  </r>
  <r>
    <x v="3545"/>
    <x v="2"/>
    <n v="3.6079576019999999"/>
  </r>
  <r>
    <x v="3546"/>
    <x v="2"/>
    <n v="3.6079576019999999"/>
  </r>
  <r>
    <x v="3547"/>
    <x v="2"/>
    <n v="3.6079576019999999"/>
  </r>
  <r>
    <x v="3548"/>
    <x v="2"/>
    <n v="3.6079576019999999"/>
  </r>
  <r>
    <x v="3549"/>
    <x v="2"/>
    <n v="3.6076502800000001"/>
  </r>
  <r>
    <x v="3550"/>
    <x v="2"/>
    <n v="3.6073429579999998"/>
  </r>
  <r>
    <x v="3551"/>
    <x v="2"/>
    <n v="3.6076502800000001"/>
  </r>
  <r>
    <x v="3552"/>
    <x v="2"/>
    <n v="3.6076502800000001"/>
  </r>
  <r>
    <x v="3553"/>
    <x v="2"/>
    <n v="3.6076502800000001"/>
  </r>
  <r>
    <x v="3554"/>
    <x v="2"/>
    <n v="3.6073429579999998"/>
  </r>
  <r>
    <x v="3555"/>
    <x v="2"/>
    <n v="3.6073429579999998"/>
  </r>
  <r>
    <x v="3556"/>
    <x v="2"/>
    <n v="3.6073429579999998"/>
  </r>
  <r>
    <x v="3557"/>
    <x v="2"/>
    <n v="3.6073429579999998"/>
  </r>
  <r>
    <x v="3558"/>
    <x v="2"/>
    <n v="3.6073429579999998"/>
  </r>
  <r>
    <x v="3559"/>
    <x v="2"/>
    <n v="3.6070356370000001"/>
  </r>
  <r>
    <x v="3560"/>
    <x v="2"/>
    <n v="3.6073429579999998"/>
  </r>
  <r>
    <x v="3561"/>
    <x v="2"/>
    <n v="3.6070356370000001"/>
  </r>
  <r>
    <x v="3562"/>
    <x v="2"/>
    <n v="3.6070356370000001"/>
  </r>
  <r>
    <x v="3563"/>
    <x v="2"/>
    <n v="3.6067283149999998"/>
  </r>
  <r>
    <x v="3564"/>
    <x v="2"/>
    <n v="3.6067283149999998"/>
  </r>
  <r>
    <x v="3565"/>
    <x v="2"/>
    <n v="3.6067283149999998"/>
  </r>
  <r>
    <x v="3566"/>
    <x v="2"/>
    <n v="3.6067283149999998"/>
  </r>
  <r>
    <x v="3567"/>
    <x v="2"/>
    <n v="3.6067283149999998"/>
  </r>
  <r>
    <x v="3568"/>
    <x v="2"/>
    <n v="3.606420994"/>
  </r>
  <r>
    <x v="3569"/>
    <x v="2"/>
    <n v="3.606420994"/>
  </r>
  <r>
    <x v="3570"/>
    <x v="2"/>
    <n v="3.606420994"/>
  </r>
  <r>
    <x v="3571"/>
    <x v="2"/>
    <n v="3.606420994"/>
  </r>
  <r>
    <x v="3572"/>
    <x v="2"/>
    <n v="3.6067283149999998"/>
  </r>
  <r>
    <x v="3573"/>
    <x v="2"/>
    <n v="3.606420994"/>
  </r>
  <r>
    <x v="3574"/>
    <x v="2"/>
    <n v="3.606420994"/>
  </r>
  <r>
    <x v="3575"/>
    <x v="2"/>
    <n v="3.605806351"/>
  </r>
  <r>
    <x v="3576"/>
    <x v="2"/>
    <n v="3.605806351"/>
  </r>
  <r>
    <x v="3577"/>
    <x v="2"/>
    <n v="3.6061136720000002"/>
  </r>
  <r>
    <x v="3578"/>
    <x v="2"/>
    <n v="3.6061136720000002"/>
  </r>
  <r>
    <x v="3579"/>
    <x v="2"/>
    <n v="3.605806351"/>
  </r>
  <r>
    <x v="3580"/>
    <x v="2"/>
    <n v="3.6054990290000002"/>
  </r>
  <r>
    <x v="3581"/>
    <x v="2"/>
    <n v="3.605806351"/>
  </r>
  <r>
    <x v="3582"/>
    <x v="2"/>
    <n v="3.6054990290000002"/>
  </r>
  <r>
    <x v="3583"/>
    <x v="2"/>
    <n v="3.605191708"/>
  </r>
  <r>
    <x v="3584"/>
    <x v="2"/>
    <n v="3.6054990290000002"/>
  </r>
  <r>
    <x v="3585"/>
    <x v="2"/>
    <n v="3.6054990290000002"/>
  </r>
  <r>
    <x v="3586"/>
    <x v="2"/>
    <n v="3.605191708"/>
  </r>
  <r>
    <x v="3587"/>
    <x v="2"/>
    <n v="3.605191708"/>
  </r>
  <r>
    <x v="3588"/>
    <x v="2"/>
    <n v="3.605191708"/>
  </r>
  <r>
    <x v="3589"/>
    <x v="2"/>
    <n v="3.605191708"/>
  </r>
  <r>
    <x v="3590"/>
    <x v="2"/>
    <n v="3.605191708"/>
  </r>
  <r>
    <x v="3591"/>
    <x v="2"/>
    <n v="3.6048843860000002"/>
  </r>
  <r>
    <x v="3592"/>
    <x v="2"/>
    <n v="3.6048843860000002"/>
  </r>
  <r>
    <x v="3593"/>
    <x v="2"/>
    <n v="3.6048843860000002"/>
  </r>
  <r>
    <x v="3594"/>
    <x v="2"/>
    <n v="3.6048843860000002"/>
  </r>
  <r>
    <x v="3595"/>
    <x v="2"/>
    <n v="3.604577065"/>
  </r>
  <r>
    <x v="3596"/>
    <x v="2"/>
    <n v="3.6048843860000002"/>
  </r>
  <r>
    <x v="3597"/>
    <x v="2"/>
    <n v="3.604577065"/>
  </r>
  <r>
    <x v="3598"/>
    <x v="2"/>
    <n v="3.604577065"/>
  </r>
  <r>
    <x v="3599"/>
    <x v="2"/>
    <n v="3.604577065"/>
  </r>
  <r>
    <x v="3600"/>
    <x v="2"/>
    <n v="3.604577065"/>
  </r>
  <r>
    <x v="3601"/>
    <x v="2"/>
    <n v="3.6042697430000001"/>
  </r>
  <r>
    <x v="3602"/>
    <x v="2"/>
    <n v="3.6042697430000001"/>
  </r>
  <r>
    <x v="3603"/>
    <x v="2"/>
    <n v="3.604577065"/>
  </r>
  <r>
    <x v="3604"/>
    <x v="2"/>
    <n v="3.604577065"/>
  </r>
  <r>
    <x v="3605"/>
    <x v="2"/>
    <n v="3.6042697430000001"/>
  </r>
  <r>
    <x v="3606"/>
    <x v="2"/>
    <n v="3.6042697430000001"/>
  </r>
  <r>
    <x v="3607"/>
    <x v="2"/>
    <n v="3.6039624209999999"/>
  </r>
  <r>
    <x v="3608"/>
    <x v="2"/>
    <n v="3.6039624209999999"/>
  </r>
  <r>
    <x v="3609"/>
    <x v="2"/>
    <n v="3.6039624209999999"/>
  </r>
  <r>
    <x v="3610"/>
    <x v="2"/>
    <n v="3.6039624209999999"/>
  </r>
  <r>
    <x v="3611"/>
    <x v="2"/>
    <n v="3.6036551000000001"/>
  </r>
  <r>
    <x v="3612"/>
    <x v="2"/>
    <n v="3.6036551000000001"/>
  </r>
  <r>
    <x v="3613"/>
    <x v="2"/>
    <n v="3.6036551000000001"/>
  </r>
  <r>
    <x v="3614"/>
    <x v="2"/>
    <n v="3.6036551000000001"/>
  </r>
  <r>
    <x v="3615"/>
    <x v="2"/>
    <n v="3.6036551000000001"/>
  </r>
  <r>
    <x v="3616"/>
    <x v="2"/>
    <n v="3.6033475400000001"/>
  </r>
  <r>
    <x v="3617"/>
    <x v="2"/>
    <n v="3.6036551000000001"/>
  </r>
  <r>
    <x v="3618"/>
    <x v="2"/>
    <n v="3.6033475400000001"/>
  </r>
  <r>
    <x v="3619"/>
    <x v="2"/>
    <n v="3.6033475400000001"/>
  </r>
  <r>
    <x v="3620"/>
    <x v="2"/>
    <n v="3.6033475400000001"/>
  </r>
  <r>
    <x v="3621"/>
    <x v="2"/>
    <n v="3.6030402179999999"/>
  </r>
  <r>
    <x v="3622"/>
    <x v="2"/>
    <n v="3.6030402179999999"/>
  </r>
  <r>
    <x v="3623"/>
    <x v="2"/>
    <n v="3.6030402179999999"/>
  </r>
  <r>
    <x v="3624"/>
    <x v="2"/>
    <n v="3.6030402179999999"/>
  </r>
  <r>
    <x v="3625"/>
    <x v="2"/>
    <n v="3.6027328970000001"/>
  </r>
  <r>
    <x v="3626"/>
    <x v="2"/>
    <n v="3.6027328970000001"/>
  </r>
  <r>
    <x v="3627"/>
    <x v="2"/>
    <n v="3.6027328970000001"/>
  </r>
  <r>
    <x v="3628"/>
    <x v="2"/>
    <n v="3.6027328970000001"/>
  </r>
  <r>
    <x v="3629"/>
    <x v="2"/>
    <n v="3.6030402179999999"/>
  </r>
  <r>
    <x v="3630"/>
    <x v="2"/>
    <n v="3.6024255749999998"/>
  </r>
  <r>
    <x v="3631"/>
    <x v="2"/>
    <n v="3.6024255749999998"/>
  </r>
  <r>
    <x v="3632"/>
    <x v="2"/>
    <n v="3.6024255749999998"/>
  </r>
  <r>
    <x v="3633"/>
    <x v="2"/>
    <n v="3.6024255749999998"/>
  </r>
  <r>
    <x v="3634"/>
    <x v="2"/>
    <n v="3.6024255749999998"/>
  </r>
  <r>
    <x v="3635"/>
    <x v="2"/>
    <n v="3.6021182540000001"/>
  </r>
  <r>
    <x v="3636"/>
    <x v="2"/>
    <n v="3.6021182540000001"/>
  </r>
  <r>
    <x v="3637"/>
    <x v="2"/>
    <n v="3.6021182540000001"/>
  </r>
  <r>
    <x v="3638"/>
    <x v="2"/>
    <n v="3.6021182540000001"/>
  </r>
  <r>
    <x v="3639"/>
    <x v="2"/>
    <n v="3.6021182540000001"/>
  </r>
  <r>
    <x v="3640"/>
    <x v="2"/>
    <n v="3.6018109319999998"/>
  </r>
  <r>
    <x v="3641"/>
    <x v="2"/>
    <n v="3.6021182540000001"/>
  </r>
  <r>
    <x v="3642"/>
    <x v="2"/>
    <n v="3.6018109319999998"/>
  </r>
  <r>
    <x v="3643"/>
    <x v="2"/>
    <n v="3.6018109319999998"/>
  </r>
  <r>
    <x v="3644"/>
    <x v="2"/>
    <n v="3.6018109319999998"/>
  </r>
  <r>
    <x v="3645"/>
    <x v="2"/>
    <n v="3.601503611"/>
  </r>
  <r>
    <x v="3646"/>
    <x v="2"/>
    <n v="3.601503611"/>
  </r>
  <r>
    <x v="3647"/>
    <x v="2"/>
    <n v="3.601503611"/>
  </r>
  <r>
    <x v="3648"/>
    <x v="2"/>
    <n v="3.6018109319999998"/>
  </r>
  <r>
    <x v="3649"/>
    <x v="2"/>
    <n v="3.6011962890000002"/>
  </r>
  <r>
    <x v="3650"/>
    <x v="2"/>
    <n v="3.6011962890000002"/>
  </r>
  <r>
    <x v="3651"/>
    <x v="2"/>
    <n v="3.6011962890000002"/>
  </r>
  <r>
    <x v="3652"/>
    <x v="2"/>
    <n v="3.6011962890000002"/>
  </r>
  <r>
    <x v="3653"/>
    <x v="2"/>
    <n v="3.6011962890000002"/>
  </r>
  <r>
    <x v="3654"/>
    <x v="2"/>
    <n v="3.600888968"/>
  </r>
  <r>
    <x v="3655"/>
    <x v="2"/>
    <n v="3.6011962890000002"/>
  </r>
  <r>
    <x v="3656"/>
    <x v="2"/>
    <n v="3.600888968"/>
  </r>
  <r>
    <x v="3657"/>
    <x v="2"/>
    <n v="3.600888968"/>
  </r>
  <r>
    <x v="3658"/>
    <x v="2"/>
    <n v="3.600888968"/>
  </r>
  <r>
    <x v="3659"/>
    <x v="2"/>
    <n v="3.600888968"/>
  </r>
  <r>
    <x v="3660"/>
    <x v="2"/>
    <n v="3.6005816460000002"/>
  </r>
  <r>
    <x v="3661"/>
    <x v="2"/>
    <n v="3.600888968"/>
  </r>
  <r>
    <x v="3662"/>
    <x v="2"/>
    <n v="3.600888968"/>
  </r>
  <r>
    <x v="3663"/>
    <x v="2"/>
    <n v="3.6005816460000002"/>
  </r>
  <r>
    <x v="3664"/>
    <x v="2"/>
    <n v="3.6002743239999999"/>
  </r>
  <r>
    <x v="3665"/>
    <x v="2"/>
    <n v="3.6002743239999999"/>
  </r>
  <r>
    <x v="3666"/>
    <x v="2"/>
    <n v="3.5999670030000002"/>
  </r>
  <r>
    <x v="3667"/>
    <x v="2"/>
    <n v="3.6005816460000002"/>
  </r>
  <r>
    <x v="3668"/>
    <x v="2"/>
    <n v="3.6002743239999999"/>
  </r>
  <r>
    <x v="3669"/>
    <x v="2"/>
    <n v="3.6002743239999999"/>
  </r>
  <r>
    <x v="3670"/>
    <x v="2"/>
    <n v="3.5996596809999999"/>
  </r>
  <r>
    <x v="3671"/>
    <x v="2"/>
    <n v="3.5999670030000002"/>
  </r>
  <r>
    <x v="3672"/>
    <x v="2"/>
    <n v="3.5999670030000002"/>
  </r>
  <r>
    <x v="3673"/>
    <x v="2"/>
    <n v="3.5999670030000002"/>
  </r>
  <r>
    <x v="3674"/>
    <x v="2"/>
    <n v="3.5999670030000002"/>
  </r>
  <r>
    <x v="3675"/>
    <x v="2"/>
    <n v="3.5996596809999999"/>
  </r>
  <r>
    <x v="3676"/>
    <x v="2"/>
    <n v="3.5993523600000001"/>
  </r>
  <r>
    <x v="3677"/>
    <x v="2"/>
    <n v="3.5996596809999999"/>
  </r>
  <r>
    <x v="3678"/>
    <x v="2"/>
    <n v="3.5996596809999999"/>
  </r>
  <r>
    <x v="3679"/>
    <x v="2"/>
    <n v="3.5993523600000001"/>
  </r>
  <r>
    <x v="3680"/>
    <x v="2"/>
    <n v="3.5996596809999999"/>
  </r>
  <r>
    <x v="3681"/>
    <x v="2"/>
    <n v="3.5993523600000001"/>
  </r>
  <r>
    <x v="3682"/>
    <x v="2"/>
    <n v="3.5993523600000001"/>
  </r>
  <r>
    <x v="3683"/>
    <x v="2"/>
    <n v="3.5990450379999999"/>
  </r>
  <r>
    <x v="3684"/>
    <x v="2"/>
    <n v="3.5993523600000001"/>
  </r>
  <r>
    <x v="3685"/>
    <x v="2"/>
    <n v="3.5990450379999999"/>
  </r>
  <r>
    <x v="3686"/>
    <x v="2"/>
    <n v="3.5990450379999999"/>
  </r>
  <r>
    <x v="3687"/>
    <x v="2"/>
    <n v="3.5987377170000001"/>
  </r>
  <r>
    <x v="3688"/>
    <x v="2"/>
    <n v="3.5990450379999999"/>
  </r>
  <r>
    <x v="3689"/>
    <x v="2"/>
    <n v="3.5987377170000001"/>
  </r>
  <r>
    <x v="3690"/>
    <x v="2"/>
    <n v="3.5990450379999999"/>
  </r>
  <r>
    <x v="3691"/>
    <x v="2"/>
    <n v="3.5987377170000001"/>
  </r>
  <r>
    <x v="3692"/>
    <x v="2"/>
    <n v="3.5984303949999998"/>
  </r>
  <r>
    <x v="3693"/>
    <x v="2"/>
    <n v="3.5984303949999998"/>
  </r>
  <r>
    <x v="3694"/>
    <x v="2"/>
    <n v="3.5987377170000001"/>
  </r>
  <r>
    <x v="3695"/>
    <x v="2"/>
    <n v="3.5984303949999998"/>
  </r>
  <r>
    <x v="3696"/>
    <x v="2"/>
    <n v="3.5981230740000001"/>
  </r>
  <r>
    <x v="3697"/>
    <x v="2"/>
    <n v="3.5981230740000001"/>
  </r>
  <r>
    <x v="3698"/>
    <x v="2"/>
    <n v="3.5981230740000001"/>
  </r>
  <r>
    <x v="3699"/>
    <x v="2"/>
    <n v="3.5978157519999998"/>
  </r>
  <r>
    <x v="3700"/>
    <x v="2"/>
    <n v="3.5984303949999998"/>
  </r>
  <r>
    <x v="3701"/>
    <x v="2"/>
    <n v="3.5981230740000001"/>
  </r>
  <r>
    <x v="3702"/>
    <x v="2"/>
    <n v="3.5978157519999998"/>
  </r>
  <r>
    <x v="3703"/>
    <x v="2"/>
    <n v="3.5981230740000001"/>
  </r>
  <r>
    <x v="3704"/>
    <x v="2"/>
    <n v="3.5978157519999998"/>
  </r>
  <r>
    <x v="3705"/>
    <x v="2"/>
    <n v="3.59750843"/>
  </r>
  <r>
    <x v="3706"/>
    <x v="2"/>
    <n v="3.5978157519999998"/>
  </r>
  <r>
    <x v="3707"/>
    <x v="2"/>
    <n v="3.59750843"/>
  </r>
  <r>
    <x v="3708"/>
    <x v="2"/>
    <n v="3.59750843"/>
  </r>
  <r>
    <x v="3709"/>
    <x v="2"/>
    <n v="3.59750843"/>
  </r>
  <r>
    <x v="3710"/>
    <x v="2"/>
    <n v="3.59750843"/>
  </r>
  <r>
    <x v="3711"/>
    <x v="2"/>
    <n v="3.59750843"/>
  </r>
  <r>
    <x v="3712"/>
    <x v="2"/>
    <n v="3.59750843"/>
  </r>
  <r>
    <x v="3713"/>
    <x v="2"/>
    <n v="3.5972011089999998"/>
  </r>
  <r>
    <x v="3714"/>
    <x v="2"/>
    <n v="3.5972011089999998"/>
  </r>
  <r>
    <x v="3715"/>
    <x v="2"/>
    <n v="3.596893787"/>
  </r>
  <r>
    <x v="3716"/>
    <x v="2"/>
    <n v="3.5972011089999998"/>
  </r>
  <r>
    <x v="3717"/>
    <x v="2"/>
    <n v="3.5972011089999998"/>
  </r>
  <r>
    <x v="3718"/>
    <x v="2"/>
    <n v="3.5972011089999998"/>
  </r>
  <r>
    <x v="3719"/>
    <x v="2"/>
    <n v="3.596893787"/>
  </r>
  <r>
    <x v="3720"/>
    <x v="2"/>
    <n v="3.5972011089999998"/>
  </r>
  <r>
    <x v="3721"/>
    <x v="2"/>
    <n v="3.596893787"/>
  </r>
  <r>
    <x v="3722"/>
    <x v="2"/>
    <n v="3.596893787"/>
  </r>
  <r>
    <x v="3723"/>
    <x v="2"/>
    <n v="3.596893787"/>
  </r>
  <r>
    <x v="3724"/>
    <x v="2"/>
    <n v="3.596586227"/>
  </r>
  <r>
    <x v="3725"/>
    <x v="2"/>
    <n v="3.5962789060000002"/>
  </r>
  <r>
    <x v="3726"/>
    <x v="2"/>
    <n v="3.5962789060000002"/>
  </r>
  <r>
    <x v="3727"/>
    <x v="2"/>
    <n v="3.596586227"/>
  </r>
  <r>
    <x v="3728"/>
    <x v="2"/>
    <n v="3.596586227"/>
  </r>
  <r>
    <x v="3729"/>
    <x v="2"/>
    <n v="3.5962789060000002"/>
  </r>
  <r>
    <x v="3730"/>
    <x v="2"/>
    <n v="3.5962789060000002"/>
  </r>
  <r>
    <x v="3731"/>
    <x v="2"/>
    <n v="3.5962789060000002"/>
  </r>
  <r>
    <x v="3732"/>
    <x v="2"/>
    <n v="3.5959715839999999"/>
  </r>
  <r>
    <x v="3733"/>
    <x v="2"/>
    <n v="3.5959715839999999"/>
  </r>
  <r>
    <x v="3734"/>
    <x v="2"/>
    <n v="3.5959715839999999"/>
  </r>
  <r>
    <x v="3735"/>
    <x v="2"/>
    <n v="3.5956642630000002"/>
  </r>
  <r>
    <x v="3736"/>
    <x v="2"/>
    <n v="3.5956642630000002"/>
  </r>
  <r>
    <x v="3737"/>
    <x v="2"/>
    <n v="3.5956642630000002"/>
  </r>
  <r>
    <x v="3738"/>
    <x v="2"/>
    <n v="3.5959715839999999"/>
  </r>
  <r>
    <x v="3739"/>
    <x v="2"/>
    <n v="3.5959715839999999"/>
  </r>
  <r>
    <x v="3740"/>
    <x v="2"/>
    <n v="3.5953569409999999"/>
  </r>
  <r>
    <x v="3741"/>
    <x v="2"/>
    <n v="3.5953569409999999"/>
  </r>
  <r>
    <x v="3742"/>
    <x v="2"/>
    <n v="3.5953569409999999"/>
  </r>
  <r>
    <x v="3743"/>
    <x v="2"/>
    <n v="3.5953569409999999"/>
  </r>
  <r>
    <x v="3744"/>
    <x v="2"/>
    <n v="3.5953569409999999"/>
  </r>
  <r>
    <x v="3745"/>
    <x v="2"/>
    <n v="3.5956642630000002"/>
  </r>
  <r>
    <x v="3746"/>
    <x v="2"/>
    <n v="3.5953569409999999"/>
  </r>
  <r>
    <x v="3747"/>
    <x v="2"/>
    <n v="3.5950496200000002"/>
  </r>
  <r>
    <x v="3748"/>
    <x v="2"/>
    <n v="3.5950496200000002"/>
  </r>
  <r>
    <x v="3749"/>
    <x v="2"/>
    <n v="3.5950496200000002"/>
  </r>
  <r>
    <x v="3750"/>
    <x v="2"/>
    <n v="3.5950496200000002"/>
  </r>
  <r>
    <x v="3751"/>
    <x v="2"/>
    <n v="3.5950496200000002"/>
  </r>
  <r>
    <x v="3752"/>
    <x v="2"/>
    <n v="3.5947422979999999"/>
  </r>
  <r>
    <x v="3753"/>
    <x v="2"/>
    <n v="3.5947422979999999"/>
  </r>
  <r>
    <x v="3754"/>
    <x v="2"/>
    <n v="3.5944349770000001"/>
  </r>
  <r>
    <x v="3755"/>
    <x v="2"/>
    <n v="3.5947422979999999"/>
  </r>
  <r>
    <x v="3756"/>
    <x v="2"/>
    <n v="3.5944349770000001"/>
  </r>
  <r>
    <x v="3757"/>
    <x v="2"/>
    <n v="3.5947422979999999"/>
  </r>
  <r>
    <x v="3758"/>
    <x v="2"/>
    <n v="3.5944349770000001"/>
  </r>
  <r>
    <x v="3759"/>
    <x v="2"/>
    <n v="3.5944349770000001"/>
  </r>
  <r>
    <x v="3760"/>
    <x v="2"/>
    <n v="3.5941276549999999"/>
  </r>
  <r>
    <x v="3761"/>
    <x v="2"/>
    <n v="3.5944349770000001"/>
  </r>
  <r>
    <x v="3762"/>
    <x v="2"/>
    <n v="3.5941276549999999"/>
  </r>
  <r>
    <x v="3763"/>
    <x v="2"/>
    <n v="3.5941276549999999"/>
  </r>
  <r>
    <x v="3764"/>
    <x v="2"/>
    <n v="3.5941276549999999"/>
  </r>
  <r>
    <x v="3765"/>
    <x v="2"/>
    <n v="3.5941276549999999"/>
  </r>
  <r>
    <x v="3766"/>
    <x v="2"/>
    <n v="3.593820333"/>
  </r>
  <r>
    <x v="3767"/>
    <x v="2"/>
    <n v="3.5941276549999999"/>
  </r>
  <r>
    <x v="3768"/>
    <x v="2"/>
    <n v="3.593820333"/>
  </r>
  <r>
    <x v="3769"/>
    <x v="2"/>
    <n v="3.593820333"/>
  </r>
  <r>
    <x v="3770"/>
    <x v="2"/>
    <n v="3.593820333"/>
  </r>
  <r>
    <x v="3771"/>
    <x v="2"/>
    <n v="3.5935130119999998"/>
  </r>
  <r>
    <x v="3772"/>
    <x v="2"/>
    <n v="3.593820333"/>
  </r>
  <r>
    <x v="3773"/>
    <x v="2"/>
    <n v="3.5935130119999998"/>
  </r>
  <r>
    <x v="3774"/>
    <x v="2"/>
    <n v="3.5935130119999998"/>
  </r>
  <r>
    <x v="3775"/>
    <x v="2"/>
    <n v="3.59320569"/>
  </r>
  <r>
    <x v="3776"/>
    <x v="2"/>
    <n v="3.59320569"/>
  </r>
  <r>
    <x v="3777"/>
    <x v="2"/>
    <n v="3.5928983689999998"/>
  </r>
  <r>
    <x v="3778"/>
    <x v="2"/>
    <n v="3.5928983689999998"/>
  </r>
  <r>
    <x v="3779"/>
    <x v="2"/>
    <n v="3.5928983689999998"/>
  </r>
  <r>
    <x v="3780"/>
    <x v="2"/>
    <n v="3.5928983689999998"/>
  </r>
  <r>
    <x v="3781"/>
    <x v="2"/>
    <n v="3.592591047"/>
  </r>
  <r>
    <x v="3782"/>
    <x v="2"/>
    <n v="3.5928983689999998"/>
  </r>
  <r>
    <x v="3783"/>
    <x v="2"/>
    <n v="3.592591047"/>
  </r>
  <r>
    <x v="3784"/>
    <x v="2"/>
    <n v="3.5928983689999998"/>
  </r>
  <r>
    <x v="3785"/>
    <x v="2"/>
    <n v="3.592591047"/>
  </r>
  <r>
    <x v="3786"/>
    <x v="2"/>
    <n v="3.592591047"/>
  </r>
  <r>
    <x v="3787"/>
    <x v="2"/>
    <n v="3.592591047"/>
  </r>
  <r>
    <x v="3788"/>
    <x v="2"/>
    <n v="3.5922837259999998"/>
  </r>
  <r>
    <x v="3789"/>
    <x v="2"/>
    <n v="3.5922837259999998"/>
  </r>
  <r>
    <x v="3790"/>
    <x v="2"/>
    <n v="3.5922837259999998"/>
  </r>
  <r>
    <x v="3791"/>
    <x v="2"/>
    <n v="3.5922837259999998"/>
  </r>
  <r>
    <x v="3792"/>
    <x v="2"/>
    <n v="3.5922837259999998"/>
  </r>
  <r>
    <x v="3793"/>
    <x v="2"/>
    <n v="3.591976404"/>
  </r>
  <r>
    <x v="3794"/>
    <x v="2"/>
    <n v="3.591976404"/>
  </r>
  <r>
    <x v="3795"/>
    <x v="2"/>
    <n v="3.5922837259999998"/>
  </r>
  <r>
    <x v="3796"/>
    <x v="2"/>
    <n v="3.591976404"/>
  </r>
  <r>
    <x v="3797"/>
    <x v="2"/>
    <n v="3.5916690830000002"/>
  </r>
  <r>
    <x v="3798"/>
    <x v="2"/>
    <n v="3.591976404"/>
  </r>
  <r>
    <x v="3799"/>
    <x v="2"/>
    <n v="3.5916690830000002"/>
  </r>
  <r>
    <x v="3800"/>
    <x v="2"/>
    <n v="3.5916690830000002"/>
  </r>
  <r>
    <x v="3801"/>
    <x v="2"/>
    <n v="3.5916690830000002"/>
  </r>
  <r>
    <x v="3802"/>
    <x v="2"/>
    <n v="3.5913617609999999"/>
  </r>
  <r>
    <x v="3803"/>
    <x v="2"/>
    <n v="3.5910544400000002"/>
  </r>
  <r>
    <x v="3804"/>
    <x v="2"/>
    <n v="3.5910544400000002"/>
  </r>
  <r>
    <x v="3805"/>
    <x v="2"/>
    <n v="3.5910544400000002"/>
  </r>
  <r>
    <x v="3806"/>
    <x v="2"/>
    <n v="3.5907471179999999"/>
  </r>
  <r>
    <x v="3807"/>
    <x v="2"/>
    <n v="3.5910544400000002"/>
  </r>
  <r>
    <x v="3808"/>
    <x v="2"/>
    <n v="3.5910544400000002"/>
  </r>
  <r>
    <x v="3809"/>
    <x v="2"/>
    <n v="3.5910544400000002"/>
  </r>
  <r>
    <x v="3810"/>
    <x v="2"/>
    <n v="3.5907471179999999"/>
  </r>
  <r>
    <x v="3811"/>
    <x v="2"/>
    <n v="3.5907471179999999"/>
  </r>
  <r>
    <x v="3812"/>
    <x v="2"/>
    <n v="3.5907471179999999"/>
  </r>
  <r>
    <x v="3813"/>
    <x v="2"/>
    <n v="3.5904397960000001"/>
  </r>
  <r>
    <x v="3814"/>
    <x v="2"/>
    <n v="3.5907471179999999"/>
  </r>
  <r>
    <x v="3815"/>
    <x v="2"/>
    <n v="3.5904397960000001"/>
  </r>
  <r>
    <x v="3816"/>
    <x v="2"/>
    <n v="3.5904397960000001"/>
  </r>
  <r>
    <x v="3817"/>
    <x v="2"/>
    <n v="3.5904397960000001"/>
  </r>
  <r>
    <x v="3818"/>
    <x v="2"/>
    <n v="3.5904397960000001"/>
  </r>
  <r>
    <x v="3819"/>
    <x v="2"/>
    <n v="3.5904397960000001"/>
  </r>
  <r>
    <x v="3820"/>
    <x v="2"/>
    <n v="3.5901324749999999"/>
  </r>
  <r>
    <x v="3821"/>
    <x v="2"/>
    <n v="3.5901324749999999"/>
  </r>
  <r>
    <x v="3822"/>
    <x v="2"/>
    <n v="3.5898249149999999"/>
  </r>
  <r>
    <x v="3823"/>
    <x v="2"/>
    <n v="3.5901324749999999"/>
  </r>
  <r>
    <x v="3824"/>
    <x v="2"/>
    <n v="3.5898249149999999"/>
  </r>
  <r>
    <x v="3825"/>
    <x v="2"/>
    <n v="3.5898249149999999"/>
  </r>
  <r>
    <x v="3826"/>
    <x v="2"/>
    <n v="3.5901324749999999"/>
  </r>
  <r>
    <x v="3827"/>
    <x v="2"/>
    <n v="3.5895175930000001"/>
  </r>
  <r>
    <x v="3828"/>
    <x v="2"/>
    <n v="3.5898249149999999"/>
  </r>
  <r>
    <x v="3829"/>
    <x v="2"/>
    <n v="3.5895175930000001"/>
  </r>
  <r>
    <x v="3830"/>
    <x v="2"/>
    <n v="3.5895175930000001"/>
  </r>
  <r>
    <x v="3831"/>
    <x v="2"/>
    <n v="3.5895175930000001"/>
  </r>
  <r>
    <x v="3832"/>
    <x v="2"/>
    <n v="3.5895175930000001"/>
  </r>
  <r>
    <x v="3833"/>
    <x v="2"/>
    <n v="3.5892102719999999"/>
  </r>
  <r>
    <x v="3834"/>
    <x v="2"/>
    <n v="3.5892102719999999"/>
  </r>
  <r>
    <x v="3835"/>
    <x v="2"/>
    <n v="3.5895175930000001"/>
  </r>
  <r>
    <x v="3836"/>
    <x v="2"/>
    <n v="3.5892102719999999"/>
  </r>
  <r>
    <x v="3837"/>
    <x v="2"/>
    <n v="3.5892102719999999"/>
  </r>
  <r>
    <x v="3838"/>
    <x v="2"/>
    <n v="3.5892102719999999"/>
  </r>
  <r>
    <x v="3839"/>
    <x v="2"/>
    <n v="3.5892102719999999"/>
  </r>
  <r>
    <x v="3840"/>
    <x v="2"/>
    <n v="3.58890295"/>
  </r>
  <r>
    <x v="3841"/>
    <x v="2"/>
    <n v="3.5892102719999999"/>
  </r>
  <r>
    <x v="3842"/>
    <x v="2"/>
    <n v="3.58890295"/>
  </r>
  <r>
    <x v="3843"/>
    <x v="2"/>
    <n v="3.58890295"/>
  </r>
  <r>
    <x v="3844"/>
    <x v="2"/>
    <n v="3.588288307"/>
  </r>
  <r>
    <x v="3845"/>
    <x v="2"/>
    <n v="3.588288307"/>
  </r>
  <r>
    <x v="3846"/>
    <x v="2"/>
    <n v="3.5885956289999998"/>
  </r>
  <r>
    <x v="3847"/>
    <x v="2"/>
    <n v="3.5879809859999998"/>
  </r>
  <r>
    <x v="3848"/>
    <x v="2"/>
    <n v="3.588288307"/>
  </r>
  <r>
    <x v="3849"/>
    <x v="2"/>
    <n v="3.588288307"/>
  </r>
  <r>
    <x v="3850"/>
    <x v="2"/>
    <n v="3.588288307"/>
  </r>
  <r>
    <x v="3851"/>
    <x v="2"/>
    <n v="3.588288307"/>
  </r>
  <r>
    <x v="3852"/>
    <x v="2"/>
    <n v="3.5879809859999998"/>
  </r>
  <r>
    <x v="3853"/>
    <x v="2"/>
    <n v="3.588288307"/>
  </r>
  <r>
    <x v="3854"/>
    <x v="2"/>
    <n v="3.5879809859999998"/>
  </r>
  <r>
    <x v="3855"/>
    <x v="2"/>
    <n v="3.587673664"/>
  </r>
  <r>
    <x v="3856"/>
    <x v="2"/>
    <n v="3.587673664"/>
  </r>
  <r>
    <x v="3857"/>
    <x v="2"/>
    <n v="3.587673664"/>
  </r>
  <r>
    <x v="3858"/>
    <x v="2"/>
    <n v="3.5873663429999998"/>
  </r>
  <r>
    <x v="3859"/>
    <x v="2"/>
    <n v="3.587673664"/>
  </r>
  <r>
    <x v="3860"/>
    <x v="2"/>
    <n v="3.587673664"/>
  </r>
  <r>
    <x v="3861"/>
    <x v="2"/>
    <n v="3.5873663429999998"/>
  </r>
  <r>
    <x v="3862"/>
    <x v="2"/>
    <n v="3.5873663429999998"/>
  </r>
  <r>
    <x v="3863"/>
    <x v="2"/>
    <n v="3.587673664"/>
  </r>
  <r>
    <x v="3864"/>
    <x v="2"/>
    <n v="3.5873663429999998"/>
  </r>
  <r>
    <x v="3865"/>
    <x v="2"/>
    <n v="3.5873663429999998"/>
  </r>
  <r>
    <x v="3866"/>
    <x v="2"/>
    <n v="3.587673664"/>
  </r>
  <r>
    <x v="3867"/>
    <x v="2"/>
    <n v="3.587059021"/>
  </r>
  <r>
    <x v="3868"/>
    <x v="2"/>
    <n v="3.5867516990000001"/>
  </r>
  <r>
    <x v="3869"/>
    <x v="2"/>
    <n v="3.5867516990000001"/>
  </r>
  <r>
    <x v="3870"/>
    <x v="2"/>
    <n v="3.5867516990000001"/>
  </r>
  <r>
    <x v="3871"/>
    <x v="2"/>
    <n v="3.587059021"/>
  </r>
  <r>
    <x v="3872"/>
    <x v="2"/>
    <n v="3.5867516990000001"/>
  </r>
  <r>
    <x v="3873"/>
    <x v="2"/>
    <n v="3.5864443779999999"/>
  </r>
  <r>
    <x v="3874"/>
    <x v="2"/>
    <n v="3.5864443779999999"/>
  </r>
  <r>
    <x v="3875"/>
    <x v="2"/>
    <n v="3.5864443779999999"/>
  </r>
  <r>
    <x v="3876"/>
    <x v="2"/>
    <n v="3.5867516990000001"/>
  </r>
  <r>
    <x v="3877"/>
    <x v="2"/>
    <n v="3.5864443779999999"/>
  </r>
  <r>
    <x v="3878"/>
    <x v="2"/>
    <n v="3.5861370560000001"/>
  </r>
  <r>
    <x v="3879"/>
    <x v="2"/>
    <n v="3.5861370560000001"/>
  </r>
  <r>
    <x v="3880"/>
    <x v="2"/>
    <n v="3.5864443779999999"/>
  </r>
  <r>
    <x v="3881"/>
    <x v="2"/>
    <n v="3.5861370560000001"/>
  </r>
  <r>
    <x v="3882"/>
    <x v="2"/>
    <n v="3.5858297349999999"/>
  </r>
  <r>
    <x v="3883"/>
    <x v="2"/>
    <n v="3.5858297349999999"/>
  </r>
  <r>
    <x v="3884"/>
    <x v="2"/>
    <n v="3.5858297349999999"/>
  </r>
  <r>
    <x v="3885"/>
    <x v="2"/>
    <n v="3.5858297349999999"/>
  </r>
  <r>
    <x v="3886"/>
    <x v="2"/>
    <n v="3.5858297349999999"/>
  </r>
  <r>
    <x v="3887"/>
    <x v="2"/>
    <n v="3.5858297349999999"/>
  </r>
  <r>
    <x v="3888"/>
    <x v="2"/>
    <n v="3.5855224130000001"/>
  </r>
  <r>
    <x v="3889"/>
    <x v="2"/>
    <n v="3.5855224130000001"/>
  </r>
  <r>
    <x v="3890"/>
    <x v="2"/>
    <n v="3.5855224130000001"/>
  </r>
  <r>
    <x v="3891"/>
    <x v="2"/>
    <n v="3.5852150919999999"/>
  </r>
  <r>
    <x v="3892"/>
    <x v="2"/>
    <n v="3.58490777"/>
  </r>
  <r>
    <x v="3893"/>
    <x v="2"/>
    <n v="3.5852150919999999"/>
  </r>
  <r>
    <x v="3894"/>
    <x v="2"/>
    <n v="3.5852150919999999"/>
  </r>
  <r>
    <x v="3895"/>
    <x v="2"/>
    <n v="3.58490777"/>
  </r>
  <r>
    <x v="3896"/>
    <x v="2"/>
    <n v="3.58490777"/>
  </r>
  <r>
    <x v="3897"/>
    <x v="2"/>
    <n v="3.5852150919999999"/>
  </r>
  <r>
    <x v="3898"/>
    <x v="2"/>
    <n v="3.58490777"/>
  </r>
  <r>
    <x v="3899"/>
    <x v="2"/>
    <n v="3.58490777"/>
  </r>
  <r>
    <x v="3900"/>
    <x v="2"/>
    <n v="3.5852150919999999"/>
  </r>
  <r>
    <x v="3901"/>
    <x v="2"/>
    <n v="3.5846004489999999"/>
  </r>
  <r>
    <x v="3902"/>
    <x v="2"/>
    <n v="3.5846004489999999"/>
  </r>
  <r>
    <x v="3903"/>
    <x v="2"/>
    <n v="3.584293127"/>
  </r>
  <r>
    <x v="3904"/>
    <x v="2"/>
    <n v="3.584293127"/>
  </r>
  <r>
    <x v="3905"/>
    <x v="2"/>
    <n v="3.584293127"/>
  </r>
  <r>
    <x v="3906"/>
    <x v="2"/>
    <n v="3.584293127"/>
  </r>
  <r>
    <x v="3907"/>
    <x v="2"/>
    <n v="3.5839858059999998"/>
  </r>
  <r>
    <x v="3908"/>
    <x v="2"/>
    <n v="3.584293127"/>
  </r>
  <r>
    <x v="3909"/>
    <x v="2"/>
    <n v="3.584293127"/>
  </r>
  <r>
    <x v="3910"/>
    <x v="2"/>
    <n v="3.584293127"/>
  </r>
  <r>
    <x v="3911"/>
    <x v="2"/>
    <n v="3.5839858059999998"/>
  </r>
  <r>
    <x v="3912"/>
    <x v="2"/>
    <n v="3.583678484"/>
  </r>
  <r>
    <x v="3913"/>
    <x v="2"/>
    <n v="3.583678484"/>
  </r>
  <r>
    <x v="3914"/>
    <x v="2"/>
    <n v="3.583678484"/>
  </r>
  <r>
    <x v="3915"/>
    <x v="2"/>
    <n v="3.583678484"/>
  </r>
  <r>
    <x v="3916"/>
    <x v="2"/>
    <n v="3.583678484"/>
  </r>
  <r>
    <x v="3917"/>
    <x v="2"/>
    <n v="3.5833711620000002"/>
  </r>
  <r>
    <x v="3918"/>
    <x v="2"/>
    <n v="3.5833711620000002"/>
  </r>
  <r>
    <x v="3919"/>
    <x v="2"/>
    <n v="3.5833711620000002"/>
  </r>
  <r>
    <x v="3920"/>
    <x v="2"/>
    <n v="3.583063841"/>
  </r>
  <r>
    <x v="3921"/>
    <x v="2"/>
    <n v="3.583063841"/>
  </r>
  <r>
    <x v="3922"/>
    <x v="2"/>
    <n v="3.583063841"/>
  </r>
  <r>
    <x v="3923"/>
    <x v="2"/>
    <n v="3.583063841"/>
  </r>
  <r>
    <x v="3924"/>
    <x v="2"/>
    <n v="3.583063841"/>
  </r>
  <r>
    <x v="3925"/>
    <x v="2"/>
    <n v="3.582756281"/>
  </r>
  <r>
    <x v="3926"/>
    <x v="2"/>
    <n v="3.582756281"/>
  </r>
  <r>
    <x v="3927"/>
    <x v="2"/>
    <n v="3.582756281"/>
  </r>
  <r>
    <x v="3928"/>
    <x v="2"/>
    <n v="3.582756281"/>
  </r>
  <r>
    <x v="3929"/>
    <x v="2"/>
    <n v="3.582756281"/>
  </r>
  <r>
    <x v="3930"/>
    <x v="2"/>
    <n v="3.5824489590000002"/>
  </r>
  <r>
    <x v="3931"/>
    <x v="2"/>
    <n v="3.5824489590000002"/>
  </r>
  <r>
    <x v="3932"/>
    <x v="2"/>
    <n v="3.5824489590000002"/>
  </r>
  <r>
    <x v="3933"/>
    <x v="2"/>
    <n v="3.5824489590000002"/>
  </r>
  <r>
    <x v="3934"/>
    <x v="2"/>
    <n v="3.5824489590000002"/>
  </r>
  <r>
    <x v="3935"/>
    <x v="2"/>
    <n v="3.5818343160000001"/>
  </r>
  <r>
    <x v="3936"/>
    <x v="2"/>
    <n v="3.582141638"/>
  </r>
  <r>
    <x v="3937"/>
    <x v="2"/>
    <n v="3.582141638"/>
  </r>
  <r>
    <x v="3938"/>
    <x v="2"/>
    <n v="3.582141638"/>
  </r>
  <r>
    <x v="3939"/>
    <x v="2"/>
    <n v="3.5818343160000001"/>
  </r>
  <r>
    <x v="3940"/>
    <x v="2"/>
    <n v="3.5818343160000001"/>
  </r>
  <r>
    <x v="3941"/>
    <x v="2"/>
    <n v="3.5818343160000001"/>
  </r>
  <r>
    <x v="3942"/>
    <x v="2"/>
    <n v="3.5818343160000001"/>
  </r>
  <r>
    <x v="3943"/>
    <x v="2"/>
    <n v="3.5818343160000001"/>
  </r>
  <r>
    <x v="3944"/>
    <x v="2"/>
    <n v="3.5815269949999999"/>
  </r>
  <r>
    <x v="3945"/>
    <x v="2"/>
    <n v="3.5815269949999999"/>
  </r>
  <r>
    <x v="3946"/>
    <x v="2"/>
    <n v="3.5815269949999999"/>
  </r>
  <r>
    <x v="3947"/>
    <x v="2"/>
    <n v="3.5815269949999999"/>
  </r>
  <r>
    <x v="3948"/>
    <x v="2"/>
    <n v="3.5812196730000001"/>
  </r>
  <r>
    <x v="3949"/>
    <x v="2"/>
    <n v="3.5815269949999999"/>
  </r>
  <r>
    <x v="3950"/>
    <x v="2"/>
    <n v="3.5812196730000001"/>
  </r>
  <r>
    <x v="3951"/>
    <x v="2"/>
    <n v="3.5812196730000001"/>
  </r>
  <r>
    <x v="3952"/>
    <x v="2"/>
    <n v="3.5809123519999999"/>
  </r>
  <r>
    <x v="3953"/>
    <x v="2"/>
    <n v="3.5809123519999999"/>
  </r>
  <r>
    <x v="3954"/>
    <x v="2"/>
    <n v="3.5809123519999999"/>
  </r>
  <r>
    <x v="3955"/>
    <x v="2"/>
    <n v="3.5806050300000001"/>
  </r>
  <r>
    <x v="3956"/>
    <x v="2"/>
    <n v="3.5809123519999999"/>
  </r>
  <r>
    <x v="3957"/>
    <x v="2"/>
    <n v="3.5806050300000001"/>
  </r>
  <r>
    <x v="3958"/>
    <x v="2"/>
    <n v="3.5806050300000001"/>
  </r>
  <r>
    <x v="3959"/>
    <x v="2"/>
    <n v="3.5806050300000001"/>
  </r>
  <r>
    <x v="3960"/>
    <x v="2"/>
    <n v="3.5806050300000001"/>
  </r>
  <r>
    <x v="3961"/>
    <x v="2"/>
    <n v="3.5802977089999999"/>
  </r>
  <r>
    <x v="3962"/>
    <x v="2"/>
    <n v="3.5799903870000001"/>
  </r>
  <r>
    <x v="3963"/>
    <x v="2"/>
    <n v="3.5799903870000001"/>
  </r>
  <r>
    <x v="3964"/>
    <x v="2"/>
    <n v="3.5799903870000001"/>
  </r>
  <r>
    <x v="3965"/>
    <x v="2"/>
    <n v="3.5799903870000001"/>
  </r>
  <r>
    <x v="3966"/>
    <x v="2"/>
    <n v="3.5799903870000001"/>
  </r>
  <r>
    <x v="3967"/>
    <x v="2"/>
    <n v="3.5799903870000001"/>
  </r>
  <r>
    <x v="3968"/>
    <x v="2"/>
    <n v="3.5796830650000002"/>
  </r>
  <r>
    <x v="3969"/>
    <x v="2"/>
    <n v="3.5799903870000001"/>
  </r>
  <r>
    <x v="3970"/>
    <x v="2"/>
    <n v="3.5796830650000002"/>
  </r>
  <r>
    <x v="3971"/>
    <x v="2"/>
    <n v="3.5796830650000002"/>
  </r>
  <r>
    <x v="3972"/>
    <x v="2"/>
    <n v="3.579375744"/>
  </r>
  <r>
    <x v="3973"/>
    <x v="2"/>
    <n v="3.579375744"/>
  </r>
  <r>
    <x v="3974"/>
    <x v="2"/>
    <n v="3.579375744"/>
  </r>
  <r>
    <x v="3975"/>
    <x v="2"/>
    <n v="3.5790684220000002"/>
  </r>
  <r>
    <x v="3976"/>
    <x v="2"/>
    <n v="3.579375744"/>
  </r>
  <r>
    <x v="3977"/>
    <x v="2"/>
    <n v="3.5790684220000002"/>
  </r>
  <r>
    <x v="3978"/>
    <x v="2"/>
    <n v="3.5790684220000002"/>
  </r>
  <r>
    <x v="3979"/>
    <x v="2"/>
    <n v="3.578761101"/>
  </r>
  <r>
    <x v="3980"/>
    <x v="2"/>
    <n v="3.578761101"/>
  </r>
  <r>
    <x v="3981"/>
    <x v="2"/>
    <n v="3.5790684220000002"/>
  </r>
  <r>
    <x v="3982"/>
    <x v="2"/>
    <n v="3.5784537790000002"/>
  </r>
  <r>
    <x v="3983"/>
    <x v="2"/>
    <n v="3.578146458"/>
  </r>
  <r>
    <x v="3984"/>
    <x v="2"/>
    <n v="3.578761101"/>
  </r>
  <r>
    <x v="3985"/>
    <x v="2"/>
    <n v="3.5784537790000002"/>
  </r>
  <r>
    <x v="3986"/>
    <x v="2"/>
    <n v="3.5784537790000002"/>
  </r>
  <r>
    <x v="3987"/>
    <x v="2"/>
    <n v="3.578146458"/>
  </r>
  <r>
    <x v="3988"/>
    <x v="2"/>
    <n v="3.578146458"/>
  </r>
  <r>
    <x v="3989"/>
    <x v="2"/>
    <n v="3.5778391360000001"/>
  </r>
  <r>
    <x v="3990"/>
    <x v="2"/>
    <n v="3.5778391360000001"/>
  </r>
  <r>
    <x v="3991"/>
    <x v="2"/>
    <n v="3.5778391360000001"/>
  </r>
  <r>
    <x v="3992"/>
    <x v="2"/>
    <n v="3.5778391360000001"/>
  </r>
  <r>
    <x v="3993"/>
    <x v="2"/>
    <n v="3.5778391360000001"/>
  </r>
  <r>
    <x v="3994"/>
    <x v="2"/>
    <n v="3.5778391360000001"/>
  </r>
  <r>
    <x v="3995"/>
    <x v="2"/>
    <n v="3.5775318149999999"/>
  </r>
  <r>
    <x v="3996"/>
    <x v="2"/>
    <n v="3.5775318149999999"/>
  </r>
  <r>
    <x v="3997"/>
    <x v="2"/>
    <n v="3.5778391360000001"/>
  </r>
  <r>
    <x v="3998"/>
    <x v="2"/>
    <n v="3.5775318149999999"/>
  </r>
  <r>
    <x v="3999"/>
    <x v="2"/>
    <n v="3.5775318149999999"/>
  </r>
  <r>
    <x v="4000"/>
    <x v="2"/>
    <n v="3.5772244930000001"/>
  </r>
  <r>
    <x v="4001"/>
    <x v="2"/>
    <n v="3.5772244930000001"/>
  </r>
  <r>
    <x v="4002"/>
    <x v="2"/>
    <n v="3.5775318149999999"/>
  </r>
  <r>
    <x v="4003"/>
    <x v="2"/>
    <n v="3.5772244930000001"/>
  </r>
  <r>
    <x v="4004"/>
    <x v="2"/>
    <n v="3.5772244930000001"/>
  </r>
  <r>
    <x v="4005"/>
    <x v="2"/>
    <n v="3.5769171709999998"/>
  </r>
  <r>
    <x v="4006"/>
    <x v="2"/>
    <n v="3.5769171709999998"/>
  </r>
  <r>
    <x v="4007"/>
    <x v="2"/>
    <n v="3.5766098500000001"/>
  </r>
  <r>
    <x v="4008"/>
    <x v="2"/>
    <n v="3.5766098500000001"/>
  </r>
  <r>
    <x v="4009"/>
    <x v="2"/>
    <n v="3.5766098500000001"/>
  </r>
  <r>
    <x v="4010"/>
    <x v="2"/>
    <n v="3.5766098500000001"/>
  </r>
  <r>
    <x v="4011"/>
    <x v="2"/>
    <n v="3.5763025279999998"/>
  </r>
  <r>
    <x v="4012"/>
    <x v="2"/>
    <n v="3.5766098500000001"/>
  </r>
  <r>
    <x v="4013"/>
    <x v="2"/>
    <n v="3.5763025279999998"/>
  </r>
  <r>
    <x v="4014"/>
    <x v="2"/>
    <n v="3.5766098500000001"/>
  </r>
  <r>
    <x v="4015"/>
    <x v="2"/>
    <n v="3.5763025279999998"/>
  </r>
  <r>
    <x v="4016"/>
    <x v="2"/>
    <n v="3.5759949679999998"/>
  </r>
  <r>
    <x v="4017"/>
    <x v="2"/>
    <n v="3.5759949679999998"/>
  </r>
  <r>
    <x v="4018"/>
    <x v="2"/>
    <n v="3.5756876470000001"/>
  </r>
  <r>
    <x v="4019"/>
    <x v="2"/>
    <n v="3.5759949679999998"/>
  </r>
  <r>
    <x v="4020"/>
    <x v="2"/>
    <n v="3.5756876470000001"/>
  </r>
  <r>
    <x v="4021"/>
    <x v="2"/>
    <n v="3.5756876470000001"/>
  </r>
  <r>
    <x v="4022"/>
    <x v="2"/>
    <n v="3.5756876470000001"/>
  </r>
  <r>
    <x v="4023"/>
    <x v="2"/>
    <n v="3.5753803249999998"/>
  </r>
  <r>
    <x v="4024"/>
    <x v="2"/>
    <n v="3.5750730040000001"/>
  </r>
  <r>
    <x v="4025"/>
    <x v="2"/>
    <n v="3.5753803249999998"/>
  </r>
  <r>
    <x v="4026"/>
    <x v="2"/>
    <n v="3.5753803249999998"/>
  </r>
  <r>
    <x v="4027"/>
    <x v="2"/>
    <n v="3.5750730040000001"/>
  </r>
  <r>
    <x v="4028"/>
    <x v="2"/>
    <n v="3.5747656820000002"/>
  </r>
  <r>
    <x v="4029"/>
    <x v="2"/>
    <n v="3.5750730040000001"/>
  </r>
  <r>
    <x v="4030"/>
    <x v="2"/>
    <n v="3.5747656820000002"/>
  </r>
  <r>
    <x v="4031"/>
    <x v="2"/>
    <n v="3.5747656820000002"/>
  </r>
  <r>
    <x v="4032"/>
    <x v="2"/>
    <n v="3.5747656820000002"/>
  </r>
  <r>
    <x v="4033"/>
    <x v="2"/>
    <n v="3.5750730040000001"/>
  </r>
  <r>
    <x v="4034"/>
    <x v="2"/>
    <n v="3.574458361"/>
  </r>
  <r>
    <x v="4035"/>
    <x v="2"/>
    <n v="3.574458361"/>
  </r>
  <r>
    <x v="4036"/>
    <x v="2"/>
    <n v="3.574458361"/>
  </r>
  <r>
    <x v="4037"/>
    <x v="2"/>
    <n v="3.574458361"/>
  </r>
  <r>
    <x v="4038"/>
    <x v="2"/>
    <n v="3.5741510390000002"/>
  </r>
  <r>
    <x v="4039"/>
    <x v="2"/>
    <n v="3.5741510390000002"/>
  </r>
  <r>
    <x v="4040"/>
    <x v="2"/>
    <n v="3.5741510390000002"/>
  </r>
  <r>
    <x v="4041"/>
    <x v="2"/>
    <n v="3.5741510390000002"/>
  </r>
  <r>
    <x v="4042"/>
    <x v="2"/>
    <n v="3.5741510390000002"/>
  </r>
  <r>
    <x v="4043"/>
    <x v="2"/>
    <n v="3.573843718"/>
  </r>
  <r>
    <x v="4044"/>
    <x v="2"/>
    <n v="3.573843718"/>
  </r>
  <r>
    <x v="4045"/>
    <x v="2"/>
    <n v="3.5735363960000002"/>
  </r>
  <r>
    <x v="4046"/>
    <x v="2"/>
    <n v="3.5735363960000002"/>
  </r>
  <r>
    <x v="4047"/>
    <x v="2"/>
    <n v="3.5735363960000002"/>
  </r>
  <r>
    <x v="4048"/>
    <x v="2"/>
    <n v="3.5732290739999999"/>
  </r>
  <r>
    <x v="4049"/>
    <x v="2"/>
    <n v="3.5732290739999999"/>
  </r>
  <r>
    <x v="4050"/>
    <x v="2"/>
    <n v="3.5732290739999999"/>
  </r>
  <r>
    <x v="4051"/>
    <x v="2"/>
    <n v="3.5732290739999999"/>
  </r>
  <r>
    <x v="4052"/>
    <x v="2"/>
    <n v="3.5729217530000001"/>
  </r>
  <r>
    <x v="4053"/>
    <x v="2"/>
    <n v="3.5729217530000001"/>
  </r>
  <r>
    <x v="4054"/>
    <x v="2"/>
    <n v="3.5729217530000001"/>
  </r>
  <r>
    <x v="4055"/>
    <x v="2"/>
    <n v="3.5729217530000001"/>
  </r>
  <r>
    <x v="4056"/>
    <x v="2"/>
    <n v="3.5729217530000001"/>
  </r>
  <r>
    <x v="4057"/>
    <x v="2"/>
    <n v="3.5729217530000001"/>
  </r>
  <r>
    <x v="4058"/>
    <x v="2"/>
    <n v="3.5729217530000001"/>
  </r>
  <r>
    <x v="4059"/>
    <x v="2"/>
    <n v="3.5726144309999999"/>
  </r>
  <r>
    <x v="4060"/>
    <x v="2"/>
    <n v="3.5726144309999999"/>
  </r>
  <r>
    <x v="4061"/>
    <x v="2"/>
    <n v="3.5723071100000001"/>
  </r>
  <r>
    <x v="4062"/>
    <x v="2"/>
    <n v="3.5723071100000001"/>
  </r>
  <r>
    <x v="4063"/>
    <x v="2"/>
    <n v="3.5719997879999998"/>
  </r>
  <r>
    <x v="4064"/>
    <x v="2"/>
    <n v="3.5723071100000001"/>
  </r>
  <r>
    <x v="4065"/>
    <x v="2"/>
    <n v="3.5719997879999998"/>
  </r>
  <r>
    <x v="4066"/>
    <x v="2"/>
    <n v="3.5719997879999998"/>
  </r>
  <r>
    <x v="4067"/>
    <x v="2"/>
    <n v="3.5719997879999998"/>
  </r>
  <r>
    <x v="4068"/>
    <x v="2"/>
    <n v="3.5719997879999998"/>
  </r>
  <r>
    <x v="4069"/>
    <x v="2"/>
    <n v="3.5716924670000001"/>
  </r>
  <r>
    <x v="4070"/>
    <x v="2"/>
    <n v="3.5716924670000001"/>
  </r>
  <r>
    <x v="4071"/>
    <x v="2"/>
    <n v="3.5713851449999998"/>
  </r>
  <r>
    <x v="4072"/>
    <x v="2"/>
    <n v="3.5716924670000001"/>
  </r>
  <r>
    <x v="4073"/>
    <x v="2"/>
    <n v="3.5713851449999998"/>
  </r>
  <r>
    <x v="4074"/>
    <x v="2"/>
    <n v="3.5713851449999998"/>
  </r>
  <r>
    <x v="4075"/>
    <x v="2"/>
    <n v="3.5710778240000001"/>
  </r>
  <r>
    <x v="4076"/>
    <x v="2"/>
    <n v="3.5713851449999998"/>
  </r>
  <r>
    <x v="4077"/>
    <x v="2"/>
    <n v="3.5710778240000001"/>
  </r>
  <r>
    <x v="4078"/>
    <x v="2"/>
    <n v="3.5707705019999998"/>
  </r>
  <r>
    <x v="4079"/>
    <x v="2"/>
    <n v="3.5707705019999998"/>
  </r>
  <r>
    <x v="4080"/>
    <x v="2"/>
    <n v="3.5707705019999998"/>
  </r>
  <r>
    <x v="4081"/>
    <x v="2"/>
    <n v="3.5707705019999998"/>
  </r>
  <r>
    <x v="4082"/>
    <x v="2"/>
    <n v="3.5707705019999998"/>
  </r>
  <r>
    <x v="4083"/>
    <x v="2"/>
    <n v="3.570463181"/>
  </r>
  <r>
    <x v="4084"/>
    <x v="2"/>
    <n v="3.5701558590000002"/>
  </r>
  <r>
    <x v="4085"/>
    <x v="2"/>
    <n v="3.5701558590000002"/>
  </r>
  <r>
    <x v="4086"/>
    <x v="2"/>
    <n v="3.570463181"/>
  </r>
  <r>
    <x v="4087"/>
    <x v="2"/>
    <n v="3.570463181"/>
  </r>
  <r>
    <x v="4088"/>
    <x v="2"/>
    <n v="3.5698485369999999"/>
  </r>
  <r>
    <x v="4089"/>
    <x v="2"/>
    <n v="3.5701558590000002"/>
  </r>
  <r>
    <x v="4090"/>
    <x v="2"/>
    <n v="3.5698485369999999"/>
  </r>
  <r>
    <x v="4091"/>
    <x v="2"/>
    <n v="3.5698485369999999"/>
  </r>
  <r>
    <x v="4092"/>
    <x v="2"/>
    <n v="3.5695412160000002"/>
  </r>
  <r>
    <x v="4093"/>
    <x v="2"/>
    <n v="3.5698485369999999"/>
  </r>
  <r>
    <x v="4094"/>
    <x v="2"/>
    <n v="3.5695412160000002"/>
  </r>
  <r>
    <x v="4095"/>
    <x v="2"/>
    <n v="3.5692336560000002"/>
  </r>
  <r>
    <x v="4096"/>
    <x v="2"/>
    <n v="3.5692336560000002"/>
  </r>
  <r>
    <x v="4097"/>
    <x v="2"/>
    <n v="3.5692336560000002"/>
  </r>
  <r>
    <x v="4098"/>
    <x v="2"/>
    <n v="3.5689263339999999"/>
  </r>
  <r>
    <x v="4099"/>
    <x v="2"/>
    <n v="3.5692336560000002"/>
  </r>
  <r>
    <x v="4100"/>
    <x v="2"/>
    <n v="3.5689263339999999"/>
  </r>
  <r>
    <x v="4101"/>
    <x v="2"/>
    <n v="3.5689263339999999"/>
  </r>
  <r>
    <x v="4102"/>
    <x v="2"/>
    <n v="3.5689263339999999"/>
  </r>
  <r>
    <x v="4103"/>
    <x v="2"/>
    <n v="3.5689263339999999"/>
  </r>
  <r>
    <x v="4104"/>
    <x v="2"/>
    <n v="3.5689263339999999"/>
  </r>
  <r>
    <x v="4105"/>
    <x v="2"/>
    <n v="3.5683116909999999"/>
  </r>
  <r>
    <x v="4106"/>
    <x v="2"/>
    <n v="3.5683116909999999"/>
  </r>
  <r>
    <x v="4107"/>
    <x v="2"/>
    <n v="3.5680043700000001"/>
  </r>
  <r>
    <x v="4108"/>
    <x v="2"/>
    <n v="3.5683116909999999"/>
  </r>
  <r>
    <x v="4109"/>
    <x v="2"/>
    <n v="3.5683116909999999"/>
  </r>
  <r>
    <x v="4110"/>
    <x v="2"/>
    <n v="3.5680043700000001"/>
  </r>
  <r>
    <x v="4111"/>
    <x v="2"/>
    <n v="3.5676970479999999"/>
  </r>
  <r>
    <x v="4112"/>
    <x v="2"/>
    <n v="3.5680043700000001"/>
  </r>
  <r>
    <x v="4113"/>
    <x v="2"/>
    <n v="3.5676970479999999"/>
  </r>
  <r>
    <x v="4114"/>
    <x v="2"/>
    <n v="3.5676970479999999"/>
  </r>
  <r>
    <x v="4115"/>
    <x v="2"/>
    <n v="3.5676970479999999"/>
  </r>
  <r>
    <x v="4116"/>
    <x v="2"/>
    <n v="3.5673897270000001"/>
  </r>
  <r>
    <x v="4117"/>
    <x v="2"/>
    <n v="3.5673897270000001"/>
  </r>
  <r>
    <x v="4118"/>
    <x v="2"/>
    <n v="3.5673897270000001"/>
  </r>
  <r>
    <x v="4119"/>
    <x v="2"/>
    <n v="3.5670824049999998"/>
  </r>
  <r>
    <x v="4120"/>
    <x v="2"/>
    <n v="3.5670824049999998"/>
  </r>
  <r>
    <x v="4121"/>
    <x v="2"/>
    <n v="3.5670824049999998"/>
  </r>
  <r>
    <x v="4122"/>
    <x v="2"/>
    <n v="3.5670824049999998"/>
  </r>
  <r>
    <x v="4123"/>
    <x v="2"/>
    <n v="3.5667750840000001"/>
  </r>
  <r>
    <x v="4124"/>
    <x v="2"/>
    <n v="3.5667750840000001"/>
  </r>
  <r>
    <x v="4125"/>
    <x v="2"/>
    <n v="3.5667750840000001"/>
  </r>
  <r>
    <x v="4126"/>
    <x v="2"/>
    <n v="3.5664677619999998"/>
  </r>
  <r>
    <x v="4127"/>
    <x v="2"/>
    <n v="3.56616044"/>
  </r>
  <r>
    <x v="4128"/>
    <x v="2"/>
    <n v="3.5664677619999998"/>
  </r>
  <r>
    <x v="4129"/>
    <x v="2"/>
    <n v="3.56616044"/>
  </r>
  <r>
    <x v="4130"/>
    <x v="2"/>
    <n v="3.56616044"/>
  </r>
  <r>
    <x v="4131"/>
    <x v="2"/>
    <n v="3.5658531189999998"/>
  </r>
  <r>
    <x v="4132"/>
    <x v="2"/>
    <n v="3.565545797"/>
  </r>
  <r>
    <x v="4133"/>
    <x v="2"/>
    <n v="3.56616044"/>
  </r>
  <r>
    <x v="4134"/>
    <x v="2"/>
    <n v="3.5658531189999998"/>
  </r>
  <r>
    <x v="4135"/>
    <x v="2"/>
    <n v="3.5658531189999998"/>
  </r>
  <r>
    <x v="4136"/>
    <x v="2"/>
    <n v="3.565545797"/>
  </r>
  <r>
    <x v="4137"/>
    <x v="2"/>
    <n v="3.565545797"/>
  </r>
  <r>
    <x v="4138"/>
    <x v="2"/>
    <n v="3.565545797"/>
  </r>
  <r>
    <x v="4139"/>
    <x v="2"/>
    <n v="3.565545797"/>
  </r>
  <r>
    <x v="4140"/>
    <x v="2"/>
    <n v="3.5652384760000002"/>
  </r>
  <r>
    <x v="4141"/>
    <x v="2"/>
    <n v="3.5652384760000002"/>
  </r>
  <r>
    <x v="4142"/>
    <x v="2"/>
    <n v="3.5652384760000002"/>
  </r>
  <r>
    <x v="4143"/>
    <x v="2"/>
    <n v="3.5649311539999999"/>
  </r>
  <r>
    <x v="4144"/>
    <x v="2"/>
    <n v="3.5649311539999999"/>
  </r>
  <r>
    <x v="4145"/>
    <x v="2"/>
    <n v="3.5649311539999999"/>
  </r>
  <r>
    <x v="4146"/>
    <x v="2"/>
    <n v="3.5646238330000002"/>
  </r>
  <r>
    <x v="4147"/>
    <x v="2"/>
    <n v="3.5646238330000002"/>
  </r>
  <r>
    <x v="5679"/>
    <x v="2"/>
    <n v="3.5646238330000002"/>
  </r>
  <r>
    <x v="4148"/>
    <x v="2"/>
    <n v="3.5646238330000002"/>
  </r>
  <r>
    <x v="4149"/>
    <x v="2"/>
    <n v="3.5643165109999999"/>
  </r>
  <r>
    <x v="4150"/>
    <x v="2"/>
    <n v="3.5643165109999999"/>
  </r>
  <r>
    <x v="4151"/>
    <x v="2"/>
    <n v="3.5643165109999999"/>
  </r>
  <r>
    <x v="4152"/>
    <x v="2"/>
    <n v="3.5640091900000002"/>
  </r>
  <r>
    <x v="4153"/>
    <x v="2"/>
    <n v="3.5640091900000002"/>
  </r>
  <r>
    <x v="4154"/>
    <x v="2"/>
    <n v="3.5637018679999999"/>
  </r>
  <r>
    <x v="4155"/>
    <x v="2"/>
    <n v="3.5637018679999999"/>
  </r>
  <r>
    <x v="4156"/>
    <x v="2"/>
    <n v="3.5633945470000001"/>
  </r>
  <r>
    <x v="4157"/>
    <x v="2"/>
    <n v="3.5633945470000001"/>
  </r>
  <r>
    <x v="4158"/>
    <x v="2"/>
    <n v="3.5633945470000001"/>
  </r>
  <r>
    <x v="4159"/>
    <x v="2"/>
    <n v="3.5630872249999999"/>
  </r>
  <r>
    <x v="4160"/>
    <x v="2"/>
    <n v="3.5630872249999999"/>
  </r>
  <r>
    <x v="4161"/>
    <x v="2"/>
    <n v="3.5630872249999999"/>
  </r>
  <r>
    <x v="4162"/>
    <x v="2"/>
    <n v="3.5630872249999999"/>
  </r>
  <r>
    <x v="4163"/>
    <x v="2"/>
    <n v="3.562779903"/>
  </r>
  <r>
    <x v="4165"/>
    <x v="2"/>
    <n v="3.5630872249999999"/>
  </r>
  <r>
    <x v="4166"/>
    <x v="2"/>
    <n v="3.562779903"/>
  </r>
  <r>
    <x v="4167"/>
    <x v="2"/>
    <n v="3.562779903"/>
  </r>
  <r>
    <x v="4168"/>
    <x v="2"/>
    <n v="3.562472343"/>
  </r>
  <r>
    <x v="4169"/>
    <x v="2"/>
    <n v="3.562779903"/>
  </r>
  <r>
    <x v="4170"/>
    <x v="2"/>
    <n v="3.562472343"/>
  </r>
  <r>
    <x v="4171"/>
    <x v="2"/>
    <n v="3.5621650219999998"/>
  </r>
  <r>
    <x v="4172"/>
    <x v="2"/>
    <n v="3.5621650219999998"/>
  </r>
  <r>
    <x v="4173"/>
    <x v="2"/>
    <n v="3.5621650219999998"/>
  </r>
  <r>
    <x v="4174"/>
    <x v="2"/>
    <n v="3.5618577"/>
  </r>
  <r>
    <x v="4175"/>
    <x v="2"/>
    <n v="3.5618577"/>
  </r>
  <r>
    <x v="4176"/>
    <x v="2"/>
    <n v="3.5615503789999998"/>
  </r>
  <r>
    <x v="4177"/>
    <x v="2"/>
    <n v="3.5618577"/>
  </r>
  <r>
    <x v="4178"/>
    <x v="2"/>
    <n v="3.561243057"/>
  </r>
  <r>
    <x v="4179"/>
    <x v="2"/>
    <n v="3.561243057"/>
  </r>
  <r>
    <x v="4180"/>
    <x v="2"/>
    <n v="3.561243057"/>
  </r>
  <r>
    <x v="4181"/>
    <x v="2"/>
    <n v="3.561243057"/>
  </r>
  <r>
    <x v="4182"/>
    <x v="2"/>
    <n v="3.561243057"/>
  </r>
  <r>
    <x v="4183"/>
    <x v="2"/>
    <n v="3.5609357359999998"/>
  </r>
  <r>
    <x v="4184"/>
    <x v="2"/>
    <n v="3.5609357359999998"/>
  </r>
  <r>
    <x v="4185"/>
    <x v="2"/>
    <n v="3.560628414"/>
  </r>
  <r>
    <x v="4186"/>
    <x v="2"/>
    <n v="3.560628414"/>
  </r>
  <r>
    <x v="4187"/>
    <x v="2"/>
    <n v="3.560628414"/>
  </r>
  <r>
    <x v="4188"/>
    <x v="2"/>
    <n v="3.5603210930000002"/>
  </r>
  <r>
    <x v="4189"/>
    <x v="2"/>
    <n v="3.560628414"/>
  </r>
  <r>
    <x v="4190"/>
    <x v="2"/>
    <n v="3.5603210930000002"/>
  </r>
  <r>
    <x v="4191"/>
    <x v="2"/>
    <n v="3.5603210930000002"/>
  </r>
  <r>
    <x v="4192"/>
    <x v="2"/>
    <n v="3.5600137709999999"/>
  </r>
  <r>
    <x v="4193"/>
    <x v="2"/>
    <n v="3.5600137709999999"/>
  </r>
  <r>
    <x v="4194"/>
    <x v="2"/>
    <n v="3.5597064500000002"/>
  </r>
  <r>
    <x v="4195"/>
    <x v="2"/>
    <n v="3.5600137709999999"/>
  </r>
  <r>
    <x v="4196"/>
    <x v="2"/>
    <n v="3.5597064500000002"/>
  </r>
  <r>
    <x v="4197"/>
    <x v="2"/>
    <n v="3.5597064500000002"/>
  </r>
  <r>
    <x v="4198"/>
    <x v="2"/>
    <n v="3.5593991279999999"/>
  </r>
  <r>
    <x v="4199"/>
    <x v="2"/>
    <n v="3.5590918060000001"/>
  </r>
  <r>
    <x v="4200"/>
    <x v="2"/>
    <n v="3.5590918060000001"/>
  </r>
  <r>
    <x v="4201"/>
    <x v="2"/>
    <n v="3.5593991279999999"/>
  </r>
  <r>
    <x v="4202"/>
    <x v="2"/>
    <n v="3.5587844849999999"/>
  </r>
  <r>
    <x v="4203"/>
    <x v="2"/>
    <n v="3.5590918060000001"/>
  </r>
  <r>
    <x v="4204"/>
    <x v="2"/>
    <n v="3.5584771630000001"/>
  </r>
  <r>
    <x v="4205"/>
    <x v="2"/>
    <n v="3.5587844849999999"/>
  </r>
  <r>
    <x v="4206"/>
    <x v="2"/>
    <n v="3.5584771630000001"/>
  </r>
  <r>
    <x v="4207"/>
    <x v="2"/>
    <n v="3.5587844849999999"/>
  </r>
  <r>
    <x v="4208"/>
    <x v="2"/>
    <n v="3.5581698419999999"/>
  </r>
  <r>
    <x v="4209"/>
    <x v="2"/>
    <n v="3.5581698419999999"/>
  </r>
  <r>
    <x v="4210"/>
    <x v="2"/>
    <n v="3.5581698419999999"/>
  </r>
  <r>
    <x v="4211"/>
    <x v="2"/>
    <n v="3.5581698419999999"/>
  </r>
  <r>
    <x v="4212"/>
    <x v="2"/>
    <n v="3.5581698419999999"/>
  </r>
  <r>
    <x v="4213"/>
    <x v="2"/>
    <n v="3.5581698419999999"/>
  </r>
  <r>
    <x v="4214"/>
    <x v="2"/>
    <n v="3.55786252"/>
  </r>
  <r>
    <x v="4215"/>
    <x v="2"/>
    <n v="3.55786252"/>
  </r>
  <r>
    <x v="4216"/>
    <x v="2"/>
    <n v="3.55786252"/>
  </r>
  <r>
    <x v="4217"/>
    <x v="2"/>
    <n v="3.557247877"/>
  </r>
  <r>
    <x v="4218"/>
    <x v="2"/>
    <n v="3.557247877"/>
  </r>
  <r>
    <x v="4219"/>
    <x v="2"/>
    <n v="3.5569405559999998"/>
  </r>
  <r>
    <x v="4220"/>
    <x v="2"/>
    <n v="3.557247877"/>
  </r>
  <r>
    <x v="4221"/>
    <x v="2"/>
    <n v="3.5569405559999998"/>
  </r>
  <r>
    <x v="4222"/>
    <x v="2"/>
    <n v="3.556633234"/>
  </r>
  <r>
    <x v="4223"/>
    <x v="2"/>
    <n v="3.556633234"/>
  </r>
  <r>
    <x v="4224"/>
    <x v="2"/>
    <n v="3.556633234"/>
  </r>
  <r>
    <x v="4225"/>
    <x v="2"/>
    <n v="3.5563259120000001"/>
  </r>
  <r>
    <x v="4226"/>
    <x v="2"/>
    <n v="3.5563259120000001"/>
  </r>
  <r>
    <x v="4227"/>
    <x v="2"/>
    <n v="3.556633234"/>
  </r>
  <r>
    <x v="4228"/>
    <x v="2"/>
    <n v="3.556018591"/>
  </r>
  <r>
    <x v="4229"/>
    <x v="2"/>
    <n v="3.556018591"/>
  </r>
  <r>
    <x v="4230"/>
    <x v="2"/>
    <n v="3.556018591"/>
  </r>
  <r>
    <x v="4231"/>
    <x v="2"/>
    <n v="3.556018591"/>
  </r>
  <r>
    <x v="4232"/>
    <x v="2"/>
    <n v="3.5554037090000001"/>
  </r>
  <r>
    <x v="4233"/>
    <x v="2"/>
    <n v="3.5557112690000001"/>
  </r>
  <r>
    <x v="4234"/>
    <x v="2"/>
    <n v="3.556018591"/>
  </r>
  <r>
    <x v="4235"/>
    <x v="2"/>
    <n v="3.5554037090000001"/>
  </r>
  <r>
    <x v="4236"/>
    <x v="2"/>
    <n v="3.5554037090000001"/>
  </r>
  <r>
    <x v="4237"/>
    <x v="2"/>
    <n v="3.5554037090000001"/>
  </r>
  <r>
    <x v="4238"/>
    <x v="2"/>
    <n v="3.5554037090000001"/>
  </r>
  <r>
    <x v="4239"/>
    <x v="2"/>
    <n v="3.5547890660000001"/>
  </r>
  <r>
    <x v="4240"/>
    <x v="2"/>
    <n v="3.5550963879999999"/>
  </r>
  <r>
    <x v="4241"/>
    <x v="2"/>
    <n v="3.5550963879999999"/>
  </r>
  <r>
    <x v="4242"/>
    <x v="2"/>
    <n v="3.5547890660000001"/>
  </r>
  <r>
    <x v="4243"/>
    <x v="2"/>
    <n v="3.5547890660000001"/>
  </r>
  <r>
    <x v="4244"/>
    <x v="2"/>
    <n v="3.5544817449999999"/>
  </r>
  <r>
    <x v="4245"/>
    <x v="2"/>
    <n v="3.5541744230000001"/>
  </r>
  <r>
    <x v="4246"/>
    <x v="2"/>
    <n v="3.5541744230000001"/>
  </r>
  <r>
    <x v="4247"/>
    <x v="2"/>
    <n v="3.5544817449999999"/>
  </r>
  <r>
    <x v="4248"/>
    <x v="2"/>
    <n v="3.5538671019999999"/>
  </r>
  <r>
    <x v="4249"/>
    <x v="2"/>
    <n v="3.5535597800000001"/>
  </r>
  <r>
    <x v="4250"/>
    <x v="2"/>
    <n v="3.5535597800000001"/>
  </r>
  <r>
    <x v="4251"/>
    <x v="2"/>
    <n v="3.5538671019999999"/>
  </r>
  <r>
    <x v="4252"/>
    <x v="2"/>
    <n v="3.5538671019999999"/>
  </r>
  <r>
    <x v="4253"/>
    <x v="2"/>
    <n v="3.5535597800000001"/>
  </r>
  <r>
    <x v="4254"/>
    <x v="2"/>
    <n v="3.5532524589999999"/>
  </r>
  <r>
    <x v="4255"/>
    <x v="2"/>
    <n v="3.5532524589999999"/>
  </r>
  <r>
    <x v="4256"/>
    <x v="2"/>
    <n v="3.5532524589999999"/>
  </r>
  <r>
    <x v="4257"/>
    <x v="2"/>
    <n v="3.552945137"/>
  </r>
  <r>
    <x v="4258"/>
    <x v="2"/>
    <n v="3.5526378150000002"/>
  </r>
  <r>
    <x v="4259"/>
    <x v="2"/>
    <n v="3.552945137"/>
  </r>
  <r>
    <x v="4260"/>
    <x v="2"/>
    <n v="3.5526378150000002"/>
  </r>
  <r>
    <x v="4261"/>
    <x v="2"/>
    <n v="3.5526378150000002"/>
  </r>
  <r>
    <x v="4262"/>
    <x v="2"/>
    <n v="3.552330494"/>
  </r>
  <r>
    <x v="4263"/>
    <x v="2"/>
    <n v="3.552330494"/>
  </r>
  <r>
    <x v="4264"/>
    <x v="2"/>
    <n v="3.5520231720000002"/>
  </r>
  <r>
    <x v="4265"/>
    <x v="2"/>
    <n v="3.5520231720000002"/>
  </r>
  <r>
    <x v="4266"/>
    <x v="2"/>
    <n v="3.552330494"/>
  </r>
  <r>
    <x v="4267"/>
    <x v="2"/>
    <n v="3.5520231720000002"/>
  </r>
  <r>
    <x v="4268"/>
    <x v="2"/>
    <n v="3.5520231720000002"/>
  </r>
  <r>
    <x v="4269"/>
    <x v="2"/>
    <n v="3.551715851"/>
  </r>
  <r>
    <x v="4270"/>
    <x v="2"/>
    <n v="3.5514085290000001"/>
  </r>
  <r>
    <x v="4271"/>
    <x v="2"/>
    <n v="3.5514085290000001"/>
  </r>
  <r>
    <x v="4272"/>
    <x v="2"/>
    <n v="3.551715851"/>
  </r>
  <r>
    <x v="4273"/>
    <x v="2"/>
    <n v="3.551715851"/>
  </r>
  <r>
    <x v="4274"/>
    <x v="2"/>
    <n v="3.551101208"/>
  </r>
  <r>
    <x v="4275"/>
    <x v="2"/>
    <n v="3.551101208"/>
  </r>
  <r>
    <x v="4276"/>
    <x v="2"/>
    <n v="3.5507938860000001"/>
  </r>
  <r>
    <x v="4277"/>
    <x v="2"/>
    <n v="3.5504865649999999"/>
  </r>
  <r>
    <x v="4278"/>
    <x v="2"/>
    <n v="3.5507938860000001"/>
  </r>
  <r>
    <x v="4279"/>
    <x v="2"/>
    <n v="3.5507938860000001"/>
  </r>
  <r>
    <x v="4280"/>
    <x v="2"/>
    <n v="3.5501792430000001"/>
  </r>
  <r>
    <x v="4281"/>
    <x v="2"/>
    <n v="3.5501792430000001"/>
  </r>
  <r>
    <x v="4282"/>
    <x v="2"/>
    <n v="3.5504865649999999"/>
  </r>
  <r>
    <x v="4283"/>
    <x v="2"/>
    <n v="3.5501792430000001"/>
  </r>
  <r>
    <x v="4284"/>
    <x v="2"/>
    <n v="3.5498719219999999"/>
  </r>
  <r>
    <x v="4285"/>
    <x v="2"/>
    <n v="3.5498719219999999"/>
  </r>
  <r>
    <x v="4286"/>
    <x v="2"/>
    <n v="3.5498719219999999"/>
  </r>
  <r>
    <x v="4287"/>
    <x v="2"/>
    <n v="3.5498719219999999"/>
  </r>
  <r>
    <x v="4288"/>
    <x v="2"/>
    <n v="3.5495646000000001"/>
  </r>
  <r>
    <x v="4289"/>
    <x v="2"/>
    <n v="3.5495646000000001"/>
  </r>
  <r>
    <x v="4290"/>
    <x v="2"/>
    <n v="3.5492572779999998"/>
  </r>
  <r>
    <x v="4291"/>
    <x v="2"/>
    <n v="3.548949957"/>
  </r>
  <r>
    <x v="4292"/>
    <x v="2"/>
    <n v="3.548949957"/>
  </r>
  <r>
    <x v="4293"/>
    <x v="2"/>
    <n v="3.5486423970000001"/>
  </r>
  <r>
    <x v="4294"/>
    <x v="2"/>
    <n v="3.5486423970000001"/>
  </r>
  <r>
    <x v="4295"/>
    <x v="2"/>
    <n v="3.5486423970000001"/>
  </r>
  <r>
    <x v="4296"/>
    <x v="2"/>
    <n v="3.5486423970000001"/>
  </r>
  <r>
    <x v="4297"/>
    <x v="2"/>
    <n v="3.5483350749999998"/>
  </r>
  <r>
    <x v="4298"/>
    <x v="2"/>
    <n v="3.5483350749999998"/>
  </r>
  <r>
    <x v="4299"/>
    <x v="2"/>
    <n v="3.5483350749999998"/>
  </r>
  <r>
    <x v="4300"/>
    <x v="2"/>
    <n v="3.5483350749999998"/>
  </r>
  <r>
    <x v="4301"/>
    <x v="2"/>
    <n v="3.548027754"/>
  </r>
  <r>
    <x v="4302"/>
    <x v="2"/>
    <n v="3.548027754"/>
  </r>
  <r>
    <x v="4303"/>
    <x v="2"/>
    <n v="3.548027754"/>
  </r>
  <r>
    <x v="4304"/>
    <x v="2"/>
    <n v="3.548027754"/>
  </r>
  <r>
    <x v="4305"/>
    <x v="2"/>
    <n v="3.5477204320000002"/>
  </r>
  <r>
    <x v="4306"/>
    <x v="2"/>
    <n v="3.5477204320000002"/>
  </r>
  <r>
    <x v="4307"/>
    <x v="2"/>
    <n v="3.5477204320000002"/>
  </r>
  <r>
    <x v="4308"/>
    <x v="2"/>
    <n v="3.5471057890000002"/>
  </r>
  <r>
    <x v="4309"/>
    <x v="2"/>
    <n v="3.5471057890000002"/>
  </r>
  <r>
    <x v="4310"/>
    <x v="2"/>
    <n v="3.5471057890000002"/>
  </r>
  <r>
    <x v="4311"/>
    <x v="2"/>
    <n v="3.5471057890000002"/>
  </r>
  <r>
    <x v="4312"/>
    <x v="2"/>
    <n v="3.546798468"/>
  </r>
  <r>
    <x v="4313"/>
    <x v="2"/>
    <n v="3.546798468"/>
  </r>
  <r>
    <x v="4314"/>
    <x v="2"/>
    <n v="3.546798468"/>
  </r>
  <r>
    <x v="4315"/>
    <x v="2"/>
    <n v="3.5464911460000001"/>
  </r>
  <r>
    <x v="4316"/>
    <x v="2"/>
    <n v="3.546183825"/>
  </r>
  <r>
    <x v="4317"/>
    <x v="2"/>
    <n v="3.5464911460000001"/>
  </r>
  <r>
    <x v="4318"/>
    <x v="2"/>
    <n v="3.5458765030000001"/>
  </r>
  <r>
    <x v="4319"/>
    <x v="2"/>
    <n v="3.5458765030000001"/>
  </r>
  <r>
    <x v="4320"/>
    <x v="2"/>
    <n v="3.5458765030000001"/>
  </r>
  <r>
    <x v="4321"/>
    <x v="2"/>
    <n v="3.5458765030000001"/>
  </r>
  <r>
    <x v="4322"/>
    <x v="2"/>
    <n v="3.5458765030000001"/>
  </r>
  <r>
    <x v="4323"/>
    <x v="2"/>
    <n v="3.5455691809999998"/>
  </r>
  <r>
    <x v="4324"/>
    <x v="2"/>
    <n v="3.5452618600000001"/>
  </r>
  <r>
    <x v="4325"/>
    <x v="2"/>
    <n v="3.5452618600000001"/>
  </r>
  <r>
    <x v="4326"/>
    <x v="2"/>
    <n v="3.5452618600000001"/>
  </r>
  <r>
    <x v="4327"/>
    <x v="2"/>
    <n v="3.5449545379999998"/>
  </r>
  <r>
    <x v="4328"/>
    <x v="2"/>
    <n v="3.5449545379999998"/>
  </r>
  <r>
    <x v="4329"/>
    <x v="2"/>
    <n v="3.5449545379999998"/>
  </r>
  <r>
    <x v="4330"/>
    <x v="2"/>
    <n v="3.5446472170000001"/>
  </r>
  <r>
    <x v="4331"/>
    <x v="2"/>
    <n v="3.5446472170000001"/>
  </r>
  <r>
    <x v="4332"/>
    <x v="2"/>
    <n v="3.5446472170000001"/>
  </r>
  <r>
    <x v="4333"/>
    <x v="2"/>
    <n v="3.5446472170000001"/>
  </r>
  <r>
    <x v="4334"/>
    <x v="2"/>
    <n v="3.5443398949999998"/>
  </r>
  <r>
    <x v="4335"/>
    <x v="2"/>
    <n v="3.544032574"/>
  </r>
  <r>
    <x v="4336"/>
    <x v="2"/>
    <n v="3.544032574"/>
  </r>
  <r>
    <x v="4337"/>
    <x v="2"/>
    <n v="3.544032574"/>
  </r>
  <r>
    <x v="4338"/>
    <x v="2"/>
    <n v="3.5437252520000002"/>
  </r>
  <r>
    <x v="4339"/>
    <x v="2"/>
    <n v="3.5437252520000002"/>
  </r>
  <r>
    <x v="4340"/>
    <x v="2"/>
    <n v="3.543417931"/>
  </r>
  <r>
    <x v="4341"/>
    <x v="2"/>
    <n v="3.543417931"/>
  </r>
  <r>
    <x v="4342"/>
    <x v="2"/>
    <n v="3.543417931"/>
  </r>
  <r>
    <x v="4343"/>
    <x v="2"/>
    <n v="3.5431106090000002"/>
  </r>
  <r>
    <x v="4344"/>
    <x v="2"/>
    <n v="3.5431106090000002"/>
  </r>
  <r>
    <x v="4345"/>
    <x v="2"/>
    <n v="3.5431106090000002"/>
  </r>
  <r>
    <x v="4346"/>
    <x v="2"/>
    <n v="3.5431106090000002"/>
  </r>
  <r>
    <x v="4347"/>
    <x v="2"/>
    <n v="3.542803288"/>
  </r>
  <r>
    <x v="4348"/>
    <x v="2"/>
    <n v="3.542803288"/>
  </r>
  <r>
    <x v="4349"/>
    <x v="2"/>
    <n v="3.5424959660000002"/>
  </r>
  <r>
    <x v="4350"/>
    <x v="2"/>
    <n v="3.5424959660000002"/>
  </r>
  <r>
    <x v="4351"/>
    <x v="2"/>
    <n v="3.5421886439999999"/>
  </r>
  <r>
    <x v="4352"/>
    <x v="2"/>
    <n v="3.5424959660000002"/>
  </r>
  <r>
    <x v="4353"/>
    <x v="2"/>
    <n v="3.5421886439999999"/>
  </r>
  <r>
    <x v="4354"/>
    <x v="2"/>
    <n v="3.5421886439999999"/>
  </r>
  <r>
    <x v="4355"/>
    <x v="2"/>
    <n v="3.5418810839999999"/>
  </r>
  <r>
    <x v="4356"/>
    <x v="2"/>
    <n v="3.5415737630000002"/>
  </r>
  <r>
    <x v="4357"/>
    <x v="2"/>
    <n v="3.5415737630000002"/>
  </r>
  <r>
    <x v="4358"/>
    <x v="2"/>
    <n v="3.5415737630000002"/>
  </r>
  <r>
    <x v="4359"/>
    <x v="2"/>
    <n v="3.5415737630000002"/>
  </r>
  <r>
    <x v="4360"/>
    <x v="2"/>
    <n v="3.5412664409999999"/>
  </r>
  <r>
    <x v="4361"/>
    <x v="2"/>
    <n v="3.5412664409999999"/>
  </r>
  <r>
    <x v="4362"/>
    <x v="2"/>
    <n v="3.5412664409999999"/>
  </r>
  <r>
    <x v="4363"/>
    <x v="2"/>
    <n v="3.5409591200000001"/>
  </r>
  <r>
    <x v="4364"/>
    <x v="2"/>
    <n v="3.5409591200000001"/>
  </r>
  <r>
    <x v="4365"/>
    <x v="2"/>
    <n v="3.5409591200000001"/>
  </r>
  <r>
    <x v="4366"/>
    <x v="2"/>
    <n v="3.5406517979999999"/>
  </r>
  <r>
    <x v="4367"/>
    <x v="2"/>
    <n v="3.5406517979999999"/>
  </r>
  <r>
    <x v="4368"/>
    <x v="2"/>
    <n v="3.5406517979999999"/>
  </r>
  <r>
    <x v="4369"/>
    <x v="2"/>
    <n v="3.5403444770000001"/>
  </r>
  <r>
    <x v="4370"/>
    <x v="2"/>
    <n v="3.5400371549999998"/>
  </r>
  <r>
    <x v="4371"/>
    <x v="2"/>
    <n v="3.5400371549999998"/>
  </r>
  <r>
    <x v="4372"/>
    <x v="2"/>
    <n v="3.5400371549999998"/>
  </r>
  <r>
    <x v="4373"/>
    <x v="2"/>
    <n v="3.5400371549999998"/>
  </r>
  <r>
    <x v="4374"/>
    <x v="2"/>
    <n v="3.5394225119999998"/>
  </r>
  <r>
    <x v="4375"/>
    <x v="2"/>
    <n v="3.5394225119999998"/>
  </r>
  <r>
    <x v="4376"/>
    <x v="2"/>
    <n v="3.5394225119999998"/>
  </r>
  <r>
    <x v="4377"/>
    <x v="2"/>
    <n v="3.5388078690000002"/>
  </r>
  <r>
    <x v="4378"/>
    <x v="2"/>
    <n v="3.539115191"/>
  </r>
  <r>
    <x v="4379"/>
    <x v="2"/>
    <n v="3.5388078690000002"/>
  </r>
  <r>
    <x v="4380"/>
    <x v="2"/>
    <n v="3.5388078690000002"/>
  </r>
  <r>
    <x v="4381"/>
    <x v="2"/>
    <n v="3.5388078690000002"/>
  </r>
  <r>
    <x v="4382"/>
    <x v="2"/>
    <n v="3.5385005469999999"/>
  </r>
  <r>
    <x v="4383"/>
    <x v="2"/>
    <n v="3.5385005469999999"/>
  </r>
  <r>
    <x v="4384"/>
    <x v="2"/>
    <n v="3.5385005469999999"/>
  </r>
  <r>
    <x v="4385"/>
    <x v="2"/>
    <n v="3.5381932260000002"/>
  </r>
  <r>
    <x v="4386"/>
    <x v="2"/>
    <n v="3.5385005469999999"/>
  </r>
  <r>
    <x v="4387"/>
    <x v="2"/>
    <n v="3.5381932260000002"/>
  </r>
  <r>
    <x v="4388"/>
    <x v="2"/>
    <n v="3.5381932260000002"/>
  </r>
  <r>
    <x v="4389"/>
    <x v="2"/>
    <n v="3.5378859039999999"/>
  </r>
  <r>
    <x v="4390"/>
    <x v="2"/>
    <n v="3.5378859039999999"/>
  </r>
  <r>
    <x v="4391"/>
    <x v="2"/>
    <n v="3.5378859039999999"/>
  </r>
  <r>
    <x v="4392"/>
    <x v="2"/>
    <n v="3.5375785830000002"/>
  </r>
  <r>
    <x v="4393"/>
    <x v="2"/>
    <n v="3.5375785830000002"/>
  </r>
  <r>
    <x v="4394"/>
    <x v="2"/>
    <n v="3.5375785830000002"/>
  </r>
  <r>
    <x v="4395"/>
    <x v="2"/>
    <n v="3.5375785830000002"/>
  </r>
  <r>
    <x v="4396"/>
    <x v="2"/>
    <n v="3.5372712609999999"/>
  </r>
  <r>
    <x v="4397"/>
    <x v="2"/>
    <n v="3.5369639400000001"/>
  </r>
  <r>
    <x v="4398"/>
    <x v="2"/>
    <n v="3.5372712609999999"/>
  </r>
  <r>
    <x v="4399"/>
    <x v="2"/>
    <n v="3.5369639400000001"/>
  </r>
  <r>
    <x v="4400"/>
    <x v="2"/>
    <n v="3.5363492970000001"/>
  </r>
  <r>
    <x v="4401"/>
    <x v="2"/>
    <n v="3.5366566179999999"/>
  </r>
  <r>
    <x v="4402"/>
    <x v="2"/>
    <n v="3.5363492970000001"/>
  </r>
  <r>
    <x v="4403"/>
    <x v="2"/>
    <n v="3.5360419749999998"/>
  </r>
  <r>
    <x v="4404"/>
    <x v="2"/>
    <n v="3.5360419749999998"/>
  </r>
  <r>
    <x v="4405"/>
    <x v="2"/>
    <n v="3.5360419749999998"/>
  </r>
  <r>
    <x v="4406"/>
    <x v="2"/>
    <n v="3.5363492970000001"/>
  </r>
  <r>
    <x v="4407"/>
    <x v="2"/>
    <n v="3.5360419749999998"/>
  </r>
  <r>
    <x v="4408"/>
    <x v="2"/>
    <n v="3.535734653"/>
  </r>
  <r>
    <x v="4409"/>
    <x v="2"/>
    <n v="3.535734653"/>
  </r>
  <r>
    <x v="4410"/>
    <x v="2"/>
    <n v="3.5354273319999998"/>
  </r>
  <r>
    <x v="4411"/>
    <x v="2"/>
    <n v="3.5354273319999998"/>
  </r>
  <r>
    <x v="4412"/>
    <x v="2"/>
    <n v="3.5354273319999998"/>
  </r>
  <r>
    <x v="4413"/>
    <x v="2"/>
    <n v="3.5351197719999998"/>
  </r>
  <r>
    <x v="4414"/>
    <x v="2"/>
    <n v="3.53481245"/>
  </r>
  <r>
    <x v="4415"/>
    <x v="2"/>
    <n v="3.5351197719999998"/>
  </r>
  <r>
    <x v="4416"/>
    <x v="2"/>
    <n v="3.53481245"/>
  </r>
  <r>
    <x v="4417"/>
    <x v="2"/>
    <n v="3.53481245"/>
  </r>
  <r>
    <x v="4418"/>
    <x v="2"/>
    <n v="3.53481245"/>
  </r>
  <r>
    <x v="4419"/>
    <x v="2"/>
    <n v="3.5345051289999998"/>
  </r>
  <r>
    <x v="4420"/>
    <x v="2"/>
    <n v="3.534197807"/>
  </r>
  <r>
    <x v="4421"/>
    <x v="2"/>
    <n v="3.534197807"/>
  </r>
  <r>
    <x v="4422"/>
    <x v="2"/>
    <n v="3.534197807"/>
  </r>
  <r>
    <x v="4423"/>
    <x v="2"/>
    <n v="3.534197807"/>
  </r>
  <r>
    <x v="4424"/>
    <x v="2"/>
    <n v="3.5338904860000002"/>
  </r>
  <r>
    <x v="4425"/>
    <x v="2"/>
    <n v="3.5338904860000002"/>
  </r>
  <r>
    <x v="4426"/>
    <x v="2"/>
    <n v="3.5335831639999999"/>
  </r>
  <r>
    <x v="4427"/>
    <x v="2"/>
    <n v="3.5335831639999999"/>
  </r>
  <r>
    <x v="4428"/>
    <x v="2"/>
    <n v="3.5335831639999999"/>
  </r>
  <r>
    <x v="4429"/>
    <x v="2"/>
    <n v="3.5332758430000002"/>
  </r>
  <r>
    <x v="4430"/>
    <x v="2"/>
    <n v="3.5332758430000002"/>
  </r>
  <r>
    <x v="4431"/>
    <x v="2"/>
    <n v="3.5329685209999999"/>
  </r>
  <r>
    <x v="4432"/>
    <x v="2"/>
    <n v="3.5329685209999999"/>
  </r>
  <r>
    <x v="4433"/>
    <x v="2"/>
    <n v="3.5332758430000002"/>
  </r>
  <r>
    <x v="4434"/>
    <x v="2"/>
    <n v="3.5326612000000002"/>
  </r>
  <r>
    <x v="4435"/>
    <x v="2"/>
    <n v="3.5323538779999999"/>
  </r>
  <r>
    <x v="4436"/>
    <x v="2"/>
    <n v="3.5326612000000002"/>
  </r>
  <r>
    <x v="4437"/>
    <x v="2"/>
    <n v="3.5326612000000002"/>
  </r>
  <r>
    <x v="4438"/>
    <x v="2"/>
    <n v="3.5323538779999999"/>
  </r>
  <r>
    <x v="4439"/>
    <x v="2"/>
    <n v="3.5320465560000001"/>
  </r>
  <r>
    <x v="4440"/>
    <x v="2"/>
    <n v="3.5320465560000001"/>
  </r>
  <r>
    <x v="4441"/>
    <x v="2"/>
    <n v="3.5320465560000001"/>
  </r>
  <r>
    <x v="4442"/>
    <x v="2"/>
    <n v="3.5320465560000001"/>
  </r>
  <r>
    <x v="4443"/>
    <x v="2"/>
    <n v="3.531431913"/>
  </r>
  <r>
    <x v="4444"/>
    <x v="2"/>
    <n v="3.5317392349999999"/>
  </r>
  <r>
    <x v="4445"/>
    <x v="2"/>
    <n v="3.531431913"/>
  </r>
  <r>
    <x v="4446"/>
    <x v="2"/>
    <n v="3.531431913"/>
  </r>
  <r>
    <x v="4447"/>
    <x v="2"/>
    <n v="3.5311245919999998"/>
  </r>
  <r>
    <x v="4448"/>
    <x v="2"/>
    <n v="3.53081727"/>
  </r>
  <r>
    <x v="4449"/>
    <x v="2"/>
    <n v="3.5311245919999998"/>
  </r>
  <r>
    <x v="4450"/>
    <x v="2"/>
    <n v="3.5305099489999998"/>
  </r>
  <r>
    <x v="4451"/>
    <x v="2"/>
    <n v="3.53081727"/>
  </r>
  <r>
    <x v="4452"/>
    <x v="2"/>
    <n v="3.5305099489999998"/>
  </r>
  <r>
    <x v="4453"/>
    <x v="2"/>
    <n v="3.5305099489999998"/>
  </r>
  <r>
    <x v="4454"/>
    <x v="2"/>
    <n v="3.5305099489999998"/>
  </r>
  <r>
    <x v="4455"/>
    <x v="2"/>
    <n v="3.530202627"/>
  </r>
  <r>
    <x v="4456"/>
    <x v="2"/>
    <n v="3.5298953059999998"/>
  </r>
  <r>
    <x v="4457"/>
    <x v="2"/>
    <n v="3.5298953059999998"/>
  </r>
  <r>
    <x v="4458"/>
    <x v="2"/>
    <n v="3.5298953059999998"/>
  </r>
  <r>
    <x v="4459"/>
    <x v="2"/>
    <n v="3.5298953059999998"/>
  </r>
  <r>
    <x v="4460"/>
    <x v="2"/>
    <n v="3.5292806630000002"/>
  </r>
  <r>
    <x v="4461"/>
    <x v="2"/>
    <n v="3.529587984"/>
  </r>
  <r>
    <x v="4462"/>
    <x v="2"/>
    <n v="3.5292806630000002"/>
  </r>
  <r>
    <x v="4463"/>
    <x v="2"/>
    <n v="3.5289733409999999"/>
  </r>
  <r>
    <x v="4464"/>
    <x v="2"/>
    <n v="3.5292806630000002"/>
  </r>
  <r>
    <x v="4465"/>
    <x v="2"/>
    <n v="3.5286660190000001"/>
  </r>
  <r>
    <x v="4466"/>
    <x v="2"/>
    <n v="3.5286660190000001"/>
  </r>
  <r>
    <x v="4467"/>
    <x v="2"/>
    <n v="3.5286660190000001"/>
  </r>
  <r>
    <x v="4468"/>
    <x v="2"/>
    <n v="3.5286660190000001"/>
  </r>
  <r>
    <x v="4469"/>
    <x v="2"/>
    <n v="3.5286660190000001"/>
  </r>
  <r>
    <x v="4470"/>
    <x v="2"/>
    <n v="3.5280511379999999"/>
  </r>
  <r>
    <x v="4471"/>
    <x v="2"/>
    <n v="3.5280511379999999"/>
  </r>
  <r>
    <x v="4472"/>
    <x v="2"/>
    <n v="3.5280511379999999"/>
  </r>
  <r>
    <x v="4473"/>
    <x v="2"/>
    <n v="3.5280511379999999"/>
  </r>
  <r>
    <x v="4474"/>
    <x v="2"/>
    <n v="3.5277438160000001"/>
  </r>
  <r>
    <x v="4475"/>
    <x v="2"/>
    <n v="3.5277438160000001"/>
  </r>
  <r>
    <x v="4476"/>
    <x v="2"/>
    <n v="3.5274364949999999"/>
  </r>
  <r>
    <x v="4477"/>
    <x v="2"/>
    <n v="3.5274364949999999"/>
  </r>
  <r>
    <x v="4478"/>
    <x v="2"/>
    <n v="3.5274364949999999"/>
  </r>
  <r>
    <x v="4479"/>
    <x v="2"/>
    <n v="3.5271291730000001"/>
  </r>
  <r>
    <x v="4480"/>
    <x v="2"/>
    <n v="3.5271291730000001"/>
  </r>
  <r>
    <x v="4481"/>
    <x v="2"/>
    <n v="3.5268218519999999"/>
  </r>
  <r>
    <x v="4482"/>
    <x v="2"/>
    <n v="3.52651453"/>
  </r>
  <r>
    <x v="4483"/>
    <x v="2"/>
    <n v="3.52651453"/>
  </r>
  <r>
    <x v="4484"/>
    <x v="2"/>
    <n v="3.52651453"/>
  </r>
  <r>
    <x v="4485"/>
    <x v="2"/>
    <n v="3.5262072089999998"/>
  </r>
  <r>
    <x v="4486"/>
    <x v="2"/>
    <n v="3.5262072089999998"/>
  </r>
  <r>
    <x v="4487"/>
    <x v="2"/>
    <n v="3.525899887"/>
  </r>
  <r>
    <x v="4488"/>
    <x v="2"/>
    <n v="3.525899887"/>
  </r>
  <r>
    <x v="4489"/>
    <x v="2"/>
    <n v="3.525899887"/>
  </r>
  <r>
    <x v="4490"/>
    <x v="2"/>
    <n v="3.5255925659999998"/>
  </r>
  <r>
    <x v="4491"/>
    <x v="2"/>
    <n v="3.525285244"/>
  </r>
  <r>
    <x v="4492"/>
    <x v="2"/>
    <n v="3.525285244"/>
  </r>
  <r>
    <x v="4493"/>
    <x v="2"/>
    <n v="3.5249779220000002"/>
  </r>
  <r>
    <x v="4494"/>
    <x v="2"/>
    <n v="3.5249779220000002"/>
  </r>
  <r>
    <x v="4495"/>
    <x v="2"/>
    <n v="3.5249779220000002"/>
  </r>
  <r>
    <x v="4496"/>
    <x v="2"/>
    <n v="3.5249779220000002"/>
  </r>
  <r>
    <x v="4497"/>
    <x v="2"/>
    <n v="3.524670601"/>
  </r>
  <r>
    <x v="4498"/>
    <x v="2"/>
    <n v="3.5243632790000001"/>
  </r>
  <r>
    <x v="4499"/>
    <x v="2"/>
    <n v="3.5243632790000001"/>
  </r>
  <r>
    <x v="4500"/>
    <x v="2"/>
    <n v="3.5243632790000001"/>
  </r>
  <r>
    <x v="4501"/>
    <x v="2"/>
    <n v="3.5240559579999999"/>
  </r>
  <r>
    <x v="4502"/>
    <x v="2"/>
    <n v="3.5237486360000001"/>
  </r>
  <r>
    <x v="4503"/>
    <x v="2"/>
    <n v="3.5237486360000001"/>
  </r>
  <r>
    <x v="4504"/>
    <x v="2"/>
    <n v="3.5237486360000001"/>
  </r>
  <r>
    <x v="4505"/>
    <x v="2"/>
    <n v="3.5234413149999999"/>
  </r>
  <r>
    <x v="4506"/>
    <x v="2"/>
    <n v="3.5234413149999999"/>
  </r>
  <r>
    <x v="4507"/>
    <x v="2"/>
    <n v="3.5231339930000001"/>
  </r>
  <r>
    <x v="4508"/>
    <x v="2"/>
    <n v="3.5231339930000001"/>
  </r>
  <r>
    <x v="4509"/>
    <x v="2"/>
    <n v="3.5228266719999999"/>
  </r>
  <r>
    <x v="4510"/>
    <x v="2"/>
    <n v="3.5228266719999999"/>
  </r>
  <r>
    <x v="4511"/>
    <x v="2"/>
    <n v="3.5228266719999999"/>
  </r>
  <r>
    <x v="4512"/>
    <x v="2"/>
    <n v="3.52251935"/>
  </r>
  <r>
    <x v="4513"/>
    <x v="2"/>
    <n v="3.52251935"/>
  </r>
  <r>
    <x v="4514"/>
    <x v="2"/>
    <n v="3.5222120289999999"/>
  </r>
  <r>
    <x v="4515"/>
    <x v="2"/>
    <n v="3.5215973850000002"/>
  </r>
  <r>
    <x v="4516"/>
    <x v="2"/>
    <n v="3.521904707"/>
  </r>
  <r>
    <x v="4517"/>
    <x v="2"/>
    <n v="3.521904707"/>
  </r>
  <r>
    <x v="4518"/>
    <x v="2"/>
    <n v="3.5215973850000002"/>
  </r>
  <r>
    <x v="4519"/>
    <x v="2"/>
    <n v="3.5212898250000002"/>
  </r>
  <r>
    <x v="4520"/>
    <x v="2"/>
    <n v="3.520982504"/>
  </r>
  <r>
    <x v="4521"/>
    <x v="2"/>
    <n v="3.520982504"/>
  </r>
  <r>
    <x v="4522"/>
    <x v="2"/>
    <n v="3.5212898250000002"/>
  </r>
  <r>
    <x v="4523"/>
    <x v="2"/>
    <n v="3.5212898250000002"/>
  </r>
  <r>
    <x v="4524"/>
    <x v="2"/>
    <n v="3.5206751820000002"/>
  </r>
  <r>
    <x v="4525"/>
    <x v="2"/>
    <n v="3.5206751820000002"/>
  </r>
  <r>
    <x v="4526"/>
    <x v="2"/>
    <n v="3.520367861"/>
  </r>
  <r>
    <x v="4527"/>
    <x v="2"/>
    <n v="3.5200605390000002"/>
  </r>
  <r>
    <x v="4528"/>
    <x v="2"/>
    <n v="3.5200605390000002"/>
  </r>
  <r>
    <x v="4529"/>
    <x v="2"/>
    <n v="3.5200605390000002"/>
  </r>
  <r>
    <x v="4530"/>
    <x v="2"/>
    <n v="3.5194458960000001"/>
  </r>
  <r>
    <x v="4531"/>
    <x v="2"/>
    <n v="3.5194458960000001"/>
  </r>
  <r>
    <x v="4532"/>
    <x v="2"/>
    <n v="3.5194458960000001"/>
  </r>
  <r>
    <x v="4533"/>
    <x v="2"/>
    <n v="3.5194458960000001"/>
  </r>
  <r>
    <x v="4534"/>
    <x v="2"/>
    <n v="3.5188312530000001"/>
  </r>
  <r>
    <x v="4535"/>
    <x v="2"/>
    <n v="3.5188312530000001"/>
  </r>
  <r>
    <x v="4536"/>
    <x v="2"/>
    <n v="3.5188312530000001"/>
  </r>
  <r>
    <x v="4537"/>
    <x v="2"/>
    <n v="3.5185239319999999"/>
  </r>
  <r>
    <x v="4538"/>
    <x v="2"/>
    <n v="3.5188312530000001"/>
  </r>
  <r>
    <x v="4539"/>
    <x v="2"/>
    <n v="3.5182166100000001"/>
  </r>
  <r>
    <x v="4540"/>
    <x v="2"/>
    <n v="3.5182166100000001"/>
  </r>
  <r>
    <x v="4541"/>
    <x v="2"/>
    <n v="3.5179092879999998"/>
  </r>
  <r>
    <x v="4542"/>
    <x v="2"/>
    <n v="3.5179092879999998"/>
  </r>
  <r>
    <x v="4543"/>
    <x v="2"/>
    <n v="3.5176019670000001"/>
  </r>
  <r>
    <x v="4544"/>
    <x v="2"/>
    <n v="3.5176019670000001"/>
  </r>
  <r>
    <x v="4545"/>
    <x v="2"/>
    <n v="3.5176019670000001"/>
  </r>
  <r>
    <x v="4546"/>
    <x v="2"/>
    <n v="3.5172946450000002"/>
  </r>
  <r>
    <x v="4547"/>
    <x v="2"/>
    <n v="3.5166800020000002"/>
  </r>
  <r>
    <x v="4548"/>
    <x v="2"/>
    <n v="3.5166800020000002"/>
  </r>
  <r>
    <x v="4549"/>
    <x v="2"/>
    <n v="3.5166800020000002"/>
  </r>
  <r>
    <x v="4550"/>
    <x v="2"/>
    <n v="3.5166800020000002"/>
  </r>
  <r>
    <x v="4551"/>
    <x v="2"/>
    <n v="3.516372681"/>
  </r>
  <r>
    <x v="4552"/>
    <x v="2"/>
    <n v="3.516372681"/>
  </r>
  <r>
    <x v="4553"/>
    <x v="2"/>
    <n v="3.5160653590000002"/>
  </r>
  <r>
    <x v="4554"/>
    <x v="2"/>
    <n v="3.5160653590000002"/>
  </r>
  <r>
    <x v="4555"/>
    <x v="2"/>
    <n v="3.5160653590000002"/>
  </r>
  <r>
    <x v="4556"/>
    <x v="2"/>
    <n v="3.5154507160000001"/>
  </r>
  <r>
    <x v="4557"/>
    <x v="2"/>
    <n v="3.5154507160000001"/>
  </r>
  <r>
    <x v="4558"/>
    <x v="2"/>
    <n v="3.5151433939999999"/>
  </r>
  <r>
    <x v="4559"/>
    <x v="2"/>
    <n v="3.5154507160000001"/>
  </r>
  <r>
    <x v="4560"/>
    <x v="2"/>
    <n v="3.5148360730000001"/>
  </r>
  <r>
    <x v="4561"/>
    <x v="2"/>
    <n v="3.5151433939999999"/>
  </r>
  <r>
    <x v="4562"/>
    <x v="2"/>
    <n v="3.5148360730000001"/>
  </r>
  <r>
    <x v="4563"/>
    <x v="2"/>
    <n v="3.5142211909999999"/>
  </r>
  <r>
    <x v="4564"/>
    <x v="2"/>
    <n v="3.5142211909999999"/>
  </r>
  <r>
    <x v="4565"/>
    <x v="2"/>
    <n v="3.5142211909999999"/>
  </r>
  <r>
    <x v="4566"/>
    <x v="2"/>
    <n v="3.5139138700000001"/>
  </r>
  <r>
    <x v="4567"/>
    <x v="2"/>
    <n v="3.5139138700000001"/>
  </r>
  <r>
    <x v="4568"/>
    <x v="2"/>
    <n v="3.5136065479999998"/>
  </r>
  <r>
    <x v="4569"/>
    <x v="2"/>
    <n v="3.5132992270000001"/>
  </r>
  <r>
    <x v="4570"/>
    <x v="2"/>
    <n v="3.5132992270000001"/>
  </r>
  <r>
    <x v="4571"/>
    <x v="2"/>
    <n v="3.5132992270000001"/>
  </r>
  <r>
    <x v="4572"/>
    <x v="2"/>
    <n v="3.5129919049999998"/>
  </r>
  <r>
    <x v="4573"/>
    <x v="2"/>
    <n v="3.5126845840000001"/>
  </r>
  <r>
    <x v="4574"/>
    <x v="2"/>
    <n v="3.5126845840000001"/>
  </r>
  <r>
    <x v="4575"/>
    <x v="2"/>
    <n v="3.5123772620000002"/>
  </r>
  <r>
    <x v="4576"/>
    <x v="2"/>
    <n v="3.512069941"/>
  </r>
  <r>
    <x v="4577"/>
    <x v="2"/>
    <n v="3.5123772620000002"/>
  </r>
  <r>
    <x v="4578"/>
    <x v="2"/>
    <n v="3.5117626190000002"/>
  </r>
  <r>
    <x v="4579"/>
    <x v="2"/>
    <n v="3.5117626190000002"/>
  </r>
  <r>
    <x v="4580"/>
    <x v="2"/>
    <n v="3.5117626190000002"/>
  </r>
  <r>
    <x v="4581"/>
    <x v="2"/>
    <n v="3.5114552969999999"/>
  </r>
  <r>
    <x v="4582"/>
    <x v="2"/>
    <n v="3.5111479760000002"/>
  </r>
  <r>
    <x v="4583"/>
    <x v="2"/>
    <n v="3.5114552969999999"/>
  </r>
  <r>
    <x v="4584"/>
    <x v="2"/>
    <n v="3.5108406539999999"/>
  </r>
  <r>
    <x v="4585"/>
    <x v="2"/>
    <n v="3.5108406539999999"/>
  </r>
  <r>
    <x v="4586"/>
    <x v="2"/>
    <n v="3.5105333330000001"/>
  </r>
  <r>
    <x v="4587"/>
    <x v="2"/>
    <n v="3.5102260109999999"/>
  </r>
  <r>
    <x v="4588"/>
    <x v="2"/>
    <n v="3.5102260109999999"/>
  </r>
  <r>
    <x v="4589"/>
    <x v="2"/>
    <n v="3.5099186900000001"/>
  </r>
  <r>
    <x v="4590"/>
    <x v="2"/>
    <n v="3.5099186900000001"/>
  </r>
  <r>
    <x v="4591"/>
    <x v="2"/>
    <n v="3.5099186900000001"/>
  </r>
  <r>
    <x v="4592"/>
    <x v="2"/>
    <n v="3.5096113679999998"/>
  </r>
  <r>
    <x v="4593"/>
    <x v="2"/>
    <n v="3.5096113679999998"/>
  </r>
  <r>
    <x v="4594"/>
    <x v="2"/>
    <n v="3.5093040470000001"/>
  </r>
  <r>
    <x v="4595"/>
    <x v="2"/>
    <n v="3.5089967249999998"/>
  </r>
  <r>
    <x v="4596"/>
    <x v="2"/>
    <n v="3.5089967249999998"/>
  </r>
  <r>
    <x v="4597"/>
    <x v="2"/>
    <n v="3.5089967249999998"/>
  </r>
  <r>
    <x v="4598"/>
    <x v="2"/>
    <n v="3.5086894040000001"/>
  </r>
  <r>
    <x v="4599"/>
    <x v="2"/>
    <n v="3.5083820819999998"/>
  </r>
  <r>
    <x v="4600"/>
    <x v="2"/>
    <n v="3.5083820819999998"/>
  </r>
  <r>
    <x v="4601"/>
    <x v="2"/>
    <n v="3.50807476"/>
  </r>
  <r>
    <x v="4602"/>
    <x v="2"/>
    <n v="3.5077672"/>
  </r>
  <r>
    <x v="4603"/>
    <x v="2"/>
    <n v="3.5077672"/>
  </r>
  <r>
    <x v="4604"/>
    <x v="2"/>
    <n v="3.5077672"/>
  </r>
  <r>
    <x v="4605"/>
    <x v="2"/>
    <n v="3.5071525569999999"/>
  </r>
  <r>
    <x v="4606"/>
    <x v="2"/>
    <n v="3.5071525569999999"/>
  </r>
  <r>
    <x v="4607"/>
    <x v="2"/>
    <n v="3.5068452360000002"/>
  </r>
  <r>
    <x v="4608"/>
    <x v="2"/>
    <n v="3.5068452360000002"/>
  </r>
  <r>
    <x v="4609"/>
    <x v="2"/>
    <n v="3.5065379139999999"/>
  </r>
  <r>
    <x v="4610"/>
    <x v="2"/>
    <n v="3.5068452360000002"/>
  </r>
  <r>
    <x v="4611"/>
    <x v="2"/>
    <n v="3.5062305930000002"/>
  </r>
  <r>
    <x v="4612"/>
    <x v="2"/>
    <n v="3.5062305930000002"/>
  </r>
  <r>
    <x v="4613"/>
    <x v="2"/>
    <n v="3.5059232709999999"/>
  </r>
  <r>
    <x v="4614"/>
    <x v="2"/>
    <n v="3.5059232709999999"/>
  </r>
  <r>
    <x v="4615"/>
    <x v="2"/>
    <n v="3.5056159500000001"/>
  </r>
  <r>
    <x v="4616"/>
    <x v="2"/>
    <n v="3.5056159500000001"/>
  </r>
  <r>
    <x v="4617"/>
    <x v="2"/>
    <n v="3.5053086279999999"/>
  </r>
  <r>
    <x v="4618"/>
    <x v="2"/>
    <n v="3.5053086279999999"/>
  </r>
  <r>
    <x v="4619"/>
    <x v="2"/>
    <n v="3.5053086279999999"/>
  </r>
  <r>
    <x v="4620"/>
    <x v="2"/>
    <n v="3.5046939849999998"/>
  </r>
  <r>
    <x v="4621"/>
    <x v="2"/>
    <n v="3.5046939849999998"/>
  </r>
  <r>
    <x v="4622"/>
    <x v="2"/>
    <n v="3.5046939849999998"/>
  </r>
  <r>
    <x v="4623"/>
    <x v="2"/>
    <n v="3.504386663"/>
  </r>
  <r>
    <x v="4624"/>
    <x v="2"/>
    <n v="3.5040793419999998"/>
  </r>
  <r>
    <x v="4625"/>
    <x v="2"/>
    <n v="3.5040793419999998"/>
  </r>
  <r>
    <x v="4626"/>
    <x v="2"/>
    <n v="3.50377202"/>
  </r>
  <r>
    <x v="4627"/>
    <x v="2"/>
    <n v="3.50377202"/>
  </r>
  <r>
    <x v="4628"/>
    <x v="2"/>
    <n v="3.5034646989999998"/>
  </r>
  <r>
    <x v="4629"/>
    <x v="2"/>
    <n v="3.5028500560000002"/>
  </r>
  <r>
    <x v="4630"/>
    <x v="2"/>
    <n v="3.5028500560000002"/>
  </r>
  <r>
    <x v="4631"/>
    <x v="2"/>
    <n v="3.5028500560000002"/>
  </r>
  <r>
    <x v="4632"/>
    <x v="2"/>
    <n v="3.5028500560000002"/>
  </r>
  <r>
    <x v="4633"/>
    <x v="2"/>
    <n v="3.5022354130000002"/>
  </r>
  <r>
    <x v="4634"/>
    <x v="2"/>
    <n v="3.5022354130000002"/>
  </r>
  <r>
    <x v="4635"/>
    <x v="2"/>
    <n v="3.5025427339999999"/>
  </r>
  <r>
    <x v="4636"/>
    <x v="2"/>
    <n v="3.5019280909999999"/>
  </r>
  <r>
    <x v="4637"/>
    <x v="2"/>
    <n v="3.5019280909999999"/>
  </r>
  <r>
    <x v="4638"/>
    <x v="2"/>
    <n v="3.5013134479999999"/>
  </r>
  <r>
    <x v="4639"/>
    <x v="2"/>
    <n v="3.5016207700000002"/>
  </r>
  <r>
    <x v="4640"/>
    <x v="2"/>
    <n v="3.5013134479999999"/>
  </r>
  <r>
    <x v="4641"/>
    <x v="2"/>
    <n v="3.5013134479999999"/>
  </r>
  <r>
    <x v="4642"/>
    <x v="2"/>
    <n v="3.5013134479999999"/>
  </r>
  <r>
    <x v="4643"/>
    <x v="2"/>
    <n v="3.5010061260000001"/>
  </r>
  <r>
    <x v="4644"/>
    <x v="2"/>
    <n v="3.5010061260000001"/>
  </r>
  <r>
    <x v="4645"/>
    <x v="2"/>
    <n v="3.5006985660000001"/>
  </r>
  <r>
    <x v="4646"/>
    <x v="2"/>
    <n v="3.5003912449999999"/>
  </r>
  <r>
    <x v="4647"/>
    <x v="2"/>
    <n v="3.5003912449999999"/>
  </r>
  <r>
    <x v="4648"/>
    <x v="2"/>
    <n v="3.4997766019999998"/>
  </r>
  <r>
    <x v="4649"/>
    <x v="2"/>
    <n v="3.49946928"/>
  </r>
  <r>
    <x v="4650"/>
    <x v="2"/>
    <n v="3.49946928"/>
  </r>
  <r>
    <x v="4651"/>
    <x v="2"/>
    <n v="3.4991619589999998"/>
  </r>
  <r>
    <x v="4652"/>
    <x v="2"/>
    <n v="3.4991619589999998"/>
  </r>
  <r>
    <x v="4653"/>
    <x v="2"/>
    <n v="3.4991619589999998"/>
  </r>
  <r>
    <x v="4654"/>
    <x v="2"/>
    <n v="3.498854637"/>
  </r>
  <r>
    <x v="4655"/>
    <x v="2"/>
    <n v="3.4985473159999998"/>
  </r>
  <r>
    <x v="4656"/>
    <x v="2"/>
    <n v="3.498854637"/>
  </r>
  <r>
    <x v="4657"/>
    <x v="2"/>
    <n v="3.4985473159999998"/>
  </r>
  <r>
    <x v="4658"/>
    <x v="2"/>
    <n v="3.498239994"/>
  </r>
  <r>
    <x v="4659"/>
    <x v="2"/>
    <n v="3.498239994"/>
  </r>
  <r>
    <x v="4660"/>
    <x v="2"/>
    <n v="3.4979326730000002"/>
  </r>
  <r>
    <x v="4661"/>
    <x v="2"/>
    <n v="3.4976253509999999"/>
  </r>
  <r>
    <x v="4662"/>
    <x v="2"/>
    <n v="3.4976253509999999"/>
  </r>
  <r>
    <x v="4663"/>
    <x v="2"/>
    <n v="3.4976253509999999"/>
  </r>
  <r>
    <x v="4664"/>
    <x v="2"/>
    <n v="3.4976253509999999"/>
  </r>
  <r>
    <x v="4665"/>
    <x v="2"/>
    <n v="3.4973180290000001"/>
  </r>
  <r>
    <x v="4666"/>
    <x v="2"/>
    <n v="3.4970107079999999"/>
  </r>
  <r>
    <x v="4667"/>
    <x v="2"/>
    <n v="3.4967033860000001"/>
  </r>
  <r>
    <x v="4668"/>
    <x v="2"/>
    <n v="3.4967033860000001"/>
  </r>
  <r>
    <x v="4669"/>
    <x v="2"/>
    <n v="3.4967033860000001"/>
  </r>
  <r>
    <x v="4670"/>
    <x v="2"/>
    <n v="3.4963960649999999"/>
  </r>
  <r>
    <x v="4671"/>
    <x v="2"/>
    <n v="3.4960887430000001"/>
  </r>
  <r>
    <x v="4672"/>
    <x v="2"/>
    <n v="3.4960887430000001"/>
  </r>
  <r>
    <x v="4673"/>
    <x v="2"/>
    <n v="3.4957814219999999"/>
  </r>
  <r>
    <x v="4674"/>
    <x v="2"/>
    <n v="3.4957814219999999"/>
  </r>
  <r>
    <x v="4675"/>
    <x v="2"/>
    <n v="3.4954741"/>
  </r>
  <r>
    <x v="4676"/>
    <x v="2"/>
    <n v="3.4951667789999998"/>
  </r>
  <r>
    <x v="4677"/>
    <x v="2"/>
    <n v="3.4951667789999998"/>
  </r>
  <r>
    <x v="4678"/>
    <x v="2"/>
    <n v="3.4951667789999998"/>
  </r>
  <r>
    <x v="4679"/>
    <x v="2"/>
    <n v="3.4945521350000002"/>
  </r>
  <r>
    <x v="4680"/>
    <x v="2"/>
    <n v="3.4945521350000002"/>
  </r>
  <r>
    <x v="4681"/>
    <x v="2"/>
    <n v="3.4945521350000002"/>
  </r>
  <r>
    <x v="4682"/>
    <x v="2"/>
    <n v="3.494244814"/>
  </r>
  <r>
    <x v="4683"/>
    <x v="2"/>
    <n v="3.494244814"/>
  </r>
  <r>
    <x v="4684"/>
    <x v="2"/>
    <n v="3.494244814"/>
  </r>
  <r>
    <x v="4685"/>
    <x v="2"/>
    <n v="3.493937254"/>
  </r>
  <r>
    <x v="4686"/>
    <x v="2"/>
    <n v="3.493322611"/>
  </r>
  <r>
    <x v="4687"/>
    <x v="2"/>
    <n v="3.4936299320000002"/>
  </r>
  <r>
    <x v="4688"/>
    <x v="2"/>
    <n v="3.4936299320000002"/>
  </r>
  <r>
    <x v="4689"/>
    <x v="2"/>
    <n v="3.4930152890000001"/>
  </r>
  <r>
    <x v="4690"/>
    <x v="2"/>
    <n v="3.493322611"/>
  </r>
  <r>
    <x v="4691"/>
    <x v="2"/>
    <n v="3.4927079679999999"/>
  </r>
  <r>
    <x v="4692"/>
    <x v="2"/>
    <n v="3.4927079679999999"/>
  </r>
  <r>
    <x v="4693"/>
    <x v="2"/>
    <n v="3.4924006460000001"/>
  </r>
  <r>
    <x v="4694"/>
    <x v="2"/>
    <n v="3.4920933249999999"/>
  </r>
  <r>
    <x v="4695"/>
    <x v="2"/>
    <n v="3.4920933249999999"/>
  </r>
  <r>
    <x v="4696"/>
    <x v="2"/>
    <n v="3.4920933249999999"/>
  </r>
  <r>
    <x v="4697"/>
    <x v="2"/>
    <n v="3.4914786819999999"/>
  </r>
  <r>
    <x v="4698"/>
    <x v="2"/>
    <n v="3.4914786819999999"/>
  </r>
  <r>
    <x v="4699"/>
    <x v="2"/>
    <n v="3.4911713600000001"/>
  </r>
  <r>
    <x v="4700"/>
    <x v="2"/>
    <n v="3.4914786819999999"/>
  </r>
  <r>
    <x v="4701"/>
    <x v="2"/>
    <n v="3.4911713600000001"/>
  </r>
  <r>
    <x v="4702"/>
    <x v="2"/>
    <n v="3.4908640379999998"/>
  </r>
  <r>
    <x v="4703"/>
    <x v="2"/>
    <n v="3.4908640379999998"/>
  </r>
  <r>
    <x v="4704"/>
    <x v="2"/>
    <n v="3.4908640379999998"/>
  </r>
  <r>
    <x v="4705"/>
    <x v="2"/>
    <n v="3.4902493950000002"/>
  </r>
  <r>
    <x v="4706"/>
    <x v="2"/>
    <n v="3.4902493950000002"/>
  </r>
  <r>
    <x v="4707"/>
    <x v="2"/>
    <n v="3.489942074"/>
  </r>
  <r>
    <x v="4708"/>
    <x v="2"/>
    <n v="3.489942074"/>
  </r>
  <r>
    <x v="4709"/>
    <x v="2"/>
    <n v="3.4896347520000002"/>
  </r>
  <r>
    <x v="4710"/>
    <x v="2"/>
    <n v="3.489327431"/>
  </r>
  <r>
    <x v="4711"/>
    <x v="2"/>
    <n v="3.489327431"/>
  </r>
  <r>
    <x v="4712"/>
    <x v="2"/>
    <n v="3.489327431"/>
  </r>
  <r>
    <x v="4713"/>
    <x v="2"/>
    <n v="3.4890201090000001"/>
  </r>
  <r>
    <x v="4714"/>
    <x v="2"/>
    <n v="3.4890201090000001"/>
  </r>
  <r>
    <x v="4715"/>
    <x v="2"/>
    <n v="3.488712788"/>
  </r>
  <r>
    <x v="4716"/>
    <x v="2"/>
    <n v="3.4884054660000001"/>
  </r>
  <r>
    <x v="4717"/>
    <x v="2"/>
    <n v="3.4884054660000001"/>
  </r>
  <r>
    <x v="4718"/>
    <x v="2"/>
    <n v="3.4880981449999999"/>
  </r>
  <r>
    <x v="4719"/>
    <x v="2"/>
    <n v="3.4880981449999999"/>
  </r>
  <r>
    <x v="4720"/>
    <x v="2"/>
    <n v="3.4877908230000001"/>
  </r>
  <r>
    <x v="4721"/>
    <x v="2"/>
    <n v="3.4874835009999998"/>
  </r>
  <r>
    <x v="4722"/>
    <x v="2"/>
    <n v="3.4874835009999998"/>
  </r>
  <r>
    <x v="4723"/>
    <x v="2"/>
    <n v="3.4871759409999998"/>
  </r>
  <r>
    <x v="4724"/>
    <x v="2"/>
    <n v="3.4868686200000001"/>
  </r>
  <r>
    <x v="4725"/>
    <x v="2"/>
    <n v="3.4865612979999998"/>
  </r>
  <r>
    <x v="4726"/>
    <x v="2"/>
    <n v="3.4862539770000001"/>
  </r>
  <r>
    <x v="4727"/>
    <x v="2"/>
    <n v="3.4865612979999998"/>
  </r>
  <r>
    <x v="4728"/>
    <x v="2"/>
    <n v="3.4862539770000001"/>
  </r>
  <r>
    <x v="4729"/>
    <x v="2"/>
    <n v="3.4859466549999998"/>
  </r>
  <r>
    <x v="4730"/>
    <x v="2"/>
    <n v="3.4859466549999998"/>
  </r>
  <r>
    <x v="4731"/>
    <x v="2"/>
    <n v="3.485639334"/>
  </r>
  <r>
    <x v="4732"/>
    <x v="2"/>
    <n v="3.485639334"/>
  </r>
  <r>
    <x v="4733"/>
    <x v="2"/>
    <n v="3.4853320120000002"/>
  </r>
  <r>
    <x v="4734"/>
    <x v="2"/>
    <n v="3.485024691"/>
  </r>
  <r>
    <x v="4735"/>
    <x v="2"/>
    <n v="3.4847173690000002"/>
  </r>
  <r>
    <x v="4736"/>
    <x v="2"/>
    <n v="3.485024691"/>
  </r>
  <r>
    <x v="4737"/>
    <x v="2"/>
    <n v="3.4841027260000001"/>
  </r>
  <r>
    <x v="4738"/>
    <x v="2"/>
    <n v="3.484410048"/>
  </r>
  <r>
    <x v="4739"/>
    <x v="2"/>
    <n v="3.484410048"/>
  </r>
  <r>
    <x v="4740"/>
    <x v="2"/>
    <n v="3.4837954039999999"/>
  </r>
  <r>
    <x v="4741"/>
    <x v="2"/>
    <n v="3.4834880830000001"/>
  </r>
  <r>
    <x v="4742"/>
    <x v="2"/>
    <n v="3.4837954039999999"/>
  </r>
  <r>
    <x v="4743"/>
    <x v="2"/>
    <n v="3.4831807609999998"/>
  </r>
  <r>
    <x v="4744"/>
    <x v="2"/>
    <n v="3.4828734400000001"/>
  </r>
  <r>
    <x v="4745"/>
    <x v="2"/>
    <n v="3.4828734400000001"/>
  </r>
  <r>
    <x v="4746"/>
    <x v="2"/>
    <n v="3.4828734400000001"/>
  </r>
  <r>
    <x v="4747"/>
    <x v="2"/>
    <n v="3.4825661179999998"/>
  </r>
  <r>
    <x v="4748"/>
    <x v="2"/>
    <n v="3.4822587970000001"/>
  </r>
  <r>
    <x v="4749"/>
    <x v="2"/>
    <n v="3.4822587970000001"/>
  </r>
  <r>
    <x v="4750"/>
    <x v="2"/>
    <n v="3.4819514749999998"/>
  </r>
  <r>
    <x v="4751"/>
    <x v="2"/>
    <n v="3.4819514749999998"/>
  </r>
  <r>
    <x v="4752"/>
    <x v="2"/>
    <n v="3.4813368320000002"/>
  </r>
  <r>
    <x v="4753"/>
    <x v="2"/>
    <n v="3.4810295099999999"/>
  </r>
  <r>
    <x v="4754"/>
    <x v="2"/>
    <n v="3.4813368320000002"/>
  </r>
  <r>
    <x v="4755"/>
    <x v="2"/>
    <n v="3.4810295099999999"/>
  </r>
  <r>
    <x v="4756"/>
    <x v="2"/>
    <n v="3.4807221890000002"/>
  </r>
  <r>
    <x v="4757"/>
    <x v="2"/>
    <n v="3.4807221890000002"/>
  </r>
  <r>
    <x v="4758"/>
    <x v="2"/>
    <n v="3.4797999860000002"/>
  </r>
  <r>
    <x v="4759"/>
    <x v="2"/>
    <n v="3.4797999860000002"/>
  </r>
  <r>
    <x v="4760"/>
    <x v="2"/>
    <n v="3.4794926639999999"/>
  </r>
  <r>
    <x v="4761"/>
    <x v="2"/>
    <n v="3.4794926639999999"/>
  </r>
  <r>
    <x v="4762"/>
    <x v="2"/>
    <n v="3.4791853430000002"/>
  </r>
  <r>
    <x v="4763"/>
    <x v="2"/>
    <n v="3.4791853430000002"/>
  </r>
  <r>
    <x v="4764"/>
    <x v="2"/>
    <n v="3.4791853430000002"/>
  </r>
  <r>
    <x v="4765"/>
    <x v="2"/>
    <n v="3.4788780209999999"/>
  </r>
  <r>
    <x v="4766"/>
    <x v="2"/>
    <n v="3.4788780209999999"/>
  </r>
  <r>
    <x v="4767"/>
    <x v="2"/>
    <n v="3.4782633779999999"/>
  </r>
  <r>
    <x v="4768"/>
    <x v="2"/>
    <n v="3.4782633779999999"/>
  </r>
  <r>
    <x v="4769"/>
    <x v="2"/>
    <n v="3.4776487349999998"/>
  </r>
  <r>
    <x v="4770"/>
    <x v="2"/>
    <n v="3.4779560570000001"/>
  </r>
  <r>
    <x v="4771"/>
    <x v="2"/>
    <n v="3.4776487349999998"/>
  </r>
  <r>
    <x v="4772"/>
    <x v="2"/>
    <n v="3.477341413"/>
  </r>
  <r>
    <x v="4773"/>
    <x v="2"/>
    <n v="3.4770340919999998"/>
  </r>
  <r>
    <x v="4774"/>
    <x v="2"/>
    <n v="3.4770340919999998"/>
  </r>
  <r>
    <x v="4775"/>
    <x v="2"/>
    <n v="3.47672677"/>
  </r>
  <r>
    <x v="4776"/>
    <x v="2"/>
    <n v="3.4764194490000002"/>
  </r>
  <r>
    <x v="4777"/>
    <x v="2"/>
    <n v="3.4764194490000002"/>
  </r>
  <r>
    <x v="4778"/>
    <x v="2"/>
    <n v="3.4761121269999999"/>
  </r>
  <r>
    <x v="4779"/>
    <x v="2"/>
    <n v="3.4761121269999999"/>
  </r>
  <r>
    <x v="4780"/>
    <x v="2"/>
    <n v="3.4758048060000002"/>
  </r>
  <r>
    <x v="4781"/>
    <x v="2"/>
    <n v="3.4754974839999999"/>
  </r>
  <r>
    <x v="4782"/>
    <x v="2"/>
    <n v="3.4751901630000002"/>
  </r>
  <r>
    <x v="4783"/>
    <x v="2"/>
    <n v="3.4748828409999999"/>
  </r>
  <r>
    <x v="4784"/>
    <x v="2"/>
    <n v="3.4748828409999999"/>
  </r>
  <r>
    <x v="4785"/>
    <x v="2"/>
    <n v="3.4745755200000001"/>
  </r>
  <r>
    <x v="4786"/>
    <x v="2"/>
    <n v="3.4742681979999999"/>
  </r>
  <r>
    <x v="4787"/>
    <x v="2"/>
    <n v="3.4742681979999999"/>
  </r>
  <r>
    <x v="4788"/>
    <x v="2"/>
    <n v="3.4742681979999999"/>
  </r>
  <r>
    <x v="4789"/>
    <x v="2"/>
    <n v="3.4736535549999998"/>
  </r>
  <r>
    <x v="5680"/>
    <x v="2"/>
    <n v="3.4736535549999998"/>
  </r>
  <r>
    <x v="4790"/>
    <x v="2"/>
    <n v="3.4733459949999999"/>
  </r>
  <r>
    <x v="4791"/>
    <x v="2"/>
    <n v="3.473038673"/>
  </r>
  <r>
    <x v="4792"/>
    <x v="2"/>
    <n v="3.473038673"/>
  </r>
  <r>
    <x v="4793"/>
    <x v="2"/>
    <n v="3.4727313519999998"/>
  </r>
  <r>
    <x v="4794"/>
    <x v="2"/>
    <n v="3.4727313519999998"/>
  </r>
  <r>
    <x v="4795"/>
    <x v="2"/>
    <n v="3.47242403"/>
  </r>
  <r>
    <x v="4796"/>
    <x v="2"/>
    <n v="3.47242403"/>
  </r>
  <r>
    <x v="4797"/>
    <x v="2"/>
    <n v="3.471809387"/>
  </r>
  <r>
    <x v="4798"/>
    <x v="2"/>
    <n v="3.471809387"/>
  </r>
  <r>
    <x v="4799"/>
    <x v="2"/>
    <n v="3.471809387"/>
  </r>
  <r>
    <x v="4800"/>
    <x v="2"/>
    <n v="3.4715020660000002"/>
  </r>
  <r>
    <x v="4801"/>
    <x v="2"/>
    <n v="3.4711947439999999"/>
  </r>
  <r>
    <x v="4802"/>
    <x v="2"/>
    <n v="3.4708874230000002"/>
  </r>
  <r>
    <x v="4803"/>
    <x v="2"/>
    <n v="3.4705801009999999"/>
  </r>
  <r>
    <x v="4804"/>
    <x v="2"/>
    <n v="3.4708874230000002"/>
  </r>
  <r>
    <x v="4805"/>
    <x v="2"/>
    <n v="3.4705801009999999"/>
  </r>
  <r>
    <x v="4806"/>
    <x v="2"/>
    <n v="3.4702727790000001"/>
  </r>
  <r>
    <x v="4807"/>
    <x v="2"/>
    <n v="3.4699654579999999"/>
  </r>
  <r>
    <x v="4808"/>
    <x v="2"/>
    <n v="3.4696581360000001"/>
  </r>
  <r>
    <x v="4809"/>
    <x v="2"/>
    <n v="3.4693508149999999"/>
  </r>
  <r>
    <x v="4810"/>
    <x v="2"/>
    <n v="3.4696581360000001"/>
  </r>
  <r>
    <x v="4811"/>
    <x v="2"/>
    <n v="3.4693508149999999"/>
  </r>
  <r>
    <x v="4812"/>
    <x v="2"/>
    <n v="3.4693508149999999"/>
  </r>
  <r>
    <x v="4813"/>
    <x v="2"/>
    <n v="3.469043493"/>
  </r>
  <r>
    <x v="4814"/>
    <x v="2"/>
    <n v="3.469043493"/>
  </r>
  <r>
    <x v="4815"/>
    <x v="2"/>
    <n v="3.46842885"/>
  </r>
  <r>
    <x v="4816"/>
    <x v="2"/>
    <n v="3.46842885"/>
  </r>
  <r>
    <x v="4817"/>
    <x v="2"/>
    <n v="3.46842885"/>
  </r>
  <r>
    <x v="4818"/>
    <x v="2"/>
    <n v="3.467814207"/>
  </r>
  <r>
    <x v="4819"/>
    <x v="2"/>
    <n v="3.467814207"/>
  </r>
  <r>
    <x v="4820"/>
    <x v="2"/>
    <n v="3.467814207"/>
  </r>
  <r>
    <x v="4821"/>
    <x v="2"/>
    <n v="3.4675068859999998"/>
  </r>
  <r>
    <x v="4822"/>
    <x v="2"/>
    <n v="3.4675068859999998"/>
  </r>
  <r>
    <x v="4823"/>
    <x v="2"/>
    <n v="3.4675068859999998"/>
  </r>
  <r>
    <x v="4824"/>
    <x v="2"/>
    <n v="3.4668922420000001"/>
  </r>
  <r>
    <x v="4825"/>
    <x v="2"/>
    <n v="3.4668922420000001"/>
  </r>
  <r>
    <x v="4826"/>
    <x v="2"/>
    <n v="3.4668922420000001"/>
  </r>
  <r>
    <x v="4827"/>
    <x v="2"/>
    <n v="3.4668922420000001"/>
  </r>
  <r>
    <x v="4828"/>
    <x v="2"/>
    <n v="3.4665846820000001"/>
  </r>
  <r>
    <x v="4829"/>
    <x v="2"/>
    <n v="3.4659700390000001"/>
  </r>
  <r>
    <x v="4830"/>
    <x v="2"/>
    <n v="3.4662773609999999"/>
  </r>
  <r>
    <x v="4831"/>
    <x v="2"/>
    <n v="3.4659700390000001"/>
  </r>
  <r>
    <x v="4832"/>
    <x v="2"/>
    <n v="3.4656627179999999"/>
  </r>
  <r>
    <x v="4833"/>
    <x v="2"/>
    <n v="3.4662773609999999"/>
  </r>
  <r>
    <x v="4834"/>
    <x v="2"/>
    <n v="3.4656627179999999"/>
  </r>
  <r>
    <x v="4835"/>
    <x v="2"/>
    <n v="3.4653553960000001"/>
  </r>
  <r>
    <x v="4836"/>
    <x v="2"/>
    <n v="3.4650480749999999"/>
  </r>
  <r>
    <x v="4837"/>
    <x v="2"/>
    <n v="3.4650480749999999"/>
  </r>
  <r>
    <x v="4838"/>
    <x v="2"/>
    <n v="3.4650480749999999"/>
  </r>
  <r>
    <x v="4839"/>
    <x v="2"/>
    <n v="3.4647407530000001"/>
  </r>
  <r>
    <x v="4840"/>
    <x v="2"/>
    <n v="3.4647407530000001"/>
  </r>
  <r>
    <x v="4841"/>
    <x v="2"/>
    <n v="3.4647407530000001"/>
  </r>
  <r>
    <x v="4842"/>
    <x v="2"/>
    <n v="3.46412611"/>
  </r>
  <r>
    <x v="4843"/>
    <x v="2"/>
    <n v="3.4644334319999999"/>
  </r>
  <r>
    <x v="4844"/>
    <x v="2"/>
    <n v="3.4638187889999998"/>
  </r>
  <r>
    <x v="4845"/>
    <x v="2"/>
    <n v="3.46412611"/>
  </r>
  <r>
    <x v="4846"/>
    <x v="2"/>
    <n v="3.4638187889999998"/>
  </r>
  <r>
    <x v="4847"/>
    <x v="2"/>
    <n v="3.463511467"/>
  </r>
  <r>
    <x v="4848"/>
    <x v="2"/>
    <n v="3.463511467"/>
  </r>
  <r>
    <x v="4849"/>
    <x v="2"/>
    <n v="3.463511467"/>
  </r>
  <r>
    <x v="4850"/>
    <x v="2"/>
    <n v="3.4632041450000002"/>
  </r>
  <r>
    <x v="4851"/>
    <x v="2"/>
    <n v="3.4632041450000002"/>
  </r>
  <r>
    <x v="4852"/>
    <x v="2"/>
    <n v="3.462896824"/>
  </r>
  <r>
    <x v="4853"/>
    <x v="2"/>
    <n v="3.462896824"/>
  </r>
  <r>
    <x v="4854"/>
    <x v="2"/>
    <n v="3.462896824"/>
  </r>
  <r>
    <x v="4855"/>
    <x v="2"/>
    <n v="3.462896824"/>
  </r>
  <r>
    <x v="4856"/>
    <x v="2"/>
    <n v="3.4625895020000002"/>
  </r>
  <r>
    <x v="4857"/>
    <x v="2"/>
    <n v="3.462282181"/>
  </r>
  <r>
    <x v="4858"/>
    <x v="2"/>
    <n v="3.462282181"/>
  </r>
  <r>
    <x v="4859"/>
    <x v="2"/>
    <n v="3.4625895020000002"/>
  </r>
  <r>
    <x v="4860"/>
    <x v="2"/>
    <n v="3.462282181"/>
  </r>
  <r>
    <x v="4861"/>
    <x v="2"/>
    <n v="3.4619748590000001"/>
  </r>
  <r>
    <x v="4862"/>
    <x v="2"/>
    <n v="3.462282181"/>
  </r>
  <r>
    <x v="4863"/>
    <x v="2"/>
    <n v="3.4619748590000001"/>
  </r>
  <r>
    <x v="4864"/>
    <x v="2"/>
    <n v="3.4616675379999999"/>
  </r>
  <r>
    <x v="4865"/>
    <x v="2"/>
    <n v="3.4616675379999999"/>
  </r>
  <r>
    <x v="4866"/>
    <x v="2"/>
    <n v="3.4613602160000001"/>
  </r>
  <r>
    <x v="4867"/>
    <x v="2"/>
    <n v="3.4613602160000001"/>
  </r>
  <r>
    <x v="4868"/>
    <x v="2"/>
    <n v="3.4616675379999999"/>
  </r>
  <r>
    <x v="4869"/>
    <x v="2"/>
    <n v="3.4610528949999999"/>
  </r>
  <r>
    <x v="4870"/>
    <x v="2"/>
    <n v="3.4604382509999998"/>
  </r>
  <r>
    <x v="4871"/>
    <x v="2"/>
    <n v="3.4604382509999998"/>
  </r>
  <r>
    <x v="4872"/>
    <x v="2"/>
    <n v="3.46013093"/>
  </r>
  <r>
    <x v="4873"/>
    <x v="2"/>
    <n v="3.46013093"/>
  </r>
  <r>
    <x v="4874"/>
    <x v="2"/>
    <n v="3.46013093"/>
  </r>
  <r>
    <x v="4875"/>
    <x v="2"/>
    <n v="3.46013093"/>
  </r>
  <r>
    <x v="4876"/>
    <x v="2"/>
    <n v="3.46013093"/>
  </r>
  <r>
    <x v="4877"/>
    <x v="2"/>
    <n v="3.46013093"/>
  </r>
  <r>
    <x v="4878"/>
    <x v="2"/>
    <n v="3.4598233700000001"/>
  </r>
  <r>
    <x v="4879"/>
    <x v="2"/>
    <n v="3.4598233700000001"/>
  </r>
  <r>
    <x v="4880"/>
    <x v="2"/>
    <n v="3.4595160479999998"/>
  </r>
  <r>
    <x v="4881"/>
    <x v="2"/>
    <n v="3.4595160479999998"/>
  </r>
  <r>
    <x v="4882"/>
    <x v="2"/>
    <n v="3.4595160479999998"/>
  </r>
  <r>
    <x v="4883"/>
    <x v="2"/>
    <n v="3.4598233700000001"/>
  </r>
  <r>
    <x v="4884"/>
    <x v="2"/>
    <n v="3.4595160479999998"/>
  </r>
  <r>
    <x v="4885"/>
    <x v="2"/>
    <n v="3.4595160479999998"/>
  </r>
  <r>
    <x v="4886"/>
    <x v="2"/>
    <n v="3.4595160479999998"/>
  </r>
  <r>
    <x v="4887"/>
    <x v="2"/>
    <n v="3.4589014050000002"/>
  </r>
  <r>
    <x v="4888"/>
    <x v="2"/>
    <n v="3.459208727"/>
  </r>
  <r>
    <x v="4889"/>
    <x v="2"/>
    <n v="3.458594084"/>
  </r>
  <r>
    <x v="4890"/>
    <x v="2"/>
    <n v="3.458594084"/>
  </r>
  <r>
    <x v="4891"/>
    <x v="2"/>
    <n v="3.4589014050000002"/>
  </r>
  <r>
    <x v="4892"/>
    <x v="2"/>
    <n v="3.458594084"/>
  </r>
  <r>
    <x v="4893"/>
    <x v="2"/>
    <n v="3.458594084"/>
  </r>
  <r>
    <x v="4894"/>
    <x v="2"/>
    <n v="3.458594084"/>
  </r>
  <r>
    <x v="4895"/>
    <x v="2"/>
    <n v="3.4582867620000002"/>
  </r>
  <r>
    <x v="4896"/>
    <x v="2"/>
    <n v="3.4582867620000002"/>
  </r>
  <r>
    <x v="4897"/>
    <x v="2"/>
    <n v="3.4582867620000002"/>
  </r>
  <r>
    <x v="4898"/>
    <x v="2"/>
    <n v="3.4582867620000002"/>
  </r>
  <r>
    <x v="4899"/>
    <x v="2"/>
    <n v="3.457979441"/>
  </r>
  <r>
    <x v="4900"/>
    <x v="2"/>
    <n v="3.457979441"/>
  </r>
  <r>
    <x v="4901"/>
    <x v="2"/>
    <n v="3.457979441"/>
  </r>
  <r>
    <x v="4902"/>
    <x v="2"/>
    <n v="3.457364798"/>
  </r>
  <r>
    <x v="4903"/>
    <x v="2"/>
    <n v="3.457364798"/>
  </r>
  <r>
    <x v="4904"/>
    <x v="2"/>
    <n v="3.457364798"/>
  </r>
  <r>
    <x v="4905"/>
    <x v="2"/>
    <n v="3.457364798"/>
  </r>
  <r>
    <x v="4906"/>
    <x v="2"/>
    <n v="3.457364798"/>
  </r>
  <r>
    <x v="4907"/>
    <x v="2"/>
    <n v="3.4570574760000001"/>
  </r>
  <r>
    <x v="4908"/>
    <x v="2"/>
    <n v="3.4567501539999999"/>
  </r>
  <r>
    <x v="4909"/>
    <x v="2"/>
    <n v="3.4570574760000001"/>
  </r>
  <r>
    <x v="4910"/>
    <x v="2"/>
    <n v="3.4570574760000001"/>
  </r>
  <r>
    <x v="4911"/>
    <x v="2"/>
    <n v="3.4567501539999999"/>
  </r>
  <r>
    <x v="4912"/>
    <x v="2"/>
    <n v="3.4567501539999999"/>
  </r>
  <r>
    <x v="4913"/>
    <x v="2"/>
    <n v="3.4567501539999999"/>
  </r>
  <r>
    <x v="4914"/>
    <x v="2"/>
    <n v="3.4564428330000001"/>
  </r>
  <r>
    <x v="4915"/>
    <x v="2"/>
    <n v="3.4561355109999998"/>
  </r>
  <r>
    <x v="4916"/>
    <x v="2"/>
    <n v="3.4561355109999998"/>
  </r>
  <r>
    <x v="4917"/>
    <x v="2"/>
    <n v="3.4561355109999998"/>
  </r>
  <r>
    <x v="4918"/>
    <x v="2"/>
    <n v="3.4558281900000001"/>
  </r>
  <r>
    <x v="4919"/>
    <x v="2"/>
    <n v="3.4561355109999998"/>
  </r>
  <r>
    <x v="4920"/>
    <x v="2"/>
    <n v="3.4561355109999998"/>
  </r>
  <r>
    <x v="4921"/>
    <x v="2"/>
    <n v="3.4558281900000001"/>
  </r>
  <r>
    <x v="4922"/>
    <x v="2"/>
    <n v="3.4555208679999998"/>
  </r>
  <r>
    <x v="4923"/>
    <x v="2"/>
    <n v="3.4555208679999998"/>
  </r>
  <r>
    <x v="4924"/>
    <x v="2"/>
    <n v="3.4552135470000001"/>
  </r>
  <r>
    <x v="4925"/>
    <x v="2"/>
    <n v="3.4555208679999998"/>
  </r>
  <r>
    <x v="4926"/>
    <x v="2"/>
    <n v="3.4549062250000002"/>
  </r>
  <r>
    <x v="4927"/>
    <x v="2"/>
    <n v="3.4552135470000001"/>
  </r>
  <r>
    <x v="4928"/>
    <x v="2"/>
    <n v="3.4549062250000002"/>
  </r>
  <r>
    <x v="4929"/>
    <x v="2"/>
    <n v="3.454598904"/>
  </r>
  <r>
    <x v="4930"/>
    <x v="2"/>
    <n v="3.4549062250000002"/>
  </r>
  <r>
    <x v="4931"/>
    <x v="2"/>
    <n v="3.454598904"/>
  </r>
  <r>
    <x v="4932"/>
    <x v="2"/>
    <n v="3.454598904"/>
  </r>
  <r>
    <x v="4933"/>
    <x v="2"/>
    <n v="3.454598904"/>
  </r>
  <r>
    <x v="4934"/>
    <x v="2"/>
    <n v="3.454598904"/>
  </r>
  <r>
    <x v="4935"/>
    <x v="2"/>
    <n v="3.4542915820000002"/>
  </r>
  <r>
    <x v="4936"/>
    <x v="2"/>
    <n v="3.454598904"/>
  </r>
  <r>
    <x v="4937"/>
    <x v="2"/>
    <n v="3.4542915820000002"/>
  </r>
  <r>
    <x v="4938"/>
    <x v="2"/>
    <n v="3.4542915820000002"/>
  </r>
  <r>
    <x v="4939"/>
    <x v="2"/>
    <n v="3.453984261"/>
  </r>
  <r>
    <x v="4940"/>
    <x v="2"/>
    <n v="3.4536769390000002"/>
  </r>
  <r>
    <x v="4941"/>
    <x v="2"/>
    <n v="3.4536769390000002"/>
  </r>
  <r>
    <x v="4942"/>
    <x v="2"/>
    <n v="3.4536769390000002"/>
  </r>
  <r>
    <x v="4943"/>
    <x v="2"/>
    <n v="3.4536769390000002"/>
  </r>
  <r>
    <x v="4944"/>
    <x v="2"/>
    <n v="3.4536769390000002"/>
  </r>
  <r>
    <x v="4945"/>
    <x v="2"/>
    <n v="3.4530622960000001"/>
  </r>
  <r>
    <x v="4946"/>
    <x v="2"/>
    <n v="3.4533696169999999"/>
  </r>
  <r>
    <x v="4947"/>
    <x v="2"/>
    <n v="3.4533696169999999"/>
  </r>
  <r>
    <x v="4948"/>
    <x v="2"/>
    <n v="3.4530622960000001"/>
  </r>
  <r>
    <x v="4949"/>
    <x v="2"/>
    <n v="3.4533696169999999"/>
  </r>
  <r>
    <x v="4950"/>
    <x v="2"/>
    <n v="3.4527547360000002"/>
  </r>
  <r>
    <x v="4951"/>
    <x v="2"/>
    <n v="3.4527547360000002"/>
  </r>
  <r>
    <x v="4952"/>
    <x v="2"/>
    <n v="3.4527547360000002"/>
  </r>
  <r>
    <x v="4953"/>
    <x v="2"/>
    <n v="3.4524474139999999"/>
  </r>
  <r>
    <x v="4954"/>
    <x v="2"/>
    <n v="3.4524474139999999"/>
  </r>
  <r>
    <x v="4955"/>
    <x v="2"/>
    <n v="3.4524474139999999"/>
  </r>
  <r>
    <x v="4956"/>
    <x v="2"/>
    <n v="3.4524474139999999"/>
  </r>
  <r>
    <x v="4957"/>
    <x v="2"/>
    <n v="3.4521400930000001"/>
  </r>
  <r>
    <x v="4958"/>
    <x v="2"/>
    <n v="3.4521400930000001"/>
  </r>
  <r>
    <x v="4959"/>
    <x v="2"/>
    <n v="3.4521400930000001"/>
  </r>
  <r>
    <x v="4960"/>
    <x v="2"/>
    <n v="3.4521400930000001"/>
  </r>
  <r>
    <x v="4961"/>
    <x v="2"/>
    <n v="3.4518327709999999"/>
  </r>
  <r>
    <x v="4962"/>
    <x v="2"/>
    <n v="3.4518327709999999"/>
  </r>
  <r>
    <x v="4963"/>
    <x v="2"/>
    <n v="3.4515254500000001"/>
  </r>
  <r>
    <x v="4964"/>
    <x v="2"/>
    <n v="3.4515254500000001"/>
  </r>
  <r>
    <x v="4965"/>
    <x v="2"/>
    <n v="3.4515254500000001"/>
  </r>
  <r>
    <x v="4966"/>
    <x v="2"/>
    <n v="3.4512181279999998"/>
  </r>
  <r>
    <x v="4967"/>
    <x v="2"/>
    <n v="3.4518327709999999"/>
  </r>
  <r>
    <x v="4968"/>
    <x v="2"/>
    <n v="3.4512181279999998"/>
  </r>
  <r>
    <x v="4969"/>
    <x v="2"/>
    <n v="3.4512181279999998"/>
  </r>
  <r>
    <x v="4970"/>
    <x v="2"/>
    <n v="3.4512181279999998"/>
  </r>
  <r>
    <x v="4971"/>
    <x v="2"/>
    <n v="3.4512181279999998"/>
  </r>
  <r>
    <x v="4972"/>
    <x v="2"/>
    <n v="3.4509108070000001"/>
  </r>
  <r>
    <x v="4973"/>
    <x v="2"/>
    <n v="3.4506034849999998"/>
  </r>
  <r>
    <x v="4974"/>
    <x v="2"/>
    <n v="3.4506034849999998"/>
  </r>
  <r>
    <x v="4975"/>
    <x v="2"/>
    <n v="3.4502961640000001"/>
  </r>
  <r>
    <x v="4976"/>
    <x v="2"/>
    <n v="3.4502961640000001"/>
  </r>
  <r>
    <x v="4977"/>
    <x v="2"/>
    <n v="3.4502961640000001"/>
  </r>
  <r>
    <x v="4978"/>
    <x v="2"/>
    <n v="3.4502961640000001"/>
  </r>
  <r>
    <x v="4979"/>
    <x v="2"/>
    <n v="3.4499888420000002"/>
  </r>
  <r>
    <x v="4980"/>
    <x v="2"/>
    <n v="3.4502961640000001"/>
  </r>
  <r>
    <x v="4981"/>
    <x v="2"/>
    <n v="3.4499888420000002"/>
  </r>
  <r>
    <x v="4982"/>
    <x v="2"/>
    <n v="3.4496815199999999"/>
  </r>
  <r>
    <x v="4983"/>
    <x v="2"/>
    <n v="3.4499888420000002"/>
  </r>
  <r>
    <x v="4984"/>
    <x v="2"/>
    <n v="3.4496815199999999"/>
  </r>
  <r>
    <x v="4985"/>
    <x v="2"/>
    <n v="3.4496815199999999"/>
  </r>
  <r>
    <x v="4986"/>
    <x v="2"/>
    <n v="3.4496815199999999"/>
  </r>
  <r>
    <x v="4987"/>
    <x v="2"/>
    <n v="3.4496815199999999"/>
  </r>
  <r>
    <x v="4988"/>
    <x v="2"/>
    <n v="3.4493741990000002"/>
  </r>
  <r>
    <x v="4989"/>
    <x v="2"/>
    <n v="3.4490668769999999"/>
  </r>
  <r>
    <x v="4990"/>
    <x v="2"/>
    <n v="3.4490668769999999"/>
  </r>
  <r>
    <x v="4991"/>
    <x v="2"/>
    <n v="3.4490668769999999"/>
  </r>
  <r>
    <x v="4992"/>
    <x v="2"/>
    <n v="3.4490668769999999"/>
  </r>
  <r>
    <x v="4993"/>
    <x v="2"/>
    <n v="3.4487595560000002"/>
  </r>
  <r>
    <x v="4994"/>
    <x v="2"/>
    <n v="3.4487595560000002"/>
  </r>
  <r>
    <x v="4995"/>
    <x v="2"/>
    <n v="3.4487595560000002"/>
  </r>
  <r>
    <x v="4996"/>
    <x v="2"/>
    <n v="3.4484522339999999"/>
  </r>
  <r>
    <x v="4997"/>
    <x v="2"/>
    <n v="3.4484522339999999"/>
  </r>
  <r>
    <x v="4998"/>
    <x v="2"/>
    <n v="3.4481449130000001"/>
  </r>
  <r>
    <x v="4999"/>
    <x v="2"/>
    <n v="3.4481449130000001"/>
  </r>
  <r>
    <x v="5000"/>
    <x v="2"/>
    <n v="3.4481449130000001"/>
  </r>
  <r>
    <x v="5001"/>
    <x v="2"/>
    <n v="3.4481449130000001"/>
  </r>
  <r>
    <x v="5002"/>
    <x v="2"/>
    <n v="3.4481449130000001"/>
  </r>
  <r>
    <x v="5003"/>
    <x v="2"/>
    <n v="3.4481449130000001"/>
  </r>
  <r>
    <x v="5004"/>
    <x v="2"/>
    <n v="3.4475302700000001"/>
  </r>
  <r>
    <x v="5005"/>
    <x v="2"/>
    <n v="3.4478375909999999"/>
  </r>
  <r>
    <x v="5006"/>
    <x v="2"/>
    <n v="3.4478375909999999"/>
  </r>
  <r>
    <x v="5007"/>
    <x v="2"/>
    <n v="3.4475302700000001"/>
  </r>
  <r>
    <x v="5008"/>
    <x v="2"/>
    <n v="3.4475302700000001"/>
  </r>
  <r>
    <x v="5009"/>
    <x v="2"/>
    <n v="3.4475302700000001"/>
  </r>
  <r>
    <x v="5010"/>
    <x v="2"/>
    <n v="3.4472229479999998"/>
  </r>
  <r>
    <x v="5011"/>
    <x v="2"/>
    <n v="3.4475302700000001"/>
  </r>
  <r>
    <x v="5012"/>
    <x v="2"/>
    <n v="3.4469156270000001"/>
  </r>
  <r>
    <x v="5013"/>
    <x v="2"/>
    <n v="3.4469156270000001"/>
  </r>
  <r>
    <x v="5014"/>
    <x v="2"/>
    <n v="3.4469156270000001"/>
  </r>
  <r>
    <x v="5015"/>
    <x v="2"/>
    <n v="3.4469156270000001"/>
  </r>
  <r>
    <x v="5016"/>
    <x v="2"/>
    <n v="3.4466083049999998"/>
  </r>
  <r>
    <x v="5017"/>
    <x v="2"/>
    <n v="3.4466083049999998"/>
  </r>
  <r>
    <x v="5018"/>
    <x v="2"/>
    <n v="3.4469156270000001"/>
  </r>
  <r>
    <x v="5019"/>
    <x v="2"/>
    <n v="3.446300983"/>
  </r>
  <r>
    <x v="5020"/>
    <x v="2"/>
    <n v="3.4466083049999998"/>
  </r>
  <r>
    <x v="5021"/>
    <x v="2"/>
    <n v="3.445993423"/>
  </r>
  <r>
    <x v="5022"/>
    <x v="2"/>
    <n v="3.446300983"/>
  </r>
  <r>
    <x v="5023"/>
    <x v="2"/>
    <n v="3.445993423"/>
  </r>
  <r>
    <x v="5024"/>
    <x v="2"/>
    <n v="3.4456861019999998"/>
  </r>
  <r>
    <x v="5025"/>
    <x v="2"/>
    <n v="3.445993423"/>
  </r>
  <r>
    <x v="5026"/>
    <x v="2"/>
    <n v="3.4456861019999998"/>
  </r>
  <r>
    <x v="5027"/>
    <x v="2"/>
    <n v="3.4456861019999998"/>
  </r>
  <r>
    <x v="5028"/>
    <x v="2"/>
    <n v="3.44537878"/>
  </r>
  <r>
    <x v="5029"/>
    <x v="2"/>
    <n v="3.44537878"/>
  </r>
  <r>
    <x v="5030"/>
    <x v="2"/>
    <n v="3.44537878"/>
  </r>
  <r>
    <x v="5031"/>
    <x v="2"/>
    <n v="3.44537878"/>
  </r>
  <r>
    <x v="5032"/>
    <x v="2"/>
    <n v="3.4450714589999998"/>
  </r>
  <r>
    <x v="5033"/>
    <x v="2"/>
    <n v="3.4450714589999998"/>
  </r>
  <r>
    <x v="5034"/>
    <x v="2"/>
    <n v="3.4447641369999999"/>
  </r>
  <r>
    <x v="5035"/>
    <x v="2"/>
    <n v="3.4447641369999999"/>
  </r>
  <r>
    <x v="5036"/>
    <x v="2"/>
    <n v="3.4447641369999999"/>
  </r>
  <r>
    <x v="5037"/>
    <x v="2"/>
    <n v="3.4447641369999999"/>
  </r>
  <r>
    <x v="5038"/>
    <x v="2"/>
    <n v="3.4447641369999999"/>
  </r>
  <r>
    <x v="5039"/>
    <x v="2"/>
    <n v="3.4444568160000002"/>
  </r>
  <r>
    <x v="5040"/>
    <x v="2"/>
    <n v="3.4444568160000002"/>
  </r>
  <r>
    <x v="5041"/>
    <x v="2"/>
    <n v="3.4441494939999999"/>
  </r>
  <r>
    <x v="5042"/>
    <x v="2"/>
    <n v="3.4444568160000002"/>
  </r>
  <r>
    <x v="5043"/>
    <x v="2"/>
    <n v="3.4441494939999999"/>
  </r>
  <r>
    <x v="5044"/>
    <x v="2"/>
    <n v="3.4438421730000002"/>
  </r>
  <r>
    <x v="5045"/>
    <x v="2"/>
    <n v="3.4438421730000002"/>
  </r>
  <r>
    <x v="5046"/>
    <x v="2"/>
    <n v="3.4438421730000002"/>
  </r>
  <r>
    <x v="5047"/>
    <x v="2"/>
    <n v="3.4435348509999999"/>
  </r>
  <r>
    <x v="5048"/>
    <x v="2"/>
    <n v="3.4435348509999999"/>
  </r>
  <r>
    <x v="5049"/>
    <x v="2"/>
    <n v="3.4435348509999999"/>
  </r>
  <r>
    <x v="5050"/>
    <x v="2"/>
    <n v="3.4435348509999999"/>
  </r>
  <r>
    <x v="5051"/>
    <x v="2"/>
    <n v="3.4432275300000001"/>
  </r>
  <r>
    <x v="5052"/>
    <x v="2"/>
    <n v="3.4432275300000001"/>
  </r>
  <r>
    <x v="5053"/>
    <x v="2"/>
    <n v="3.4432275300000001"/>
  </r>
  <r>
    <x v="5054"/>
    <x v="2"/>
    <n v="3.4432275300000001"/>
  </r>
  <r>
    <x v="5055"/>
    <x v="2"/>
    <n v="3.442612886"/>
  </r>
  <r>
    <x v="5056"/>
    <x v="2"/>
    <n v="3.442612886"/>
  </r>
  <r>
    <x v="5057"/>
    <x v="2"/>
    <n v="3.442612886"/>
  </r>
  <r>
    <x v="5058"/>
    <x v="2"/>
    <n v="3.4423055649999998"/>
  </r>
  <r>
    <x v="5059"/>
    <x v="2"/>
    <n v="3.4423055649999998"/>
  </r>
  <r>
    <x v="5060"/>
    <x v="2"/>
    <n v="3.442612886"/>
  </r>
  <r>
    <x v="5061"/>
    <x v="2"/>
    <n v="3.4423055649999998"/>
  </r>
  <r>
    <x v="5062"/>
    <x v="2"/>
    <n v="3.4423055649999998"/>
  </r>
  <r>
    <x v="5063"/>
    <x v="2"/>
    <n v="3.441998243"/>
  </r>
  <r>
    <x v="5064"/>
    <x v="2"/>
    <n v="3.4416909219999998"/>
  </r>
  <r>
    <x v="5065"/>
    <x v="2"/>
    <n v="3.441998243"/>
  </r>
  <r>
    <x v="5066"/>
    <x v="2"/>
    <n v="3.441998243"/>
  </r>
  <r>
    <x v="5067"/>
    <x v="2"/>
    <n v="3.4416909219999998"/>
  </r>
  <r>
    <x v="5068"/>
    <x v="2"/>
    <n v="3.4416909219999998"/>
  </r>
  <r>
    <x v="5069"/>
    <x v="2"/>
    <n v="3.4416909219999998"/>
  </r>
  <r>
    <x v="5070"/>
    <x v="2"/>
    <n v="3.4413836"/>
  </r>
  <r>
    <x v="5071"/>
    <x v="2"/>
    <n v="3.4410762789999998"/>
  </r>
  <r>
    <x v="5072"/>
    <x v="2"/>
    <n v="3.4410762789999998"/>
  </r>
  <r>
    <x v="5073"/>
    <x v="2"/>
    <n v="3.4410762789999998"/>
  </r>
  <r>
    <x v="5074"/>
    <x v="2"/>
    <n v="3.440768957"/>
  </r>
  <r>
    <x v="5075"/>
    <x v="2"/>
    <n v="3.440768957"/>
  </r>
  <r>
    <x v="5076"/>
    <x v="2"/>
    <n v="3.4404616360000002"/>
  </r>
  <r>
    <x v="5077"/>
    <x v="2"/>
    <n v="3.4404616360000002"/>
  </r>
  <r>
    <x v="5078"/>
    <x v="2"/>
    <n v="3.4404616360000002"/>
  </r>
  <r>
    <x v="5079"/>
    <x v="2"/>
    <n v="3.4404616360000002"/>
  </r>
  <r>
    <x v="5080"/>
    <x v="2"/>
    <n v="3.4401543139999999"/>
  </r>
  <r>
    <x v="5081"/>
    <x v="2"/>
    <n v="3.4401543139999999"/>
  </r>
  <r>
    <x v="5082"/>
    <x v="2"/>
    <n v="3.4401543139999999"/>
  </r>
  <r>
    <x v="5083"/>
    <x v="2"/>
    <n v="3.4401543139999999"/>
  </r>
  <r>
    <x v="5084"/>
    <x v="2"/>
    <n v="3.4401543139999999"/>
  </r>
  <r>
    <x v="5085"/>
    <x v="2"/>
    <n v="3.4398469920000001"/>
  </r>
  <r>
    <x v="5086"/>
    <x v="2"/>
    <n v="3.4398469920000001"/>
  </r>
  <r>
    <x v="5087"/>
    <x v="2"/>
    <n v="3.4398469920000001"/>
  </r>
  <r>
    <x v="5088"/>
    <x v="2"/>
    <n v="3.4395396709999999"/>
  </r>
  <r>
    <x v="5089"/>
    <x v="2"/>
    <n v="3.4392321109999999"/>
  </r>
  <r>
    <x v="5090"/>
    <x v="2"/>
    <n v="3.4395396709999999"/>
  </r>
  <r>
    <x v="5091"/>
    <x v="2"/>
    <n v="3.4392321109999999"/>
  </r>
  <r>
    <x v="5092"/>
    <x v="2"/>
    <n v="3.4392321109999999"/>
  </r>
  <r>
    <x v="5093"/>
    <x v="2"/>
    <n v="3.4389247890000001"/>
  </r>
  <r>
    <x v="5094"/>
    <x v="2"/>
    <n v="3.4389247890000001"/>
  </r>
  <r>
    <x v="5095"/>
    <x v="2"/>
    <n v="3.4389247890000001"/>
  </r>
  <r>
    <x v="5096"/>
    <x v="2"/>
    <n v="3.4386174679999999"/>
  </r>
  <r>
    <x v="5097"/>
    <x v="2"/>
    <n v="3.4386174679999999"/>
  </r>
  <r>
    <x v="5098"/>
    <x v="2"/>
    <n v="3.4383101460000001"/>
  </r>
  <r>
    <x v="5099"/>
    <x v="2"/>
    <n v="3.4386174679999999"/>
  </r>
  <r>
    <x v="5100"/>
    <x v="2"/>
    <n v="3.437695503"/>
  </r>
  <r>
    <x v="5101"/>
    <x v="2"/>
    <n v="3.4380028249999999"/>
  </r>
  <r>
    <x v="5102"/>
    <x v="2"/>
    <n v="3.4380028249999999"/>
  </r>
  <r>
    <x v="5103"/>
    <x v="2"/>
    <n v="3.4380028249999999"/>
  </r>
  <r>
    <x v="5104"/>
    <x v="2"/>
    <n v="3.437695503"/>
  </r>
  <r>
    <x v="5105"/>
    <x v="2"/>
    <n v="3.437695503"/>
  </r>
  <r>
    <x v="5106"/>
    <x v="2"/>
    <n v="3.4373881819999998"/>
  </r>
  <r>
    <x v="5107"/>
    <x v="2"/>
    <n v="3.437695503"/>
  </r>
  <r>
    <x v="5108"/>
    <x v="2"/>
    <n v="3.43708086"/>
  </r>
  <r>
    <x v="5109"/>
    <x v="2"/>
    <n v="3.4373881819999998"/>
  </r>
  <r>
    <x v="5110"/>
    <x v="2"/>
    <n v="3.43708086"/>
  </r>
  <r>
    <x v="5111"/>
    <x v="2"/>
    <n v="3.4367735389999998"/>
  </r>
  <r>
    <x v="5112"/>
    <x v="2"/>
    <n v="3.43708086"/>
  </r>
  <r>
    <x v="5113"/>
    <x v="2"/>
    <n v="3.4367735389999998"/>
  </r>
  <r>
    <x v="5114"/>
    <x v="2"/>
    <n v="3.4367735389999998"/>
  </r>
  <r>
    <x v="5115"/>
    <x v="2"/>
    <n v="3.436466217"/>
  </r>
  <r>
    <x v="5116"/>
    <x v="2"/>
    <n v="3.436466217"/>
  </r>
  <r>
    <x v="5117"/>
    <x v="2"/>
    <n v="3.4361588950000002"/>
  </r>
  <r>
    <x v="5118"/>
    <x v="2"/>
    <n v="3.435851574"/>
  </r>
  <r>
    <x v="5119"/>
    <x v="2"/>
    <n v="3.4361588950000002"/>
  </r>
  <r>
    <x v="5120"/>
    <x v="2"/>
    <n v="3.4361588950000002"/>
  </r>
  <r>
    <x v="5121"/>
    <x v="2"/>
    <n v="3.4355442520000001"/>
  </r>
  <r>
    <x v="5122"/>
    <x v="2"/>
    <n v="3.4352369309999999"/>
  </r>
  <r>
    <x v="5123"/>
    <x v="2"/>
    <n v="3.4355442520000001"/>
  </r>
  <r>
    <x v="5124"/>
    <x v="2"/>
    <n v="3.435851574"/>
  </r>
  <r>
    <x v="5125"/>
    <x v="2"/>
    <n v="3.4352369309999999"/>
  </r>
  <r>
    <x v="5126"/>
    <x v="2"/>
    <n v="3.4352369309999999"/>
  </r>
  <r>
    <x v="5127"/>
    <x v="2"/>
    <n v="3.4349296090000001"/>
  </r>
  <r>
    <x v="5128"/>
    <x v="2"/>
    <n v="3.4349296090000001"/>
  </r>
  <r>
    <x v="5129"/>
    <x v="2"/>
    <n v="3.4349296090000001"/>
  </r>
  <r>
    <x v="5130"/>
    <x v="2"/>
    <n v="3.4346222879999999"/>
  </r>
  <r>
    <x v="5131"/>
    <x v="2"/>
    <n v="3.4346222879999999"/>
  </r>
  <r>
    <x v="5132"/>
    <x v="2"/>
    <n v="3.4343149660000001"/>
  </r>
  <r>
    <x v="5133"/>
    <x v="2"/>
    <n v="3.4340076449999999"/>
  </r>
  <r>
    <x v="5134"/>
    <x v="2"/>
    <n v="3.4343149660000001"/>
  </r>
  <r>
    <x v="5135"/>
    <x v="2"/>
    <n v="3.4343149660000001"/>
  </r>
  <r>
    <x v="5136"/>
    <x v="2"/>
    <n v="3.4340076449999999"/>
  </r>
  <r>
    <x v="5137"/>
    <x v="2"/>
    <n v="3.4340076449999999"/>
  </r>
  <r>
    <x v="5138"/>
    <x v="2"/>
    <n v="3.4340076449999999"/>
  </r>
  <r>
    <x v="5139"/>
    <x v="2"/>
    <n v="3.4337003230000001"/>
  </r>
  <r>
    <x v="5140"/>
    <x v="2"/>
    <n v="3.4333930019999999"/>
  </r>
  <r>
    <x v="5141"/>
    <x v="2"/>
    <n v="3.4333930019999999"/>
  </r>
  <r>
    <x v="5142"/>
    <x v="2"/>
    <n v="3.43308568"/>
  </r>
  <r>
    <x v="5143"/>
    <x v="2"/>
    <n v="3.43308568"/>
  </r>
  <r>
    <x v="5144"/>
    <x v="2"/>
    <n v="3.4333930019999999"/>
  </r>
  <r>
    <x v="5145"/>
    <x v="2"/>
    <n v="3.4327783580000002"/>
  </r>
  <r>
    <x v="5146"/>
    <x v="2"/>
    <n v="3.4327783580000002"/>
  </r>
  <r>
    <x v="5147"/>
    <x v="2"/>
    <n v="3.4327783580000002"/>
  </r>
  <r>
    <x v="5148"/>
    <x v="2"/>
    <n v="3.4324707980000002"/>
  </r>
  <r>
    <x v="5149"/>
    <x v="2"/>
    <n v="3.4324707980000002"/>
  </r>
  <r>
    <x v="5150"/>
    <x v="2"/>
    <n v="3.432163477"/>
  </r>
  <r>
    <x v="5151"/>
    <x v="2"/>
    <n v="3.432163477"/>
  </r>
  <r>
    <x v="5152"/>
    <x v="2"/>
    <n v="3.432163477"/>
  </r>
  <r>
    <x v="5153"/>
    <x v="2"/>
    <n v="3.4318561550000002"/>
  </r>
  <r>
    <x v="5154"/>
    <x v="2"/>
    <n v="3.431548834"/>
  </r>
  <r>
    <x v="5155"/>
    <x v="2"/>
    <n v="3.4318561550000002"/>
  </r>
  <r>
    <x v="5156"/>
    <x v="2"/>
    <n v="3.431548834"/>
  </r>
  <r>
    <x v="5157"/>
    <x v="2"/>
    <n v="3.4312415120000002"/>
  </r>
  <r>
    <x v="5158"/>
    <x v="2"/>
    <n v="3.4312415120000002"/>
  </r>
  <r>
    <x v="5159"/>
    <x v="2"/>
    <n v="3.430934191"/>
  </r>
  <r>
    <x v="5160"/>
    <x v="2"/>
    <n v="3.4306268690000001"/>
  </r>
  <r>
    <x v="5161"/>
    <x v="2"/>
    <n v="3.430934191"/>
  </r>
  <r>
    <x v="5162"/>
    <x v="2"/>
    <n v="3.4306268690000001"/>
  </r>
  <r>
    <x v="5163"/>
    <x v="2"/>
    <n v="3.4303195479999999"/>
  </r>
  <r>
    <x v="5164"/>
    <x v="2"/>
    <n v="3.4303195479999999"/>
  </r>
  <r>
    <x v="5165"/>
    <x v="2"/>
    <n v="3.4303195479999999"/>
  </r>
  <r>
    <x v="5166"/>
    <x v="2"/>
    <n v="3.4300122260000001"/>
  </r>
  <r>
    <x v="5167"/>
    <x v="2"/>
    <n v="3.4300122260000001"/>
  </r>
  <r>
    <x v="5168"/>
    <x v="2"/>
    <n v="3.4300122260000001"/>
  </r>
  <r>
    <x v="5169"/>
    <x v="2"/>
    <n v="3.4297049049999999"/>
  </r>
  <r>
    <x v="5170"/>
    <x v="2"/>
    <n v="3.4293975830000001"/>
  </r>
  <r>
    <x v="5171"/>
    <x v="2"/>
    <n v="3.4293975830000001"/>
  </r>
  <r>
    <x v="5172"/>
    <x v="2"/>
    <n v="3.4293975830000001"/>
  </r>
  <r>
    <x v="5173"/>
    <x v="2"/>
    <n v="3.4290902609999998"/>
  </r>
  <r>
    <x v="5174"/>
    <x v="2"/>
    <n v="3.4290902609999998"/>
  </r>
  <r>
    <x v="5175"/>
    <x v="2"/>
    <n v="3.4287829400000001"/>
  </r>
  <r>
    <x v="5176"/>
    <x v="2"/>
    <n v="3.4284756179999998"/>
  </r>
  <r>
    <x v="5177"/>
    <x v="2"/>
    <n v="3.4284756179999998"/>
  </r>
  <r>
    <x v="5178"/>
    <x v="2"/>
    <n v="3.428168297"/>
  </r>
  <r>
    <x v="5179"/>
    <x v="2"/>
    <n v="3.428168297"/>
  </r>
  <r>
    <x v="5180"/>
    <x v="2"/>
    <n v="3.428168297"/>
  </r>
  <r>
    <x v="5181"/>
    <x v="2"/>
    <n v="3.4278609750000002"/>
  </r>
  <r>
    <x v="5182"/>
    <x v="2"/>
    <n v="3.4278609750000002"/>
  </r>
  <r>
    <x v="5183"/>
    <x v="2"/>
    <n v="3.427553654"/>
  </r>
  <r>
    <x v="5184"/>
    <x v="2"/>
    <n v="3.427553654"/>
  </r>
  <r>
    <x v="5185"/>
    <x v="2"/>
    <n v="3.427553654"/>
  </r>
  <r>
    <x v="5186"/>
    <x v="2"/>
    <n v="3.426939011"/>
  </r>
  <r>
    <x v="5187"/>
    <x v="2"/>
    <n v="3.4272463320000002"/>
  </r>
  <r>
    <x v="5188"/>
    <x v="2"/>
    <n v="3.426939011"/>
  </r>
  <r>
    <x v="5189"/>
    <x v="2"/>
    <n v="3.4266316890000001"/>
  </r>
  <r>
    <x v="5190"/>
    <x v="2"/>
    <n v="3.4266316890000001"/>
  </r>
  <r>
    <x v="5191"/>
    <x v="2"/>
    <n v="3.426324368"/>
  </r>
  <r>
    <x v="5192"/>
    <x v="2"/>
    <n v="3.426324368"/>
  </r>
  <r>
    <x v="5193"/>
    <x v="2"/>
    <n v="3.4260170460000001"/>
  </r>
  <r>
    <x v="5194"/>
    <x v="2"/>
    <n v="3.4257097239999998"/>
  </r>
  <r>
    <x v="5195"/>
    <x v="2"/>
    <n v="3.4254021639999999"/>
  </r>
  <r>
    <x v="5196"/>
    <x v="2"/>
    <n v="3.4250948430000001"/>
  </r>
  <r>
    <x v="5197"/>
    <x v="2"/>
    <n v="3.4254021639999999"/>
  </r>
  <r>
    <x v="5198"/>
    <x v="2"/>
    <n v="3.4250948430000001"/>
  </r>
  <r>
    <x v="5199"/>
    <x v="2"/>
    <n v="3.4250948430000001"/>
  </r>
  <r>
    <x v="5200"/>
    <x v="2"/>
    <n v="3.4250948430000001"/>
  </r>
  <r>
    <x v="5201"/>
    <x v="2"/>
    <n v="3.4247875209999998"/>
  </r>
  <r>
    <x v="5202"/>
    <x v="2"/>
    <n v="3.4247875209999998"/>
  </r>
  <r>
    <x v="5203"/>
    <x v="2"/>
    <n v="3.4244802000000001"/>
  </r>
  <r>
    <x v="5204"/>
    <x v="2"/>
    <n v="3.4241728779999998"/>
  </r>
  <r>
    <x v="5205"/>
    <x v="2"/>
    <n v="3.4241728779999998"/>
  </r>
  <r>
    <x v="5206"/>
    <x v="2"/>
    <n v="3.4241728779999998"/>
  </r>
  <r>
    <x v="5207"/>
    <x v="2"/>
    <n v="3.4235582349999998"/>
  </r>
  <r>
    <x v="5208"/>
    <x v="2"/>
    <n v="3.4235582349999998"/>
  </r>
  <r>
    <x v="5209"/>
    <x v="2"/>
    <n v="3.4229435920000002"/>
  </r>
  <r>
    <x v="5210"/>
    <x v="2"/>
    <n v="3.423250914"/>
  </r>
  <r>
    <x v="5211"/>
    <x v="2"/>
    <n v="3.4229435920000002"/>
  </r>
  <r>
    <x v="5212"/>
    <x v="2"/>
    <n v="3.4229435920000002"/>
  </r>
  <r>
    <x v="5213"/>
    <x v="2"/>
    <n v="3.422636271"/>
  </r>
  <r>
    <x v="5214"/>
    <x v="2"/>
    <n v="3.4223289490000002"/>
  </r>
  <r>
    <x v="5215"/>
    <x v="2"/>
    <n v="3.4223289490000002"/>
  </r>
  <r>
    <x v="5216"/>
    <x v="2"/>
    <n v="3.4220216269999999"/>
  </r>
  <r>
    <x v="5217"/>
    <x v="2"/>
    <n v="3.4217143060000001"/>
  </r>
  <r>
    <x v="5218"/>
    <x v="2"/>
    <n v="3.4214069839999999"/>
  </r>
  <r>
    <x v="5219"/>
    <x v="2"/>
    <n v="3.4207923409999998"/>
  </r>
  <r>
    <x v="5220"/>
    <x v="2"/>
    <n v="3.4210996630000001"/>
  </r>
  <r>
    <x v="5221"/>
    <x v="2"/>
    <n v="3.4207923409999998"/>
  </r>
  <r>
    <x v="5222"/>
    <x v="2"/>
    <n v="3.4207923409999998"/>
  </r>
  <r>
    <x v="5223"/>
    <x v="2"/>
    <n v="3.4207923409999998"/>
  </r>
  <r>
    <x v="5224"/>
    <x v="2"/>
    <n v="3.4204850200000001"/>
  </r>
  <r>
    <x v="5225"/>
    <x v="2"/>
    <n v="3.4201776979999998"/>
  </r>
  <r>
    <x v="5226"/>
    <x v="2"/>
    <n v="3.4198703770000001"/>
  </r>
  <r>
    <x v="5227"/>
    <x v="2"/>
    <n v="3.4198703770000001"/>
  </r>
  <r>
    <x v="5228"/>
    <x v="2"/>
    <n v="3.4195630549999998"/>
  </r>
  <r>
    <x v="5229"/>
    <x v="2"/>
    <n v="3.419255733"/>
  </r>
  <r>
    <x v="5230"/>
    <x v="2"/>
    <n v="3.4189484120000002"/>
  </r>
  <r>
    <x v="5231"/>
    <x v="2"/>
    <n v="3.4189484120000002"/>
  </r>
  <r>
    <x v="5232"/>
    <x v="2"/>
    <n v="3.4186408519999998"/>
  </r>
  <r>
    <x v="5233"/>
    <x v="2"/>
    <n v="3.41833353"/>
  </r>
  <r>
    <x v="5234"/>
    <x v="2"/>
    <n v="3.4180262090000002"/>
  </r>
  <r>
    <x v="5235"/>
    <x v="2"/>
    <n v="3.4177188869999999"/>
  </r>
  <r>
    <x v="5236"/>
    <x v="2"/>
    <n v="3.4177188869999999"/>
  </r>
  <r>
    <x v="5237"/>
    <x v="2"/>
    <n v="3.4174115660000002"/>
  </r>
  <r>
    <x v="5238"/>
    <x v="2"/>
    <n v="3.4174115660000002"/>
  </r>
  <r>
    <x v="5239"/>
    <x v="2"/>
    <n v="3.4171042439999999"/>
  </r>
  <r>
    <x v="5240"/>
    <x v="2"/>
    <n v="3.4167969230000002"/>
  </r>
  <r>
    <x v="5241"/>
    <x v="2"/>
    <n v="3.4164896009999999"/>
  </r>
  <r>
    <x v="5242"/>
    <x v="2"/>
    <n v="3.4161822800000001"/>
  </r>
  <r>
    <x v="5243"/>
    <x v="2"/>
    <n v="3.4161822800000001"/>
  </r>
  <r>
    <x v="5244"/>
    <x v="2"/>
    <n v="3.415567636"/>
  </r>
  <r>
    <x v="5245"/>
    <x v="2"/>
    <n v="3.415567636"/>
  </r>
  <r>
    <x v="5246"/>
    <x v="2"/>
    <n v="3.4152603149999998"/>
  </r>
  <r>
    <x v="5247"/>
    <x v="2"/>
    <n v="3.414952993"/>
  </r>
  <r>
    <x v="5248"/>
    <x v="2"/>
    <n v="3.4146456719999998"/>
  </r>
  <r>
    <x v="5249"/>
    <x v="2"/>
    <n v="3.4146456719999998"/>
  </r>
  <r>
    <x v="5250"/>
    <x v="2"/>
    <n v="3.41433835"/>
  </r>
  <r>
    <x v="5251"/>
    <x v="2"/>
    <n v="3.4137237069999999"/>
  </r>
  <r>
    <x v="5252"/>
    <x v="2"/>
    <n v="3.4137237069999999"/>
  </r>
  <r>
    <x v="5253"/>
    <x v="2"/>
    <n v="3.4134163860000002"/>
  </r>
  <r>
    <x v="5254"/>
    <x v="2"/>
    <n v="3.4131090639999999"/>
  </r>
  <r>
    <x v="5255"/>
    <x v="2"/>
    <n v="3.4128017430000002"/>
  </r>
  <r>
    <x v="5256"/>
    <x v="2"/>
    <n v="3.4124944209999999"/>
  </r>
  <r>
    <x v="5257"/>
    <x v="2"/>
    <n v="3.4124944209999999"/>
  </r>
  <r>
    <x v="5258"/>
    <x v="2"/>
    <n v="3.4118795390000001"/>
  </r>
  <r>
    <x v="5259"/>
    <x v="2"/>
    <n v="3.4115722179999999"/>
  </r>
  <r>
    <x v="5260"/>
    <x v="2"/>
    <n v="3.4115722179999999"/>
  </r>
  <r>
    <x v="5261"/>
    <x v="2"/>
    <n v="3.410650253"/>
  </r>
  <r>
    <x v="5262"/>
    <x v="2"/>
    <n v="3.410650253"/>
  </r>
  <r>
    <x v="5263"/>
    <x v="2"/>
    <n v="3.4103429319999998"/>
  </r>
  <r>
    <x v="5264"/>
    <x v="2"/>
    <n v="3.4103429319999998"/>
  </r>
  <r>
    <x v="5265"/>
    <x v="2"/>
    <n v="3.4097282889999998"/>
  </r>
  <r>
    <x v="5266"/>
    <x v="2"/>
    <n v="3.409420967"/>
  </r>
  <r>
    <x v="5267"/>
    <x v="2"/>
    <n v="3.4091136460000002"/>
  </r>
  <r>
    <x v="5268"/>
    <x v="2"/>
    <n v="3.4088063239999999"/>
  </r>
  <r>
    <x v="5269"/>
    <x v="2"/>
    <n v="3.4084990020000001"/>
  </r>
  <r>
    <x v="5270"/>
    <x v="2"/>
    <n v="3.4081916809999999"/>
  </r>
  <r>
    <x v="5271"/>
    <x v="2"/>
    <n v="3.4078843590000001"/>
  </r>
  <r>
    <x v="5272"/>
    <x v="2"/>
    <n v="3.4075770379999999"/>
  </r>
  <r>
    <x v="5273"/>
    <x v="2"/>
    <n v="3.4072697160000001"/>
  </r>
  <r>
    <x v="5274"/>
    <x v="2"/>
    <n v="3.4069623949999999"/>
  </r>
  <r>
    <x v="5275"/>
    <x v="2"/>
    <n v="3.406655073"/>
  </r>
  <r>
    <x v="5276"/>
    <x v="2"/>
    <n v="3.40604043"/>
  </r>
  <r>
    <x v="5277"/>
    <x v="2"/>
    <n v="3.40604043"/>
  </r>
  <r>
    <x v="5278"/>
    <x v="2"/>
    <n v="3.4057331089999998"/>
  </r>
  <r>
    <x v="5279"/>
    <x v="2"/>
    <n v="3.405425787"/>
  </r>
  <r>
    <x v="5280"/>
    <x v="2"/>
    <n v="3.405118227"/>
  </r>
  <r>
    <x v="5281"/>
    <x v="2"/>
    <n v="3.4048109050000002"/>
  </r>
  <r>
    <x v="5282"/>
    <x v="2"/>
    <n v="3.4041962620000001"/>
  </r>
  <r>
    <x v="5283"/>
    <x v="2"/>
    <n v="3.4038889409999999"/>
  </r>
  <r>
    <x v="5284"/>
    <x v="2"/>
    <n v="3.4038889409999999"/>
  </r>
  <r>
    <x v="5285"/>
    <x v="2"/>
    <n v="3.4029669760000001"/>
  </r>
  <r>
    <x v="5286"/>
    <x v="2"/>
    <n v="3.4026596549999999"/>
  </r>
  <r>
    <x v="5287"/>
    <x v="2"/>
    <n v="3.4023523330000001"/>
  </r>
  <r>
    <x v="5288"/>
    <x v="2"/>
    <n v="3.4020450119999999"/>
  </r>
  <r>
    <x v="5289"/>
    <x v="2"/>
    <n v="3.4014303680000002"/>
  </r>
  <r>
    <x v="5290"/>
    <x v="2"/>
    <n v="3.4008157250000002"/>
  </r>
  <r>
    <x v="5291"/>
    <x v="2"/>
    <n v="3.4008157250000002"/>
  </r>
  <r>
    <x v="5292"/>
    <x v="2"/>
    <n v="3.400508404"/>
  </r>
  <r>
    <x v="5293"/>
    <x v="2"/>
    <n v="3.399893761"/>
  </r>
  <r>
    <x v="5294"/>
    <x v="2"/>
    <n v="3.399893761"/>
  </r>
  <r>
    <x v="5295"/>
    <x v="2"/>
    <n v="3.3992791179999999"/>
  </r>
  <r>
    <x v="5296"/>
    <x v="2"/>
    <n v="3.3986644739999998"/>
  </r>
  <r>
    <x v="5297"/>
    <x v="2"/>
    <n v="3.3983571530000001"/>
  </r>
  <r>
    <x v="5298"/>
    <x v="2"/>
    <n v="3.3977422709999998"/>
  </r>
  <r>
    <x v="5299"/>
    <x v="2"/>
    <n v="3.3974349500000001"/>
  </r>
  <r>
    <x v="5300"/>
    <x v="2"/>
    <n v="3.3971276279999998"/>
  </r>
  <r>
    <x v="5301"/>
    <x v="2"/>
    <n v="3.396820307"/>
  </r>
  <r>
    <x v="5302"/>
    <x v="2"/>
    <n v="3.396205664"/>
  </r>
  <r>
    <x v="5303"/>
    <x v="2"/>
    <n v="3.3958983420000002"/>
  </r>
  <r>
    <x v="5304"/>
    <x v="2"/>
    <n v="3.3952836990000002"/>
  </r>
  <r>
    <x v="5305"/>
    <x v="2"/>
    <n v="3.3952836990000002"/>
  </r>
  <r>
    <x v="5306"/>
    <x v="2"/>
    <n v="3.3946690560000001"/>
  </r>
  <r>
    <x v="5307"/>
    <x v="2"/>
    <n v="3.3943617339999999"/>
  </r>
  <r>
    <x v="5308"/>
    <x v="2"/>
    <n v="3.3937470909999998"/>
  </r>
  <r>
    <x v="5309"/>
    <x v="2"/>
    <n v="3.3934397700000001"/>
  </r>
  <r>
    <x v="5310"/>
    <x v="2"/>
    <n v="3.3925178050000002"/>
  </r>
  <r>
    <x v="5311"/>
    <x v="2"/>
    <n v="3.392210484"/>
  </r>
  <r>
    <x v="5312"/>
    <x v="2"/>
    <n v="3.3919031620000002"/>
  </r>
  <r>
    <x v="5313"/>
    <x v="2"/>
    <n v="3.3915958399999999"/>
  </r>
  <r>
    <x v="5314"/>
    <x v="2"/>
    <n v="3.3906736369999999"/>
  </r>
  <r>
    <x v="5315"/>
    <x v="2"/>
    <n v="3.3906736369999999"/>
  </r>
  <r>
    <x v="5316"/>
    <x v="2"/>
    <n v="3.3900589939999999"/>
  </r>
  <r>
    <x v="5317"/>
    <x v="2"/>
    <n v="3.3894443509999999"/>
  </r>
  <r>
    <x v="5318"/>
    <x v="2"/>
    <n v="3.3891370300000001"/>
  </r>
  <r>
    <x v="5319"/>
    <x v="2"/>
    <n v="3.3888297079999998"/>
  </r>
  <r>
    <x v="5320"/>
    <x v="2"/>
    <n v="3.3882150649999998"/>
  </r>
  <r>
    <x v="5321"/>
    <x v="2"/>
    <n v="3.387907743"/>
  </r>
  <r>
    <x v="5322"/>
    <x v="2"/>
    <n v="3.3872930999999999"/>
  </r>
  <r>
    <x v="5323"/>
    <x v="2"/>
    <n v="3.3863711360000002"/>
  </r>
  <r>
    <x v="5324"/>
    <x v="2"/>
    <n v="3.3863711360000002"/>
  </r>
  <r>
    <x v="5325"/>
    <x v="2"/>
    <n v="3.3860638139999999"/>
  </r>
  <r>
    <x v="5326"/>
    <x v="2"/>
    <n v="3.3854491709999999"/>
  </r>
  <r>
    <x v="5327"/>
    <x v="2"/>
    <n v="3.3848345279999998"/>
  </r>
  <r>
    <x v="5328"/>
    <x v="2"/>
    <n v="3.3845269679999999"/>
  </r>
  <r>
    <x v="5329"/>
    <x v="2"/>
    <n v="3.3839123249999998"/>
  </r>
  <r>
    <x v="5330"/>
    <x v="2"/>
    <n v="3.383605003"/>
  </r>
  <r>
    <x v="5331"/>
    <x v="2"/>
    <n v="3.38299036"/>
  </r>
  <r>
    <x v="5332"/>
    <x v="2"/>
    <n v="3.3823757169999999"/>
  </r>
  <r>
    <x v="5333"/>
    <x v="2"/>
    <n v="3.3820683960000002"/>
  </r>
  <r>
    <x v="5334"/>
    <x v="2"/>
    <n v="3.3811464309999999"/>
  </r>
  <r>
    <x v="5335"/>
    <x v="2"/>
    <n v="3.3808391090000001"/>
  </r>
  <r>
    <x v="5336"/>
    <x v="2"/>
    <n v="3.3808391090000001"/>
  </r>
  <r>
    <x v="5337"/>
    <x v="2"/>
    <n v="3.3799171449999998"/>
  </r>
  <r>
    <x v="5338"/>
    <x v="2"/>
    <n v="3.379609823"/>
  </r>
  <r>
    <x v="5339"/>
    <x v="2"/>
    <n v="3.3793025019999998"/>
  </r>
  <r>
    <x v="5340"/>
    <x v="2"/>
    <n v="3.378380537"/>
  </r>
  <r>
    <x v="5341"/>
    <x v="2"/>
    <n v="3.3780732150000001"/>
  </r>
  <r>
    <x v="5342"/>
    <x v="2"/>
    <n v="3.377458334"/>
  </r>
  <r>
    <x v="5343"/>
    <x v="2"/>
    <n v="3.3771510120000001"/>
  </r>
  <r>
    <x v="5344"/>
    <x v="2"/>
    <n v="3.3762290479999999"/>
  </r>
  <r>
    <x v="5345"/>
    <x v="2"/>
    <n v="3.3762290479999999"/>
  </r>
  <r>
    <x v="5346"/>
    <x v="2"/>
    <n v="3.3756144049999999"/>
  </r>
  <r>
    <x v="5347"/>
    <x v="2"/>
    <n v="3.3749997619999998"/>
  </r>
  <r>
    <x v="5348"/>
    <x v="2"/>
    <n v="3.3743851180000002"/>
  </r>
  <r>
    <x v="5349"/>
    <x v="2"/>
    <n v="3.3737704750000002"/>
  </r>
  <r>
    <x v="5350"/>
    <x v="2"/>
    <n v="3.373463154"/>
  </r>
  <r>
    <x v="5351"/>
    <x v="2"/>
    <n v="3.3728485109999999"/>
  </r>
  <r>
    <x v="5352"/>
    <x v="2"/>
    <n v="3.3725411890000001"/>
  </r>
  <r>
    <x v="5353"/>
    <x v="2"/>
    <n v="3.3719265460000001"/>
  </r>
  <r>
    <x v="5354"/>
    <x v="2"/>
    <n v="3.3713119030000001"/>
  </r>
  <r>
    <x v="5355"/>
    <x v="2"/>
    <n v="3.3710045810000002"/>
  </r>
  <r>
    <x v="5356"/>
    <x v="2"/>
    <n v="3.3703897"/>
  </r>
  <r>
    <x v="5357"/>
    <x v="2"/>
    <n v="3.3694677350000002"/>
  </r>
  <r>
    <x v="5358"/>
    <x v="2"/>
    <n v="3.369160414"/>
  </r>
  <r>
    <x v="5359"/>
    <x v="2"/>
    <n v="3.3688530920000002"/>
  </r>
  <r>
    <x v="5360"/>
    <x v="2"/>
    <n v="3.368545771"/>
  </r>
  <r>
    <x v="5361"/>
    <x v="2"/>
    <n v="3.3676238060000001"/>
  </r>
  <r>
    <x v="5362"/>
    <x v="2"/>
    <n v="3.3673164839999998"/>
  </r>
  <r>
    <x v="5363"/>
    <x v="2"/>
    <n v="3.3667018409999998"/>
  </r>
  <r>
    <x v="5364"/>
    <x v="2"/>
    <n v="3.3663945200000001"/>
  </r>
  <r>
    <x v="5365"/>
    <x v="2"/>
    <n v="3.365779877"/>
  </r>
  <r>
    <x v="5366"/>
    <x v="2"/>
    <n v="3.3648579120000002"/>
  </r>
  <r>
    <x v="5367"/>
    <x v="2"/>
    <n v="3.364550591"/>
  </r>
  <r>
    <x v="5368"/>
    <x v="2"/>
    <n v="3.3639357090000002"/>
  </r>
  <r>
    <x v="5369"/>
    <x v="2"/>
    <n v="3.3636283869999999"/>
  </r>
  <r>
    <x v="5370"/>
    <x v="2"/>
    <n v="3.3630137439999999"/>
  </r>
  <r>
    <x v="5371"/>
    <x v="2"/>
    <n v="3.3623991009999998"/>
  </r>
  <r>
    <x v="5372"/>
    <x v="2"/>
    <n v="3.3614771370000001"/>
  </r>
  <r>
    <x v="5373"/>
    <x v="2"/>
    <n v="3.3614771370000001"/>
  </r>
  <r>
    <x v="5374"/>
    <x v="2"/>
    <n v="3.3605551720000002"/>
  </r>
  <r>
    <x v="5375"/>
    <x v="2"/>
    <n v="3.3602478499999999"/>
  </r>
  <r>
    <x v="5376"/>
    <x v="2"/>
    <n v="3.3593258860000001"/>
  </r>
  <r>
    <x v="5377"/>
    <x v="2"/>
    <n v="3.3590185639999999"/>
  </r>
  <r>
    <x v="5378"/>
    <x v="2"/>
    <n v="3.3584039209999998"/>
  </r>
  <r>
    <x v="5379"/>
    <x v="2"/>
    <n v="3.3577892779999998"/>
  </r>
  <r>
    <x v="5380"/>
    <x v="2"/>
    <n v="3.3577892779999998"/>
  </r>
  <r>
    <x v="5381"/>
    <x v="2"/>
    <n v="3.356559753"/>
  </r>
  <r>
    <x v="5382"/>
    <x v="2"/>
    <n v="3.3562524319999998"/>
  </r>
  <r>
    <x v="5383"/>
    <x v="2"/>
    <n v="3.3556377890000002"/>
  </r>
  <r>
    <x v="5384"/>
    <x v="2"/>
    <n v="3.3550231460000002"/>
  </r>
  <r>
    <x v="5385"/>
    <x v="2"/>
    <n v="3.3544085030000002"/>
  </r>
  <r>
    <x v="5386"/>
    <x v="2"/>
    <n v="3.3541011809999999"/>
  </r>
  <r>
    <x v="5387"/>
    <x v="2"/>
    <n v="3.3534865379999999"/>
  </r>
  <r>
    <x v="5388"/>
    <x v="2"/>
    <n v="3.3528718949999998"/>
  </r>
  <r>
    <x v="5389"/>
    <x v="2"/>
    <n v="3.3522572519999998"/>
  </r>
  <r>
    <x v="5390"/>
    <x v="2"/>
    <n v="3.3516426090000002"/>
  </r>
  <r>
    <x v="5391"/>
    <x v="2"/>
    <n v="3.3510279660000002"/>
  </r>
  <r>
    <x v="5392"/>
    <x v="2"/>
    <n v="3.3504130839999999"/>
  </r>
  <r>
    <x v="5393"/>
    <x v="2"/>
    <n v="3.3497984409999999"/>
  </r>
  <r>
    <x v="5394"/>
    <x v="2"/>
    <n v="3.3494911190000001"/>
  </r>
  <r>
    <x v="5395"/>
    <x v="2"/>
    <n v="3.3485691549999999"/>
  </r>
  <r>
    <x v="5396"/>
    <x v="2"/>
    <n v="3.348261833"/>
  </r>
  <r>
    <x v="5397"/>
    <x v="2"/>
    <n v="3.3479545119999998"/>
  </r>
  <r>
    <x v="5398"/>
    <x v="2"/>
    <n v="3.3473398689999998"/>
  </r>
  <r>
    <x v="5399"/>
    <x v="2"/>
    <n v="3.3467252250000001"/>
  </r>
  <r>
    <x v="5400"/>
    <x v="2"/>
    <n v="3.3458032609999999"/>
  </r>
  <r>
    <x v="5401"/>
    <x v="2"/>
    <n v="3.3451886179999999"/>
  </r>
  <r>
    <x v="5402"/>
    <x v="2"/>
    <n v="3.3445739749999999"/>
  </r>
  <r>
    <x v="5403"/>
    <x v="2"/>
    <n v="3.344266653"/>
  </r>
  <r>
    <x v="5404"/>
    <x v="2"/>
    <n v="3.34334445"/>
  </r>
  <r>
    <x v="5405"/>
    <x v="2"/>
    <n v="3.3430371280000002"/>
  </r>
  <r>
    <x v="5406"/>
    <x v="2"/>
    <n v="3.342115164"/>
  </r>
  <r>
    <x v="5407"/>
    <x v="2"/>
    <n v="3.3418078420000001"/>
  </r>
  <r>
    <x v="5408"/>
    <x v="2"/>
    <n v="3.3411931990000001"/>
  </r>
  <r>
    <x v="5409"/>
    <x v="2"/>
    <n v="3.3405785560000001"/>
  </r>
  <r>
    <x v="5410"/>
    <x v="2"/>
    <n v="3.3399639130000001"/>
  </r>
  <r>
    <x v="5411"/>
    <x v="2"/>
    <n v="3.33934927"/>
  </r>
  <r>
    <x v="5412"/>
    <x v="2"/>
    <n v="3.3390419480000002"/>
  </r>
  <r>
    <x v="5413"/>
    <x v="2"/>
    <n v="3.338119984"/>
  </r>
  <r>
    <x v="5414"/>
    <x v="2"/>
    <n v="3.337505341"/>
  </r>
  <r>
    <x v="5415"/>
    <x v="2"/>
    <n v="3.3368906969999999"/>
  </r>
  <r>
    <x v="5416"/>
    <x v="2"/>
    <n v="3.3365831379999999"/>
  </r>
  <r>
    <x v="5417"/>
    <x v="2"/>
    <n v="3.3356611730000001"/>
  </r>
  <r>
    <x v="5418"/>
    <x v="2"/>
    <n v="3.3353538509999998"/>
  </r>
  <r>
    <x v="5419"/>
    <x v="2"/>
    <n v="3.3347392079999998"/>
  </r>
  <r>
    <x v="5420"/>
    <x v="2"/>
    <n v="3.333817244"/>
  </r>
  <r>
    <x v="5421"/>
    <x v="2"/>
    <n v="3.3332025999999999"/>
  </r>
  <r>
    <x v="5422"/>
    <x v="2"/>
    <n v="3.3325879569999999"/>
  </r>
  <r>
    <x v="5423"/>
    <x v="2"/>
    <n v="3.3319733139999999"/>
  </r>
  <r>
    <x v="5424"/>
    <x v="2"/>
    <n v="3.3313586709999998"/>
  </r>
  <r>
    <x v="5425"/>
    <x v="2"/>
    <n v="3.3310513500000001"/>
  </r>
  <r>
    <x v="5426"/>
    <x v="2"/>
    <n v="3.3301293850000002"/>
  </r>
  <r>
    <x v="5427"/>
    <x v="2"/>
    <n v="3.3292071820000002"/>
  </r>
  <r>
    <x v="5681"/>
    <x v="2"/>
    <n v="3.3288998599999999"/>
  </r>
  <r>
    <x v="5428"/>
    <x v="2"/>
    <n v="3.3285925390000002"/>
  </r>
  <r>
    <x v="5429"/>
    <x v="2"/>
    <n v="3.3273632530000001"/>
  </r>
  <r>
    <x v="5430"/>
    <x v="2"/>
    <n v="3.3270559309999999"/>
  </r>
  <r>
    <x v="5431"/>
    <x v="2"/>
    <n v="3.326133966"/>
  </r>
  <r>
    <x v="5432"/>
    <x v="2"/>
    <n v="3.326133966"/>
  </r>
  <r>
    <x v="5433"/>
    <x v="2"/>
    <n v="3.3252120020000002"/>
  </r>
  <r>
    <x v="5434"/>
    <x v="2"/>
    <n v="3.3245973590000002"/>
  </r>
  <r>
    <x v="5435"/>
    <x v="2"/>
    <n v="3.3242900369999999"/>
  </r>
  <r>
    <x v="5436"/>
    <x v="2"/>
    <n v="3.3233680730000001"/>
  </r>
  <r>
    <x v="5437"/>
    <x v="2"/>
    <n v="3.3224458690000001"/>
  </r>
  <r>
    <x v="5438"/>
    <x v="2"/>
    <n v="3.3221385479999999"/>
  </r>
  <r>
    <x v="5439"/>
    <x v="2"/>
    <n v="3.3215239049999998"/>
  </r>
  <r>
    <x v="5440"/>
    <x v="2"/>
    <n v="3.3209092619999998"/>
  </r>
  <r>
    <x v="5441"/>
    <x v="2"/>
    <n v="3.3202946189999998"/>
  </r>
  <r>
    <x v="5442"/>
    <x v="2"/>
    <n v="3.3193726539999999"/>
  </r>
  <r>
    <x v="5443"/>
    <x v="2"/>
    <n v="3.3187580109999999"/>
  </r>
  <r>
    <x v="5444"/>
    <x v="2"/>
    <n v="3.3184506890000001"/>
  </r>
  <r>
    <x v="5445"/>
    <x v="2"/>
    <n v="3.3175287249999998"/>
  </r>
  <r>
    <x v="5446"/>
    <x v="2"/>
    <n v="3.3169140819999998"/>
  </r>
  <r>
    <x v="5447"/>
    <x v="2"/>
    <n v="3.3159918789999998"/>
  </r>
  <r>
    <x v="5448"/>
    <x v="2"/>
    <n v="3.3153772350000001"/>
  </r>
  <r>
    <x v="5449"/>
    <x v="2"/>
    <n v="3.3147625920000001"/>
  </r>
  <r>
    <x v="5450"/>
    <x v="2"/>
    <n v="3.3144552709999999"/>
  </r>
  <r>
    <x v="5451"/>
    <x v="2"/>
    <n v="3.3135333060000001"/>
  </r>
  <r>
    <x v="5452"/>
    <x v="2"/>
    <n v="3.312918663"/>
  </r>
  <r>
    <x v="5453"/>
    <x v="2"/>
    <n v="3.31230402"/>
  </r>
  <r>
    <x v="5454"/>
    <x v="2"/>
    <n v="3.311689377"/>
  </r>
  <r>
    <x v="5455"/>
    <x v="2"/>
    <n v="3.311074734"/>
  </r>
  <r>
    <x v="5456"/>
    <x v="2"/>
    <n v="3.3104600909999999"/>
  </r>
  <r>
    <x v="5457"/>
    <x v="2"/>
    <n v="3.3095381260000001"/>
  </r>
  <r>
    <x v="5458"/>
    <x v="2"/>
    <n v="3.3089232439999998"/>
  </r>
  <r>
    <x v="5459"/>
    <x v="2"/>
    <n v="3.3083086009999998"/>
  </r>
  <r>
    <x v="5460"/>
    <x v="2"/>
    <n v="3.307386637"/>
  </r>
  <r>
    <x v="5461"/>
    <x v="2"/>
    <n v="3.306771994"/>
  </r>
  <r>
    <x v="5462"/>
    <x v="2"/>
    <n v="3.306157351"/>
  </r>
  <r>
    <x v="5463"/>
    <x v="2"/>
    <n v="3.3055427069999999"/>
  </r>
  <r>
    <x v="5464"/>
    <x v="2"/>
    <n v="3.3046207430000001"/>
  </r>
  <r>
    <x v="5465"/>
    <x v="2"/>
    <n v="3.3046207430000001"/>
  </r>
  <r>
    <x v="5466"/>
    <x v="2"/>
    <n v="3.302776814"/>
  </r>
  <r>
    <x v="5467"/>
    <x v="2"/>
    <n v="3.302469254"/>
  </r>
  <r>
    <x v="5468"/>
    <x v="2"/>
    <n v="3.3018546099999999"/>
  </r>
  <r>
    <x v="5469"/>
    <x v="2"/>
    <n v="3.3012399669999999"/>
  </r>
  <r>
    <x v="5470"/>
    <x v="2"/>
    <n v="3.3006253239999999"/>
  </r>
  <r>
    <x v="5471"/>
    <x v="2"/>
    <n v="3.3000106809999998"/>
  </r>
  <r>
    <x v="5472"/>
    <x v="2"/>
    <n v="3.2990887170000001"/>
  </r>
  <r>
    <x v="5473"/>
    <x v="2"/>
    <n v="3.298474073"/>
  </r>
  <r>
    <x v="5474"/>
    <x v="2"/>
    <n v="3.2975521090000002"/>
  </r>
  <r>
    <x v="5475"/>
    <x v="2"/>
    <n v="3.2969374660000001"/>
  </r>
  <r>
    <x v="5476"/>
    <x v="2"/>
    <n v="3.2963228230000001"/>
  </r>
  <r>
    <x v="5477"/>
    <x v="2"/>
    <n v="3.2950932979999998"/>
  </r>
  <r>
    <x v="5478"/>
    <x v="2"/>
    <n v="3.294785976"/>
  </r>
  <r>
    <x v="5479"/>
    <x v="2"/>
    <n v="3.29355669"/>
  </r>
  <r>
    <x v="5480"/>
    <x v="2"/>
    <n v="3.2929420469999999"/>
  </r>
  <r>
    <x v="5481"/>
    <x v="2"/>
    <n v="3.2923274039999999"/>
  </r>
  <r>
    <x v="5482"/>
    <x v="2"/>
    <n v="3.291405439"/>
  </r>
  <r>
    <x v="5483"/>
    <x v="2"/>
    <n v="3.290790796"/>
  </r>
  <r>
    <x v="5484"/>
    <x v="2"/>
    <n v="3.290176153"/>
  </r>
  <r>
    <x v="5485"/>
    <x v="2"/>
    <n v="3.2889468669999999"/>
  </r>
  <r>
    <x v="5486"/>
    <x v="2"/>
    <n v="3.2880246639999999"/>
  </r>
  <r>
    <x v="5487"/>
    <x v="2"/>
    <n v="3.2874100209999999"/>
  </r>
  <r>
    <x v="5488"/>
    <x v="2"/>
    <n v="3.2867953779999999"/>
  </r>
  <r>
    <x v="5489"/>
    <x v="2"/>
    <n v="3.285873413"/>
  </r>
  <r>
    <x v="5490"/>
    <x v="2"/>
    <n v="3.2849514480000002"/>
  </r>
  <r>
    <x v="5491"/>
    <x v="2"/>
    <n v="3.2843368050000001"/>
  </r>
  <r>
    <x v="5492"/>
    <x v="2"/>
    <n v="3.2831075190000001"/>
  </r>
  <r>
    <x v="5493"/>
    <x v="2"/>
    <n v="3.2824928760000001"/>
  </r>
  <r>
    <x v="5494"/>
    <x v="2"/>
    <n v="3.281570673"/>
  </r>
  <r>
    <x v="5495"/>
    <x v="2"/>
    <n v="3.280341387"/>
  </r>
  <r>
    <x v="5496"/>
    <x v="2"/>
    <n v="3.279726744"/>
  </r>
  <r>
    <x v="5497"/>
    <x v="2"/>
    <n v="3.2791121009999999"/>
  </r>
  <r>
    <x v="5498"/>
    <x v="2"/>
    <n v="3.2778828139999998"/>
  </r>
  <r>
    <x v="5499"/>
    <x v="2"/>
    <n v="3.27696085"/>
  </r>
  <r>
    <x v="5500"/>
    <x v="2"/>
    <n v="3.2760388850000002"/>
  </r>
  <r>
    <x v="5501"/>
    <x v="2"/>
    <n v="3.2754242420000002"/>
  </r>
  <r>
    <x v="5502"/>
    <x v="2"/>
    <n v="3.2741947169999999"/>
  </r>
  <r>
    <x v="5503"/>
    <x v="2"/>
    <n v="3.2729654309999998"/>
  </r>
  <r>
    <x v="5504"/>
    <x v="2"/>
    <n v="3.2723507879999998"/>
  </r>
  <r>
    <x v="5505"/>
    <x v="2"/>
    <n v="3.2717361450000002"/>
  </r>
  <r>
    <x v="5506"/>
    <x v="2"/>
    <n v="3.2705068590000002"/>
  </r>
  <r>
    <x v="5507"/>
    <x v="2"/>
    <n v="3.2695848939999999"/>
  </r>
  <r>
    <x v="5508"/>
    <x v="2"/>
    <n v="3.2686629300000001"/>
  </r>
  <r>
    <x v="5509"/>
    <x v="2"/>
    <n v="3.267740726"/>
  </r>
  <r>
    <x v="5510"/>
    <x v="2"/>
    <n v="3.2665114399999999"/>
  </r>
  <r>
    <x v="5511"/>
    <x v="2"/>
    <n v="3.2652821539999999"/>
  </r>
  <r>
    <x v="5512"/>
    <x v="2"/>
    <n v="3.264360189"/>
  </r>
  <r>
    <x v="5513"/>
    <x v="2"/>
    <n v="3.2634382249999998"/>
  </r>
  <r>
    <x v="5514"/>
    <x v="2"/>
    <n v="3.2622089390000002"/>
  </r>
  <r>
    <x v="5515"/>
    <x v="2"/>
    <n v="3.2612867360000002"/>
  </r>
  <r>
    <x v="5516"/>
    <x v="2"/>
    <n v="3.2600574490000001"/>
  </r>
  <r>
    <x v="5517"/>
    <x v="2"/>
    <n v="3.2591354849999998"/>
  </r>
  <r>
    <x v="5518"/>
    <x v="2"/>
    <n v="3.25821352"/>
  </r>
  <r>
    <x v="5519"/>
    <x v="2"/>
    <n v="3.2569842339999999"/>
  </r>
  <r>
    <x v="5520"/>
    <x v="2"/>
    <n v="3.2557549479999999"/>
  </r>
  <r>
    <x v="5521"/>
    <x v="2"/>
    <n v="3.254832983"/>
  </r>
  <r>
    <x v="5522"/>
    <x v="2"/>
    <n v="3.2536034580000002"/>
  </r>
  <r>
    <x v="5523"/>
    <x v="2"/>
    <n v="3.2523741720000001"/>
  </r>
  <r>
    <x v="5524"/>
    <x v="2"/>
    <n v="3.2511448860000001"/>
  </r>
  <r>
    <x v="5525"/>
    <x v="2"/>
    <n v="3.250530243"/>
  </r>
  <r>
    <x v="5526"/>
    <x v="2"/>
    <n v="3.2489936350000002"/>
  </r>
  <r>
    <x v="5527"/>
    <x v="2"/>
    <n v="3.247764111"/>
  </r>
  <r>
    <x v="5528"/>
    <x v="2"/>
    <n v="3.2465348239999998"/>
  </r>
  <r>
    <x v="5529"/>
    <x v="2"/>
    <n v="3.24561286"/>
  </r>
  <r>
    <x v="5530"/>
    <x v="2"/>
    <n v="3.2440762520000002"/>
  </r>
  <r>
    <x v="5531"/>
    <x v="2"/>
    <n v="3.2431542869999999"/>
  </r>
  <r>
    <x v="5532"/>
    <x v="2"/>
    <n v="3.2422323230000001"/>
  </r>
  <r>
    <x v="5533"/>
    <x v="2"/>
    <n v="3.240695477"/>
  </r>
  <r>
    <x v="5534"/>
    <x v="2"/>
    <n v="3.2397735120000002"/>
  </r>
  <r>
    <x v="5535"/>
    <x v="2"/>
    <n v="3.2385442260000001"/>
  </r>
  <r>
    <x v="5536"/>
    <x v="2"/>
    <n v="3.237314939"/>
  </r>
  <r>
    <x v="5537"/>
    <x v="2"/>
    <n v="3.236085653"/>
  </r>
  <r>
    <x v="5538"/>
    <x v="2"/>
    <n v="3.2345490460000001"/>
  </r>
  <r>
    <x v="5539"/>
    <x v="2"/>
    <n v="3.2336268420000001"/>
  </r>
  <r>
    <x v="5540"/>
    <x v="2"/>
    <n v="3.2320902349999998"/>
  </r>
  <r>
    <x v="5541"/>
    <x v="2"/>
    <n v="3.2308609490000002"/>
  </r>
  <r>
    <x v="5542"/>
    <x v="2"/>
    <n v="3.2296316620000001"/>
  </r>
  <r>
    <x v="5543"/>
    <x v="2"/>
    <n v="3.2280950549999998"/>
  </r>
  <r>
    <x v="5544"/>
    <x v="2"/>
    <n v="3.22686553"/>
  </r>
  <r>
    <x v="5545"/>
    <x v="2"/>
    <n v="3.2256362439999999"/>
  </r>
  <r>
    <x v="5546"/>
    <x v="2"/>
    <n v="3.224099636"/>
  </r>
  <r>
    <x v="5547"/>
    <x v="2"/>
    <n v="3.22287035"/>
  </r>
  <r>
    <x v="5548"/>
    <x v="2"/>
    <n v="3.2216410639999999"/>
  </r>
  <r>
    <x v="5549"/>
    <x v="2"/>
    <n v="3.2204115390000001"/>
  </r>
  <r>
    <x v="5550"/>
    <x v="2"/>
    <n v="3.2188749310000002"/>
  </r>
  <r>
    <x v="5551"/>
    <x v="2"/>
    <n v="3.217952967"/>
  </r>
  <r>
    <x v="5552"/>
    <x v="2"/>
    <n v="3.2161090369999998"/>
  </r>
  <r>
    <x v="5553"/>
    <x v="2"/>
    <n v="3.2148797509999998"/>
  </r>
  <r>
    <x v="5554"/>
    <x v="2"/>
    <n v="3.2136504650000002"/>
  </r>
  <r>
    <x v="5555"/>
    <x v="2"/>
    <n v="3.2121136190000001"/>
  </r>
  <r>
    <x v="5556"/>
    <x v="2"/>
    <n v="3.2108843330000001"/>
  </r>
  <r>
    <x v="5557"/>
    <x v="2"/>
    <n v="3.209655046"/>
  </r>
  <r>
    <x v="5558"/>
    <x v="2"/>
    <n v="3.2081184390000002"/>
  </r>
  <r>
    <x v="5559"/>
    <x v="2"/>
    <n v="3.2062742709999998"/>
  </r>
  <r>
    <x v="5560"/>
    <x v="2"/>
    <n v="3.204737663"/>
  </r>
  <r>
    <x v="5561"/>
    <x v="2"/>
    <n v="3.2038156990000002"/>
  </r>
  <r>
    <x v="5562"/>
    <x v="2"/>
    <n v="3.2022790909999999"/>
  </r>
  <r>
    <x v="5563"/>
    <x v="2"/>
    <n v="3.2010498049999998"/>
  </r>
  <r>
    <x v="5564"/>
    <x v="2"/>
    <n v="3.1992056369999999"/>
  </r>
  <r>
    <x v="5565"/>
    <x v="2"/>
    <n v="3.1979763509999999"/>
  </r>
  <r>
    <x v="5566"/>
    <x v="2"/>
    <n v="3.196439743"/>
  </r>
  <r>
    <x v="5567"/>
    <x v="2"/>
    <n v="3.1945958139999999"/>
  </r>
  <r>
    <x v="5568"/>
    <x v="2"/>
    <n v="3.1936738490000001"/>
  </r>
  <r>
    <x v="5569"/>
    <x v="2"/>
    <n v="3.192137003"/>
  </r>
  <r>
    <x v="5570"/>
    <x v="2"/>
    <n v="3.190293074"/>
  </r>
  <r>
    <x v="5571"/>
    <x v="2"/>
    <n v="3.1890637869999998"/>
  </r>
  <r>
    <x v="5572"/>
    <x v="2"/>
    <n v="3.1872198580000002"/>
  </r>
  <r>
    <x v="5573"/>
    <x v="2"/>
    <n v="3.185990334"/>
  </r>
  <r>
    <x v="5574"/>
    <x v="2"/>
    <n v="3.1841464039999998"/>
  </r>
  <r>
    <x v="5575"/>
    <x v="2"/>
    <n v="3.182609797"/>
  </r>
  <r>
    <x v="5576"/>
    <x v="2"/>
    <n v="3.1813805099999999"/>
  </r>
  <r>
    <x v="5577"/>
    <x v="2"/>
    <n v="3.1795365809999998"/>
  </r>
  <r>
    <x v="5578"/>
    <x v="2"/>
    <n v="3.178307056"/>
  </r>
  <r>
    <x v="5579"/>
    <x v="2"/>
    <n v="3.1764631269999999"/>
  </r>
  <r>
    <x v="5580"/>
    <x v="2"/>
    <n v="3.174926519"/>
  </r>
  <r>
    <x v="5581"/>
    <x v="2"/>
    <n v="3.1730825899999999"/>
  </r>
  <r>
    <x v="5582"/>
    <x v="2"/>
    <n v="3.1715457439999999"/>
  </r>
  <r>
    <x v="5583"/>
    <x v="2"/>
    <n v="3.1697018149999998"/>
  </r>
  <r>
    <x v="5584"/>
    <x v="2"/>
    <n v="3.1681652069999999"/>
  </r>
  <r>
    <x v="5585"/>
    <x v="2"/>
    <n v="3.166628599"/>
  </r>
  <r>
    <x v="5586"/>
    <x v="2"/>
    <n v="3.165091753"/>
  </r>
  <r>
    <x v="5587"/>
    <x v="2"/>
    <n v="3.1632478239999999"/>
  </r>
  <r>
    <x v="5588"/>
    <x v="2"/>
    <n v="3.161711216"/>
  </r>
  <r>
    <x v="5589"/>
    <x v="2"/>
    <n v="3.159867287"/>
  </r>
  <r>
    <x v="5590"/>
    <x v="2"/>
    <n v="3.1583304409999999"/>
  </r>
  <r>
    <x v="5591"/>
    <x v="2"/>
    <n v="3.15617919"/>
  </r>
  <r>
    <x v="5592"/>
    <x v="2"/>
    <n v="3.1546425820000001"/>
  </r>
  <r>
    <x v="5593"/>
    <x v="2"/>
    <n v="3.1531059739999998"/>
  </r>
  <r>
    <x v="5594"/>
    <x v="2"/>
    <n v="3.1512618059999999"/>
  </r>
  <r>
    <x v="5595"/>
    <x v="2"/>
    <n v="3.1494178769999999"/>
  </r>
  <r>
    <x v="5596"/>
    <x v="2"/>
    <n v="3.147881269"/>
  </r>
  <r>
    <x v="5597"/>
    <x v="2"/>
    <n v="3.1454226969999999"/>
  </r>
  <r>
    <x v="5598"/>
    <x v="2"/>
    <n v="3.144193172"/>
  </r>
  <r>
    <x v="5599"/>
    <x v="2"/>
    <n v="3.1420419220000002"/>
  </r>
  <r>
    <x v="5600"/>
    <x v="2"/>
    <n v="3.1405053139999999"/>
  </r>
  <r>
    <x v="5601"/>
    <x v="2"/>
    <n v="3.1386613849999998"/>
  </r>
  <r>
    <x v="5602"/>
    <x v="2"/>
    <n v="3.1365098950000001"/>
  </r>
  <r>
    <x v="5603"/>
    <x v="2"/>
    <n v="3.134665966"/>
  </r>
  <r>
    <x v="5604"/>
    <x v="2"/>
    <n v="3.1328220369999999"/>
  </r>
  <r>
    <x v="5605"/>
    <x v="2"/>
    <n v="3.1309778690000001"/>
  </r>
  <r>
    <x v="5606"/>
    <x v="2"/>
    <n v="3.12913394"/>
  </r>
  <r>
    <x v="5607"/>
    <x v="2"/>
    <n v="3.1269826890000001"/>
  </r>
  <r>
    <x v="5608"/>
    <x v="2"/>
    <n v="3.1254460810000002"/>
  </r>
  <r>
    <x v="5609"/>
    <x v="2"/>
    <n v="3.1236019129999999"/>
  </r>
  <r>
    <x v="5610"/>
    <x v="2"/>
    <n v="3.1214506630000001"/>
  </r>
  <r>
    <x v="5611"/>
    <x v="2"/>
    <n v="3.1192994120000002"/>
  </r>
  <r>
    <x v="5612"/>
    <x v="2"/>
    <n v="3.1174552439999998"/>
  </r>
  <r>
    <x v="5613"/>
    <x v="2"/>
    <n v="3.1156113150000002"/>
  </r>
  <r>
    <x v="5614"/>
    <x v="2"/>
    <n v="3.1134600639999999"/>
  </r>
  <r>
    <x v="5615"/>
    <x v="2"/>
    <n v="3.111308813"/>
  </r>
  <r>
    <x v="5616"/>
    <x v="2"/>
    <n v="3.1094646450000001"/>
  </r>
  <r>
    <x v="5617"/>
    <x v="2"/>
    <n v="3.1073133949999998"/>
  </r>
  <r>
    <x v="5618"/>
    <x v="2"/>
    <n v="3.1054694650000001"/>
  </r>
  <r>
    <x v="5619"/>
    <x v="2"/>
    <n v="3.1030106540000002"/>
  </r>
  <r>
    <x v="5620"/>
    <x v="2"/>
    <n v="3.1008594039999999"/>
  </r>
  <r>
    <x v="5621"/>
    <x v="2"/>
    <n v="3.098708153"/>
  </r>
  <r>
    <x v="5622"/>
    <x v="2"/>
    <n v="3.096556664"/>
  </r>
  <r>
    <x v="5623"/>
    <x v="2"/>
    <n v="3.0947127339999998"/>
  </r>
  <r>
    <x v="5624"/>
    <x v="2"/>
    <n v="3.0925614829999999"/>
  </r>
  <r>
    <x v="5625"/>
    <x v="2"/>
    <n v="3.0901026730000001"/>
  </r>
  <r>
    <x v="5626"/>
    <x v="2"/>
    <n v="3.0882587429999999"/>
  </r>
  <r>
    <x v="5627"/>
    <x v="2"/>
    <n v="3.0858001709999998"/>
  </r>
  <r>
    <x v="5628"/>
    <x v="2"/>
    <n v="3.0836489199999999"/>
  </r>
  <r>
    <x v="5629"/>
    <x v="2"/>
    <n v="3.0814974309999998"/>
  </r>
  <r>
    <x v="5630"/>
    <x v="2"/>
    <n v="3.0793461799999999"/>
  </r>
  <r>
    <x v="5631"/>
    <x v="2"/>
    <n v="3.0765800479999998"/>
  </r>
  <r>
    <x v="5632"/>
    <x v="2"/>
    <n v="3.0744287969999999"/>
  </r>
  <r>
    <x v="5633"/>
    <x v="2"/>
    <n v="3.0719702240000002"/>
  </r>
  <r>
    <x v="5634"/>
    <x v="2"/>
    <n v="3.0698187350000001"/>
  </r>
  <r>
    <x v="5635"/>
    <x v="2"/>
    <n v="3.067360163"/>
  </r>
  <r>
    <x v="5636"/>
    <x v="2"/>
    <n v="3.0652089120000001"/>
  </r>
  <r>
    <x v="5637"/>
    <x v="2"/>
    <n v="3.06244278"/>
  </r>
  <r>
    <x v="5638"/>
    <x v="2"/>
    <n v="3.0599842069999998"/>
  </r>
  <r>
    <x v="5639"/>
    <x v="2"/>
    <n v="3.0575256350000002"/>
  </r>
  <r>
    <x v="5640"/>
    <x v="2"/>
    <n v="3.0556814669999999"/>
  </r>
  <r>
    <x v="5641"/>
    <x v="2"/>
    <n v="3.0529155729999999"/>
  </r>
  <r>
    <x v="5642"/>
    <x v="2"/>
    <n v="3.0504570009999998"/>
  </r>
  <r>
    <x v="5643"/>
    <x v="2"/>
    <n v="3.0476908680000001"/>
  </r>
  <r>
    <x v="5644"/>
    <x v="2"/>
    <n v="3.0449249740000002"/>
  </r>
  <r>
    <x v="5645"/>
    <x v="2"/>
    <n v="3.0421588420000001"/>
  </r>
  <r>
    <x v="5646"/>
    <x v="2"/>
    <n v="3.040314913"/>
  </r>
  <r>
    <x v="5647"/>
    <x v="2"/>
    <n v="3.0372416969999998"/>
  </r>
  <r>
    <x v="5648"/>
    <x v="2"/>
    <n v="3.0344755650000002"/>
  </r>
  <r>
    <x v="5649"/>
    <x v="2"/>
    <n v="3.0317096710000002"/>
  </r>
  <r>
    <x v="5650"/>
    <x v="2"/>
    <n v="3.0292510990000001"/>
  </r>
  <r>
    <x v="5651"/>
    <x v="2"/>
    <n v="3.0264849659999999"/>
  </r>
  <r>
    <x v="5652"/>
    <x v="2"/>
    <n v="3.023719072"/>
  </r>
  <r>
    <x v="5653"/>
    <x v="2"/>
    <n v="3.0209529399999999"/>
  </r>
  <r>
    <x v="5654"/>
    <x v="2"/>
    <n v="3.018187046"/>
  </r>
  <r>
    <x v="5655"/>
    <x v="2"/>
    <n v="3.015421152"/>
  </r>
  <r>
    <x v="5656"/>
    <x v="2"/>
    <n v="3.0123476980000001"/>
  </r>
  <r>
    <x v="5657"/>
    <x v="2"/>
    <n v="3.009889126"/>
  </r>
  <r>
    <x v="5658"/>
    <x v="2"/>
    <n v="3.0068156720000001"/>
  </r>
  <r>
    <x v="5659"/>
    <x v="2"/>
    <n v="3.0037424559999999"/>
  </r>
  <r>
    <x v="5660"/>
    <x v="2"/>
    <n v="3.0006690030000001"/>
  </r>
  <r>
    <x v="5661"/>
    <x v="2"/>
    <n v="2.9997470380000002"/>
  </r>
  <r>
    <x v="1"/>
    <x v="3"/>
    <n v="4.191074371"/>
  </r>
  <r>
    <x v="2"/>
    <x v="3"/>
    <n v="4.190152168"/>
  </r>
  <r>
    <x v="3"/>
    <x v="3"/>
    <n v="4.189845085"/>
  </r>
  <r>
    <x v="4"/>
    <x v="3"/>
    <n v="4.188922882"/>
  </r>
  <r>
    <x v="5"/>
    <x v="3"/>
    <n v="4.1883082390000004"/>
  </r>
  <r>
    <x v="6"/>
    <x v="3"/>
    <n v="4.1876935959999999"/>
  </r>
  <r>
    <x v="7"/>
    <x v="3"/>
    <n v="4.1873865129999999"/>
  </r>
  <r>
    <x v="8"/>
    <x v="3"/>
    <n v="4.1873865129999999"/>
  </r>
  <r>
    <x v="9"/>
    <x v="3"/>
    <n v="4.1864643099999999"/>
  </r>
  <r>
    <x v="10"/>
    <x v="3"/>
    <n v="4.1861567500000003"/>
  </r>
  <r>
    <x v="11"/>
    <x v="3"/>
    <n v="4.1858496670000003"/>
  </r>
  <r>
    <x v="12"/>
    <x v="3"/>
    <n v="4.1852350229999997"/>
  </r>
  <r>
    <x v="13"/>
    <x v="3"/>
    <n v="4.1849274640000003"/>
  </r>
  <r>
    <x v="14"/>
    <x v="3"/>
    <n v="4.1846203800000001"/>
  </r>
  <r>
    <x v="15"/>
    <x v="3"/>
    <n v="4.1840057369999997"/>
  </r>
  <r>
    <x v="16"/>
    <x v="3"/>
    <n v="4.1836981770000001"/>
  </r>
  <r>
    <x v="17"/>
    <x v="3"/>
    <n v="4.1833910940000001"/>
  </r>
  <r>
    <x v="18"/>
    <x v="3"/>
    <n v="4.1827764509999996"/>
  </r>
  <r>
    <x v="19"/>
    <x v="3"/>
    <n v="4.1827764509999996"/>
  </r>
  <r>
    <x v="20"/>
    <x v="3"/>
    <n v="4.1821613309999996"/>
  </r>
  <r>
    <x v="21"/>
    <x v="3"/>
    <n v="4.1821613309999996"/>
  </r>
  <r>
    <x v="22"/>
    <x v="3"/>
    <n v="4.1815466880000001"/>
  </r>
  <r>
    <x v="23"/>
    <x v="3"/>
    <n v="4.181239605"/>
  </r>
  <r>
    <x v="24"/>
    <x v="3"/>
    <n v="4.1806249620000004"/>
  </r>
  <r>
    <x v="25"/>
    <x v="3"/>
    <n v="4.1809320449999996"/>
  </r>
  <r>
    <x v="26"/>
    <x v="3"/>
    <n v="4.180010319"/>
  </r>
  <r>
    <x v="27"/>
    <x v="3"/>
    <n v="4.180010319"/>
  </r>
  <r>
    <x v="28"/>
    <x v="3"/>
    <n v="4.1797027590000004"/>
  </r>
  <r>
    <x v="29"/>
    <x v="3"/>
    <n v="4.179088116"/>
  </r>
  <r>
    <x v="30"/>
    <x v="3"/>
    <n v="4.1787810329999999"/>
  </r>
  <r>
    <x v="31"/>
    <x v="3"/>
    <n v="4.179088116"/>
  </r>
  <r>
    <x v="32"/>
    <x v="3"/>
    <n v="4.1784734730000004"/>
  </r>
  <r>
    <x v="33"/>
    <x v="3"/>
    <n v="4.178165913"/>
  </r>
  <r>
    <x v="34"/>
    <x v="3"/>
    <n v="4.1778588289999998"/>
  </r>
  <r>
    <x v="35"/>
    <x v="3"/>
    <n v="4.1775512700000004"/>
  </r>
  <r>
    <x v="36"/>
    <x v="3"/>
    <n v="4.1769366259999998"/>
  </r>
  <r>
    <x v="37"/>
    <x v="3"/>
    <n v="4.1769366259999998"/>
  </r>
  <r>
    <x v="38"/>
    <x v="3"/>
    <n v="4.1766295429999998"/>
  </r>
  <r>
    <x v="39"/>
    <x v="3"/>
    <n v="4.1766295429999998"/>
  </r>
  <r>
    <x v="40"/>
    <x v="3"/>
    <n v="4.1760149000000002"/>
  </r>
  <r>
    <x v="41"/>
    <x v="3"/>
    <n v="4.1757073399999998"/>
  </r>
  <r>
    <x v="42"/>
    <x v="3"/>
    <n v="4.1754002569999997"/>
  </r>
  <r>
    <x v="43"/>
    <x v="3"/>
    <n v="4.1750926970000002"/>
  </r>
  <r>
    <x v="44"/>
    <x v="3"/>
    <n v="4.1747856140000001"/>
  </r>
  <r>
    <x v="45"/>
    <x v="3"/>
    <n v="4.1744780539999997"/>
  </r>
  <r>
    <x v="46"/>
    <x v="3"/>
    <n v="4.1741709709999997"/>
  </r>
  <r>
    <x v="47"/>
    <x v="3"/>
    <n v="4.1738634110000001"/>
  </r>
  <r>
    <x v="48"/>
    <x v="3"/>
    <n v="4.1738634110000001"/>
  </r>
  <r>
    <x v="49"/>
    <x v="3"/>
    <n v="4.1735558509999997"/>
  </r>
  <r>
    <x v="50"/>
    <x v="3"/>
    <n v="4.1729412080000001"/>
  </r>
  <r>
    <x v="51"/>
    <x v="3"/>
    <n v="4.1726341250000001"/>
  </r>
  <r>
    <x v="52"/>
    <x v="3"/>
    <n v="4.1723265649999997"/>
  </r>
  <r>
    <x v="53"/>
    <x v="3"/>
    <n v="4.1723265649999997"/>
  </r>
  <r>
    <x v="54"/>
    <x v="3"/>
    <n v="4.1720194819999996"/>
  </r>
  <r>
    <x v="55"/>
    <x v="3"/>
    <n v="4.1717119220000001"/>
  </r>
  <r>
    <x v="56"/>
    <x v="3"/>
    <n v="4.1710972789999996"/>
  </r>
  <r>
    <x v="57"/>
    <x v="3"/>
    <n v="4.1710972789999996"/>
  </r>
  <r>
    <x v="58"/>
    <x v="3"/>
    <n v="4.1707901950000004"/>
  </r>
  <r>
    <x v="59"/>
    <x v="3"/>
    <n v="4.1704826349999999"/>
  </r>
  <r>
    <x v="60"/>
    <x v="3"/>
    <n v="4.1701755519999999"/>
  </r>
  <r>
    <x v="61"/>
    <x v="3"/>
    <n v="4.1701755519999999"/>
  </r>
  <r>
    <x v="62"/>
    <x v="3"/>
    <n v="4.1698679920000004"/>
  </r>
  <r>
    <x v="63"/>
    <x v="3"/>
    <n v="4.1695604319999999"/>
  </r>
  <r>
    <x v="64"/>
    <x v="3"/>
    <n v="4.1689457890000003"/>
  </r>
  <r>
    <x v="65"/>
    <x v="3"/>
    <n v="4.1689457890000003"/>
  </r>
  <r>
    <x v="66"/>
    <x v="3"/>
    <n v="4.1683311459999999"/>
  </r>
  <r>
    <x v="67"/>
    <x v="3"/>
    <n v="4.1680240629999998"/>
  </r>
  <r>
    <x v="68"/>
    <x v="3"/>
    <n v="4.1680240629999998"/>
  </r>
  <r>
    <x v="69"/>
    <x v="3"/>
    <n v="4.1680240629999998"/>
  </r>
  <r>
    <x v="70"/>
    <x v="3"/>
    <n v="4.1677165030000003"/>
  </r>
  <r>
    <x v="71"/>
    <x v="3"/>
    <n v="4.1671018599999998"/>
  </r>
  <r>
    <x v="72"/>
    <x v="3"/>
    <n v="4.1671018599999998"/>
  </r>
  <r>
    <x v="73"/>
    <x v="3"/>
    <n v="4.1667947769999998"/>
  </r>
  <r>
    <x v="74"/>
    <x v="3"/>
    <n v="4.1667947769999998"/>
  </r>
  <r>
    <x v="75"/>
    <x v="3"/>
    <n v="4.1661801340000002"/>
  </r>
  <r>
    <x v="76"/>
    <x v="3"/>
    <n v="4.1661801340000002"/>
  </r>
  <r>
    <x v="77"/>
    <x v="3"/>
    <n v="4.1658725739999998"/>
  </r>
  <r>
    <x v="78"/>
    <x v="3"/>
    <n v="4.1655654909999997"/>
  </r>
  <r>
    <x v="79"/>
    <x v="3"/>
    <n v="4.1652579310000002"/>
  </r>
  <r>
    <x v="80"/>
    <x v="3"/>
    <n v="4.1652579310000002"/>
  </r>
  <r>
    <x v="81"/>
    <x v="3"/>
    <n v="4.1646432879999997"/>
  </r>
  <r>
    <x v="82"/>
    <x v="3"/>
    <n v="4.1646432879999997"/>
  </r>
  <r>
    <x v="83"/>
    <x v="3"/>
    <n v="4.1643357280000002"/>
  </r>
  <r>
    <x v="84"/>
    <x v="3"/>
    <n v="4.1640286450000001"/>
  </r>
  <r>
    <x v="85"/>
    <x v="3"/>
    <n v="4.1637210849999997"/>
  </r>
  <r>
    <x v="86"/>
    <x v="3"/>
    <n v="4.1634140009999996"/>
  </r>
  <r>
    <x v="87"/>
    <x v="3"/>
    <n v="4.163106441"/>
  </r>
  <r>
    <x v="88"/>
    <x v="3"/>
    <n v="4.163106441"/>
  </r>
  <r>
    <x v="89"/>
    <x v="3"/>
    <n v="4.162799358"/>
  </r>
  <r>
    <x v="90"/>
    <x v="3"/>
    <n v="4.1621847150000004"/>
  </r>
  <r>
    <x v="91"/>
    <x v="3"/>
    <n v="4.1621847150000004"/>
  </r>
  <r>
    <x v="92"/>
    <x v="3"/>
    <n v="4.161877155"/>
  </r>
  <r>
    <x v="93"/>
    <x v="3"/>
    <n v="4.161570072"/>
  </r>
  <r>
    <x v="94"/>
    <x v="3"/>
    <n v="4.1612625120000004"/>
  </r>
  <r>
    <x v="95"/>
    <x v="3"/>
    <n v="4.1612625120000004"/>
  </r>
  <r>
    <x v="96"/>
    <x v="3"/>
    <n v="4.160954952"/>
  </r>
  <r>
    <x v="97"/>
    <x v="3"/>
    <n v="4.1606478689999999"/>
  </r>
  <r>
    <x v="98"/>
    <x v="3"/>
    <n v="4.1603403090000004"/>
  </r>
  <r>
    <x v="99"/>
    <x v="3"/>
    <n v="4.1603403090000004"/>
  </r>
  <r>
    <x v="100"/>
    <x v="3"/>
    <n v="4.1594185829999999"/>
  </r>
  <r>
    <x v="101"/>
    <x v="3"/>
    <n v="4.1597256659999999"/>
  </r>
  <r>
    <x v="102"/>
    <x v="3"/>
    <n v="4.1591110230000004"/>
  </r>
  <r>
    <x v="103"/>
    <x v="3"/>
    <n v="4.1591110230000004"/>
  </r>
  <r>
    <x v="104"/>
    <x v="3"/>
    <n v="4.1588039400000003"/>
  </r>
  <r>
    <x v="105"/>
    <x v="3"/>
    <n v="4.1584963799999999"/>
  </r>
  <r>
    <x v="106"/>
    <x v="3"/>
    <n v="4.1584963799999999"/>
  </r>
  <r>
    <x v="107"/>
    <x v="3"/>
    <n v="4.1581892969999998"/>
  </r>
  <r>
    <x v="108"/>
    <x v="3"/>
    <n v="4.1578817370000003"/>
  </r>
  <r>
    <x v="109"/>
    <x v="3"/>
    <n v="4.1575746540000003"/>
  </r>
  <r>
    <x v="110"/>
    <x v="3"/>
    <n v="4.1572670939999998"/>
  </r>
  <r>
    <x v="111"/>
    <x v="3"/>
    <n v="4.1569595340000003"/>
  </r>
  <r>
    <x v="112"/>
    <x v="3"/>
    <n v="4.1569595340000003"/>
  </r>
  <r>
    <x v="113"/>
    <x v="3"/>
    <n v="4.1566524510000002"/>
  </r>
  <r>
    <x v="114"/>
    <x v="3"/>
    <n v="4.1560378069999997"/>
  </r>
  <r>
    <x v="115"/>
    <x v="3"/>
    <n v="4.1563448909999998"/>
  </r>
  <r>
    <x v="116"/>
    <x v="3"/>
    <n v="4.1560378069999997"/>
  </r>
  <r>
    <x v="117"/>
    <x v="3"/>
    <n v="4.1557302470000002"/>
  </r>
  <r>
    <x v="118"/>
    <x v="3"/>
    <n v="4.1554231640000001"/>
  </r>
  <r>
    <x v="119"/>
    <x v="3"/>
    <n v="4.1551156039999997"/>
  </r>
  <r>
    <x v="120"/>
    <x v="3"/>
    <n v="4.1551156039999997"/>
  </r>
  <r>
    <x v="121"/>
    <x v="3"/>
    <n v="4.1545009610000001"/>
  </r>
  <r>
    <x v="122"/>
    <x v="3"/>
    <n v="4.1545009610000001"/>
  </r>
  <r>
    <x v="123"/>
    <x v="3"/>
    <n v="4.1541938780000001"/>
  </r>
  <r>
    <x v="124"/>
    <x v="3"/>
    <n v="4.1541938780000001"/>
  </r>
  <r>
    <x v="125"/>
    <x v="3"/>
    <n v="4.1535792349999996"/>
  </r>
  <r>
    <x v="126"/>
    <x v="3"/>
    <n v="4.1535792349999996"/>
  </r>
  <r>
    <x v="127"/>
    <x v="3"/>
    <n v="4.1532716750000001"/>
  </r>
  <r>
    <x v="128"/>
    <x v="3"/>
    <n v="4.152964592"/>
  </r>
  <r>
    <x v="129"/>
    <x v="3"/>
    <n v="4.152964592"/>
  </r>
  <r>
    <x v="130"/>
    <x v="3"/>
    <n v="4.1526570319999996"/>
  </r>
  <r>
    <x v="131"/>
    <x v="3"/>
    <n v="4.152349472"/>
  </r>
  <r>
    <x v="132"/>
    <x v="3"/>
    <n v="4.152042389"/>
  </r>
  <r>
    <x v="133"/>
    <x v="3"/>
    <n v="4.1514277460000004"/>
  </r>
  <r>
    <x v="134"/>
    <x v="3"/>
    <n v="4.1514277460000004"/>
  </r>
  <r>
    <x v="135"/>
    <x v="3"/>
    <n v="4.1514277460000004"/>
  </r>
  <r>
    <x v="136"/>
    <x v="3"/>
    <n v="4.151120186"/>
  </r>
  <r>
    <x v="137"/>
    <x v="3"/>
    <n v="4.1508131029999999"/>
  </r>
  <r>
    <x v="138"/>
    <x v="3"/>
    <n v="4.1505055430000004"/>
  </r>
  <r>
    <x v="139"/>
    <x v="3"/>
    <n v="4.1505055430000004"/>
  </r>
  <r>
    <x v="140"/>
    <x v="3"/>
    <n v="4.1501984600000004"/>
  </r>
  <r>
    <x v="141"/>
    <x v="3"/>
    <n v="4.1498908999999999"/>
  </r>
  <r>
    <x v="142"/>
    <x v="3"/>
    <n v="4.1495838169999999"/>
  </r>
  <r>
    <x v="143"/>
    <x v="3"/>
    <n v="4.1492762570000004"/>
  </r>
  <r>
    <x v="144"/>
    <x v="3"/>
    <n v="4.1489691730000002"/>
  </r>
  <r>
    <x v="145"/>
    <x v="3"/>
    <n v="4.1486616129999998"/>
  </r>
  <r>
    <x v="146"/>
    <x v="3"/>
    <n v="4.1486616129999998"/>
  </r>
  <r>
    <x v="147"/>
    <x v="3"/>
    <n v="4.1483540530000003"/>
  </r>
  <r>
    <x v="148"/>
    <x v="3"/>
    <n v="4.1483540530000003"/>
  </r>
  <r>
    <x v="149"/>
    <x v="3"/>
    <n v="4.1480469700000002"/>
  </r>
  <r>
    <x v="150"/>
    <x v="3"/>
    <n v="4.1474323269999998"/>
  </r>
  <r>
    <x v="151"/>
    <x v="3"/>
    <n v="4.1477394099999998"/>
  </r>
  <r>
    <x v="152"/>
    <x v="3"/>
    <n v="4.1471247670000002"/>
  </r>
  <r>
    <x v="153"/>
    <x v="3"/>
    <n v="4.1471247670000002"/>
  </r>
  <r>
    <x v="154"/>
    <x v="3"/>
    <n v="4.1468176840000002"/>
  </r>
  <r>
    <x v="155"/>
    <x v="3"/>
    <n v="4.1465101239999997"/>
  </r>
  <r>
    <x v="156"/>
    <x v="3"/>
    <n v="4.1462030409999997"/>
  </r>
  <r>
    <x v="157"/>
    <x v="3"/>
    <n v="4.1458954810000002"/>
  </r>
  <r>
    <x v="158"/>
    <x v="3"/>
    <n v="4.1458954810000002"/>
  </r>
  <r>
    <x v="159"/>
    <x v="3"/>
    <n v="4.1455883980000001"/>
  </r>
  <r>
    <x v="160"/>
    <x v="3"/>
    <n v="4.1455883980000001"/>
  </r>
  <r>
    <x v="161"/>
    <x v="3"/>
    <n v="4.1452808379999997"/>
  </r>
  <r>
    <x v="162"/>
    <x v="3"/>
    <n v="4.1449737549999996"/>
  </r>
  <r>
    <x v="163"/>
    <x v="3"/>
    <n v="4.1449737549999996"/>
  </r>
  <r>
    <x v="164"/>
    <x v="3"/>
    <n v="4.1446661950000001"/>
  </r>
  <r>
    <x v="165"/>
    <x v="3"/>
    <n v="4.1443591120000001"/>
  </r>
  <r>
    <x v="166"/>
    <x v="3"/>
    <n v="4.1440515519999996"/>
  </r>
  <r>
    <x v="167"/>
    <x v="3"/>
    <n v="4.1434369090000001"/>
  </r>
  <r>
    <x v="168"/>
    <x v="3"/>
    <n v="4.1434369090000001"/>
  </r>
  <r>
    <x v="169"/>
    <x v="3"/>
    <n v="4.1434369090000001"/>
  </r>
  <r>
    <x v="170"/>
    <x v="3"/>
    <n v="4.1431293489999996"/>
  </r>
  <r>
    <x v="171"/>
    <x v="3"/>
    <n v="4.1431293489999996"/>
  </r>
  <r>
    <x v="172"/>
    <x v="3"/>
    <n v="4.142514706"/>
  </r>
  <r>
    <x v="173"/>
    <x v="3"/>
    <n v="4.142514706"/>
  </r>
  <r>
    <x v="174"/>
    <x v="3"/>
    <n v="4.142207623"/>
  </r>
  <r>
    <x v="175"/>
    <x v="3"/>
    <n v="4.142207623"/>
  </r>
  <r>
    <x v="176"/>
    <x v="3"/>
    <n v="4.1419000629999996"/>
  </r>
  <r>
    <x v="177"/>
    <x v="3"/>
    <n v="4.1419000629999996"/>
  </r>
  <r>
    <x v="178"/>
    <x v="3"/>
    <n v="4.1415929790000003"/>
  </r>
  <r>
    <x v="179"/>
    <x v="3"/>
    <n v="4.1406707760000003"/>
  </r>
  <r>
    <x v="180"/>
    <x v="3"/>
    <n v="4.1409783359999999"/>
  </r>
  <r>
    <x v="181"/>
    <x v="3"/>
    <n v="4.1403636930000003"/>
  </r>
  <r>
    <x v="182"/>
    <x v="3"/>
    <n v="4.1403636930000003"/>
  </r>
  <r>
    <x v="183"/>
    <x v="3"/>
    <n v="4.1400561329999999"/>
  </r>
  <r>
    <x v="184"/>
    <x v="3"/>
    <n v="4.1403636930000003"/>
  </r>
  <r>
    <x v="185"/>
    <x v="3"/>
    <n v="4.1394414900000003"/>
  </r>
  <r>
    <x v="186"/>
    <x v="3"/>
    <n v="4.1394414900000003"/>
  </r>
  <r>
    <x v="187"/>
    <x v="3"/>
    <n v="4.1391339299999999"/>
  </r>
  <r>
    <x v="188"/>
    <x v="3"/>
    <n v="4.1388268469999998"/>
  </r>
  <r>
    <x v="189"/>
    <x v="3"/>
    <n v="4.1388268469999998"/>
  </r>
  <r>
    <x v="190"/>
    <x v="3"/>
    <n v="4.1385192870000003"/>
  </r>
  <r>
    <x v="191"/>
    <x v="3"/>
    <n v="4.1385192870000003"/>
  </r>
  <r>
    <x v="192"/>
    <x v="3"/>
    <n v="4.1385192870000003"/>
  </r>
  <r>
    <x v="193"/>
    <x v="3"/>
    <n v="4.1379046439999998"/>
  </r>
  <r>
    <x v="194"/>
    <x v="3"/>
    <n v="4.1375975609999998"/>
  </r>
  <r>
    <x v="195"/>
    <x v="3"/>
    <n v="4.1375975609999998"/>
  </r>
  <r>
    <x v="196"/>
    <x v="3"/>
    <n v="4.1372900010000002"/>
  </r>
  <r>
    <x v="197"/>
    <x v="3"/>
    <n v="4.1369829180000002"/>
  </r>
  <r>
    <x v="198"/>
    <x v="3"/>
    <n v="4.1369829180000002"/>
  </r>
  <r>
    <x v="199"/>
    <x v="3"/>
    <n v="4.1366753579999997"/>
  </r>
  <r>
    <x v="200"/>
    <x v="3"/>
    <n v="4.1363682749999997"/>
  </r>
  <r>
    <x v="201"/>
    <x v="3"/>
    <n v="4.1360607150000002"/>
  </r>
  <r>
    <x v="202"/>
    <x v="3"/>
    <n v="4.1357531549999997"/>
  </r>
  <r>
    <x v="203"/>
    <x v="3"/>
    <n v="4.1357531549999997"/>
  </r>
  <r>
    <x v="204"/>
    <x v="3"/>
    <n v="4.1351385120000002"/>
  </r>
  <r>
    <x v="205"/>
    <x v="3"/>
    <n v="4.1351385120000002"/>
  </r>
  <r>
    <x v="206"/>
    <x v="3"/>
    <n v="4.1348314290000001"/>
  </r>
  <r>
    <x v="207"/>
    <x v="3"/>
    <n v="4.1348314290000001"/>
  </r>
  <r>
    <x v="208"/>
    <x v="3"/>
    <n v="4.1345238689999997"/>
  </r>
  <r>
    <x v="209"/>
    <x v="3"/>
    <n v="4.1345238689999997"/>
  </r>
  <r>
    <x v="210"/>
    <x v="3"/>
    <n v="4.133909225"/>
  </r>
  <r>
    <x v="211"/>
    <x v="3"/>
    <n v="4.133909225"/>
  </r>
  <r>
    <x v="212"/>
    <x v="3"/>
    <n v="4.133602142"/>
  </r>
  <r>
    <x v="213"/>
    <x v="3"/>
    <n v="4.133602142"/>
  </r>
  <r>
    <x v="214"/>
    <x v="3"/>
    <n v="4.1332945820000004"/>
  </r>
  <r>
    <x v="215"/>
    <x v="3"/>
    <n v="4.1329874990000004"/>
  </r>
  <r>
    <x v="216"/>
    <x v="3"/>
    <n v="4.132679939"/>
  </r>
  <r>
    <x v="217"/>
    <x v="3"/>
    <n v="4.132679939"/>
  </r>
  <r>
    <x v="218"/>
    <x v="3"/>
    <n v="4.1323728559999999"/>
  </r>
  <r>
    <x v="219"/>
    <x v="3"/>
    <n v="4.1320652960000004"/>
  </r>
  <r>
    <x v="220"/>
    <x v="3"/>
    <n v="4.1317582130000003"/>
  </r>
  <r>
    <x v="221"/>
    <x v="3"/>
    <n v="4.1317582130000003"/>
  </r>
  <r>
    <x v="222"/>
    <x v="3"/>
    <n v="4.1317582130000003"/>
  </r>
  <r>
    <x v="223"/>
    <x v="3"/>
    <n v="4.1311430930000004"/>
  </r>
  <r>
    <x v="224"/>
    <x v="3"/>
    <n v="4.1311430930000004"/>
  </r>
  <r>
    <x v="225"/>
    <x v="3"/>
    <n v="4.1308360100000003"/>
  </r>
  <r>
    <x v="226"/>
    <x v="3"/>
    <n v="4.1308360100000003"/>
  </r>
  <r>
    <x v="227"/>
    <x v="3"/>
    <n v="4.1302213669999999"/>
  </r>
  <r>
    <x v="228"/>
    <x v="3"/>
    <n v="4.1302213669999999"/>
  </r>
  <r>
    <x v="229"/>
    <x v="3"/>
    <n v="4.1299138070000003"/>
  </r>
  <r>
    <x v="230"/>
    <x v="3"/>
    <n v="4.1292991639999999"/>
  </r>
  <r>
    <x v="231"/>
    <x v="3"/>
    <n v="4.1292991639999999"/>
  </r>
  <r>
    <x v="232"/>
    <x v="3"/>
    <n v="4.1289920809999998"/>
  </r>
  <r>
    <x v="233"/>
    <x v="3"/>
    <n v="4.1286845210000003"/>
  </r>
  <r>
    <x v="234"/>
    <x v="3"/>
    <n v="4.1286845210000003"/>
  </r>
  <r>
    <x v="235"/>
    <x v="3"/>
    <n v="4.1286845210000003"/>
  </r>
  <r>
    <x v="236"/>
    <x v="3"/>
    <n v="4.1286845210000003"/>
  </r>
  <r>
    <x v="237"/>
    <x v="3"/>
    <n v="4.1283774380000002"/>
  </r>
  <r>
    <x v="238"/>
    <x v="3"/>
    <n v="4.1280698779999998"/>
  </r>
  <r>
    <x v="239"/>
    <x v="3"/>
    <n v="4.1274552350000002"/>
  </r>
  <r>
    <x v="240"/>
    <x v="3"/>
    <n v="4.1274552350000002"/>
  </r>
  <r>
    <x v="241"/>
    <x v="3"/>
    <n v="4.1271476749999998"/>
  </r>
  <r>
    <x v="242"/>
    <x v="3"/>
    <n v="4.1271476749999998"/>
  </r>
  <r>
    <x v="243"/>
    <x v="3"/>
    <n v="4.1265330310000001"/>
  </r>
  <r>
    <x v="244"/>
    <x v="3"/>
    <n v="4.1265330310000001"/>
  </r>
  <r>
    <x v="245"/>
    <x v="3"/>
    <n v="4.1262259480000001"/>
  </r>
  <r>
    <x v="246"/>
    <x v="3"/>
    <n v="4.1262259480000001"/>
  </r>
  <r>
    <x v="247"/>
    <x v="3"/>
    <n v="4.1259183879999997"/>
  </r>
  <r>
    <x v="248"/>
    <x v="3"/>
    <n v="4.1256113049999996"/>
  </r>
  <r>
    <x v="249"/>
    <x v="3"/>
    <n v="4.1253037450000001"/>
  </r>
  <r>
    <x v="250"/>
    <x v="3"/>
    <n v="4.1253037450000001"/>
  </r>
  <r>
    <x v="251"/>
    <x v="3"/>
    <n v="4.124996662"/>
  </r>
  <r>
    <x v="252"/>
    <x v="3"/>
    <n v="4.1246891019999996"/>
  </r>
  <r>
    <x v="253"/>
    <x v="3"/>
    <n v="4.1246891019999996"/>
  </r>
  <r>
    <x v="254"/>
    <x v="3"/>
    <n v="4.1243820189999996"/>
  </r>
  <r>
    <x v="255"/>
    <x v="3"/>
    <n v="4.124074459"/>
  </r>
  <r>
    <x v="256"/>
    <x v="3"/>
    <n v="4.123767376"/>
  </r>
  <r>
    <x v="257"/>
    <x v="3"/>
    <n v="4.123767376"/>
  </r>
  <r>
    <x v="258"/>
    <x v="3"/>
    <n v="4.1234598160000004"/>
  </r>
  <r>
    <x v="259"/>
    <x v="3"/>
    <n v="4.123152256"/>
  </r>
  <r>
    <x v="260"/>
    <x v="3"/>
    <n v="4.123152256"/>
  </r>
  <r>
    <x v="261"/>
    <x v="3"/>
    <n v="4.122845173"/>
  </r>
  <r>
    <x v="262"/>
    <x v="3"/>
    <n v="4.1225376130000004"/>
  </r>
  <r>
    <x v="263"/>
    <x v="3"/>
    <n v="4.1225376130000004"/>
  </r>
  <r>
    <x v="264"/>
    <x v="3"/>
    <n v="4.1222305300000004"/>
  </r>
  <r>
    <x v="265"/>
    <x v="3"/>
    <n v="4.12192297"/>
  </r>
  <r>
    <x v="266"/>
    <x v="3"/>
    <n v="4.12192297"/>
  </r>
  <r>
    <x v="267"/>
    <x v="3"/>
    <n v="4.12192297"/>
  </r>
  <r>
    <x v="268"/>
    <x v="3"/>
    <n v="4.1213083270000004"/>
  </r>
  <r>
    <x v="269"/>
    <x v="3"/>
    <n v="4.1213083270000004"/>
  </r>
  <r>
    <x v="270"/>
    <x v="3"/>
    <n v="4.1210012440000003"/>
  </r>
  <r>
    <x v="271"/>
    <x v="3"/>
    <n v="4.1206936839999999"/>
  </r>
  <r>
    <x v="272"/>
    <x v="3"/>
    <n v="4.1203865999999998"/>
  </r>
  <r>
    <x v="273"/>
    <x v="3"/>
    <n v="4.1200790410000003"/>
  </r>
  <r>
    <x v="274"/>
    <x v="3"/>
    <n v="4.1200790410000003"/>
  </r>
  <r>
    <x v="275"/>
    <x v="3"/>
    <n v="4.1197719570000002"/>
  </r>
  <r>
    <x v="276"/>
    <x v="3"/>
    <n v="4.1197719570000002"/>
  </r>
  <r>
    <x v="277"/>
    <x v="3"/>
    <n v="4.1194643969999998"/>
  </r>
  <r>
    <x v="278"/>
    <x v="3"/>
    <n v="4.1191573139999997"/>
  </r>
  <r>
    <x v="279"/>
    <x v="3"/>
    <n v="4.1188497540000002"/>
  </r>
  <r>
    <x v="280"/>
    <x v="3"/>
    <n v="4.1185421939999998"/>
  </r>
  <r>
    <x v="281"/>
    <x v="3"/>
    <n v="4.1185421939999998"/>
  </r>
  <r>
    <x v="282"/>
    <x v="3"/>
    <n v="4.1182351109999997"/>
  </r>
  <r>
    <x v="283"/>
    <x v="3"/>
    <n v="4.1182351109999997"/>
  </r>
  <r>
    <x v="284"/>
    <x v="3"/>
    <n v="4.1176204680000001"/>
  </r>
  <r>
    <x v="285"/>
    <x v="3"/>
    <n v="4.1176204680000001"/>
  </r>
  <r>
    <x v="286"/>
    <x v="3"/>
    <n v="4.1173129079999997"/>
  </r>
  <r>
    <x v="287"/>
    <x v="3"/>
    <n v="4.1170058249999997"/>
  </r>
  <r>
    <x v="288"/>
    <x v="3"/>
    <n v="4.1170058249999997"/>
  </r>
  <r>
    <x v="289"/>
    <x v="3"/>
    <n v="4.1170058249999997"/>
  </r>
  <r>
    <x v="290"/>
    <x v="3"/>
    <n v="4.1166982650000001"/>
  </r>
  <r>
    <x v="291"/>
    <x v="3"/>
    <n v="4.1160836219999997"/>
  </r>
  <r>
    <x v="292"/>
    <x v="3"/>
    <n v="4.1163911820000001"/>
  </r>
  <r>
    <x v="293"/>
    <x v="3"/>
    <n v="4.1160836219999997"/>
  </r>
  <r>
    <x v="294"/>
    <x v="3"/>
    <n v="4.1154689790000001"/>
  </r>
  <r>
    <x v="295"/>
    <x v="3"/>
    <n v="4.1154689790000001"/>
  </r>
  <r>
    <x v="296"/>
    <x v="3"/>
    <n v="4.115161896"/>
  </r>
  <r>
    <x v="297"/>
    <x v="3"/>
    <n v="4.1148543359999996"/>
  </r>
  <r>
    <x v="298"/>
    <x v="3"/>
    <n v="4.115161896"/>
  </r>
  <r>
    <x v="299"/>
    <x v="3"/>
    <n v="4.1145467760000001"/>
  </r>
  <r>
    <x v="300"/>
    <x v="3"/>
    <n v="4.114239693"/>
  </r>
  <r>
    <x v="301"/>
    <x v="3"/>
    <n v="4.114239693"/>
  </r>
  <r>
    <x v="302"/>
    <x v="3"/>
    <n v="4.114239693"/>
  </r>
  <r>
    <x v="303"/>
    <x v="3"/>
    <n v="4.1139321329999996"/>
  </r>
  <r>
    <x v="304"/>
    <x v="3"/>
    <n v="4.1136250499999996"/>
  </r>
  <r>
    <x v="305"/>
    <x v="3"/>
    <n v="4.1136250499999996"/>
  </r>
  <r>
    <x v="306"/>
    <x v="3"/>
    <n v="4.1130104059999999"/>
  </r>
  <r>
    <x v="307"/>
    <x v="3"/>
    <n v="4.1127028470000004"/>
  </r>
  <r>
    <x v="308"/>
    <x v="3"/>
    <n v="4.1127028470000004"/>
  </r>
  <r>
    <x v="309"/>
    <x v="3"/>
    <n v="4.1123957630000003"/>
  </r>
  <r>
    <x v="310"/>
    <x v="3"/>
    <n v="4.1120882029999999"/>
  </r>
  <r>
    <x v="311"/>
    <x v="3"/>
    <n v="4.1117811199999998"/>
  </r>
  <r>
    <x v="312"/>
    <x v="3"/>
    <n v="4.1120882029999999"/>
  </r>
  <r>
    <x v="313"/>
    <x v="3"/>
    <n v="4.1117811199999998"/>
  </r>
  <r>
    <x v="314"/>
    <x v="3"/>
    <n v="4.1114735600000003"/>
  </r>
  <r>
    <x v="315"/>
    <x v="3"/>
    <n v="4.1114735600000003"/>
  </r>
  <r>
    <x v="316"/>
    <x v="3"/>
    <n v="4.1111664770000003"/>
  </r>
  <r>
    <x v="317"/>
    <x v="3"/>
    <n v="4.1108589169999998"/>
  </r>
  <r>
    <x v="318"/>
    <x v="3"/>
    <n v="4.1105518339999998"/>
  </r>
  <r>
    <x v="319"/>
    <x v="3"/>
    <n v="4.1102442740000003"/>
  </r>
  <r>
    <x v="320"/>
    <x v="3"/>
    <n v="4.1099367139999998"/>
  </r>
  <r>
    <x v="321"/>
    <x v="3"/>
    <n v="4.1099367139999998"/>
  </r>
  <r>
    <x v="322"/>
    <x v="3"/>
    <n v="4.1096296309999998"/>
  </r>
  <r>
    <x v="323"/>
    <x v="3"/>
    <n v="4.1093220710000002"/>
  </r>
  <r>
    <x v="324"/>
    <x v="3"/>
    <n v="4.1090149880000002"/>
  </r>
  <r>
    <x v="325"/>
    <x v="3"/>
    <n v="4.1090149880000002"/>
  </r>
  <r>
    <x v="326"/>
    <x v="3"/>
    <n v="4.1090149880000002"/>
  </r>
  <r>
    <x v="327"/>
    <x v="3"/>
    <n v="4.1087074279999998"/>
  </r>
  <r>
    <x v="328"/>
    <x v="3"/>
    <n v="4.1084003449999997"/>
  </r>
  <r>
    <x v="329"/>
    <x v="3"/>
    <n v="4.1084003449999997"/>
  </r>
  <r>
    <x v="330"/>
    <x v="3"/>
    <n v="4.1077857020000001"/>
  </r>
  <r>
    <x v="331"/>
    <x v="3"/>
    <n v="4.1074781419999997"/>
  </r>
  <r>
    <x v="332"/>
    <x v="3"/>
    <n v="4.1074781419999997"/>
  </r>
  <r>
    <x v="333"/>
    <x v="3"/>
    <n v="4.1074781419999997"/>
  </r>
  <r>
    <x v="334"/>
    <x v="3"/>
    <n v="4.1071710589999997"/>
  </r>
  <r>
    <x v="335"/>
    <x v="3"/>
    <n v="4.1068634990000001"/>
  </r>
  <r>
    <x v="336"/>
    <x v="3"/>
    <n v="4.1071710589999997"/>
  </r>
  <r>
    <x v="337"/>
    <x v="3"/>
    <n v="4.1065564160000001"/>
  </r>
  <r>
    <x v="338"/>
    <x v="3"/>
    <n v="4.1065564160000001"/>
  </r>
  <r>
    <x v="339"/>
    <x v="3"/>
    <n v="4.1062488559999997"/>
  </r>
  <r>
    <x v="340"/>
    <x v="3"/>
    <n v="4.1059412960000001"/>
  </r>
  <r>
    <x v="341"/>
    <x v="3"/>
    <n v="4.105634212"/>
  </r>
  <r>
    <x v="342"/>
    <x v="3"/>
    <n v="4.105634212"/>
  </r>
  <r>
    <x v="343"/>
    <x v="3"/>
    <n v="4.1050195690000004"/>
  </r>
  <r>
    <x v="344"/>
    <x v="3"/>
    <n v="4.1050195690000004"/>
  </r>
  <r>
    <x v="345"/>
    <x v="3"/>
    <n v="4.104712009"/>
  </r>
  <r>
    <x v="346"/>
    <x v="3"/>
    <n v="4.104712009"/>
  </r>
  <r>
    <x v="347"/>
    <x v="3"/>
    <n v="4.104404926"/>
  </r>
  <r>
    <x v="348"/>
    <x v="3"/>
    <n v="4.1040973660000004"/>
  </r>
  <r>
    <x v="349"/>
    <x v="3"/>
    <n v="4.1040973660000004"/>
  </r>
  <r>
    <x v="350"/>
    <x v="3"/>
    <n v="4.1037902830000004"/>
  </r>
  <r>
    <x v="351"/>
    <x v="3"/>
    <n v="4.1037902830000004"/>
  </r>
  <r>
    <x v="352"/>
    <x v="3"/>
    <n v="4.1031756399999999"/>
  </r>
  <r>
    <x v="353"/>
    <x v="3"/>
    <n v="4.1031756399999999"/>
  </r>
  <r>
    <x v="354"/>
    <x v="3"/>
    <n v="4.1028680800000004"/>
  </r>
  <r>
    <x v="355"/>
    <x v="3"/>
    <n v="4.1028680800000004"/>
  </r>
  <r>
    <x v="356"/>
    <x v="3"/>
    <n v="4.1025609970000003"/>
  </r>
  <r>
    <x v="357"/>
    <x v="3"/>
    <n v="4.1022534369999999"/>
  </r>
  <r>
    <x v="358"/>
    <x v="3"/>
    <n v="4.1019458770000004"/>
  </r>
  <r>
    <x v="359"/>
    <x v="3"/>
    <n v="4.1019458770000004"/>
  </r>
  <r>
    <x v="360"/>
    <x v="3"/>
    <n v="4.1016387940000003"/>
  </r>
  <r>
    <x v="361"/>
    <x v="3"/>
    <n v="4.1016387940000003"/>
  </r>
  <r>
    <x v="362"/>
    <x v="3"/>
    <n v="4.1010241509999998"/>
  </r>
  <r>
    <x v="363"/>
    <x v="3"/>
    <n v="4.1007165910000003"/>
  </r>
  <r>
    <x v="364"/>
    <x v="3"/>
    <n v="4.1010241509999998"/>
  </r>
  <r>
    <x v="365"/>
    <x v="3"/>
    <n v="4.1004095080000003"/>
  </r>
  <r>
    <x v="366"/>
    <x v="3"/>
    <n v="4.1004095080000003"/>
  </r>
  <r>
    <x v="367"/>
    <x v="3"/>
    <n v="4.1001019479999998"/>
  </r>
  <r>
    <x v="368"/>
    <x v="3"/>
    <n v="4.1001019479999998"/>
  </r>
  <r>
    <x v="369"/>
    <x v="3"/>
    <n v="4.0997948649999998"/>
  </r>
  <r>
    <x v="370"/>
    <x v="3"/>
    <n v="4.0994873050000002"/>
  </r>
  <r>
    <x v="371"/>
    <x v="3"/>
    <n v="4.0991802220000002"/>
  </r>
  <r>
    <x v="372"/>
    <x v="3"/>
    <n v="4.0991802220000002"/>
  </r>
  <r>
    <x v="373"/>
    <x v="3"/>
    <n v="4.0985655779999997"/>
  </r>
  <r>
    <x v="374"/>
    <x v="3"/>
    <n v="4.0988726619999998"/>
  </r>
  <r>
    <x v="375"/>
    <x v="3"/>
    <n v="4.0985655779999997"/>
  </r>
  <r>
    <x v="376"/>
    <x v="3"/>
    <n v="4.0982580180000001"/>
  </r>
  <r>
    <x v="377"/>
    <x v="3"/>
    <n v="4.0982580180000001"/>
  </r>
  <r>
    <x v="378"/>
    <x v="3"/>
    <n v="4.0982580180000001"/>
  </r>
  <r>
    <x v="379"/>
    <x v="3"/>
    <n v="4.0976433749999996"/>
  </r>
  <r>
    <x v="380"/>
    <x v="3"/>
    <n v="4.0970287320000001"/>
  </r>
  <r>
    <x v="381"/>
    <x v="3"/>
    <n v="4.0970287320000001"/>
  </r>
  <r>
    <x v="382"/>
    <x v="3"/>
    <n v="4.0967211719999996"/>
  </r>
  <r>
    <x v="383"/>
    <x v="3"/>
    <n v="4.0967211719999996"/>
  </r>
  <r>
    <x v="384"/>
    <x v="3"/>
    <n v="4.0964140889999996"/>
  </r>
  <r>
    <x v="385"/>
    <x v="3"/>
    <n v="4.0964140889999996"/>
  </r>
  <r>
    <x v="386"/>
    <x v="3"/>
    <n v="4.0961065290000001"/>
  </r>
  <r>
    <x v="387"/>
    <x v="3"/>
    <n v="4.095799446"/>
  </r>
  <r>
    <x v="388"/>
    <x v="3"/>
    <n v="4.095799446"/>
  </r>
  <r>
    <x v="389"/>
    <x v="3"/>
    <n v="4.0954918859999996"/>
  </r>
  <r>
    <x v="390"/>
    <x v="3"/>
    <n v="4.0951848030000004"/>
  </r>
  <r>
    <x v="391"/>
    <x v="3"/>
    <n v="4.0951848030000004"/>
  </r>
  <r>
    <x v="392"/>
    <x v="3"/>
    <n v="4.09457016"/>
  </r>
  <r>
    <x v="393"/>
    <x v="3"/>
    <n v="4.09457016"/>
  </r>
  <r>
    <x v="394"/>
    <x v="3"/>
    <n v="4.09457016"/>
  </r>
  <r>
    <x v="395"/>
    <x v="3"/>
    <n v="4.0942626000000004"/>
  </r>
  <r>
    <x v="396"/>
    <x v="3"/>
    <n v="4.0939555170000004"/>
  </r>
  <r>
    <x v="397"/>
    <x v="3"/>
    <n v="4.0939555170000004"/>
  </r>
  <r>
    <x v="398"/>
    <x v="3"/>
    <n v="4.0933403970000004"/>
  </r>
  <r>
    <x v="399"/>
    <x v="3"/>
    <n v="4.0936479569999999"/>
  </r>
  <r>
    <x v="400"/>
    <x v="3"/>
    <n v="4.0933403970000004"/>
  </r>
  <r>
    <x v="401"/>
    <x v="3"/>
    <n v="4.0930333140000004"/>
  </r>
  <r>
    <x v="402"/>
    <x v="3"/>
    <n v="4.0927257539999999"/>
  </r>
  <r>
    <x v="403"/>
    <x v="3"/>
    <n v="4.0924186709999999"/>
  </r>
  <r>
    <x v="404"/>
    <x v="3"/>
    <n v="4.0924186709999999"/>
  </r>
  <r>
    <x v="405"/>
    <x v="3"/>
    <n v="4.0924186709999999"/>
  </r>
  <r>
    <x v="406"/>
    <x v="3"/>
    <n v="4.0924186709999999"/>
  </r>
  <r>
    <x v="407"/>
    <x v="3"/>
    <n v="4.0918040280000003"/>
  </r>
  <r>
    <x v="408"/>
    <x v="3"/>
    <n v="4.0914964679999999"/>
  </r>
  <r>
    <x v="409"/>
    <x v="3"/>
    <n v="4.0914964679999999"/>
  </r>
  <r>
    <x v="410"/>
    <x v="3"/>
    <n v="4.0911893839999998"/>
  </r>
  <r>
    <x v="411"/>
    <x v="3"/>
    <n v="4.0908818240000002"/>
  </r>
  <r>
    <x v="412"/>
    <x v="3"/>
    <n v="4.0905747410000002"/>
  </r>
  <r>
    <x v="413"/>
    <x v="3"/>
    <n v="4.0902671809999998"/>
  </r>
  <r>
    <x v="414"/>
    <x v="3"/>
    <n v="4.0896525380000002"/>
  </r>
  <r>
    <x v="415"/>
    <x v="3"/>
    <n v="4.0896525380000002"/>
  </r>
  <r>
    <x v="416"/>
    <x v="3"/>
    <n v="4.0896525380000002"/>
  </r>
  <r>
    <x v="417"/>
    <x v="3"/>
    <n v="4.0893454550000001"/>
  </r>
  <r>
    <x v="418"/>
    <x v="3"/>
    <n v="4.0893454550000001"/>
  </r>
  <r>
    <x v="419"/>
    <x v="3"/>
    <n v="4.0893454550000001"/>
  </r>
  <r>
    <x v="420"/>
    <x v="3"/>
    <n v="4.0887303350000002"/>
  </r>
  <r>
    <x v="421"/>
    <x v="3"/>
    <n v="4.0887303350000002"/>
  </r>
  <r>
    <x v="422"/>
    <x v="3"/>
    <n v="4.0887303350000002"/>
  </r>
  <r>
    <x v="423"/>
    <x v="3"/>
    <n v="4.0884232520000001"/>
  </r>
  <r>
    <x v="424"/>
    <x v="3"/>
    <n v="4.0881156919999997"/>
  </r>
  <r>
    <x v="425"/>
    <x v="3"/>
    <n v="4.0875010490000001"/>
  </r>
  <r>
    <x v="426"/>
    <x v="3"/>
    <n v="4.0875010490000001"/>
  </r>
  <r>
    <x v="427"/>
    <x v="3"/>
    <n v="4.0875010490000001"/>
  </r>
  <r>
    <x v="428"/>
    <x v="3"/>
    <n v="4.0875010490000001"/>
  </r>
  <r>
    <x v="429"/>
    <x v="3"/>
    <n v="4.0868864059999996"/>
  </r>
  <r>
    <x v="430"/>
    <x v="3"/>
    <n v="4.0868864059999996"/>
  </r>
  <r>
    <x v="431"/>
    <x v="3"/>
    <n v="4.0865793229999996"/>
  </r>
  <r>
    <x v="432"/>
    <x v="3"/>
    <n v="4.0865793229999996"/>
  </r>
  <r>
    <x v="433"/>
    <x v="3"/>
    <n v="4.0862717630000001"/>
  </r>
  <r>
    <x v="434"/>
    <x v="3"/>
    <n v="4.08596468"/>
  </r>
  <r>
    <x v="435"/>
    <x v="3"/>
    <n v="4.0856571199999996"/>
  </r>
  <r>
    <x v="436"/>
    <x v="3"/>
    <n v="4.0856571199999996"/>
  </r>
  <r>
    <x v="437"/>
    <x v="3"/>
    <n v="4.0853500370000004"/>
  </r>
  <r>
    <x v="438"/>
    <x v="3"/>
    <n v="4.085042477"/>
  </r>
  <r>
    <x v="439"/>
    <x v="3"/>
    <n v="4.0847349169999996"/>
  </r>
  <r>
    <x v="440"/>
    <x v="3"/>
    <n v="4.0844278340000004"/>
  </r>
  <r>
    <x v="441"/>
    <x v="3"/>
    <n v="4.0844278340000004"/>
  </r>
  <r>
    <x v="442"/>
    <x v="3"/>
    <n v="4.084120274"/>
  </r>
  <r>
    <x v="443"/>
    <x v="3"/>
    <n v="4.084120274"/>
  </r>
  <r>
    <x v="444"/>
    <x v="3"/>
    <n v="4.0838131899999999"/>
  </r>
  <r>
    <x v="445"/>
    <x v="3"/>
    <n v="4.0838131899999999"/>
  </r>
  <r>
    <x v="446"/>
    <x v="3"/>
    <n v="4.0835056300000003"/>
  </r>
  <r>
    <x v="447"/>
    <x v="3"/>
    <n v="4.0831985470000003"/>
  </r>
  <r>
    <x v="448"/>
    <x v="3"/>
    <n v="4.0831985470000003"/>
  </r>
  <r>
    <x v="449"/>
    <x v="3"/>
    <n v="4.0828909869999999"/>
  </r>
  <r>
    <x v="450"/>
    <x v="3"/>
    <n v="4.0825839039999998"/>
  </r>
  <r>
    <x v="451"/>
    <x v="3"/>
    <n v="4.0822763440000003"/>
  </r>
  <r>
    <x v="452"/>
    <x v="3"/>
    <n v="4.0822763440000003"/>
  </r>
  <r>
    <x v="453"/>
    <x v="3"/>
    <n v="4.0819692610000002"/>
  </r>
  <r>
    <x v="454"/>
    <x v="3"/>
    <n v="4.0816617009999998"/>
  </r>
  <r>
    <x v="455"/>
    <x v="3"/>
    <n v="4.0813546179999998"/>
  </r>
  <r>
    <x v="456"/>
    <x v="3"/>
    <n v="4.0813546179999998"/>
  </r>
  <r>
    <x v="457"/>
    <x v="3"/>
    <n v="4.0813546179999998"/>
  </r>
  <r>
    <x v="458"/>
    <x v="3"/>
    <n v="4.0810470580000002"/>
  </r>
  <r>
    <x v="459"/>
    <x v="3"/>
    <n v="4.0807394979999998"/>
  </r>
  <r>
    <x v="460"/>
    <x v="3"/>
    <n v="4.0804324149999998"/>
  </r>
  <r>
    <x v="461"/>
    <x v="3"/>
    <n v="4.0801248550000002"/>
  </r>
  <r>
    <x v="462"/>
    <x v="3"/>
    <n v="4.0798177720000002"/>
  </r>
  <r>
    <x v="463"/>
    <x v="3"/>
    <n v="4.0798177720000002"/>
  </r>
  <r>
    <x v="464"/>
    <x v="3"/>
    <n v="4.0798177720000002"/>
  </r>
  <r>
    <x v="465"/>
    <x v="3"/>
    <n v="4.0795102119999997"/>
  </r>
  <r>
    <x v="466"/>
    <x v="3"/>
    <n v="4.0795102119999997"/>
  </r>
  <r>
    <x v="467"/>
    <x v="3"/>
    <n v="4.0792031289999997"/>
  </r>
  <r>
    <x v="468"/>
    <x v="3"/>
    <n v="4.0788955690000002"/>
  </r>
  <r>
    <x v="469"/>
    <x v="3"/>
    <n v="4.0788955690000002"/>
  </r>
  <r>
    <x v="470"/>
    <x v="3"/>
    <n v="4.0785884860000001"/>
  </r>
  <r>
    <x v="471"/>
    <x v="3"/>
    <n v="4.0782809259999997"/>
  </r>
  <r>
    <x v="472"/>
    <x v="3"/>
    <n v="4.0782809259999997"/>
  </r>
  <r>
    <x v="473"/>
    <x v="3"/>
    <n v="4.0779738429999997"/>
  </r>
  <r>
    <x v="474"/>
    <x v="3"/>
    <n v="4.0776662830000001"/>
  </r>
  <r>
    <x v="475"/>
    <x v="3"/>
    <n v="4.0773592000000001"/>
  </r>
  <r>
    <x v="476"/>
    <x v="3"/>
    <n v="4.0770516399999996"/>
  </r>
  <r>
    <x v="477"/>
    <x v="3"/>
    <n v="4.0770516399999996"/>
  </r>
  <r>
    <x v="478"/>
    <x v="3"/>
    <n v="4.0767445560000004"/>
  </r>
  <r>
    <x v="479"/>
    <x v="3"/>
    <n v="4.076436996"/>
  </r>
  <r>
    <x v="480"/>
    <x v="3"/>
    <n v="4.076436996"/>
  </r>
  <r>
    <x v="481"/>
    <x v="3"/>
    <n v="4.076436996"/>
  </r>
  <r>
    <x v="482"/>
    <x v="3"/>
    <n v="4.0761294360000004"/>
  </r>
  <r>
    <x v="483"/>
    <x v="3"/>
    <n v="4.0758223530000004"/>
  </r>
  <r>
    <x v="484"/>
    <x v="3"/>
    <n v="4.075514793"/>
  </r>
  <r>
    <x v="485"/>
    <x v="3"/>
    <n v="4.075514793"/>
  </r>
  <r>
    <x v="486"/>
    <x v="3"/>
    <n v="4.0749001500000004"/>
  </r>
  <r>
    <x v="487"/>
    <x v="3"/>
    <n v="4.0749001500000004"/>
  </r>
  <r>
    <x v="488"/>
    <x v="3"/>
    <n v="4.0745930670000003"/>
  </r>
  <r>
    <x v="489"/>
    <x v="3"/>
    <n v="4.0745930670000003"/>
  </r>
  <r>
    <x v="490"/>
    <x v="3"/>
    <n v="4.0742855069999999"/>
  </r>
  <r>
    <x v="491"/>
    <x v="3"/>
    <n v="4.0742855069999999"/>
  </r>
  <r>
    <x v="492"/>
    <x v="3"/>
    <n v="4.0739784239999999"/>
  </r>
  <r>
    <x v="493"/>
    <x v="3"/>
    <n v="4.0736708640000003"/>
  </r>
  <r>
    <x v="494"/>
    <x v="3"/>
    <n v="4.0733637810000003"/>
  </r>
  <r>
    <x v="495"/>
    <x v="3"/>
    <n v="4.0733637810000003"/>
  </r>
  <r>
    <x v="496"/>
    <x v="3"/>
    <n v="4.0733637810000003"/>
  </r>
  <r>
    <x v="497"/>
    <x v="3"/>
    <n v="4.0730562209999999"/>
  </r>
  <r>
    <x v="498"/>
    <x v="3"/>
    <n v="4.0727491379999998"/>
  </r>
  <r>
    <x v="499"/>
    <x v="3"/>
    <n v="4.0727491379999998"/>
  </r>
  <r>
    <x v="500"/>
    <x v="3"/>
    <n v="4.0724415780000003"/>
  </r>
  <r>
    <x v="501"/>
    <x v="3"/>
    <n v="4.0721340179999999"/>
  </r>
  <r>
    <x v="502"/>
    <x v="3"/>
    <n v="4.0718269349999998"/>
  </r>
  <r>
    <x v="503"/>
    <x v="3"/>
    <n v="4.0715193750000003"/>
  </r>
  <r>
    <x v="504"/>
    <x v="3"/>
    <n v="4.0718269349999998"/>
  </r>
  <r>
    <x v="505"/>
    <x v="3"/>
    <n v="4.0712122920000002"/>
  </r>
  <r>
    <x v="506"/>
    <x v="3"/>
    <n v="4.0715193750000003"/>
  </r>
  <r>
    <x v="507"/>
    <x v="3"/>
    <n v="4.0709047319999998"/>
  </r>
  <r>
    <x v="508"/>
    <x v="3"/>
    <n v="4.0705976489999998"/>
  </r>
  <r>
    <x v="509"/>
    <x v="3"/>
    <n v="4.0702900890000002"/>
  </r>
  <r>
    <x v="510"/>
    <x v="3"/>
    <n v="4.0699830060000002"/>
  </r>
  <r>
    <x v="511"/>
    <x v="3"/>
    <n v="4.0699830060000002"/>
  </r>
  <r>
    <x v="512"/>
    <x v="3"/>
    <n v="4.0696754459999998"/>
  </r>
  <r>
    <x v="513"/>
    <x v="3"/>
    <n v="4.0696754459999998"/>
  </r>
  <r>
    <x v="514"/>
    <x v="3"/>
    <n v="4.0693683619999996"/>
  </r>
  <r>
    <x v="515"/>
    <x v="3"/>
    <n v="4.0693683619999996"/>
  </r>
  <r>
    <x v="516"/>
    <x v="3"/>
    <n v="4.0690608020000001"/>
  </r>
  <r>
    <x v="517"/>
    <x v="3"/>
    <n v="4.068753719"/>
  </r>
  <r>
    <x v="518"/>
    <x v="3"/>
    <n v="4.0684461589999996"/>
  </r>
  <r>
    <x v="519"/>
    <x v="3"/>
    <n v="4.0681385990000001"/>
  </r>
  <r>
    <x v="520"/>
    <x v="3"/>
    <n v="4.0684461589999996"/>
  </r>
  <r>
    <x v="521"/>
    <x v="3"/>
    <n v="4.0681385990000001"/>
  </r>
  <r>
    <x v="522"/>
    <x v="3"/>
    <n v="4.067831516"/>
  </r>
  <r>
    <x v="523"/>
    <x v="3"/>
    <n v="4.0675239559999996"/>
  </r>
  <r>
    <x v="524"/>
    <x v="3"/>
    <n v="4.0675239559999996"/>
  </r>
  <r>
    <x v="525"/>
    <x v="3"/>
    <n v="4.0672168729999996"/>
  </r>
  <r>
    <x v="526"/>
    <x v="3"/>
    <n v="4.066909313"/>
  </r>
  <r>
    <x v="527"/>
    <x v="3"/>
    <n v="4.06660223"/>
  </r>
  <r>
    <x v="528"/>
    <x v="3"/>
    <n v="4.06660223"/>
  </r>
  <r>
    <x v="529"/>
    <x v="3"/>
    <n v="4.0662946700000004"/>
  </r>
  <r>
    <x v="530"/>
    <x v="3"/>
    <n v="4.0662946700000004"/>
  </r>
  <r>
    <x v="531"/>
    <x v="3"/>
    <n v="4.0662946700000004"/>
  </r>
  <r>
    <x v="532"/>
    <x v="3"/>
    <n v="4.0659875870000004"/>
  </r>
  <r>
    <x v="533"/>
    <x v="3"/>
    <n v="4.0653729439999999"/>
  </r>
  <r>
    <x v="534"/>
    <x v="3"/>
    <n v="4.0653729439999999"/>
  </r>
  <r>
    <x v="535"/>
    <x v="3"/>
    <n v="4.0650653840000004"/>
  </r>
  <r>
    <x v="536"/>
    <x v="3"/>
    <n v="4.0647583010000004"/>
  </r>
  <r>
    <x v="537"/>
    <x v="3"/>
    <n v="4.0647583010000004"/>
  </r>
  <r>
    <x v="538"/>
    <x v="3"/>
    <n v="4.0644507409999999"/>
  </r>
  <r>
    <x v="539"/>
    <x v="3"/>
    <n v="4.0641436579999999"/>
  </r>
  <r>
    <x v="540"/>
    <x v="3"/>
    <n v="4.0641436579999999"/>
  </r>
  <r>
    <x v="541"/>
    <x v="3"/>
    <n v="4.0638360980000003"/>
  </r>
  <r>
    <x v="542"/>
    <x v="3"/>
    <n v="4.0638360980000003"/>
  </r>
  <r>
    <x v="543"/>
    <x v="3"/>
    <n v="4.0635285379999999"/>
  </r>
  <r>
    <x v="544"/>
    <x v="3"/>
    <n v="4.0632214549999999"/>
  </r>
  <r>
    <x v="545"/>
    <x v="3"/>
    <n v="4.0635285379999999"/>
  </r>
  <r>
    <x v="546"/>
    <x v="3"/>
    <n v="4.0629138950000003"/>
  </r>
  <r>
    <x v="547"/>
    <x v="3"/>
    <n v="4.0629138950000003"/>
  </r>
  <r>
    <x v="548"/>
    <x v="3"/>
    <n v="4.0626068120000003"/>
  </r>
  <r>
    <x v="549"/>
    <x v="3"/>
    <n v="4.0622992519999999"/>
  </r>
  <r>
    <x v="550"/>
    <x v="3"/>
    <n v="4.0622992519999999"/>
  </r>
  <r>
    <x v="551"/>
    <x v="3"/>
    <n v="4.0616846080000002"/>
  </r>
  <r>
    <x v="552"/>
    <x v="3"/>
    <n v="4.0616846080000002"/>
  </r>
  <r>
    <x v="553"/>
    <x v="3"/>
    <n v="4.0616846080000002"/>
  </r>
  <r>
    <x v="554"/>
    <x v="3"/>
    <n v="4.0610699649999997"/>
  </r>
  <r>
    <x v="555"/>
    <x v="3"/>
    <n v="4.0610699649999997"/>
  </r>
  <r>
    <x v="556"/>
    <x v="3"/>
    <n v="4.0607628819999997"/>
  </r>
  <r>
    <x v="557"/>
    <x v="3"/>
    <n v="4.0604553220000001"/>
  </r>
  <r>
    <x v="558"/>
    <x v="3"/>
    <n v="4.0607628819999997"/>
  </r>
  <r>
    <x v="559"/>
    <x v="3"/>
    <n v="4.0598406789999997"/>
  </r>
  <r>
    <x v="560"/>
    <x v="3"/>
    <n v="4.0598406789999997"/>
  </r>
  <r>
    <x v="561"/>
    <x v="3"/>
    <n v="4.0598406789999997"/>
  </r>
  <r>
    <x v="562"/>
    <x v="3"/>
    <n v="4.0595331190000001"/>
  </r>
  <r>
    <x v="563"/>
    <x v="3"/>
    <n v="4.0592260360000001"/>
  </r>
  <r>
    <x v="564"/>
    <x v="3"/>
    <n v="4.0592260360000001"/>
  </r>
  <r>
    <x v="565"/>
    <x v="3"/>
    <n v="4.0589184759999997"/>
  </r>
  <r>
    <x v="566"/>
    <x v="3"/>
    <n v="4.0586113929999996"/>
  </r>
  <r>
    <x v="567"/>
    <x v="3"/>
    <n v="4.0586113929999996"/>
  </r>
  <r>
    <x v="568"/>
    <x v="3"/>
    <n v="4.0586113929999996"/>
  </r>
  <r>
    <x v="569"/>
    <x v="3"/>
    <n v="4.0583038330000001"/>
  </r>
  <r>
    <x v="570"/>
    <x v="3"/>
    <n v="4.05799675"/>
  </r>
  <r>
    <x v="571"/>
    <x v="3"/>
    <n v="4.05799675"/>
  </r>
  <r>
    <x v="572"/>
    <x v="3"/>
    <n v="4.0576891899999996"/>
  </r>
  <r>
    <x v="573"/>
    <x v="3"/>
    <n v="4.0573821069999996"/>
  </r>
  <r>
    <x v="574"/>
    <x v="3"/>
    <n v="4.057074547"/>
  </r>
  <r>
    <x v="575"/>
    <x v="3"/>
    <n v="4.056767464"/>
  </r>
  <r>
    <x v="576"/>
    <x v="3"/>
    <n v="4.056767464"/>
  </r>
  <r>
    <x v="577"/>
    <x v="3"/>
    <n v="4.0564599039999996"/>
  </r>
  <r>
    <x v="578"/>
    <x v="3"/>
    <n v="4.0561528210000004"/>
  </r>
  <r>
    <x v="579"/>
    <x v="3"/>
    <n v="4.055845261"/>
  </r>
  <r>
    <x v="580"/>
    <x v="3"/>
    <n v="4.0561528210000004"/>
  </r>
  <r>
    <x v="581"/>
    <x v="3"/>
    <n v="4.0555381769999999"/>
  </r>
  <r>
    <x v="582"/>
    <x v="3"/>
    <n v="4.0552306180000004"/>
  </r>
  <r>
    <x v="583"/>
    <x v="3"/>
    <n v="4.054923058"/>
  </r>
  <r>
    <x v="584"/>
    <x v="3"/>
    <n v="4.054923058"/>
  </r>
  <r>
    <x v="585"/>
    <x v="3"/>
    <n v="4.054923058"/>
  </r>
  <r>
    <x v="586"/>
    <x v="3"/>
    <n v="4.0546159739999998"/>
  </r>
  <r>
    <x v="587"/>
    <x v="3"/>
    <n v="4.0543084140000003"/>
  </r>
  <r>
    <x v="588"/>
    <x v="3"/>
    <n v="4.0543084140000003"/>
  </r>
  <r>
    <x v="589"/>
    <x v="3"/>
    <n v="4.0540013310000003"/>
  </r>
  <r>
    <x v="590"/>
    <x v="3"/>
    <n v="4.0536937709999998"/>
  </r>
  <r>
    <x v="591"/>
    <x v="3"/>
    <n v="4.0536937709999998"/>
  </r>
  <r>
    <x v="592"/>
    <x v="3"/>
    <n v="4.0533866879999998"/>
  </r>
  <r>
    <x v="593"/>
    <x v="3"/>
    <n v="4.0533866879999998"/>
  </r>
  <r>
    <x v="594"/>
    <x v="3"/>
    <n v="4.0530791280000003"/>
  </r>
  <r>
    <x v="595"/>
    <x v="3"/>
    <n v="4.0530791280000003"/>
  </r>
  <r>
    <x v="596"/>
    <x v="3"/>
    <n v="4.0527720450000002"/>
  </r>
  <r>
    <x v="597"/>
    <x v="3"/>
    <n v="4.0524644849999998"/>
  </r>
  <r>
    <x v="598"/>
    <x v="3"/>
    <n v="4.0521574019999997"/>
  </r>
  <r>
    <x v="599"/>
    <x v="3"/>
    <n v="4.0521574019999997"/>
  </r>
  <r>
    <x v="600"/>
    <x v="3"/>
    <n v="4.0518498420000002"/>
  </r>
  <r>
    <x v="601"/>
    <x v="3"/>
    <n v="4.0518498420000002"/>
  </r>
  <r>
    <x v="602"/>
    <x v="3"/>
    <n v="4.0512351989999997"/>
  </r>
  <r>
    <x v="603"/>
    <x v="3"/>
    <n v="4.0512351989999997"/>
  </r>
  <r>
    <x v="604"/>
    <x v="3"/>
    <n v="4.0509276390000002"/>
  </r>
  <r>
    <x v="605"/>
    <x v="3"/>
    <n v="4.0506205560000001"/>
  </r>
  <r>
    <x v="606"/>
    <x v="3"/>
    <n v="4.0503129959999997"/>
  </r>
  <r>
    <x v="607"/>
    <x v="3"/>
    <n v="4.0503129959999997"/>
  </r>
  <r>
    <x v="608"/>
    <x v="3"/>
    <n v="4.0500059129999997"/>
  </r>
  <r>
    <x v="609"/>
    <x v="3"/>
    <n v="4.0500059129999997"/>
  </r>
  <r>
    <x v="610"/>
    <x v="3"/>
    <n v="4.0496983530000001"/>
  </r>
  <r>
    <x v="611"/>
    <x v="3"/>
    <n v="4.0496983530000001"/>
  </r>
  <r>
    <x v="612"/>
    <x v="3"/>
    <n v="4.0493912700000001"/>
  </r>
  <r>
    <x v="613"/>
    <x v="3"/>
    <n v="4.0490837099999997"/>
  </r>
  <r>
    <x v="614"/>
    <x v="3"/>
    <n v="4.0490837099999997"/>
  </r>
  <r>
    <x v="615"/>
    <x v="3"/>
    <n v="4.0487766269999996"/>
  </r>
  <r>
    <x v="616"/>
    <x v="3"/>
    <n v="4.0490837099999997"/>
  </r>
  <r>
    <x v="617"/>
    <x v="3"/>
    <n v="4.0484690670000001"/>
  </r>
  <r>
    <x v="618"/>
    <x v="3"/>
    <n v="4.048161983"/>
  </r>
  <r>
    <x v="619"/>
    <x v="3"/>
    <n v="4.0478544239999996"/>
  </r>
  <r>
    <x v="620"/>
    <x v="3"/>
    <n v="4.0478544239999996"/>
  </r>
  <r>
    <x v="621"/>
    <x v="3"/>
    <n v="4.0475473400000004"/>
  </r>
  <r>
    <x v="622"/>
    <x v="3"/>
    <n v="4.0475473400000004"/>
  </r>
  <r>
    <x v="623"/>
    <x v="3"/>
    <n v="4.04723978"/>
  </r>
  <r>
    <x v="624"/>
    <x v="3"/>
    <n v="4.0469322200000004"/>
  </r>
  <r>
    <x v="625"/>
    <x v="3"/>
    <n v="4.0469322200000004"/>
  </r>
  <r>
    <x v="626"/>
    <x v="3"/>
    <n v="4.0466251370000004"/>
  </r>
  <r>
    <x v="627"/>
    <x v="3"/>
    <n v="4.0463175769999999"/>
  </r>
  <r>
    <x v="628"/>
    <x v="3"/>
    <n v="4.0460104939999999"/>
  </r>
  <r>
    <x v="629"/>
    <x v="3"/>
    <n v="4.0460104939999999"/>
  </r>
  <r>
    <x v="630"/>
    <x v="3"/>
    <n v="4.0460104939999999"/>
  </r>
  <r>
    <x v="631"/>
    <x v="3"/>
    <n v="4.0453958510000003"/>
  </r>
  <r>
    <x v="632"/>
    <x v="3"/>
    <n v="4.0450882909999999"/>
  </r>
  <r>
    <x v="633"/>
    <x v="3"/>
    <n v="4.0450882909999999"/>
  </r>
  <r>
    <x v="634"/>
    <x v="3"/>
    <n v="4.0447812079999999"/>
  </r>
  <r>
    <x v="635"/>
    <x v="3"/>
    <n v="4.0450882909999999"/>
  </r>
  <r>
    <x v="636"/>
    <x v="3"/>
    <n v="4.0444736480000003"/>
  </r>
  <r>
    <x v="637"/>
    <x v="3"/>
    <n v="4.0441665650000003"/>
  </r>
  <r>
    <x v="638"/>
    <x v="3"/>
    <n v="4.0441665650000003"/>
  </r>
  <r>
    <x v="639"/>
    <x v="3"/>
    <n v="4.0441665650000003"/>
  </r>
  <r>
    <x v="640"/>
    <x v="3"/>
    <n v="4.0435519219999998"/>
  </r>
  <r>
    <x v="641"/>
    <x v="3"/>
    <n v="4.0435519219999998"/>
  </r>
  <r>
    <x v="642"/>
    <x v="3"/>
    <n v="4.0432443620000003"/>
  </r>
  <r>
    <x v="643"/>
    <x v="3"/>
    <n v="4.0429372790000002"/>
  </r>
  <r>
    <x v="644"/>
    <x v="3"/>
    <n v="4.0426297189999998"/>
  </r>
  <r>
    <x v="645"/>
    <x v="3"/>
    <n v="4.0426297189999998"/>
  </r>
  <r>
    <x v="646"/>
    <x v="3"/>
    <n v="4.0423221590000002"/>
  </r>
  <r>
    <x v="647"/>
    <x v="3"/>
    <n v="4.0423221590000002"/>
  </r>
  <r>
    <x v="648"/>
    <x v="3"/>
    <n v="4.0420150760000002"/>
  </r>
  <r>
    <x v="649"/>
    <x v="3"/>
    <n v="4.0420150760000002"/>
  </r>
  <r>
    <x v="650"/>
    <x v="3"/>
    <n v="4.0417075159999998"/>
  </r>
  <r>
    <x v="651"/>
    <x v="3"/>
    <n v="4.0417075159999998"/>
  </r>
  <r>
    <x v="652"/>
    <x v="3"/>
    <n v="4.0414004329999997"/>
  </r>
  <r>
    <x v="653"/>
    <x v="3"/>
    <n v="4.0414004329999997"/>
  </r>
  <r>
    <x v="654"/>
    <x v="3"/>
    <n v="4.0407857890000001"/>
  </r>
  <r>
    <x v="655"/>
    <x v="3"/>
    <n v="4.0404782299999997"/>
  </r>
  <r>
    <x v="656"/>
    <x v="3"/>
    <n v="4.0404782299999997"/>
  </r>
  <r>
    <x v="657"/>
    <x v="3"/>
    <n v="4.0401711459999996"/>
  </r>
  <r>
    <x v="658"/>
    <x v="3"/>
    <n v="4.0401711459999996"/>
  </r>
  <r>
    <x v="659"/>
    <x v="3"/>
    <n v="4.0398635860000001"/>
  </r>
  <r>
    <x v="660"/>
    <x v="3"/>
    <n v="4.039556503"/>
  </r>
  <r>
    <x v="661"/>
    <x v="3"/>
    <n v="4.039556503"/>
  </r>
  <r>
    <x v="662"/>
    <x v="3"/>
    <n v="4.0392489429999996"/>
  </r>
  <r>
    <x v="663"/>
    <x v="3"/>
    <n v="4.0389418600000004"/>
  </r>
  <r>
    <x v="664"/>
    <x v="3"/>
    <n v="4.0389418600000004"/>
  </r>
  <r>
    <x v="665"/>
    <x v="3"/>
    <n v="4.0386343"/>
  </r>
  <r>
    <x v="666"/>
    <x v="3"/>
    <n v="4.0386343"/>
  </r>
  <r>
    <x v="667"/>
    <x v="3"/>
    <n v="4.0380196570000004"/>
  </r>
  <r>
    <x v="668"/>
    <x v="3"/>
    <n v="4.0380196570000004"/>
  </r>
  <r>
    <x v="669"/>
    <x v="3"/>
    <n v="4.037712097"/>
  </r>
  <r>
    <x v="670"/>
    <x v="3"/>
    <n v="4.037405014"/>
  </r>
  <r>
    <x v="671"/>
    <x v="3"/>
    <n v="4.037712097"/>
  </r>
  <r>
    <x v="672"/>
    <x v="3"/>
    <n v="4.037405014"/>
  </r>
  <r>
    <x v="673"/>
    <x v="3"/>
    <n v="4.0370974540000004"/>
  </r>
  <r>
    <x v="674"/>
    <x v="3"/>
    <n v="4.0367903710000004"/>
  </r>
  <r>
    <x v="675"/>
    <x v="3"/>
    <n v="4.0367903710000004"/>
  </r>
  <r>
    <x v="676"/>
    <x v="3"/>
    <n v="4.0364828109999999"/>
  </r>
  <r>
    <x v="677"/>
    <x v="3"/>
    <n v="4.0364828109999999"/>
  </r>
  <r>
    <x v="678"/>
    <x v="3"/>
    <n v="4.0358681680000004"/>
  </r>
  <r>
    <x v="679"/>
    <x v="3"/>
    <n v="4.0358681680000004"/>
  </r>
  <r>
    <x v="680"/>
    <x v="3"/>
    <n v="4.0355610850000003"/>
  </r>
  <r>
    <x v="681"/>
    <x v="3"/>
    <n v="4.0355610850000003"/>
  </r>
  <r>
    <x v="682"/>
    <x v="3"/>
    <n v="4.0349464419999999"/>
  </r>
  <r>
    <x v="683"/>
    <x v="3"/>
    <n v="4.0352535249999999"/>
  </r>
  <r>
    <x v="684"/>
    <x v="3"/>
    <n v="4.0349464419999999"/>
  </r>
  <r>
    <x v="685"/>
    <x v="3"/>
    <n v="4.0346388820000003"/>
  </r>
  <r>
    <x v="686"/>
    <x v="3"/>
    <n v="4.0343317990000003"/>
  </r>
  <r>
    <x v="687"/>
    <x v="3"/>
    <n v="4.0340242389999998"/>
  </r>
  <r>
    <x v="688"/>
    <x v="3"/>
    <n v="4.0343317990000003"/>
  </r>
  <r>
    <x v="689"/>
    <x v="3"/>
    <n v="4.0337166790000003"/>
  </r>
  <r>
    <x v="690"/>
    <x v="3"/>
    <n v="4.0337166790000003"/>
  </r>
  <r>
    <x v="691"/>
    <x v="3"/>
    <n v="4.0331020359999998"/>
  </r>
  <r>
    <x v="692"/>
    <x v="3"/>
    <n v="4.0331020359999998"/>
  </r>
  <r>
    <x v="693"/>
    <x v="3"/>
    <n v="4.0331020359999998"/>
  </r>
  <r>
    <x v="694"/>
    <x v="3"/>
    <n v="4.0324873920000002"/>
  </r>
  <r>
    <x v="695"/>
    <x v="3"/>
    <n v="4.0327949519999997"/>
  </r>
  <r>
    <x v="696"/>
    <x v="3"/>
    <n v="4.0324873920000002"/>
  </r>
  <r>
    <x v="697"/>
    <x v="3"/>
    <n v="4.0321803090000001"/>
  </r>
  <r>
    <x v="698"/>
    <x v="3"/>
    <n v="4.0321803090000001"/>
  </r>
  <r>
    <x v="699"/>
    <x v="3"/>
    <n v="4.0315656659999997"/>
  </r>
  <r>
    <x v="700"/>
    <x v="3"/>
    <n v="4.0318727489999997"/>
  </r>
  <r>
    <x v="701"/>
    <x v="3"/>
    <n v="4.0315656659999997"/>
  </r>
  <r>
    <x v="702"/>
    <x v="3"/>
    <n v="4.0312581060000001"/>
  </r>
  <r>
    <x v="703"/>
    <x v="3"/>
    <n v="4.0309510230000001"/>
  </r>
  <r>
    <x v="704"/>
    <x v="3"/>
    <n v="4.0309510230000001"/>
  </r>
  <r>
    <x v="705"/>
    <x v="3"/>
    <n v="4.0306434629999996"/>
  </r>
  <r>
    <x v="706"/>
    <x v="3"/>
    <n v="4.0303363799999996"/>
  </r>
  <r>
    <x v="707"/>
    <x v="3"/>
    <n v="4.0303363799999996"/>
  </r>
  <r>
    <x v="708"/>
    <x v="3"/>
    <n v="4.0300288200000001"/>
  </r>
  <r>
    <x v="709"/>
    <x v="3"/>
    <n v="4.0300288200000001"/>
  </r>
  <r>
    <x v="710"/>
    <x v="3"/>
    <n v="4.0297212599999996"/>
  </r>
  <r>
    <x v="711"/>
    <x v="3"/>
    <n v="4.0294141769999996"/>
  </r>
  <r>
    <x v="712"/>
    <x v="3"/>
    <n v="4.0291066170000001"/>
  </r>
  <r>
    <x v="713"/>
    <x v="3"/>
    <n v="4.0291066170000001"/>
  </r>
  <r>
    <x v="714"/>
    <x v="3"/>
    <n v="4.028799534"/>
  </r>
  <r>
    <x v="715"/>
    <x v="3"/>
    <n v="4.0284919739999996"/>
  </r>
  <r>
    <x v="716"/>
    <x v="3"/>
    <n v="4.0284919739999996"/>
  </r>
  <r>
    <x v="717"/>
    <x v="3"/>
    <n v="4.0281848910000004"/>
  </r>
  <r>
    <x v="718"/>
    <x v="3"/>
    <n v="4.0281848910000004"/>
  </r>
  <r>
    <x v="719"/>
    <x v="3"/>
    <n v="4.027877331"/>
  </r>
  <r>
    <x v="720"/>
    <x v="3"/>
    <n v="4.027570248"/>
  </r>
  <r>
    <x v="721"/>
    <x v="3"/>
    <n v="4.027570248"/>
  </r>
  <r>
    <x v="722"/>
    <x v="3"/>
    <n v="4.027570248"/>
  </r>
  <r>
    <x v="723"/>
    <x v="3"/>
    <n v="4.0269556050000004"/>
  </r>
  <r>
    <x v="724"/>
    <x v="3"/>
    <n v="4.0269556050000004"/>
  </r>
  <r>
    <x v="725"/>
    <x v="3"/>
    <n v="4.0269556050000004"/>
  </r>
  <r>
    <x v="726"/>
    <x v="3"/>
    <n v="4.0263409609999998"/>
  </r>
  <r>
    <x v="727"/>
    <x v="3"/>
    <n v="4.0263409609999998"/>
  </r>
  <r>
    <x v="728"/>
    <x v="3"/>
    <n v="4.0263409609999998"/>
  </r>
  <r>
    <x v="729"/>
    <x v="3"/>
    <n v="4.0257258419999999"/>
  </r>
  <r>
    <x v="730"/>
    <x v="3"/>
    <n v="4.0254187579999998"/>
  </r>
  <r>
    <x v="731"/>
    <x v="3"/>
    <n v="4.0254187579999998"/>
  </r>
  <r>
    <x v="732"/>
    <x v="3"/>
    <n v="4.0254187579999998"/>
  </r>
  <r>
    <x v="733"/>
    <x v="3"/>
    <n v="4.0251111980000003"/>
  </r>
  <r>
    <x v="734"/>
    <x v="3"/>
    <n v="4.0248041150000002"/>
  </r>
  <r>
    <x v="735"/>
    <x v="3"/>
    <n v="4.0244965549999998"/>
  </r>
  <r>
    <x v="736"/>
    <x v="3"/>
    <n v="4.0244965549999998"/>
  </r>
  <r>
    <x v="737"/>
    <x v="3"/>
    <n v="4.0241894719999998"/>
  </r>
  <r>
    <x v="738"/>
    <x v="3"/>
    <n v="4.0238819120000002"/>
  </r>
  <r>
    <x v="739"/>
    <x v="3"/>
    <n v="4.0238819120000002"/>
  </r>
  <r>
    <x v="740"/>
    <x v="3"/>
    <n v="4.0235748290000002"/>
  </r>
  <r>
    <x v="741"/>
    <x v="3"/>
    <n v="4.0235748290000002"/>
  </r>
  <r>
    <x v="742"/>
    <x v="3"/>
    <n v="4.0232672689999998"/>
  </r>
  <r>
    <x v="743"/>
    <x v="3"/>
    <n v="4.0229601859999997"/>
  </r>
  <r>
    <x v="744"/>
    <x v="3"/>
    <n v="4.0232672689999998"/>
  </r>
  <r>
    <x v="745"/>
    <x v="3"/>
    <n v="4.0226526260000002"/>
  </r>
  <r>
    <x v="746"/>
    <x v="3"/>
    <n v="4.0226526260000002"/>
  </r>
  <r>
    <x v="747"/>
    <x v="3"/>
    <n v="4.0223455430000001"/>
  </r>
  <r>
    <x v="748"/>
    <x v="3"/>
    <n v="4.0220379829999997"/>
  </r>
  <r>
    <x v="749"/>
    <x v="3"/>
    <n v="4.0220379829999997"/>
  </r>
  <r>
    <x v="750"/>
    <x v="3"/>
    <n v="4.0217308999999997"/>
  </r>
  <r>
    <x v="751"/>
    <x v="3"/>
    <n v="4.0214233400000001"/>
  </r>
  <r>
    <x v="752"/>
    <x v="3"/>
    <n v="4.0211157799999997"/>
  </r>
  <r>
    <x v="753"/>
    <x v="3"/>
    <n v="4.0211157799999997"/>
  </r>
  <r>
    <x v="754"/>
    <x v="3"/>
    <n v="4.0208086969999997"/>
  </r>
  <r>
    <x v="755"/>
    <x v="3"/>
    <n v="4.0205011370000001"/>
  </r>
  <r>
    <x v="756"/>
    <x v="3"/>
    <n v="4.0205011370000001"/>
  </r>
  <r>
    <x v="757"/>
    <x v="3"/>
    <n v="4.0201940540000001"/>
  </r>
  <r>
    <x v="758"/>
    <x v="3"/>
    <n v="4.0201940540000001"/>
  </r>
  <r>
    <x v="759"/>
    <x v="3"/>
    <n v="4.0198864939999996"/>
  </r>
  <r>
    <x v="760"/>
    <x v="3"/>
    <n v="4.0195794109999996"/>
  </r>
  <r>
    <x v="761"/>
    <x v="3"/>
    <n v="4.0195794109999996"/>
  </r>
  <r>
    <x v="762"/>
    <x v="3"/>
    <n v="4.0192718510000001"/>
  </r>
  <r>
    <x v="763"/>
    <x v="3"/>
    <n v="4.0189647669999999"/>
  </r>
  <r>
    <x v="764"/>
    <x v="3"/>
    <n v="4.0189647669999999"/>
  </r>
  <r>
    <x v="765"/>
    <x v="3"/>
    <n v="4.0189647669999999"/>
  </r>
  <r>
    <x v="766"/>
    <x v="3"/>
    <n v="4.0186572070000004"/>
  </r>
  <r>
    <x v="767"/>
    <x v="3"/>
    <n v="4.0183501240000004"/>
  </r>
  <r>
    <x v="768"/>
    <x v="3"/>
    <n v="4.0180425639999999"/>
  </r>
  <r>
    <x v="769"/>
    <x v="3"/>
    <n v="4.0183501240000004"/>
  </r>
  <r>
    <x v="770"/>
    <x v="3"/>
    <n v="4.0177354809999999"/>
  </r>
  <r>
    <x v="771"/>
    <x v="3"/>
    <n v="4.0177354809999999"/>
  </r>
  <r>
    <x v="772"/>
    <x v="3"/>
    <n v="4.0171203609999999"/>
  </r>
  <r>
    <x v="773"/>
    <x v="3"/>
    <n v="4.0171203609999999"/>
  </r>
  <r>
    <x v="774"/>
    <x v="3"/>
    <n v="4.0168132779999999"/>
  </r>
  <r>
    <x v="775"/>
    <x v="3"/>
    <n v="4.0168132779999999"/>
  </r>
  <r>
    <x v="776"/>
    <x v="3"/>
    <n v="4.0165057180000003"/>
  </r>
  <r>
    <x v="777"/>
    <x v="3"/>
    <n v="4.0158910749999999"/>
  </r>
  <r>
    <x v="778"/>
    <x v="3"/>
    <n v="4.0158910749999999"/>
  </r>
  <r>
    <x v="779"/>
    <x v="3"/>
    <n v="4.0158910749999999"/>
  </r>
  <r>
    <x v="780"/>
    <x v="3"/>
    <n v="4.0155839919999998"/>
  </r>
  <r>
    <x v="781"/>
    <x v="3"/>
    <n v="4.0155839919999998"/>
  </r>
  <r>
    <x v="782"/>
    <x v="3"/>
    <n v="4.0155839919999998"/>
  </r>
  <r>
    <x v="783"/>
    <x v="3"/>
    <n v="4.0149693490000002"/>
  </r>
  <r>
    <x v="784"/>
    <x v="3"/>
    <n v="4.0152764320000003"/>
  </r>
  <r>
    <x v="785"/>
    <x v="3"/>
    <n v="4.0146617889999998"/>
  </r>
  <r>
    <x v="786"/>
    <x v="3"/>
    <n v="4.0143547059999998"/>
  </r>
  <r>
    <x v="787"/>
    <x v="3"/>
    <n v="4.0143547059999998"/>
  </r>
  <r>
    <x v="788"/>
    <x v="3"/>
    <n v="4.0143547059999998"/>
  </r>
  <r>
    <x v="789"/>
    <x v="3"/>
    <n v="4.0140471460000002"/>
  </r>
  <r>
    <x v="790"/>
    <x v="3"/>
    <n v="4.0137400630000002"/>
  </r>
  <r>
    <x v="791"/>
    <x v="3"/>
    <n v="4.0137400630000002"/>
  </r>
  <r>
    <x v="792"/>
    <x v="3"/>
    <n v="4.0131249430000002"/>
  </r>
  <r>
    <x v="793"/>
    <x v="3"/>
    <n v="4.0131249430000002"/>
  </r>
  <r>
    <x v="794"/>
    <x v="3"/>
    <n v="4.0131249430000002"/>
  </r>
  <r>
    <x v="795"/>
    <x v="3"/>
    <n v="4.0128178600000002"/>
  </r>
  <r>
    <x v="796"/>
    <x v="3"/>
    <n v="4.0128178600000002"/>
  </r>
  <r>
    <x v="797"/>
    <x v="3"/>
    <n v="4.0125102999999998"/>
  </r>
  <r>
    <x v="798"/>
    <x v="3"/>
    <n v="4.0118956570000002"/>
  </r>
  <r>
    <x v="799"/>
    <x v="3"/>
    <n v="4.0118956570000002"/>
  </r>
  <r>
    <x v="800"/>
    <x v="3"/>
    <n v="4.0118956570000002"/>
  </r>
  <r>
    <x v="801"/>
    <x v="3"/>
    <n v="4.011588573"/>
  </r>
  <r>
    <x v="802"/>
    <x v="3"/>
    <n v="4.011588573"/>
  </r>
  <r>
    <x v="803"/>
    <x v="3"/>
    <n v="4.01066637"/>
  </r>
  <r>
    <x v="804"/>
    <x v="3"/>
    <n v="4.0109739299999996"/>
  </r>
  <r>
    <x v="805"/>
    <x v="3"/>
    <n v="4.01066637"/>
  </r>
  <r>
    <x v="806"/>
    <x v="3"/>
    <n v="4.01066637"/>
  </r>
  <r>
    <x v="807"/>
    <x v="3"/>
    <n v="4.010359287"/>
  </r>
  <r>
    <x v="808"/>
    <x v="3"/>
    <n v="4.010359287"/>
  </r>
  <r>
    <x v="809"/>
    <x v="3"/>
    <n v="4.0100517269999996"/>
  </r>
  <r>
    <x v="810"/>
    <x v="3"/>
    <n v="4.009437084"/>
  </r>
  <r>
    <x v="811"/>
    <x v="3"/>
    <n v="4.009437084"/>
  </r>
  <r>
    <x v="812"/>
    <x v="3"/>
    <n v="4.009437084"/>
  </r>
  <r>
    <x v="813"/>
    <x v="3"/>
    <n v="4.009437084"/>
  </r>
  <r>
    <x v="814"/>
    <x v="3"/>
    <n v="4.0088224410000004"/>
  </r>
  <r>
    <x v="815"/>
    <x v="3"/>
    <n v="4.0091300009999999"/>
  </r>
  <r>
    <x v="816"/>
    <x v="3"/>
    <n v="4.008514881"/>
  </r>
  <r>
    <x v="817"/>
    <x v="3"/>
    <n v="4.008514881"/>
  </r>
  <r>
    <x v="818"/>
    <x v="3"/>
    <n v="4.0082077979999999"/>
  </r>
  <r>
    <x v="819"/>
    <x v="3"/>
    <n v="4.0082077979999999"/>
  </r>
  <r>
    <x v="820"/>
    <x v="3"/>
    <n v="4.0079002380000004"/>
  </r>
  <r>
    <x v="821"/>
    <x v="3"/>
    <n v="4.0075931550000004"/>
  </r>
  <r>
    <x v="822"/>
    <x v="3"/>
    <n v="4.0075931550000004"/>
  </r>
  <r>
    <x v="823"/>
    <x v="3"/>
    <n v="4.0072855949999999"/>
  </r>
  <r>
    <x v="824"/>
    <x v="3"/>
    <n v="4.0072855949999999"/>
  </r>
  <r>
    <x v="825"/>
    <x v="3"/>
    <n v="4.0069785119999999"/>
  </r>
  <r>
    <x v="826"/>
    <x v="3"/>
    <n v="4.0066709520000003"/>
  </r>
  <r>
    <x v="827"/>
    <x v="3"/>
    <n v="4.0063638690000003"/>
  </r>
  <r>
    <x v="828"/>
    <x v="3"/>
    <n v="4.0063638690000003"/>
  </r>
  <r>
    <x v="829"/>
    <x v="3"/>
    <n v="4.0060563089999999"/>
  </r>
  <r>
    <x v="830"/>
    <x v="3"/>
    <n v="4.0060563089999999"/>
  </r>
  <r>
    <x v="831"/>
    <x v="3"/>
    <n v="4.0057492259999998"/>
  </r>
  <r>
    <x v="832"/>
    <x v="3"/>
    <n v="4.0057492259999998"/>
  </r>
  <r>
    <x v="833"/>
    <x v="3"/>
    <n v="4.0054416660000003"/>
  </r>
  <r>
    <x v="834"/>
    <x v="3"/>
    <n v="4.0051345830000002"/>
  </r>
  <r>
    <x v="835"/>
    <x v="3"/>
    <n v="4.0048270229999998"/>
  </r>
  <r>
    <x v="836"/>
    <x v="3"/>
    <n v="4.0045194630000003"/>
  </r>
  <r>
    <x v="837"/>
    <x v="3"/>
    <n v="4.0042123790000002"/>
  </r>
  <r>
    <x v="838"/>
    <x v="3"/>
    <n v="4.0045194630000003"/>
  </r>
  <r>
    <x v="839"/>
    <x v="3"/>
    <n v="4.0039048189999997"/>
  </r>
  <r>
    <x v="840"/>
    <x v="3"/>
    <n v="4.0039048189999997"/>
  </r>
  <r>
    <x v="841"/>
    <x v="3"/>
    <n v="4.0035977359999997"/>
  </r>
  <r>
    <x v="842"/>
    <x v="3"/>
    <n v="4.0035977359999997"/>
  </r>
  <r>
    <x v="843"/>
    <x v="3"/>
    <n v="4.0032901760000001"/>
  </r>
  <r>
    <x v="844"/>
    <x v="3"/>
    <n v="4.0032901760000001"/>
  </r>
  <r>
    <x v="845"/>
    <x v="3"/>
    <n v="4.0029830930000001"/>
  </r>
  <r>
    <x v="846"/>
    <x v="3"/>
    <n v="4.0029830930000001"/>
  </r>
  <r>
    <x v="847"/>
    <x v="3"/>
    <n v="4.0023684499999996"/>
  </r>
  <r>
    <x v="848"/>
    <x v="3"/>
    <n v="4.0023684499999996"/>
  </r>
  <r>
    <x v="849"/>
    <x v="3"/>
    <n v="4.0020608900000001"/>
  </r>
  <r>
    <x v="850"/>
    <x v="3"/>
    <n v="4.0020608900000001"/>
  </r>
  <r>
    <x v="851"/>
    <x v="3"/>
    <n v="4.0020608900000001"/>
  </r>
  <r>
    <x v="852"/>
    <x v="3"/>
    <n v="4.0017538070000001"/>
  </r>
  <r>
    <x v="853"/>
    <x v="3"/>
    <n v="4.0014462469999996"/>
  </r>
  <r>
    <x v="854"/>
    <x v="3"/>
    <n v="4.0011391639999996"/>
  </r>
  <r>
    <x v="855"/>
    <x v="3"/>
    <n v="4.000831604"/>
  </r>
  <r>
    <x v="856"/>
    <x v="3"/>
    <n v="4.000831604"/>
  </r>
  <r>
    <x v="857"/>
    <x v="3"/>
    <n v="4.000524521"/>
  </r>
  <r>
    <x v="858"/>
    <x v="3"/>
    <n v="4.000524521"/>
  </r>
  <r>
    <x v="859"/>
    <x v="3"/>
    <n v="4.0002169609999996"/>
  </r>
  <r>
    <x v="860"/>
    <x v="3"/>
    <n v="4.0002169609999996"/>
  </r>
  <r>
    <x v="861"/>
    <x v="3"/>
    <n v="3.9999096390000002"/>
  </r>
  <r>
    <x v="862"/>
    <x v="3"/>
    <n v="3.999602318"/>
  </r>
  <r>
    <x v="863"/>
    <x v="3"/>
    <n v="3.9992949960000002"/>
  </r>
  <r>
    <x v="864"/>
    <x v="3"/>
    <n v="3.999602318"/>
  </r>
  <r>
    <x v="865"/>
    <x v="3"/>
    <n v="3.9992949960000002"/>
  </r>
  <r>
    <x v="866"/>
    <x v="3"/>
    <n v="3.9986803530000001"/>
  </r>
  <r>
    <x v="867"/>
    <x v="3"/>
    <n v="3.998987675"/>
  </r>
  <r>
    <x v="868"/>
    <x v="3"/>
    <n v="3.9983730319999999"/>
  </r>
  <r>
    <x v="869"/>
    <x v="3"/>
    <n v="3.9983730319999999"/>
  </r>
  <r>
    <x v="870"/>
    <x v="3"/>
    <n v="3.998065472"/>
  </r>
  <r>
    <x v="871"/>
    <x v="3"/>
    <n v="3.998065472"/>
  </r>
  <r>
    <x v="872"/>
    <x v="3"/>
    <n v="3.9977581500000001"/>
  </r>
  <r>
    <x v="873"/>
    <x v="3"/>
    <n v="3.9977581500000001"/>
  </r>
  <r>
    <x v="874"/>
    <x v="3"/>
    <n v="3.9971435070000001"/>
  </r>
  <r>
    <x v="875"/>
    <x v="3"/>
    <n v="3.9971435070000001"/>
  </r>
  <r>
    <x v="876"/>
    <x v="3"/>
    <n v="3.9968361849999998"/>
  </r>
  <r>
    <x v="877"/>
    <x v="3"/>
    <n v="3.9968361849999998"/>
  </r>
  <r>
    <x v="878"/>
    <x v="3"/>
    <n v="3.9962215419999998"/>
  </r>
  <r>
    <x v="879"/>
    <x v="3"/>
    <n v="3.9962215419999998"/>
  </r>
  <r>
    <x v="880"/>
    <x v="3"/>
    <n v="3.9962215419999998"/>
  </r>
  <r>
    <x v="881"/>
    <x v="3"/>
    <n v="3.995914221"/>
  </r>
  <r>
    <x v="882"/>
    <x v="3"/>
    <n v="3.9956068990000002"/>
  </r>
  <r>
    <x v="883"/>
    <x v="3"/>
    <n v="3.995299578"/>
  </r>
  <r>
    <x v="884"/>
    <x v="3"/>
    <n v="3.9956068990000002"/>
  </r>
  <r>
    <x v="885"/>
    <x v="3"/>
    <n v="3.9949922560000002"/>
  </r>
  <r>
    <x v="886"/>
    <x v="3"/>
    <n v="3.9949922560000002"/>
  </r>
  <r>
    <x v="887"/>
    <x v="3"/>
    <n v="3.994684935"/>
  </r>
  <r>
    <x v="888"/>
    <x v="3"/>
    <n v="3.994684935"/>
  </r>
  <r>
    <x v="889"/>
    <x v="3"/>
    <n v="3.9943776130000002"/>
  </r>
  <r>
    <x v="890"/>
    <x v="3"/>
    <n v="3.9940700530000002"/>
  </r>
  <r>
    <x v="891"/>
    <x v="3"/>
    <n v="3.9940700530000002"/>
  </r>
  <r>
    <x v="892"/>
    <x v="3"/>
    <n v="3.993762732"/>
  </r>
  <r>
    <x v="893"/>
    <x v="3"/>
    <n v="3.9934554100000001"/>
  </r>
  <r>
    <x v="894"/>
    <x v="3"/>
    <n v="3.9934554100000001"/>
  </r>
  <r>
    <x v="895"/>
    <x v="3"/>
    <n v="3.9931480879999999"/>
  </r>
  <r>
    <x v="896"/>
    <x v="3"/>
    <n v="3.9928407670000001"/>
  </r>
  <r>
    <x v="897"/>
    <x v="3"/>
    <n v="3.9931480879999999"/>
  </r>
  <r>
    <x v="898"/>
    <x v="3"/>
    <n v="3.9925334449999998"/>
  </r>
  <r>
    <x v="899"/>
    <x v="3"/>
    <n v="3.9925334449999998"/>
  </r>
  <r>
    <x v="900"/>
    <x v="3"/>
    <n v="3.9922261240000001"/>
  </r>
  <r>
    <x v="901"/>
    <x v="3"/>
    <n v="3.9919188019999998"/>
  </r>
  <r>
    <x v="902"/>
    <x v="3"/>
    <n v="3.9919188019999998"/>
  </r>
  <r>
    <x v="903"/>
    <x v="3"/>
    <n v="3.9913041589999998"/>
  </r>
  <r>
    <x v="904"/>
    <x v="3"/>
    <n v="3.9913041589999998"/>
  </r>
  <r>
    <x v="905"/>
    <x v="3"/>
    <n v="3.990996838"/>
  </r>
  <r>
    <x v="906"/>
    <x v="3"/>
    <n v="3.990996838"/>
  </r>
  <r>
    <x v="907"/>
    <x v="3"/>
    <n v="3.990996838"/>
  </r>
  <r>
    <x v="908"/>
    <x v="3"/>
    <n v="3.9906895160000002"/>
  </r>
  <r>
    <x v="909"/>
    <x v="3"/>
    <n v="3.9906895160000002"/>
  </r>
  <r>
    <x v="910"/>
    <x v="3"/>
    <n v="3.990382195"/>
  </r>
  <r>
    <x v="911"/>
    <x v="3"/>
    <n v="3.990382195"/>
  </r>
  <r>
    <x v="912"/>
    <x v="3"/>
    <n v="3.9900748730000002"/>
  </r>
  <r>
    <x v="913"/>
    <x v="3"/>
    <n v="3.9897673130000002"/>
  </r>
  <r>
    <x v="914"/>
    <x v="3"/>
    <n v="3.9894599909999999"/>
  </r>
  <r>
    <x v="915"/>
    <x v="3"/>
    <n v="3.9891526700000002"/>
  </r>
  <r>
    <x v="916"/>
    <x v="3"/>
    <n v="3.9894599909999999"/>
  </r>
  <r>
    <x v="917"/>
    <x v="3"/>
    <n v="3.9891526700000002"/>
  </r>
  <r>
    <x v="918"/>
    <x v="3"/>
    <n v="3.9888453479999999"/>
  </r>
  <r>
    <x v="919"/>
    <x v="3"/>
    <n v="3.9885380270000002"/>
  </r>
  <r>
    <x v="920"/>
    <x v="3"/>
    <n v="3.9885380270000002"/>
  </r>
  <r>
    <x v="921"/>
    <x v="3"/>
    <n v="3.9882307049999999"/>
  </r>
  <r>
    <x v="922"/>
    <x v="3"/>
    <n v="3.9882307049999999"/>
  </r>
  <r>
    <x v="923"/>
    <x v="3"/>
    <n v="3.9879233840000001"/>
  </r>
  <r>
    <x v="924"/>
    <x v="3"/>
    <n v="3.9876160619999999"/>
  </r>
  <r>
    <x v="925"/>
    <x v="3"/>
    <n v="3.9876160619999999"/>
  </r>
  <r>
    <x v="926"/>
    <x v="3"/>
    <n v="3.9870014189999998"/>
  </r>
  <r>
    <x v="927"/>
    <x v="3"/>
    <n v="3.9873087410000001"/>
  </r>
  <r>
    <x v="928"/>
    <x v="3"/>
    <n v="3.9866940980000001"/>
  </r>
  <r>
    <x v="929"/>
    <x v="3"/>
    <n v="3.9863867759999998"/>
  </r>
  <r>
    <x v="930"/>
    <x v="3"/>
    <n v="3.9863867759999998"/>
  </r>
  <r>
    <x v="931"/>
    <x v="3"/>
    <n v="3.9863867759999998"/>
  </r>
  <r>
    <x v="932"/>
    <x v="3"/>
    <n v="3.986079454"/>
  </r>
  <r>
    <x v="933"/>
    <x v="3"/>
    <n v="3.9857721330000002"/>
  </r>
  <r>
    <x v="934"/>
    <x v="3"/>
    <n v="3.9857721330000002"/>
  </r>
  <r>
    <x v="935"/>
    <x v="3"/>
    <n v="3.9854645729999998"/>
  </r>
  <r>
    <x v="936"/>
    <x v="3"/>
    <n v="3.9854645729999998"/>
  </r>
  <r>
    <x v="937"/>
    <x v="3"/>
    <n v="3.9854645729999998"/>
  </r>
  <r>
    <x v="938"/>
    <x v="3"/>
    <n v="3.9848499300000002"/>
  </r>
  <r>
    <x v="939"/>
    <x v="3"/>
    <n v="3.9848499300000002"/>
  </r>
  <r>
    <x v="940"/>
    <x v="3"/>
    <n v="3.9848499300000002"/>
  </r>
  <r>
    <x v="941"/>
    <x v="3"/>
    <n v="3.9842352870000002"/>
  </r>
  <r>
    <x v="942"/>
    <x v="3"/>
    <n v="3.9842352870000002"/>
  </r>
  <r>
    <x v="943"/>
    <x v="3"/>
    <n v="3.9839279649999999"/>
  </r>
  <r>
    <x v="944"/>
    <x v="3"/>
    <n v="3.9839279649999999"/>
  </r>
  <r>
    <x v="945"/>
    <x v="3"/>
    <n v="3.9836206440000002"/>
  </r>
  <r>
    <x v="946"/>
    <x v="3"/>
    <n v="3.9833133219999999"/>
  </r>
  <r>
    <x v="947"/>
    <x v="3"/>
    <n v="3.9833133219999999"/>
  </r>
  <r>
    <x v="948"/>
    <x v="3"/>
    <n v="3.9830060010000001"/>
  </r>
  <r>
    <x v="949"/>
    <x v="3"/>
    <n v="3.9826986789999999"/>
  </r>
  <r>
    <x v="950"/>
    <x v="3"/>
    <n v="3.9826986789999999"/>
  </r>
  <r>
    <x v="951"/>
    <x v="3"/>
    <n v="3.982391357"/>
  </r>
  <r>
    <x v="952"/>
    <x v="3"/>
    <n v="3.9820840359999998"/>
  </r>
  <r>
    <x v="953"/>
    <x v="3"/>
    <n v="3.9820840359999998"/>
  </r>
  <r>
    <x v="954"/>
    <x v="3"/>
    <n v="3.981776714"/>
  </r>
  <r>
    <x v="955"/>
    <x v="3"/>
    <n v="3.981776714"/>
  </r>
  <r>
    <x v="956"/>
    <x v="3"/>
    <n v="3.9814693929999998"/>
  </r>
  <r>
    <x v="957"/>
    <x v="3"/>
    <n v="3.9814693929999998"/>
  </r>
  <r>
    <x v="958"/>
    <x v="3"/>
    <n v="3.9814693929999998"/>
  </r>
  <r>
    <x v="959"/>
    <x v="3"/>
    <n v="3.9811618329999998"/>
  </r>
  <r>
    <x v="960"/>
    <x v="3"/>
    <n v="3.9811618329999998"/>
  </r>
  <r>
    <x v="961"/>
    <x v="3"/>
    <n v="3.9805471899999998"/>
  </r>
  <r>
    <x v="962"/>
    <x v="3"/>
    <n v="3.980239868"/>
  </r>
  <r>
    <x v="963"/>
    <x v="3"/>
    <n v="3.980239868"/>
  </r>
  <r>
    <x v="964"/>
    <x v="3"/>
    <n v="3.9799325470000002"/>
  </r>
  <r>
    <x v="965"/>
    <x v="3"/>
    <n v="3.9799325470000002"/>
  </r>
  <r>
    <x v="966"/>
    <x v="3"/>
    <n v="3.9796252249999999"/>
  </r>
  <r>
    <x v="967"/>
    <x v="3"/>
    <n v="3.9793179040000002"/>
  </r>
  <r>
    <x v="968"/>
    <x v="3"/>
    <n v="3.9790105819999999"/>
  </r>
  <r>
    <x v="969"/>
    <x v="3"/>
    <n v="3.9790105819999999"/>
  </r>
  <r>
    <x v="970"/>
    <x v="3"/>
    <n v="3.9787032600000001"/>
  </r>
  <r>
    <x v="971"/>
    <x v="3"/>
    <n v="3.9790105819999999"/>
  </r>
  <r>
    <x v="972"/>
    <x v="3"/>
    <n v="3.9787032600000001"/>
  </r>
  <r>
    <x v="973"/>
    <x v="3"/>
    <n v="3.9783959389999999"/>
  </r>
  <r>
    <x v="974"/>
    <x v="3"/>
    <n v="3.978088617"/>
  </r>
  <r>
    <x v="975"/>
    <x v="3"/>
    <n v="3.978088617"/>
  </r>
  <r>
    <x v="976"/>
    <x v="3"/>
    <n v="3.977473974"/>
  </r>
  <r>
    <x v="977"/>
    <x v="3"/>
    <n v="3.977166414"/>
  </r>
  <r>
    <x v="978"/>
    <x v="3"/>
    <n v="3.977473974"/>
  </r>
  <r>
    <x v="979"/>
    <x v="3"/>
    <n v="3.977166414"/>
  </r>
  <r>
    <x v="980"/>
    <x v="3"/>
    <n v="3.9768590929999998"/>
  </r>
  <r>
    <x v="981"/>
    <x v="3"/>
    <n v="3.976551771"/>
  </r>
  <r>
    <x v="982"/>
    <x v="3"/>
    <n v="3.976551771"/>
  </r>
  <r>
    <x v="983"/>
    <x v="3"/>
    <n v="3.976551771"/>
  </r>
  <r>
    <x v="984"/>
    <x v="3"/>
    <n v="3.9762444499999998"/>
  </r>
  <r>
    <x v="985"/>
    <x v="3"/>
    <n v="3.975937128"/>
  </r>
  <r>
    <x v="986"/>
    <x v="3"/>
    <n v="3.975937128"/>
  </r>
  <r>
    <x v="987"/>
    <x v="3"/>
    <n v="3.975937128"/>
  </r>
  <r>
    <x v="988"/>
    <x v="3"/>
    <n v="3.975322485"/>
  </r>
  <r>
    <x v="989"/>
    <x v="3"/>
    <n v="3.9750151630000001"/>
  </r>
  <r>
    <x v="990"/>
    <x v="3"/>
    <n v="3.9750151630000001"/>
  </r>
  <r>
    <x v="991"/>
    <x v="3"/>
    <n v="3.9750151630000001"/>
  </r>
  <r>
    <x v="992"/>
    <x v="3"/>
    <n v="3.9750151630000001"/>
  </r>
  <r>
    <x v="993"/>
    <x v="3"/>
    <n v="3.9747078419999999"/>
  </r>
  <r>
    <x v="994"/>
    <x v="3"/>
    <n v="3.9740931989999999"/>
  </r>
  <r>
    <x v="995"/>
    <x v="3"/>
    <n v="3.9740931989999999"/>
  </r>
  <r>
    <x v="996"/>
    <x v="3"/>
    <n v="3.9737858770000001"/>
  </r>
  <r>
    <x v="997"/>
    <x v="3"/>
    <n v="3.9737858770000001"/>
  </r>
  <r>
    <x v="998"/>
    <x v="3"/>
    <n v="3.9737858770000001"/>
  </r>
  <r>
    <x v="999"/>
    <x v="3"/>
    <n v="3.9734785559999999"/>
  </r>
  <r>
    <x v="1000"/>
    <x v="3"/>
    <n v="3.9731712340000001"/>
  </r>
  <r>
    <x v="1001"/>
    <x v="3"/>
    <n v="3.9728636740000001"/>
  </r>
  <r>
    <x v="1002"/>
    <x v="3"/>
    <n v="3.9728636740000001"/>
  </r>
  <r>
    <x v="1003"/>
    <x v="3"/>
    <n v="3.9725563529999999"/>
  </r>
  <r>
    <x v="1004"/>
    <x v="3"/>
    <n v="3.9725563529999999"/>
  </r>
  <r>
    <x v="1005"/>
    <x v="3"/>
    <n v="3.9719417099999998"/>
  </r>
  <r>
    <x v="1006"/>
    <x v="3"/>
    <n v="3.9719417099999998"/>
  </r>
  <r>
    <x v="1007"/>
    <x v="3"/>
    <n v="3.972249031"/>
  </r>
  <r>
    <x v="1008"/>
    <x v="3"/>
    <n v="3.9713270660000002"/>
  </r>
  <r>
    <x v="1009"/>
    <x v="3"/>
    <n v="3.9713270660000002"/>
  </r>
  <r>
    <x v="1010"/>
    <x v="3"/>
    <n v="3.971019745"/>
  </r>
  <r>
    <x v="1011"/>
    <x v="3"/>
    <n v="3.971019745"/>
  </r>
  <r>
    <x v="1012"/>
    <x v="3"/>
    <n v="3.9707124230000002"/>
  </r>
  <r>
    <x v="1013"/>
    <x v="3"/>
    <n v="3.970405102"/>
  </r>
  <r>
    <x v="1014"/>
    <x v="3"/>
    <n v="3.970405102"/>
  </r>
  <r>
    <x v="1015"/>
    <x v="3"/>
    <n v="3.970405102"/>
  </r>
  <r>
    <x v="1016"/>
    <x v="3"/>
    <n v="3.9700977800000001"/>
  </r>
  <r>
    <x v="1017"/>
    <x v="3"/>
    <n v="3.9700977800000001"/>
  </r>
  <r>
    <x v="1018"/>
    <x v="3"/>
    <n v="3.9697904589999999"/>
  </r>
  <r>
    <x v="1019"/>
    <x v="3"/>
    <n v="3.9694831370000001"/>
  </r>
  <r>
    <x v="1020"/>
    <x v="3"/>
    <n v="3.9694831370000001"/>
  </r>
  <r>
    <x v="1021"/>
    <x v="3"/>
    <n v="3.9691758159999999"/>
  </r>
  <r>
    <x v="1022"/>
    <x v="3"/>
    <n v="3.9688684940000001"/>
  </r>
  <r>
    <x v="1023"/>
    <x v="3"/>
    <n v="3.9688684940000001"/>
  </r>
  <r>
    <x v="1024"/>
    <x v="3"/>
    <n v="3.9685609340000001"/>
  </r>
  <r>
    <x v="1025"/>
    <x v="3"/>
    <n v="3.9685609340000001"/>
  </r>
  <r>
    <x v="1026"/>
    <x v="3"/>
    <n v="3.9682536129999999"/>
  </r>
  <r>
    <x v="1027"/>
    <x v="3"/>
    <n v="3.9682536129999999"/>
  </r>
  <r>
    <x v="1028"/>
    <x v="3"/>
    <n v="3.9676389689999998"/>
  </r>
  <r>
    <x v="1029"/>
    <x v="3"/>
    <n v="3.9679462910000001"/>
  </r>
  <r>
    <x v="1030"/>
    <x v="3"/>
    <n v="3.967331648"/>
  </r>
  <r>
    <x v="1031"/>
    <x v="3"/>
    <n v="3.9670243260000002"/>
  </r>
  <r>
    <x v="1032"/>
    <x v="3"/>
    <n v="3.967331648"/>
  </r>
  <r>
    <x v="1033"/>
    <x v="3"/>
    <n v="3.9670243260000002"/>
  </r>
  <r>
    <x v="1034"/>
    <x v="3"/>
    <n v="3.966717005"/>
  </r>
  <r>
    <x v="1035"/>
    <x v="3"/>
    <n v="3.9664096830000002"/>
  </r>
  <r>
    <x v="1036"/>
    <x v="3"/>
    <n v="3.9664096830000002"/>
  </r>
  <r>
    <x v="1037"/>
    <x v="3"/>
    <n v="3.966102362"/>
  </r>
  <r>
    <x v="1038"/>
    <x v="3"/>
    <n v="3.9657950400000002"/>
  </r>
  <r>
    <x v="1039"/>
    <x v="3"/>
    <n v="3.9657950400000002"/>
  </r>
  <r>
    <x v="1040"/>
    <x v="3"/>
    <n v="3.965487719"/>
  </r>
  <r>
    <x v="1041"/>
    <x v="3"/>
    <n v="3.9651803970000001"/>
  </r>
  <r>
    <x v="1042"/>
    <x v="3"/>
    <n v="3.965487719"/>
  </r>
  <r>
    <x v="1043"/>
    <x v="3"/>
    <n v="3.9651803970000001"/>
  </r>
  <r>
    <x v="1044"/>
    <x v="3"/>
    <n v="3.9645657540000001"/>
  </r>
  <r>
    <x v="1045"/>
    <x v="3"/>
    <n v="3.9645657540000001"/>
  </r>
  <r>
    <x v="1046"/>
    <x v="3"/>
    <n v="3.9642581940000001"/>
  </r>
  <r>
    <x v="1047"/>
    <x v="3"/>
    <n v="3.9642581940000001"/>
  </r>
  <r>
    <x v="1048"/>
    <x v="3"/>
    <n v="3.9636435510000001"/>
  </r>
  <r>
    <x v="1049"/>
    <x v="3"/>
    <n v="3.9639508719999998"/>
  </r>
  <r>
    <x v="1050"/>
    <x v="3"/>
    <n v="3.9636435510000001"/>
  </r>
  <r>
    <x v="1051"/>
    <x v="3"/>
    <n v="3.9633362289999998"/>
  </r>
  <r>
    <x v="1052"/>
    <x v="3"/>
    <n v="3.9633362289999998"/>
  </r>
  <r>
    <x v="1053"/>
    <x v="3"/>
    <n v="3.9630289080000001"/>
  </r>
  <r>
    <x v="1054"/>
    <x v="3"/>
    <n v="3.9630289080000001"/>
  </r>
  <r>
    <x v="1055"/>
    <x v="3"/>
    <n v="3.9630289080000001"/>
  </r>
  <r>
    <x v="1056"/>
    <x v="3"/>
    <n v="3.9627215859999998"/>
  </r>
  <r>
    <x v="1057"/>
    <x v="3"/>
    <n v="3.9627215859999998"/>
  </r>
  <r>
    <x v="1058"/>
    <x v="3"/>
    <n v="3.962414265"/>
  </r>
  <r>
    <x v="1059"/>
    <x v="3"/>
    <n v="3.961799622"/>
  </r>
  <r>
    <x v="1060"/>
    <x v="3"/>
    <n v="3.961799622"/>
  </r>
  <r>
    <x v="1061"/>
    <x v="3"/>
    <n v="3.9614923000000002"/>
  </r>
  <r>
    <x v="1062"/>
    <x v="3"/>
    <n v="3.9614923000000002"/>
  </r>
  <r>
    <x v="1063"/>
    <x v="3"/>
    <n v="3.9608776570000002"/>
  </r>
  <r>
    <x v="1064"/>
    <x v="3"/>
    <n v="3.9608776570000002"/>
  </r>
  <r>
    <x v="1065"/>
    <x v="3"/>
    <n v="3.9608776570000002"/>
  </r>
  <r>
    <x v="1066"/>
    <x v="3"/>
    <n v="3.9608776570000002"/>
  </r>
  <r>
    <x v="1067"/>
    <x v="3"/>
    <n v="3.9605703349999999"/>
  </r>
  <r>
    <x v="1068"/>
    <x v="3"/>
    <n v="3.9605703349999999"/>
  </r>
  <r>
    <x v="1069"/>
    <x v="3"/>
    <n v="3.9599554540000002"/>
  </r>
  <r>
    <x v="1070"/>
    <x v="3"/>
    <n v="3.9599554540000002"/>
  </r>
  <r>
    <x v="1071"/>
    <x v="3"/>
    <n v="3.9593408110000001"/>
  </r>
  <r>
    <x v="1072"/>
    <x v="3"/>
    <n v="3.9593408110000001"/>
  </r>
  <r>
    <x v="1073"/>
    <x v="3"/>
    <n v="3.9593408110000001"/>
  </r>
  <r>
    <x v="1074"/>
    <x v="3"/>
    <n v="3.9590334889999999"/>
  </r>
  <r>
    <x v="1075"/>
    <x v="3"/>
    <n v="3.9587261680000001"/>
  </r>
  <r>
    <x v="1076"/>
    <x v="3"/>
    <n v="3.9590334889999999"/>
  </r>
  <r>
    <x v="1077"/>
    <x v="3"/>
    <n v="3.9587261680000001"/>
  </r>
  <r>
    <x v="1078"/>
    <x v="3"/>
    <n v="3.9584188459999998"/>
  </r>
  <r>
    <x v="1079"/>
    <x v="3"/>
    <n v="3.9584188459999998"/>
  </r>
  <r>
    <x v="1080"/>
    <x v="3"/>
    <n v="3.9578042029999998"/>
  </r>
  <r>
    <x v="1081"/>
    <x v="3"/>
    <n v="3.9578042029999998"/>
  </r>
  <r>
    <x v="1082"/>
    <x v="3"/>
    <n v="3.957496881"/>
  </r>
  <r>
    <x v="1083"/>
    <x v="3"/>
    <n v="3.957496881"/>
  </r>
  <r>
    <x v="1084"/>
    <x v="3"/>
    <n v="3.957496881"/>
  </r>
  <r>
    <x v="1085"/>
    <x v="3"/>
    <n v="3.9571895600000002"/>
  </r>
  <r>
    <x v="1086"/>
    <x v="3"/>
    <n v="3.9568822379999999"/>
  </r>
  <r>
    <x v="1087"/>
    <x v="3"/>
    <n v="3.9565749170000002"/>
  </r>
  <r>
    <x v="1088"/>
    <x v="3"/>
    <n v="3.9562675949999999"/>
  </r>
  <r>
    <x v="1089"/>
    <x v="3"/>
    <n v="3.9562675949999999"/>
  </r>
  <r>
    <x v="1090"/>
    <x v="3"/>
    <n v="3.9562675949999999"/>
  </r>
  <r>
    <x v="1091"/>
    <x v="3"/>
    <n v="3.9562675949999999"/>
  </r>
  <r>
    <x v="1092"/>
    <x v="3"/>
    <n v="3.9556527140000002"/>
  </r>
  <r>
    <x v="1093"/>
    <x v="3"/>
    <n v="3.9556527140000002"/>
  </r>
  <r>
    <x v="1094"/>
    <x v="3"/>
    <n v="3.9553453919999999"/>
  </r>
  <r>
    <x v="1095"/>
    <x v="3"/>
    <n v="3.9550380710000002"/>
  </r>
  <r>
    <x v="1096"/>
    <x v="3"/>
    <n v="3.9550380710000002"/>
  </r>
  <r>
    <x v="1097"/>
    <x v="3"/>
    <n v="3.9550380710000002"/>
  </r>
  <r>
    <x v="1098"/>
    <x v="3"/>
    <n v="3.9547307489999999"/>
  </r>
  <r>
    <x v="1099"/>
    <x v="3"/>
    <n v="3.9547307489999999"/>
  </r>
  <r>
    <x v="1100"/>
    <x v="3"/>
    <n v="3.9544234280000001"/>
  </r>
  <r>
    <x v="1101"/>
    <x v="3"/>
    <n v="3.9541161059999999"/>
  </r>
  <r>
    <x v="1102"/>
    <x v="3"/>
    <n v="3.953808784"/>
  </r>
  <r>
    <x v="1103"/>
    <x v="3"/>
    <n v="3.953808784"/>
  </r>
  <r>
    <x v="1104"/>
    <x v="3"/>
    <n v="3.9535014629999998"/>
  </r>
  <r>
    <x v="1105"/>
    <x v="3"/>
    <n v="3.9535014629999998"/>
  </r>
  <r>
    <x v="1106"/>
    <x v="3"/>
    <n v="3.953194141"/>
  </r>
  <r>
    <x v="1107"/>
    <x v="3"/>
    <n v="3.953194141"/>
  </r>
  <r>
    <x v="1108"/>
    <x v="3"/>
    <n v="3.952579498"/>
  </r>
  <r>
    <x v="1109"/>
    <x v="3"/>
    <n v="3.952579498"/>
  </r>
  <r>
    <x v="1110"/>
    <x v="3"/>
    <n v="3.9522721770000002"/>
  </r>
  <r>
    <x v="1111"/>
    <x v="3"/>
    <n v="3.9519648549999999"/>
  </r>
  <r>
    <x v="1112"/>
    <x v="3"/>
    <n v="3.9519648549999999"/>
  </r>
  <r>
    <x v="1113"/>
    <x v="3"/>
    <n v="3.9519648549999999"/>
  </r>
  <r>
    <x v="1114"/>
    <x v="3"/>
    <n v="3.951657295"/>
  </r>
  <r>
    <x v="1115"/>
    <x v="3"/>
    <n v="3.9513499740000002"/>
  </r>
  <r>
    <x v="1116"/>
    <x v="3"/>
    <n v="3.9513499740000002"/>
  </r>
  <r>
    <x v="1117"/>
    <x v="3"/>
    <n v="3.9513499740000002"/>
  </r>
  <r>
    <x v="1118"/>
    <x v="3"/>
    <n v="3.9510426519999999"/>
  </r>
  <r>
    <x v="1119"/>
    <x v="3"/>
    <n v="3.9504280089999999"/>
  </r>
  <r>
    <x v="1120"/>
    <x v="3"/>
    <n v="3.9504280089999999"/>
  </r>
  <r>
    <x v="1121"/>
    <x v="3"/>
    <n v="3.9507353310000002"/>
  </r>
  <r>
    <x v="1122"/>
    <x v="3"/>
    <n v="3.9504280089999999"/>
  </r>
  <r>
    <x v="1123"/>
    <x v="3"/>
    <n v="3.9501206870000001"/>
  </r>
  <r>
    <x v="1124"/>
    <x v="3"/>
    <n v="3.9498133659999999"/>
  </r>
  <r>
    <x v="1125"/>
    <x v="3"/>
    <n v="3.9498133659999999"/>
  </r>
  <r>
    <x v="1126"/>
    <x v="3"/>
    <n v="3.9491987229999999"/>
  </r>
  <r>
    <x v="1127"/>
    <x v="3"/>
    <n v="3.9491987229999999"/>
  </r>
  <r>
    <x v="1128"/>
    <x v="3"/>
    <n v="3.9491987229999999"/>
  </r>
  <r>
    <x v="1129"/>
    <x v="3"/>
    <n v="3.948891401"/>
  </r>
  <r>
    <x v="1130"/>
    <x v="3"/>
    <n v="3.948891401"/>
  </r>
  <r>
    <x v="1131"/>
    <x v="3"/>
    <n v="3.9485840799999998"/>
  </r>
  <r>
    <x v="1132"/>
    <x v="3"/>
    <n v="3.9485840799999998"/>
  </r>
  <r>
    <x v="1133"/>
    <x v="3"/>
    <n v="3.9479694369999998"/>
  </r>
  <r>
    <x v="1134"/>
    <x v="3"/>
    <n v="3.9479694369999998"/>
  </r>
  <r>
    <x v="1135"/>
    <x v="3"/>
    <n v="3.9479694369999998"/>
  </r>
  <r>
    <x v="1136"/>
    <x v="3"/>
    <n v="3.947662115"/>
  </r>
  <r>
    <x v="1137"/>
    <x v="3"/>
    <n v="3.947354555"/>
  </r>
  <r>
    <x v="1138"/>
    <x v="3"/>
    <n v="3.947354555"/>
  </r>
  <r>
    <x v="1139"/>
    <x v="3"/>
    <n v="3.946739912"/>
  </r>
  <r>
    <x v="1140"/>
    <x v="3"/>
    <n v="3.946739912"/>
  </r>
  <r>
    <x v="1141"/>
    <x v="3"/>
    <n v="3.946739912"/>
  </r>
  <r>
    <x v="1142"/>
    <x v="3"/>
    <n v="3.9464325900000001"/>
  </r>
  <r>
    <x v="1143"/>
    <x v="3"/>
    <n v="3.9464325900000001"/>
  </r>
  <r>
    <x v="1144"/>
    <x v="3"/>
    <n v="3.9464325900000001"/>
  </r>
  <r>
    <x v="1145"/>
    <x v="3"/>
    <n v="3.9458179470000001"/>
  </r>
  <r>
    <x v="1146"/>
    <x v="3"/>
    <n v="3.9458179470000001"/>
  </r>
  <r>
    <x v="1147"/>
    <x v="3"/>
    <n v="3.9455106259999999"/>
  </r>
  <r>
    <x v="1148"/>
    <x v="3"/>
    <n v="3.9458179470000001"/>
  </r>
  <r>
    <x v="1149"/>
    <x v="3"/>
    <n v="3.9452033040000001"/>
  </r>
  <r>
    <x v="1150"/>
    <x v="3"/>
    <n v="3.9452033040000001"/>
  </r>
  <r>
    <x v="1151"/>
    <x v="3"/>
    <n v="3.9445886610000001"/>
  </r>
  <r>
    <x v="1152"/>
    <x v="3"/>
    <n v="3.9445886610000001"/>
  </r>
  <r>
    <x v="1153"/>
    <x v="3"/>
    <n v="3.9445886610000001"/>
  </r>
  <r>
    <x v="1154"/>
    <x v="3"/>
    <n v="3.9442813399999999"/>
  </r>
  <r>
    <x v="1155"/>
    <x v="3"/>
    <n v="3.943974018"/>
  </r>
  <r>
    <x v="1156"/>
    <x v="3"/>
    <n v="3.9436666969999998"/>
  </r>
  <r>
    <x v="1157"/>
    <x v="3"/>
    <n v="3.9436666969999998"/>
  </r>
  <r>
    <x v="1158"/>
    <x v="3"/>
    <n v="3.9436666969999998"/>
  </r>
  <r>
    <x v="1159"/>
    <x v="3"/>
    <n v="3.943359375"/>
  </r>
  <r>
    <x v="1160"/>
    <x v="3"/>
    <n v="3.943051815"/>
  </r>
  <r>
    <x v="1161"/>
    <x v="3"/>
    <n v="3.9427444930000002"/>
  </r>
  <r>
    <x v="1162"/>
    <x v="3"/>
    <n v="3.943051815"/>
  </r>
  <r>
    <x v="1163"/>
    <x v="3"/>
    <n v="3.9427444930000002"/>
  </r>
  <r>
    <x v="1164"/>
    <x v="3"/>
    <n v="3.942437172"/>
  </r>
  <r>
    <x v="1165"/>
    <x v="3"/>
    <n v="3.9421298500000002"/>
  </r>
  <r>
    <x v="1166"/>
    <x v="3"/>
    <n v="3.941822529"/>
  </r>
  <r>
    <x v="1167"/>
    <x v="3"/>
    <n v="3.941822529"/>
  </r>
  <r>
    <x v="1168"/>
    <x v="3"/>
    <n v="3.9415152070000001"/>
  </r>
  <r>
    <x v="1169"/>
    <x v="3"/>
    <n v="3.9415152070000001"/>
  </r>
  <r>
    <x v="1170"/>
    <x v="3"/>
    <n v="3.941822529"/>
  </r>
  <r>
    <x v="1171"/>
    <x v="3"/>
    <n v="3.9412078859999999"/>
  </r>
  <r>
    <x v="1172"/>
    <x v="3"/>
    <n v="3.9409005640000001"/>
  </r>
  <r>
    <x v="1173"/>
    <x v="3"/>
    <n v="3.9409005640000001"/>
  </r>
  <r>
    <x v="1174"/>
    <x v="3"/>
    <n v="3.9409005640000001"/>
  </r>
  <r>
    <x v="1175"/>
    <x v="3"/>
    <n v="3.9402859210000001"/>
  </r>
  <r>
    <x v="1176"/>
    <x v="3"/>
    <n v="3.9399785999999999"/>
  </r>
  <r>
    <x v="1177"/>
    <x v="3"/>
    <n v="3.9402859210000001"/>
  </r>
  <r>
    <x v="1178"/>
    <x v="3"/>
    <n v="3.9399785999999999"/>
  </r>
  <r>
    <x v="1179"/>
    <x v="3"/>
    <n v="3.9396712780000001"/>
  </r>
  <r>
    <x v="1180"/>
    <x v="3"/>
    <n v="3.9396712780000001"/>
  </r>
  <r>
    <x v="1181"/>
    <x v="3"/>
    <n v="3.9393639560000002"/>
  </r>
  <r>
    <x v="1182"/>
    <x v="3"/>
    <n v="3.9390563959999998"/>
  </r>
  <r>
    <x v="1183"/>
    <x v="3"/>
    <n v="3.938749075"/>
  </r>
  <r>
    <x v="1184"/>
    <x v="3"/>
    <n v="3.938749075"/>
  </r>
  <r>
    <x v="1185"/>
    <x v="3"/>
    <n v="3.938749075"/>
  </r>
  <r>
    <x v="1186"/>
    <x v="3"/>
    <n v="3.9384417530000002"/>
  </r>
  <r>
    <x v="1187"/>
    <x v="3"/>
    <n v="3.938134432"/>
  </r>
  <r>
    <x v="1188"/>
    <x v="3"/>
    <n v="3.938134432"/>
  </r>
  <r>
    <x v="1189"/>
    <x v="3"/>
    <n v="3.937519789"/>
  </r>
  <r>
    <x v="1190"/>
    <x v="3"/>
    <n v="3.937519789"/>
  </r>
  <r>
    <x v="1191"/>
    <x v="3"/>
    <n v="3.937519789"/>
  </r>
  <r>
    <x v="1192"/>
    <x v="3"/>
    <n v="3.9372124670000002"/>
  </r>
  <r>
    <x v="1193"/>
    <x v="3"/>
    <n v="3.936905146"/>
  </r>
  <r>
    <x v="1194"/>
    <x v="3"/>
    <n v="3.936905146"/>
  </r>
  <r>
    <x v="1195"/>
    <x v="3"/>
    <n v="3.9362905029999999"/>
  </r>
  <r>
    <x v="1196"/>
    <x v="3"/>
    <n v="3.9365978240000001"/>
  </r>
  <r>
    <x v="1197"/>
    <x v="3"/>
    <n v="3.9362905029999999"/>
  </r>
  <r>
    <x v="1198"/>
    <x v="3"/>
    <n v="3.9362905029999999"/>
  </r>
  <r>
    <x v="1199"/>
    <x v="3"/>
    <n v="3.9359831810000001"/>
  </r>
  <r>
    <x v="1200"/>
    <x v="3"/>
    <n v="3.9356758589999998"/>
  </r>
  <r>
    <x v="1201"/>
    <x v="3"/>
    <n v="3.9356758589999998"/>
  </r>
  <r>
    <x v="1202"/>
    <x v="3"/>
    <n v="3.9356758589999998"/>
  </r>
  <r>
    <x v="1203"/>
    <x v="3"/>
    <n v="3.9350612159999998"/>
  </r>
  <r>
    <x v="1204"/>
    <x v="3"/>
    <n v="3.9353685380000001"/>
  </r>
  <r>
    <x v="1205"/>
    <x v="3"/>
    <n v="3.9350612159999998"/>
  </r>
  <r>
    <x v="1206"/>
    <x v="3"/>
    <n v="3.9344463350000001"/>
  </r>
  <r>
    <x v="1207"/>
    <x v="3"/>
    <n v="3.9344463350000001"/>
  </r>
  <r>
    <x v="1208"/>
    <x v="3"/>
    <n v="3.9341390129999998"/>
  </r>
  <r>
    <x v="1209"/>
    <x v="3"/>
    <n v="3.9341390129999998"/>
  </r>
  <r>
    <x v="1210"/>
    <x v="3"/>
    <n v="3.9341390129999998"/>
  </r>
  <r>
    <x v="1211"/>
    <x v="3"/>
    <n v="3.9335243700000002"/>
  </r>
  <r>
    <x v="1212"/>
    <x v="3"/>
    <n v="3.933831692"/>
  </r>
  <r>
    <x v="1213"/>
    <x v="3"/>
    <n v="3.933217049"/>
  </r>
  <r>
    <x v="1214"/>
    <x v="3"/>
    <n v="3.933217049"/>
  </r>
  <r>
    <x v="1215"/>
    <x v="3"/>
    <n v="3.9329097270000002"/>
  </r>
  <r>
    <x v="1216"/>
    <x v="3"/>
    <n v="3.932602406"/>
  </r>
  <r>
    <x v="1217"/>
    <x v="3"/>
    <n v="3.9322950840000002"/>
  </r>
  <r>
    <x v="1218"/>
    <x v="3"/>
    <n v="3.9322950840000002"/>
  </r>
  <r>
    <x v="1219"/>
    <x v="3"/>
    <n v="3.9322950840000002"/>
  </r>
  <r>
    <x v="1220"/>
    <x v="3"/>
    <n v="3.9319877619999999"/>
  </r>
  <r>
    <x v="1221"/>
    <x v="3"/>
    <n v="3.9319877619999999"/>
  </r>
  <r>
    <x v="1222"/>
    <x v="3"/>
    <n v="3.9316804410000001"/>
  </r>
  <r>
    <x v="1223"/>
    <x v="3"/>
    <n v="3.9313731189999999"/>
  </r>
  <r>
    <x v="1224"/>
    <x v="3"/>
    <n v="3.9316804410000001"/>
  </r>
  <r>
    <x v="1225"/>
    <x v="3"/>
    <n v="3.9310657980000001"/>
  </r>
  <r>
    <x v="1226"/>
    <x v="3"/>
    <n v="3.9313731189999999"/>
  </r>
  <r>
    <x v="1227"/>
    <x v="3"/>
    <n v="3.9310657980000001"/>
  </r>
  <r>
    <x v="1228"/>
    <x v="3"/>
    <n v="3.9307584759999998"/>
  </r>
  <r>
    <x v="1229"/>
    <x v="3"/>
    <n v="3.9307584759999998"/>
  </r>
  <r>
    <x v="1230"/>
    <x v="3"/>
    <n v="3.9301435950000001"/>
  </r>
  <r>
    <x v="1231"/>
    <x v="3"/>
    <n v="3.9304509159999999"/>
  </r>
  <r>
    <x v="1232"/>
    <x v="3"/>
    <n v="3.9298362729999998"/>
  </r>
  <r>
    <x v="1233"/>
    <x v="3"/>
    <n v="3.9295289520000001"/>
  </r>
  <r>
    <x v="1234"/>
    <x v="3"/>
    <n v="3.9298362729999998"/>
  </r>
  <r>
    <x v="1235"/>
    <x v="3"/>
    <n v="3.9292216299999998"/>
  </r>
  <r>
    <x v="1236"/>
    <x v="3"/>
    <n v="3.928914309"/>
  </r>
  <r>
    <x v="1237"/>
    <x v="3"/>
    <n v="3.9292216299999998"/>
  </r>
  <r>
    <x v="1238"/>
    <x v="3"/>
    <n v="3.928914309"/>
  </r>
  <r>
    <x v="1239"/>
    <x v="3"/>
    <n v="3.9282996649999999"/>
  </r>
  <r>
    <x v="1240"/>
    <x v="3"/>
    <n v="3.9282996649999999"/>
  </r>
  <r>
    <x v="1241"/>
    <x v="3"/>
    <n v="3.9282996649999999"/>
  </r>
  <r>
    <x v="1242"/>
    <x v="3"/>
    <n v="3.9282996649999999"/>
  </r>
  <r>
    <x v="1243"/>
    <x v="3"/>
    <n v="3.9279923440000002"/>
  </r>
  <r>
    <x v="1244"/>
    <x v="3"/>
    <n v="3.9279923440000002"/>
  </r>
  <r>
    <x v="1245"/>
    <x v="3"/>
    <n v="3.9270703789999999"/>
  </r>
  <r>
    <x v="1246"/>
    <x v="3"/>
    <n v="3.9270703789999999"/>
  </r>
  <r>
    <x v="1247"/>
    <x v="3"/>
    <n v="3.9273777010000002"/>
  </r>
  <r>
    <x v="1248"/>
    <x v="3"/>
    <n v="3.9270703789999999"/>
  </r>
  <r>
    <x v="1249"/>
    <x v="3"/>
    <n v="3.9267630580000001"/>
  </r>
  <r>
    <x v="1250"/>
    <x v="3"/>
    <n v="3.9267630580000001"/>
  </r>
  <r>
    <x v="1251"/>
    <x v="3"/>
    <n v="3.9264557359999999"/>
  </r>
  <r>
    <x v="1252"/>
    <x v="3"/>
    <n v="3.9261481759999999"/>
  </r>
  <r>
    <x v="1253"/>
    <x v="3"/>
    <n v="3.9261481759999999"/>
  </r>
  <r>
    <x v="1254"/>
    <x v="3"/>
    <n v="3.9258408550000001"/>
  </r>
  <r>
    <x v="1255"/>
    <x v="3"/>
    <n v="3.9261481759999999"/>
  </r>
  <r>
    <x v="1256"/>
    <x v="3"/>
    <n v="3.9255335329999999"/>
  </r>
  <r>
    <x v="1257"/>
    <x v="3"/>
    <n v="3.9252262120000001"/>
  </r>
  <r>
    <x v="1258"/>
    <x v="3"/>
    <n v="3.9249188899999998"/>
  </r>
  <r>
    <x v="1259"/>
    <x v="3"/>
    <n v="3.9249188899999998"/>
  </r>
  <r>
    <x v="1260"/>
    <x v="3"/>
    <n v="3.924611568"/>
  </r>
  <r>
    <x v="1261"/>
    <x v="3"/>
    <n v="3.9249188899999998"/>
  </r>
  <r>
    <x v="1262"/>
    <x v="3"/>
    <n v="3.924611568"/>
  </r>
  <r>
    <x v="1263"/>
    <x v="3"/>
    <n v="3.9243042469999998"/>
  </r>
  <r>
    <x v="1264"/>
    <x v="3"/>
    <n v="3.9243042469999998"/>
  </r>
  <r>
    <x v="1265"/>
    <x v="3"/>
    <n v="3.923996925"/>
  </r>
  <r>
    <x v="1266"/>
    <x v="3"/>
    <n v="3.9236896040000002"/>
  </r>
  <r>
    <x v="1267"/>
    <x v="3"/>
    <n v="3.9236896040000002"/>
  </r>
  <r>
    <x v="1268"/>
    <x v="3"/>
    <n v="3.9230749610000002"/>
  </r>
  <r>
    <x v="1269"/>
    <x v="3"/>
    <n v="3.9230749610000002"/>
  </r>
  <r>
    <x v="1270"/>
    <x v="3"/>
    <n v="3.9227676389999999"/>
  </r>
  <r>
    <x v="1271"/>
    <x v="3"/>
    <n v="3.9230749610000002"/>
  </r>
  <r>
    <x v="1272"/>
    <x v="3"/>
    <n v="3.9227676389999999"/>
  </r>
  <r>
    <x v="1273"/>
    <x v="3"/>
    <n v="3.9224603180000002"/>
  </r>
  <r>
    <x v="1274"/>
    <x v="3"/>
    <n v="3.9221527580000002"/>
  </r>
  <r>
    <x v="1275"/>
    <x v="3"/>
    <n v="3.9221527580000002"/>
  </r>
  <r>
    <x v="1276"/>
    <x v="3"/>
    <n v="3.9218454359999999"/>
  </r>
  <r>
    <x v="1277"/>
    <x v="3"/>
    <n v="3.9218454359999999"/>
  </r>
  <r>
    <x v="1278"/>
    <x v="3"/>
    <n v="3.9215381150000002"/>
  </r>
  <r>
    <x v="1279"/>
    <x v="3"/>
    <n v="3.9212307929999999"/>
  </r>
  <r>
    <x v="1280"/>
    <x v="3"/>
    <n v="3.9212307929999999"/>
  </r>
  <r>
    <x v="1281"/>
    <x v="3"/>
    <n v="3.9212307929999999"/>
  </r>
  <r>
    <x v="1282"/>
    <x v="3"/>
    <n v="3.920923471"/>
  </r>
  <r>
    <x v="1283"/>
    <x v="3"/>
    <n v="3.9206161499999999"/>
  </r>
  <r>
    <x v="1284"/>
    <x v="3"/>
    <n v="3.9206161499999999"/>
  </r>
  <r>
    <x v="1285"/>
    <x v="3"/>
    <n v="3.9200015069999998"/>
  </r>
  <r>
    <x v="1286"/>
    <x v="3"/>
    <n v="3.9200015069999998"/>
  </r>
  <r>
    <x v="1287"/>
    <x v="3"/>
    <n v="3.9200015069999998"/>
  </r>
  <r>
    <x v="1288"/>
    <x v="3"/>
    <n v="3.919694185"/>
  </r>
  <r>
    <x v="1289"/>
    <x v="3"/>
    <n v="3.9193868639999998"/>
  </r>
  <r>
    <x v="1290"/>
    <x v="3"/>
    <n v="3.9193868639999998"/>
  </r>
  <r>
    <x v="1291"/>
    <x v="3"/>
    <n v="3.9193868639999998"/>
  </r>
  <r>
    <x v="1292"/>
    <x v="3"/>
    <n v="3.919079542"/>
  </r>
  <r>
    <x v="1293"/>
    <x v="3"/>
    <n v="3.9187722210000002"/>
  </r>
  <r>
    <x v="1294"/>
    <x v="3"/>
    <n v="3.9184648989999999"/>
  </r>
  <r>
    <x v="1295"/>
    <x v="3"/>
    <n v="3.9184648989999999"/>
  </r>
  <r>
    <x v="1296"/>
    <x v="3"/>
    <n v="3.9181575780000002"/>
  </r>
  <r>
    <x v="1297"/>
    <x v="3"/>
    <n v="3.9181575780000002"/>
  </r>
  <r>
    <x v="1298"/>
    <x v="3"/>
    <n v="3.9178500180000002"/>
  </r>
  <r>
    <x v="1299"/>
    <x v="3"/>
    <n v="3.9175426959999999"/>
  </r>
  <r>
    <x v="1300"/>
    <x v="3"/>
    <n v="3.9175426959999999"/>
  </r>
  <r>
    <x v="1301"/>
    <x v="3"/>
    <n v="3.9172353740000001"/>
  </r>
  <r>
    <x v="1302"/>
    <x v="3"/>
    <n v="3.9172353740000001"/>
  </r>
  <r>
    <x v="1303"/>
    <x v="3"/>
    <n v="3.9169280529999999"/>
  </r>
  <r>
    <x v="1304"/>
    <x v="3"/>
    <n v="3.9166207310000001"/>
  </r>
  <r>
    <x v="1305"/>
    <x v="3"/>
    <n v="3.9166207310000001"/>
  </r>
  <r>
    <x v="1306"/>
    <x v="3"/>
    <n v="3.9163134099999999"/>
  </r>
  <r>
    <x v="1307"/>
    <x v="3"/>
    <n v="3.9163134099999999"/>
  </r>
  <r>
    <x v="1308"/>
    <x v="3"/>
    <n v="3.9160060880000001"/>
  </r>
  <r>
    <x v="1309"/>
    <x v="3"/>
    <n v="3.9160060880000001"/>
  </r>
  <r>
    <x v="1310"/>
    <x v="3"/>
    <n v="3.9156987669999999"/>
  </r>
  <r>
    <x v="1311"/>
    <x v="3"/>
    <n v="3.915391445"/>
  </r>
  <r>
    <x v="1312"/>
    <x v="3"/>
    <n v="3.915391445"/>
  </r>
  <r>
    <x v="1313"/>
    <x v="3"/>
    <n v="3.9150841239999998"/>
  </r>
  <r>
    <x v="1314"/>
    <x v="3"/>
    <n v="3.9150841239999998"/>
  </r>
  <r>
    <x v="1315"/>
    <x v="3"/>
    <n v="3.914776802"/>
  </r>
  <r>
    <x v="1316"/>
    <x v="3"/>
    <n v="3.914776802"/>
  </r>
  <r>
    <x v="1317"/>
    <x v="3"/>
    <n v="3.9144694809999998"/>
  </r>
  <r>
    <x v="1318"/>
    <x v="3"/>
    <n v="3.914162159"/>
  </r>
  <r>
    <x v="1319"/>
    <x v="3"/>
    <n v="3.914162159"/>
  </r>
  <r>
    <x v="1320"/>
    <x v="3"/>
    <n v="3.9135472770000002"/>
  </r>
  <r>
    <x v="1321"/>
    <x v="3"/>
    <n v="3.9135472770000002"/>
  </r>
  <r>
    <x v="1322"/>
    <x v="3"/>
    <n v="3.9138548370000001"/>
  </r>
  <r>
    <x v="1323"/>
    <x v="3"/>
    <n v="3.913239956"/>
  </r>
  <r>
    <x v="1324"/>
    <x v="3"/>
    <n v="3.9129326340000001"/>
  </r>
  <r>
    <x v="1325"/>
    <x v="3"/>
    <n v="3.9126253129999999"/>
  </r>
  <r>
    <x v="1326"/>
    <x v="3"/>
    <n v="3.9126253129999999"/>
  </r>
  <r>
    <x v="1327"/>
    <x v="3"/>
    <n v="3.9126253129999999"/>
  </r>
  <r>
    <x v="1328"/>
    <x v="3"/>
    <n v="3.9123179910000001"/>
  </r>
  <r>
    <x v="1329"/>
    <x v="3"/>
    <n v="3.9120106699999999"/>
  </r>
  <r>
    <x v="1330"/>
    <x v="3"/>
    <n v="3.9120106699999999"/>
  </r>
  <r>
    <x v="1331"/>
    <x v="3"/>
    <n v="3.9120106699999999"/>
  </r>
  <r>
    <x v="1332"/>
    <x v="3"/>
    <n v="3.9113960269999999"/>
  </r>
  <r>
    <x v="1333"/>
    <x v="3"/>
    <n v="3.9117033480000001"/>
  </r>
  <r>
    <x v="1334"/>
    <x v="3"/>
    <n v="3.9110887050000001"/>
  </r>
  <r>
    <x v="1335"/>
    <x v="3"/>
    <n v="3.9110887050000001"/>
  </r>
  <r>
    <x v="1336"/>
    <x v="3"/>
    <n v="3.9110887050000001"/>
  </r>
  <r>
    <x v="1337"/>
    <x v="3"/>
    <n v="3.9107813839999999"/>
  </r>
  <r>
    <x v="1338"/>
    <x v="3"/>
    <n v="3.910474062"/>
  </r>
  <r>
    <x v="1339"/>
    <x v="3"/>
    <n v="3.910474062"/>
  </r>
  <r>
    <x v="1340"/>
    <x v="3"/>
    <n v="3.9101667400000002"/>
  </r>
  <r>
    <x v="1341"/>
    <x v="3"/>
    <n v="3.909859419"/>
  </r>
  <r>
    <x v="1342"/>
    <x v="3"/>
    <n v="3.909859419"/>
  </r>
  <r>
    <x v="1343"/>
    <x v="3"/>
    <n v="3.909859419"/>
  </r>
  <r>
    <x v="1344"/>
    <x v="3"/>
    <n v="3.9095520970000002"/>
  </r>
  <r>
    <x v="1345"/>
    <x v="3"/>
    <n v="3.9095520970000002"/>
  </r>
  <r>
    <x v="1346"/>
    <x v="3"/>
    <n v="3.9092445370000002"/>
  </r>
  <r>
    <x v="1347"/>
    <x v="3"/>
    <n v="3.908937216"/>
  </r>
  <r>
    <x v="1348"/>
    <x v="3"/>
    <n v="3.9086298940000002"/>
  </r>
  <r>
    <x v="1349"/>
    <x v="3"/>
    <n v="3.9086298940000002"/>
  </r>
  <r>
    <x v="1350"/>
    <x v="3"/>
    <n v="3.9086298940000002"/>
  </r>
  <r>
    <x v="1351"/>
    <x v="3"/>
    <n v="3.9080152510000001"/>
  </r>
  <r>
    <x v="1352"/>
    <x v="3"/>
    <n v="3.9080152510000001"/>
  </r>
  <r>
    <x v="1353"/>
    <x v="3"/>
    <n v="3.9080152510000001"/>
  </r>
  <r>
    <x v="1354"/>
    <x v="3"/>
    <n v="3.9074006080000001"/>
  </r>
  <r>
    <x v="1355"/>
    <x v="3"/>
    <n v="3.9074006080000001"/>
  </r>
  <r>
    <x v="1356"/>
    <x v="3"/>
    <n v="3.9074006080000001"/>
  </r>
  <r>
    <x v="1357"/>
    <x v="3"/>
    <n v="3.9074006080000001"/>
  </r>
  <r>
    <x v="1358"/>
    <x v="3"/>
    <n v="3.9070932869999999"/>
  </r>
  <r>
    <x v="1359"/>
    <x v="3"/>
    <n v="3.9067859650000001"/>
  </r>
  <r>
    <x v="1360"/>
    <x v="3"/>
    <n v="3.9064786429999998"/>
  </r>
  <r>
    <x v="1361"/>
    <x v="3"/>
    <n v="3.9064786429999998"/>
  </r>
  <r>
    <x v="1362"/>
    <x v="3"/>
    <n v="3.9061713220000001"/>
  </r>
  <r>
    <x v="1363"/>
    <x v="3"/>
    <n v="3.9061713220000001"/>
  </r>
  <r>
    <x v="1364"/>
    <x v="3"/>
    <n v="3.9058639999999998"/>
  </r>
  <r>
    <x v="1365"/>
    <x v="3"/>
    <n v="3.905556679"/>
  </r>
  <r>
    <x v="1366"/>
    <x v="3"/>
    <n v="3.905556679"/>
  </r>
  <r>
    <x v="1367"/>
    <x v="3"/>
    <n v="3.905249119"/>
  </r>
  <r>
    <x v="1368"/>
    <x v="3"/>
    <n v="3.905249119"/>
  </r>
  <r>
    <x v="1369"/>
    <x v="3"/>
    <n v="3.9049417970000002"/>
  </r>
  <r>
    <x v="1370"/>
    <x v="3"/>
    <n v="3.904634476"/>
  </r>
  <r>
    <x v="1371"/>
    <x v="3"/>
    <n v="3.904634476"/>
  </r>
  <r>
    <x v="1372"/>
    <x v="3"/>
    <n v="3.9043271540000002"/>
  </r>
  <r>
    <x v="1373"/>
    <x v="3"/>
    <n v="3.904019833"/>
  </r>
  <r>
    <x v="1374"/>
    <x v="3"/>
    <n v="3.904019833"/>
  </r>
  <r>
    <x v="1375"/>
    <x v="3"/>
    <n v="3.904019833"/>
  </r>
  <r>
    <x v="1376"/>
    <x v="3"/>
    <n v="3.9037125110000002"/>
  </r>
  <r>
    <x v="1377"/>
    <x v="3"/>
    <n v="3.90340519"/>
  </r>
  <r>
    <x v="1378"/>
    <x v="3"/>
    <n v="3.9030978680000001"/>
  </r>
  <r>
    <x v="1379"/>
    <x v="3"/>
    <n v="3.90340519"/>
  </r>
  <r>
    <x v="1380"/>
    <x v="3"/>
    <n v="3.9030978680000001"/>
  </r>
  <r>
    <x v="1381"/>
    <x v="3"/>
    <n v="3.9027905459999999"/>
  </r>
  <r>
    <x v="1382"/>
    <x v="3"/>
    <n v="3.9024832250000001"/>
  </r>
  <r>
    <x v="1383"/>
    <x v="3"/>
    <n v="3.9024832250000001"/>
  </r>
  <r>
    <x v="1384"/>
    <x v="3"/>
    <n v="3.9024832250000001"/>
  </r>
  <r>
    <x v="1385"/>
    <x v="3"/>
    <n v="3.9021759029999998"/>
  </r>
  <r>
    <x v="1386"/>
    <x v="3"/>
    <n v="3.9018685820000001"/>
  </r>
  <r>
    <x v="1387"/>
    <x v="3"/>
    <n v="3.9015612599999998"/>
  </r>
  <r>
    <x v="1388"/>
    <x v="3"/>
    <n v="3.9018685820000001"/>
  </r>
  <r>
    <x v="1389"/>
    <x v="3"/>
    <n v="3.9015612599999998"/>
  </r>
  <r>
    <x v="1390"/>
    <x v="3"/>
    <n v="3.9012539390000001"/>
  </r>
  <r>
    <x v="1391"/>
    <x v="3"/>
    <n v="3.9009463790000001"/>
  </r>
  <r>
    <x v="1392"/>
    <x v="3"/>
    <n v="3.9006390569999998"/>
  </r>
  <r>
    <x v="1393"/>
    <x v="3"/>
    <n v="3.9006390569999998"/>
  </r>
  <r>
    <x v="1394"/>
    <x v="3"/>
    <n v="3.900331736"/>
  </r>
  <r>
    <x v="1395"/>
    <x v="3"/>
    <n v="3.900331736"/>
  </r>
  <r>
    <x v="1396"/>
    <x v="3"/>
    <n v="3.9000244140000002"/>
  </r>
  <r>
    <x v="1397"/>
    <x v="3"/>
    <n v="3.9000244140000002"/>
  </r>
  <r>
    <x v="1398"/>
    <x v="3"/>
    <n v="3.899717093"/>
  </r>
  <r>
    <x v="1399"/>
    <x v="3"/>
    <n v="3.8994097710000002"/>
  </r>
  <r>
    <x v="1400"/>
    <x v="3"/>
    <n v="3.8994097710000002"/>
  </r>
  <r>
    <x v="1401"/>
    <x v="3"/>
    <n v="3.8991024489999999"/>
  </r>
  <r>
    <x v="1402"/>
    <x v="3"/>
    <n v="3.8987951280000002"/>
  </r>
  <r>
    <x v="1403"/>
    <x v="3"/>
    <n v="3.8987951280000002"/>
  </r>
  <r>
    <x v="1404"/>
    <x v="3"/>
    <n v="3.8984878059999999"/>
  </r>
  <r>
    <x v="1405"/>
    <x v="3"/>
    <n v="3.8987951280000002"/>
  </r>
  <r>
    <x v="1406"/>
    <x v="3"/>
    <n v="3.8981804850000001"/>
  </r>
  <r>
    <x v="1407"/>
    <x v="3"/>
    <n v="3.8978731629999999"/>
  </r>
  <r>
    <x v="1408"/>
    <x v="3"/>
    <n v="3.8975658420000001"/>
  </r>
  <r>
    <x v="1409"/>
    <x v="3"/>
    <n v="3.8975658420000001"/>
  </r>
  <r>
    <x v="1410"/>
    <x v="3"/>
    <n v="3.8975658420000001"/>
  </r>
  <r>
    <x v="1411"/>
    <x v="3"/>
    <n v="3.8972585199999998"/>
  </r>
  <r>
    <x v="1412"/>
    <x v="3"/>
    <n v="3.8972585199999998"/>
  </r>
  <r>
    <x v="1413"/>
    <x v="3"/>
    <n v="3.8969511990000001"/>
  </r>
  <r>
    <x v="1414"/>
    <x v="3"/>
    <n v="3.8966436390000001"/>
  </r>
  <r>
    <x v="1415"/>
    <x v="3"/>
    <n v="3.8966436390000001"/>
  </r>
  <r>
    <x v="1416"/>
    <x v="3"/>
    <n v="3.8966436390000001"/>
  </r>
  <r>
    <x v="1417"/>
    <x v="3"/>
    <n v="3.8963363169999998"/>
  </r>
  <r>
    <x v="1418"/>
    <x v="3"/>
    <n v="3.8960289960000001"/>
  </r>
  <r>
    <x v="1419"/>
    <x v="3"/>
    <n v="3.8960289960000001"/>
  </r>
  <r>
    <x v="1420"/>
    <x v="3"/>
    <n v="3.895414352"/>
  </r>
  <r>
    <x v="1421"/>
    <x v="3"/>
    <n v="3.8957216739999998"/>
  </r>
  <r>
    <x v="1422"/>
    <x v="3"/>
    <n v="3.8951070310000002"/>
  </r>
  <r>
    <x v="1423"/>
    <x v="3"/>
    <n v="3.8951070310000002"/>
  </r>
  <r>
    <x v="1424"/>
    <x v="3"/>
    <n v="3.8947997089999999"/>
  </r>
  <r>
    <x v="1425"/>
    <x v="3"/>
    <n v="3.8951070310000002"/>
  </r>
  <r>
    <x v="1426"/>
    <x v="3"/>
    <n v="3.8947997089999999"/>
  </r>
  <r>
    <x v="1427"/>
    <x v="3"/>
    <n v="3.8944923880000002"/>
  </r>
  <r>
    <x v="1428"/>
    <x v="3"/>
    <n v="3.8941850659999999"/>
  </r>
  <r>
    <x v="1429"/>
    <x v="3"/>
    <n v="3.8938777450000002"/>
  </r>
  <r>
    <x v="1430"/>
    <x v="3"/>
    <n v="3.8938777450000002"/>
  </r>
  <r>
    <x v="1431"/>
    <x v="3"/>
    <n v="3.8935704229999999"/>
  </r>
  <r>
    <x v="1432"/>
    <x v="3"/>
    <n v="3.8932631020000001"/>
  </r>
  <r>
    <x v="1433"/>
    <x v="3"/>
    <n v="3.8932631020000001"/>
  </r>
  <r>
    <x v="1434"/>
    <x v="3"/>
    <n v="3.8929557799999999"/>
  </r>
  <r>
    <x v="1435"/>
    <x v="3"/>
    <n v="3.8929557799999999"/>
  </r>
  <r>
    <x v="1436"/>
    <x v="3"/>
    <n v="3.892648458"/>
  </r>
  <r>
    <x v="1437"/>
    <x v="3"/>
    <n v="3.892648458"/>
  </r>
  <r>
    <x v="1438"/>
    <x v="3"/>
    <n v="3.8923408990000001"/>
  </r>
  <r>
    <x v="1439"/>
    <x v="3"/>
    <n v="3.8920335769999999"/>
  </r>
  <r>
    <x v="1440"/>
    <x v="3"/>
    <n v="3.8920335769999999"/>
  </r>
  <r>
    <x v="1441"/>
    <x v="3"/>
    <n v="3.891726255"/>
  </r>
  <r>
    <x v="1442"/>
    <x v="3"/>
    <n v="3.891726255"/>
  </r>
  <r>
    <x v="1443"/>
    <x v="3"/>
    <n v="3.8914189339999998"/>
  </r>
  <r>
    <x v="1444"/>
    <x v="3"/>
    <n v="3.8914189339999998"/>
  </r>
  <r>
    <x v="1445"/>
    <x v="3"/>
    <n v="3.891111612"/>
  </r>
  <r>
    <x v="1446"/>
    <x v="3"/>
    <n v="3.890496969"/>
  </r>
  <r>
    <x v="1447"/>
    <x v="3"/>
    <n v="3.890496969"/>
  </r>
  <r>
    <x v="1448"/>
    <x v="3"/>
    <n v="3.890496969"/>
  </r>
  <r>
    <x v="1449"/>
    <x v="3"/>
    <n v="3.8901896480000002"/>
  </r>
  <r>
    <x v="1450"/>
    <x v="3"/>
    <n v="3.8898823259999999"/>
  </r>
  <r>
    <x v="1451"/>
    <x v="3"/>
    <n v="3.8901896480000002"/>
  </r>
  <r>
    <x v="1452"/>
    <x v="3"/>
    <n v="3.8898823259999999"/>
  </r>
  <r>
    <x v="1453"/>
    <x v="3"/>
    <n v="3.8898823259999999"/>
  </r>
  <r>
    <x v="1454"/>
    <x v="3"/>
    <n v="3.8892676829999999"/>
  </r>
  <r>
    <x v="1455"/>
    <x v="3"/>
    <n v="3.8892676829999999"/>
  </r>
  <r>
    <x v="1456"/>
    <x v="3"/>
    <n v="3.8889603610000001"/>
  </r>
  <r>
    <x v="1457"/>
    <x v="3"/>
    <n v="3.8889603610000001"/>
  </r>
  <r>
    <x v="1458"/>
    <x v="3"/>
    <n v="3.8889603610000001"/>
  </r>
  <r>
    <x v="1459"/>
    <x v="3"/>
    <n v="3.8886530399999999"/>
  </r>
  <r>
    <x v="1460"/>
    <x v="3"/>
    <n v="3.8883457180000001"/>
  </r>
  <r>
    <x v="1461"/>
    <x v="3"/>
    <n v="3.8880381580000001"/>
  </r>
  <r>
    <x v="1462"/>
    <x v="3"/>
    <n v="3.8880381580000001"/>
  </r>
  <r>
    <x v="1463"/>
    <x v="3"/>
    <n v="3.8877308369999999"/>
  </r>
  <r>
    <x v="1464"/>
    <x v="3"/>
    <n v="3.8877308369999999"/>
  </r>
  <r>
    <x v="1465"/>
    <x v="3"/>
    <n v="3.8874235150000001"/>
  </r>
  <r>
    <x v="1466"/>
    <x v="3"/>
    <n v="3.8874235150000001"/>
  </r>
  <r>
    <x v="1467"/>
    <x v="3"/>
    <n v="3.8874235150000001"/>
  </r>
  <r>
    <x v="1468"/>
    <x v="3"/>
    <n v="3.8871161939999999"/>
  </r>
  <r>
    <x v="1469"/>
    <x v="3"/>
    <n v="3.8871161939999999"/>
  </r>
  <r>
    <x v="1470"/>
    <x v="3"/>
    <n v="3.8865015509999998"/>
  </r>
  <r>
    <x v="1471"/>
    <x v="3"/>
    <n v="3.8865015509999998"/>
  </r>
  <r>
    <x v="1472"/>
    <x v="3"/>
    <n v="3.886194229"/>
  </r>
  <r>
    <x v="1473"/>
    <x v="3"/>
    <n v="3.8858869079999998"/>
  </r>
  <r>
    <x v="1474"/>
    <x v="3"/>
    <n v="3.886194229"/>
  </r>
  <r>
    <x v="1475"/>
    <x v="3"/>
    <n v="3.8852722640000001"/>
  </r>
  <r>
    <x v="1476"/>
    <x v="3"/>
    <n v="3.8852722640000001"/>
  </r>
  <r>
    <x v="1477"/>
    <x v="3"/>
    <n v="3.8852722640000001"/>
  </r>
  <r>
    <x v="1478"/>
    <x v="3"/>
    <n v="3.8852722640000001"/>
  </r>
  <r>
    <x v="1479"/>
    <x v="3"/>
    <n v="3.8849649429999999"/>
  </r>
  <r>
    <x v="1480"/>
    <x v="3"/>
    <n v="3.8849649429999999"/>
  </r>
  <r>
    <x v="1481"/>
    <x v="3"/>
    <n v="3.8846576210000001"/>
  </r>
  <r>
    <x v="1482"/>
    <x v="3"/>
    <n v="3.8843502999999999"/>
  </r>
  <r>
    <x v="1483"/>
    <x v="3"/>
    <n v="3.8843502999999999"/>
  </r>
  <r>
    <x v="1484"/>
    <x v="3"/>
    <n v="3.8840427399999999"/>
  </r>
  <r>
    <x v="1485"/>
    <x v="3"/>
    <n v="3.8837354180000001"/>
  </r>
  <r>
    <x v="1486"/>
    <x v="3"/>
    <n v="3.8837354180000001"/>
  </r>
  <r>
    <x v="1487"/>
    <x v="3"/>
    <n v="3.8840427399999999"/>
  </r>
  <r>
    <x v="1488"/>
    <x v="3"/>
    <n v="3.8831207750000001"/>
  </r>
  <r>
    <x v="1489"/>
    <x v="3"/>
    <n v="3.8831207750000001"/>
  </r>
  <r>
    <x v="1490"/>
    <x v="3"/>
    <n v="3.8825061320000001"/>
  </r>
  <r>
    <x v="1491"/>
    <x v="3"/>
    <n v="3.8828134539999999"/>
  </r>
  <r>
    <x v="1492"/>
    <x v="3"/>
    <n v="3.8825061320000001"/>
  </r>
  <r>
    <x v="1493"/>
    <x v="3"/>
    <n v="3.8821988109999999"/>
  </r>
  <r>
    <x v="1494"/>
    <x v="3"/>
    <n v="3.8821988109999999"/>
  </r>
  <r>
    <x v="1495"/>
    <x v="3"/>
    <n v="3.881891489"/>
  </r>
  <r>
    <x v="1496"/>
    <x v="3"/>
    <n v="3.8821988109999999"/>
  </r>
  <r>
    <x v="1497"/>
    <x v="3"/>
    <n v="3.881891489"/>
  </r>
  <r>
    <x v="1498"/>
    <x v="3"/>
    <n v="3.8815841670000002"/>
  </r>
  <r>
    <x v="1499"/>
    <x v="3"/>
    <n v="3.881276846"/>
  </r>
  <r>
    <x v="1500"/>
    <x v="3"/>
    <n v="3.8809695240000002"/>
  </r>
  <r>
    <x v="1501"/>
    <x v="3"/>
    <n v="3.8809695240000002"/>
  </r>
  <r>
    <x v="1502"/>
    <x v="3"/>
    <n v="3.880662203"/>
  </r>
  <r>
    <x v="1503"/>
    <x v="3"/>
    <n v="3.880662203"/>
  </r>
  <r>
    <x v="1504"/>
    <x v="3"/>
    <n v="3.8803548810000001"/>
  </r>
  <r>
    <x v="1505"/>
    <x v="3"/>
    <n v="3.88004756"/>
  </r>
  <r>
    <x v="1506"/>
    <x v="3"/>
    <n v="3.88004756"/>
  </r>
  <r>
    <x v="1507"/>
    <x v="3"/>
    <n v="3.88004756"/>
  </r>
  <r>
    <x v="1508"/>
    <x v="3"/>
    <n v="3.87974"/>
  </r>
  <r>
    <x v="1509"/>
    <x v="3"/>
    <n v="3.87974"/>
  </r>
  <r>
    <x v="1510"/>
    <x v="3"/>
    <n v="3.8794326780000001"/>
  </r>
  <r>
    <x v="1511"/>
    <x v="3"/>
    <n v="3.8791253569999999"/>
  </r>
  <r>
    <x v="1512"/>
    <x v="3"/>
    <n v="3.8788180350000001"/>
  </r>
  <r>
    <x v="1513"/>
    <x v="3"/>
    <n v="3.8788180350000001"/>
  </r>
  <r>
    <x v="1514"/>
    <x v="3"/>
    <n v="3.8785107139999999"/>
  </r>
  <r>
    <x v="1515"/>
    <x v="3"/>
    <n v="3.8782033920000001"/>
  </r>
  <r>
    <x v="1516"/>
    <x v="3"/>
    <n v="3.8782033920000001"/>
  </r>
  <r>
    <x v="1517"/>
    <x v="3"/>
    <n v="3.8782033920000001"/>
  </r>
  <r>
    <x v="1518"/>
    <x v="3"/>
    <n v="3.8778960699999998"/>
  </r>
  <r>
    <x v="1519"/>
    <x v="3"/>
    <n v="3.8778960699999998"/>
  </r>
  <r>
    <x v="1520"/>
    <x v="3"/>
    <n v="3.8778960699999998"/>
  </r>
  <r>
    <x v="1521"/>
    <x v="3"/>
    <n v="3.8772814269999998"/>
  </r>
  <r>
    <x v="1522"/>
    <x v="3"/>
    <n v="3.876974106"/>
  </r>
  <r>
    <x v="1523"/>
    <x v="3"/>
    <n v="3.876974106"/>
  </r>
  <r>
    <x v="1524"/>
    <x v="3"/>
    <n v="3.8766667840000002"/>
  </r>
  <r>
    <x v="1525"/>
    <x v="3"/>
    <n v="3.8766667840000002"/>
  </r>
  <r>
    <x v="1526"/>
    <x v="3"/>
    <n v="3.8766667840000002"/>
  </r>
  <r>
    <x v="1527"/>
    <x v="3"/>
    <n v="3.876359463"/>
  </r>
  <r>
    <x v="1528"/>
    <x v="3"/>
    <n v="3.876359463"/>
  </r>
  <r>
    <x v="1529"/>
    <x v="3"/>
    <n v="3.87574482"/>
  </r>
  <r>
    <x v="1530"/>
    <x v="3"/>
    <n v="3.87574482"/>
  </r>
  <r>
    <x v="1531"/>
    <x v="3"/>
    <n v="3.87574482"/>
  </r>
  <r>
    <x v="1532"/>
    <x v="3"/>
    <n v="3.8751299380000002"/>
  </r>
  <r>
    <x v="1533"/>
    <x v="3"/>
    <n v="3.8751299380000002"/>
  </r>
  <r>
    <x v="1534"/>
    <x v="3"/>
    <n v="3.874822617"/>
  </r>
  <r>
    <x v="1535"/>
    <x v="3"/>
    <n v="3.874822617"/>
  </r>
  <r>
    <x v="1536"/>
    <x v="3"/>
    <n v="3.874822617"/>
  </r>
  <r>
    <x v="1537"/>
    <x v="3"/>
    <n v="3.8745152950000001"/>
  </r>
  <r>
    <x v="1538"/>
    <x v="3"/>
    <n v="3.8742079729999999"/>
  </r>
  <r>
    <x v="1539"/>
    <x v="3"/>
    <n v="3.8742079729999999"/>
  </r>
  <r>
    <x v="1540"/>
    <x v="3"/>
    <n v="3.8739006520000001"/>
  </r>
  <r>
    <x v="1541"/>
    <x v="3"/>
    <n v="3.8735933299999998"/>
  </r>
  <r>
    <x v="1542"/>
    <x v="3"/>
    <n v="3.8732860090000001"/>
  </r>
  <r>
    <x v="1543"/>
    <x v="3"/>
    <n v="3.8732860090000001"/>
  </r>
  <r>
    <x v="1544"/>
    <x v="3"/>
    <n v="3.8732860090000001"/>
  </r>
  <r>
    <x v="1545"/>
    <x v="3"/>
    <n v="3.8729786869999998"/>
  </r>
  <r>
    <x v="1546"/>
    <x v="3"/>
    <n v="3.8729786869999998"/>
  </r>
  <r>
    <x v="1547"/>
    <x v="3"/>
    <n v="3.8726713660000001"/>
  </r>
  <r>
    <x v="1548"/>
    <x v="3"/>
    <n v="3.8723640439999998"/>
  </r>
  <r>
    <x v="1549"/>
    <x v="3"/>
    <n v="3.8723640439999998"/>
  </r>
  <r>
    <x v="1550"/>
    <x v="3"/>
    <n v="3.872056723"/>
  </r>
  <r>
    <x v="1551"/>
    <x v="3"/>
    <n v="3.8717494010000002"/>
  </r>
  <r>
    <x v="1552"/>
    <x v="3"/>
    <n v="3.872056723"/>
  </r>
  <r>
    <x v="1553"/>
    <x v="3"/>
    <n v="3.8717494010000002"/>
  </r>
  <r>
    <x v="1554"/>
    <x v="3"/>
    <n v="3.87144208"/>
  </r>
  <r>
    <x v="1555"/>
    <x v="3"/>
    <n v="3.87144208"/>
  </r>
  <r>
    <x v="1556"/>
    <x v="3"/>
    <n v="3.8708271980000002"/>
  </r>
  <r>
    <x v="1557"/>
    <x v="3"/>
    <n v="3.8708271980000002"/>
  </r>
  <r>
    <x v="1558"/>
    <x v="3"/>
    <n v="3.8705198759999999"/>
  </r>
  <r>
    <x v="1559"/>
    <x v="3"/>
    <n v="3.8702125550000002"/>
  </r>
  <r>
    <x v="1560"/>
    <x v="3"/>
    <n v="3.8705198759999999"/>
  </r>
  <r>
    <x v="1561"/>
    <x v="3"/>
    <n v="3.8699052329999999"/>
  </r>
  <r>
    <x v="1562"/>
    <x v="3"/>
    <n v="3.8699052329999999"/>
  </r>
  <r>
    <x v="1563"/>
    <x v="3"/>
    <n v="3.8699052329999999"/>
  </r>
  <r>
    <x v="1564"/>
    <x v="3"/>
    <n v="3.8692905899999999"/>
  </r>
  <r>
    <x v="1565"/>
    <x v="3"/>
    <n v="3.8692905899999999"/>
  </r>
  <r>
    <x v="1566"/>
    <x v="3"/>
    <n v="3.8692905899999999"/>
  </r>
  <r>
    <x v="1567"/>
    <x v="3"/>
    <n v="3.8689832690000001"/>
  </r>
  <r>
    <x v="1568"/>
    <x v="3"/>
    <n v="3.8686759469999998"/>
  </r>
  <r>
    <x v="1569"/>
    <x v="3"/>
    <n v="3.8683686260000001"/>
  </r>
  <r>
    <x v="1570"/>
    <x v="3"/>
    <n v="3.8683686260000001"/>
  </r>
  <r>
    <x v="1571"/>
    <x v="3"/>
    <n v="3.8680613039999998"/>
  </r>
  <r>
    <x v="1572"/>
    <x v="3"/>
    <n v="3.8683686260000001"/>
  </r>
  <r>
    <x v="1573"/>
    <x v="3"/>
    <n v="3.8677539830000001"/>
  </r>
  <r>
    <x v="1574"/>
    <x v="3"/>
    <n v="3.8677539830000001"/>
  </r>
  <r>
    <x v="1575"/>
    <x v="3"/>
    <n v="3.8674466609999998"/>
  </r>
  <r>
    <x v="1576"/>
    <x v="3"/>
    <n v="3.8674466609999998"/>
  </r>
  <r>
    <x v="1577"/>
    <x v="3"/>
    <n v="3.8671391009999998"/>
  </r>
  <r>
    <x v="1578"/>
    <x v="3"/>
    <n v="3.8671391009999998"/>
  </r>
  <r>
    <x v="1579"/>
    <x v="3"/>
    <n v="3.866831779"/>
  </r>
  <r>
    <x v="1580"/>
    <x v="3"/>
    <n v="3.8662171359999999"/>
  </r>
  <r>
    <x v="1581"/>
    <x v="3"/>
    <n v="3.866831779"/>
  </r>
  <r>
    <x v="1582"/>
    <x v="3"/>
    <n v="3.8659098150000002"/>
  </r>
  <r>
    <x v="1583"/>
    <x v="3"/>
    <n v="3.8659098150000002"/>
  </r>
  <r>
    <x v="1584"/>
    <x v="3"/>
    <n v="3.8659098150000002"/>
  </r>
  <r>
    <x v="1585"/>
    <x v="3"/>
    <n v="3.8656024929999999"/>
  </r>
  <r>
    <x v="1586"/>
    <x v="3"/>
    <n v="3.8656024929999999"/>
  </r>
  <r>
    <x v="1587"/>
    <x v="3"/>
    <n v="3.8652951720000002"/>
  </r>
  <r>
    <x v="1588"/>
    <x v="3"/>
    <n v="3.8652951720000002"/>
  </r>
  <r>
    <x v="1589"/>
    <x v="3"/>
    <n v="3.8649878499999999"/>
  </r>
  <r>
    <x v="5675"/>
    <x v="3"/>
    <n v="3.8652951720000002"/>
  </r>
  <r>
    <x v="1590"/>
    <x v="3"/>
    <n v="3.8646805290000001"/>
  </r>
  <r>
    <x v="1591"/>
    <x v="3"/>
    <n v="3.8646805290000001"/>
  </r>
  <r>
    <x v="1592"/>
    <x v="3"/>
    <n v="3.8643732069999999"/>
  </r>
  <r>
    <x v="1594"/>
    <x v="3"/>
    <n v="3.8640658860000001"/>
  </r>
  <r>
    <x v="1595"/>
    <x v="3"/>
    <n v="3.8637585639999998"/>
  </r>
  <r>
    <x v="1596"/>
    <x v="3"/>
    <n v="3.8640658860000001"/>
  </r>
  <r>
    <x v="1597"/>
    <x v="3"/>
    <n v="3.863451242"/>
  </r>
  <r>
    <x v="1598"/>
    <x v="3"/>
    <n v="3.8631439209999998"/>
  </r>
  <r>
    <x v="1599"/>
    <x v="3"/>
    <n v="3.8631439209999998"/>
  </r>
  <r>
    <x v="1600"/>
    <x v="3"/>
    <n v="3.8631439209999998"/>
  </r>
  <r>
    <x v="1601"/>
    <x v="3"/>
    <n v="3.8628363609999998"/>
  </r>
  <r>
    <x v="1602"/>
    <x v="3"/>
    <n v="3.862529039"/>
  </r>
  <r>
    <x v="1603"/>
    <x v="3"/>
    <n v="3.862529039"/>
  </r>
  <r>
    <x v="1604"/>
    <x v="3"/>
    <n v="3.862529039"/>
  </r>
  <r>
    <x v="1605"/>
    <x v="3"/>
    <n v="3.861914396"/>
  </r>
  <r>
    <x v="1606"/>
    <x v="3"/>
    <n v="3.861914396"/>
  </r>
  <r>
    <x v="1607"/>
    <x v="3"/>
    <n v="3.861914396"/>
  </r>
  <r>
    <x v="1608"/>
    <x v="3"/>
    <n v="3.8612997529999999"/>
  </r>
  <r>
    <x v="1609"/>
    <x v="3"/>
    <n v="3.8612997529999999"/>
  </r>
  <r>
    <x v="1610"/>
    <x v="3"/>
    <n v="3.8612997529999999"/>
  </r>
  <r>
    <x v="1611"/>
    <x v="3"/>
    <n v="3.8612997529999999"/>
  </r>
  <r>
    <x v="1612"/>
    <x v="3"/>
    <n v="3.8606851099999999"/>
  </r>
  <r>
    <x v="1613"/>
    <x v="3"/>
    <n v="3.8606851099999999"/>
  </r>
  <r>
    <x v="1614"/>
    <x v="3"/>
    <n v="3.8603777890000002"/>
  </r>
  <r>
    <x v="1615"/>
    <x v="3"/>
    <n v="3.8603777890000002"/>
  </r>
  <r>
    <x v="1616"/>
    <x v="3"/>
    <n v="3.8597631450000001"/>
  </r>
  <r>
    <x v="1617"/>
    <x v="3"/>
    <n v="3.8603777890000002"/>
  </r>
  <r>
    <x v="1618"/>
    <x v="3"/>
    <n v="3.8597631450000001"/>
  </r>
  <r>
    <x v="1619"/>
    <x v="3"/>
    <n v="3.8594558239999999"/>
  </r>
  <r>
    <x v="1620"/>
    <x v="3"/>
    <n v="3.8594558239999999"/>
  </r>
  <r>
    <x v="1621"/>
    <x v="3"/>
    <n v="3.859148502"/>
  </r>
  <r>
    <x v="1622"/>
    <x v="3"/>
    <n v="3.859148502"/>
  </r>
  <r>
    <x v="1623"/>
    <x v="3"/>
    <n v="3.8585336209999999"/>
  </r>
  <r>
    <x v="1624"/>
    <x v="3"/>
    <n v="3.8585336209999999"/>
  </r>
  <r>
    <x v="1625"/>
    <x v="3"/>
    <n v="3.8588411809999998"/>
  </r>
  <r>
    <x v="1626"/>
    <x v="3"/>
    <n v="3.8585336209999999"/>
  </r>
  <r>
    <x v="1627"/>
    <x v="3"/>
    <n v="3.858226299"/>
  </r>
  <r>
    <x v="1628"/>
    <x v="3"/>
    <n v="3.8579189779999998"/>
  </r>
  <r>
    <x v="1629"/>
    <x v="3"/>
    <n v="3.857611656"/>
  </r>
  <r>
    <x v="1630"/>
    <x v="3"/>
    <n v="3.857611656"/>
  </r>
  <r>
    <x v="1631"/>
    <x v="3"/>
    <n v="3.8573043349999998"/>
  </r>
  <r>
    <x v="1632"/>
    <x v="3"/>
    <n v="3.8573043349999998"/>
  </r>
  <r>
    <x v="1633"/>
    <x v="3"/>
    <n v="3.856997013"/>
  </r>
  <r>
    <x v="1634"/>
    <x v="3"/>
    <n v="3.8566896919999998"/>
  </r>
  <r>
    <x v="1635"/>
    <x v="3"/>
    <n v="3.8563823699999999"/>
  </r>
  <r>
    <x v="1636"/>
    <x v="3"/>
    <n v="3.8563823699999999"/>
  </r>
  <r>
    <x v="1637"/>
    <x v="3"/>
    <n v="3.8560750480000001"/>
  </r>
  <r>
    <x v="1638"/>
    <x v="3"/>
    <n v="3.8560750480000001"/>
  </r>
  <r>
    <x v="1639"/>
    <x v="3"/>
    <n v="3.8560750480000001"/>
  </r>
  <r>
    <x v="1640"/>
    <x v="3"/>
    <n v="3.8557677269999999"/>
  </r>
  <r>
    <x v="1641"/>
    <x v="3"/>
    <n v="3.8554604050000001"/>
  </r>
  <r>
    <x v="1642"/>
    <x v="3"/>
    <n v="3.8554604050000001"/>
  </r>
  <r>
    <x v="1643"/>
    <x v="3"/>
    <n v="3.8554604050000001"/>
  </r>
  <r>
    <x v="1644"/>
    <x v="3"/>
    <n v="3.8548457620000001"/>
  </r>
  <r>
    <x v="1645"/>
    <x v="3"/>
    <n v="3.8551530839999999"/>
  </r>
  <r>
    <x v="1646"/>
    <x v="3"/>
    <n v="3.8548457620000001"/>
  </r>
  <r>
    <x v="1647"/>
    <x v="3"/>
    <n v="3.8545384409999999"/>
  </r>
  <r>
    <x v="1648"/>
    <x v="3"/>
    <n v="3.8542308809999999"/>
  </r>
  <r>
    <x v="1649"/>
    <x v="3"/>
    <n v="3.8539235590000001"/>
  </r>
  <r>
    <x v="1650"/>
    <x v="3"/>
    <n v="3.8536162379999999"/>
  </r>
  <r>
    <x v="1651"/>
    <x v="3"/>
    <n v="3.8536162379999999"/>
  </r>
  <r>
    <x v="1652"/>
    <x v="3"/>
    <n v="3.853308916"/>
  </r>
  <r>
    <x v="1653"/>
    <x v="3"/>
    <n v="3.853308916"/>
  </r>
  <r>
    <x v="1654"/>
    <x v="3"/>
    <n v="3.8530015949999998"/>
  </r>
  <r>
    <x v="1655"/>
    <x v="3"/>
    <n v="3.8530015949999998"/>
  </r>
  <r>
    <x v="1656"/>
    <x v="3"/>
    <n v="3.852694273"/>
  </r>
  <r>
    <x v="1657"/>
    <x v="3"/>
    <n v="3.852694273"/>
  </r>
  <r>
    <x v="1658"/>
    <x v="3"/>
    <n v="3.8523869510000002"/>
  </r>
  <r>
    <x v="1659"/>
    <x v="3"/>
    <n v="3.85207963"/>
  </r>
  <r>
    <x v="1660"/>
    <x v="3"/>
    <n v="3.85207963"/>
  </r>
  <r>
    <x v="1661"/>
    <x v="3"/>
    <n v="3.8517723080000001"/>
  </r>
  <r>
    <x v="1662"/>
    <x v="3"/>
    <n v="3.851464987"/>
  </r>
  <r>
    <x v="1663"/>
    <x v="3"/>
    <n v="3.851464987"/>
  </r>
  <r>
    <x v="1664"/>
    <x v="3"/>
    <n v="3.8511576650000001"/>
  </r>
  <r>
    <x v="1665"/>
    <x v="3"/>
    <n v="3.8511576650000001"/>
  </r>
  <r>
    <x v="1666"/>
    <x v="3"/>
    <n v="3.8508503439999999"/>
  </r>
  <r>
    <x v="1667"/>
    <x v="3"/>
    <n v="3.8508503439999999"/>
  </r>
  <r>
    <x v="1668"/>
    <x v="3"/>
    <n v="3.8505430220000001"/>
  </r>
  <r>
    <x v="1669"/>
    <x v="3"/>
    <n v="3.8505430220000001"/>
  </r>
  <r>
    <x v="1670"/>
    <x v="3"/>
    <n v="3.8502354620000001"/>
  </r>
  <r>
    <x v="1671"/>
    <x v="3"/>
    <n v="3.8502354620000001"/>
  </r>
  <r>
    <x v="1672"/>
    <x v="3"/>
    <n v="3.8499281409999999"/>
  </r>
  <r>
    <x v="1673"/>
    <x v="3"/>
    <n v="3.8496208190000001"/>
  </r>
  <r>
    <x v="1674"/>
    <x v="3"/>
    <n v="3.8496208190000001"/>
  </r>
  <r>
    <x v="1675"/>
    <x v="3"/>
    <n v="3.8493134979999999"/>
  </r>
  <r>
    <x v="1676"/>
    <x v="3"/>
    <n v="3.8490061760000001"/>
  </r>
  <r>
    <x v="1677"/>
    <x v="3"/>
    <n v="3.8490061760000001"/>
  </r>
  <r>
    <x v="1678"/>
    <x v="3"/>
    <n v="3.8486988539999998"/>
  </r>
  <r>
    <x v="1679"/>
    <x v="3"/>
    <n v="3.8486988539999998"/>
  </r>
  <r>
    <x v="1680"/>
    <x v="3"/>
    <n v="3.848391533"/>
  </r>
  <r>
    <x v="1681"/>
    <x v="3"/>
    <n v="3.848391533"/>
  </r>
  <r>
    <x v="1682"/>
    <x v="3"/>
    <n v="3.8480842110000002"/>
  </r>
  <r>
    <x v="1683"/>
    <x v="3"/>
    <n v="3.8480842110000002"/>
  </r>
  <r>
    <x v="1684"/>
    <x v="3"/>
    <n v="3.84777689"/>
  </r>
  <r>
    <x v="1685"/>
    <x v="3"/>
    <n v="3.8480842110000002"/>
  </r>
  <r>
    <x v="1686"/>
    <x v="3"/>
    <n v="3.84777689"/>
  </r>
  <r>
    <x v="1687"/>
    <x v="3"/>
    <n v="3.847162247"/>
  </r>
  <r>
    <x v="1688"/>
    <x v="3"/>
    <n v="3.8468549250000001"/>
  </r>
  <r>
    <x v="1689"/>
    <x v="3"/>
    <n v="3.846547604"/>
  </r>
  <r>
    <x v="1690"/>
    <x v="3"/>
    <n v="3.8462402820000001"/>
  </r>
  <r>
    <x v="1691"/>
    <x v="3"/>
    <n v="3.846547604"/>
  </r>
  <r>
    <x v="1692"/>
    <x v="3"/>
    <n v="3.8462402820000001"/>
  </r>
  <r>
    <x v="1693"/>
    <x v="3"/>
    <n v="3.8459327220000001"/>
  </r>
  <r>
    <x v="1694"/>
    <x v="3"/>
    <n v="3.8459327220000001"/>
  </r>
  <r>
    <x v="1695"/>
    <x v="3"/>
    <n v="3.8456254009999999"/>
  </r>
  <r>
    <x v="1696"/>
    <x v="3"/>
    <n v="3.8456254009999999"/>
  </r>
  <r>
    <x v="1697"/>
    <x v="3"/>
    <n v="3.8453180790000001"/>
  </r>
  <r>
    <x v="1698"/>
    <x v="3"/>
    <n v="3.8456254009999999"/>
  </r>
  <r>
    <x v="1699"/>
    <x v="3"/>
    <n v="3.8453180790000001"/>
  </r>
  <r>
    <x v="1700"/>
    <x v="3"/>
    <n v="3.8447034360000001"/>
  </r>
  <r>
    <x v="1701"/>
    <x v="3"/>
    <n v="3.8447034360000001"/>
  </r>
  <r>
    <x v="1702"/>
    <x v="3"/>
    <n v="3.8443961139999998"/>
  </r>
  <r>
    <x v="1703"/>
    <x v="3"/>
    <n v="3.8440887930000001"/>
  </r>
  <r>
    <x v="1704"/>
    <x v="3"/>
    <n v="3.8437814709999998"/>
  </r>
  <r>
    <x v="1705"/>
    <x v="3"/>
    <n v="3.8437814709999998"/>
  </r>
  <r>
    <x v="1706"/>
    <x v="3"/>
    <n v="3.84347415"/>
  </r>
  <r>
    <x v="1707"/>
    <x v="3"/>
    <n v="3.8437814709999998"/>
  </r>
  <r>
    <x v="1708"/>
    <x v="3"/>
    <n v="3.8431668280000002"/>
  </r>
  <r>
    <x v="1709"/>
    <x v="3"/>
    <n v="3.8431668280000002"/>
  </r>
  <r>
    <x v="1710"/>
    <x v="3"/>
    <n v="3.842859507"/>
  </r>
  <r>
    <x v="1711"/>
    <x v="3"/>
    <n v="3.842859507"/>
  </r>
  <r>
    <x v="1712"/>
    <x v="3"/>
    <n v="3.842859507"/>
  </r>
  <r>
    <x v="1713"/>
    <x v="3"/>
    <n v="3.842244864"/>
  </r>
  <r>
    <x v="1714"/>
    <x v="3"/>
    <n v="3.842244864"/>
  </r>
  <r>
    <x v="1715"/>
    <x v="3"/>
    <n v="3.8419375420000001"/>
  </r>
  <r>
    <x v="1716"/>
    <x v="3"/>
    <n v="3.8419375420000001"/>
  </r>
  <r>
    <x v="1717"/>
    <x v="3"/>
    <n v="3.8416299820000002"/>
  </r>
  <r>
    <x v="1718"/>
    <x v="3"/>
    <n v="3.8416299820000002"/>
  </r>
  <r>
    <x v="1719"/>
    <x v="3"/>
    <n v="3.8413226599999999"/>
  </r>
  <r>
    <x v="1720"/>
    <x v="3"/>
    <n v="3.8413226599999999"/>
  </r>
  <r>
    <x v="1721"/>
    <x v="3"/>
    <n v="3.8410153390000001"/>
  </r>
  <r>
    <x v="1722"/>
    <x v="3"/>
    <n v="3.8410153390000001"/>
  </r>
  <r>
    <x v="1723"/>
    <x v="3"/>
    <n v="3.8404006960000001"/>
  </r>
  <r>
    <x v="1724"/>
    <x v="3"/>
    <n v="3.8404006960000001"/>
  </r>
  <r>
    <x v="1725"/>
    <x v="3"/>
    <n v="3.8404006960000001"/>
  </r>
  <r>
    <x v="1726"/>
    <x v="3"/>
    <n v="3.8400933739999998"/>
  </r>
  <r>
    <x v="1727"/>
    <x v="3"/>
    <n v="3.8400933739999998"/>
  </r>
  <r>
    <x v="1728"/>
    <x v="3"/>
    <n v="3.8394787309999998"/>
  </r>
  <r>
    <x v="1729"/>
    <x v="3"/>
    <n v="3.8394787309999998"/>
  </r>
  <r>
    <x v="1730"/>
    <x v="3"/>
    <n v="3.8397860530000001"/>
  </r>
  <r>
    <x v="1731"/>
    <x v="3"/>
    <n v="3.8388640879999998"/>
  </r>
  <r>
    <x v="1732"/>
    <x v="3"/>
    <n v="3.8391714100000001"/>
  </r>
  <r>
    <x v="1733"/>
    <x v="3"/>
    <n v="3.838556767"/>
  </r>
  <r>
    <x v="1734"/>
    <x v="3"/>
    <n v="3.838556767"/>
  </r>
  <r>
    <x v="1735"/>
    <x v="3"/>
    <n v="3.8382494450000002"/>
  </r>
  <r>
    <x v="1736"/>
    <x v="3"/>
    <n v="3.8382494450000002"/>
  </r>
  <r>
    <x v="1737"/>
    <x v="3"/>
    <n v="3.8382494450000002"/>
  </r>
  <r>
    <x v="1738"/>
    <x v="3"/>
    <n v="3.8379421229999999"/>
  </r>
  <r>
    <x v="1739"/>
    <x v="3"/>
    <n v="3.8376348020000002"/>
  </r>
  <r>
    <x v="1740"/>
    <x v="3"/>
    <n v="3.8373272420000002"/>
  </r>
  <r>
    <x v="1741"/>
    <x v="3"/>
    <n v="3.8373272420000002"/>
  </r>
  <r>
    <x v="1742"/>
    <x v="3"/>
    <n v="3.8373272420000002"/>
  </r>
  <r>
    <x v="1743"/>
    <x v="3"/>
    <n v="3.8367125990000002"/>
  </r>
  <r>
    <x v="1744"/>
    <x v="3"/>
    <n v="3.8373272420000002"/>
  </r>
  <r>
    <x v="1745"/>
    <x v="3"/>
    <n v="3.8367125990000002"/>
  </r>
  <r>
    <x v="1746"/>
    <x v="3"/>
    <n v="3.8364052769999999"/>
  </r>
  <r>
    <x v="1747"/>
    <x v="3"/>
    <n v="3.8360979560000001"/>
  </r>
  <r>
    <x v="1748"/>
    <x v="3"/>
    <n v="3.8360979560000001"/>
  </r>
  <r>
    <x v="1749"/>
    <x v="3"/>
    <n v="3.8357906339999999"/>
  </r>
  <r>
    <x v="1750"/>
    <x v="3"/>
    <n v="3.8354833130000001"/>
  </r>
  <r>
    <x v="1751"/>
    <x v="3"/>
    <n v="3.8354833130000001"/>
  </r>
  <r>
    <x v="1752"/>
    <x v="3"/>
    <n v="3.8351759909999998"/>
  </r>
  <r>
    <x v="1753"/>
    <x v="3"/>
    <n v="3.8351759909999998"/>
  </r>
  <r>
    <x v="1754"/>
    <x v="3"/>
    <n v="3.8351759909999998"/>
  </r>
  <r>
    <x v="1755"/>
    <x v="3"/>
    <n v="3.8348686700000001"/>
  </r>
  <r>
    <x v="1756"/>
    <x v="3"/>
    <n v="3.8345613479999998"/>
  </r>
  <r>
    <x v="1757"/>
    <x v="3"/>
    <n v="3.8345613479999998"/>
  </r>
  <r>
    <x v="1758"/>
    <x v="3"/>
    <n v="3.834254026"/>
  </r>
  <r>
    <x v="1759"/>
    <x v="3"/>
    <n v="3.8339467049999998"/>
  </r>
  <r>
    <x v="1760"/>
    <x v="3"/>
    <n v="3.833639383"/>
  </r>
  <r>
    <x v="1761"/>
    <x v="3"/>
    <n v="3.833639383"/>
  </r>
  <r>
    <x v="1762"/>
    <x v="3"/>
    <n v="3.8333320620000002"/>
  </r>
  <r>
    <x v="1763"/>
    <x v="3"/>
    <n v="3.8333320620000002"/>
  </r>
  <r>
    <x v="1764"/>
    <x v="3"/>
    <n v="3.8330245020000002"/>
  </r>
  <r>
    <x v="1765"/>
    <x v="3"/>
    <n v="3.8330245020000002"/>
  </r>
  <r>
    <x v="1766"/>
    <x v="3"/>
    <n v="3.8327171799999999"/>
  </r>
  <r>
    <x v="1767"/>
    <x v="3"/>
    <n v="3.8324098590000002"/>
  </r>
  <r>
    <x v="1768"/>
    <x v="3"/>
    <n v="3.8324098590000002"/>
  </r>
  <r>
    <x v="1769"/>
    <x v="3"/>
    <n v="3.8321025369999999"/>
  </r>
  <r>
    <x v="1770"/>
    <x v="3"/>
    <n v="3.8324098590000002"/>
  </r>
  <r>
    <x v="1771"/>
    <x v="3"/>
    <n v="3.8317952160000002"/>
  </r>
  <r>
    <x v="1772"/>
    <x v="3"/>
    <n v="3.8317952160000002"/>
  </r>
  <r>
    <x v="1773"/>
    <x v="3"/>
    <n v="3.8314878939999999"/>
  </r>
  <r>
    <x v="1774"/>
    <x v="3"/>
    <n v="3.8311805730000001"/>
  </r>
  <r>
    <x v="1775"/>
    <x v="3"/>
    <n v="3.8311805730000001"/>
  </r>
  <r>
    <x v="1776"/>
    <x v="3"/>
    <n v="3.8311805730000001"/>
  </r>
  <r>
    <x v="1777"/>
    <x v="3"/>
    <n v="3.830565929"/>
  </r>
  <r>
    <x v="1778"/>
    <x v="3"/>
    <n v="3.8302586079999998"/>
  </r>
  <r>
    <x v="1779"/>
    <x v="3"/>
    <n v="3.8302586079999998"/>
  </r>
  <r>
    <x v="1780"/>
    <x v="3"/>
    <n v="3.8302586079999998"/>
  </r>
  <r>
    <x v="1781"/>
    <x v="3"/>
    <n v="3.829951286"/>
  </r>
  <r>
    <x v="1782"/>
    <x v="3"/>
    <n v="3.8296439649999998"/>
  </r>
  <r>
    <x v="1783"/>
    <x v="3"/>
    <n v="3.8296439649999998"/>
  </r>
  <r>
    <x v="1784"/>
    <x v="3"/>
    <n v="3.8296439649999998"/>
  </r>
  <r>
    <x v="1785"/>
    <x v="3"/>
    <n v="3.829336643"/>
  </r>
  <r>
    <x v="1786"/>
    <x v="3"/>
    <n v="3.829029083"/>
  </r>
  <r>
    <x v="1787"/>
    <x v="3"/>
    <n v="3.829029083"/>
  </r>
  <r>
    <x v="1788"/>
    <x v="3"/>
    <n v="3.8287217619999998"/>
  </r>
  <r>
    <x v="1789"/>
    <x v="3"/>
    <n v="3.8287217619999998"/>
  </r>
  <r>
    <x v="1790"/>
    <x v="3"/>
    <n v="3.8287217619999998"/>
  </r>
  <r>
    <x v="1791"/>
    <x v="3"/>
    <n v="3.8277997969999999"/>
  </r>
  <r>
    <x v="1792"/>
    <x v="3"/>
    <n v="3.8277997969999999"/>
  </r>
  <r>
    <x v="1793"/>
    <x v="3"/>
    <n v="3.8274924760000002"/>
  </r>
  <r>
    <x v="1794"/>
    <x v="3"/>
    <n v="3.8277997969999999"/>
  </r>
  <r>
    <x v="1795"/>
    <x v="3"/>
    <n v="3.8274924760000002"/>
  </r>
  <r>
    <x v="1796"/>
    <x v="3"/>
    <n v="3.8271851539999999"/>
  </r>
  <r>
    <x v="1797"/>
    <x v="3"/>
    <n v="3.8274924760000002"/>
  </r>
  <r>
    <x v="1798"/>
    <x v="3"/>
    <n v="3.8268778320000001"/>
  </r>
  <r>
    <x v="1799"/>
    <x v="3"/>
    <n v="3.8265705109999999"/>
  </r>
  <r>
    <x v="1800"/>
    <x v="3"/>
    <n v="3.8265705109999999"/>
  </r>
  <r>
    <x v="1801"/>
    <x v="3"/>
    <n v="3.8265705109999999"/>
  </r>
  <r>
    <x v="1802"/>
    <x v="3"/>
    <n v="3.8262631890000001"/>
  </r>
  <r>
    <x v="1803"/>
    <x v="3"/>
    <n v="3.8259558679999999"/>
  </r>
  <r>
    <x v="1804"/>
    <x v="3"/>
    <n v="3.825648546"/>
  </r>
  <r>
    <x v="1805"/>
    <x v="3"/>
    <n v="3.825648546"/>
  </r>
  <r>
    <x v="1806"/>
    <x v="3"/>
    <n v="3.8253412249999998"/>
  </r>
  <r>
    <x v="1807"/>
    <x v="3"/>
    <n v="3.825033903"/>
  </r>
  <r>
    <x v="1808"/>
    <x v="3"/>
    <n v="3.825033903"/>
  </r>
  <r>
    <x v="1809"/>
    <x v="3"/>
    <n v="3.825033903"/>
  </r>
  <r>
    <x v="1810"/>
    <x v="3"/>
    <n v="3.8244190219999998"/>
  </r>
  <r>
    <x v="1811"/>
    <x v="3"/>
    <n v="3.8244190219999998"/>
  </r>
  <r>
    <x v="1812"/>
    <x v="3"/>
    <n v="3.8244190219999998"/>
  </r>
  <r>
    <x v="1813"/>
    <x v="3"/>
    <n v="3.8244190219999998"/>
  </r>
  <r>
    <x v="1814"/>
    <x v="3"/>
    <n v="3.8238043789999998"/>
  </r>
  <r>
    <x v="1815"/>
    <x v="3"/>
    <n v="3.8238043789999998"/>
  </r>
  <r>
    <x v="1816"/>
    <x v="3"/>
    <n v="3.8238043789999998"/>
  </r>
  <r>
    <x v="1817"/>
    <x v="3"/>
    <n v="3.823497057"/>
  </r>
  <r>
    <x v="1818"/>
    <x v="3"/>
    <n v="3.8231897350000001"/>
  </r>
  <r>
    <x v="1819"/>
    <x v="3"/>
    <n v="3.822882414"/>
  </r>
  <r>
    <x v="1820"/>
    <x v="3"/>
    <n v="3.822882414"/>
  </r>
  <r>
    <x v="1821"/>
    <x v="3"/>
    <n v="3.822882414"/>
  </r>
  <r>
    <x v="1822"/>
    <x v="3"/>
    <n v="3.8222677709999999"/>
  </r>
  <r>
    <x v="1823"/>
    <x v="3"/>
    <n v="3.8225750920000001"/>
  </r>
  <r>
    <x v="1824"/>
    <x v="3"/>
    <n v="3.8222677709999999"/>
  </r>
  <r>
    <x v="1825"/>
    <x v="3"/>
    <n v="3.8219604490000001"/>
  </r>
  <r>
    <x v="1826"/>
    <x v="3"/>
    <n v="3.8219604490000001"/>
  </r>
  <r>
    <x v="1827"/>
    <x v="3"/>
    <n v="3.8213458060000001"/>
  </r>
  <r>
    <x v="1828"/>
    <x v="3"/>
    <n v="3.8213458060000001"/>
  </r>
  <r>
    <x v="1829"/>
    <x v="3"/>
    <n v="3.8210384849999999"/>
  </r>
  <r>
    <x v="1830"/>
    <x v="3"/>
    <n v="3.8210384849999999"/>
  </r>
  <r>
    <x v="1831"/>
    <x v="3"/>
    <n v="3.820731163"/>
  </r>
  <r>
    <x v="1832"/>
    <x v="3"/>
    <n v="3.8204236030000001"/>
  </r>
  <r>
    <x v="1833"/>
    <x v="3"/>
    <n v="3.8204236030000001"/>
  </r>
  <r>
    <x v="1834"/>
    <x v="3"/>
    <n v="3.8201162819999999"/>
  </r>
  <r>
    <x v="1835"/>
    <x v="3"/>
    <n v="3.8201162819999999"/>
  </r>
  <r>
    <x v="1836"/>
    <x v="3"/>
    <n v="3.81980896"/>
  </r>
  <r>
    <x v="1837"/>
    <x v="3"/>
    <n v="3.8195016380000002"/>
  </r>
  <r>
    <x v="1838"/>
    <x v="3"/>
    <n v="3.819194317"/>
  </r>
  <r>
    <x v="1839"/>
    <x v="3"/>
    <n v="3.819194317"/>
  </r>
  <r>
    <x v="1840"/>
    <x v="3"/>
    <n v="3.8195016380000002"/>
  </r>
  <r>
    <x v="1841"/>
    <x v="3"/>
    <n v="3.819194317"/>
  </r>
  <r>
    <x v="1842"/>
    <x v="3"/>
    <n v="3.8188869950000002"/>
  </r>
  <r>
    <x v="1843"/>
    <x v="3"/>
    <n v="3.8188869950000002"/>
  </r>
  <r>
    <x v="1844"/>
    <x v="3"/>
    <n v="3.8182723520000001"/>
  </r>
  <r>
    <x v="1845"/>
    <x v="3"/>
    <n v="3.817965031"/>
  </r>
  <r>
    <x v="1846"/>
    <x v="3"/>
    <n v="3.817965031"/>
  </r>
  <r>
    <x v="1847"/>
    <x v="3"/>
    <n v="3.8176577090000001"/>
  </r>
  <r>
    <x v="1848"/>
    <x v="3"/>
    <n v="3.817965031"/>
  </r>
  <r>
    <x v="1849"/>
    <x v="3"/>
    <n v="3.8176577090000001"/>
  </r>
  <r>
    <x v="1850"/>
    <x v="3"/>
    <n v="3.8173503879999999"/>
  </r>
  <r>
    <x v="1851"/>
    <x v="3"/>
    <n v="3.8173503879999999"/>
  </r>
  <r>
    <x v="1852"/>
    <x v="3"/>
    <n v="3.8167357439999998"/>
  </r>
  <r>
    <x v="1853"/>
    <x v="3"/>
    <n v="3.8167357439999998"/>
  </r>
  <r>
    <x v="1854"/>
    <x v="3"/>
    <n v="3.8164284230000001"/>
  </r>
  <r>
    <x v="1855"/>
    <x v="3"/>
    <n v="3.8164284230000001"/>
  </r>
  <r>
    <x v="1856"/>
    <x v="3"/>
    <n v="3.8164284230000001"/>
  </r>
  <r>
    <x v="1857"/>
    <x v="3"/>
    <n v="3.8161208630000001"/>
  </r>
  <r>
    <x v="1858"/>
    <x v="3"/>
    <n v="3.8158135409999998"/>
  </r>
  <r>
    <x v="1859"/>
    <x v="3"/>
    <n v="3.8155062200000001"/>
  </r>
  <r>
    <x v="1860"/>
    <x v="3"/>
    <n v="3.8155062200000001"/>
  </r>
  <r>
    <x v="1861"/>
    <x v="3"/>
    <n v="3.8151988979999998"/>
  </r>
  <r>
    <x v="1862"/>
    <x v="3"/>
    <n v="3.8151988979999998"/>
  </r>
  <r>
    <x v="1863"/>
    <x v="3"/>
    <n v="3.814891577"/>
  </r>
  <r>
    <x v="1864"/>
    <x v="3"/>
    <n v="3.814891577"/>
  </r>
  <r>
    <x v="1865"/>
    <x v="3"/>
    <n v="3.814276934"/>
  </r>
  <r>
    <x v="1866"/>
    <x v="3"/>
    <n v="3.8139696120000002"/>
  </r>
  <r>
    <x v="1867"/>
    <x v="3"/>
    <n v="3.8139696120000002"/>
  </r>
  <r>
    <x v="1868"/>
    <x v="3"/>
    <n v="3.8139696120000002"/>
  </r>
  <r>
    <x v="1869"/>
    <x v="3"/>
    <n v="3.813662291"/>
  </r>
  <r>
    <x v="1870"/>
    <x v="3"/>
    <n v="3.8133549690000001"/>
  </r>
  <r>
    <x v="1871"/>
    <x v="3"/>
    <n v="3.813662291"/>
  </r>
  <r>
    <x v="1872"/>
    <x v="3"/>
    <n v="3.8130476469999999"/>
  </r>
  <r>
    <x v="1873"/>
    <x v="3"/>
    <n v="3.8130476469999999"/>
  </r>
  <r>
    <x v="1874"/>
    <x v="3"/>
    <n v="3.8130476469999999"/>
  </r>
  <r>
    <x v="1875"/>
    <x v="3"/>
    <n v="3.8127403260000001"/>
  </r>
  <r>
    <x v="1876"/>
    <x v="3"/>
    <n v="3.8127403260000001"/>
  </r>
  <r>
    <x v="1877"/>
    <x v="3"/>
    <n v="3.8121254439999999"/>
  </r>
  <r>
    <x v="1878"/>
    <x v="3"/>
    <n v="3.8121254439999999"/>
  </r>
  <r>
    <x v="1879"/>
    <x v="3"/>
    <n v="3.8121254439999999"/>
  </r>
  <r>
    <x v="1880"/>
    <x v="3"/>
    <n v="3.8115108009999998"/>
  </r>
  <r>
    <x v="1881"/>
    <x v="3"/>
    <n v="3.8115108009999998"/>
  </r>
  <r>
    <x v="1882"/>
    <x v="3"/>
    <n v="3.8115108009999998"/>
  </r>
  <r>
    <x v="1883"/>
    <x v="3"/>
    <n v="3.8112034800000001"/>
  </r>
  <r>
    <x v="1884"/>
    <x v="3"/>
    <n v="3.8112034800000001"/>
  </r>
  <r>
    <x v="1885"/>
    <x v="3"/>
    <n v="3.8108961579999998"/>
  </r>
  <r>
    <x v="1886"/>
    <x v="3"/>
    <n v="3.8108961579999998"/>
  </r>
  <r>
    <x v="1887"/>
    <x v="3"/>
    <n v="3.8105888370000001"/>
  </r>
  <r>
    <x v="1888"/>
    <x v="3"/>
    <n v="3.809974194"/>
  </r>
  <r>
    <x v="1889"/>
    <x v="3"/>
    <n v="3.809974194"/>
  </r>
  <r>
    <x v="1890"/>
    <x v="3"/>
    <n v="3.809974194"/>
  </r>
  <r>
    <x v="1891"/>
    <x v="3"/>
    <n v="3.809974194"/>
  </r>
  <r>
    <x v="1892"/>
    <x v="3"/>
    <n v="3.8093595499999999"/>
  </r>
  <r>
    <x v="1893"/>
    <x v="3"/>
    <n v="3.8090522290000002"/>
  </r>
  <r>
    <x v="1894"/>
    <x v="3"/>
    <n v="3.8090522290000002"/>
  </r>
  <r>
    <x v="1895"/>
    <x v="3"/>
    <n v="3.8090522290000002"/>
  </r>
  <r>
    <x v="1896"/>
    <x v="3"/>
    <n v="3.8090522290000002"/>
  </r>
  <r>
    <x v="1897"/>
    <x v="3"/>
    <n v="3.8087449069999999"/>
  </r>
  <r>
    <x v="1898"/>
    <x v="3"/>
    <n v="3.8084375860000002"/>
  </r>
  <r>
    <x v="1899"/>
    <x v="3"/>
    <n v="3.8081302639999999"/>
  </r>
  <r>
    <x v="1900"/>
    <x v="3"/>
    <n v="3.8078227039999999"/>
  </r>
  <r>
    <x v="1901"/>
    <x v="3"/>
    <n v="3.8078227039999999"/>
  </r>
  <r>
    <x v="1902"/>
    <x v="3"/>
    <n v="3.8075153830000001"/>
  </r>
  <r>
    <x v="1903"/>
    <x v="3"/>
    <n v="3.8075153830000001"/>
  </r>
  <r>
    <x v="1904"/>
    <x v="3"/>
    <n v="3.8075153830000001"/>
  </r>
  <r>
    <x v="1905"/>
    <x v="3"/>
    <n v="3.8072080609999999"/>
  </r>
  <r>
    <x v="1906"/>
    <x v="3"/>
    <n v="3.8069007400000001"/>
  </r>
  <r>
    <x v="1907"/>
    <x v="3"/>
    <n v="3.8062860970000001"/>
  </r>
  <r>
    <x v="1908"/>
    <x v="3"/>
    <n v="3.8065934179999998"/>
  </r>
  <r>
    <x v="1909"/>
    <x v="3"/>
    <n v="3.8062860970000001"/>
  </r>
  <r>
    <x v="1910"/>
    <x v="3"/>
    <n v="3.8062860970000001"/>
  </r>
  <r>
    <x v="1911"/>
    <x v="3"/>
    <n v="3.805671453"/>
  </r>
  <r>
    <x v="1912"/>
    <x v="3"/>
    <n v="3.805671453"/>
  </r>
  <r>
    <x v="1913"/>
    <x v="3"/>
    <n v="3.805671453"/>
  </r>
  <r>
    <x v="1914"/>
    <x v="3"/>
    <n v="3.80505681"/>
  </r>
  <r>
    <x v="1915"/>
    <x v="3"/>
    <n v="3.80505681"/>
  </r>
  <r>
    <x v="1916"/>
    <x v="3"/>
    <n v="3.8047494890000002"/>
  </r>
  <r>
    <x v="1917"/>
    <x v="3"/>
    <n v="3.8047494890000002"/>
  </r>
  <r>
    <x v="1918"/>
    <x v="3"/>
    <n v="3.8047494890000002"/>
  </r>
  <r>
    <x v="1919"/>
    <x v="3"/>
    <n v="3.8047494890000002"/>
  </r>
  <r>
    <x v="1920"/>
    <x v="3"/>
    <n v="3.8041348460000002"/>
  </r>
  <r>
    <x v="1921"/>
    <x v="3"/>
    <n v="3.8044421669999999"/>
  </r>
  <r>
    <x v="1922"/>
    <x v="3"/>
    <n v="3.8038275239999999"/>
  </r>
  <r>
    <x v="1923"/>
    <x v="3"/>
    <n v="3.8038275239999999"/>
  </r>
  <r>
    <x v="1924"/>
    <x v="3"/>
    <n v="3.8035199639999999"/>
  </r>
  <r>
    <x v="1925"/>
    <x v="3"/>
    <n v="3.8032126430000002"/>
  </r>
  <r>
    <x v="1926"/>
    <x v="3"/>
    <n v="3.8032126430000002"/>
  </r>
  <r>
    <x v="1927"/>
    <x v="3"/>
    <n v="3.8032126430000002"/>
  </r>
  <r>
    <x v="1928"/>
    <x v="3"/>
    <n v="3.8029053209999999"/>
  </r>
  <r>
    <x v="1929"/>
    <x v="3"/>
    <n v="3.8025980000000001"/>
  </r>
  <r>
    <x v="1930"/>
    <x v="3"/>
    <n v="3.8022906779999999"/>
  </r>
  <r>
    <x v="1931"/>
    <x v="3"/>
    <n v="3.801983356"/>
  </r>
  <r>
    <x v="1932"/>
    <x v="3"/>
    <n v="3.801983356"/>
  </r>
  <r>
    <x v="1933"/>
    <x v="3"/>
    <n v="3.8016760349999998"/>
  </r>
  <r>
    <x v="1934"/>
    <x v="3"/>
    <n v="3.8016760349999998"/>
  </r>
  <r>
    <x v="1935"/>
    <x v="3"/>
    <n v="3.801368713"/>
  </r>
  <r>
    <x v="1936"/>
    <x v="3"/>
    <n v="3.801368713"/>
  </r>
  <r>
    <x v="1937"/>
    <x v="3"/>
    <n v="3.8010613919999998"/>
  </r>
  <r>
    <x v="1938"/>
    <x v="3"/>
    <n v="3.80075407"/>
  </r>
  <r>
    <x v="1939"/>
    <x v="3"/>
    <n v="3.8004467489999998"/>
  </r>
  <r>
    <x v="1940"/>
    <x v="3"/>
    <n v="3.8004467489999998"/>
  </r>
  <r>
    <x v="1941"/>
    <x v="3"/>
    <n v="3.8004467489999998"/>
  </r>
  <r>
    <x v="1942"/>
    <x v="3"/>
    <n v="3.8004467489999998"/>
  </r>
  <r>
    <x v="1943"/>
    <x v="3"/>
    <n v="3.800139427"/>
  </r>
  <r>
    <x v="1944"/>
    <x v="3"/>
    <n v="3.7995247839999999"/>
  </r>
  <r>
    <x v="1945"/>
    <x v="3"/>
    <n v="3.7995247839999999"/>
  </r>
  <r>
    <x v="1946"/>
    <x v="3"/>
    <n v="3.7995247839999999"/>
  </r>
  <r>
    <x v="1947"/>
    <x v="3"/>
    <n v="3.7992172239999999"/>
  </r>
  <r>
    <x v="1948"/>
    <x v="3"/>
    <n v="3.7989099030000002"/>
  </r>
  <r>
    <x v="1949"/>
    <x v="3"/>
    <n v="3.7989099030000002"/>
  </r>
  <r>
    <x v="1950"/>
    <x v="3"/>
    <n v="3.7986025809999999"/>
  </r>
  <r>
    <x v="1951"/>
    <x v="3"/>
    <n v="3.7986025809999999"/>
  </r>
  <r>
    <x v="1952"/>
    <x v="3"/>
    <n v="3.7982952590000001"/>
  </r>
  <r>
    <x v="1953"/>
    <x v="3"/>
    <n v="3.7982952590000001"/>
  </r>
  <r>
    <x v="1954"/>
    <x v="3"/>
    <n v="3.7979879379999999"/>
  </r>
  <r>
    <x v="1955"/>
    <x v="3"/>
    <n v="3.7976806160000001"/>
  </r>
  <r>
    <x v="1956"/>
    <x v="3"/>
    <n v="3.7976806160000001"/>
  </r>
  <r>
    <x v="1957"/>
    <x v="3"/>
    <n v="3.7973732949999999"/>
  </r>
  <r>
    <x v="1958"/>
    <x v="3"/>
    <n v="3.797065973"/>
  </r>
  <r>
    <x v="1959"/>
    <x v="3"/>
    <n v="3.797065973"/>
  </r>
  <r>
    <x v="1960"/>
    <x v="3"/>
    <n v="3.797065973"/>
  </r>
  <r>
    <x v="1961"/>
    <x v="3"/>
    <n v="3.7967586519999998"/>
  </r>
  <r>
    <x v="1962"/>
    <x v="3"/>
    <n v="3.79645133"/>
  </r>
  <r>
    <x v="1963"/>
    <x v="3"/>
    <n v="3.79645133"/>
  </r>
  <r>
    <x v="1964"/>
    <x v="3"/>
    <n v="3.7961440089999998"/>
  </r>
  <r>
    <x v="1965"/>
    <x v="3"/>
    <n v="3.7961440089999998"/>
  </r>
  <r>
    <x v="1966"/>
    <x v="3"/>
    <n v="3.7955293659999998"/>
  </r>
  <r>
    <x v="1967"/>
    <x v="3"/>
    <n v="3.7955293659999998"/>
  </r>
  <r>
    <x v="1968"/>
    <x v="3"/>
    <n v="3.7955293659999998"/>
  </r>
  <r>
    <x v="1969"/>
    <x v="3"/>
    <n v="3.794914484"/>
  </r>
  <r>
    <x v="1970"/>
    <x v="3"/>
    <n v="3.7946071620000001"/>
  </r>
  <r>
    <x v="1971"/>
    <x v="3"/>
    <n v="3.7946071620000001"/>
  </r>
  <r>
    <x v="1972"/>
    <x v="3"/>
    <n v="3.7946071620000001"/>
  </r>
  <r>
    <x v="1973"/>
    <x v="3"/>
    <n v="3.794299841"/>
  </r>
  <r>
    <x v="1974"/>
    <x v="3"/>
    <n v="3.794299841"/>
  </r>
  <r>
    <x v="1975"/>
    <x v="3"/>
    <n v="3.7939925190000001"/>
  </r>
  <r>
    <x v="1976"/>
    <x v="3"/>
    <n v="3.7939925190000001"/>
  </r>
  <r>
    <x v="1977"/>
    <x v="3"/>
    <n v="3.7936851979999999"/>
  </r>
  <r>
    <x v="1978"/>
    <x v="3"/>
    <n v="3.7933778760000001"/>
  </r>
  <r>
    <x v="1979"/>
    <x v="3"/>
    <n v="3.7933778760000001"/>
  </r>
  <r>
    <x v="1980"/>
    <x v="3"/>
    <n v="3.7930705549999999"/>
  </r>
  <r>
    <x v="1981"/>
    <x v="3"/>
    <n v="3.7930705549999999"/>
  </r>
  <r>
    <x v="1982"/>
    <x v="3"/>
    <n v="3.7930705549999999"/>
  </r>
  <r>
    <x v="1983"/>
    <x v="3"/>
    <n v="3.7924559119999999"/>
  </r>
  <r>
    <x v="1984"/>
    <x v="3"/>
    <n v="3.79214859"/>
  </r>
  <r>
    <x v="1985"/>
    <x v="3"/>
    <n v="3.79214859"/>
  </r>
  <r>
    <x v="1986"/>
    <x v="3"/>
    <n v="3.79214859"/>
  </r>
  <r>
    <x v="1987"/>
    <x v="3"/>
    <n v="3.7918412689999998"/>
  </r>
  <r>
    <x v="1988"/>
    <x v="3"/>
    <n v="3.7918412689999998"/>
  </r>
  <r>
    <x v="1989"/>
    <x v="3"/>
    <n v="3.7912266250000002"/>
  </r>
  <r>
    <x v="1990"/>
    <x v="3"/>
    <n v="3.7912266250000002"/>
  </r>
  <r>
    <x v="1991"/>
    <x v="3"/>
    <n v="3.7909190650000002"/>
  </r>
  <r>
    <x v="1992"/>
    <x v="3"/>
    <n v="3.7909190650000002"/>
  </r>
  <r>
    <x v="1993"/>
    <x v="3"/>
    <n v="3.790611744"/>
  </r>
  <r>
    <x v="1994"/>
    <x v="3"/>
    <n v="3.790611744"/>
  </r>
  <r>
    <x v="1995"/>
    <x v="3"/>
    <n v="3.7903044220000002"/>
  </r>
  <r>
    <x v="1996"/>
    <x v="3"/>
    <n v="3.7903044220000002"/>
  </r>
  <r>
    <x v="1997"/>
    <x v="3"/>
    <n v="3.7896897790000001"/>
  </r>
  <r>
    <x v="1998"/>
    <x v="3"/>
    <n v="3.7896897790000001"/>
  </r>
  <r>
    <x v="1999"/>
    <x v="3"/>
    <n v="3.789382458"/>
  </r>
  <r>
    <x v="2000"/>
    <x v="3"/>
    <n v="3.7890751360000001"/>
  </r>
  <r>
    <x v="2001"/>
    <x v="3"/>
    <n v="3.789382458"/>
  </r>
  <r>
    <x v="2002"/>
    <x v="3"/>
    <n v="3.7887678149999999"/>
  </r>
  <r>
    <x v="2003"/>
    <x v="3"/>
    <n v="3.7887678149999999"/>
  </r>
  <r>
    <x v="2004"/>
    <x v="3"/>
    <n v="3.7884604930000001"/>
  </r>
  <r>
    <x v="2005"/>
    <x v="3"/>
    <n v="3.7884604930000001"/>
  </r>
  <r>
    <x v="2006"/>
    <x v="3"/>
    <n v="3.7881531719999999"/>
  </r>
  <r>
    <x v="2007"/>
    <x v="3"/>
    <n v="3.7881531719999999"/>
  </r>
  <r>
    <x v="2008"/>
    <x v="3"/>
    <n v="3.7878458500000001"/>
  </r>
  <r>
    <x v="2009"/>
    <x v="3"/>
    <n v="3.787231207"/>
  </r>
  <r>
    <x v="2010"/>
    <x v="3"/>
    <n v="3.787231207"/>
  </r>
  <r>
    <x v="2011"/>
    <x v="3"/>
    <n v="3.7869238850000002"/>
  </r>
  <r>
    <x v="2012"/>
    <x v="3"/>
    <n v="3.7869238850000002"/>
  </r>
  <r>
    <x v="2013"/>
    <x v="3"/>
    <n v="3.7869238850000002"/>
  </r>
  <r>
    <x v="2014"/>
    <x v="3"/>
    <n v="3.7866163249999998"/>
  </r>
  <r>
    <x v="2015"/>
    <x v="3"/>
    <n v="3.786309004"/>
  </r>
  <r>
    <x v="2016"/>
    <x v="3"/>
    <n v="3.786309004"/>
  </r>
  <r>
    <x v="2017"/>
    <x v="3"/>
    <n v="3.7860016820000002"/>
  </r>
  <r>
    <x v="2018"/>
    <x v="3"/>
    <n v="3.7860016820000002"/>
  </r>
  <r>
    <x v="2019"/>
    <x v="3"/>
    <n v="3.785694361"/>
  </r>
  <r>
    <x v="2020"/>
    <x v="3"/>
    <n v="3.785694361"/>
  </r>
  <r>
    <x v="2021"/>
    <x v="3"/>
    <n v="3.785694361"/>
  </r>
  <r>
    <x v="2022"/>
    <x v="3"/>
    <n v="3.785079718"/>
  </r>
  <r>
    <x v="2023"/>
    <x v="3"/>
    <n v="3.7847723960000001"/>
  </r>
  <r>
    <x v="2024"/>
    <x v="3"/>
    <n v="3.7847723960000001"/>
  </r>
  <r>
    <x v="2025"/>
    <x v="3"/>
    <n v="3.784465075"/>
  </r>
  <r>
    <x v="2026"/>
    <x v="3"/>
    <n v="3.784465075"/>
  </r>
  <r>
    <x v="2027"/>
    <x v="3"/>
    <n v="3.7841577530000001"/>
  </r>
  <r>
    <x v="2028"/>
    <x v="3"/>
    <n v="3.7841577530000001"/>
  </r>
  <r>
    <x v="2029"/>
    <x v="3"/>
    <n v="3.7841577530000001"/>
  </r>
  <r>
    <x v="2030"/>
    <x v="3"/>
    <n v="3.7835431100000001"/>
  </r>
  <r>
    <x v="2031"/>
    <x v="3"/>
    <n v="3.7835431100000001"/>
  </r>
  <r>
    <x v="2032"/>
    <x v="3"/>
    <n v="3.7832357879999998"/>
  </r>
  <r>
    <x v="2033"/>
    <x v="3"/>
    <n v="3.7829284670000001"/>
  </r>
  <r>
    <x v="2034"/>
    <x v="3"/>
    <n v="3.7829284670000001"/>
  </r>
  <r>
    <x v="2035"/>
    <x v="3"/>
    <n v="3.7829284670000001"/>
  </r>
  <r>
    <x v="2036"/>
    <x v="3"/>
    <n v="3.7826211449999998"/>
  </r>
  <r>
    <x v="2037"/>
    <x v="3"/>
    <n v="3.7823135849999998"/>
  </r>
  <r>
    <x v="2038"/>
    <x v="3"/>
    <n v="3.7820062640000001"/>
  </r>
  <r>
    <x v="2039"/>
    <x v="3"/>
    <n v="3.7816989419999998"/>
  </r>
  <r>
    <x v="2040"/>
    <x v="3"/>
    <n v="3.7816989419999998"/>
  </r>
  <r>
    <x v="2041"/>
    <x v="3"/>
    <n v="3.781391621"/>
  </r>
  <r>
    <x v="2042"/>
    <x v="3"/>
    <n v="3.7810842990000002"/>
  </r>
  <r>
    <x v="2043"/>
    <x v="3"/>
    <n v="3.781391621"/>
  </r>
  <r>
    <x v="2044"/>
    <x v="3"/>
    <n v="3.7810842990000002"/>
  </r>
  <r>
    <x v="2045"/>
    <x v="3"/>
    <n v="3.780776978"/>
  </r>
  <r>
    <x v="2046"/>
    <x v="3"/>
    <n v="3.7804696560000002"/>
  </r>
  <r>
    <x v="2047"/>
    <x v="3"/>
    <n v="3.7804696560000002"/>
  </r>
  <r>
    <x v="2048"/>
    <x v="3"/>
    <n v="3.7798550130000002"/>
  </r>
  <r>
    <x v="2049"/>
    <x v="3"/>
    <n v="3.7798550130000002"/>
  </r>
  <r>
    <x v="2050"/>
    <x v="3"/>
    <n v="3.7798550130000002"/>
  </r>
  <r>
    <x v="2051"/>
    <x v="3"/>
    <n v="3.7795476909999999"/>
  </r>
  <r>
    <x v="2052"/>
    <x v="3"/>
    <n v="3.7795476909999999"/>
  </r>
  <r>
    <x v="2053"/>
    <x v="3"/>
    <n v="3.7792403700000001"/>
  </r>
  <r>
    <x v="2054"/>
    <x v="3"/>
    <n v="3.7789330479999999"/>
  </r>
  <r>
    <x v="2055"/>
    <x v="3"/>
    <n v="3.7789330479999999"/>
  </r>
  <r>
    <x v="2056"/>
    <x v="3"/>
    <n v="3.7786257270000001"/>
  </r>
  <r>
    <x v="2057"/>
    <x v="3"/>
    <n v="3.7783184049999998"/>
  </r>
  <r>
    <x v="2058"/>
    <x v="3"/>
    <n v="3.7780108449999998"/>
  </r>
  <r>
    <x v="2059"/>
    <x v="3"/>
    <n v="3.7780108449999998"/>
  </r>
  <r>
    <x v="2060"/>
    <x v="3"/>
    <n v="3.7777035240000001"/>
  </r>
  <r>
    <x v="2061"/>
    <x v="3"/>
    <n v="3.7777035240000001"/>
  </r>
  <r>
    <x v="2062"/>
    <x v="3"/>
    <n v="3.7773962019999998"/>
  </r>
  <r>
    <x v="2063"/>
    <x v="3"/>
    <n v="3.7770888810000001"/>
  </r>
  <r>
    <x v="2064"/>
    <x v="3"/>
    <n v="3.7767815589999998"/>
  </r>
  <r>
    <x v="2065"/>
    <x v="3"/>
    <n v="3.7770888810000001"/>
  </r>
  <r>
    <x v="2066"/>
    <x v="3"/>
    <n v="3.7767815589999998"/>
  </r>
  <r>
    <x v="2067"/>
    <x v="3"/>
    <n v="3.7767815589999998"/>
  </r>
  <r>
    <x v="2068"/>
    <x v="3"/>
    <n v="3.776474237"/>
  </r>
  <r>
    <x v="2069"/>
    <x v="3"/>
    <n v="3.7755522730000002"/>
  </r>
  <r>
    <x v="2070"/>
    <x v="3"/>
    <n v="3.7749376300000002"/>
  </r>
  <r>
    <x v="2071"/>
    <x v="3"/>
    <n v="3.7749376300000002"/>
  </r>
  <r>
    <x v="2072"/>
    <x v="3"/>
    <n v="3.7749376300000002"/>
  </r>
  <r>
    <x v="2073"/>
    <x v="3"/>
    <n v="3.7749376300000002"/>
  </r>
  <r>
    <x v="2074"/>
    <x v="3"/>
    <n v="3.7746303079999999"/>
  </r>
  <r>
    <x v="2075"/>
    <x v="3"/>
    <n v="3.7746303079999999"/>
  </r>
  <r>
    <x v="2076"/>
    <x v="3"/>
    <n v="3.7746303079999999"/>
  </r>
  <r>
    <x v="2077"/>
    <x v="3"/>
    <n v="3.7743229870000001"/>
  </r>
  <r>
    <x v="2078"/>
    <x v="3"/>
    <n v="3.7743229870000001"/>
  </r>
  <r>
    <x v="2079"/>
    <x v="3"/>
    <n v="3.7740154270000001"/>
  </r>
  <r>
    <x v="2080"/>
    <x v="3"/>
    <n v="3.7740154270000001"/>
  </r>
  <r>
    <x v="2081"/>
    <x v="3"/>
    <n v="3.7737081049999999"/>
  </r>
  <r>
    <x v="2082"/>
    <x v="3"/>
    <n v="3.7734007840000001"/>
  </r>
  <r>
    <x v="2083"/>
    <x v="3"/>
    <n v="3.7734007840000001"/>
  </r>
  <r>
    <x v="2084"/>
    <x v="3"/>
    <n v="3.7734007840000001"/>
  </r>
  <r>
    <x v="2085"/>
    <x v="3"/>
    <n v="3.7730934619999998"/>
  </r>
  <r>
    <x v="2086"/>
    <x v="3"/>
    <n v="3.77278614"/>
  </r>
  <r>
    <x v="2087"/>
    <x v="3"/>
    <n v="3.77278614"/>
  </r>
  <r>
    <x v="2088"/>
    <x v="3"/>
    <n v="3.772171497"/>
  </r>
  <r>
    <x v="2089"/>
    <x v="3"/>
    <n v="3.772171497"/>
  </r>
  <r>
    <x v="2090"/>
    <x v="3"/>
    <n v="3.7718641759999998"/>
  </r>
  <r>
    <x v="2091"/>
    <x v="3"/>
    <n v="3.7718641759999998"/>
  </r>
  <r>
    <x v="2092"/>
    <x v="3"/>
    <n v="3.7712495330000002"/>
  </r>
  <r>
    <x v="2093"/>
    <x v="3"/>
    <n v="3.771556854"/>
  </r>
  <r>
    <x v="2094"/>
    <x v="3"/>
    <n v="3.7709422109999999"/>
  </r>
  <r>
    <x v="2095"/>
    <x v="3"/>
    <n v="3.7709422109999999"/>
  </r>
  <r>
    <x v="2096"/>
    <x v="3"/>
    <n v="3.7706348900000002"/>
  </r>
  <r>
    <x v="2097"/>
    <x v="3"/>
    <n v="3.7706348900000002"/>
  </r>
  <r>
    <x v="2098"/>
    <x v="3"/>
    <n v="3.7703275679999999"/>
  </r>
  <r>
    <x v="2099"/>
    <x v="3"/>
    <n v="3.7703275679999999"/>
  </r>
  <r>
    <x v="2100"/>
    <x v="3"/>
    <n v="3.7700202470000002"/>
  </r>
  <r>
    <x v="2101"/>
    <x v="3"/>
    <n v="3.7700202470000002"/>
  </r>
  <r>
    <x v="2102"/>
    <x v="3"/>
    <n v="3.7697126870000002"/>
  </r>
  <r>
    <x v="2103"/>
    <x v="3"/>
    <n v="3.7694053649999999"/>
  </r>
  <r>
    <x v="2104"/>
    <x v="3"/>
    <n v="3.7690980430000001"/>
  </r>
  <r>
    <x v="2105"/>
    <x v="3"/>
    <n v="3.7690980430000001"/>
  </r>
  <r>
    <x v="2106"/>
    <x v="3"/>
    <n v="3.7687907219999999"/>
  </r>
  <r>
    <x v="2107"/>
    <x v="3"/>
    <n v="3.7687907219999999"/>
  </r>
  <r>
    <x v="2108"/>
    <x v="3"/>
    <n v="3.7684834"/>
  </r>
  <r>
    <x v="2109"/>
    <x v="3"/>
    <n v="3.7684834"/>
  </r>
  <r>
    <x v="2110"/>
    <x v="3"/>
    <n v="3.7681760789999998"/>
  </r>
  <r>
    <x v="2111"/>
    <x v="3"/>
    <n v="3.767868757"/>
  </r>
  <r>
    <x v="2112"/>
    <x v="3"/>
    <n v="3.7675614359999998"/>
  </r>
  <r>
    <x v="2113"/>
    <x v="3"/>
    <n v="3.7675614359999998"/>
  </r>
  <r>
    <x v="2114"/>
    <x v="3"/>
    <n v="3.767254114"/>
  </r>
  <r>
    <x v="2115"/>
    <x v="3"/>
    <n v="3.767254114"/>
  </r>
  <r>
    <x v="2116"/>
    <x v="3"/>
    <n v="3.7669467929999998"/>
  </r>
  <r>
    <x v="2117"/>
    <x v="3"/>
    <n v="3.7669467929999998"/>
  </r>
  <r>
    <x v="2118"/>
    <x v="3"/>
    <n v="3.7663321500000002"/>
  </r>
  <r>
    <x v="2119"/>
    <x v="3"/>
    <n v="3.7663321500000002"/>
  </r>
  <r>
    <x v="2120"/>
    <x v="3"/>
    <n v="3.7660248279999999"/>
  </r>
  <r>
    <x v="2121"/>
    <x v="3"/>
    <n v="3.7660248279999999"/>
  </r>
  <r>
    <x v="2122"/>
    <x v="3"/>
    <n v="3.7654099460000001"/>
  </r>
  <r>
    <x v="2123"/>
    <x v="3"/>
    <n v="3.7654099460000001"/>
  </r>
  <r>
    <x v="2124"/>
    <x v="3"/>
    <n v="3.7654099460000001"/>
  </r>
  <r>
    <x v="2125"/>
    <x v="3"/>
    <n v="3.7651026249999999"/>
  </r>
  <r>
    <x v="2126"/>
    <x v="3"/>
    <n v="3.7647953030000001"/>
  </r>
  <r>
    <x v="2127"/>
    <x v="3"/>
    <n v="3.7647953030000001"/>
  </r>
  <r>
    <x v="2128"/>
    <x v="3"/>
    <n v="3.7644879819999999"/>
  </r>
  <r>
    <x v="2129"/>
    <x v="3"/>
    <n v="3.7641806600000001"/>
  </r>
  <r>
    <x v="2130"/>
    <x v="3"/>
    <n v="3.7638733389999999"/>
  </r>
  <r>
    <x v="2131"/>
    <x v="3"/>
    <n v="3.7638733389999999"/>
  </r>
  <r>
    <x v="2132"/>
    <x v="3"/>
    <n v="3.7638733389999999"/>
  </r>
  <r>
    <x v="2133"/>
    <x v="3"/>
    <n v="3.763566017"/>
  </r>
  <r>
    <x v="2134"/>
    <x v="3"/>
    <n v="3.7632586959999998"/>
  </r>
  <r>
    <x v="2135"/>
    <x v="3"/>
    <n v="3.7632586959999998"/>
  </r>
  <r>
    <x v="2136"/>
    <x v="3"/>
    <n v="3.762951374"/>
  </r>
  <r>
    <x v="2137"/>
    <x v="3"/>
    <n v="3.762951374"/>
  </r>
  <r>
    <x v="2138"/>
    <x v="3"/>
    <n v="3.762951374"/>
  </r>
  <r>
    <x v="2139"/>
    <x v="3"/>
    <n v="3.7626440529999998"/>
  </r>
  <r>
    <x v="2140"/>
    <x v="3"/>
    <n v="3.762336731"/>
  </r>
  <r>
    <x v="2141"/>
    <x v="3"/>
    <n v="3.7620294090000002"/>
  </r>
  <r>
    <x v="2142"/>
    <x v="3"/>
    <n v="3.761722088"/>
  </r>
  <r>
    <x v="2143"/>
    <x v="3"/>
    <n v="3.761722088"/>
  </r>
  <r>
    <x v="2144"/>
    <x v="3"/>
    <n v="3.7614147660000001"/>
  </r>
  <r>
    <x v="2145"/>
    <x v="3"/>
    <n v="3.7611072060000001"/>
  </r>
  <r>
    <x v="2146"/>
    <x v="3"/>
    <n v="3.7611072060000001"/>
  </r>
  <r>
    <x v="2147"/>
    <x v="3"/>
    <n v="3.7611072060000001"/>
  </r>
  <r>
    <x v="2148"/>
    <x v="3"/>
    <n v="3.7604925630000001"/>
  </r>
  <r>
    <x v="2149"/>
    <x v="3"/>
    <n v="3.7604925630000001"/>
  </r>
  <r>
    <x v="2150"/>
    <x v="3"/>
    <n v="3.7601852419999999"/>
  </r>
  <r>
    <x v="2151"/>
    <x v="3"/>
    <n v="3.7601852419999999"/>
  </r>
  <r>
    <x v="2152"/>
    <x v="3"/>
    <n v="3.7598779200000001"/>
  </r>
  <r>
    <x v="2153"/>
    <x v="3"/>
    <n v="3.7598779200000001"/>
  </r>
  <r>
    <x v="2154"/>
    <x v="3"/>
    <n v="3.7598779200000001"/>
  </r>
  <r>
    <x v="2155"/>
    <x v="3"/>
    <n v="3.7595705989999999"/>
  </r>
  <r>
    <x v="2156"/>
    <x v="3"/>
    <n v="3.7592632770000001"/>
  </r>
  <r>
    <x v="2157"/>
    <x v="3"/>
    <n v="3.7589559559999999"/>
  </r>
  <r>
    <x v="2158"/>
    <x v="3"/>
    <n v="3.758648634"/>
  </r>
  <r>
    <x v="2159"/>
    <x v="3"/>
    <n v="3.758648634"/>
  </r>
  <r>
    <x v="2160"/>
    <x v="3"/>
    <n v="3.758648634"/>
  </r>
  <r>
    <x v="2161"/>
    <x v="3"/>
    <n v="3.7583413120000002"/>
  </r>
  <r>
    <x v="2162"/>
    <x v="3"/>
    <n v="3.758033991"/>
  </r>
  <r>
    <x v="2163"/>
    <x v="3"/>
    <n v="3.7577266690000002"/>
  </r>
  <r>
    <x v="2164"/>
    <x v="3"/>
    <n v="3.7577266690000002"/>
  </r>
  <r>
    <x v="2165"/>
    <x v="3"/>
    <n v="3.757419348"/>
  </r>
  <r>
    <x v="2166"/>
    <x v="3"/>
    <n v="3.757419348"/>
  </r>
  <r>
    <x v="2167"/>
    <x v="3"/>
    <n v="3.757111788"/>
  </r>
  <r>
    <x v="2168"/>
    <x v="3"/>
    <n v="3.7568044660000002"/>
  </r>
  <r>
    <x v="2169"/>
    <x v="3"/>
    <n v="3.756497145"/>
  </r>
  <r>
    <x v="2170"/>
    <x v="3"/>
    <n v="3.756497145"/>
  </r>
  <r>
    <x v="2171"/>
    <x v="3"/>
    <n v="3.756497145"/>
  </r>
  <r>
    <x v="2172"/>
    <x v="3"/>
    <n v="3.7561898230000001"/>
  </r>
  <r>
    <x v="2173"/>
    <x v="3"/>
    <n v="3.755882502"/>
  </r>
  <r>
    <x v="2174"/>
    <x v="3"/>
    <n v="3.755882502"/>
  </r>
  <r>
    <x v="2175"/>
    <x v="3"/>
    <n v="3.7552678589999999"/>
  </r>
  <r>
    <x v="2176"/>
    <x v="3"/>
    <n v="3.7552678589999999"/>
  </r>
  <r>
    <x v="2177"/>
    <x v="3"/>
    <n v="3.7552678589999999"/>
  </r>
  <r>
    <x v="2178"/>
    <x v="3"/>
    <n v="3.7549605370000001"/>
  </r>
  <r>
    <x v="2179"/>
    <x v="3"/>
    <n v="3.7549605370000001"/>
  </r>
  <r>
    <x v="2180"/>
    <x v="3"/>
    <n v="3.7546532149999998"/>
  </r>
  <r>
    <x v="2181"/>
    <x v="3"/>
    <n v="3.7543458940000001"/>
  </r>
  <r>
    <x v="2182"/>
    <x v="3"/>
    <n v="3.7543458940000001"/>
  </r>
  <r>
    <x v="2183"/>
    <x v="3"/>
    <n v="3.7540385719999998"/>
  </r>
  <r>
    <x v="2184"/>
    <x v="3"/>
    <n v="3.753731251"/>
  </r>
  <r>
    <x v="2185"/>
    <x v="3"/>
    <n v="3.753731251"/>
  </r>
  <r>
    <x v="2186"/>
    <x v="3"/>
    <n v="3.7534239290000002"/>
  </r>
  <r>
    <x v="2187"/>
    <x v="3"/>
    <n v="3.7534239290000002"/>
  </r>
  <r>
    <x v="2188"/>
    <x v="3"/>
    <n v="3.753116608"/>
  </r>
  <r>
    <x v="2189"/>
    <x v="3"/>
    <n v="3.753116608"/>
  </r>
  <r>
    <x v="2190"/>
    <x v="3"/>
    <n v="3.752809048"/>
  </r>
  <r>
    <x v="2191"/>
    <x v="3"/>
    <n v="3.752809048"/>
  </r>
  <r>
    <x v="2192"/>
    <x v="3"/>
    <n v="3.7525017260000002"/>
  </r>
  <r>
    <x v="2193"/>
    <x v="3"/>
    <n v="3.7525017260000002"/>
  </r>
  <r>
    <x v="2194"/>
    <x v="3"/>
    <n v="3.752194405"/>
  </r>
  <r>
    <x v="2195"/>
    <x v="3"/>
    <n v="3.751579762"/>
  </r>
  <r>
    <x v="2196"/>
    <x v="3"/>
    <n v="3.7518870830000002"/>
  </r>
  <r>
    <x v="2197"/>
    <x v="3"/>
    <n v="3.751579762"/>
  </r>
  <r>
    <x v="2198"/>
    <x v="3"/>
    <n v="3.751579762"/>
  </r>
  <r>
    <x v="2199"/>
    <x v="3"/>
    <n v="3.7512724400000002"/>
  </r>
  <r>
    <x v="2200"/>
    <x v="3"/>
    <n v="3.7509651179999999"/>
  </r>
  <r>
    <x v="2201"/>
    <x v="3"/>
    <n v="3.7506577970000001"/>
  </r>
  <r>
    <x v="2202"/>
    <x v="3"/>
    <n v="3.7503504749999999"/>
  </r>
  <r>
    <x v="2203"/>
    <x v="3"/>
    <n v="3.7503504749999999"/>
  </r>
  <r>
    <x v="2204"/>
    <x v="3"/>
    <n v="3.7503504749999999"/>
  </r>
  <r>
    <x v="2205"/>
    <x v="3"/>
    <n v="3.7500431540000001"/>
  </r>
  <r>
    <x v="2206"/>
    <x v="3"/>
    <n v="3.7497358319999998"/>
  </r>
  <r>
    <x v="2207"/>
    <x v="3"/>
    <n v="3.7497358319999998"/>
  </r>
  <r>
    <x v="2208"/>
    <x v="3"/>
    <n v="3.7494285110000001"/>
  </r>
  <r>
    <x v="2209"/>
    <x v="3"/>
    <n v="3.7491211889999998"/>
  </r>
  <r>
    <x v="2210"/>
    <x v="3"/>
    <n v="3.7491211889999998"/>
  </r>
  <r>
    <x v="2211"/>
    <x v="3"/>
    <n v="3.7491211889999998"/>
  </r>
  <r>
    <x v="2212"/>
    <x v="3"/>
    <n v="3.748813868"/>
  </r>
  <r>
    <x v="2213"/>
    <x v="3"/>
    <n v="3.7485063080000001"/>
  </r>
  <r>
    <x v="2214"/>
    <x v="3"/>
    <n v="3.747891665"/>
  </r>
  <r>
    <x v="2215"/>
    <x v="3"/>
    <n v="3.747891665"/>
  </r>
  <r>
    <x v="2216"/>
    <x v="3"/>
    <n v="3.747891665"/>
  </r>
  <r>
    <x v="2217"/>
    <x v="3"/>
    <n v="3.7475843430000002"/>
  </r>
  <r>
    <x v="2218"/>
    <x v="3"/>
    <n v="3.7475843430000002"/>
  </r>
  <r>
    <x v="2219"/>
    <x v="3"/>
    <n v="3.7472770209999999"/>
  </r>
  <r>
    <x v="2220"/>
    <x v="3"/>
    <n v="3.7472770209999999"/>
  </r>
  <r>
    <x v="2221"/>
    <x v="3"/>
    <n v="3.7469697000000002"/>
  </r>
  <r>
    <x v="2222"/>
    <x v="3"/>
    <n v="3.7466623779999999"/>
  </r>
  <r>
    <x v="2223"/>
    <x v="3"/>
    <n v="3.7466623779999999"/>
  </r>
  <r>
    <x v="2224"/>
    <x v="3"/>
    <n v="3.7466623779999999"/>
  </r>
  <r>
    <x v="2225"/>
    <x v="3"/>
    <n v="3.7463550570000002"/>
  </r>
  <r>
    <x v="2226"/>
    <x v="3"/>
    <n v="3.7463550570000002"/>
  </r>
  <r>
    <x v="2227"/>
    <x v="3"/>
    <n v="3.7460477349999999"/>
  </r>
  <r>
    <x v="5676"/>
    <x v="3"/>
    <n v="3.7457404140000001"/>
  </r>
  <r>
    <x v="2229"/>
    <x v="3"/>
    <n v="3.7457404140000001"/>
  </r>
  <r>
    <x v="2230"/>
    <x v="3"/>
    <n v="3.7451257710000001"/>
  </r>
  <r>
    <x v="2231"/>
    <x v="3"/>
    <n v="3.7451257710000001"/>
  </r>
  <r>
    <x v="2232"/>
    <x v="3"/>
    <n v="3.7451257710000001"/>
  </r>
  <r>
    <x v="2233"/>
    <x v="3"/>
    <n v="3.7448184489999998"/>
  </r>
  <r>
    <x v="2234"/>
    <x v="3"/>
    <n v="3.744511127"/>
  </r>
  <r>
    <x v="2235"/>
    <x v="3"/>
    <n v="3.7448184489999998"/>
  </r>
  <r>
    <x v="2236"/>
    <x v="3"/>
    <n v="3.7448184489999998"/>
  </r>
  <r>
    <x v="2237"/>
    <x v="3"/>
    <n v="3.7442035680000001"/>
  </r>
  <r>
    <x v="2238"/>
    <x v="3"/>
    <n v="3.7438962459999998"/>
  </r>
  <r>
    <x v="2239"/>
    <x v="3"/>
    <n v="3.7438962459999998"/>
  </r>
  <r>
    <x v="2240"/>
    <x v="3"/>
    <n v="3.743588924"/>
  </r>
  <r>
    <x v="2241"/>
    <x v="3"/>
    <n v="3.743588924"/>
  </r>
  <r>
    <x v="2242"/>
    <x v="3"/>
    <n v="3.7432816029999998"/>
  </r>
  <r>
    <x v="2243"/>
    <x v="3"/>
    <n v="3.742974281"/>
  </r>
  <r>
    <x v="2244"/>
    <x v="3"/>
    <n v="3.742974281"/>
  </r>
  <r>
    <x v="2245"/>
    <x v="3"/>
    <n v="3.7426669600000002"/>
  </r>
  <r>
    <x v="2246"/>
    <x v="3"/>
    <n v="3.7426669600000002"/>
  </r>
  <r>
    <x v="2247"/>
    <x v="3"/>
    <n v="3.7420523170000002"/>
  </r>
  <r>
    <x v="2248"/>
    <x v="3"/>
    <n v="3.7423596379999999"/>
  </r>
  <r>
    <x v="2249"/>
    <x v="3"/>
    <n v="3.7423596379999999"/>
  </r>
  <r>
    <x v="2250"/>
    <x v="3"/>
    <n v="3.7420523170000002"/>
  </r>
  <r>
    <x v="2251"/>
    <x v="3"/>
    <n v="3.7414376740000002"/>
  </r>
  <r>
    <x v="2252"/>
    <x v="3"/>
    <n v="3.7411303519999999"/>
  </r>
  <r>
    <x v="2253"/>
    <x v="3"/>
    <n v="3.7414376740000002"/>
  </r>
  <r>
    <x v="2254"/>
    <x v="3"/>
    <n v="3.7411303519999999"/>
  </r>
  <r>
    <x v="2255"/>
    <x v="3"/>
    <n v="3.7405157089999999"/>
  </r>
  <r>
    <x v="2256"/>
    <x v="3"/>
    <n v="3.74082303"/>
  </r>
  <r>
    <x v="2257"/>
    <x v="3"/>
    <n v="3.7405157089999999"/>
  </r>
  <r>
    <x v="2258"/>
    <x v="3"/>
    <n v="3.7402081489999999"/>
  </r>
  <r>
    <x v="2259"/>
    <x v="3"/>
    <n v="3.7402081489999999"/>
  </r>
  <r>
    <x v="2260"/>
    <x v="3"/>
    <n v="3.739900827"/>
  </r>
  <r>
    <x v="2261"/>
    <x v="3"/>
    <n v="3.739900827"/>
  </r>
  <r>
    <x v="2262"/>
    <x v="3"/>
    <n v="3.7395935059999998"/>
  </r>
  <r>
    <x v="2263"/>
    <x v="3"/>
    <n v="3.739286184"/>
  </r>
  <r>
    <x v="2264"/>
    <x v="3"/>
    <n v="3.739286184"/>
  </r>
  <r>
    <x v="2265"/>
    <x v="3"/>
    <n v="3.7389788629999998"/>
  </r>
  <r>
    <x v="2266"/>
    <x v="3"/>
    <n v="3.7389788629999998"/>
  </r>
  <r>
    <x v="2267"/>
    <x v="3"/>
    <n v="3.738671541"/>
  </r>
  <r>
    <x v="2268"/>
    <x v="3"/>
    <n v="3.738671541"/>
  </r>
  <r>
    <x v="2269"/>
    <x v="3"/>
    <n v="3.7383642199999998"/>
  </r>
  <r>
    <x v="2270"/>
    <x v="3"/>
    <n v="3.7383642199999998"/>
  </r>
  <r>
    <x v="2271"/>
    <x v="3"/>
    <n v="3.738056898"/>
  </r>
  <r>
    <x v="2272"/>
    <x v="3"/>
    <n v="3.7377495770000002"/>
  </r>
  <r>
    <x v="2273"/>
    <x v="3"/>
    <n v="3.7377495770000002"/>
  </r>
  <r>
    <x v="2274"/>
    <x v="3"/>
    <n v="3.7374422549999999"/>
  </r>
  <r>
    <x v="2275"/>
    <x v="3"/>
    <n v="3.7371349330000001"/>
  </r>
  <r>
    <x v="2276"/>
    <x v="3"/>
    <n v="3.7374422549999999"/>
  </r>
  <r>
    <x v="2277"/>
    <x v="3"/>
    <n v="3.7371349330000001"/>
  </r>
  <r>
    <x v="2278"/>
    <x v="3"/>
    <n v="3.7368276119999999"/>
  </r>
  <r>
    <x v="2279"/>
    <x v="3"/>
    <n v="3.7365202900000001"/>
  </r>
  <r>
    <x v="2280"/>
    <x v="3"/>
    <n v="3.7365202900000001"/>
  </r>
  <r>
    <x v="2281"/>
    <x v="3"/>
    <n v="3.7362129689999999"/>
  </r>
  <r>
    <x v="2282"/>
    <x v="3"/>
    <n v="3.7362129689999999"/>
  </r>
  <r>
    <x v="2283"/>
    <x v="3"/>
    <n v="3.7355980870000001"/>
  </r>
  <r>
    <x v="2284"/>
    <x v="3"/>
    <n v="3.7355980870000001"/>
  </r>
  <r>
    <x v="2285"/>
    <x v="3"/>
    <n v="3.7355980870000001"/>
  </r>
  <r>
    <x v="2286"/>
    <x v="3"/>
    <n v="3.7352907659999999"/>
  </r>
  <r>
    <x v="2287"/>
    <x v="3"/>
    <n v="3.7352907659999999"/>
  </r>
  <r>
    <x v="2288"/>
    <x v="3"/>
    <n v="3.734983444"/>
  </r>
  <r>
    <x v="2289"/>
    <x v="3"/>
    <n v="3.7352907659999999"/>
  </r>
  <r>
    <x v="2290"/>
    <x v="3"/>
    <n v="3.734983444"/>
  </r>
  <r>
    <x v="2291"/>
    <x v="3"/>
    <n v="3.7346761229999998"/>
  </r>
  <r>
    <x v="2292"/>
    <x v="3"/>
    <n v="3.734368801"/>
  </r>
  <r>
    <x v="2293"/>
    <x v="3"/>
    <n v="3.7340614799999998"/>
  </r>
  <r>
    <x v="2294"/>
    <x v="3"/>
    <n v="3.7340614799999998"/>
  </r>
  <r>
    <x v="2295"/>
    <x v="3"/>
    <n v="3.733754158"/>
  </r>
  <r>
    <x v="2296"/>
    <x v="3"/>
    <n v="3.7340614799999998"/>
  </r>
  <r>
    <x v="2297"/>
    <x v="3"/>
    <n v="3.7334468360000002"/>
  </r>
  <r>
    <x v="2298"/>
    <x v="3"/>
    <n v="3.7334468360000002"/>
  </r>
  <r>
    <x v="2299"/>
    <x v="3"/>
    <n v="3.733139515"/>
  </r>
  <r>
    <x v="2300"/>
    <x v="3"/>
    <n v="3.733139515"/>
  </r>
  <r>
    <x v="2301"/>
    <x v="3"/>
    <n v="3.7325248719999999"/>
  </r>
  <r>
    <x v="2302"/>
    <x v="3"/>
    <n v="3.7325248719999999"/>
  </r>
  <r>
    <x v="2303"/>
    <x v="3"/>
    <n v="3.7325248719999999"/>
  </r>
  <r>
    <x v="2304"/>
    <x v="3"/>
    <n v="3.7325248719999999"/>
  </r>
  <r>
    <x v="2305"/>
    <x v="3"/>
    <n v="3.7322175500000001"/>
  </r>
  <r>
    <x v="2306"/>
    <x v="3"/>
    <n v="3.7319102289999999"/>
  </r>
  <r>
    <x v="2307"/>
    <x v="3"/>
    <n v="3.7319102289999999"/>
  </r>
  <r>
    <x v="2308"/>
    <x v="3"/>
    <n v="3.7316026689999999"/>
  </r>
  <r>
    <x v="2309"/>
    <x v="3"/>
    <n v="3.7316026689999999"/>
  </r>
  <r>
    <x v="2310"/>
    <x v="3"/>
    <n v="3.7316026689999999"/>
  </r>
  <r>
    <x v="2311"/>
    <x v="3"/>
    <n v="3.7312953470000001"/>
  </r>
  <r>
    <x v="2312"/>
    <x v="3"/>
    <n v="3.7312953470000001"/>
  </r>
  <r>
    <x v="2313"/>
    <x v="3"/>
    <n v="3.7306807040000001"/>
  </r>
  <r>
    <x v="2314"/>
    <x v="3"/>
    <n v="3.7303733829999999"/>
  </r>
  <r>
    <x v="2315"/>
    <x v="3"/>
    <n v="3.7306807040000001"/>
  </r>
  <r>
    <x v="2316"/>
    <x v="3"/>
    <n v="3.7303733829999999"/>
  </r>
  <r>
    <x v="2317"/>
    <x v="3"/>
    <n v="3.730066061"/>
  </r>
  <r>
    <x v="2318"/>
    <x v="3"/>
    <n v="3.730066061"/>
  </r>
  <r>
    <x v="2319"/>
    <x v="3"/>
    <n v="3.7297587390000002"/>
  </r>
  <r>
    <x v="2320"/>
    <x v="3"/>
    <n v="3.7297587390000002"/>
  </r>
  <r>
    <x v="2321"/>
    <x v="3"/>
    <n v="3.7297587390000002"/>
  </r>
  <r>
    <x v="2322"/>
    <x v="3"/>
    <n v="3.729451418"/>
  </r>
  <r>
    <x v="2323"/>
    <x v="3"/>
    <n v="3.7291440960000002"/>
  </r>
  <r>
    <x v="2324"/>
    <x v="3"/>
    <n v="3.728836775"/>
  </r>
  <r>
    <x v="2325"/>
    <x v="3"/>
    <n v="3.728836775"/>
  </r>
  <r>
    <x v="2326"/>
    <x v="3"/>
    <n v="3.728836775"/>
  </r>
  <r>
    <x v="2327"/>
    <x v="3"/>
    <n v="3.7285294530000002"/>
  </r>
  <r>
    <x v="2328"/>
    <x v="3"/>
    <n v="3.728222132"/>
  </r>
  <r>
    <x v="2329"/>
    <x v="3"/>
    <n v="3.7279148100000001"/>
  </r>
  <r>
    <x v="2330"/>
    <x v="3"/>
    <n v="3.7279148100000001"/>
  </r>
  <r>
    <x v="2331"/>
    <x v="3"/>
    <n v="3.7276074889999999"/>
  </r>
  <r>
    <x v="2332"/>
    <x v="3"/>
    <n v="3.7276074889999999"/>
  </r>
  <r>
    <x v="2333"/>
    <x v="3"/>
    <n v="3.727299929"/>
  </r>
  <r>
    <x v="2334"/>
    <x v="3"/>
    <n v="3.727299929"/>
  </r>
  <r>
    <x v="2335"/>
    <x v="3"/>
    <n v="3.727299929"/>
  </r>
  <r>
    <x v="2336"/>
    <x v="3"/>
    <n v="3.7269926070000001"/>
  </r>
  <r>
    <x v="2337"/>
    <x v="3"/>
    <n v="3.7266852859999999"/>
  </r>
  <r>
    <x v="2338"/>
    <x v="3"/>
    <n v="3.7266852859999999"/>
  </r>
  <r>
    <x v="2339"/>
    <x v="3"/>
    <n v="3.7266852859999999"/>
  </r>
  <r>
    <x v="2340"/>
    <x v="3"/>
    <n v="3.7266852859999999"/>
  </r>
  <r>
    <x v="2341"/>
    <x v="3"/>
    <n v="3.7263779640000001"/>
  </r>
  <r>
    <x v="2342"/>
    <x v="3"/>
    <n v="3.7257633210000001"/>
  </r>
  <r>
    <x v="2343"/>
    <x v="3"/>
    <n v="3.7257633210000001"/>
  </r>
  <r>
    <x v="2344"/>
    <x v="3"/>
    <n v="3.7260706419999998"/>
  </r>
  <r>
    <x v="2345"/>
    <x v="3"/>
    <n v="3.7254559989999998"/>
  </r>
  <r>
    <x v="2346"/>
    <x v="3"/>
    <n v="3.7254559989999998"/>
  </r>
  <r>
    <x v="2347"/>
    <x v="3"/>
    <n v="3.725148678"/>
  </r>
  <r>
    <x v="2348"/>
    <x v="3"/>
    <n v="3.7248413560000002"/>
  </r>
  <r>
    <x v="2349"/>
    <x v="3"/>
    <n v="3.7248413560000002"/>
  </r>
  <r>
    <x v="2350"/>
    <x v="3"/>
    <n v="3.724534035"/>
  </r>
  <r>
    <x v="2351"/>
    <x v="3"/>
    <n v="3.7248413560000002"/>
  </r>
  <r>
    <x v="2352"/>
    <x v="3"/>
    <n v="3.724534035"/>
  </r>
  <r>
    <x v="2353"/>
    <x v="3"/>
    <n v="3.7242267130000002"/>
  </r>
  <r>
    <x v="2354"/>
    <x v="3"/>
    <n v="3.7242267130000002"/>
  </r>
  <r>
    <x v="2355"/>
    <x v="3"/>
    <n v="3.7242267130000002"/>
  </r>
  <r>
    <x v="2356"/>
    <x v="3"/>
    <n v="3.723919392"/>
  </r>
  <r>
    <x v="2357"/>
    <x v="3"/>
    <n v="3.7236120700000002"/>
  </r>
  <r>
    <x v="2358"/>
    <x v="3"/>
    <n v="3.7236120700000002"/>
  </r>
  <r>
    <x v="2359"/>
    <x v="3"/>
    <n v="3.723304749"/>
  </r>
  <r>
    <x v="2360"/>
    <x v="3"/>
    <n v="3.722997189"/>
  </r>
  <r>
    <x v="2361"/>
    <x v="3"/>
    <n v="3.722997189"/>
  </r>
  <r>
    <x v="2362"/>
    <x v="3"/>
    <n v="3.722997189"/>
  </r>
  <r>
    <x v="2363"/>
    <x v="3"/>
    <n v="3.7226898670000002"/>
  </r>
  <r>
    <x v="2364"/>
    <x v="3"/>
    <n v="3.7223825449999999"/>
  </r>
  <r>
    <x v="2365"/>
    <x v="3"/>
    <n v="3.7226898670000002"/>
  </r>
  <r>
    <x v="2366"/>
    <x v="3"/>
    <n v="3.7220752240000001"/>
  </r>
  <r>
    <x v="2367"/>
    <x v="3"/>
    <n v="3.7220752240000001"/>
  </r>
  <r>
    <x v="2368"/>
    <x v="3"/>
    <n v="3.7217679019999999"/>
  </r>
  <r>
    <x v="2369"/>
    <x v="3"/>
    <n v="3.7214605810000001"/>
  </r>
  <r>
    <x v="2370"/>
    <x v="3"/>
    <n v="3.7217679019999999"/>
  </r>
  <r>
    <x v="2371"/>
    <x v="3"/>
    <n v="3.7214605810000001"/>
  </r>
  <r>
    <x v="2372"/>
    <x v="3"/>
    <n v="3.7208459380000001"/>
  </r>
  <r>
    <x v="2373"/>
    <x v="3"/>
    <n v="3.7208459380000001"/>
  </r>
  <r>
    <x v="2374"/>
    <x v="3"/>
    <n v="3.7208459380000001"/>
  </r>
  <r>
    <x v="2375"/>
    <x v="3"/>
    <n v="3.7205386159999998"/>
  </r>
  <r>
    <x v="2376"/>
    <x v="3"/>
    <n v="3.7205386159999998"/>
  </r>
  <r>
    <x v="2377"/>
    <x v="3"/>
    <n v="3.7205386159999998"/>
  </r>
  <r>
    <x v="2378"/>
    <x v="3"/>
    <n v="3.7205386159999998"/>
  </r>
  <r>
    <x v="2379"/>
    <x v="3"/>
    <n v="3.720231295"/>
  </r>
  <r>
    <x v="2380"/>
    <x v="3"/>
    <n v="3.7199239730000002"/>
  </r>
  <r>
    <x v="2381"/>
    <x v="3"/>
    <n v="3.719616652"/>
  </r>
  <r>
    <x v="2382"/>
    <x v="3"/>
    <n v="3.719616652"/>
  </r>
  <r>
    <x v="2383"/>
    <x v="3"/>
    <n v="3.7193093300000002"/>
  </r>
  <r>
    <x v="2384"/>
    <x v="3"/>
    <n v="3.7193093300000002"/>
  </r>
  <r>
    <x v="2385"/>
    <x v="3"/>
    <n v="3.7193093300000002"/>
  </r>
  <r>
    <x v="2386"/>
    <x v="3"/>
    <n v="3.7193093300000002"/>
  </r>
  <r>
    <x v="2387"/>
    <x v="3"/>
    <n v="3.7190017700000002"/>
  </r>
  <r>
    <x v="2388"/>
    <x v="3"/>
    <n v="3.7186944479999999"/>
  </r>
  <r>
    <x v="2389"/>
    <x v="3"/>
    <n v="3.7186944479999999"/>
  </r>
  <r>
    <x v="2390"/>
    <x v="3"/>
    <n v="3.7183871270000002"/>
  </r>
  <r>
    <x v="2391"/>
    <x v="3"/>
    <n v="3.7183871270000002"/>
  </r>
  <r>
    <x v="2392"/>
    <x v="3"/>
    <n v="3.7183871270000002"/>
  </r>
  <r>
    <x v="2393"/>
    <x v="3"/>
    <n v="3.7177724840000002"/>
  </r>
  <r>
    <x v="2394"/>
    <x v="3"/>
    <n v="3.7177724840000002"/>
  </r>
  <r>
    <x v="2395"/>
    <x v="3"/>
    <n v="3.7177724840000002"/>
  </r>
  <r>
    <x v="2396"/>
    <x v="3"/>
    <n v="3.7177724840000002"/>
  </r>
  <r>
    <x v="2397"/>
    <x v="3"/>
    <n v="3.7174651619999999"/>
  </r>
  <r>
    <x v="2398"/>
    <x v="3"/>
    <n v="3.7168505189999999"/>
  </r>
  <r>
    <x v="2399"/>
    <x v="3"/>
    <n v="3.7171578410000001"/>
  </r>
  <r>
    <x v="2400"/>
    <x v="3"/>
    <n v="3.7171578410000001"/>
  </r>
  <r>
    <x v="2401"/>
    <x v="3"/>
    <n v="3.7168505189999999"/>
  </r>
  <r>
    <x v="2402"/>
    <x v="3"/>
    <n v="3.7168505189999999"/>
  </r>
  <r>
    <x v="2403"/>
    <x v="3"/>
    <n v="3.7165431980000001"/>
  </r>
  <r>
    <x v="2404"/>
    <x v="3"/>
    <n v="3.7165431980000001"/>
  </r>
  <r>
    <x v="2405"/>
    <x v="3"/>
    <n v="3.7162358759999998"/>
  </r>
  <r>
    <x v="2406"/>
    <x v="3"/>
    <n v="3.7159285550000001"/>
  </r>
  <r>
    <x v="2407"/>
    <x v="3"/>
    <n v="3.7156212329999998"/>
  </r>
  <r>
    <x v="2408"/>
    <x v="3"/>
    <n v="3.7156212329999998"/>
  </r>
  <r>
    <x v="2409"/>
    <x v="3"/>
    <n v="3.7156212329999998"/>
  </r>
  <r>
    <x v="2410"/>
    <x v="3"/>
    <n v="3.7156212329999998"/>
  </r>
  <r>
    <x v="2411"/>
    <x v="3"/>
    <n v="3.715313911"/>
  </r>
  <r>
    <x v="2412"/>
    <x v="3"/>
    <n v="3.7150065900000002"/>
  </r>
  <r>
    <x v="2413"/>
    <x v="3"/>
    <n v="3.7150065900000002"/>
  </r>
  <r>
    <x v="2414"/>
    <x v="3"/>
    <n v="3.7150065900000002"/>
  </r>
  <r>
    <x v="2415"/>
    <x v="3"/>
    <n v="3.7146990299999998"/>
  </r>
  <r>
    <x v="2416"/>
    <x v="3"/>
    <n v="3.714391708"/>
  </r>
  <r>
    <x v="2417"/>
    <x v="3"/>
    <n v="3.714391708"/>
  </r>
  <r>
    <x v="2418"/>
    <x v="3"/>
    <n v="3.7140843870000002"/>
  </r>
  <r>
    <x v="2419"/>
    <x v="3"/>
    <n v="3.7140843870000002"/>
  </r>
  <r>
    <x v="2420"/>
    <x v="3"/>
    <n v="3.7140843870000002"/>
  </r>
  <r>
    <x v="2421"/>
    <x v="3"/>
    <n v="3.7137770649999999"/>
  </r>
  <r>
    <x v="2422"/>
    <x v="3"/>
    <n v="3.7137770649999999"/>
  </r>
  <r>
    <x v="2423"/>
    <x v="3"/>
    <n v="3.7137770649999999"/>
  </r>
  <r>
    <x v="2424"/>
    <x v="3"/>
    <n v="3.7134697440000002"/>
  </r>
  <r>
    <x v="2425"/>
    <x v="3"/>
    <n v="3.7131624219999999"/>
  </r>
  <r>
    <x v="2426"/>
    <x v="3"/>
    <n v="3.7128551010000002"/>
  </r>
  <r>
    <x v="2427"/>
    <x v="3"/>
    <n v="3.7128551010000002"/>
  </r>
  <r>
    <x v="2428"/>
    <x v="3"/>
    <n v="3.7128551010000002"/>
  </r>
  <r>
    <x v="2429"/>
    <x v="3"/>
    <n v="3.7128551010000002"/>
  </r>
  <r>
    <x v="2430"/>
    <x v="3"/>
    <n v="3.7125477789999999"/>
  </r>
  <r>
    <x v="2431"/>
    <x v="3"/>
    <n v="3.7125477789999999"/>
  </r>
  <r>
    <x v="2432"/>
    <x v="3"/>
    <n v="3.7125477789999999"/>
  </r>
  <r>
    <x v="2433"/>
    <x v="3"/>
    <n v="3.7119331359999999"/>
  </r>
  <r>
    <x v="2434"/>
    <x v="3"/>
    <n v="3.7119331359999999"/>
  </r>
  <r>
    <x v="2435"/>
    <x v="3"/>
    <n v="3.711625814"/>
  </r>
  <r>
    <x v="2436"/>
    <x v="3"/>
    <n v="3.711625814"/>
  </r>
  <r>
    <x v="2437"/>
    <x v="3"/>
    <n v="3.711625814"/>
  </r>
  <r>
    <x v="2438"/>
    <x v="3"/>
    <n v="3.7113184929999998"/>
  </r>
  <r>
    <x v="2439"/>
    <x v="3"/>
    <n v="3.711011171"/>
  </r>
  <r>
    <x v="2440"/>
    <x v="3"/>
    <n v="3.711011171"/>
  </r>
  <r>
    <x v="2441"/>
    <x v="3"/>
    <n v="3.711011171"/>
  </r>
  <r>
    <x v="2442"/>
    <x v="3"/>
    <n v="3.7107038499999998"/>
  </r>
  <r>
    <x v="2443"/>
    <x v="3"/>
    <n v="3.7107038499999998"/>
  </r>
  <r>
    <x v="2444"/>
    <x v="3"/>
    <n v="3.7107038499999998"/>
  </r>
  <r>
    <x v="2445"/>
    <x v="3"/>
    <n v="3.7103962899999998"/>
  </r>
  <r>
    <x v="2446"/>
    <x v="3"/>
    <n v="3.710088968"/>
  </r>
  <r>
    <x v="2447"/>
    <x v="3"/>
    <n v="3.7097816469999998"/>
  </r>
  <r>
    <x v="2448"/>
    <x v="3"/>
    <n v="3.7097816469999998"/>
  </r>
  <r>
    <x v="2449"/>
    <x v="3"/>
    <n v="3.7097816469999998"/>
  </r>
  <r>
    <x v="2450"/>
    <x v="3"/>
    <n v="3.709474325"/>
  </r>
  <r>
    <x v="2451"/>
    <x v="3"/>
    <n v="3.7091670040000002"/>
  </r>
  <r>
    <x v="2452"/>
    <x v="3"/>
    <n v="3.709474325"/>
  </r>
  <r>
    <x v="2453"/>
    <x v="3"/>
    <n v="3.7091670040000002"/>
  </r>
  <r>
    <x v="2454"/>
    <x v="3"/>
    <n v="3.7088596819999999"/>
  </r>
  <r>
    <x v="2455"/>
    <x v="3"/>
    <n v="3.7088596819999999"/>
  </r>
  <r>
    <x v="2456"/>
    <x v="3"/>
    <n v="3.7088596819999999"/>
  </r>
  <r>
    <x v="2457"/>
    <x v="3"/>
    <n v="3.7085523610000002"/>
  </r>
  <r>
    <x v="2458"/>
    <x v="3"/>
    <n v="3.7085523610000002"/>
  </r>
  <r>
    <x v="2459"/>
    <x v="3"/>
    <n v="3.7085523610000002"/>
  </r>
  <r>
    <x v="2460"/>
    <x v="3"/>
    <n v="3.7082450389999999"/>
  </r>
  <r>
    <x v="2461"/>
    <x v="3"/>
    <n v="3.7082450389999999"/>
  </r>
  <r>
    <x v="2462"/>
    <x v="3"/>
    <n v="3.7079377170000001"/>
  </r>
  <r>
    <x v="2463"/>
    <x v="3"/>
    <n v="3.7076303959999999"/>
  </r>
  <r>
    <x v="2464"/>
    <x v="3"/>
    <n v="3.7076303959999999"/>
  </r>
  <r>
    <x v="2465"/>
    <x v="3"/>
    <n v="3.7073230740000001"/>
  </r>
  <r>
    <x v="2466"/>
    <x v="3"/>
    <n v="3.7073230740000001"/>
  </r>
  <r>
    <x v="2467"/>
    <x v="3"/>
    <n v="3.7073230740000001"/>
  </r>
  <r>
    <x v="2468"/>
    <x v="3"/>
    <n v="3.706708431"/>
  </r>
  <r>
    <x v="2469"/>
    <x v="3"/>
    <n v="3.706708431"/>
  </r>
  <r>
    <x v="2470"/>
    <x v="3"/>
    <n v="3.7070157529999999"/>
  </r>
  <r>
    <x v="2471"/>
    <x v="3"/>
    <n v="3.706708431"/>
  </r>
  <r>
    <x v="2472"/>
    <x v="3"/>
    <n v="3.706708431"/>
  </r>
  <r>
    <x v="2473"/>
    <x v="3"/>
    <n v="3.7064011099999998"/>
  </r>
  <r>
    <x v="2474"/>
    <x v="3"/>
    <n v="3.7060935499999998"/>
  </r>
  <r>
    <x v="2475"/>
    <x v="3"/>
    <n v="3.7060935499999998"/>
  </r>
  <r>
    <x v="2476"/>
    <x v="3"/>
    <n v="3.705786228"/>
  </r>
  <r>
    <x v="2477"/>
    <x v="3"/>
    <n v="3.705786228"/>
  </r>
  <r>
    <x v="2478"/>
    <x v="3"/>
    <n v="3.705786228"/>
  </r>
  <r>
    <x v="2479"/>
    <x v="3"/>
    <n v="3.7054789069999998"/>
  </r>
  <r>
    <x v="2480"/>
    <x v="3"/>
    <n v="3.705171585"/>
  </r>
  <r>
    <x v="2481"/>
    <x v="3"/>
    <n v="3.705171585"/>
  </r>
  <r>
    <x v="2482"/>
    <x v="3"/>
    <n v="3.705171585"/>
  </r>
  <r>
    <x v="2483"/>
    <x v="3"/>
    <n v="3.705171585"/>
  </r>
  <r>
    <x v="2484"/>
    <x v="3"/>
    <n v="3.7048642639999998"/>
  </r>
  <r>
    <x v="2485"/>
    <x v="3"/>
    <n v="3.704556942"/>
  </r>
  <r>
    <x v="2486"/>
    <x v="3"/>
    <n v="3.7048642639999998"/>
  </r>
  <r>
    <x v="2487"/>
    <x v="3"/>
    <n v="3.704556942"/>
  </r>
  <r>
    <x v="2488"/>
    <x v="3"/>
    <n v="3.7042496200000001"/>
  </r>
  <r>
    <x v="2489"/>
    <x v="3"/>
    <n v="3.7042496200000001"/>
  </r>
  <r>
    <x v="2490"/>
    <x v="3"/>
    <n v="3.7042496200000001"/>
  </r>
  <r>
    <x v="2491"/>
    <x v="3"/>
    <n v="3.7036349770000001"/>
  </r>
  <r>
    <x v="2492"/>
    <x v="3"/>
    <n v="3.7036349770000001"/>
  </r>
  <r>
    <x v="2493"/>
    <x v="3"/>
    <n v="3.7036349770000001"/>
  </r>
  <r>
    <x v="2494"/>
    <x v="3"/>
    <n v="3.7036349770000001"/>
  </r>
  <r>
    <x v="2495"/>
    <x v="3"/>
    <n v="3.7033276559999999"/>
  </r>
  <r>
    <x v="2496"/>
    <x v="3"/>
    <n v="3.7033276559999999"/>
  </r>
  <r>
    <x v="2497"/>
    <x v="3"/>
    <n v="3.7033276559999999"/>
  </r>
  <r>
    <x v="2498"/>
    <x v="3"/>
    <n v="3.7030203340000001"/>
  </r>
  <r>
    <x v="2499"/>
    <x v="3"/>
    <n v="3.7030203340000001"/>
  </r>
  <r>
    <x v="2500"/>
    <x v="3"/>
    <n v="3.7027130129999999"/>
  </r>
  <r>
    <x v="2501"/>
    <x v="3"/>
    <n v="3.7027130129999999"/>
  </r>
  <r>
    <x v="2502"/>
    <x v="3"/>
    <n v="3.7024056910000001"/>
  </r>
  <r>
    <x v="2503"/>
    <x v="3"/>
    <n v="3.7024056910000001"/>
  </r>
  <r>
    <x v="2504"/>
    <x v="3"/>
    <n v="3.7020981310000001"/>
  </r>
  <r>
    <x v="2505"/>
    <x v="3"/>
    <n v="3.7020981310000001"/>
  </r>
  <r>
    <x v="2506"/>
    <x v="3"/>
    <n v="3.7017908099999999"/>
  </r>
  <r>
    <x v="2507"/>
    <x v="3"/>
    <n v="3.7017908099999999"/>
  </r>
  <r>
    <x v="2508"/>
    <x v="3"/>
    <n v="3.701483488"/>
  </r>
  <r>
    <x v="2509"/>
    <x v="3"/>
    <n v="3.701483488"/>
  </r>
  <r>
    <x v="2510"/>
    <x v="3"/>
    <n v="3.701483488"/>
  </r>
  <r>
    <x v="2511"/>
    <x v="3"/>
    <n v="3.701483488"/>
  </r>
  <r>
    <x v="2512"/>
    <x v="3"/>
    <n v="3.7011761669999999"/>
  </r>
  <r>
    <x v="2513"/>
    <x v="3"/>
    <n v="3.700868845"/>
  </r>
  <r>
    <x v="2514"/>
    <x v="3"/>
    <n v="3.700868845"/>
  </r>
  <r>
    <x v="2515"/>
    <x v="3"/>
    <n v="3.7005615230000002"/>
  </r>
  <r>
    <x v="2516"/>
    <x v="3"/>
    <n v="3.700868845"/>
  </r>
  <r>
    <x v="2517"/>
    <x v="3"/>
    <n v="3.700254202"/>
  </r>
  <r>
    <x v="2518"/>
    <x v="3"/>
    <n v="3.700254202"/>
  </r>
  <r>
    <x v="2519"/>
    <x v="3"/>
    <n v="3.6999468800000002"/>
  </r>
  <r>
    <x v="2520"/>
    <x v="3"/>
    <n v="3.700254202"/>
  </r>
  <r>
    <x v="2521"/>
    <x v="3"/>
    <n v="3.6999468800000002"/>
  </r>
  <r>
    <x v="2522"/>
    <x v="3"/>
    <n v="3.699639559"/>
  </r>
  <r>
    <x v="2523"/>
    <x v="3"/>
    <n v="3.699639559"/>
  </r>
  <r>
    <x v="2524"/>
    <x v="3"/>
    <n v="3.6993322370000001"/>
  </r>
  <r>
    <x v="2525"/>
    <x v="3"/>
    <n v="3.699639559"/>
  </r>
  <r>
    <x v="2526"/>
    <x v="3"/>
    <n v="3.6993322370000001"/>
  </r>
  <r>
    <x v="2527"/>
    <x v="3"/>
    <n v="3.6990249159999999"/>
  </r>
  <r>
    <x v="2528"/>
    <x v="3"/>
    <n v="3.6990249159999999"/>
  </r>
  <r>
    <x v="2529"/>
    <x v="3"/>
    <n v="3.6987175940000001"/>
  </r>
  <r>
    <x v="2530"/>
    <x v="3"/>
    <n v="3.6984102729999999"/>
  </r>
  <r>
    <x v="2531"/>
    <x v="3"/>
    <n v="3.6984102729999999"/>
  </r>
  <r>
    <x v="2532"/>
    <x v="3"/>
    <n v="3.6987175940000001"/>
  </r>
  <r>
    <x v="2533"/>
    <x v="3"/>
    <n v="3.6984102729999999"/>
  </r>
  <r>
    <x v="2534"/>
    <x v="3"/>
    <n v="3.6981029510000001"/>
  </r>
  <r>
    <x v="2535"/>
    <x v="3"/>
    <n v="3.6981029510000001"/>
  </r>
  <r>
    <x v="2536"/>
    <x v="3"/>
    <n v="3.6981029510000001"/>
  </r>
  <r>
    <x v="2537"/>
    <x v="3"/>
    <n v="3.6974880699999999"/>
  </r>
  <r>
    <x v="2538"/>
    <x v="3"/>
    <n v="3.6974880699999999"/>
  </r>
  <r>
    <x v="2539"/>
    <x v="3"/>
    <n v="3.6977953910000001"/>
  </r>
  <r>
    <x v="2540"/>
    <x v="3"/>
    <n v="3.6974880699999999"/>
  </r>
  <r>
    <x v="2541"/>
    <x v="3"/>
    <n v="3.6971807480000001"/>
  </r>
  <r>
    <x v="2542"/>
    <x v="3"/>
    <n v="3.6971807480000001"/>
  </r>
  <r>
    <x v="2543"/>
    <x v="3"/>
    <n v="3.6971807480000001"/>
  </r>
  <r>
    <x v="2544"/>
    <x v="3"/>
    <n v="3.696566105"/>
  </r>
  <r>
    <x v="2545"/>
    <x v="3"/>
    <n v="3.6968734259999998"/>
  </r>
  <r>
    <x v="2546"/>
    <x v="3"/>
    <n v="3.6962587830000002"/>
  </r>
  <r>
    <x v="2547"/>
    <x v="3"/>
    <n v="3.6962587830000002"/>
  </r>
  <r>
    <x v="2548"/>
    <x v="3"/>
    <n v="3.695951462"/>
  </r>
  <r>
    <x v="2549"/>
    <x v="3"/>
    <n v="3.6962587830000002"/>
  </r>
  <r>
    <x v="2550"/>
    <x v="3"/>
    <n v="3.695951462"/>
  </r>
  <r>
    <x v="2551"/>
    <x v="3"/>
    <n v="3.695951462"/>
  </r>
  <r>
    <x v="2552"/>
    <x v="3"/>
    <n v="3.6956441400000002"/>
  </r>
  <r>
    <x v="2553"/>
    <x v="3"/>
    <n v="3.695951462"/>
  </r>
  <r>
    <x v="2554"/>
    <x v="3"/>
    <n v="3.6956441400000002"/>
  </r>
  <r>
    <x v="2555"/>
    <x v="3"/>
    <n v="3.6956441400000002"/>
  </r>
  <r>
    <x v="2556"/>
    <x v="3"/>
    <n v="3.6956441400000002"/>
  </r>
  <r>
    <x v="2557"/>
    <x v="3"/>
    <n v="3.695336819"/>
  </r>
  <r>
    <x v="2558"/>
    <x v="3"/>
    <n v="3.695336819"/>
  </r>
  <r>
    <x v="2559"/>
    <x v="3"/>
    <n v="3.6950294970000002"/>
  </r>
  <r>
    <x v="2560"/>
    <x v="3"/>
    <n v="3.694722176"/>
  </r>
  <r>
    <x v="2561"/>
    <x v="3"/>
    <n v="3.694722176"/>
  </r>
  <r>
    <x v="2562"/>
    <x v="3"/>
    <n v="3.6944148540000001"/>
  </r>
  <r>
    <x v="2563"/>
    <x v="3"/>
    <n v="3.694722176"/>
  </r>
  <r>
    <x v="2564"/>
    <x v="3"/>
    <n v="3.6944148540000001"/>
  </r>
  <r>
    <x v="2565"/>
    <x v="3"/>
    <n v="3.6944148540000001"/>
  </r>
  <r>
    <x v="2566"/>
    <x v="3"/>
    <n v="3.6944148540000001"/>
  </r>
  <r>
    <x v="2567"/>
    <x v="3"/>
    <n v="3.6941075329999999"/>
  </r>
  <r>
    <x v="2568"/>
    <x v="3"/>
    <n v="3.6938002110000001"/>
  </r>
  <r>
    <x v="2569"/>
    <x v="3"/>
    <n v="3.6938002110000001"/>
  </r>
  <r>
    <x v="2570"/>
    <x v="3"/>
    <n v="3.6934926510000001"/>
  </r>
  <r>
    <x v="2571"/>
    <x v="3"/>
    <n v="3.6934926510000001"/>
  </r>
  <r>
    <x v="2572"/>
    <x v="3"/>
    <n v="3.6934926510000001"/>
  </r>
  <r>
    <x v="2573"/>
    <x v="3"/>
    <n v="3.6928780080000001"/>
  </r>
  <r>
    <x v="2574"/>
    <x v="3"/>
    <n v="3.6931853289999999"/>
  </r>
  <r>
    <x v="2575"/>
    <x v="3"/>
    <n v="3.6928780080000001"/>
  </r>
  <r>
    <x v="2576"/>
    <x v="3"/>
    <n v="3.6928780080000001"/>
  </r>
  <r>
    <x v="2577"/>
    <x v="3"/>
    <n v="3.6925706859999998"/>
  </r>
  <r>
    <x v="2578"/>
    <x v="3"/>
    <n v="3.6925706859999998"/>
  </r>
  <r>
    <x v="2579"/>
    <x v="3"/>
    <n v="3.6925706859999998"/>
  </r>
  <r>
    <x v="2580"/>
    <x v="3"/>
    <n v="3.6922633650000001"/>
  </r>
  <r>
    <x v="2581"/>
    <x v="3"/>
    <n v="3.6922633650000001"/>
  </r>
  <r>
    <x v="2582"/>
    <x v="3"/>
    <n v="3.6919560429999998"/>
  </r>
  <r>
    <x v="2583"/>
    <x v="3"/>
    <n v="3.6919560429999998"/>
  </r>
  <r>
    <x v="2584"/>
    <x v="3"/>
    <n v="3.6919560429999998"/>
  </r>
  <r>
    <x v="2585"/>
    <x v="3"/>
    <n v="3.6919560429999998"/>
  </r>
  <r>
    <x v="2586"/>
    <x v="3"/>
    <n v="3.691648722"/>
  </r>
  <r>
    <x v="2587"/>
    <x v="3"/>
    <n v="3.691034079"/>
  </r>
  <r>
    <x v="2588"/>
    <x v="3"/>
    <n v="3.6913414000000002"/>
  </r>
  <r>
    <x v="2589"/>
    <x v="3"/>
    <n v="3.691034079"/>
  </r>
  <r>
    <x v="2590"/>
    <x v="3"/>
    <n v="3.691034079"/>
  </r>
  <r>
    <x v="2591"/>
    <x v="3"/>
    <n v="3.691034079"/>
  </r>
  <r>
    <x v="2592"/>
    <x v="3"/>
    <n v="3.6907267570000002"/>
  </r>
  <r>
    <x v="2593"/>
    <x v="3"/>
    <n v="3.6907267570000002"/>
  </r>
  <r>
    <x v="2594"/>
    <x v="3"/>
    <n v="3.690419436"/>
  </r>
  <r>
    <x v="2595"/>
    <x v="3"/>
    <n v="3.6907267570000002"/>
  </r>
  <r>
    <x v="2596"/>
    <x v="3"/>
    <n v="3.690419436"/>
  </r>
  <r>
    <x v="2597"/>
    <x v="3"/>
    <n v="3.690419436"/>
  </r>
  <r>
    <x v="2598"/>
    <x v="3"/>
    <n v="3.6901121140000002"/>
  </r>
  <r>
    <x v="2599"/>
    <x v="3"/>
    <n v="3.6901121140000002"/>
  </r>
  <r>
    <x v="2600"/>
    <x v="3"/>
    <n v="3.6898047919999999"/>
  </r>
  <r>
    <x v="2601"/>
    <x v="3"/>
    <n v="3.6898047919999999"/>
  </r>
  <r>
    <x v="2602"/>
    <x v="3"/>
    <n v="3.6898047919999999"/>
  </r>
  <r>
    <x v="2603"/>
    <x v="3"/>
    <n v="3.6894974710000001"/>
  </r>
  <r>
    <x v="2604"/>
    <x v="3"/>
    <n v="3.6898047919999999"/>
  </r>
  <r>
    <x v="2605"/>
    <x v="3"/>
    <n v="3.6891899110000002"/>
  </r>
  <r>
    <x v="2606"/>
    <x v="3"/>
    <n v="3.6891899110000002"/>
  </r>
  <r>
    <x v="2607"/>
    <x v="3"/>
    <n v="3.6891899110000002"/>
  </r>
  <r>
    <x v="2608"/>
    <x v="3"/>
    <n v="3.6888825889999999"/>
  </r>
  <r>
    <x v="2609"/>
    <x v="3"/>
    <n v="3.6888825889999999"/>
  </r>
  <r>
    <x v="2610"/>
    <x v="3"/>
    <n v="3.6891899110000002"/>
  </r>
  <r>
    <x v="2611"/>
    <x v="3"/>
    <n v="3.6885752680000001"/>
  </r>
  <r>
    <x v="2612"/>
    <x v="3"/>
    <n v="3.6885752680000001"/>
  </r>
  <r>
    <x v="2613"/>
    <x v="3"/>
    <n v="3.6882679459999999"/>
  </r>
  <r>
    <x v="2614"/>
    <x v="3"/>
    <n v="3.6882679459999999"/>
  </r>
  <r>
    <x v="2615"/>
    <x v="3"/>
    <n v="3.6882679459999999"/>
  </r>
  <r>
    <x v="2616"/>
    <x v="3"/>
    <n v="3.6879606250000001"/>
  </r>
  <r>
    <x v="2617"/>
    <x v="3"/>
    <n v="3.6879606250000001"/>
  </r>
  <r>
    <x v="2618"/>
    <x v="3"/>
    <n v="3.6876533029999998"/>
  </r>
  <r>
    <x v="2619"/>
    <x v="3"/>
    <n v="3.6876533029999998"/>
  </r>
  <r>
    <x v="2620"/>
    <x v="3"/>
    <n v="3.6873459820000001"/>
  </r>
  <r>
    <x v="2621"/>
    <x v="3"/>
    <n v="3.6876533029999998"/>
  </r>
  <r>
    <x v="2622"/>
    <x v="3"/>
    <n v="3.6870386599999998"/>
  </r>
  <r>
    <x v="2623"/>
    <x v="3"/>
    <n v="3.6870386599999998"/>
  </r>
  <r>
    <x v="2624"/>
    <x v="3"/>
    <n v="3.6870386599999998"/>
  </r>
  <r>
    <x v="2625"/>
    <x v="3"/>
    <n v="3.6870386599999998"/>
  </r>
  <r>
    <x v="2626"/>
    <x v="3"/>
    <n v="3.6867313390000001"/>
  </r>
  <r>
    <x v="2627"/>
    <x v="3"/>
    <n v="3.6867313390000001"/>
  </r>
  <r>
    <x v="2628"/>
    <x v="3"/>
    <n v="3.6864240170000002"/>
  </r>
  <r>
    <x v="2629"/>
    <x v="3"/>
    <n v="3.6867313390000001"/>
  </r>
  <r>
    <x v="2630"/>
    <x v="3"/>
    <n v="3.6864240170000002"/>
  </r>
  <r>
    <x v="2631"/>
    <x v="3"/>
    <n v="3.6861166949999999"/>
  </r>
  <r>
    <x v="2632"/>
    <x v="3"/>
    <n v="3.6861166949999999"/>
  </r>
  <r>
    <x v="2633"/>
    <x v="3"/>
    <n v="3.6858093740000002"/>
  </r>
  <r>
    <x v="2634"/>
    <x v="3"/>
    <n v="3.6858093740000002"/>
  </r>
  <r>
    <x v="2635"/>
    <x v="3"/>
    <n v="3.6858093740000002"/>
  </r>
  <r>
    <x v="2636"/>
    <x v="3"/>
    <n v="3.6855020519999999"/>
  </r>
  <r>
    <x v="2637"/>
    <x v="3"/>
    <n v="3.6855020519999999"/>
  </r>
  <r>
    <x v="2638"/>
    <x v="3"/>
    <n v="3.6855020519999999"/>
  </r>
  <r>
    <x v="2639"/>
    <x v="3"/>
    <n v="3.6851944919999999"/>
  </r>
  <r>
    <x v="2640"/>
    <x v="3"/>
    <n v="3.6851944919999999"/>
  </r>
  <r>
    <x v="2641"/>
    <x v="3"/>
    <n v="3.6851944919999999"/>
  </r>
  <r>
    <x v="2642"/>
    <x v="3"/>
    <n v="3.6848871710000002"/>
  </r>
  <r>
    <x v="2643"/>
    <x v="3"/>
    <n v="3.6848871710000002"/>
  </r>
  <r>
    <x v="2644"/>
    <x v="3"/>
    <n v="3.6848871710000002"/>
  </r>
  <r>
    <x v="2645"/>
    <x v="3"/>
    <n v="3.6845798489999999"/>
  </r>
  <r>
    <x v="2646"/>
    <x v="3"/>
    <n v="3.6842725280000002"/>
  </r>
  <r>
    <x v="2647"/>
    <x v="3"/>
    <n v="3.6842725280000002"/>
  </r>
  <r>
    <x v="2648"/>
    <x v="3"/>
    <n v="3.6842725280000002"/>
  </r>
  <r>
    <x v="2649"/>
    <x v="3"/>
    <n v="3.6839652059999999"/>
  </r>
  <r>
    <x v="2650"/>
    <x v="3"/>
    <n v="3.6842725280000002"/>
  </r>
  <r>
    <x v="2651"/>
    <x v="3"/>
    <n v="3.6836578850000001"/>
  </r>
  <r>
    <x v="2652"/>
    <x v="3"/>
    <n v="3.6839652059999999"/>
  </r>
  <r>
    <x v="2653"/>
    <x v="3"/>
    <n v="3.6836578850000001"/>
  </r>
  <r>
    <x v="2654"/>
    <x v="3"/>
    <n v="3.6836578850000001"/>
  </r>
  <r>
    <x v="2655"/>
    <x v="3"/>
    <n v="3.6833505629999999"/>
  </r>
  <r>
    <x v="2656"/>
    <x v="3"/>
    <n v="3.6833505629999999"/>
  </r>
  <r>
    <x v="2657"/>
    <x v="3"/>
    <n v="3.6830432420000001"/>
  </r>
  <r>
    <x v="2658"/>
    <x v="3"/>
    <n v="3.6830432420000001"/>
  </r>
  <r>
    <x v="2659"/>
    <x v="3"/>
    <n v="3.6830432420000001"/>
  </r>
  <r>
    <x v="2660"/>
    <x v="3"/>
    <n v="3.6830432420000001"/>
  </r>
  <r>
    <x v="2661"/>
    <x v="3"/>
    <n v="3.6827359199999998"/>
  </r>
  <r>
    <x v="2662"/>
    <x v="3"/>
    <n v="3.6827359199999998"/>
  </r>
  <r>
    <x v="2663"/>
    <x v="3"/>
    <n v="3.682428598"/>
  </r>
  <r>
    <x v="2664"/>
    <x v="3"/>
    <n v="3.682428598"/>
  </r>
  <r>
    <x v="2665"/>
    <x v="3"/>
    <n v="3.682428598"/>
  </r>
  <r>
    <x v="2666"/>
    <x v="3"/>
    <n v="3.682428598"/>
  </r>
  <r>
    <x v="2667"/>
    <x v="3"/>
    <n v="3.6821212769999998"/>
  </r>
  <r>
    <x v="2668"/>
    <x v="3"/>
    <n v="3.6821212769999998"/>
  </r>
  <r>
    <x v="2669"/>
    <x v="3"/>
    <n v="3.681813955"/>
  </r>
  <r>
    <x v="2670"/>
    <x v="3"/>
    <n v="3.681813955"/>
  </r>
  <r>
    <x v="2671"/>
    <x v="3"/>
    <n v="3.6815066340000002"/>
  </r>
  <r>
    <x v="2672"/>
    <x v="3"/>
    <n v="3.6815066340000002"/>
  </r>
  <r>
    <x v="2673"/>
    <x v="3"/>
    <n v="3.6811993119999999"/>
  </r>
  <r>
    <x v="2674"/>
    <x v="3"/>
    <n v="3.6815066340000002"/>
  </r>
  <r>
    <x v="2675"/>
    <x v="3"/>
    <n v="3.6811993119999999"/>
  </r>
  <r>
    <x v="2676"/>
    <x v="3"/>
    <n v="3.6811993119999999"/>
  </r>
  <r>
    <x v="2677"/>
    <x v="3"/>
    <n v="3.680891752"/>
  </r>
  <r>
    <x v="2678"/>
    <x v="3"/>
    <n v="3.6811993119999999"/>
  </r>
  <r>
    <x v="2679"/>
    <x v="3"/>
    <n v="3.680891752"/>
  </r>
  <r>
    <x v="2680"/>
    <x v="3"/>
    <n v="3.6805844310000002"/>
  </r>
  <r>
    <x v="2681"/>
    <x v="3"/>
    <n v="3.6805844310000002"/>
  </r>
  <r>
    <x v="2682"/>
    <x v="3"/>
    <n v="3.6805844310000002"/>
  </r>
  <r>
    <x v="2683"/>
    <x v="3"/>
    <n v="3.6805844310000002"/>
  </r>
  <r>
    <x v="2684"/>
    <x v="3"/>
    <n v="3.6802771089999999"/>
  </r>
  <r>
    <x v="2685"/>
    <x v="3"/>
    <n v="3.6796624659999999"/>
  </r>
  <r>
    <x v="2686"/>
    <x v="3"/>
    <n v="3.6799697880000002"/>
  </r>
  <r>
    <x v="2687"/>
    <x v="3"/>
    <n v="3.6799697880000002"/>
  </r>
  <r>
    <x v="2688"/>
    <x v="3"/>
    <n v="3.6799697880000002"/>
  </r>
  <r>
    <x v="2689"/>
    <x v="3"/>
    <n v="3.6796624659999999"/>
  </r>
  <r>
    <x v="2690"/>
    <x v="3"/>
    <n v="3.6793551450000002"/>
  </r>
  <r>
    <x v="2691"/>
    <x v="3"/>
    <n v="3.6796624659999999"/>
  </r>
  <r>
    <x v="2692"/>
    <x v="3"/>
    <n v="3.6793551450000002"/>
  </r>
  <r>
    <x v="2693"/>
    <x v="3"/>
    <n v="3.6790478229999999"/>
  </r>
  <r>
    <x v="2694"/>
    <x v="3"/>
    <n v="3.6790478229999999"/>
  </r>
  <r>
    <x v="2695"/>
    <x v="3"/>
    <n v="3.6790478229999999"/>
  </r>
  <r>
    <x v="2696"/>
    <x v="3"/>
    <n v="3.6790478229999999"/>
  </r>
  <r>
    <x v="2697"/>
    <x v="3"/>
    <n v="3.6787405010000001"/>
  </r>
  <r>
    <x v="2698"/>
    <x v="3"/>
    <n v="3.6784331799999999"/>
  </r>
  <r>
    <x v="2699"/>
    <x v="3"/>
    <n v="3.6787405010000001"/>
  </r>
  <r>
    <x v="2700"/>
    <x v="3"/>
    <n v="3.6784331799999999"/>
  </r>
  <r>
    <x v="2701"/>
    <x v="3"/>
    <n v="3.678125858"/>
  </r>
  <r>
    <x v="2702"/>
    <x v="3"/>
    <n v="3.678125858"/>
  </r>
  <r>
    <x v="2703"/>
    <x v="3"/>
    <n v="3.678125858"/>
  </r>
  <r>
    <x v="2704"/>
    <x v="3"/>
    <n v="3.678125858"/>
  </r>
  <r>
    <x v="2705"/>
    <x v="3"/>
    <n v="3.6778185369999998"/>
  </r>
  <r>
    <x v="2706"/>
    <x v="3"/>
    <n v="3.6778185369999998"/>
  </r>
  <r>
    <x v="2707"/>
    <x v="3"/>
    <n v="3.6778185369999998"/>
  </r>
  <r>
    <x v="2708"/>
    <x v="3"/>
    <n v="3.677511215"/>
  </r>
  <r>
    <x v="2709"/>
    <x v="3"/>
    <n v="3.6772038939999998"/>
  </r>
  <r>
    <x v="2710"/>
    <x v="3"/>
    <n v="3.677511215"/>
  </r>
  <r>
    <x v="2711"/>
    <x v="3"/>
    <n v="3.6772038939999998"/>
  </r>
  <r>
    <x v="2712"/>
    <x v="3"/>
    <n v="3.6772038939999998"/>
  </r>
  <r>
    <x v="2713"/>
    <x v="3"/>
    <n v="3.676896572"/>
  </r>
  <r>
    <x v="2714"/>
    <x v="3"/>
    <n v="3.676589012"/>
  </r>
  <r>
    <x v="2715"/>
    <x v="3"/>
    <n v="3.676589012"/>
  </r>
  <r>
    <x v="2716"/>
    <x v="3"/>
    <n v="3.676589012"/>
  </r>
  <r>
    <x v="2717"/>
    <x v="3"/>
    <n v="3.676589012"/>
  </r>
  <r>
    <x v="2718"/>
    <x v="3"/>
    <n v="3.6762816909999998"/>
  </r>
  <r>
    <x v="2719"/>
    <x v="3"/>
    <n v="3.6762816909999998"/>
  </r>
  <r>
    <x v="2720"/>
    <x v="3"/>
    <n v="3.6762816909999998"/>
  </r>
  <r>
    <x v="2721"/>
    <x v="3"/>
    <n v="3.6762816909999998"/>
  </r>
  <r>
    <x v="2722"/>
    <x v="3"/>
    <n v="3.6762816909999998"/>
  </r>
  <r>
    <x v="2723"/>
    <x v="3"/>
    <n v="3.675974369"/>
  </r>
  <r>
    <x v="2724"/>
    <x v="3"/>
    <n v="3.675974369"/>
  </r>
  <r>
    <x v="2725"/>
    <x v="3"/>
    <n v="3.675974369"/>
  </r>
  <r>
    <x v="2726"/>
    <x v="3"/>
    <n v="3.6756670480000002"/>
  </r>
  <r>
    <x v="2727"/>
    <x v="3"/>
    <n v="3.6753597259999999"/>
  </r>
  <r>
    <x v="2728"/>
    <x v="3"/>
    <n v="3.6753597259999999"/>
  </r>
  <r>
    <x v="2729"/>
    <x v="3"/>
    <n v="3.6753597259999999"/>
  </r>
  <r>
    <x v="2730"/>
    <x v="3"/>
    <n v="3.6750524040000001"/>
  </r>
  <r>
    <x v="2731"/>
    <x v="3"/>
    <n v="3.6753597259999999"/>
  </r>
  <r>
    <x v="2732"/>
    <x v="3"/>
    <n v="3.6750524040000001"/>
  </r>
  <r>
    <x v="2733"/>
    <x v="3"/>
    <n v="3.6747450829999999"/>
  </r>
  <r>
    <x v="2734"/>
    <x v="3"/>
    <n v="3.6747450829999999"/>
  </r>
  <r>
    <x v="2735"/>
    <x v="3"/>
    <n v="3.6747450829999999"/>
  </r>
  <r>
    <x v="2736"/>
    <x v="3"/>
    <n v="3.6744377610000001"/>
  </r>
  <r>
    <x v="2737"/>
    <x v="3"/>
    <n v="3.6747450829999999"/>
  </r>
  <r>
    <x v="2738"/>
    <x v="3"/>
    <n v="3.6741304399999999"/>
  </r>
  <r>
    <x v="2739"/>
    <x v="3"/>
    <n v="3.6741304399999999"/>
  </r>
  <r>
    <x v="2740"/>
    <x v="3"/>
    <n v="3.6741304399999999"/>
  </r>
  <r>
    <x v="2741"/>
    <x v="3"/>
    <n v="3.6741304399999999"/>
  </r>
  <r>
    <x v="2742"/>
    <x v="3"/>
    <n v="3.6738231180000001"/>
  </r>
  <r>
    <x v="2743"/>
    <x v="3"/>
    <n v="3.6741304399999999"/>
  </r>
  <r>
    <x v="2744"/>
    <x v="3"/>
    <n v="3.6738231180000001"/>
  </r>
  <r>
    <x v="2745"/>
    <x v="3"/>
    <n v="3.6738231180000001"/>
  </r>
  <r>
    <x v="2746"/>
    <x v="3"/>
    <n v="3.6735157969999999"/>
  </r>
  <r>
    <x v="2747"/>
    <x v="3"/>
    <n v="3.6735157969999999"/>
  </r>
  <r>
    <x v="2748"/>
    <x v="3"/>
    <n v="3.673208475"/>
  </r>
  <r>
    <x v="2749"/>
    <x v="3"/>
    <n v="3.673208475"/>
  </r>
  <r>
    <x v="2750"/>
    <x v="3"/>
    <n v="3.6729011539999998"/>
  </r>
  <r>
    <x v="2751"/>
    <x v="3"/>
    <n v="3.6729011539999998"/>
  </r>
  <r>
    <x v="2752"/>
    <x v="3"/>
    <n v="3.6729011539999998"/>
  </r>
  <r>
    <x v="2753"/>
    <x v="3"/>
    <n v="3.6729011539999998"/>
  </r>
  <r>
    <x v="2754"/>
    <x v="3"/>
    <n v="3.672593832"/>
  </r>
  <r>
    <x v="2755"/>
    <x v="3"/>
    <n v="3.672593832"/>
  </r>
  <r>
    <x v="2756"/>
    <x v="3"/>
    <n v="3.672593832"/>
  </r>
  <r>
    <x v="2757"/>
    <x v="3"/>
    <n v="3.672593832"/>
  </r>
  <r>
    <x v="2758"/>
    <x v="3"/>
    <n v="3.672286272"/>
  </r>
  <r>
    <x v="2759"/>
    <x v="3"/>
    <n v="3.672286272"/>
  </r>
  <r>
    <x v="2760"/>
    <x v="3"/>
    <n v="3.6719789509999998"/>
  </r>
  <r>
    <x v="2761"/>
    <x v="3"/>
    <n v="3.672286272"/>
  </r>
  <r>
    <x v="2762"/>
    <x v="3"/>
    <n v="3.671671629"/>
  </r>
  <r>
    <x v="2763"/>
    <x v="3"/>
    <n v="3.671671629"/>
  </r>
  <r>
    <x v="2764"/>
    <x v="3"/>
    <n v="3.6713643070000002"/>
  </r>
  <r>
    <x v="2765"/>
    <x v="3"/>
    <n v="3.6713643070000002"/>
  </r>
  <r>
    <x v="2766"/>
    <x v="3"/>
    <n v="3.6713643070000002"/>
  </r>
  <r>
    <x v="2767"/>
    <x v="3"/>
    <n v="3.6713643070000002"/>
  </r>
  <r>
    <x v="2768"/>
    <x v="3"/>
    <n v="3.671056986"/>
  </r>
  <r>
    <x v="2769"/>
    <x v="3"/>
    <n v="3.6713643070000002"/>
  </r>
  <r>
    <x v="2770"/>
    <x v="3"/>
    <n v="3.671056986"/>
  </r>
  <r>
    <x v="2771"/>
    <x v="3"/>
    <n v="3.6707496640000001"/>
  </r>
  <r>
    <x v="2772"/>
    <x v="3"/>
    <n v="3.671056986"/>
  </r>
  <r>
    <x v="2773"/>
    <x v="3"/>
    <n v="3.6707496640000001"/>
  </r>
  <r>
    <x v="2774"/>
    <x v="3"/>
    <n v="3.6707496640000001"/>
  </r>
  <r>
    <x v="2775"/>
    <x v="3"/>
    <n v="3.6707496640000001"/>
  </r>
  <r>
    <x v="2776"/>
    <x v="3"/>
    <n v="3.6707496640000001"/>
  </r>
  <r>
    <x v="2777"/>
    <x v="3"/>
    <n v="3.6704423429999999"/>
  </r>
  <r>
    <x v="2778"/>
    <x v="3"/>
    <n v="3.6701350210000001"/>
  </r>
  <r>
    <x v="2779"/>
    <x v="3"/>
    <n v="3.6701350210000001"/>
  </r>
  <r>
    <x v="2780"/>
    <x v="3"/>
    <n v="3.6701350210000001"/>
  </r>
  <r>
    <x v="2781"/>
    <x v="3"/>
    <n v="3.6701350210000001"/>
  </r>
  <r>
    <x v="2782"/>
    <x v="3"/>
    <n v="3.6698276999999999"/>
  </r>
  <r>
    <x v="2783"/>
    <x v="3"/>
    <n v="3.6695203780000001"/>
  </r>
  <r>
    <x v="2784"/>
    <x v="3"/>
    <n v="3.6695203780000001"/>
  </r>
  <r>
    <x v="2785"/>
    <x v="3"/>
    <n v="3.6698276999999999"/>
  </r>
  <r>
    <x v="2786"/>
    <x v="3"/>
    <n v="3.6692130569999999"/>
  </r>
  <r>
    <x v="2787"/>
    <x v="3"/>
    <n v="3.6692130569999999"/>
  </r>
  <r>
    <x v="2788"/>
    <x v="3"/>
    <n v="3.6695203780000001"/>
  </r>
  <r>
    <x v="2789"/>
    <x v="3"/>
    <n v="3.6692130569999999"/>
  </r>
  <r>
    <x v="2790"/>
    <x v="3"/>
    <n v="3.6692130569999999"/>
  </r>
  <r>
    <x v="2791"/>
    <x v="3"/>
    <n v="3.6689057350000001"/>
  </r>
  <r>
    <x v="2792"/>
    <x v="3"/>
    <n v="3.6685984129999998"/>
  </r>
  <r>
    <x v="2793"/>
    <x v="3"/>
    <n v="3.6685984129999998"/>
  </r>
  <r>
    <x v="2794"/>
    <x v="3"/>
    <n v="3.6685984129999998"/>
  </r>
  <r>
    <x v="2795"/>
    <x v="3"/>
    <n v="3.6685984129999998"/>
  </r>
  <r>
    <x v="2796"/>
    <x v="3"/>
    <n v="3.6685984129999998"/>
  </r>
  <r>
    <x v="2797"/>
    <x v="3"/>
    <n v="3.6685984129999998"/>
  </r>
  <r>
    <x v="2798"/>
    <x v="3"/>
    <n v="3.6682908539999999"/>
  </r>
  <r>
    <x v="2799"/>
    <x v="3"/>
    <n v="3.6682908539999999"/>
  </r>
  <r>
    <x v="2800"/>
    <x v="3"/>
    <n v="3.667983532"/>
  </r>
  <r>
    <x v="2801"/>
    <x v="3"/>
    <n v="3.6676762100000002"/>
  </r>
  <r>
    <x v="2802"/>
    <x v="3"/>
    <n v="3.6676762100000002"/>
  </r>
  <r>
    <x v="2803"/>
    <x v="3"/>
    <n v="3.6676762100000002"/>
  </r>
  <r>
    <x v="2804"/>
    <x v="3"/>
    <n v="3.6676762100000002"/>
  </r>
  <r>
    <x v="2805"/>
    <x v="3"/>
    <n v="3.6676762100000002"/>
  </r>
  <r>
    <x v="2806"/>
    <x v="3"/>
    <n v="3.6676762100000002"/>
  </r>
  <r>
    <x v="2807"/>
    <x v="3"/>
    <n v="3.6676762100000002"/>
  </r>
  <r>
    <x v="2808"/>
    <x v="3"/>
    <n v="3.6670615670000002"/>
  </r>
  <r>
    <x v="2809"/>
    <x v="3"/>
    <n v="3.6670615670000002"/>
  </r>
  <r>
    <x v="2810"/>
    <x v="3"/>
    <n v="3.6670615670000002"/>
  </r>
  <r>
    <x v="2811"/>
    <x v="3"/>
    <n v="3.666754246"/>
  </r>
  <r>
    <x v="2812"/>
    <x v="3"/>
    <n v="3.666754246"/>
  </r>
  <r>
    <x v="2813"/>
    <x v="3"/>
    <n v="3.666754246"/>
  </r>
  <r>
    <x v="2814"/>
    <x v="3"/>
    <n v="3.6664469240000002"/>
  </r>
  <r>
    <x v="2815"/>
    <x v="3"/>
    <n v="3.6664469240000002"/>
  </r>
  <r>
    <x v="2816"/>
    <x v="3"/>
    <n v="3.666139603"/>
  </r>
  <r>
    <x v="2817"/>
    <x v="3"/>
    <n v="3.666139603"/>
  </r>
  <r>
    <x v="2818"/>
    <x v="3"/>
    <n v="3.6664469240000002"/>
  </r>
  <r>
    <x v="2819"/>
    <x v="3"/>
    <n v="3.6658322810000001"/>
  </r>
  <r>
    <x v="2820"/>
    <x v="3"/>
    <n v="3.666139603"/>
  </r>
  <r>
    <x v="2821"/>
    <x v="3"/>
    <n v="3.666139603"/>
  </r>
  <r>
    <x v="2822"/>
    <x v="3"/>
    <n v="3.6658322810000001"/>
  </r>
  <r>
    <x v="2823"/>
    <x v="3"/>
    <n v="3.6658322810000001"/>
  </r>
  <r>
    <x v="2824"/>
    <x v="3"/>
    <n v="3.6655249599999999"/>
  </r>
  <r>
    <x v="2825"/>
    <x v="3"/>
    <n v="3.6658322810000001"/>
  </r>
  <r>
    <x v="2826"/>
    <x v="3"/>
    <n v="3.6655249599999999"/>
  </r>
  <r>
    <x v="2827"/>
    <x v="3"/>
    <n v="3.6655249599999999"/>
  </r>
  <r>
    <x v="2828"/>
    <x v="3"/>
    <n v="3.6652176380000001"/>
  </r>
  <r>
    <x v="2829"/>
    <x v="3"/>
    <n v="3.6652176380000001"/>
  </r>
  <r>
    <x v="2830"/>
    <x v="3"/>
    <n v="3.6652176380000001"/>
  </r>
  <r>
    <x v="2831"/>
    <x v="3"/>
    <n v="3.6652176380000001"/>
  </r>
  <r>
    <x v="2832"/>
    <x v="3"/>
    <n v="3.6646029950000001"/>
  </r>
  <r>
    <x v="2833"/>
    <x v="3"/>
    <n v="3.6646029950000001"/>
  </r>
  <r>
    <x v="2834"/>
    <x v="3"/>
    <n v="3.6649103159999998"/>
  </r>
  <r>
    <x v="2835"/>
    <x v="3"/>
    <n v="3.6642956729999998"/>
  </r>
  <r>
    <x v="2836"/>
    <x v="3"/>
    <n v="3.6642956729999998"/>
  </r>
  <r>
    <x v="2837"/>
    <x v="3"/>
    <n v="3.6642956729999998"/>
  </r>
  <r>
    <x v="2838"/>
    <x v="3"/>
    <n v="3.6646029950000001"/>
  </r>
  <r>
    <x v="2839"/>
    <x v="3"/>
    <n v="3.6639881129999998"/>
  </r>
  <r>
    <x v="2840"/>
    <x v="3"/>
    <n v="3.6642956729999998"/>
  </r>
  <r>
    <x v="2841"/>
    <x v="3"/>
    <n v="3.6636807920000001"/>
  </r>
  <r>
    <x v="2842"/>
    <x v="3"/>
    <n v="3.6639881129999998"/>
  </r>
  <r>
    <x v="2843"/>
    <x v="3"/>
    <n v="3.6636807920000001"/>
  </r>
  <r>
    <x v="2844"/>
    <x v="3"/>
    <n v="3.6633734699999998"/>
  </r>
  <r>
    <x v="2845"/>
    <x v="3"/>
    <n v="3.6639881129999998"/>
  </r>
  <r>
    <x v="2846"/>
    <x v="3"/>
    <n v="3.6636807920000001"/>
  </r>
  <r>
    <x v="2847"/>
    <x v="3"/>
    <n v="3.6636807920000001"/>
  </r>
  <r>
    <x v="2848"/>
    <x v="3"/>
    <n v="3.663066149"/>
  </r>
  <r>
    <x v="2849"/>
    <x v="3"/>
    <n v="3.6633734699999998"/>
  </r>
  <r>
    <x v="2850"/>
    <x v="3"/>
    <n v="3.663066149"/>
  </r>
  <r>
    <x v="2851"/>
    <x v="3"/>
    <n v="3.663066149"/>
  </r>
  <r>
    <x v="2852"/>
    <x v="3"/>
    <n v="3.663066149"/>
  </r>
  <r>
    <x v="2853"/>
    <x v="3"/>
    <n v="3.6627588270000002"/>
  </r>
  <r>
    <x v="2854"/>
    <x v="3"/>
    <n v="3.662451506"/>
  </r>
  <r>
    <x v="2855"/>
    <x v="3"/>
    <n v="3.6627588270000002"/>
  </r>
  <r>
    <x v="2856"/>
    <x v="3"/>
    <n v="3.6627588270000002"/>
  </r>
  <r>
    <x v="2857"/>
    <x v="3"/>
    <n v="3.662451506"/>
  </r>
  <r>
    <x v="2858"/>
    <x v="3"/>
    <n v="3.662451506"/>
  </r>
  <r>
    <x v="2859"/>
    <x v="3"/>
    <n v="3.6621441840000002"/>
  </r>
  <r>
    <x v="2860"/>
    <x v="3"/>
    <n v="3.6621441840000002"/>
  </r>
  <r>
    <x v="2861"/>
    <x v="3"/>
    <n v="3.6621441840000002"/>
  </r>
  <r>
    <x v="2862"/>
    <x v="3"/>
    <n v="3.6621441840000002"/>
  </r>
  <r>
    <x v="2863"/>
    <x v="3"/>
    <n v="3.661836863"/>
  </r>
  <r>
    <x v="2864"/>
    <x v="3"/>
    <n v="3.661836863"/>
  </r>
  <r>
    <x v="2865"/>
    <x v="3"/>
    <n v="3.661836863"/>
  </r>
  <r>
    <x v="2866"/>
    <x v="3"/>
    <n v="3.661836863"/>
  </r>
  <r>
    <x v="2867"/>
    <x v="3"/>
    <n v="3.6612222189999999"/>
  </r>
  <r>
    <x v="2868"/>
    <x v="3"/>
    <n v="3.6612222189999999"/>
  </r>
  <r>
    <x v="2869"/>
    <x v="3"/>
    <n v="3.6612222189999999"/>
  </r>
  <r>
    <x v="2870"/>
    <x v="3"/>
    <n v="3.6609148980000001"/>
  </r>
  <r>
    <x v="2871"/>
    <x v="3"/>
    <n v="3.6612222189999999"/>
  </r>
  <r>
    <x v="2872"/>
    <x v="3"/>
    <n v="3.6612222189999999"/>
  </r>
  <r>
    <x v="2873"/>
    <x v="3"/>
    <n v="3.6612222189999999"/>
  </r>
  <r>
    <x v="2874"/>
    <x v="3"/>
    <n v="3.6609148980000001"/>
  </r>
  <r>
    <x v="2875"/>
    <x v="3"/>
    <n v="3.6609148980000001"/>
  </r>
  <r>
    <x v="2876"/>
    <x v="3"/>
    <n v="3.6606075759999999"/>
  </r>
  <r>
    <x v="2877"/>
    <x v="3"/>
    <n v="3.6606075759999999"/>
  </r>
  <r>
    <x v="2878"/>
    <x v="3"/>
    <n v="3.6606075759999999"/>
  </r>
  <r>
    <x v="2879"/>
    <x v="3"/>
    <n v="3.6606075759999999"/>
  </r>
  <r>
    <x v="2880"/>
    <x v="3"/>
    <n v="3.6603002550000001"/>
  </r>
  <r>
    <x v="2881"/>
    <x v="3"/>
    <n v="3.6603002550000001"/>
  </r>
  <r>
    <x v="2882"/>
    <x v="3"/>
    <n v="3.6603002550000001"/>
  </r>
  <r>
    <x v="2883"/>
    <x v="3"/>
    <n v="3.6603002550000001"/>
  </r>
  <r>
    <x v="2884"/>
    <x v="3"/>
    <n v="3.6603002550000001"/>
  </r>
  <r>
    <x v="2885"/>
    <x v="3"/>
    <n v="3.6596853729999999"/>
  </r>
  <r>
    <x v="2886"/>
    <x v="3"/>
    <n v="3.6599929329999998"/>
  </r>
  <r>
    <x v="2887"/>
    <x v="3"/>
    <n v="3.6599929329999998"/>
  </r>
  <r>
    <x v="2888"/>
    <x v="3"/>
    <n v="3.6596853729999999"/>
  </r>
  <r>
    <x v="2889"/>
    <x v="3"/>
    <n v="3.6596853729999999"/>
  </r>
  <r>
    <x v="2890"/>
    <x v="3"/>
    <n v="3.6593780520000001"/>
  </r>
  <r>
    <x v="2891"/>
    <x v="3"/>
    <n v="3.6593780520000001"/>
  </r>
  <r>
    <x v="2892"/>
    <x v="3"/>
    <n v="3.6590707299999998"/>
  </r>
  <r>
    <x v="2893"/>
    <x v="3"/>
    <n v="3.6593780520000001"/>
  </r>
  <r>
    <x v="2894"/>
    <x v="3"/>
    <n v="3.6590707299999998"/>
  </r>
  <r>
    <x v="2895"/>
    <x v="3"/>
    <n v="3.6590707299999998"/>
  </r>
  <r>
    <x v="2896"/>
    <x v="3"/>
    <n v="3.6590707299999998"/>
  </r>
  <r>
    <x v="2897"/>
    <x v="3"/>
    <n v="3.6590707299999998"/>
  </r>
  <r>
    <x v="2898"/>
    <x v="3"/>
    <n v="3.6587634090000001"/>
  </r>
  <r>
    <x v="2899"/>
    <x v="3"/>
    <n v="3.6587634090000001"/>
  </r>
  <r>
    <x v="2900"/>
    <x v="3"/>
    <n v="3.6584560869999998"/>
  </r>
  <r>
    <x v="2901"/>
    <x v="3"/>
    <n v="3.6584560869999998"/>
  </r>
  <r>
    <x v="2902"/>
    <x v="3"/>
    <n v="3.6584560869999998"/>
  </r>
  <r>
    <x v="2903"/>
    <x v="3"/>
    <n v="3.6581487660000001"/>
  </r>
  <r>
    <x v="2904"/>
    <x v="3"/>
    <n v="3.6584560869999998"/>
  </r>
  <r>
    <x v="2905"/>
    <x v="3"/>
    <n v="3.6581487660000001"/>
  </r>
  <r>
    <x v="2906"/>
    <x v="3"/>
    <n v="3.6581487660000001"/>
  </r>
  <r>
    <x v="2907"/>
    <x v="3"/>
    <n v="3.6578414440000002"/>
  </r>
  <r>
    <x v="2908"/>
    <x v="3"/>
    <n v="3.6578414440000002"/>
  </r>
  <r>
    <x v="2909"/>
    <x v="3"/>
    <n v="3.6581487660000001"/>
  </r>
  <r>
    <x v="2910"/>
    <x v="3"/>
    <n v="3.6578414440000002"/>
  </r>
  <r>
    <x v="2911"/>
    <x v="3"/>
    <n v="3.6575341219999999"/>
  </r>
  <r>
    <x v="2912"/>
    <x v="3"/>
    <n v="3.6572268010000002"/>
  </r>
  <r>
    <x v="2913"/>
    <x v="3"/>
    <n v="3.6569194789999999"/>
  </r>
  <r>
    <x v="2914"/>
    <x v="3"/>
    <n v="3.6569194789999999"/>
  </r>
  <r>
    <x v="2915"/>
    <x v="3"/>
    <n v="3.6572268010000002"/>
  </r>
  <r>
    <x v="2916"/>
    <x v="3"/>
    <n v="3.6569194789999999"/>
  </r>
  <r>
    <x v="2917"/>
    <x v="3"/>
    <n v="3.6569194789999999"/>
  </r>
  <r>
    <x v="2918"/>
    <x v="3"/>
    <n v="3.6569194789999999"/>
  </r>
  <r>
    <x v="2919"/>
    <x v="3"/>
    <n v="3.6566121580000002"/>
  </r>
  <r>
    <x v="2920"/>
    <x v="3"/>
    <n v="3.6566121580000002"/>
  </r>
  <r>
    <x v="2921"/>
    <x v="3"/>
    <n v="3.6566121580000002"/>
  </r>
  <r>
    <x v="2922"/>
    <x v="3"/>
    <n v="3.6566121580000002"/>
  </r>
  <r>
    <x v="2923"/>
    <x v="3"/>
    <n v="3.6566121580000002"/>
  </r>
  <r>
    <x v="2924"/>
    <x v="3"/>
    <n v="3.6563048359999999"/>
  </r>
  <r>
    <x v="2925"/>
    <x v="3"/>
    <n v="3.6563048359999999"/>
  </r>
  <r>
    <x v="2926"/>
    <x v="3"/>
    <n v="3.6559975150000001"/>
  </r>
  <r>
    <x v="2927"/>
    <x v="3"/>
    <n v="3.6559975150000001"/>
  </r>
  <r>
    <x v="2928"/>
    <x v="3"/>
    <n v="3.6559975150000001"/>
  </r>
  <r>
    <x v="2929"/>
    <x v="3"/>
    <n v="3.6559975150000001"/>
  </r>
  <r>
    <x v="2930"/>
    <x v="3"/>
    <n v="3.6559975150000001"/>
  </r>
  <r>
    <x v="2931"/>
    <x v="3"/>
    <n v="3.6556901929999999"/>
  </r>
  <r>
    <x v="2932"/>
    <x v="3"/>
    <n v="3.6559975150000001"/>
  </r>
  <r>
    <x v="2933"/>
    <x v="3"/>
    <n v="3.6559975150000001"/>
  </r>
  <r>
    <x v="2934"/>
    <x v="3"/>
    <n v="3.6553826329999999"/>
  </r>
  <r>
    <x v="2935"/>
    <x v="3"/>
    <n v="3.6553826329999999"/>
  </r>
  <r>
    <x v="2936"/>
    <x v="3"/>
    <n v="3.6553826329999999"/>
  </r>
  <r>
    <x v="2937"/>
    <x v="3"/>
    <n v="3.6553826329999999"/>
  </r>
  <r>
    <x v="2938"/>
    <x v="3"/>
    <n v="3.6550753120000001"/>
  </r>
  <r>
    <x v="2939"/>
    <x v="3"/>
    <n v="3.6550753120000001"/>
  </r>
  <r>
    <x v="2940"/>
    <x v="3"/>
    <n v="3.6550753120000001"/>
  </r>
  <r>
    <x v="2941"/>
    <x v="3"/>
    <n v="3.6550753120000001"/>
  </r>
  <r>
    <x v="2942"/>
    <x v="3"/>
    <n v="3.6547679899999999"/>
  </r>
  <r>
    <x v="2943"/>
    <x v="3"/>
    <n v="3.6547679899999999"/>
  </r>
  <r>
    <x v="2944"/>
    <x v="3"/>
    <n v="3.6547679899999999"/>
  </r>
  <r>
    <x v="2945"/>
    <x v="3"/>
    <n v="3.6544606690000001"/>
  </r>
  <r>
    <x v="2946"/>
    <x v="3"/>
    <n v="3.6547679899999999"/>
  </r>
  <r>
    <x v="2947"/>
    <x v="3"/>
    <n v="3.6544606690000001"/>
  </r>
  <r>
    <x v="2948"/>
    <x v="3"/>
    <n v="3.6541533469999998"/>
  </r>
  <r>
    <x v="2949"/>
    <x v="3"/>
    <n v="3.6541533469999998"/>
  </r>
  <r>
    <x v="2950"/>
    <x v="3"/>
    <n v="3.6541533469999998"/>
  </r>
  <r>
    <x v="2951"/>
    <x v="3"/>
    <n v="3.6541533469999998"/>
  </r>
  <r>
    <x v="2952"/>
    <x v="3"/>
    <n v="3.6541533469999998"/>
  </r>
  <r>
    <x v="2953"/>
    <x v="3"/>
    <n v="3.653846025"/>
  </r>
  <r>
    <x v="2954"/>
    <x v="3"/>
    <n v="3.653846025"/>
  </r>
  <r>
    <x v="2955"/>
    <x v="3"/>
    <n v="3.653846025"/>
  </r>
  <r>
    <x v="2956"/>
    <x v="3"/>
    <n v="3.653846025"/>
  </r>
  <r>
    <x v="2957"/>
    <x v="3"/>
    <n v="3.653846025"/>
  </r>
  <r>
    <x v="2958"/>
    <x v="3"/>
    <n v="3.6535387039999998"/>
  </r>
  <r>
    <x v="2959"/>
    <x v="3"/>
    <n v="3.653231382"/>
  </r>
  <r>
    <x v="2960"/>
    <x v="3"/>
    <n v="3.653231382"/>
  </r>
  <r>
    <x v="2961"/>
    <x v="3"/>
    <n v="3.653231382"/>
  </r>
  <r>
    <x v="2962"/>
    <x v="3"/>
    <n v="3.653231382"/>
  </r>
  <r>
    <x v="2963"/>
    <x v="3"/>
    <n v="3.6529240610000002"/>
  </r>
  <r>
    <x v="2964"/>
    <x v="3"/>
    <n v="3.653231382"/>
  </r>
  <r>
    <x v="2965"/>
    <x v="3"/>
    <n v="3.6529240610000002"/>
  </r>
  <r>
    <x v="2966"/>
    <x v="3"/>
    <n v="3.653231382"/>
  </r>
  <r>
    <x v="2967"/>
    <x v="3"/>
    <n v="3.6526167389999999"/>
  </r>
  <r>
    <x v="2968"/>
    <x v="3"/>
    <n v="3.6529240610000002"/>
  </r>
  <r>
    <x v="2969"/>
    <x v="3"/>
    <n v="3.6526167389999999"/>
  </r>
  <r>
    <x v="2970"/>
    <x v="3"/>
    <n v="3.6523094180000002"/>
  </r>
  <r>
    <x v="2971"/>
    <x v="3"/>
    <n v="3.6523094180000002"/>
  </r>
  <r>
    <x v="2972"/>
    <x v="3"/>
    <n v="3.6523094180000002"/>
  </r>
  <r>
    <x v="2973"/>
    <x v="3"/>
    <n v="3.6523094180000002"/>
  </r>
  <r>
    <x v="2974"/>
    <x v="3"/>
    <n v="3.6520020959999999"/>
  </r>
  <r>
    <x v="2975"/>
    <x v="3"/>
    <n v="3.6520020959999999"/>
  </r>
  <r>
    <x v="2976"/>
    <x v="3"/>
    <n v="3.6520020959999999"/>
  </r>
  <r>
    <x v="2977"/>
    <x v="3"/>
    <n v="3.6516947750000002"/>
  </r>
  <r>
    <x v="2978"/>
    <x v="3"/>
    <n v="3.6520020959999999"/>
  </r>
  <r>
    <x v="2979"/>
    <x v="3"/>
    <n v="3.6516947750000002"/>
  </r>
  <r>
    <x v="2980"/>
    <x v="3"/>
    <n v="3.6513874529999999"/>
  </r>
  <r>
    <x v="2981"/>
    <x v="3"/>
    <n v="3.6513874529999999"/>
  </r>
  <r>
    <x v="2982"/>
    <x v="3"/>
    <n v="3.6513874529999999"/>
  </r>
  <r>
    <x v="2983"/>
    <x v="3"/>
    <n v="3.6513874529999999"/>
  </r>
  <r>
    <x v="2984"/>
    <x v="3"/>
    <n v="3.6510798929999999"/>
  </r>
  <r>
    <x v="2985"/>
    <x v="3"/>
    <n v="3.6510798929999999"/>
  </r>
  <r>
    <x v="2986"/>
    <x v="3"/>
    <n v="3.6510798929999999"/>
  </r>
  <r>
    <x v="2987"/>
    <x v="3"/>
    <n v="3.6507725720000002"/>
  </r>
  <r>
    <x v="2988"/>
    <x v="3"/>
    <n v="3.6507725720000002"/>
  </r>
  <r>
    <x v="2989"/>
    <x v="3"/>
    <n v="3.6507725720000002"/>
  </r>
  <r>
    <x v="2990"/>
    <x v="3"/>
    <n v="3.6507725720000002"/>
  </r>
  <r>
    <x v="2991"/>
    <x v="3"/>
    <n v="3.6507725720000002"/>
  </r>
  <r>
    <x v="2992"/>
    <x v="3"/>
    <n v="3.6504652499999999"/>
  </r>
  <r>
    <x v="2993"/>
    <x v="3"/>
    <n v="3.6504652499999999"/>
  </r>
  <r>
    <x v="2994"/>
    <x v="3"/>
    <n v="3.6504652499999999"/>
  </r>
  <r>
    <x v="2995"/>
    <x v="3"/>
    <n v="3.6501579280000001"/>
  </r>
  <r>
    <x v="2996"/>
    <x v="3"/>
    <n v="3.6501579280000001"/>
  </r>
  <r>
    <x v="2997"/>
    <x v="3"/>
    <n v="3.6501579280000001"/>
  </r>
  <r>
    <x v="2998"/>
    <x v="3"/>
    <n v="3.6501579280000001"/>
  </r>
  <r>
    <x v="2999"/>
    <x v="3"/>
    <n v="3.6498506069999999"/>
  </r>
  <r>
    <x v="3000"/>
    <x v="3"/>
    <n v="3.6498506069999999"/>
  </r>
  <r>
    <x v="3001"/>
    <x v="3"/>
    <n v="3.6498506069999999"/>
  </r>
  <r>
    <x v="3002"/>
    <x v="3"/>
    <n v="3.649543285"/>
  </r>
  <r>
    <x v="3003"/>
    <x v="3"/>
    <n v="3.6498506069999999"/>
  </r>
  <r>
    <x v="3004"/>
    <x v="3"/>
    <n v="3.649543285"/>
  </r>
  <r>
    <x v="3005"/>
    <x v="3"/>
    <n v="3.649543285"/>
  </r>
  <r>
    <x v="3006"/>
    <x v="3"/>
    <n v="3.649543285"/>
  </r>
  <r>
    <x v="3007"/>
    <x v="3"/>
    <n v="3.649543285"/>
  </r>
  <r>
    <x v="3008"/>
    <x v="3"/>
    <n v="3.6492359639999998"/>
  </r>
  <r>
    <x v="3009"/>
    <x v="3"/>
    <n v="3.6492359639999998"/>
  </r>
  <r>
    <x v="3010"/>
    <x v="3"/>
    <n v="3.648928642"/>
  </r>
  <r>
    <x v="3011"/>
    <x v="3"/>
    <n v="3.648928642"/>
  </r>
  <r>
    <x v="3012"/>
    <x v="3"/>
    <n v="3.648928642"/>
  </r>
  <r>
    <x v="3013"/>
    <x v="3"/>
    <n v="3.6486213209999998"/>
  </r>
  <r>
    <x v="3014"/>
    <x v="3"/>
    <n v="3.6486213209999998"/>
  </r>
  <r>
    <x v="3015"/>
    <x v="3"/>
    <n v="3.6486213209999998"/>
  </r>
  <r>
    <x v="3016"/>
    <x v="3"/>
    <n v="3.6486213209999998"/>
  </r>
  <r>
    <x v="3017"/>
    <x v="3"/>
    <n v="3.6486213209999998"/>
  </r>
  <r>
    <x v="3018"/>
    <x v="3"/>
    <n v="3.6486213209999998"/>
  </r>
  <r>
    <x v="3019"/>
    <x v="3"/>
    <n v="3.648313999"/>
  </r>
  <r>
    <x v="3020"/>
    <x v="3"/>
    <n v="3.648313999"/>
  </r>
  <r>
    <x v="3021"/>
    <x v="3"/>
    <n v="3.6480066779999998"/>
  </r>
  <r>
    <x v="3022"/>
    <x v="3"/>
    <n v="3.6480066779999998"/>
  </r>
  <r>
    <x v="3023"/>
    <x v="3"/>
    <n v="3.6480066779999998"/>
  </r>
  <r>
    <x v="3024"/>
    <x v="3"/>
    <n v="3.6480066779999998"/>
  </r>
  <r>
    <x v="3025"/>
    <x v="3"/>
    <n v="3.6480066779999998"/>
  </r>
  <r>
    <x v="3026"/>
    <x v="3"/>
    <n v="3.6476993559999999"/>
  </r>
  <r>
    <x v="3027"/>
    <x v="3"/>
    <n v="3.6476993559999999"/>
  </r>
  <r>
    <x v="3028"/>
    <x v="3"/>
    <n v="3.6476993559999999"/>
  </r>
  <r>
    <x v="3029"/>
    <x v="3"/>
    <n v="3.6473920350000002"/>
  </r>
  <r>
    <x v="3030"/>
    <x v="3"/>
    <n v="3.6473920350000002"/>
  </r>
  <r>
    <x v="3031"/>
    <x v="3"/>
    <n v="3.6473920350000002"/>
  </r>
  <r>
    <x v="3032"/>
    <x v="3"/>
    <n v="3.6470844750000002"/>
  </r>
  <r>
    <x v="3033"/>
    <x v="3"/>
    <n v="3.6473920350000002"/>
  </r>
  <r>
    <x v="3034"/>
    <x v="3"/>
    <n v="3.6470844750000002"/>
  </r>
  <r>
    <x v="3035"/>
    <x v="3"/>
    <n v="3.6467771529999999"/>
  </r>
  <r>
    <x v="3036"/>
    <x v="3"/>
    <n v="3.6467771529999999"/>
  </r>
  <r>
    <x v="3037"/>
    <x v="3"/>
    <n v="3.6467771529999999"/>
  </r>
  <r>
    <x v="3038"/>
    <x v="3"/>
    <n v="3.6467771529999999"/>
  </r>
  <r>
    <x v="3039"/>
    <x v="3"/>
    <n v="3.6467771529999999"/>
  </r>
  <r>
    <x v="3040"/>
    <x v="3"/>
    <n v="3.6461625099999999"/>
  </r>
  <r>
    <x v="3041"/>
    <x v="3"/>
    <n v="3.6464698310000001"/>
  </r>
  <r>
    <x v="3042"/>
    <x v="3"/>
    <n v="3.6461625099999999"/>
  </r>
  <r>
    <x v="3043"/>
    <x v="3"/>
    <n v="3.6464698310000001"/>
  </r>
  <r>
    <x v="3044"/>
    <x v="3"/>
    <n v="3.6461625099999999"/>
  </r>
  <r>
    <x v="3045"/>
    <x v="3"/>
    <n v="3.6461625099999999"/>
  </r>
  <r>
    <x v="3046"/>
    <x v="3"/>
    <n v="3.6461625099999999"/>
  </r>
  <r>
    <x v="3047"/>
    <x v="3"/>
    <n v="3.6458551880000001"/>
  </r>
  <r>
    <x v="3048"/>
    <x v="3"/>
    <n v="3.6458551880000001"/>
  </r>
  <r>
    <x v="3049"/>
    <x v="3"/>
    <n v="3.6458551880000001"/>
  </r>
  <r>
    <x v="3050"/>
    <x v="3"/>
    <n v="3.6458551880000001"/>
  </r>
  <r>
    <x v="3051"/>
    <x v="3"/>
    <n v="3.6458551880000001"/>
  </r>
  <r>
    <x v="3052"/>
    <x v="3"/>
    <n v="3.6458551880000001"/>
  </r>
  <r>
    <x v="3053"/>
    <x v="3"/>
    <n v="3.6452405450000001"/>
  </r>
  <r>
    <x v="3054"/>
    <x v="3"/>
    <n v="3.6455478669999999"/>
  </r>
  <r>
    <x v="3055"/>
    <x v="3"/>
    <n v="3.6455478669999999"/>
  </r>
  <r>
    <x v="3056"/>
    <x v="3"/>
    <n v="3.6455478669999999"/>
  </r>
  <r>
    <x v="3057"/>
    <x v="3"/>
    <n v="3.6452405450000001"/>
  </r>
  <r>
    <x v="3058"/>
    <x v="3"/>
    <n v="3.6449332239999999"/>
  </r>
  <r>
    <x v="3059"/>
    <x v="3"/>
    <n v="3.6452405450000001"/>
  </r>
  <r>
    <x v="3060"/>
    <x v="3"/>
    <n v="3.6452405450000001"/>
  </r>
  <r>
    <x v="3061"/>
    <x v="3"/>
    <n v="3.6452405450000001"/>
  </r>
  <r>
    <x v="3062"/>
    <x v="3"/>
    <n v="3.6449332239999999"/>
  </r>
  <r>
    <x v="3063"/>
    <x v="3"/>
    <n v="3.644625902"/>
  </r>
  <r>
    <x v="3064"/>
    <x v="3"/>
    <n v="3.6449332239999999"/>
  </r>
  <r>
    <x v="3065"/>
    <x v="3"/>
    <n v="3.644625902"/>
  </r>
  <r>
    <x v="3066"/>
    <x v="3"/>
    <n v="3.644625902"/>
  </r>
  <r>
    <x v="3067"/>
    <x v="3"/>
    <n v="3.644625902"/>
  </r>
  <r>
    <x v="3068"/>
    <x v="3"/>
    <n v="3.6443185809999998"/>
  </r>
  <r>
    <x v="3069"/>
    <x v="3"/>
    <n v="3.6443185809999998"/>
  </r>
  <r>
    <x v="3070"/>
    <x v="3"/>
    <n v="3.6443185809999998"/>
  </r>
  <r>
    <x v="3071"/>
    <x v="3"/>
    <n v="3.6443185809999998"/>
  </r>
  <r>
    <x v="3072"/>
    <x v="3"/>
    <n v="3.6443185809999998"/>
  </r>
  <r>
    <x v="3073"/>
    <x v="3"/>
    <n v="3.644011259"/>
  </r>
  <r>
    <x v="3074"/>
    <x v="3"/>
    <n v="3.6443185809999998"/>
  </r>
  <r>
    <x v="3075"/>
    <x v="3"/>
    <n v="3.644011259"/>
  </r>
  <r>
    <x v="3076"/>
    <x v="3"/>
    <n v="3.6437039379999998"/>
  </r>
  <r>
    <x v="3077"/>
    <x v="3"/>
    <n v="3.6437039379999998"/>
  </r>
  <r>
    <x v="3078"/>
    <x v="3"/>
    <n v="3.6437039379999998"/>
  </r>
  <r>
    <x v="3079"/>
    <x v="3"/>
    <n v="3.6437039379999998"/>
  </r>
  <r>
    <x v="3080"/>
    <x v="3"/>
    <n v="3.643396616"/>
  </r>
  <r>
    <x v="3081"/>
    <x v="3"/>
    <n v="3.6437039379999998"/>
  </r>
  <r>
    <x v="3082"/>
    <x v="3"/>
    <n v="3.6430892940000001"/>
  </r>
  <r>
    <x v="3083"/>
    <x v="3"/>
    <n v="3.6430892940000001"/>
  </r>
  <r>
    <x v="3084"/>
    <x v="3"/>
    <n v="3.6430892940000001"/>
  </r>
  <r>
    <x v="3085"/>
    <x v="3"/>
    <n v="3.6430892940000001"/>
  </r>
  <r>
    <x v="3086"/>
    <x v="3"/>
    <n v="3.6430892940000001"/>
  </r>
  <r>
    <x v="3087"/>
    <x v="3"/>
    <n v="3.6430892940000001"/>
  </r>
  <r>
    <x v="3088"/>
    <x v="3"/>
    <n v="3.6427817340000002"/>
  </r>
  <r>
    <x v="3089"/>
    <x v="3"/>
    <n v="3.6427817340000002"/>
  </r>
  <r>
    <x v="3090"/>
    <x v="3"/>
    <n v="3.642474413"/>
  </r>
  <r>
    <x v="3091"/>
    <x v="3"/>
    <n v="3.642474413"/>
  </r>
  <r>
    <x v="3092"/>
    <x v="3"/>
    <n v="3.6427817340000002"/>
  </r>
  <r>
    <x v="3093"/>
    <x v="3"/>
    <n v="3.642474413"/>
  </r>
  <r>
    <x v="3094"/>
    <x v="3"/>
    <n v="3.642474413"/>
  </r>
  <r>
    <x v="3095"/>
    <x v="3"/>
    <n v="3.642474413"/>
  </r>
  <r>
    <x v="3096"/>
    <x v="3"/>
    <n v="3.642474413"/>
  </r>
  <r>
    <x v="3097"/>
    <x v="3"/>
    <n v="3.6418597699999999"/>
  </r>
  <r>
    <x v="3098"/>
    <x v="3"/>
    <n v="3.6418597699999999"/>
  </r>
  <r>
    <x v="3099"/>
    <x v="3"/>
    <n v="3.6418597699999999"/>
  </r>
  <r>
    <x v="3100"/>
    <x v="3"/>
    <n v="3.6418597699999999"/>
  </r>
  <r>
    <x v="3101"/>
    <x v="3"/>
    <n v="3.6415524480000001"/>
  </r>
  <r>
    <x v="3102"/>
    <x v="3"/>
    <n v="3.6415524480000001"/>
  </r>
  <r>
    <x v="3103"/>
    <x v="3"/>
    <n v="3.6418597699999999"/>
  </r>
  <r>
    <x v="3104"/>
    <x v="3"/>
    <n v="3.6418597699999999"/>
  </r>
  <r>
    <x v="3105"/>
    <x v="3"/>
    <n v="3.6418597699999999"/>
  </r>
  <r>
    <x v="3106"/>
    <x v="3"/>
    <n v="3.6415524480000001"/>
  </r>
  <r>
    <x v="3107"/>
    <x v="3"/>
    <n v="3.6415524480000001"/>
  </r>
  <r>
    <x v="3108"/>
    <x v="3"/>
    <n v="3.6412451269999999"/>
  </r>
  <r>
    <x v="3109"/>
    <x v="3"/>
    <n v="3.6415524480000001"/>
  </r>
  <r>
    <x v="3110"/>
    <x v="3"/>
    <n v="3.6409378050000001"/>
  </r>
  <r>
    <x v="3111"/>
    <x v="3"/>
    <n v="3.6409378050000001"/>
  </r>
  <r>
    <x v="3112"/>
    <x v="3"/>
    <n v="3.6409378050000001"/>
  </r>
  <r>
    <x v="3113"/>
    <x v="3"/>
    <n v="3.6409378050000001"/>
  </r>
  <r>
    <x v="3114"/>
    <x v="3"/>
    <n v="3.6409378050000001"/>
  </r>
  <r>
    <x v="3115"/>
    <x v="3"/>
    <n v="3.6406304839999999"/>
  </r>
  <r>
    <x v="3116"/>
    <x v="3"/>
    <n v="3.6409378050000001"/>
  </r>
  <r>
    <x v="3117"/>
    <x v="3"/>
    <n v="3.6406304839999999"/>
  </r>
  <r>
    <x v="3118"/>
    <x v="3"/>
    <n v="3.6406304839999999"/>
  </r>
  <r>
    <x v="3119"/>
    <x v="3"/>
    <n v="3.6403231620000001"/>
  </r>
  <r>
    <x v="3120"/>
    <x v="3"/>
    <n v="3.6403231620000001"/>
  </r>
  <r>
    <x v="3121"/>
    <x v="3"/>
    <n v="3.6403231620000001"/>
  </r>
  <r>
    <x v="3122"/>
    <x v="3"/>
    <n v="3.6400158409999999"/>
  </r>
  <r>
    <x v="3123"/>
    <x v="3"/>
    <n v="3.6403231620000001"/>
  </r>
  <r>
    <x v="3124"/>
    <x v="3"/>
    <n v="3.6400158409999999"/>
  </r>
  <r>
    <x v="3125"/>
    <x v="3"/>
    <n v="3.6400158409999999"/>
  </r>
  <r>
    <x v="3126"/>
    <x v="3"/>
    <n v="3.6400158409999999"/>
  </r>
  <r>
    <x v="3127"/>
    <x v="3"/>
    <n v="3.6400158409999999"/>
  </r>
  <r>
    <x v="3128"/>
    <x v="3"/>
    <n v="3.6400158409999999"/>
  </r>
  <r>
    <x v="3129"/>
    <x v="3"/>
    <n v="3.639708519"/>
  </r>
  <r>
    <x v="3130"/>
    <x v="3"/>
    <n v="3.639708519"/>
  </r>
  <r>
    <x v="3131"/>
    <x v="3"/>
    <n v="3.639708519"/>
  </r>
  <r>
    <x v="3132"/>
    <x v="3"/>
    <n v="3.6394011970000002"/>
  </r>
  <r>
    <x v="3133"/>
    <x v="3"/>
    <n v="3.6394011970000002"/>
  </r>
  <r>
    <x v="3134"/>
    <x v="3"/>
    <n v="3.6394011970000002"/>
  </r>
  <r>
    <x v="3135"/>
    <x v="3"/>
    <n v="3.6394011970000002"/>
  </r>
  <r>
    <x v="3136"/>
    <x v="3"/>
    <n v="3.639093876"/>
  </r>
  <r>
    <x v="3137"/>
    <x v="3"/>
    <n v="3.6387865540000002"/>
  </r>
  <r>
    <x v="3138"/>
    <x v="3"/>
    <n v="3.639093876"/>
  </r>
  <r>
    <x v="3139"/>
    <x v="3"/>
    <n v="3.639093876"/>
  </r>
  <r>
    <x v="3140"/>
    <x v="3"/>
    <n v="3.639093876"/>
  </r>
  <r>
    <x v="3141"/>
    <x v="3"/>
    <n v="3.6387865540000002"/>
  </r>
  <r>
    <x v="3142"/>
    <x v="3"/>
    <n v="3.6387865540000002"/>
  </r>
  <r>
    <x v="3143"/>
    <x v="3"/>
    <n v="3.6387865540000002"/>
  </r>
  <r>
    <x v="3144"/>
    <x v="3"/>
    <n v="3.6387865540000002"/>
  </r>
  <r>
    <x v="3145"/>
    <x v="3"/>
    <n v="3.6387865540000002"/>
  </r>
  <r>
    <x v="3146"/>
    <x v="3"/>
    <n v="3.6387865540000002"/>
  </r>
  <r>
    <x v="3147"/>
    <x v="3"/>
    <n v="3.6384789940000002"/>
  </r>
  <r>
    <x v="3148"/>
    <x v="3"/>
    <n v="3.638171673"/>
  </r>
  <r>
    <x v="3149"/>
    <x v="3"/>
    <n v="3.6384789940000002"/>
  </r>
  <r>
    <x v="3150"/>
    <x v="3"/>
    <n v="3.6378643510000002"/>
  </r>
  <r>
    <x v="3151"/>
    <x v="3"/>
    <n v="3.638171673"/>
  </r>
  <r>
    <x v="3152"/>
    <x v="3"/>
    <n v="3.6378643510000002"/>
  </r>
  <r>
    <x v="3153"/>
    <x v="3"/>
    <n v="3.6378643510000002"/>
  </r>
  <r>
    <x v="3154"/>
    <x v="3"/>
    <n v="3.6378643510000002"/>
  </r>
  <r>
    <x v="3155"/>
    <x v="3"/>
    <n v="3.63755703"/>
  </r>
  <r>
    <x v="3156"/>
    <x v="3"/>
    <n v="3.6378643510000002"/>
  </r>
  <r>
    <x v="3157"/>
    <x v="3"/>
    <n v="3.63755703"/>
  </r>
  <r>
    <x v="3158"/>
    <x v="3"/>
    <n v="3.63755703"/>
  </r>
  <r>
    <x v="3159"/>
    <x v="3"/>
    <n v="3.6372497080000001"/>
  </r>
  <r>
    <x v="3160"/>
    <x v="3"/>
    <n v="3.6372497080000001"/>
  </r>
  <r>
    <x v="3161"/>
    <x v="3"/>
    <n v="3.63755703"/>
  </r>
  <r>
    <x v="3162"/>
    <x v="3"/>
    <n v="3.6372497080000001"/>
  </r>
  <r>
    <x v="3163"/>
    <x v="3"/>
    <n v="3.6372497080000001"/>
  </r>
  <r>
    <x v="3164"/>
    <x v="3"/>
    <n v="3.6369423869999999"/>
  </r>
  <r>
    <x v="3165"/>
    <x v="3"/>
    <n v="3.6372497080000001"/>
  </r>
  <r>
    <x v="3166"/>
    <x v="3"/>
    <n v="3.6369423869999999"/>
  </r>
  <r>
    <x v="3167"/>
    <x v="3"/>
    <n v="3.6369423869999999"/>
  </r>
  <r>
    <x v="3168"/>
    <x v="3"/>
    <n v="3.6369423869999999"/>
  </r>
  <r>
    <x v="3169"/>
    <x v="3"/>
    <n v="3.6369423869999999"/>
  </r>
  <r>
    <x v="3170"/>
    <x v="3"/>
    <n v="3.6366350650000001"/>
  </r>
  <r>
    <x v="3171"/>
    <x v="3"/>
    <n v="3.6369423869999999"/>
  </r>
  <r>
    <x v="3172"/>
    <x v="3"/>
    <n v="3.6369423869999999"/>
  </r>
  <r>
    <x v="3173"/>
    <x v="3"/>
    <n v="3.6363277439999999"/>
  </r>
  <r>
    <x v="3174"/>
    <x v="3"/>
    <n v="3.6363277439999999"/>
  </r>
  <r>
    <x v="3175"/>
    <x v="3"/>
    <n v="3.6360204220000001"/>
  </r>
  <r>
    <x v="3176"/>
    <x v="3"/>
    <n v="3.6363277439999999"/>
  </r>
  <r>
    <x v="3177"/>
    <x v="3"/>
    <n v="3.6360204220000001"/>
  </r>
  <r>
    <x v="3178"/>
    <x v="3"/>
    <n v="3.6363277439999999"/>
  </r>
  <r>
    <x v="3179"/>
    <x v="3"/>
    <n v="3.6363277439999999"/>
  </r>
  <r>
    <x v="3180"/>
    <x v="3"/>
    <n v="3.6360204220000001"/>
  </r>
  <r>
    <x v="3181"/>
    <x v="3"/>
    <n v="3.6360204220000001"/>
  </r>
  <r>
    <x v="3182"/>
    <x v="3"/>
    <n v="3.6357130999999998"/>
  </r>
  <r>
    <x v="3183"/>
    <x v="3"/>
    <n v="3.6357130999999998"/>
  </r>
  <r>
    <x v="3184"/>
    <x v="3"/>
    <n v="3.6357130999999998"/>
  </r>
  <r>
    <x v="3185"/>
    <x v="3"/>
    <n v="3.6357130999999998"/>
  </r>
  <r>
    <x v="3186"/>
    <x v="3"/>
    <n v="3.6357130999999998"/>
  </r>
  <r>
    <x v="3187"/>
    <x v="3"/>
    <n v="3.6357130999999998"/>
  </r>
  <r>
    <x v="3188"/>
    <x v="3"/>
    <n v="3.6354057790000001"/>
  </r>
  <r>
    <x v="3189"/>
    <x v="3"/>
    <n v="3.6357130999999998"/>
  </r>
  <r>
    <x v="3190"/>
    <x v="3"/>
    <n v="3.6350984569999998"/>
  </r>
  <r>
    <x v="3191"/>
    <x v="3"/>
    <n v="3.6350984569999998"/>
  </r>
  <r>
    <x v="3192"/>
    <x v="3"/>
    <n v="3.6354057790000001"/>
  </r>
  <r>
    <x v="3193"/>
    <x v="3"/>
    <n v="3.6350984569999998"/>
  </r>
  <r>
    <x v="3194"/>
    <x v="3"/>
    <n v="3.6350984569999998"/>
  </r>
  <r>
    <x v="3195"/>
    <x v="3"/>
    <n v="3.634791136"/>
  </r>
  <r>
    <x v="3196"/>
    <x v="3"/>
    <n v="3.634791136"/>
  </r>
  <r>
    <x v="3197"/>
    <x v="3"/>
    <n v="3.6344838140000002"/>
  </r>
  <r>
    <x v="3198"/>
    <x v="3"/>
    <n v="3.634791136"/>
  </r>
  <r>
    <x v="3199"/>
    <x v="3"/>
    <n v="3.634791136"/>
  </r>
  <r>
    <x v="3200"/>
    <x v="3"/>
    <n v="3.6344838140000002"/>
  </r>
  <r>
    <x v="3201"/>
    <x v="3"/>
    <n v="3.6341762540000002"/>
  </r>
  <r>
    <x v="3202"/>
    <x v="3"/>
    <n v="3.6344838140000002"/>
  </r>
  <r>
    <x v="3203"/>
    <x v="3"/>
    <n v="3.633868933"/>
  </r>
  <r>
    <x v="3204"/>
    <x v="3"/>
    <n v="3.6341762540000002"/>
  </r>
  <r>
    <x v="3205"/>
    <x v="3"/>
    <n v="3.6344838140000002"/>
  </r>
  <r>
    <x v="3206"/>
    <x v="3"/>
    <n v="3.6341762540000002"/>
  </r>
  <r>
    <x v="3207"/>
    <x v="3"/>
    <n v="3.633868933"/>
  </r>
  <r>
    <x v="3208"/>
    <x v="3"/>
    <n v="3.6341762540000002"/>
  </r>
  <r>
    <x v="3209"/>
    <x v="3"/>
    <n v="3.6341762540000002"/>
  </r>
  <r>
    <x v="3210"/>
    <x v="3"/>
    <n v="3.633868933"/>
  </r>
  <r>
    <x v="3211"/>
    <x v="3"/>
    <n v="3.6335616110000002"/>
  </r>
  <r>
    <x v="3212"/>
    <x v="3"/>
    <n v="3.633868933"/>
  </r>
  <r>
    <x v="3213"/>
    <x v="3"/>
    <n v="3.6335616110000002"/>
  </r>
  <r>
    <x v="3214"/>
    <x v="3"/>
    <n v="3.6335616110000002"/>
  </r>
  <r>
    <x v="3215"/>
    <x v="3"/>
    <n v="3.6335616110000002"/>
  </r>
  <r>
    <x v="3216"/>
    <x v="3"/>
    <n v="3.63325429"/>
  </r>
  <r>
    <x v="3217"/>
    <x v="3"/>
    <n v="3.63325429"/>
  </r>
  <r>
    <x v="3218"/>
    <x v="3"/>
    <n v="3.6335616110000002"/>
  </r>
  <r>
    <x v="3219"/>
    <x v="3"/>
    <n v="3.63325429"/>
  </r>
  <r>
    <x v="3220"/>
    <x v="3"/>
    <n v="3.6329469680000002"/>
  </r>
  <r>
    <x v="3221"/>
    <x v="3"/>
    <n v="3.63325429"/>
  </r>
  <r>
    <x v="3222"/>
    <x v="3"/>
    <n v="3.63325429"/>
  </r>
  <r>
    <x v="3223"/>
    <x v="3"/>
    <n v="3.6329469680000002"/>
  </r>
  <r>
    <x v="3224"/>
    <x v="3"/>
    <n v="3.6329469680000002"/>
  </r>
  <r>
    <x v="3225"/>
    <x v="3"/>
    <n v="3.632639647"/>
  </r>
  <r>
    <x v="3226"/>
    <x v="3"/>
    <n v="3.6323323250000001"/>
  </r>
  <r>
    <x v="3227"/>
    <x v="3"/>
    <n v="3.632639647"/>
  </r>
  <r>
    <x v="3228"/>
    <x v="3"/>
    <n v="3.632639647"/>
  </r>
  <r>
    <x v="3229"/>
    <x v="3"/>
    <n v="3.6323323250000001"/>
  </r>
  <r>
    <x v="3230"/>
    <x v="3"/>
    <n v="3.632639647"/>
  </r>
  <r>
    <x v="3231"/>
    <x v="3"/>
    <n v="3.6323323250000001"/>
  </r>
  <r>
    <x v="3232"/>
    <x v="3"/>
    <n v="3.6320250029999999"/>
  </r>
  <r>
    <x v="3233"/>
    <x v="3"/>
    <n v="3.6320250029999999"/>
  </r>
  <r>
    <x v="3234"/>
    <x v="3"/>
    <n v="3.6323323250000001"/>
  </r>
  <r>
    <x v="3235"/>
    <x v="3"/>
    <n v="3.6320250029999999"/>
  </r>
  <r>
    <x v="3236"/>
    <x v="3"/>
    <n v="3.6320250029999999"/>
  </r>
  <r>
    <x v="3237"/>
    <x v="3"/>
    <n v="3.6317176820000001"/>
  </r>
  <r>
    <x v="3238"/>
    <x v="3"/>
    <n v="3.6320250029999999"/>
  </r>
  <r>
    <x v="3239"/>
    <x v="3"/>
    <n v="3.6317176820000001"/>
  </r>
  <r>
    <x v="3240"/>
    <x v="3"/>
    <n v="3.6317176820000001"/>
  </r>
  <r>
    <x v="3241"/>
    <x v="3"/>
    <n v="3.6317176820000001"/>
  </r>
  <r>
    <x v="3242"/>
    <x v="3"/>
    <n v="3.6317176820000001"/>
  </r>
  <r>
    <x v="3243"/>
    <x v="3"/>
    <n v="3.6314103599999998"/>
  </r>
  <r>
    <x v="3244"/>
    <x v="3"/>
    <n v="3.6314103599999998"/>
  </r>
  <r>
    <x v="3245"/>
    <x v="3"/>
    <n v="3.6314103599999998"/>
  </r>
  <r>
    <x v="3246"/>
    <x v="3"/>
    <n v="3.6314103599999998"/>
  </r>
  <r>
    <x v="3247"/>
    <x v="3"/>
    <n v="3.6311030390000001"/>
  </r>
  <r>
    <x v="3248"/>
    <x v="3"/>
    <n v="3.6307957169999998"/>
  </r>
  <r>
    <x v="3249"/>
    <x v="3"/>
    <n v="3.6311030390000001"/>
  </r>
  <r>
    <x v="3250"/>
    <x v="3"/>
    <n v="3.6311030390000001"/>
  </r>
  <r>
    <x v="3251"/>
    <x v="3"/>
    <n v="3.6311030390000001"/>
  </r>
  <r>
    <x v="3252"/>
    <x v="3"/>
    <n v="3.6311030390000001"/>
  </r>
  <r>
    <x v="3253"/>
    <x v="3"/>
    <n v="3.6311030390000001"/>
  </r>
  <r>
    <x v="3254"/>
    <x v="3"/>
    <n v="3.6307957169999998"/>
  </r>
  <r>
    <x v="3255"/>
    <x v="3"/>
    <n v="3.6307957169999998"/>
  </r>
  <r>
    <x v="3256"/>
    <x v="3"/>
    <n v="3.6304883960000001"/>
  </r>
  <r>
    <x v="3257"/>
    <x v="3"/>
    <n v="3.6307957169999998"/>
  </r>
  <r>
    <x v="3258"/>
    <x v="3"/>
    <n v="3.6304883960000001"/>
  </r>
  <r>
    <x v="3259"/>
    <x v="3"/>
    <n v="3.6304883960000001"/>
  </r>
  <r>
    <x v="3260"/>
    <x v="3"/>
    <n v="3.6301808360000001"/>
  </r>
  <r>
    <x v="3261"/>
    <x v="3"/>
    <n v="3.6301808360000001"/>
  </r>
  <r>
    <x v="3262"/>
    <x v="3"/>
    <n v="3.6301808360000001"/>
  </r>
  <r>
    <x v="3263"/>
    <x v="3"/>
    <n v="3.6301808360000001"/>
  </r>
  <r>
    <x v="3264"/>
    <x v="3"/>
    <n v="3.6301808360000001"/>
  </r>
  <r>
    <x v="3265"/>
    <x v="3"/>
    <n v="3.6298735139999998"/>
  </r>
  <r>
    <x v="3266"/>
    <x v="3"/>
    <n v="3.6301808360000001"/>
  </r>
  <r>
    <x v="3267"/>
    <x v="3"/>
    <n v="3.6298735139999998"/>
  </r>
  <r>
    <x v="3268"/>
    <x v="3"/>
    <n v="3.6295661930000001"/>
  </r>
  <r>
    <x v="3269"/>
    <x v="3"/>
    <n v="3.6295661930000001"/>
  </r>
  <r>
    <x v="3270"/>
    <x v="3"/>
    <n v="3.6295661930000001"/>
  </r>
  <r>
    <x v="3271"/>
    <x v="3"/>
    <n v="3.6295661930000001"/>
  </r>
  <r>
    <x v="3272"/>
    <x v="3"/>
    <n v="3.6292588710000002"/>
  </r>
  <r>
    <x v="3273"/>
    <x v="3"/>
    <n v="3.6292588710000002"/>
  </r>
  <r>
    <x v="3274"/>
    <x v="3"/>
    <n v="3.6295661930000001"/>
  </r>
  <r>
    <x v="3275"/>
    <x v="3"/>
    <n v="3.6292588710000002"/>
  </r>
  <r>
    <x v="3276"/>
    <x v="3"/>
    <n v="3.6292588710000002"/>
  </r>
  <r>
    <x v="3277"/>
    <x v="3"/>
    <n v="3.6292588710000002"/>
  </r>
  <r>
    <x v="3278"/>
    <x v="3"/>
    <n v="3.6292588710000002"/>
  </r>
  <r>
    <x v="3279"/>
    <x v="3"/>
    <n v="3.62895155"/>
  </r>
  <r>
    <x v="3280"/>
    <x v="3"/>
    <n v="3.62895155"/>
  </r>
  <r>
    <x v="3281"/>
    <x v="3"/>
    <n v="3.62895155"/>
  </r>
  <r>
    <x v="3282"/>
    <x v="3"/>
    <n v="3.6286442280000002"/>
  </r>
  <r>
    <x v="3283"/>
    <x v="3"/>
    <n v="3.6286442280000002"/>
  </r>
  <r>
    <x v="3284"/>
    <x v="3"/>
    <n v="3.6286442280000002"/>
  </r>
  <r>
    <x v="3285"/>
    <x v="3"/>
    <n v="3.6286442280000002"/>
  </r>
  <r>
    <x v="3286"/>
    <x v="3"/>
    <n v="3.6283369059999999"/>
  </r>
  <r>
    <x v="3287"/>
    <x v="3"/>
    <n v="3.6283369059999999"/>
  </r>
  <r>
    <x v="3288"/>
    <x v="3"/>
    <n v="3.6283369059999999"/>
  </r>
  <r>
    <x v="3289"/>
    <x v="3"/>
    <n v="3.6283369059999999"/>
  </r>
  <r>
    <x v="3290"/>
    <x v="3"/>
    <n v="3.6283369059999999"/>
  </r>
  <r>
    <x v="3291"/>
    <x v="3"/>
    <n v="3.6283369059999999"/>
  </r>
  <r>
    <x v="3292"/>
    <x v="3"/>
    <n v="3.6280295850000002"/>
  </r>
  <r>
    <x v="3293"/>
    <x v="3"/>
    <n v="3.6283369059999999"/>
  </r>
  <r>
    <x v="3294"/>
    <x v="3"/>
    <n v="3.6280295850000002"/>
  </r>
  <r>
    <x v="3295"/>
    <x v="3"/>
    <n v="3.6280295850000002"/>
  </r>
  <r>
    <x v="3296"/>
    <x v="3"/>
    <n v="3.6280295850000002"/>
  </r>
  <r>
    <x v="3297"/>
    <x v="3"/>
    <n v="3.6277222629999999"/>
  </r>
  <r>
    <x v="3298"/>
    <x v="3"/>
    <n v="3.6277222629999999"/>
  </r>
  <r>
    <x v="3299"/>
    <x v="3"/>
    <n v="3.6274149420000001"/>
  </r>
  <r>
    <x v="3300"/>
    <x v="3"/>
    <n v="3.6274149420000001"/>
  </r>
  <r>
    <x v="3301"/>
    <x v="3"/>
    <n v="3.6274149420000001"/>
  </r>
  <r>
    <x v="3302"/>
    <x v="3"/>
    <n v="3.6274149420000001"/>
  </r>
  <r>
    <x v="3303"/>
    <x v="3"/>
    <n v="3.6271076199999999"/>
  </r>
  <r>
    <x v="3304"/>
    <x v="3"/>
    <n v="3.6271076199999999"/>
  </r>
  <r>
    <x v="3305"/>
    <x v="3"/>
    <n v="3.6274149420000001"/>
  </r>
  <r>
    <x v="3306"/>
    <x v="3"/>
    <n v="3.6271076199999999"/>
  </r>
  <r>
    <x v="3307"/>
    <x v="3"/>
    <n v="3.6271076199999999"/>
  </r>
  <r>
    <x v="3308"/>
    <x v="3"/>
    <n v="3.6271076199999999"/>
  </r>
  <r>
    <x v="3309"/>
    <x v="3"/>
    <n v="3.6271076199999999"/>
  </r>
  <r>
    <x v="3310"/>
    <x v="3"/>
    <n v="3.6268002990000001"/>
  </r>
  <r>
    <x v="3311"/>
    <x v="3"/>
    <n v="3.6268002990000001"/>
  </r>
  <r>
    <x v="3312"/>
    <x v="3"/>
    <n v="3.6268002990000001"/>
  </r>
  <r>
    <x v="3313"/>
    <x v="3"/>
    <n v="3.6268002990000001"/>
  </r>
  <r>
    <x v="3314"/>
    <x v="3"/>
    <n v="3.6268002990000001"/>
  </r>
  <r>
    <x v="3315"/>
    <x v="3"/>
    <n v="3.6264929769999998"/>
  </r>
  <r>
    <x v="3316"/>
    <x v="3"/>
    <n v="3.6264929769999998"/>
  </r>
  <r>
    <x v="3317"/>
    <x v="3"/>
    <n v="3.6264929769999998"/>
  </r>
  <r>
    <x v="3318"/>
    <x v="3"/>
    <n v="3.6261856560000001"/>
  </r>
  <r>
    <x v="3319"/>
    <x v="3"/>
    <n v="3.6264929769999998"/>
  </r>
  <r>
    <x v="3320"/>
    <x v="3"/>
    <n v="3.6261856560000001"/>
  </r>
  <r>
    <x v="3321"/>
    <x v="3"/>
    <n v="3.6261856560000001"/>
  </r>
  <r>
    <x v="3322"/>
    <x v="3"/>
    <n v="3.6261856560000001"/>
  </r>
  <r>
    <x v="3323"/>
    <x v="3"/>
    <n v="3.6258780960000001"/>
  </r>
  <r>
    <x v="3324"/>
    <x v="3"/>
    <n v="3.6258780960000001"/>
  </r>
  <r>
    <x v="3325"/>
    <x v="3"/>
    <n v="3.6258780960000001"/>
  </r>
  <r>
    <x v="3326"/>
    <x v="3"/>
    <n v="3.6258780960000001"/>
  </r>
  <r>
    <x v="3327"/>
    <x v="3"/>
    <n v="3.6258780960000001"/>
  </r>
  <r>
    <x v="3328"/>
    <x v="3"/>
    <n v="3.6255707739999998"/>
  </r>
  <r>
    <x v="3329"/>
    <x v="3"/>
    <n v="3.6255707739999998"/>
  </r>
  <r>
    <x v="3330"/>
    <x v="3"/>
    <n v="3.6252634530000001"/>
  </r>
  <r>
    <x v="3331"/>
    <x v="3"/>
    <n v="3.6255707739999998"/>
  </r>
  <r>
    <x v="3332"/>
    <x v="3"/>
    <n v="3.6255707739999998"/>
  </r>
  <r>
    <x v="3333"/>
    <x v="3"/>
    <n v="3.6252634530000001"/>
  </r>
  <r>
    <x v="3334"/>
    <x v="3"/>
    <n v="3.6249561309999998"/>
  </r>
  <r>
    <x v="3335"/>
    <x v="3"/>
    <n v="3.6249561309999998"/>
  </r>
  <r>
    <x v="3336"/>
    <x v="3"/>
    <n v="3.6252634530000001"/>
  </r>
  <r>
    <x v="3337"/>
    <x v="3"/>
    <n v="3.6252634530000001"/>
  </r>
  <r>
    <x v="3338"/>
    <x v="3"/>
    <n v="3.6252634530000001"/>
  </r>
  <r>
    <x v="3339"/>
    <x v="3"/>
    <n v="3.6249561309999998"/>
  </r>
  <r>
    <x v="3340"/>
    <x v="3"/>
    <n v="3.624648809"/>
  </r>
  <r>
    <x v="3341"/>
    <x v="3"/>
    <n v="3.624648809"/>
  </r>
  <r>
    <x v="3342"/>
    <x v="3"/>
    <n v="3.624648809"/>
  </r>
  <r>
    <x v="3343"/>
    <x v="3"/>
    <n v="3.624648809"/>
  </r>
  <r>
    <x v="3344"/>
    <x v="3"/>
    <n v="3.6243414880000002"/>
  </r>
  <r>
    <x v="3345"/>
    <x v="3"/>
    <n v="3.624648809"/>
  </r>
  <r>
    <x v="3346"/>
    <x v="3"/>
    <n v="3.6243414880000002"/>
  </r>
  <r>
    <x v="3347"/>
    <x v="3"/>
    <n v="3.6243414880000002"/>
  </r>
  <r>
    <x v="3348"/>
    <x v="3"/>
    <n v="3.6243414880000002"/>
  </r>
  <r>
    <x v="3349"/>
    <x v="3"/>
    <n v="3.6243414880000002"/>
  </r>
  <r>
    <x v="3350"/>
    <x v="3"/>
    <n v="3.6240341659999999"/>
  </r>
  <r>
    <x v="3351"/>
    <x v="3"/>
    <n v="3.6243414880000002"/>
  </r>
  <r>
    <x v="3352"/>
    <x v="3"/>
    <n v="3.6240341659999999"/>
  </r>
  <r>
    <x v="3353"/>
    <x v="3"/>
    <n v="3.6240341659999999"/>
  </r>
  <r>
    <x v="3354"/>
    <x v="3"/>
    <n v="3.6240341659999999"/>
  </r>
  <r>
    <x v="3355"/>
    <x v="3"/>
    <n v="3.6237268450000002"/>
  </r>
  <r>
    <x v="3356"/>
    <x v="3"/>
    <n v="3.6237268450000002"/>
  </r>
  <r>
    <x v="3357"/>
    <x v="3"/>
    <n v="3.6240341659999999"/>
  </r>
  <r>
    <x v="3358"/>
    <x v="3"/>
    <n v="3.6237268450000002"/>
  </r>
  <r>
    <x v="3359"/>
    <x v="3"/>
    <n v="3.6240341659999999"/>
  </r>
  <r>
    <x v="3360"/>
    <x v="3"/>
    <n v="3.6234195229999999"/>
  </r>
  <r>
    <x v="3361"/>
    <x v="3"/>
    <n v="3.6234195229999999"/>
  </r>
  <r>
    <x v="3362"/>
    <x v="3"/>
    <n v="3.6234195229999999"/>
  </r>
  <r>
    <x v="3363"/>
    <x v="3"/>
    <n v="3.6234195229999999"/>
  </r>
  <r>
    <x v="3364"/>
    <x v="3"/>
    <n v="3.6231122020000002"/>
  </r>
  <r>
    <x v="3365"/>
    <x v="3"/>
    <n v="3.6231122020000002"/>
  </r>
  <r>
    <x v="3366"/>
    <x v="3"/>
    <n v="3.6228048799999999"/>
  </r>
  <r>
    <x v="3367"/>
    <x v="3"/>
    <n v="3.6231122020000002"/>
  </r>
  <r>
    <x v="3368"/>
    <x v="3"/>
    <n v="3.6228048799999999"/>
  </r>
  <r>
    <x v="3369"/>
    <x v="3"/>
    <n v="3.6231122020000002"/>
  </r>
  <r>
    <x v="3370"/>
    <x v="3"/>
    <n v="3.6228048799999999"/>
  </r>
  <r>
    <x v="3371"/>
    <x v="3"/>
    <n v="3.6228048799999999"/>
  </r>
  <r>
    <x v="3372"/>
    <x v="3"/>
    <n v="3.6224975590000001"/>
  </r>
  <r>
    <x v="3373"/>
    <x v="3"/>
    <n v="3.6224975590000001"/>
  </r>
  <r>
    <x v="3374"/>
    <x v="3"/>
    <n v="3.6224975590000001"/>
  </r>
  <r>
    <x v="3375"/>
    <x v="3"/>
    <n v="3.6224975590000001"/>
  </r>
  <r>
    <x v="3376"/>
    <x v="3"/>
    <n v="3.6224975590000001"/>
  </r>
  <r>
    <x v="3377"/>
    <x v="3"/>
    <n v="3.6221902369999999"/>
  </r>
  <r>
    <x v="3378"/>
    <x v="3"/>
    <n v="3.6221902369999999"/>
  </r>
  <r>
    <x v="3379"/>
    <x v="3"/>
    <n v="3.6221902369999999"/>
  </r>
  <r>
    <x v="3380"/>
    <x v="3"/>
    <n v="3.6224975590000001"/>
  </r>
  <r>
    <x v="3381"/>
    <x v="3"/>
    <n v="3.6221902369999999"/>
  </r>
  <r>
    <x v="3382"/>
    <x v="3"/>
    <n v="3.6221902369999999"/>
  </r>
  <r>
    <x v="3383"/>
    <x v="3"/>
    <n v="3.621882915"/>
  </r>
  <r>
    <x v="3384"/>
    <x v="3"/>
    <n v="3.621882915"/>
  </r>
  <r>
    <x v="3385"/>
    <x v="3"/>
    <n v="3.621882915"/>
  </r>
  <r>
    <x v="3386"/>
    <x v="3"/>
    <n v="3.621882915"/>
  </r>
  <r>
    <x v="3387"/>
    <x v="3"/>
    <n v="3.6215753560000001"/>
  </r>
  <r>
    <x v="3388"/>
    <x v="3"/>
    <n v="3.6215753560000001"/>
  </r>
  <r>
    <x v="3389"/>
    <x v="3"/>
    <n v="3.6215753560000001"/>
  </r>
  <r>
    <x v="3390"/>
    <x v="3"/>
    <n v="3.6212680339999999"/>
  </r>
  <r>
    <x v="3391"/>
    <x v="3"/>
    <n v="3.621882915"/>
  </r>
  <r>
    <x v="3392"/>
    <x v="3"/>
    <n v="3.6215753560000001"/>
  </r>
  <r>
    <x v="3393"/>
    <x v="3"/>
    <n v="3.6215753560000001"/>
  </r>
  <r>
    <x v="3394"/>
    <x v="3"/>
    <n v="3.6212680339999999"/>
  </r>
  <r>
    <x v="3395"/>
    <x v="3"/>
    <n v="3.6215753560000001"/>
  </r>
  <r>
    <x v="3396"/>
    <x v="3"/>
    <n v="3.6212680339999999"/>
  </r>
  <r>
    <x v="3397"/>
    <x v="3"/>
    <n v="3.6212680339999999"/>
  </r>
  <r>
    <x v="3398"/>
    <x v="3"/>
    <n v="3.6212680339999999"/>
  </r>
  <r>
    <x v="3399"/>
    <x v="3"/>
    <n v="3.620960712"/>
  </r>
  <r>
    <x v="3400"/>
    <x v="3"/>
    <n v="3.620960712"/>
  </r>
  <r>
    <x v="3401"/>
    <x v="3"/>
    <n v="3.6212680339999999"/>
  </r>
  <r>
    <x v="3402"/>
    <x v="3"/>
    <n v="3.620960712"/>
  </r>
  <r>
    <x v="3403"/>
    <x v="3"/>
    <n v="3.620960712"/>
  </r>
  <r>
    <x v="3404"/>
    <x v="3"/>
    <n v="3.620346069"/>
  </r>
  <r>
    <x v="3405"/>
    <x v="3"/>
    <n v="3.620346069"/>
  </r>
  <r>
    <x v="3406"/>
    <x v="3"/>
    <n v="3.620346069"/>
  </r>
  <r>
    <x v="3407"/>
    <x v="3"/>
    <n v="3.6206533909999998"/>
  </r>
  <r>
    <x v="3408"/>
    <x v="3"/>
    <n v="3.620346069"/>
  </r>
  <r>
    <x v="3409"/>
    <x v="3"/>
    <n v="3.620346069"/>
  </r>
  <r>
    <x v="3410"/>
    <x v="3"/>
    <n v="3.620346069"/>
  </r>
  <r>
    <x v="3411"/>
    <x v="3"/>
    <n v="3.6200387479999998"/>
  </r>
  <r>
    <x v="3412"/>
    <x v="3"/>
    <n v="3.620346069"/>
  </r>
  <r>
    <x v="3413"/>
    <x v="3"/>
    <n v="3.6200387479999998"/>
  </r>
  <r>
    <x v="3414"/>
    <x v="3"/>
    <n v="3.6200387479999998"/>
  </r>
  <r>
    <x v="3415"/>
    <x v="3"/>
    <n v="3.6200387479999998"/>
  </r>
  <r>
    <x v="3416"/>
    <x v="3"/>
    <n v="3.619731426"/>
  </r>
  <r>
    <x v="3417"/>
    <x v="3"/>
    <n v="3.619731426"/>
  </r>
  <r>
    <x v="3418"/>
    <x v="3"/>
    <n v="3.619731426"/>
  </r>
  <r>
    <x v="3419"/>
    <x v="3"/>
    <n v="3.619731426"/>
  </r>
  <r>
    <x v="3420"/>
    <x v="3"/>
    <n v="3.619731426"/>
  </r>
  <r>
    <x v="3421"/>
    <x v="3"/>
    <n v="3.6194241049999998"/>
  </r>
  <r>
    <x v="3422"/>
    <x v="3"/>
    <n v="3.6194241049999998"/>
  </r>
  <r>
    <x v="3423"/>
    <x v="3"/>
    <n v="3.6194241049999998"/>
  </r>
  <r>
    <x v="3424"/>
    <x v="3"/>
    <n v="3.6194241049999998"/>
  </r>
  <r>
    <x v="3425"/>
    <x v="3"/>
    <n v="3.6191167829999999"/>
  </r>
  <r>
    <x v="3426"/>
    <x v="3"/>
    <n v="3.6191167829999999"/>
  </r>
  <r>
    <x v="3427"/>
    <x v="3"/>
    <n v="3.6191167829999999"/>
  </r>
  <r>
    <x v="3428"/>
    <x v="3"/>
    <n v="3.6191167829999999"/>
  </r>
  <r>
    <x v="3429"/>
    <x v="3"/>
    <n v="3.6191167829999999"/>
  </r>
  <r>
    <x v="3430"/>
    <x v="3"/>
    <n v="3.6188094620000002"/>
  </r>
  <r>
    <x v="3431"/>
    <x v="3"/>
    <n v="3.6191167829999999"/>
  </r>
  <r>
    <x v="3432"/>
    <x v="3"/>
    <n v="3.6188094620000002"/>
  </r>
  <r>
    <x v="3433"/>
    <x v="3"/>
    <n v="3.6188094620000002"/>
  </r>
  <r>
    <x v="3434"/>
    <x v="3"/>
    <n v="3.6185021399999999"/>
  </r>
  <r>
    <x v="3435"/>
    <x v="3"/>
    <n v="3.6185021399999999"/>
  </r>
  <r>
    <x v="3436"/>
    <x v="3"/>
    <n v="3.6185021399999999"/>
  </r>
  <r>
    <x v="3437"/>
    <x v="3"/>
    <n v="3.6185021399999999"/>
  </r>
  <r>
    <x v="3438"/>
    <x v="3"/>
    <n v="3.6178874969999999"/>
  </r>
  <r>
    <x v="3439"/>
    <x v="3"/>
    <n v="3.6181948180000001"/>
  </r>
  <r>
    <x v="3440"/>
    <x v="3"/>
    <n v="3.6181948180000001"/>
  </r>
  <r>
    <x v="3441"/>
    <x v="3"/>
    <n v="3.6178874969999999"/>
  </r>
  <r>
    <x v="3442"/>
    <x v="3"/>
    <n v="3.6175801750000001"/>
  </r>
  <r>
    <x v="3443"/>
    <x v="3"/>
    <n v="3.6175801750000001"/>
  </r>
  <r>
    <x v="3444"/>
    <x v="3"/>
    <n v="3.6175801750000001"/>
  </r>
  <r>
    <x v="3445"/>
    <x v="3"/>
    <n v="3.6175801750000001"/>
  </r>
  <r>
    <x v="3446"/>
    <x v="3"/>
    <n v="3.6175801750000001"/>
  </r>
  <r>
    <x v="3447"/>
    <x v="3"/>
    <n v="3.6175801750000001"/>
  </r>
  <r>
    <x v="3448"/>
    <x v="3"/>
    <n v="3.6175801750000001"/>
  </r>
  <r>
    <x v="3449"/>
    <x v="3"/>
    <n v="3.6175801750000001"/>
  </r>
  <r>
    <x v="3450"/>
    <x v="3"/>
    <n v="3.6175801750000001"/>
  </r>
  <r>
    <x v="3451"/>
    <x v="3"/>
    <n v="3.6175801750000001"/>
  </r>
  <r>
    <x v="3452"/>
    <x v="3"/>
    <n v="3.6175801750000001"/>
  </r>
  <r>
    <x v="3453"/>
    <x v="3"/>
    <n v="3.6175801750000001"/>
  </r>
  <r>
    <x v="3454"/>
    <x v="3"/>
    <n v="3.6172726150000001"/>
  </r>
  <r>
    <x v="3455"/>
    <x v="3"/>
    <n v="3.6172726150000001"/>
  </r>
  <r>
    <x v="3456"/>
    <x v="3"/>
    <n v="3.6172726150000001"/>
  </r>
  <r>
    <x v="3457"/>
    <x v="3"/>
    <n v="3.6172726150000001"/>
  </r>
  <r>
    <x v="3458"/>
    <x v="3"/>
    <n v="3.6172726150000001"/>
  </r>
  <r>
    <x v="3459"/>
    <x v="3"/>
    <n v="3.6172726150000001"/>
  </r>
  <r>
    <x v="3460"/>
    <x v="3"/>
    <n v="3.6172726150000001"/>
  </r>
  <r>
    <x v="3461"/>
    <x v="3"/>
    <n v="3.6169652939999999"/>
  </r>
  <r>
    <x v="3462"/>
    <x v="3"/>
    <n v="3.6169652939999999"/>
  </r>
  <r>
    <x v="3463"/>
    <x v="3"/>
    <n v="3.6166579720000001"/>
  </r>
  <r>
    <x v="3464"/>
    <x v="3"/>
    <n v="3.6169652939999999"/>
  </r>
  <r>
    <x v="3465"/>
    <x v="3"/>
    <n v="3.6169652939999999"/>
  </r>
  <r>
    <x v="3466"/>
    <x v="3"/>
    <n v="3.6166579720000001"/>
  </r>
  <r>
    <x v="3467"/>
    <x v="3"/>
    <n v="3.6166579720000001"/>
  </r>
  <r>
    <x v="3468"/>
    <x v="3"/>
    <n v="3.6166579720000001"/>
  </r>
  <r>
    <x v="3469"/>
    <x v="3"/>
    <n v="3.6163506509999999"/>
  </r>
  <r>
    <x v="3470"/>
    <x v="3"/>
    <n v="3.6166579720000001"/>
  </r>
  <r>
    <x v="3471"/>
    <x v="3"/>
    <n v="3.6163506509999999"/>
  </r>
  <r>
    <x v="3472"/>
    <x v="3"/>
    <n v="3.6163506509999999"/>
  </r>
  <r>
    <x v="3473"/>
    <x v="3"/>
    <n v="3.616043329"/>
  </r>
  <r>
    <x v="3474"/>
    <x v="3"/>
    <n v="3.616043329"/>
  </r>
  <r>
    <x v="3475"/>
    <x v="3"/>
    <n v="3.616043329"/>
  </r>
  <r>
    <x v="3476"/>
    <x v="3"/>
    <n v="3.6157360079999998"/>
  </r>
  <r>
    <x v="3477"/>
    <x v="3"/>
    <n v="3.616043329"/>
  </r>
  <r>
    <x v="3478"/>
    <x v="3"/>
    <n v="3.616043329"/>
  </r>
  <r>
    <x v="3479"/>
    <x v="3"/>
    <n v="3.6157360079999998"/>
  </r>
  <r>
    <x v="3480"/>
    <x v="3"/>
    <n v="3.616043329"/>
  </r>
  <r>
    <x v="3481"/>
    <x v="3"/>
    <n v="3.6157360079999998"/>
  </r>
  <r>
    <x v="3482"/>
    <x v="3"/>
    <n v="3.6157360079999998"/>
  </r>
  <r>
    <x v="3483"/>
    <x v="3"/>
    <n v="3.615428686"/>
  </r>
  <r>
    <x v="3484"/>
    <x v="3"/>
    <n v="3.615428686"/>
  </r>
  <r>
    <x v="3485"/>
    <x v="3"/>
    <n v="3.6157360079999998"/>
  </r>
  <r>
    <x v="3486"/>
    <x v="3"/>
    <n v="3.615428686"/>
  </r>
  <r>
    <x v="3487"/>
    <x v="3"/>
    <n v="3.615428686"/>
  </r>
  <r>
    <x v="3488"/>
    <x v="3"/>
    <n v="3.615428686"/>
  </r>
  <r>
    <x v="3489"/>
    <x v="3"/>
    <n v="3.614814043"/>
  </r>
  <r>
    <x v="3490"/>
    <x v="3"/>
    <n v="3.6151213649999998"/>
  </r>
  <r>
    <x v="3491"/>
    <x v="3"/>
    <n v="3.6151213649999998"/>
  </r>
  <r>
    <x v="3492"/>
    <x v="3"/>
    <n v="3.6151213649999998"/>
  </r>
  <r>
    <x v="3493"/>
    <x v="3"/>
    <n v="3.614814043"/>
  </r>
  <r>
    <x v="3494"/>
    <x v="3"/>
    <n v="3.614814043"/>
  </r>
  <r>
    <x v="3495"/>
    <x v="3"/>
    <n v="3.614814043"/>
  </r>
  <r>
    <x v="3496"/>
    <x v="3"/>
    <n v="3.614814043"/>
  </r>
  <r>
    <x v="3497"/>
    <x v="3"/>
    <n v="3.614814043"/>
  </r>
  <r>
    <x v="3498"/>
    <x v="3"/>
    <n v="3.614814043"/>
  </r>
  <r>
    <x v="3499"/>
    <x v="3"/>
    <n v="3.614814043"/>
  </r>
  <r>
    <x v="3501"/>
    <x v="3"/>
    <n v="3.6141994"/>
  </r>
  <r>
    <x v="3502"/>
    <x v="3"/>
    <n v="3.6141994"/>
  </r>
  <r>
    <x v="3503"/>
    <x v="3"/>
    <n v="3.6145067210000001"/>
  </r>
  <r>
    <x v="3504"/>
    <x v="3"/>
    <n v="3.6141994"/>
  </r>
  <r>
    <x v="5678"/>
    <x v="3"/>
    <n v="3.6145067210000001"/>
  </r>
  <r>
    <x v="3505"/>
    <x v="3"/>
    <n v="3.6141994"/>
  </r>
  <r>
    <x v="3506"/>
    <x v="3"/>
    <n v="3.6141994"/>
  </r>
  <r>
    <x v="3507"/>
    <x v="3"/>
    <n v="3.6141994"/>
  </r>
  <r>
    <x v="3508"/>
    <x v="3"/>
    <n v="3.6138920780000001"/>
  </r>
  <r>
    <x v="3509"/>
    <x v="3"/>
    <n v="3.6138920780000001"/>
  </r>
  <r>
    <x v="3510"/>
    <x v="3"/>
    <n v="3.6138920780000001"/>
  </r>
  <r>
    <x v="3511"/>
    <x v="3"/>
    <n v="3.6135847569999999"/>
  </r>
  <r>
    <x v="3512"/>
    <x v="3"/>
    <n v="3.6138920780000001"/>
  </r>
  <r>
    <x v="3513"/>
    <x v="3"/>
    <n v="3.6135847569999999"/>
  </r>
  <r>
    <x v="3514"/>
    <x v="3"/>
    <n v="3.6135847569999999"/>
  </r>
  <r>
    <x v="3515"/>
    <x v="3"/>
    <n v="3.6135847569999999"/>
  </r>
  <r>
    <x v="3516"/>
    <x v="3"/>
    <n v="3.6135847569999999"/>
  </r>
  <r>
    <x v="3517"/>
    <x v="3"/>
    <n v="3.6132771969999999"/>
  </r>
  <r>
    <x v="3518"/>
    <x v="3"/>
    <n v="3.6132771969999999"/>
  </r>
  <r>
    <x v="3519"/>
    <x v="3"/>
    <n v="3.6129698750000001"/>
  </r>
  <r>
    <x v="3520"/>
    <x v="3"/>
    <n v="3.6132771969999999"/>
  </r>
  <r>
    <x v="3521"/>
    <x v="3"/>
    <n v="3.6129698750000001"/>
  </r>
  <r>
    <x v="3522"/>
    <x v="3"/>
    <n v="3.6129698750000001"/>
  </r>
  <r>
    <x v="3523"/>
    <x v="3"/>
    <n v="3.6129698750000001"/>
  </r>
  <r>
    <x v="3524"/>
    <x v="3"/>
    <n v="3.6129698750000001"/>
  </r>
  <r>
    <x v="3525"/>
    <x v="3"/>
    <n v="3.6129698750000001"/>
  </r>
  <r>
    <x v="3526"/>
    <x v="3"/>
    <n v="3.6126625539999999"/>
  </r>
  <r>
    <x v="3527"/>
    <x v="3"/>
    <n v="3.6123552320000001"/>
  </r>
  <r>
    <x v="3528"/>
    <x v="3"/>
    <n v="3.6126625539999999"/>
  </r>
  <r>
    <x v="3529"/>
    <x v="3"/>
    <n v="3.6126625539999999"/>
  </r>
  <r>
    <x v="3530"/>
    <x v="3"/>
    <n v="3.6126625539999999"/>
  </r>
  <r>
    <x v="3531"/>
    <x v="3"/>
    <n v="3.6126625539999999"/>
  </r>
  <r>
    <x v="3532"/>
    <x v="3"/>
    <n v="3.6123552320000001"/>
  </r>
  <r>
    <x v="3533"/>
    <x v="3"/>
    <n v="3.6123552320000001"/>
  </r>
  <r>
    <x v="3534"/>
    <x v="3"/>
    <n v="3.6120479109999999"/>
  </r>
  <r>
    <x v="3535"/>
    <x v="3"/>
    <n v="3.6120479109999999"/>
  </r>
  <r>
    <x v="3536"/>
    <x v="3"/>
    <n v="3.6123552320000001"/>
  </r>
  <r>
    <x v="3537"/>
    <x v="3"/>
    <n v="3.6120479109999999"/>
  </r>
  <r>
    <x v="3538"/>
    <x v="3"/>
    <n v="3.6120479109999999"/>
  </r>
  <r>
    <x v="3539"/>
    <x v="3"/>
    <n v="3.6120479109999999"/>
  </r>
  <r>
    <x v="3540"/>
    <x v="3"/>
    <n v="3.6117405890000001"/>
  </r>
  <r>
    <x v="3541"/>
    <x v="3"/>
    <n v="3.6117405890000001"/>
  </r>
  <r>
    <x v="3542"/>
    <x v="3"/>
    <n v="3.6117405890000001"/>
  </r>
  <r>
    <x v="3543"/>
    <x v="3"/>
    <n v="3.6117405890000001"/>
  </r>
  <r>
    <x v="3544"/>
    <x v="3"/>
    <n v="3.6117405890000001"/>
  </r>
  <r>
    <x v="3545"/>
    <x v="3"/>
    <n v="3.6114332679999999"/>
  </r>
  <r>
    <x v="3546"/>
    <x v="3"/>
    <n v="3.6114332679999999"/>
  </r>
  <r>
    <x v="3547"/>
    <x v="3"/>
    <n v="3.6114332679999999"/>
  </r>
  <r>
    <x v="3548"/>
    <x v="3"/>
    <n v="3.6114332679999999"/>
  </r>
  <r>
    <x v="3549"/>
    <x v="3"/>
    <n v="3.6117405890000001"/>
  </r>
  <r>
    <x v="3550"/>
    <x v="3"/>
    <n v="3.611125946"/>
  </r>
  <r>
    <x v="3551"/>
    <x v="3"/>
    <n v="3.611125946"/>
  </r>
  <r>
    <x v="3552"/>
    <x v="3"/>
    <n v="3.6108186240000002"/>
  </r>
  <r>
    <x v="3553"/>
    <x v="3"/>
    <n v="3.6108186240000002"/>
  </r>
  <r>
    <x v="3554"/>
    <x v="3"/>
    <n v="3.6108186240000002"/>
  </r>
  <r>
    <x v="3555"/>
    <x v="3"/>
    <n v="3.6108186240000002"/>
  </r>
  <r>
    <x v="3556"/>
    <x v="3"/>
    <n v="3.6108186240000002"/>
  </r>
  <r>
    <x v="3557"/>
    <x v="3"/>
    <n v="3.6108186240000002"/>
  </r>
  <r>
    <x v="3558"/>
    <x v="3"/>
    <n v="3.6108186240000002"/>
  </r>
  <r>
    <x v="3559"/>
    <x v="3"/>
    <n v="3.610511303"/>
  </r>
  <r>
    <x v="3560"/>
    <x v="3"/>
    <n v="3.6102039810000002"/>
  </r>
  <r>
    <x v="3561"/>
    <x v="3"/>
    <n v="3.610511303"/>
  </r>
  <r>
    <x v="3562"/>
    <x v="3"/>
    <n v="3.610511303"/>
  </r>
  <r>
    <x v="3563"/>
    <x v="3"/>
    <n v="3.610511303"/>
  </r>
  <r>
    <x v="3564"/>
    <x v="3"/>
    <n v="3.6102039810000002"/>
  </r>
  <r>
    <x v="3565"/>
    <x v="3"/>
    <n v="3.60989666"/>
  </r>
  <r>
    <x v="3566"/>
    <x v="3"/>
    <n v="3.6102039810000002"/>
  </r>
  <r>
    <x v="3567"/>
    <x v="3"/>
    <n v="3.60989666"/>
  </r>
  <r>
    <x v="3568"/>
    <x v="3"/>
    <n v="3.6102039810000002"/>
  </r>
  <r>
    <x v="3569"/>
    <x v="3"/>
    <n v="3.60989666"/>
  </r>
  <r>
    <x v="3570"/>
    <x v="3"/>
    <n v="3.6095893380000001"/>
  </r>
  <r>
    <x v="3571"/>
    <x v="3"/>
    <n v="3.60989666"/>
  </r>
  <r>
    <x v="3572"/>
    <x v="3"/>
    <n v="3.60989666"/>
  </r>
  <r>
    <x v="3573"/>
    <x v="3"/>
    <n v="3.60989666"/>
  </r>
  <r>
    <x v="3574"/>
    <x v="3"/>
    <n v="3.6095893380000001"/>
  </r>
  <r>
    <x v="3575"/>
    <x v="3"/>
    <n v="3.6095893380000001"/>
  </r>
  <r>
    <x v="3576"/>
    <x v="3"/>
    <n v="3.6095893380000001"/>
  </r>
  <r>
    <x v="3577"/>
    <x v="3"/>
    <n v="3.609282017"/>
  </r>
  <r>
    <x v="3578"/>
    <x v="3"/>
    <n v="3.6095893380000001"/>
  </r>
  <r>
    <x v="3579"/>
    <x v="3"/>
    <n v="3.6095893380000001"/>
  </r>
  <r>
    <x v="3580"/>
    <x v="3"/>
    <n v="3.609282017"/>
  </r>
  <r>
    <x v="3581"/>
    <x v="3"/>
    <n v="3.609282017"/>
  </r>
  <r>
    <x v="3582"/>
    <x v="3"/>
    <n v="3.609282017"/>
  </r>
  <r>
    <x v="3583"/>
    <x v="3"/>
    <n v="3.608974457"/>
  </r>
  <r>
    <x v="3584"/>
    <x v="3"/>
    <n v="3.6086671350000001"/>
  </r>
  <r>
    <x v="3585"/>
    <x v="3"/>
    <n v="3.608974457"/>
  </r>
  <r>
    <x v="3586"/>
    <x v="3"/>
    <n v="3.6086671350000001"/>
  </r>
  <r>
    <x v="3587"/>
    <x v="3"/>
    <n v="3.608974457"/>
  </r>
  <r>
    <x v="3588"/>
    <x v="3"/>
    <n v="3.6086671350000001"/>
  </r>
  <r>
    <x v="3589"/>
    <x v="3"/>
    <n v="3.608974457"/>
  </r>
  <r>
    <x v="3590"/>
    <x v="3"/>
    <n v="3.6086671350000001"/>
  </r>
  <r>
    <x v="3591"/>
    <x v="3"/>
    <n v="3.6083598139999999"/>
  </r>
  <r>
    <x v="3592"/>
    <x v="3"/>
    <n v="3.6083598139999999"/>
  </r>
  <r>
    <x v="3593"/>
    <x v="3"/>
    <n v="3.6083598139999999"/>
  </r>
  <r>
    <x v="3594"/>
    <x v="3"/>
    <n v="3.6086671350000001"/>
  </r>
  <r>
    <x v="3595"/>
    <x v="3"/>
    <n v="3.6083598139999999"/>
  </r>
  <r>
    <x v="3596"/>
    <x v="3"/>
    <n v="3.6083598139999999"/>
  </r>
  <r>
    <x v="3597"/>
    <x v="3"/>
    <n v="3.6080524920000001"/>
  </r>
  <r>
    <x v="3598"/>
    <x v="3"/>
    <n v="3.6080524920000001"/>
  </r>
  <r>
    <x v="3599"/>
    <x v="3"/>
    <n v="3.6080524920000001"/>
  </r>
  <r>
    <x v="3600"/>
    <x v="3"/>
    <n v="3.6077451709999999"/>
  </r>
  <r>
    <x v="3601"/>
    <x v="3"/>
    <n v="3.6077451709999999"/>
  </r>
  <r>
    <x v="3602"/>
    <x v="3"/>
    <n v="3.6077451709999999"/>
  </r>
  <r>
    <x v="3603"/>
    <x v="3"/>
    <n v="3.6077451709999999"/>
  </r>
  <r>
    <x v="3604"/>
    <x v="3"/>
    <n v="3.6074378490000001"/>
  </r>
  <r>
    <x v="3605"/>
    <x v="3"/>
    <n v="3.6074378490000001"/>
  </r>
  <r>
    <x v="3606"/>
    <x v="3"/>
    <n v="3.6077451709999999"/>
  </r>
  <r>
    <x v="3607"/>
    <x v="3"/>
    <n v="3.6074378490000001"/>
  </r>
  <r>
    <x v="3608"/>
    <x v="3"/>
    <n v="3.6074378490000001"/>
  </r>
  <r>
    <x v="3609"/>
    <x v="3"/>
    <n v="3.6074378490000001"/>
  </r>
  <r>
    <x v="3610"/>
    <x v="3"/>
    <n v="3.6071305269999998"/>
  </r>
  <r>
    <x v="3611"/>
    <x v="3"/>
    <n v="3.6071305269999998"/>
  </r>
  <r>
    <x v="3612"/>
    <x v="3"/>
    <n v="3.6071305269999998"/>
  </r>
  <r>
    <x v="3613"/>
    <x v="3"/>
    <n v="3.6071305269999998"/>
  </r>
  <r>
    <x v="3614"/>
    <x v="3"/>
    <n v="3.6071305269999998"/>
  </r>
  <r>
    <x v="3615"/>
    <x v="3"/>
    <n v="3.6068232060000001"/>
  </r>
  <r>
    <x v="3616"/>
    <x v="3"/>
    <n v="3.6071305269999998"/>
  </r>
  <r>
    <x v="3617"/>
    <x v="3"/>
    <n v="3.6071305269999998"/>
  </r>
  <r>
    <x v="3618"/>
    <x v="3"/>
    <n v="3.6068232060000001"/>
  </r>
  <r>
    <x v="3619"/>
    <x v="3"/>
    <n v="3.6065158839999998"/>
  </r>
  <r>
    <x v="3620"/>
    <x v="3"/>
    <n v="3.6065158839999998"/>
  </r>
  <r>
    <x v="3621"/>
    <x v="3"/>
    <n v="3.6065158839999998"/>
  </r>
  <r>
    <x v="3622"/>
    <x v="3"/>
    <n v="3.6065158839999998"/>
  </r>
  <r>
    <x v="3623"/>
    <x v="3"/>
    <n v="3.6065158839999998"/>
  </r>
  <r>
    <x v="3624"/>
    <x v="3"/>
    <n v="3.6065158839999998"/>
  </r>
  <r>
    <x v="3625"/>
    <x v="3"/>
    <n v="3.6065158839999998"/>
  </r>
  <r>
    <x v="3626"/>
    <x v="3"/>
    <n v="3.606208563"/>
  </r>
  <r>
    <x v="3627"/>
    <x v="3"/>
    <n v="3.606208563"/>
  </r>
  <r>
    <x v="3628"/>
    <x v="3"/>
    <n v="3.606208563"/>
  </r>
  <r>
    <x v="3629"/>
    <x v="3"/>
    <n v="3.6059012410000002"/>
  </r>
  <r>
    <x v="3630"/>
    <x v="3"/>
    <n v="3.6059012410000002"/>
  </r>
  <r>
    <x v="3631"/>
    <x v="3"/>
    <n v="3.6059012410000002"/>
  </r>
  <r>
    <x v="3632"/>
    <x v="3"/>
    <n v="3.6059012410000002"/>
  </r>
  <r>
    <x v="3633"/>
    <x v="3"/>
    <n v="3.6059012410000002"/>
  </r>
  <r>
    <x v="3634"/>
    <x v="3"/>
    <n v="3.60559392"/>
  </r>
  <r>
    <x v="3635"/>
    <x v="3"/>
    <n v="3.6052865980000002"/>
  </r>
  <r>
    <x v="3636"/>
    <x v="3"/>
    <n v="3.60559392"/>
  </r>
  <r>
    <x v="3637"/>
    <x v="3"/>
    <n v="3.60559392"/>
  </r>
  <r>
    <x v="3638"/>
    <x v="3"/>
    <n v="3.6052865980000002"/>
  </r>
  <r>
    <x v="3639"/>
    <x v="3"/>
    <n v="3.6052865980000002"/>
  </r>
  <r>
    <x v="3640"/>
    <x v="3"/>
    <n v="3.6052865980000002"/>
  </r>
  <r>
    <x v="3641"/>
    <x v="3"/>
    <n v="3.6052865980000002"/>
  </r>
  <r>
    <x v="3642"/>
    <x v="3"/>
    <n v="3.604979277"/>
  </r>
  <r>
    <x v="3643"/>
    <x v="3"/>
    <n v="3.6052865980000002"/>
  </r>
  <r>
    <x v="3644"/>
    <x v="3"/>
    <n v="3.6052865980000002"/>
  </r>
  <r>
    <x v="3645"/>
    <x v="3"/>
    <n v="3.604979277"/>
  </r>
  <r>
    <x v="3646"/>
    <x v="3"/>
    <n v="3.604979277"/>
  </r>
  <r>
    <x v="3647"/>
    <x v="3"/>
    <n v="3.604979277"/>
  </r>
  <r>
    <x v="3648"/>
    <x v="3"/>
    <n v="3.604979277"/>
  </r>
  <r>
    <x v="3649"/>
    <x v="3"/>
    <n v="3.604671717"/>
  </r>
  <r>
    <x v="3650"/>
    <x v="3"/>
    <n v="3.604671717"/>
  </r>
  <r>
    <x v="3651"/>
    <x v="3"/>
    <n v="3.6043643950000002"/>
  </r>
  <r>
    <x v="3652"/>
    <x v="3"/>
    <n v="3.604671717"/>
  </r>
  <r>
    <x v="3653"/>
    <x v="3"/>
    <n v="3.6043643950000002"/>
  </r>
  <r>
    <x v="3654"/>
    <x v="3"/>
    <n v="3.604671717"/>
  </r>
  <r>
    <x v="3655"/>
    <x v="3"/>
    <n v="3.6043643950000002"/>
  </r>
  <r>
    <x v="3656"/>
    <x v="3"/>
    <n v="3.604057074"/>
  </r>
  <r>
    <x v="3657"/>
    <x v="3"/>
    <n v="3.604057074"/>
  </r>
  <r>
    <x v="3658"/>
    <x v="3"/>
    <n v="3.604057074"/>
  </r>
  <r>
    <x v="3659"/>
    <x v="3"/>
    <n v="3.6043643950000002"/>
  </r>
  <r>
    <x v="3660"/>
    <x v="3"/>
    <n v="3.604057074"/>
  </r>
  <r>
    <x v="3661"/>
    <x v="3"/>
    <n v="3.604057074"/>
  </r>
  <r>
    <x v="3662"/>
    <x v="3"/>
    <n v="3.604057074"/>
  </r>
  <r>
    <x v="3663"/>
    <x v="3"/>
    <n v="3.6037497520000001"/>
  </r>
  <r>
    <x v="3664"/>
    <x v="3"/>
    <n v="3.6037497520000001"/>
  </r>
  <r>
    <x v="3665"/>
    <x v="3"/>
    <n v="3.6037497520000001"/>
  </r>
  <r>
    <x v="3666"/>
    <x v="3"/>
    <n v="3.6034424299999999"/>
  </r>
  <r>
    <x v="3667"/>
    <x v="3"/>
    <n v="3.6037497520000001"/>
  </r>
  <r>
    <x v="3668"/>
    <x v="3"/>
    <n v="3.6034424299999999"/>
  </r>
  <r>
    <x v="3669"/>
    <x v="3"/>
    <n v="3.6034424299999999"/>
  </r>
  <r>
    <x v="3670"/>
    <x v="3"/>
    <n v="3.6034424299999999"/>
  </r>
  <r>
    <x v="3671"/>
    <x v="3"/>
    <n v="3.6031351090000001"/>
  </r>
  <r>
    <x v="3672"/>
    <x v="3"/>
    <n v="3.6031351090000001"/>
  </r>
  <r>
    <x v="3673"/>
    <x v="3"/>
    <n v="3.6034424299999999"/>
  </r>
  <r>
    <x v="3674"/>
    <x v="3"/>
    <n v="3.6031351090000001"/>
  </r>
  <r>
    <x v="3675"/>
    <x v="3"/>
    <n v="3.6031351090000001"/>
  </r>
  <r>
    <x v="3676"/>
    <x v="3"/>
    <n v="3.6028277869999998"/>
  </r>
  <r>
    <x v="3677"/>
    <x v="3"/>
    <n v="3.6025204660000001"/>
  </r>
  <r>
    <x v="3678"/>
    <x v="3"/>
    <n v="3.6028277869999998"/>
  </r>
  <r>
    <x v="3679"/>
    <x v="3"/>
    <n v="3.6028277869999998"/>
  </r>
  <r>
    <x v="3680"/>
    <x v="3"/>
    <n v="3.6028277869999998"/>
  </r>
  <r>
    <x v="3681"/>
    <x v="3"/>
    <n v="3.6025204660000001"/>
  </r>
  <r>
    <x v="3682"/>
    <x v="3"/>
    <n v="3.6025204660000001"/>
  </r>
  <r>
    <x v="3683"/>
    <x v="3"/>
    <n v="3.6025204660000001"/>
  </r>
  <r>
    <x v="3684"/>
    <x v="3"/>
    <n v="3.6025204660000001"/>
  </r>
  <r>
    <x v="3685"/>
    <x v="3"/>
    <n v="3.6025204660000001"/>
  </r>
  <r>
    <x v="3686"/>
    <x v="3"/>
    <n v="3.6022131439999998"/>
  </r>
  <r>
    <x v="3687"/>
    <x v="3"/>
    <n v="3.6022131439999998"/>
  </r>
  <r>
    <x v="3688"/>
    <x v="3"/>
    <n v="3.6022131439999998"/>
  </r>
  <r>
    <x v="3689"/>
    <x v="3"/>
    <n v="3.6022131439999998"/>
  </r>
  <r>
    <x v="3690"/>
    <x v="3"/>
    <n v="3.6019058230000001"/>
  </r>
  <r>
    <x v="3691"/>
    <x v="3"/>
    <n v="3.6019058230000001"/>
  </r>
  <r>
    <x v="3692"/>
    <x v="3"/>
    <n v="3.6019058230000001"/>
  </r>
  <r>
    <x v="3693"/>
    <x v="3"/>
    <n v="3.6015985009999998"/>
  </r>
  <r>
    <x v="3694"/>
    <x v="3"/>
    <n v="3.6019058230000001"/>
  </r>
  <r>
    <x v="3695"/>
    <x v="3"/>
    <n v="3.6015985009999998"/>
  </r>
  <r>
    <x v="3696"/>
    <x v="3"/>
    <n v="3.6015985009999998"/>
  </r>
  <r>
    <x v="3697"/>
    <x v="3"/>
    <n v="3.60129118"/>
  </r>
  <r>
    <x v="3698"/>
    <x v="3"/>
    <n v="3.6015985009999998"/>
  </r>
  <r>
    <x v="3699"/>
    <x v="3"/>
    <n v="3.60129118"/>
  </r>
  <r>
    <x v="3700"/>
    <x v="3"/>
    <n v="3.60129118"/>
  </r>
  <r>
    <x v="3701"/>
    <x v="3"/>
    <n v="3.60129118"/>
  </r>
  <r>
    <x v="3702"/>
    <x v="3"/>
    <n v="3.60129118"/>
  </r>
  <r>
    <x v="3703"/>
    <x v="3"/>
    <n v="3.60129118"/>
  </r>
  <r>
    <x v="3704"/>
    <x v="3"/>
    <n v="3.6009838580000002"/>
  </r>
  <r>
    <x v="3705"/>
    <x v="3"/>
    <n v="3.6009838580000002"/>
  </r>
  <r>
    <x v="3706"/>
    <x v="3"/>
    <n v="3.6009838580000002"/>
  </r>
  <r>
    <x v="3707"/>
    <x v="3"/>
    <n v="3.6009838580000002"/>
  </r>
  <r>
    <x v="3708"/>
    <x v="3"/>
    <n v="3.600676537"/>
  </r>
  <r>
    <x v="3709"/>
    <x v="3"/>
    <n v="3.6009838580000002"/>
  </r>
  <r>
    <x v="3710"/>
    <x v="3"/>
    <n v="3.600676537"/>
  </r>
  <r>
    <x v="3711"/>
    <x v="3"/>
    <n v="3.600368977"/>
  </r>
  <r>
    <x v="3712"/>
    <x v="3"/>
    <n v="3.600368977"/>
  </r>
  <r>
    <x v="3713"/>
    <x v="3"/>
    <n v="3.600368977"/>
  </r>
  <r>
    <x v="3714"/>
    <x v="3"/>
    <n v="3.600368977"/>
  </r>
  <r>
    <x v="3715"/>
    <x v="3"/>
    <n v="3.600368977"/>
  </r>
  <r>
    <x v="3716"/>
    <x v="3"/>
    <n v="3.6000616550000002"/>
  </r>
  <r>
    <x v="3717"/>
    <x v="3"/>
    <n v="3.6000616550000002"/>
  </r>
  <r>
    <x v="3718"/>
    <x v="3"/>
    <n v="3.5997543329999999"/>
  </r>
  <r>
    <x v="3719"/>
    <x v="3"/>
    <n v="3.6000616550000002"/>
  </r>
  <r>
    <x v="3720"/>
    <x v="3"/>
    <n v="3.6000616550000002"/>
  </r>
  <r>
    <x v="3721"/>
    <x v="3"/>
    <n v="3.6000616550000002"/>
  </r>
  <r>
    <x v="3722"/>
    <x v="3"/>
    <n v="3.6000616550000002"/>
  </r>
  <r>
    <x v="3723"/>
    <x v="3"/>
    <n v="3.5997543329999999"/>
  </r>
  <r>
    <x v="3724"/>
    <x v="3"/>
    <n v="3.5997543329999999"/>
  </r>
  <r>
    <x v="3725"/>
    <x v="3"/>
    <n v="3.5994470120000002"/>
  </r>
  <r>
    <x v="3726"/>
    <x v="3"/>
    <n v="3.5997543329999999"/>
  </r>
  <r>
    <x v="3727"/>
    <x v="3"/>
    <n v="3.5994470120000002"/>
  </r>
  <r>
    <x v="3728"/>
    <x v="3"/>
    <n v="3.5994470120000002"/>
  </r>
  <r>
    <x v="3729"/>
    <x v="3"/>
    <n v="3.5991396899999999"/>
  </r>
  <r>
    <x v="3730"/>
    <x v="3"/>
    <n v="3.5991396899999999"/>
  </r>
  <r>
    <x v="3731"/>
    <x v="3"/>
    <n v="3.5991396899999999"/>
  </r>
  <r>
    <x v="3732"/>
    <x v="3"/>
    <n v="3.5994470120000002"/>
  </r>
  <r>
    <x v="3733"/>
    <x v="3"/>
    <n v="3.5991396899999999"/>
  </r>
  <r>
    <x v="3734"/>
    <x v="3"/>
    <n v="3.5988323690000001"/>
  </r>
  <r>
    <x v="3735"/>
    <x v="3"/>
    <n v="3.5991396899999999"/>
  </r>
  <r>
    <x v="3736"/>
    <x v="3"/>
    <n v="3.5991396899999999"/>
  </r>
  <r>
    <x v="3737"/>
    <x v="3"/>
    <n v="3.5988323690000001"/>
  </r>
  <r>
    <x v="3738"/>
    <x v="3"/>
    <n v="3.5988323690000001"/>
  </r>
  <r>
    <x v="3739"/>
    <x v="3"/>
    <n v="3.5985250469999999"/>
  </r>
  <r>
    <x v="3740"/>
    <x v="3"/>
    <n v="3.5985250469999999"/>
  </r>
  <r>
    <x v="3741"/>
    <x v="3"/>
    <n v="3.5982177260000001"/>
  </r>
  <r>
    <x v="3742"/>
    <x v="3"/>
    <n v="3.5985250469999999"/>
  </r>
  <r>
    <x v="3743"/>
    <x v="3"/>
    <n v="3.5979104039999998"/>
  </r>
  <r>
    <x v="3744"/>
    <x v="3"/>
    <n v="3.5979104039999998"/>
  </r>
  <r>
    <x v="3745"/>
    <x v="3"/>
    <n v="3.5982177260000001"/>
  </r>
  <r>
    <x v="3746"/>
    <x v="3"/>
    <n v="3.5979104039999998"/>
  </r>
  <r>
    <x v="3747"/>
    <x v="3"/>
    <n v="3.5979104039999998"/>
  </r>
  <r>
    <x v="3748"/>
    <x v="3"/>
    <n v="3.5979104039999998"/>
  </r>
  <r>
    <x v="3749"/>
    <x v="3"/>
    <n v="3.5979104039999998"/>
  </r>
  <r>
    <x v="3750"/>
    <x v="3"/>
    <n v="3.5979104039999998"/>
  </r>
  <r>
    <x v="3751"/>
    <x v="3"/>
    <n v="3.5976030830000001"/>
  </r>
  <r>
    <x v="3752"/>
    <x v="3"/>
    <n v="3.5979104039999998"/>
  </r>
  <r>
    <x v="3753"/>
    <x v="3"/>
    <n v="3.5976030830000001"/>
  </r>
  <r>
    <x v="3754"/>
    <x v="3"/>
    <n v="3.5976030830000001"/>
  </r>
  <r>
    <x v="3755"/>
    <x v="3"/>
    <n v="3.5976030830000001"/>
  </r>
  <r>
    <x v="3756"/>
    <x v="3"/>
    <n v="3.5976030830000001"/>
  </r>
  <r>
    <x v="3757"/>
    <x v="3"/>
    <n v="3.5972957609999998"/>
  </r>
  <r>
    <x v="3758"/>
    <x v="3"/>
    <n v="3.5972957609999998"/>
  </r>
  <r>
    <x v="3759"/>
    <x v="3"/>
    <n v="3.5976030830000001"/>
  </r>
  <r>
    <x v="3760"/>
    <x v="3"/>
    <n v="3.5972957609999998"/>
  </r>
  <r>
    <x v="3761"/>
    <x v="3"/>
    <n v="3.5969884400000001"/>
  </r>
  <r>
    <x v="3762"/>
    <x v="3"/>
    <n v="3.5972957609999998"/>
  </r>
  <r>
    <x v="3763"/>
    <x v="3"/>
    <n v="3.5972957609999998"/>
  </r>
  <r>
    <x v="3764"/>
    <x v="3"/>
    <n v="3.5969884400000001"/>
  </r>
  <r>
    <x v="3765"/>
    <x v="3"/>
    <n v="3.5969884400000001"/>
  </r>
  <r>
    <x v="3766"/>
    <x v="3"/>
    <n v="3.5966811179999998"/>
  </r>
  <r>
    <x v="3767"/>
    <x v="3"/>
    <n v="3.5969884400000001"/>
  </r>
  <r>
    <x v="3768"/>
    <x v="3"/>
    <n v="3.5966811179999998"/>
  </r>
  <r>
    <x v="3769"/>
    <x v="3"/>
    <n v="3.5966811179999998"/>
  </r>
  <r>
    <x v="3770"/>
    <x v="3"/>
    <n v="3.5966811179999998"/>
  </r>
  <r>
    <x v="3771"/>
    <x v="3"/>
    <n v="3.5966811179999998"/>
  </r>
  <r>
    <x v="3772"/>
    <x v="3"/>
    <n v="3.596373796"/>
  </r>
  <r>
    <x v="3773"/>
    <x v="3"/>
    <n v="3.596373796"/>
  </r>
  <r>
    <x v="3774"/>
    <x v="3"/>
    <n v="3.596066236"/>
  </r>
  <r>
    <x v="3775"/>
    <x v="3"/>
    <n v="3.596373796"/>
  </r>
  <r>
    <x v="3776"/>
    <x v="3"/>
    <n v="3.596373796"/>
  </r>
  <r>
    <x v="3777"/>
    <x v="3"/>
    <n v="3.596066236"/>
  </r>
  <r>
    <x v="3778"/>
    <x v="3"/>
    <n v="3.596066236"/>
  </r>
  <r>
    <x v="3779"/>
    <x v="3"/>
    <n v="3.5957589150000002"/>
  </r>
  <r>
    <x v="3780"/>
    <x v="3"/>
    <n v="3.5957589150000002"/>
  </r>
  <r>
    <x v="3781"/>
    <x v="3"/>
    <n v="3.5957589150000002"/>
  </r>
  <r>
    <x v="3782"/>
    <x v="3"/>
    <n v="3.5957589150000002"/>
  </r>
  <r>
    <x v="3783"/>
    <x v="3"/>
    <n v="3.5954515929999999"/>
  </r>
  <r>
    <x v="3784"/>
    <x v="3"/>
    <n v="3.5954515929999999"/>
  </r>
  <r>
    <x v="3785"/>
    <x v="3"/>
    <n v="3.5954515929999999"/>
  </r>
  <r>
    <x v="3786"/>
    <x v="3"/>
    <n v="3.5954515929999999"/>
  </r>
  <r>
    <x v="3787"/>
    <x v="3"/>
    <n v="3.5954515929999999"/>
  </r>
  <r>
    <x v="3788"/>
    <x v="3"/>
    <n v="3.5951442720000002"/>
  </r>
  <r>
    <x v="3789"/>
    <x v="3"/>
    <n v="3.5951442720000002"/>
  </r>
  <r>
    <x v="3790"/>
    <x v="3"/>
    <n v="3.5951442720000002"/>
  </r>
  <r>
    <x v="3791"/>
    <x v="3"/>
    <n v="3.5951442720000002"/>
  </r>
  <r>
    <x v="3792"/>
    <x v="3"/>
    <n v="3.5948369499999999"/>
  </r>
  <r>
    <x v="3793"/>
    <x v="3"/>
    <n v="3.5948369499999999"/>
  </r>
  <r>
    <x v="3794"/>
    <x v="3"/>
    <n v="3.5945296290000002"/>
  </r>
  <r>
    <x v="3795"/>
    <x v="3"/>
    <n v="3.5948369499999999"/>
  </r>
  <r>
    <x v="3796"/>
    <x v="3"/>
    <n v="3.5945296290000002"/>
  </r>
  <r>
    <x v="3797"/>
    <x v="3"/>
    <n v="3.5945296290000002"/>
  </r>
  <r>
    <x v="3798"/>
    <x v="3"/>
    <n v="3.5948369499999999"/>
  </r>
  <r>
    <x v="3799"/>
    <x v="3"/>
    <n v="3.5945296290000002"/>
  </r>
  <r>
    <x v="3800"/>
    <x v="3"/>
    <n v="3.5945296290000002"/>
  </r>
  <r>
    <x v="3801"/>
    <x v="3"/>
    <n v="3.5942223069999999"/>
  </r>
  <r>
    <x v="3802"/>
    <x v="3"/>
    <n v="3.5942223069999999"/>
  </r>
  <r>
    <x v="3803"/>
    <x v="3"/>
    <n v="3.5942223069999999"/>
  </r>
  <r>
    <x v="3804"/>
    <x v="3"/>
    <n v="3.5939149860000001"/>
  </r>
  <r>
    <x v="3805"/>
    <x v="3"/>
    <n v="3.5939149860000001"/>
  </r>
  <r>
    <x v="3806"/>
    <x v="3"/>
    <n v="3.5942223069999999"/>
  </r>
  <r>
    <x v="3807"/>
    <x v="3"/>
    <n v="3.5939149860000001"/>
  </r>
  <r>
    <x v="3808"/>
    <x v="3"/>
    <n v="3.5939149860000001"/>
  </r>
  <r>
    <x v="3809"/>
    <x v="3"/>
    <n v="3.5936076639999999"/>
  </r>
  <r>
    <x v="3810"/>
    <x v="3"/>
    <n v="3.5939149860000001"/>
  </r>
  <r>
    <x v="3811"/>
    <x v="3"/>
    <n v="3.5936076639999999"/>
  </r>
  <r>
    <x v="3812"/>
    <x v="3"/>
    <n v="3.5933003430000001"/>
  </r>
  <r>
    <x v="3813"/>
    <x v="3"/>
    <n v="3.5936076639999999"/>
  </r>
  <r>
    <x v="3814"/>
    <x v="3"/>
    <n v="3.5933003430000001"/>
  </r>
  <r>
    <x v="3815"/>
    <x v="3"/>
    <n v="3.5933003430000001"/>
  </r>
  <r>
    <x v="3816"/>
    <x v="3"/>
    <n v="3.5929930209999998"/>
  </r>
  <r>
    <x v="3817"/>
    <x v="3"/>
    <n v="3.5929930209999998"/>
  </r>
  <r>
    <x v="3818"/>
    <x v="3"/>
    <n v="3.5929930209999998"/>
  </r>
  <r>
    <x v="3819"/>
    <x v="3"/>
    <n v="3.5929930209999998"/>
  </r>
  <r>
    <x v="3820"/>
    <x v="3"/>
    <n v="3.5929930209999998"/>
  </r>
  <r>
    <x v="3821"/>
    <x v="3"/>
    <n v="3.5929930209999998"/>
  </r>
  <r>
    <x v="3822"/>
    <x v="3"/>
    <n v="3.592685699"/>
  </r>
  <r>
    <x v="3823"/>
    <x v="3"/>
    <n v="3.592685699"/>
  </r>
  <r>
    <x v="3824"/>
    <x v="3"/>
    <n v="3.592685699"/>
  </r>
  <r>
    <x v="3825"/>
    <x v="3"/>
    <n v="3.5923783779999998"/>
  </r>
  <r>
    <x v="3826"/>
    <x v="3"/>
    <n v="3.592685699"/>
  </r>
  <r>
    <x v="3827"/>
    <x v="3"/>
    <n v="3.5920708179999998"/>
  </r>
  <r>
    <x v="3828"/>
    <x v="3"/>
    <n v="3.5923783779999998"/>
  </r>
  <r>
    <x v="3829"/>
    <x v="3"/>
    <n v="3.5923783779999998"/>
  </r>
  <r>
    <x v="3830"/>
    <x v="3"/>
    <n v="3.5920708179999998"/>
  </r>
  <r>
    <x v="3831"/>
    <x v="3"/>
    <n v="3.5923783779999998"/>
  </r>
  <r>
    <x v="3832"/>
    <x v="3"/>
    <n v="3.5920708179999998"/>
  </r>
  <r>
    <x v="3833"/>
    <x v="3"/>
    <n v="3.5923783779999998"/>
  </r>
  <r>
    <x v="3834"/>
    <x v="3"/>
    <n v="3.591763496"/>
  </r>
  <r>
    <x v="3835"/>
    <x v="3"/>
    <n v="3.5923783779999998"/>
  </r>
  <r>
    <x v="3836"/>
    <x v="3"/>
    <n v="3.591763496"/>
  </r>
  <r>
    <x v="3837"/>
    <x v="3"/>
    <n v="3.591763496"/>
  </r>
  <r>
    <x v="3838"/>
    <x v="3"/>
    <n v="3.591763496"/>
  </r>
  <r>
    <x v="3839"/>
    <x v="3"/>
    <n v="3.5914561749999998"/>
  </r>
  <r>
    <x v="3840"/>
    <x v="3"/>
    <n v="3.5914561749999998"/>
  </r>
  <r>
    <x v="3841"/>
    <x v="3"/>
    <n v="3.5914561749999998"/>
  </r>
  <r>
    <x v="3842"/>
    <x v="3"/>
    <n v="3.5914561749999998"/>
  </r>
  <r>
    <x v="3843"/>
    <x v="3"/>
    <n v="3.5914561749999998"/>
  </r>
  <r>
    <x v="3844"/>
    <x v="3"/>
    <n v="3.591148853"/>
  </r>
  <r>
    <x v="3845"/>
    <x v="3"/>
    <n v="3.591148853"/>
  </r>
  <r>
    <x v="3846"/>
    <x v="3"/>
    <n v="3.5908415319999998"/>
  </r>
  <r>
    <x v="3847"/>
    <x v="3"/>
    <n v="3.591148853"/>
  </r>
  <r>
    <x v="3848"/>
    <x v="3"/>
    <n v="3.591148853"/>
  </r>
  <r>
    <x v="3849"/>
    <x v="3"/>
    <n v="3.5908415319999998"/>
  </r>
  <r>
    <x v="3850"/>
    <x v="3"/>
    <n v="3.5905342099999999"/>
  </r>
  <r>
    <x v="3851"/>
    <x v="3"/>
    <n v="3.5908415319999998"/>
  </r>
  <r>
    <x v="3852"/>
    <x v="3"/>
    <n v="3.5905342099999999"/>
  </r>
  <r>
    <x v="3853"/>
    <x v="3"/>
    <n v="3.5905342099999999"/>
  </r>
  <r>
    <x v="3854"/>
    <x v="3"/>
    <n v="3.5902268890000002"/>
  </r>
  <r>
    <x v="3855"/>
    <x v="3"/>
    <n v="3.5902268890000002"/>
  </r>
  <r>
    <x v="3856"/>
    <x v="3"/>
    <n v="3.5902268890000002"/>
  </r>
  <r>
    <x v="3857"/>
    <x v="3"/>
    <n v="3.5902268890000002"/>
  </r>
  <r>
    <x v="3858"/>
    <x v="3"/>
    <n v="3.5899195669999999"/>
  </r>
  <r>
    <x v="3859"/>
    <x v="3"/>
    <n v="3.5899195669999999"/>
  </r>
  <r>
    <x v="3860"/>
    <x v="3"/>
    <n v="3.5899195669999999"/>
  </r>
  <r>
    <x v="3861"/>
    <x v="3"/>
    <n v="3.5902268890000002"/>
  </r>
  <r>
    <x v="3862"/>
    <x v="3"/>
    <n v="3.5899195669999999"/>
  </r>
  <r>
    <x v="3863"/>
    <x v="3"/>
    <n v="3.5899195669999999"/>
  </r>
  <r>
    <x v="3864"/>
    <x v="3"/>
    <n v="3.5896122460000002"/>
  </r>
  <r>
    <x v="3865"/>
    <x v="3"/>
    <n v="3.5896122460000002"/>
  </r>
  <r>
    <x v="3866"/>
    <x v="3"/>
    <n v="3.5896122460000002"/>
  </r>
  <r>
    <x v="3867"/>
    <x v="3"/>
    <n v="3.5893049239999999"/>
  </r>
  <r>
    <x v="3868"/>
    <x v="3"/>
    <n v="3.5893049239999999"/>
  </r>
  <r>
    <x v="3869"/>
    <x v="3"/>
    <n v="3.5893049239999999"/>
  </r>
  <r>
    <x v="3870"/>
    <x v="3"/>
    <n v="3.5893049239999999"/>
  </r>
  <r>
    <x v="3871"/>
    <x v="3"/>
    <n v="3.5893049239999999"/>
  </r>
  <r>
    <x v="3872"/>
    <x v="3"/>
    <n v="3.5889976020000001"/>
  </r>
  <r>
    <x v="3873"/>
    <x v="3"/>
    <n v="3.5889976020000001"/>
  </r>
  <r>
    <x v="3874"/>
    <x v="3"/>
    <n v="3.5889976020000001"/>
  </r>
  <r>
    <x v="3875"/>
    <x v="3"/>
    <n v="3.5889976020000001"/>
  </r>
  <r>
    <x v="3876"/>
    <x v="3"/>
    <n v="3.5889976020000001"/>
  </r>
  <r>
    <x v="3877"/>
    <x v="3"/>
    <n v="3.5886902809999999"/>
  </r>
  <r>
    <x v="3878"/>
    <x v="3"/>
    <n v="3.588382959"/>
  </r>
  <r>
    <x v="3879"/>
    <x v="3"/>
    <n v="3.588382959"/>
  </r>
  <r>
    <x v="3880"/>
    <x v="3"/>
    <n v="3.588382959"/>
  </r>
  <r>
    <x v="3881"/>
    <x v="3"/>
    <n v="3.588382959"/>
  </r>
  <r>
    <x v="3882"/>
    <x v="3"/>
    <n v="3.588382959"/>
  </r>
  <r>
    <x v="3883"/>
    <x v="3"/>
    <n v="3.588382959"/>
  </r>
  <r>
    <x v="3884"/>
    <x v="3"/>
    <n v="3.588382959"/>
  </r>
  <r>
    <x v="3885"/>
    <x v="3"/>
    <n v="3.5880756379999998"/>
  </r>
  <r>
    <x v="3886"/>
    <x v="3"/>
    <n v="3.5880756379999998"/>
  </r>
  <r>
    <x v="3887"/>
    <x v="3"/>
    <n v="3.5880756379999998"/>
  </r>
  <r>
    <x v="3888"/>
    <x v="3"/>
    <n v="3.5877680779999999"/>
  </r>
  <r>
    <x v="3889"/>
    <x v="3"/>
    <n v="3.5877680779999999"/>
  </r>
  <r>
    <x v="3890"/>
    <x v="3"/>
    <n v="3.5877680779999999"/>
  </r>
  <r>
    <x v="3891"/>
    <x v="3"/>
    <n v="3.587460756"/>
  </r>
  <r>
    <x v="3892"/>
    <x v="3"/>
    <n v="3.587460756"/>
  </r>
  <r>
    <x v="3893"/>
    <x v="3"/>
    <n v="3.5877680779999999"/>
  </r>
  <r>
    <x v="3894"/>
    <x v="3"/>
    <n v="3.587460756"/>
  </r>
  <r>
    <x v="3895"/>
    <x v="3"/>
    <n v="3.587460756"/>
  </r>
  <r>
    <x v="3896"/>
    <x v="3"/>
    <n v="3.587460756"/>
  </r>
  <r>
    <x v="3897"/>
    <x v="3"/>
    <n v="3.5871534349999998"/>
  </r>
  <r>
    <x v="3898"/>
    <x v="3"/>
    <n v="3.5871534349999998"/>
  </r>
  <r>
    <x v="3899"/>
    <x v="3"/>
    <n v="3.5871534349999998"/>
  </r>
  <r>
    <x v="3900"/>
    <x v="3"/>
    <n v="3.5871534349999998"/>
  </r>
  <r>
    <x v="3901"/>
    <x v="3"/>
    <n v="3.5865387919999998"/>
  </r>
  <r>
    <x v="3902"/>
    <x v="3"/>
    <n v="3.586846113"/>
  </r>
  <r>
    <x v="3903"/>
    <x v="3"/>
    <n v="3.586846113"/>
  </r>
  <r>
    <x v="3904"/>
    <x v="3"/>
    <n v="3.5865387919999998"/>
  </r>
  <r>
    <x v="3905"/>
    <x v="3"/>
    <n v="3.5865387919999998"/>
  </r>
  <r>
    <x v="3906"/>
    <x v="3"/>
    <n v="3.5865387919999998"/>
  </r>
  <r>
    <x v="3907"/>
    <x v="3"/>
    <n v="3.58623147"/>
  </r>
  <r>
    <x v="3908"/>
    <x v="3"/>
    <n v="3.5865387919999998"/>
  </r>
  <r>
    <x v="3909"/>
    <x v="3"/>
    <n v="3.5859241489999998"/>
  </r>
  <r>
    <x v="3910"/>
    <x v="3"/>
    <n v="3.58623147"/>
  </r>
  <r>
    <x v="3911"/>
    <x v="3"/>
    <n v="3.58623147"/>
  </r>
  <r>
    <x v="3912"/>
    <x v="3"/>
    <n v="3.5859241489999998"/>
  </r>
  <r>
    <x v="3913"/>
    <x v="3"/>
    <n v="3.5859241489999998"/>
  </r>
  <r>
    <x v="3914"/>
    <x v="3"/>
    <n v="3.5859241489999998"/>
  </r>
  <r>
    <x v="3915"/>
    <x v="3"/>
    <n v="3.5859241489999998"/>
  </r>
  <r>
    <x v="3916"/>
    <x v="3"/>
    <n v="3.585616827"/>
  </r>
  <r>
    <x v="3917"/>
    <x v="3"/>
    <n v="3.585616827"/>
  </r>
  <r>
    <x v="3918"/>
    <x v="3"/>
    <n v="3.5853095050000001"/>
  </r>
  <r>
    <x v="3919"/>
    <x v="3"/>
    <n v="3.585616827"/>
  </r>
  <r>
    <x v="3920"/>
    <x v="3"/>
    <n v="3.585616827"/>
  </r>
  <r>
    <x v="3921"/>
    <x v="3"/>
    <n v="3.5853095050000001"/>
  </r>
  <r>
    <x v="3922"/>
    <x v="3"/>
    <n v="3.5853095050000001"/>
  </r>
  <r>
    <x v="3923"/>
    <x v="3"/>
    <n v="3.5853095050000001"/>
  </r>
  <r>
    <x v="3924"/>
    <x v="3"/>
    <n v="3.5850021839999999"/>
  </r>
  <r>
    <x v="3925"/>
    <x v="3"/>
    <n v="3.5850021839999999"/>
  </r>
  <r>
    <x v="3926"/>
    <x v="3"/>
    <n v="3.5850021839999999"/>
  </r>
  <r>
    <x v="3927"/>
    <x v="3"/>
    <n v="3.5850021839999999"/>
  </r>
  <r>
    <x v="3928"/>
    <x v="3"/>
    <n v="3.5843875409999999"/>
  </r>
  <r>
    <x v="3929"/>
    <x v="3"/>
    <n v="3.5846948620000001"/>
  </r>
  <r>
    <x v="3930"/>
    <x v="3"/>
    <n v="3.5843875409999999"/>
  </r>
  <r>
    <x v="3931"/>
    <x v="3"/>
    <n v="3.5843875409999999"/>
  </r>
  <r>
    <x v="3932"/>
    <x v="3"/>
    <n v="3.5843875409999999"/>
  </r>
  <r>
    <x v="3933"/>
    <x v="3"/>
    <n v="3.5843875409999999"/>
  </r>
  <r>
    <x v="3934"/>
    <x v="3"/>
    <n v="3.5840802190000001"/>
  </r>
  <r>
    <x v="3935"/>
    <x v="3"/>
    <n v="3.5840802190000001"/>
  </r>
  <r>
    <x v="3936"/>
    <x v="3"/>
    <n v="3.5840802190000001"/>
  </r>
  <r>
    <x v="3937"/>
    <x v="3"/>
    <n v="3.5840802190000001"/>
  </r>
  <r>
    <x v="3938"/>
    <x v="3"/>
    <n v="3.5837728979999999"/>
  </r>
  <r>
    <x v="3939"/>
    <x v="3"/>
    <n v="3.5837728979999999"/>
  </r>
  <r>
    <x v="3940"/>
    <x v="3"/>
    <n v="3.5837728979999999"/>
  </r>
  <r>
    <x v="3941"/>
    <x v="3"/>
    <n v="3.5834653379999999"/>
  </r>
  <r>
    <x v="3942"/>
    <x v="3"/>
    <n v="3.5837728979999999"/>
  </r>
  <r>
    <x v="3943"/>
    <x v="3"/>
    <n v="3.5831580160000001"/>
  </r>
  <r>
    <x v="3944"/>
    <x v="3"/>
    <n v="3.5834653379999999"/>
  </r>
  <r>
    <x v="3945"/>
    <x v="3"/>
    <n v="3.5831580160000001"/>
  </r>
  <r>
    <x v="3946"/>
    <x v="3"/>
    <n v="3.5831580160000001"/>
  </r>
  <r>
    <x v="3947"/>
    <x v="3"/>
    <n v="3.5831580160000001"/>
  </r>
  <r>
    <x v="3948"/>
    <x v="3"/>
    <n v="3.5831580160000001"/>
  </r>
  <r>
    <x v="3949"/>
    <x v="3"/>
    <n v="3.5828506949999999"/>
  </r>
  <r>
    <x v="3950"/>
    <x v="3"/>
    <n v="3.5828506949999999"/>
  </r>
  <r>
    <x v="3951"/>
    <x v="3"/>
    <n v="3.5828506949999999"/>
  </r>
  <r>
    <x v="3952"/>
    <x v="3"/>
    <n v="3.5828506949999999"/>
  </r>
  <r>
    <x v="3953"/>
    <x v="3"/>
    <n v="3.5828506949999999"/>
  </r>
  <r>
    <x v="3954"/>
    <x v="3"/>
    <n v="3.5828506949999999"/>
  </r>
  <r>
    <x v="3955"/>
    <x v="3"/>
    <n v="3.582543373"/>
  </r>
  <r>
    <x v="3956"/>
    <x v="3"/>
    <n v="3.582543373"/>
  </r>
  <r>
    <x v="3957"/>
    <x v="3"/>
    <n v="3.5822360519999998"/>
  </r>
  <r>
    <x v="3958"/>
    <x v="3"/>
    <n v="3.5822360519999998"/>
  </r>
  <r>
    <x v="3959"/>
    <x v="3"/>
    <n v="3.5822360519999998"/>
  </r>
  <r>
    <x v="3960"/>
    <x v="3"/>
    <n v="3.58192873"/>
  </r>
  <r>
    <x v="3961"/>
    <x v="3"/>
    <n v="3.58192873"/>
  </r>
  <r>
    <x v="3962"/>
    <x v="3"/>
    <n v="3.58192873"/>
  </r>
  <r>
    <x v="3963"/>
    <x v="3"/>
    <n v="3.58192873"/>
  </r>
  <r>
    <x v="3964"/>
    <x v="3"/>
    <n v="3.5816214080000002"/>
  </r>
  <r>
    <x v="3965"/>
    <x v="3"/>
    <n v="3.5816214080000002"/>
  </r>
  <r>
    <x v="3966"/>
    <x v="3"/>
    <n v="3.5816214080000002"/>
  </r>
  <r>
    <x v="3967"/>
    <x v="3"/>
    <n v="3.5816214080000002"/>
  </r>
  <r>
    <x v="3968"/>
    <x v="3"/>
    <n v="3.5816214080000002"/>
  </r>
  <r>
    <x v="3969"/>
    <x v="3"/>
    <n v="3.581314087"/>
  </r>
  <r>
    <x v="3970"/>
    <x v="3"/>
    <n v="3.581314087"/>
  </r>
  <r>
    <x v="3971"/>
    <x v="3"/>
    <n v="3.581314087"/>
  </r>
  <r>
    <x v="3972"/>
    <x v="3"/>
    <n v="3.580699444"/>
  </r>
  <r>
    <x v="3973"/>
    <x v="3"/>
    <n v="3.5810067650000001"/>
  </r>
  <r>
    <x v="3974"/>
    <x v="3"/>
    <n v="3.5810067650000001"/>
  </r>
  <r>
    <x v="3975"/>
    <x v="3"/>
    <n v="3.580699444"/>
  </r>
  <r>
    <x v="3976"/>
    <x v="3"/>
    <n v="3.580699444"/>
  </r>
  <r>
    <x v="3977"/>
    <x v="3"/>
    <n v="3.580699444"/>
  </r>
  <r>
    <x v="3978"/>
    <x v="3"/>
    <n v="3.5803921220000001"/>
  </r>
  <r>
    <x v="3979"/>
    <x v="3"/>
    <n v="3.5803921220000001"/>
  </r>
  <r>
    <x v="3980"/>
    <x v="3"/>
    <n v="3.5803921220000001"/>
  </r>
  <r>
    <x v="3981"/>
    <x v="3"/>
    <n v="3.5803921220000001"/>
  </r>
  <r>
    <x v="3982"/>
    <x v="3"/>
    <n v="3.5803921220000001"/>
  </r>
  <r>
    <x v="3983"/>
    <x v="3"/>
    <n v="3.5800848009999999"/>
  </r>
  <r>
    <x v="3984"/>
    <x v="3"/>
    <n v="3.5800848009999999"/>
  </r>
  <r>
    <x v="3985"/>
    <x v="3"/>
    <n v="3.5800848009999999"/>
  </r>
  <r>
    <x v="3986"/>
    <x v="3"/>
    <n v="3.5797774790000001"/>
  </r>
  <r>
    <x v="3987"/>
    <x v="3"/>
    <n v="3.5797774790000001"/>
  </r>
  <r>
    <x v="3988"/>
    <x v="3"/>
    <n v="3.5797774790000001"/>
  </r>
  <r>
    <x v="3989"/>
    <x v="3"/>
    <n v="3.5797774790000001"/>
  </r>
  <r>
    <x v="3990"/>
    <x v="3"/>
    <n v="3.5797774790000001"/>
  </r>
  <r>
    <x v="3991"/>
    <x v="3"/>
    <n v="3.5794701579999999"/>
  </r>
  <r>
    <x v="3992"/>
    <x v="3"/>
    <n v="3.5794701579999999"/>
  </r>
  <r>
    <x v="3993"/>
    <x v="3"/>
    <n v="3.5794701579999999"/>
  </r>
  <r>
    <x v="3994"/>
    <x v="3"/>
    <n v="3.5794701579999999"/>
  </r>
  <r>
    <x v="3995"/>
    <x v="3"/>
    <n v="3.5788552760000001"/>
  </r>
  <r>
    <x v="3996"/>
    <x v="3"/>
    <n v="3.5785479549999999"/>
  </r>
  <r>
    <x v="3997"/>
    <x v="3"/>
    <n v="3.5788552760000001"/>
  </r>
  <r>
    <x v="3998"/>
    <x v="3"/>
    <n v="3.5785479549999999"/>
  </r>
  <r>
    <x v="3999"/>
    <x v="3"/>
    <n v="3.5785479549999999"/>
  </r>
  <r>
    <x v="4000"/>
    <x v="3"/>
    <n v="3.5788552760000001"/>
  </r>
  <r>
    <x v="4001"/>
    <x v="3"/>
    <n v="3.5785479549999999"/>
  </r>
  <r>
    <x v="4002"/>
    <x v="3"/>
    <n v="3.5782406330000001"/>
  </r>
  <r>
    <x v="4003"/>
    <x v="3"/>
    <n v="3.5779333109999998"/>
  </r>
  <r>
    <x v="4004"/>
    <x v="3"/>
    <n v="3.5779333109999998"/>
  </r>
  <r>
    <x v="4005"/>
    <x v="3"/>
    <n v="3.5782406330000001"/>
  </r>
  <r>
    <x v="4006"/>
    <x v="3"/>
    <n v="3.5782406330000001"/>
  </r>
  <r>
    <x v="4007"/>
    <x v="3"/>
    <n v="3.5779333109999998"/>
  </r>
  <r>
    <x v="4008"/>
    <x v="3"/>
    <n v="3.5779333109999998"/>
  </r>
  <r>
    <x v="4009"/>
    <x v="3"/>
    <n v="3.57762599"/>
  </r>
  <r>
    <x v="4010"/>
    <x v="3"/>
    <n v="3.57762599"/>
  </r>
  <r>
    <x v="4011"/>
    <x v="3"/>
    <n v="3.57762599"/>
  </r>
  <r>
    <x v="4012"/>
    <x v="3"/>
    <n v="3.57762599"/>
  </r>
  <r>
    <x v="4013"/>
    <x v="3"/>
    <n v="3.57762599"/>
  </r>
  <r>
    <x v="4014"/>
    <x v="3"/>
    <n v="3.57762599"/>
  </r>
  <r>
    <x v="4015"/>
    <x v="3"/>
    <n v="3.5773186680000002"/>
  </r>
  <r>
    <x v="4016"/>
    <x v="3"/>
    <n v="3.5773186680000002"/>
  </r>
  <r>
    <x v="4017"/>
    <x v="3"/>
    <n v="3.5773186680000002"/>
  </r>
  <r>
    <x v="4018"/>
    <x v="3"/>
    <n v="3.577011347"/>
  </r>
  <r>
    <x v="4019"/>
    <x v="3"/>
    <n v="3.577011347"/>
  </r>
  <r>
    <x v="4020"/>
    <x v="3"/>
    <n v="3.5767040250000002"/>
  </r>
  <r>
    <x v="4021"/>
    <x v="3"/>
    <n v="3.577011347"/>
  </r>
  <r>
    <x v="4022"/>
    <x v="3"/>
    <n v="3.5767040250000002"/>
  </r>
  <r>
    <x v="4023"/>
    <x v="3"/>
    <n v="3.5767040250000002"/>
  </r>
  <r>
    <x v="4024"/>
    <x v="3"/>
    <n v="3.5767040250000002"/>
  </r>
  <r>
    <x v="4025"/>
    <x v="3"/>
    <n v="3.576396704"/>
  </r>
  <r>
    <x v="4026"/>
    <x v="3"/>
    <n v="3.576396704"/>
  </r>
  <r>
    <x v="4027"/>
    <x v="3"/>
    <n v="3.576396704"/>
  </r>
  <r>
    <x v="4028"/>
    <x v="3"/>
    <n v="3.5760893820000001"/>
  </r>
  <r>
    <x v="4029"/>
    <x v="3"/>
    <n v="3.5760893820000001"/>
  </r>
  <r>
    <x v="4030"/>
    <x v="3"/>
    <n v="3.575782061"/>
  </r>
  <r>
    <x v="4031"/>
    <x v="3"/>
    <n v="3.575782061"/>
  </r>
  <r>
    <x v="4032"/>
    <x v="3"/>
    <n v="3.575782061"/>
  </r>
  <r>
    <x v="4033"/>
    <x v="3"/>
    <n v="3.575782061"/>
  </r>
  <r>
    <x v="4034"/>
    <x v="3"/>
    <n v="3.575782061"/>
  </r>
  <r>
    <x v="4035"/>
    <x v="3"/>
    <n v="3.5754747390000001"/>
  </r>
  <r>
    <x v="4036"/>
    <x v="3"/>
    <n v="3.5754747390000001"/>
  </r>
  <r>
    <x v="4037"/>
    <x v="3"/>
    <n v="3.5754747390000001"/>
  </r>
  <r>
    <x v="4038"/>
    <x v="3"/>
    <n v="3.5751671790000001"/>
  </r>
  <r>
    <x v="4039"/>
    <x v="3"/>
    <n v="3.5754747390000001"/>
  </r>
  <r>
    <x v="4040"/>
    <x v="3"/>
    <n v="3.5748598579999999"/>
  </r>
  <r>
    <x v="4041"/>
    <x v="3"/>
    <n v="3.5748598579999999"/>
  </r>
  <r>
    <x v="4042"/>
    <x v="3"/>
    <n v="3.5748598579999999"/>
  </r>
  <r>
    <x v="4043"/>
    <x v="3"/>
    <n v="3.5748598579999999"/>
  </r>
  <r>
    <x v="4044"/>
    <x v="3"/>
    <n v="3.5748598579999999"/>
  </r>
  <r>
    <x v="4045"/>
    <x v="3"/>
    <n v="3.5745525360000001"/>
  </r>
  <r>
    <x v="4046"/>
    <x v="3"/>
    <n v="3.5745525360000001"/>
  </r>
  <r>
    <x v="4047"/>
    <x v="3"/>
    <n v="3.5745525360000001"/>
  </r>
  <r>
    <x v="4048"/>
    <x v="3"/>
    <n v="3.5745525360000001"/>
  </r>
  <r>
    <x v="4049"/>
    <x v="3"/>
    <n v="3.5742452139999998"/>
  </r>
  <r>
    <x v="4050"/>
    <x v="3"/>
    <n v="3.5742452139999998"/>
  </r>
  <r>
    <x v="4051"/>
    <x v="3"/>
    <n v="3.5739378930000001"/>
  </r>
  <r>
    <x v="4052"/>
    <x v="3"/>
    <n v="3.5739378930000001"/>
  </r>
  <r>
    <x v="4053"/>
    <x v="3"/>
    <n v="3.5736305709999998"/>
  </r>
  <r>
    <x v="4054"/>
    <x v="3"/>
    <n v="3.5733232500000001"/>
  </r>
  <r>
    <x v="4055"/>
    <x v="3"/>
    <n v="3.5733232500000001"/>
  </r>
  <r>
    <x v="4056"/>
    <x v="3"/>
    <n v="3.5736305709999998"/>
  </r>
  <r>
    <x v="4057"/>
    <x v="3"/>
    <n v="3.5736305709999998"/>
  </r>
  <r>
    <x v="4058"/>
    <x v="3"/>
    <n v="3.5733232500000001"/>
  </r>
  <r>
    <x v="4059"/>
    <x v="3"/>
    <n v="3.5733232500000001"/>
  </r>
  <r>
    <x v="4060"/>
    <x v="3"/>
    <n v="3.5730159279999998"/>
  </r>
  <r>
    <x v="4061"/>
    <x v="3"/>
    <n v="3.5730159279999998"/>
  </r>
  <r>
    <x v="4062"/>
    <x v="3"/>
    <n v="3.5730159279999998"/>
  </r>
  <r>
    <x v="4063"/>
    <x v="3"/>
    <n v="3.5730159279999998"/>
  </r>
  <r>
    <x v="4064"/>
    <x v="3"/>
    <n v="3.5730159279999998"/>
  </r>
  <r>
    <x v="4065"/>
    <x v="3"/>
    <n v="3.5730159279999998"/>
  </r>
  <r>
    <x v="4066"/>
    <x v="3"/>
    <n v="3.572708607"/>
  </r>
  <r>
    <x v="4067"/>
    <x v="3"/>
    <n v="3.5724012850000002"/>
  </r>
  <r>
    <x v="4068"/>
    <x v="3"/>
    <n v="3.5724012850000002"/>
  </r>
  <r>
    <x v="4069"/>
    <x v="3"/>
    <n v="3.572093964"/>
  </r>
  <r>
    <x v="4070"/>
    <x v="3"/>
    <n v="3.572093964"/>
  </r>
  <r>
    <x v="4071"/>
    <x v="3"/>
    <n v="3.5724012850000002"/>
  </r>
  <r>
    <x v="4072"/>
    <x v="3"/>
    <n v="3.572093964"/>
  </r>
  <r>
    <x v="4073"/>
    <x v="3"/>
    <n v="3.572093964"/>
  </r>
  <r>
    <x v="4074"/>
    <x v="3"/>
    <n v="3.571479321"/>
  </r>
  <r>
    <x v="4075"/>
    <x v="3"/>
    <n v="3.5717866420000002"/>
  </r>
  <r>
    <x v="4076"/>
    <x v="3"/>
    <n v="3.571479321"/>
  </r>
  <r>
    <x v="4077"/>
    <x v="3"/>
    <n v="3.571479321"/>
  </r>
  <r>
    <x v="4078"/>
    <x v="3"/>
    <n v="3.571479321"/>
  </r>
  <r>
    <x v="4079"/>
    <x v="3"/>
    <n v="3.5711719990000002"/>
  </r>
  <r>
    <x v="4080"/>
    <x v="3"/>
    <n v="3.5711719990000002"/>
  </r>
  <r>
    <x v="4081"/>
    <x v="3"/>
    <n v="3.5708644390000002"/>
  </r>
  <r>
    <x v="4082"/>
    <x v="3"/>
    <n v="3.5708644390000002"/>
  </r>
  <r>
    <x v="4083"/>
    <x v="3"/>
    <n v="3.5708644390000002"/>
  </r>
  <r>
    <x v="4084"/>
    <x v="3"/>
    <n v="3.5708644390000002"/>
  </r>
  <r>
    <x v="4085"/>
    <x v="3"/>
    <n v="3.5708644390000002"/>
  </r>
  <r>
    <x v="4086"/>
    <x v="3"/>
    <n v="3.5705571169999999"/>
  </r>
  <r>
    <x v="4087"/>
    <x v="3"/>
    <n v="3.5705571169999999"/>
  </r>
  <r>
    <x v="4088"/>
    <x v="3"/>
    <n v="3.5702497960000001"/>
  </r>
  <r>
    <x v="4089"/>
    <x v="3"/>
    <n v="3.5702497960000001"/>
  </r>
  <r>
    <x v="4090"/>
    <x v="3"/>
    <n v="3.5702497960000001"/>
  </r>
  <r>
    <x v="4091"/>
    <x v="3"/>
    <n v="3.5702497960000001"/>
  </r>
  <r>
    <x v="4092"/>
    <x v="3"/>
    <n v="3.5699424739999999"/>
  </r>
  <r>
    <x v="4093"/>
    <x v="3"/>
    <n v="3.5696351530000001"/>
  </r>
  <r>
    <x v="4094"/>
    <x v="3"/>
    <n v="3.5699424739999999"/>
  </r>
  <r>
    <x v="4095"/>
    <x v="3"/>
    <n v="3.5699424739999999"/>
  </r>
  <r>
    <x v="4096"/>
    <x v="3"/>
    <n v="3.5696351530000001"/>
  </r>
  <r>
    <x v="4097"/>
    <x v="3"/>
    <n v="3.5693278309999998"/>
  </r>
  <r>
    <x v="4098"/>
    <x v="3"/>
    <n v="3.5693278309999998"/>
  </r>
  <r>
    <x v="4099"/>
    <x v="3"/>
    <n v="3.5693278309999998"/>
  </r>
  <r>
    <x v="4100"/>
    <x v="3"/>
    <n v="3.5693278309999998"/>
  </r>
  <r>
    <x v="4101"/>
    <x v="3"/>
    <n v="3.5690205100000001"/>
  </r>
  <r>
    <x v="4102"/>
    <x v="3"/>
    <n v="3.5693278309999998"/>
  </r>
  <r>
    <x v="4103"/>
    <x v="3"/>
    <n v="3.5690205100000001"/>
  </r>
  <r>
    <x v="4104"/>
    <x v="3"/>
    <n v="3.5687131879999998"/>
  </r>
  <r>
    <x v="4105"/>
    <x v="3"/>
    <n v="3.5687131879999998"/>
  </r>
  <r>
    <x v="4106"/>
    <x v="3"/>
    <n v="3.5684058670000001"/>
  </r>
  <r>
    <x v="4107"/>
    <x v="3"/>
    <n v="3.5684058670000001"/>
  </r>
  <r>
    <x v="4108"/>
    <x v="3"/>
    <n v="3.5680985449999998"/>
  </r>
  <r>
    <x v="4109"/>
    <x v="3"/>
    <n v="3.5680985449999998"/>
  </r>
  <r>
    <x v="4110"/>
    <x v="3"/>
    <n v="3.5684058670000001"/>
  </r>
  <r>
    <x v="4111"/>
    <x v="3"/>
    <n v="3.5680985449999998"/>
  </r>
  <r>
    <x v="4112"/>
    <x v="3"/>
    <n v="3.5680985449999998"/>
  </r>
  <r>
    <x v="4113"/>
    <x v="3"/>
    <n v="3.5680985449999998"/>
  </r>
  <r>
    <x v="4114"/>
    <x v="3"/>
    <n v="3.567791224"/>
  </r>
  <r>
    <x v="4115"/>
    <x v="3"/>
    <n v="3.567791224"/>
  </r>
  <r>
    <x v="4116"/>
    <x v="3"/>
    <n v="3.5674839020000002"/>
  </r>
  <r>
    <x v="4117"/>
    <x v="3"/>
    <n v="3.5674839020000002"/>
  </r>
  <r>
    <x v="4118"/>
    <x v="3"/>
    <n v="3.5674839020000002"/>
  </r>
  <r>
    <x v="4119"/>
    <x v="3"/>
    <n v="3.5671765799999999"/>
  </r>
  <r>
    <x v="4120"/>
    <x v="3"/>
    <n v="3.5671765799999999"/>
  </r>
  <r>
    <x v="4121"/>
    <x v="3"/>
    <n v="3.5671765799999999"/>
  </r>
  <r>
    <x v="4122"/>
    <x v="3"/>
    <n v="3.5671765799999999"/>
  </r>
  <r>
    <x v="4123"/>
    <x v="3"/>
    <n v="3.5668692590000002"/>
  </r>
  <r>
    <x v="4124"/>
    <x v="3"/>
    <n v="3.5668692590000002"/>
  </r>
  <r>
    <x v="4125"/>
    <x v="3"/>
    <n v="3.5668692590000002"/>
  </r>
  <r>
    <x v="4126"/>
    <x v="3"/>
    <n v="3.5665616990000002"/>
  </r>
  <r>
    <x v="4127"/>
    <x v="3"/>
    <n v="3.5662543769999999"/>
  </r>
  <r>
    <x v="4128"/>
    <x v="3"/>
    <n v="3.5662543769999999"/>
  </r>
  <r>
    <x v="4129"/>
    <x v="3"/>
    <n v="3.5662543769999999"/>
  </r>
  <r>
    <x v="4130"/>
    <x v="3"/>
    <n v="3.5662543769999999"/>
  </r>
  <r>
    <x v="4131"/>
    <x v="3"/>
    <n v="3.5665616990000002"/>
  </r>
  <r>
    <x v="4132"/>
    <x v="3"/>
    <n v="3.5659470560000002"/>
  </r>
  <r>
    <x v="4133"/>
    <x v="3"/>
    <n v="3.5659470560000002"/>
  </r>
  <r>
    <x v="4134"/>
    <x v="3"/>
    <n v="3.5659470560000002"/>
  </r>
  <r>
    <x v="4135"/>
    <x v="3"/>
    <n v="3.5656397339999999"/>
  </r>
  <r>
    <x v="4136"/>
    <x v="3"/>
    <n v="3.5653324130000001"/>
  </r>
  <r>
    <x v="4137"/>
    <x v="3"/>
    <n v="3.5656397339999999"/>
  </r>
  <r>
    <x v="4138"/>
    <x v="3"/>
    <n v="3.5653324130000001"/>
  </r>
  <r>
    <x v="4139"/>
    <x v="3"/>
    <n v="3.5650250909999999"/>
  </r>
  <r>
    <x v="4140"/>
    <x v="3"/>
    <n v="3.5653324130000001"/>
  </r>
  <r>
    <x v="4141"/>
    <x v="3"/>
    <n v="3.5650250909999999"/>
  </r>
  <r>
    <x v="4143"/>
    <x v="3"/>
    <n v="3.5650250909999999"/>
  </r>
  <r>
    <x v="4144"/>
    <x v="3"/>
    <n v="3.5650250909999999"/>
  </r>
  <r>
    <x v="4145"/>
    <x v="3"/>
    <n v="3.5647177700000001"/>
  </r>
  <r>
    <x v="4146"/>
    <x v="3"/>
    <n v="3.5644104479999998"/>
  </r>
  <r>
    <x v="4147"/>
    <x v="3"/>
    <n v="3.5647177700000001"/>
  </r>
  <r>
    <x v="5679"/>
    <x v="3"/>
    <n v="3.5641031270000001"/>
  </r>
  <r>
    <x v="4148"/>
    <x v="3"/>
    <n v="3.5641031270000001"/>
  </r>
  <r>
    <x v="4149"/>
    <x v="3"/>
    <n v="3.5644104479999998"/>
  </r>
  <r>
    <x v="4150"/>
    <x v="3"/>
    <n v="3.5641031270000001"/>
  </r>
  <r>
    <x v="4151"/>
    <x v="3"/>
    <n v="3.5637958049999998"/>
  </r>
  <r>
    <x v="4152"/>
    <x v="3"/>
    <n v="3.563488483"/>
  </r>
  <r>
    <x v="4153"/>
    <x v="3"/>
    <n v="3.563488483"/>
  </r>
  <r>
    <x v="4154"/>
    <x v="3"/>
    <n v="3.5637958049999998"/>
  </r>
  <r>
    <x v="4155"/>
    <x v="3"/>
    <n v="3.563488483"/>
  </r>
  <r>
    <x v="4156"/>
    <x v="3"/>
    <n v="3.5631811619999998"/>
  </r>
  <r>
    <x v="4157"/>
    <x v="3"/>
    <n v="3.563488483"/>
  </r>
  <r>
    <x v="4158"/>
    <x v="3"/>
    <n v="3.5631811619999998"/>
  </r>
  <r>
    <x v="4159"/>
    <x v="3"/>
    <n v="3.5631811619999998"/>
  </r>
  <r>
    <x v="4160"/>
    <x v="3"/>
    <n v="3.5631811619999998"/>
  </r>
  <r>
    <x v="4161"/>
    <x v="3"/>
    <n v="3.56287384"/>
  </r>
  <r>
    <x v="4162"/>
    <x v="3"/>
    <n v="3.56287384"/>
  </r>
  <r>
    <x v="4163"/>
    <x v="3"/>
    <n v="3.5625665190000002"/>
  </r>
  <r>
    <x v="4164"/>
    <x v="3"/>
    <n v="3.5625665190000002"/>
  </r>
  <r>
    <x v="4165"/>
    <x v="3"/>
    <n v="3.5622589589999998"/>
  </r>
  <r>
    <x v="4166"/>
    <x v="3"/>
    <n v="3.5625665190000002"/>
  </r>
  <r>
    <x v="4167"/>
    <x v="3"/>
    <n v="3.5625665190000002"/>
  </r>
  <r>
    <x v="4168"/>
    <x v="3"/>
    <n v="3.5622589589999998"/>
  </r>
  <r>
    <x v="4169"/>
    <x v="3"/>
    <n v="3.5622589589999998"/>
  </r>
  <r>
    <x v="4170"/>
    <x v="3"/>
    <n v="3.5619516369999999"/>
  </r>
  <r>
    <x v="4171"/>
    <x v="3"/>
    <n v="3.5619516369999999"/>
  </r>
  <r>
    <x v="4172"/>
    <x v="3"/>
    <n v="3.5616443160000002"/>
  </r>
  <r>
    <x v="4173"/>
    <x v="3"/>
    <n v="3.5619516369999999"/>
  </r>
  <r>
    <x v="4174"/>
    <x v="3"/>
    <n v="3.5616443160000002"/>
  </r>
  <r>
    <x v="4175"/>
    <x v="3"/>
    <n v="3.5613369939999999"/>
  </r>
  <r>
    <x v="4176"/>
    <x v="3"/>
    <n v="3.5613369939999999"/>
  </r>
  <r>
    <x v="4177"/>
    <x v="3"/>
    <n v="3.5610296730000002"/>
  </r>
  <r>
    <x v="4178"/>
    <x v="3"/>
    <n v="3.5613369939999999"/>
  </r>
  <r>
    <x v="4179"/>
    <x v="3"/>
    <n v="3.5610296730000002"/>
  </r>
  <r>
    <x v="4180"/>
    <x v="3"/>
    <n v="3.5610296730000002"/>
  </r>
  <r>
    <x v="4181"/>
    <x v="3"/>
    <n v="3.5607223509999999"/>
  </r>
  <r>
    <x v="4182"/>
    <x v="3"/>
    <n v="3.5604150300000001"/>
  </r>
  <r>
    <x v="4183"/>
    <x v="3"/>
    <n v="3.5604150300000001"/>
  </r>
  <r>
    <x v="4184"/>
    <x v="3"/>
    <n v="3.5604150300000001"/>
  </r>
  <r>
    <x v="4185"/>
    <x v="3"/>
    <n v="3.5601077079999999"/>
  </r>
  <r>
    <x v="4186"/>
    <x v="3"/>
    <n v="3.5601077079999999"/>
  </r>
  <r>
    <x v="4187"/>
    <x v="3"/>
    <n v="3.5601077079999999"/>
  </r>
  <r>
    <x v="4188"/>
    <x v="3"/>
    <n v="3.5601077079999999"/>
  </r>
  <r>
    <x v="4189"/>
    <x v="3"/>
    <n v="3.559800386"/>
  </r>
  <r>
    <x v="4190"/>
    <x v="3"/>
    <n v="3.559800386"/>
  </r>
  <r>
    <x v="4191"/>
    <x v="3"/>
    <n v="3.559800386"/>
  </r>
  <r>
    <x v="4192"/>
    <x v="3"/>
    <n v="3.559185743"/>
  </r>
  <r>
    <x v="4193"/>
    <x v="3"/>
    <n v="3.5594930649999998"/>
  </r>
  <r>
    <x v="4194"/>
    <x v="3"/>
    <n v="3.5594930649999998"/>
  </r>
  <r>
    <x v="4195"/>
    <x v="3"/>
    <n v="3.5588784219999998"/>
  </r>
  <r>
    <x v="4196"/>
    <x v="3"/>
    <n v="3.5588784219999998"/>
  </r>
  <r>
    <x v="4197"/>
    <x v="3"/>
    <n v="3.5588784219999998"/>
  </r>
  <r>
    <x v="4198"/>
    <x v="3"/>
    <n v="3.5585711"/>
  </r>
  <r>
    <x v="4199"/>
    <x v="3"/>
    <n v="3.5585711"/>
  </r>
  <r>
    <x v="4200"/>
    <x v="3"/>
    <n v="3.5585711"/>
  </r>
  <r>
    <x v="4201"/>
    <x v="3"/>
    <n v="3.55826354"/>
  </r>
  <r>
    <x v="4202"/>
    <x v="3"/>
    <n v="3.55826354"/>
  </r>
  <r>
    <x v="4203"/>
    <x v="3"/>
    <n v="3.5585711"/>
  </r>
  <r>
    <x v="4204"/>
    <x v="3"/>
    <n v="3.55826354"/>
  </r>
  <r>
    <x v="4205"/>
    <x v="3"/>
    <n v="3.55826354"/>
  </r>
  <r>
    <x v="4206"/>
    <x v="3"/>
    <n v="3.5579562189999998"/>
  </r>
  <r>
    <x v="4207"/>
    <x v="3"/>
    <n v="3.5579562189999998"/>
  </r>
  <r>
    <x v="4208"/>
    <x v="3"/>
    <n v="3.557648897"/>
  </r>
  <r>
    <x v="4209"/>
    <x v="3"/>
    <n v="3.557648897"/>
  </r>
  <r>
    <x v="4210"/>
    <x v="3"/>
    <n v="3.557648897"/>
  </r>
  <r>
    <x v="4211"/>
    <x v="3"/>
    <n v="3.557648897"/>
  </r>
  <r>
    <x v="4212"/>
    <x v="3"/>
    <n v="3.5573415759999998"/>
  </r>
  <r>
    <x v="4213"/>
    <x v="3"/>
    <n v="3.5573415759999998"/>
  </r>
  <r>
    <x v="4214"/>
    <x v="3"/>
    <n v="3.5573415759999998"/>
  </r>
  <r>
    <x v="4215"/>
    <x v="3"/>
    <n v="3.5573415759999998"/>
  </r>
  <r>
    <x v="4216"/>
    <x v="3"/>
    <n v="3.5567269330000002"/>
  </r>
  <r>
    <x v="4217"/>
    <x v="3"/>
    <n v="3.5567269330000002"/>
  </r>
  <r>
    <x v="4218"/>
    <x v="3"/>
    <n v="3.5567269330000002"/>
  </r>
  <r>
    <x v="4219"/>
    <x v="3"/>
    <n v="3.557034254"/>
  </r>
  <r>
    <x v="4220"/>
    <x v="3"/>
    <n v="3.5567269330000002"/>
  </r>
  <r>
    <x v="4221"/>
    <x v="3"/>
    <n v="3.5564196109999999"/>
  </r>
  <r>
    <x v="4222"/>
    <x v="3"/>
    <n v="3.5564196109999999"/>
  </r>
  <r>
    <x v="4223"/>
    <x v="3"/>
    <n v="3.5564196109999999"/>
  </r>
  <r>
    <x v="4224"/>
    <x v="3"/>
    <n v="3.5561122890000001"/>
  </r>
  <r>
    <x v="4225"/>
    <x v="3"/>
    <n v="3.5561122890000001"/>
  </r>
  <r>
    <x v="4226"/>
    <x v="3"/>
    <n v="3.5558049679999999"/>
  </r>
  <r>
    <x v="4227"/>
    <x v="3"/>
    <n v="3.5558049679999999"/>
  </r>
  <r>
    <x v="4228"/>
    <x v="3"/>
    <n v="3.5558049679999999"/>
  </r>
  <r>
    <x v="4229"/>
    <x v="3"/>
    <n v="3.5558049679999999"/>
  </r>
  <r>
    <x v="4230"/>
    <x v="3"/>
    <n v="3.5558049679999999"/>
  </r>
  <r>
    <x v="4231"/>
    <x v="3"/>
    <n v="3.5554976460000001"/>
  </r>
  <r>
    <x v="4232"/>
    <x v="3"/>
    <n v="3.554883003"/>
  </r>
  <r>
    <x v="4233"/>
    <x v="3"/>
    <n v="3.5551903249999999"/>
  </r>
  <r>
    <x v="4234"/>
    <x v="3"/>
    <n v="3.5551903249999999"/>
  </r>
  <r>
    <x v="4235"/>
    <x v="3"/>
    <n v="3.554883003"/>
  </r>
  <r>
    <x v="4236"/>
    <x v="3"/>
    <n v="3.554883003"/>
  </r>
  <r>
    <x v="4237"/>
    <x v="3"/>
    <n v="3.5545756819999998"/>
  </r>
  <r>
    <x v="4238"/>
    <x v="3"/>
    <n v="3.5545756819999998"/>
  </r>
  <r>
    <x v="4239"/>
    <x v="3"/>
    <n v="3.5545756819999998"/>
  </r>
  <r>
    <x v="4240"/>
    <x v="3"/>
    <n v="3.55426836"/>
  </r>
  <r>
    <x v="4241"/>
    <x v="3"/>
    <n v="3.55426836"/>
  </r>
  <r>
    <x v="4242"/>
    <x v="3"/>
    <n v="3.5539608"/>
  </r>
  <r>
    <x v="4243"/>
    <x v="3"/>
    <n v="3.5536534789999998"/>
  </r>
  <r>
    <x v="4244"/>
    <x v="3"/>
    <n v="3.5536534789999998"/>
  </r>
  <r>
    <x v="4245"/>
    <x v="3"/>
    <n v="3.5536534789999998"/>
  </r>
  <r>
    <x v="4246"/>
    <x v="3"/>
    <n v="3.5536534789999998"/>
  </r>
  <r>
    <x v="4247"/>
    <x v="3"/>
    <n v="3.553346157"/>
  </r>
  <r>
    <x v="4248"/>
    <x v="3"/>
    <n v="3.553346157"/>
  </r>
  <r>
    <x v="4249"/>
    <x v="3"/>
    <n v="3.553346157"/>
  </r>
  <r>
    <x v="4250"/>
    <x v="3"/>
    <n v="3.553346157"/>
  </r>
  <r>
    <x v="4251"/>
    <x v="3"/>
    <n v="3.5530388359999998"/>
  </r>
  <r>
    <x v="4252"/>
    <x v="3"/>
    <n v="3.5530388359999998"/>
  </r>
  <r>
    <x v="4253"/>
    <x v="3"/>
    <n v="3.5530388359999998"/>
  </r>
  <r>
    <x v="4254"/>
    <x v="3"/>
    <n v="3.5530388359999998"/>
  </r>
  <r>
    <x v="4255"/>
    <x v="3"/>
    <n v="3.552731514"/>
  </r>
  <r>
    <x v="4256"/>
    <x v="3"/>
    <n v="3.5524241920000001"/>
  </r>
  <r>
    <x v="4257"/>
    <x v="3"/>
    <n v="3.5524241920000001"/>
  </r>
  <r>
    <x v="4258"/>
    <x v="3"/>
    <n v="3.5524241920000001"/>
  </r>
  <r>
    <x v="4259"/>
    <x v="3"/>
    <n v="3.552116871"/>
  </r>
  <r>
    <x v="4260"/>
    <x v="3"/>
    <n v="3.552116871"/>
  </r>
  <r>
    <x v="4261"/>
    <x v="3"/>
    <n v="3.552116871"/>
  </r>
  <r>
    <x v="4262"/>
    <x v="3"/>
    <n v="3.552116871"/>
  </r>
  <r>
    <x v="4263"/>
    <x v="3"/>
    <n v="3.5518095490000001"/>
  </r>
  <r>
    <x v="4264"/>
    <x v="3"/>
    <n v="3.5518095490000001"/>
  </r>
  <r>
    <x v="4265"/>
    <x v="3"/>
    <n v="3.5518095490000001"/>
  </r>
  <r>
    <x v="4266"/>
    <x v="3"/>
    <n v="3.5515022279999999"/>
  </r>
  <r>
    <x v="4267"/>
    <x v="3"/>
    <n v="3.5511949060000001"/>
  </r>
  <r>
    <x v="4268"/>
    <x v="3"/>
    <n v="3.5511949060000001"/>
  </r>
  <r>
    <x v="4269"/>
    <x v="3"/>
    <n v="3.5511949060000001"/>
  </r>
  <r>
    <x v="4270"/>
    <x v="3"/>
    <n v="3.5508875849999999"/>
  </r>
  <r>
    <x v="4271"/>
    <x v="3"/>
    <n v="3.5508875849999999"/>
  </r>
  <r>
    <x v="4272"/>
    <x v="3"/>
    <n v="3.5508875849999999"/>
  </r>
  <r>
    <x v="4273"/>
    <x v="3"/>
    <n v="3.5508875849999999"/>
  </r>
  <r>
    <x v="4274"/>
    <x v="3"/>
    <n v="3.5502729419999999"/>
  </r>
  <r>
    <x v="4275"/>
    <x v="3"/>
    <n v="3.5505802630000001"/>
  </r>
  <r>
    <x v="4276"/>
    <x v="3"/>
    <n v="3.5505802630000001"/>
  </r>
  <r>
    <x v="4277"/>
    <x v="3"/>
    <n v="3.5505802630000001"/>
  </r>
  <r>
    <x v="4278"/>
    <x v="3"/>
    <n v="3.54996562"/>
  </r>
  <r>
    <x v="4279"/>
    <x v="3"/>
    <n v="3.5502729419999999"/>
  </r>
  <r>
    <x v="4280"/>
    <x v="3"/>
    <n v="3.54996562"/>
  </r>
  <r>
    <x v="4281"/>
    <x v="3"/>
    <n v="3.5496580600000001"/>
  </r>
  <r>
    <x v="4282"/>
    <x v="3"/>
    <n v="3.54996562"/>
  </r>
  <r>
    <x v="4283"/>
    <x v="3"/>
    <n v="3.5496580600000001"/>
  </r>
  <r>
    <x v="4284"/>
    <x v="3"/>
    <n v="3.5496580600000001"/>
  </r>
  <r>
    <x v="4285"/>
    <x v="3"/>
    <n v="3.5496580600000001"/>
  </r>
  <r>
    <x v="4286"/>
    <x v="3"/>
    <n v="3.5493507389999999"/>
  </r>
  <r>
    <x v="4287"/>
    <x v="3"/>
    <n v="3.549043417"/>
  </r>
  <r>
    <x v="4288"/>
    <x v="3"/>
    <n v="3.5493507389999999"/>
  </r>
  <r>
    <x v="4289"/>
    <x v="3"/>
    <n v="3.549043417"/>
  </r>
  <r>
    <x v="4290"/>
    <x v="3"/>
    <n v="3.5487360950000002"/>
  </r>
  <r>
    <x v="4291"/>
    <x v="3"/>
    <n v="3.5487360950000002"/>
  </r>
  <r>
    <x v="4292"/>
    <x v="3"/>
    <n v="3.5487360950000002"/>
  </r>
  <r>
    <x v="4293"/>
    <x v="3"/>
    <n v="3.548428774"/>
  </r>
  <r>
    <x v="4294"/>
    <x v="3"/>
    <n v="3.548428774"/>
  </r>
  <r>
    <x v="4295"/>
    <x v="3"/>
    <n v="3.548428774"/>
  </r>
  <r>
    <x v="4296"/>
    <x v="3"/>
    <n v="3.548428774"/>
  </r>
  <r>
    <x v="4297"/>
    <x v="3"/>
    <n v="3.5481214520000002"/>
  </r>
  <r>
    <x v="4298"/>
    <x v="3"/>
    <n v="3.5481214520000002"/>
  </r>
  <r>
    <x v="4299"/>
    <x v="3"/>
    <n v="3.547814131"/>
  </r>
  <r>
    <x v="4300"/>
    <x v="3"/>
    <n v="3.5481214520000002"/>
  </r>
  <r>
    <x v="4301"/>
    <x v="3"/>
    <n v="3.5475068090000001"/>
  </r>
  <r>
    <x v="4302"/>
    <x v="3"/>
    <n v="3.5475068090000001"/>
  </r>
  <r>
    <x v="4303"/>
    <x v="3"/>
    <n v="3.5475068090000001"/>
  </r>
  <r>
    <x v="4304"/>
    <x v="3"/>
    <n v="3.547199488"/>
  </r>
  <r>
    <x v="4305"/>
    <x v="3"/>
    <n v="3.547199488"/>
  </r>
  <r>
    <x v="4306"/>
    <x v="3"/>
    <n v="3.5468921660000001"/>
  </r>
  <r>
    <x v="4307"/>
    <x v="3"/>
    <n v="3.547199488"/>
  </r>
  <r>
    <x v="4308"/>
    <x v="3"/>
    <n v="3.5468921660000001"/>
  </r>
  <r>
    <x v="4309"/>
    <x v="3"/>
    <n v="3.5468921660000001"/>
  </r>
  <r>
    <x v="4310"/>
    <x v="3"/>
    <n v="3.5468921660000001"/>
  </r>
  <r>
    <x v="4311"/>
    <x v="3"/>
    <n v="3.5465848449999999"/>
  </r>
  <r>
    <x v="4312"/>
    <x v="3"/>
    <n v="3.5462775230000001"/>
  </r>
  <r>
    <x v="4313"/>
    <x v="3"/>
    <n v="3.5465848449999999"/>
  </r>
  <r>
    <x v="4314"/>
    <x v="3"/>
    <n v="3.5462775230000001"/>
  </r>
  <r>
    <x v="4315"/>
    <x v="3"/>
    <n v="3.5459702009999998"/>
  </r>
  <r>
    <x v="4316"/>
    <x v="3"/>
    <n v="3.5459702009999998"/>
  </r>
  <r>
    <x v="4317"/>
    <x v="3"/>
    <n v="3.5459702009999998"/>
  </r>
  <r>
    <x v="4318"/>
    <x v="3"/>
    <n v="3.5459702009999998"/>
  </r>
  <r>
    <x v="4319"/>
    <x v="3"/>
    <n v="3.5456628800000001"/>
  </r>
  <r>
    <x v="4320"/>
    <x v="3"/>
    <n v="3.5456628800000001"/>
  </r>
  <r>
    <x v="4321"/>
    <x v="3"/>
    <n v="3.5453553200000001"/>
  </r>
  <r>
    <x v="4322"/>
    <x v="3"/>
    <n v="3.5453553200000001"/>
  </r>
  <r>
    <x v="4323"/>
    <x v="3"/>
    <n v="3.5453553200000001"/>
  </r>
  <r>
    <x v="4324"/>
    <x v="3"/>
    <n v="3.5450479979999998"/>
  </r>
  <r>
    <x v="4325"/>
    <x v="3"/>
    <n v="3.5450479979999998"/>
  </r>
  <r>
    <x v="4326"/>
    <x v="3"/>
    <n v="3.5447406770000001"/>
  </r>
  <r>
    <x v="4327"/>
    <x v="3"/>
    <n v="3.5444333549999998"/>
  </r>
  <r>
    <x v="4328"/>
    <x v="3"/>
    <n v="3.5447406770000001"/>
  </r>
  <r>
    <x v="4329"/>
    <x v="3"/>
    <n v="3.5447406770000001"/>
  </r>
  <r>
    <x v="4330"/>
    <x v="3"/>
    <n v="3.5444333549999998"/>
  </r>
  <r>
    <x v="4331"/>
    <x v="3"/>
    <n v="3.544126034"/>
  </r>
  <r>
    <x v="4332"/>
    <x v="3"/>
    <n v="3.5444333549999998"/>
  </r>
  <r>
    <x v="4333"/>
    <x v="3"/>
    <n v="3.5444333549999998"/>
  </r>
  <r>
    <x v="4334"/>
    <x v="3"/>
    <n v="3.544126034"/>
  </r>
  <r>
    <x v="4335"/>
    <x v="3"/>
    <n v="3.5438187120000002"/>
  </r>
  <r>
    <x v="4336"/>
    <x v="3"/>
    <n v="3.543511391"/>
  </r>
  <r>
    <x v="4337"/>
    <x v="3"/>
    <n v="3.5438187120000002"/>
  </r>
  <r>
    <x v="4338"/>
    <x v="3"/>
    <n v="3.5438187120000002"/>
  </r>
  <r>
    <x v="4339"/>
    <x v="3"/>
    <n v="3.543511391"/>
  </r>
  <r>
    <x v="4340"/>
    <x v="3"/>
    <n v="3.5432040690000002"/>
  </r>
  <r>
    <x v="4341"/>
    <x v="3"/>
    <n v="3.5432040690000002"/>
  </r>
  <r>
    <x v="4342"/>
    <x v="3"/>
    <n v="3.5432040690000002"/>
  </r>
  <r>
    <x v="4343"/>
    <x v="3"/>
    <n v="3.5432040690000002"/>
  </r>
  <r>
    <x v="4344"/>
    <x v="3"/>
    <n v="3.542896748"/>
  </r>
  <r>
    <x v="4345"/>
    <x v="3"/>
    <n v="3.5425894260000002"/>
  </r>
  <r>
    <x v="4346"/>
    <x v="3"/>
    <n v="3.5422821039999999"/>
  </r>
  <r>
    <x v="4347"/>
    <x v="3"/>
    <n v="3.5425894260000002"/>
  </r>
  <r>
    <x v="4348"/>
    <x v="3"/>
    <n v="3.5422821039999999"/>
  </r>
  <r>
    <x v="4349"/>
    <x v="3"/>
    <n v="3.5419747830000001"/>
  </r>
  <r>
    <x v="4350"/>
    <x v="3"/>
    <n v="3.5419747830000001"/>
  </r>
  <r>
    <x v="4351"/>
    <x v="3"/>
    <n v="3.5419747830000001"/>
  </r>
  <r>
    <x v="4352"/>
    <x v="3"/>
    <n v="3.5419747830000001"/>
  </r>
  <r>
    <x v="4353"/>
    <x v="3"/>
    <n v="3.5419747830000001"/>
  </r>
  <r>
    <x v="4354"/>
    <x v="3"/>
    <n v="3.5416674609999999"/>
  </r>
  <r>
    <x v="4355"/>
    <x v="3"/>
    <n v="3.5413601400000001"/>
  </r>
  <r>
    <x v="4356"/>
    <x v="3"/>
    <n v="3.5413601400000001"/>
  </r>
  <r>
    <x v="4357"/>
    <x v="3"/>
    <n v="3.5413601400000001"/>
  </r>
  <r>
    <x v="4358"/>
    <x v="3"/>
    <n v="3.5410525800000001"/>
  </r>
  <r>
    <x v="4359"/>
    <x v="3"/>
    <n v="3.5410525800000001"/>
  </r>
  <r>
    <x v="4360"/>
    <x v="3"/>
    <n v="3.5410525800000001"/>
  </r>
  <r>
    <x v="4361"/>
    <x v="3"/>
    <n v="3.5410525800000001"/>
  </r>
  <r>
    <x v="4362"/>
    <x v="3"/>
    <n v="3.5407452579999998"/>
  </r>
  <r>
    <x v="4363"/>
    <x v="3"/>
    <n v="3.5404379370000001"/>
  </r>
  <r>
    <x v="4364"/>
    <x v="3"/>
    <n v="3.5404379370000001"/>
  </r>
  <r>
    <x v="4365"/>
    <x v="3"/>
    <n v="3.5407452579999998"/>
  </r>
  <r>
    <x v="4366"/>
    <x v="3"/>
    <n v="3.5401306149999998"/>
  </r>
  <r>
    <x v="4367"/>
    <x v="3"/>
    <n v="3.5401306149999998"/>
  </r>
  <r>
    <x v="4368"/>
    <x v="3"/>
    <n v="3.5401306149999998"/>
  </r>
  <r>
    <x v="4369"/>
    <x v="3"/>
    <n v="3.5398232940000001"/>
  </r>
  <r>
    <x v="4370"/>
    <x v="3"/>
    <n v="3.5398232940000001"/>
  </r>
  <r>
    <x v="4371"/>
    <x v="3"/>
    <n v="3.5398232940000001"/>
  </r>
  <r>
    <x v="4372"/>
    <x v="3"/>
    <n v="3.539208651"/>
  </r>
  <r>
    <x v="4373"/>
    <x v="3"/>
    <n v="3.539208651"/>
  </r>
  <r>
    <x v="4374"/>
    <x v="3"/>
    <n v="3.5385940069999999"/>
  </r>
  <r>
    <x v="4375"/>
    <x v="3"/>
    <n v="3.5389013290000002"/>
  </r>
  <r>
    <x v="4376"/>
    <x v="3"/>
    <n v="3.5385940069999999"/>
  </r>
  <r>
    <x v="4377"/>
    <x v="3"/>
    <n v="3.5385940069999999"/>
  </r>
  <r>
    <x v="4378"/>
    <x v="3"/>
    <n v="3.5389013290000002"/>
  </r>
  <r>
    <x v="4379"/>
    <x v="3"/>
    <n v="3.5385940069999999"/>
  </r>
  <r>
    <x v="4380"/>
    <x v="3"/>
    <n v="3.5385940069999999"/>
  </r>
  <r>
    <x v="4381"/>
    <x v="3"/>
    <n v="3.5382866860000002"/>
  </r>
  <r>
    <x v="4382"/>
    <x v="3"/>
    <n v="3.5382866860000002"/>
  </r>
  <r>
    <x v="4383"/>
    <x v="3"/>
    <n v="3.5382866860000002"/>
  </r>
  <r>
    <x v="4384"/>
    <x v="3"/>
    <n v="3.5382866860000002"/>
  </r>
  <r>
    <x v="4385"/>
    <x v="3"/>
    <n v="3.5379793639999999"/>
  </r>
  <r>
    <x v="4386"/>
    <x v="3"/>
    <n v="3.5376720430000002"/>
  </r>
  <r>
    <x v="4387"/>
    <x v="3"/>
    <n v="3.5379793639999999"/>
  </r>
  <r>
    <x v="4388"/>
    <x v="3"/>
    <n v="3.5376720430000002"/>
  </r>
  <r>
    <x v="4389"/>
    <x v="3"/>
    <n v="3.5376720430000002"/>
  </r>
  <r>
    <x v="4390"/>
    <x v="3"/>
    <n v="3.5373647209999999"/>
  </r>
  <r>
    <x v="4391"/>
    <x v="3"/>
    <n v="3.5376720430000002"/>
  </r>
  <r>
    <x v="4392"/>
    <x v="3"/>
    <n v="3.5370571609999999"/>
  </r>
  <r>
    <x v="4393"/>
    <x v="3"/>
    <n v="3.5370571609999999"/>
  </r>
  <r>
    <x v="4394"/>
    <x v="3"/>
    <n v="3.5370571609999999"/>
  </r>
  <r>
    <x v="4395"/>
    <x v="3"/>
    <n v="3.5367498400000001"/>
  </r>
  <r>
    <x v="4396"/>
    <x v="3"/>
    <n v="3.5364425179999999"/>
  </r>
  <r>
    <x v="4397"/>
    <x v="3"/>
    <n v="3.5364425179999999"/>
  </r>
  <r>
    <x v="4398"/>
    <x v="3"/>
    <n v="3.5364425179999999"/>
  </r>
  <r>
    <x v="4399"/>
    <x v="3"/>
    <n v="3.5364425179999999"/>
  </r>
  <r>
    <x v="4400"/>
    <x v="3"/>
    <n v="3.5361351970000001"/>
  </r>
  <r>
    <x v="4401"/>
    <x v="3"/>
    <n v="3.5358278749999998"/>
  </r>
  <r>
    <x v="4402"/>
    <x v="3"/>
    <n v="3.5361351970000001"/>
  </r>
  <r>
    <x v="4403"/>
    <x v="3"/>
    <n v="3.5355205540000001"/>
  </r>
  <r>
    <x v="4404"/>
    <x v="3"/>
    <n v="3.5358278749999998"/>
  </r>
  <r>
    <x v="4405"/>
    <x v="3"/>
    <n v="3.5358278749999998"/>
  </r>
  <r>
    <x v="4406"/>
    <x v="3"/>
    <n v="3.5355205540000001"/>
  </r>
  <r>
    <x v="4407"/>
    <x v="3"/>
    <n v="3.5352132319999998"/>
  </r>
  <r>
    <x v="4408"/>
    <x v="3"/>
    <n v="3.5352132319999998"/>
  </r>
  <r>
    <x v="4409"/>
    <x v="3"/>
    <n v="3.53490591"/>
  </r>
  <r>
    <x v="4410"/>
    <x v="3"/>
    <n v="3.53490591"/>
  </r>
  <r>
    <x v="4411"/>
    <x v="3"/>
    <n v="3.5345985889999998"/>
  </r>
  <r>
    <x v="4412"/>
    <x v="3"/>
    <n v="3.5345985889999998"/>
  </r>
  <r>
    <x v="4413"/>
    <x v="3"/>
    <n v="3.5345985889999998"/>
  </r>
  <r>
    <x v="4414"/>
    <x v="3"/>
    <n v="3.534291267"/>
  </r>
  <r>
    <x v="4415"/>
    <x v="3"/>
    <n v="3.534291267"/>
  </r>
  <r>
    <x v="4416"/>
    <x v="3"/>
    <n v="3.5339839460000002"/>
  </r>
  <r>
    <x v="4417"/>
    <x v="3"/>
    <n v="3.5336766239999999"/>
  </r>
  <r>
    <x v="4418"/>
    <x v="3"/>
    <n v="3.5339839460000002"/>
  </r>
  <r>
    <x v="4419"/>
    <x v="3"/>
    <n v="3.5336766239999999"/>
  </r>
  <r>
    <x v="4420"/>
    <x v="3"/>
    <n v="3.5336766239999999"/>
  </r>
  <r>
    <x v="4421"/>
    <x v="3"/>
    <n v="3.5333693030000002"/>
  </r>
  <r>
    <x v="4422"/>
    <x v="3"/>
    <n v="3.5336766239999999"/>
  </r>
  <r>
    <x v="4423"/>
    <x v="3"/>
    <n v="3.5333693030000002"/>
  </r>
  <r>
    <x v="4424"/>
    <x v="3"/>
    <n v="3.5333693030000002"/>
  </r>
  <r>
    <x v="4425"/>
    <x v="3"/>
    <n v="3.5330619809999999"/>
  </r>
  <r>
    <x v="4426"/>
    <x v="3"/>
    <n v="3.5327544209999999"/>
  </r>
  <r>
    <x v="4427"/>
    <x v="3"/>
    <n v="3.5327544209999999"/>
  </r>
  <r>
    <x v="4428"/>
    <x v="3"/>
    <n v="3.5324471000000002"/>
  </r>
  <r>
    <x v="4429"/>
    <x v="3"/>
    <n v="3.5324471000000002"/>
  </r>
  <r>
    <x v="4430"/>
    <x v="3"/>
    <n v="3.5327544209999999"/>
  </r>
  <r>
    <x v="4431"/>
    <x v="3"/>
    <n v="3.5321397779999999"/>
  </r>
  <r>
    <x v="4432"/>
    <x v="3"/>
    <n v="3.5321397779999999"/>
  </r>
  <r>
    <x v="4433"/>
    <x v="3"/>
    <n v="3.5321397779999999"/>
  </r>
  <r>
    <x v="4434"/>
    <x v="3"/>
    <n v="3.5318324570000001"/>
  </r>
  <r>
    <x v="4435"/>
    <x v="3"/>
    <n v="3.5315251349999999"/>
  </r>
  <r>
    <x v="4436"/>
    <x v="3"/>
    <n v="3.5315251349999999"/>
  </r>
  <r>
    <x v="4437"/>
    <x v="3"/>
    <n v="3.531217813"/>
  </r>
  <r>
    <x v="4438"/>
    <x v="3"/>
    <n v="3.531217813"/>
  </r>
  <r>
    <x v="4439"/>
    <x v="3"/>
    <n v="3.5309104919999998"/>
  </r>
  <r>
    <x v="4440"/>
    <x v="3"/>
    <n v="3.53060317"/>
  </r>
  <r>
    <x v="4441"/>
    <x v="3"/>
    <n v="3.5309104919999998"/>
  </r>
  <r>
    <x v="4442"/>
    <x v="3"/>
    <n v="3.53060317"/>
  </r>
  <r>
    <x v="4443"/>
    <x v="3"/>
    <n v="3.53060317"/>
  </r>
  <r>
    <x v="4444"/>
    <x v="3"/>
    <n v="3.53060317"/>
  </r>
  <r>
    <x v="4445"/>
    <x v="3"/>
    <n v="3.529988527"/>
  </r>
  <r>
    <x v="4446"/>
    <x v="3"/>
    <n v="3.529988527"/>
  </r>
  <r>
    <x v="4447"/>
    <x v="3"/>
    <n v="3.529988527"/>
  </r>
  <r>
    <x v="4448"/>
    <x v="3"/>
    <n v="3.5296812059999998"/>
  </r>
  <r>
    <x v="4449"/>
    <x v="3"/>
    <n v="3.5296812059999998"/>
  </r>
  <r>
    <x v="4450"/>
    <x v="3"/>
    <n v="3.5296812059999998"/>
  </r>
  <r>
    <x v="4451"/>
    <x v="3"/>
    <n v="3.529373884"/>
  </r>
  <r>
    <x v="4452"/>
    <x v="3"/>
    <n v="3.5290665630000002"/>
  </r>
  <r>
    <x v="4453"/>
    <x v="3"/>
    <n v="3.5290665630000002"/>
  </r>
  <r>
    <x v="4454"/>
    <x v="3"/>
    <n v="3.5290665630000002"/>
  </r>
  <r>
    <x v="4455"/>
    <x v="3"/>
    <n v="3.5287592409999999"/>
  </r>
  <r>
    <x v="4456"/>
    <x v="3"/>
    <n v="3.528451681"/>
  </r>
  <r>
    <x v="4457"/>
    <x v="3"/>
    <n v="3.528451681"/>
  </r>
  <r>
    <x v="4458"/>
    <x v="3"/>
    <n v="3.528451681"/>
  </r>
  <r>
    <x v="4459"/>
    <x v="3"/>
    <n v="3.5281443600000002"/>
  </r>
  <r>
    <x v="4460"/>
    <x v="3"/>
    <n v="3.5281443600000002"/>
  </r>
  <r>
    <x v="4461"/>
    <x v="3"/>
    <n v="3.5278370379999999"/>
  </r>
  <r>
    <x v="4462"/>
    <x v="3"/>
    <n v="3.5281443600000002"/>
  </r>
  <r>
    <x v="4463"/>
    <x v="3"/>
    <n v="3.5275297160000001"/>
  </r>
  <r>
    <x v="4464"/>
    <x v="3"/>
    <n v="3.5275297160000001"/>
  </r>
  <r>
    <x v="4465"/>
    <x v="3"/>
    <n v="3.5275297160000001"/>
  </r>
  <r>
    <x v="4466"/>
    <x v="3"/>
    <n v="3.5272223949999999"/>
  </r>
  <r>
    <x v="4467"/>
    <x v="3"/>
    <n v="3.5269150730000001"/>
  </r>
  <r>
    <x v="4468"/>
    <x v="3"/>
    <n v="3.5269150730000001"/>
  </r>
  <r>
    <x v="4469"/>
    <x v="3"/>
    <n v="3.5269150730000001"/>
  </r>
  <r>
    <x v="4470"/>
    <x v="3"/>
    <n v="3.5266077519999999"/>
  </r>
  <r>
    <x v="4471"/>
    <x v="3"/>
    <n v="3.5266077519999999"/>
  </r>
  <r>
    <x v="4472"/>
    <x v="3"/>
    <n v="3.5266077519999999"/>
  </r>
  <r>
    <x v="4473"/>
    <x v="3"/>
    <n v="3.52630043"/>
  </r>
  <r>
    <x v="4474"/>
    <x v="3"/>
    <n v="3.52630043"/>
  </r>
  <r>
    <x v="4475"/>
    <x v="3"/>
    <n v="3.5259931089999998"/>
  </r>
  <r>
    <x v="4476"/>
    <x v="3"/>
    <n v="3.525685787"/>
  </r>
  <r>
    <x v="4477"/>
    <x v="3"/>
    <n v="3.525685787"/>
  </r>
  <r>
    <x v="4478"/>
    <x v="3"/>
    <n v="3.5253784659999998"/>
  </r>
  <r>
    <x v="4479"/>
    <x v="3"/>
    <n v="3.5253784659999998"/>
  </r>
  <r>
    <x v="4480"/>
    <x v="3"/>
    <n v="3.5253784659999998"/>
  </r>
  <r>
    <x v="4481"/>
    <x v="3"/>
    <n v="3.525071144"/>
  </r>
  <r>
    <x v="4482"/>
    <x v="3"/>
    <n v="3.525071144"/>
  </r>
  <r>
    <x v="4483"/>
    <x v="3"/>
    <n v="3.5247638229999998"/>
  </r>
  <r>
    <x v="4484"/>
    <x v="3"/>
    <n v="3.524456501"/>
  </r>
  <r>
    <x v="4485"/>
    <x v="3"/>
    <n v="3.524456501"/>
  </r>
  <r>
    <x v="4486"/>
    <x v="3"/>
    <n v="3.524456501"/>
  </r>
  <r>
    <x v="4487"/>
    <x v="3"/>
    <n v="3.5238416190000001"/>
  </r>
  <r>
    <x v="4488"/>
    <x v="3"/>
    <n v="3.5238416190000001"/>
  </r>
  <r>
    <x v="4489"/>
    <x v="3"/>
    <n v="3.523534298"/>
  </r>
  <r>
    <x v="4490"/>
    <x v="3"/>
    <n v="3.5238416190000001"/>
  </r>
  <r>
    <x v="4491"/>
    <x v="3"/>
    <n v="3.523534298"/>
  </r>
  <r>
    <x v="4492"/>
    <x v="3"/>
    <n v="3.5232269760000001"/>
  </r>
  <r>
    <x v="4493"/>
    <x v="3"/>
    <n v="3.5232269760000001"/>
  </r>
  <r>
    <x v="4494"/>
    <x v="3"/>
    <n v="3.5229196549999999"/>
  </r>
  <r>
    <x v="4495"/>
    <x v="3"/>
    <n v="3.5229196549999999"/>
  </r>
  <r>
    <x v="4496"/>
    <x v="3"/>
    <n v="3.5229196549999999"/>
  </r>
  <r>
    <x v="4497"/>
    <x v="3"/>
    <n v="3.5229196549999999"/>
  </r>
  <r>
    <x v="4498"/>
    <x v="3"/>
    <n v="3.5226123330000001"/>
  </r>
  <r>
    <x v="4499"/>
    <x v="3"/>
    <n v="3.5223050119999999"/>
  </r>
  <r>
    <x v="4500"/>
    <x v="3"/>
    <n v="3.5219976900000001"/>
  </r>
  <r>
    <x v="4501"/>
    <x v="3"/>
    <n v="3.5219976900000001"/>
  </r>
  <r>
    <x v="4502"/>
    <x v="3"/>
    <n v="3.5216903689999999"/>
  </r>
  <r>
    <x v="4503"/>
    <x v="3"/>
    <n v="3.521383047"/>
  </r>
  <r>
    <x v="4504"/>
    <x v="3"/>
    <n v="3.521383047"/>
  </r>
  <r>
    <x v="4505"/>
    <x v="3"/>
    <n v="3.521383047"/>
  </r>
  <r>
    <x v="4506"/>
    <x v="3"/>
    <n v="3.5210757259999999"/>
  </r>
  <r>
    <x v="4507"/>
    <x v="3"/>
    <n v="3.5210757259999999"/>
  </r>
  <r>
    <x v="4508"/>
    <x v="3"/>
    <n v="3.520768404"/>
  </r>
  <r>
    <x v="4509"/>
    <x v="3"/>
    <n v="3.520768404"/>
  </r>
  <r>
    <x v="4510"/>
    <x v="3"/>
    <n v="3.5204610820000002"/>
  </r>
  <r>
    <x v="4511"/>
    <x v="3"/>
    <n v="3.5204610820000002"/>
  </r>
  <r>
    <x v="4512"/>
    <x v="3"/>
    <n v="3.5204610820000002"/>
  </r>
  <r>
    <x v="4513"/>
    <x v="3"/>
    <n v="3.5201535220000002"/>
  </r>
  <r>
    <x v="4514"/>
    <x v="3"/>
    <n v="3.519846201"/>
  </r>
  <r>
    <x v="4515"/>
    <x v="3"/>
    <n v="3.5195388790000002"/>
  </r>
  <r>
    <x v="4516"/>
    <x v="3"/>
    <n v="3.5195388790000002"/>
  </r>
  <r>
    <x v="4517"/>
    <x v="3"/>
    <n v="3.519231558"/>
  </r>
  <r>
    <x v="4518"/>
    <x v="3"/>
    <n v="3.519231558"/>
  </r>
  <r>
    <x v="4519"/>
    <x v="3"/>
    <n v="3.5189242360000001"/>
  </r>
  <r>
    <x v="4520"/>
    <x v="3"/>
    <n v="3.5189242360000001"/>
  </r>
  <r>
    <x v="4521"/>
    <x v="3"/>
    <n v="3.518616915"/>
  </r>
  <r>
    <x v="4522"/>
    <x v="3"/>
    <n v="3.518616915"/>
  </r>
  <r>
    <x v="4523"/>
    <x v="3"/>
    <n v="3.518616915"/>
  </r>
  <r>
    <x v="4524"/>
    <x v="3"/>
    <n v="3.518616915"/>
  </r>
  <r>
    <x v="4525"/>
    <x v="3"/>
    <n v="3.5183095930000001"/>
  </r>
  <r>
    <x v="4526"/>
    <x v="3"/>
    <n v="3.5176949500000001"/>
  </r>
  <r>
    <x v="4527"/>
    <x v="3"/>
    <n v="3.5176949500000001"/>
  </r>
  <r>
    <x v="4528"/>
    <x v="3"/>
    <n v="3.5176949500000001"/>
  </r>
  <r>
    <x v="4529"/>
    <x v="3"/>
    <n v="3.5173876289999999"/>
  </r>
  <r>
    <x v="4530"/>
    <x v="3"/>
    <n v="3.5173876289999999"/>
  </r>
  <r>
    <x v="4531"/>
    <x v="3"/>
    <n v="3.5167729849999998"/>
  </r>
  <r>
    <x v="4532"/>
    <x v="3"/>
    <n v="3.5170803070000001"/>
  </r>
  <r>
    <x v="4533"/>
    <x v="3"/>
    <n v="3.5167729849999998"/>
  </r>
  <r>
    <x v="4534"/>
    <x v="3"/>
    <n v="3.5167729849999998"/>
  </r>
  <r>
    <x v="4535"/>
    <x v="3"/>
    <n v="3.516465664"/>
  </r>
  <r>
    <x v="4536"/>
    <x v="3"/>
    <n v="3.5161583420000002"/>
  </r>
  <r>
    <x v="4537"/>
    <x v="3"/>
    <n v="3.5161583420000002"/>
  </r>
  <r>
    <x v="4538"/>
    <x v="3"/>
    <n v="3.5158507819999998"/>
  </r>
  <r>
    <x v="4539"/>
    <x v="3"/>
    <n v="3.5158507819999998"/>
  </r>
  <r>
    <x v="4540"/>
    <x v="3"/>
    <n v="3.515543461"/>
  </r>
  <r>
    <x v="4541"/>
    <x v="3"/>
    <n v="3.5152361390000002"/>
  </r>
  <r>
    <x v="4542"/>
    <x v="3"/>
    <n v="3.5152361390000002"/>
  </r>
  <r>
    <x v="4543"/>
    <x v="3"/>
    <n v="3.5152361390000002"/>
  </r>
  <r>
    <x v="4544"/>
    <x v="3"/>
    <n v="3.514928818"/>
  </r>
  <r>
    <x v="4545"/>
    <x v="3"/>
    <n v="3.5146214960000002"/>
  </r>
  <r>
    <x v="4546"/>
    <x v="3"/>
    <n v="3.514314175"/>
  </r>
  <r>
    <x v="4547"/>
    <x v="3"/>
    <n v="3.514314175"/>
  </r>
  <r>
    <x v="4548"/>
    <x v="3"/>
    <n v="3.5140068530000002"/>
  </r>
  <r>
    <x v="4549"/>
    <x v="3"/>
    <n v="3.5140068530000002"/>
  </r>
  <r>
    <x v="4550"/>
    <x v="3"/>
    <n v="3.5140068530000002"/>
  </r>
  <r>
    <x v="4551"/>
    <x v="3"/>
    <n v="3.513699532"/>
  </r>
  <r>
    <x v="4552"/>
    <x v="3"/>
    <n v="3.513699532"/>
  </r>
  <r>
    <x v="4553"/>
    <x v="3"/>
    <n v="3.5133922100000001"/>
  </r>
  <r>
    <x v="4554"/>
    <x v="3"/>
    <n v="3.5133922100000001"/>
  </r>
  <r>
    <x v="4555"/>
    <x v="3"/>
    <n v="3.5127775670000001"/>
  </r>
  <r>
    <x v="4556"/>
    <x v="3"/>
    <n v="3.5130848879999999"/>
  </r>
  <r>
    <x v="4557"/>
    <x v="3"/>
    <n v="3.5127775670000001"/>
  </r>
  <r>
    <x v="4558"/>
    <x v="3"/>
    <n v="3.5121629240000001"/>
  </r>
  <r>
    <x v="4559"/>
    <x v="3"/>
    <n v="3.5121629240000001"/>
  </r>
  <r>
    <x v="4560"/>
    <x v="3"/>
    <n v="3.5118556019999998"/>
  </r>
  <r>
    <x v="4561"/>
    <x v="3"/>
    <n v="3.5121629240000001"/>
  </r>
  <r>
    <x v="4562"/>
    <x v="3"/>
    <n v="3.5118556019999998"/>
  </r>
  <r>
    <x v="4563"/>
    <x v="3"/>
    <n v="3.5118556019999998"/>
  </r>
  <r>
    <x v="4564"/>
    <x v="3"/>
    <n v="3.5115480419999998"/>
  </r>
  <r>
    <x v="4565"/>
    <x v="3"/>
    <n v="3.5112407210000001"/>
  </r>
  <r>
    <x v="4566"/>
    <x v="3"/>
    <n v="3.5112407210000001"/>
  </r>
  <r>
    <x v="4567"/>
    <x v="3"/>
    <n v="3.5112407210000001"/>
  </r>
  <r>
    <x v="4568"/>
    <x v="3"/>
    <n v="3.5109333989999998"/>
  </r>
  <r>
    <x v="4569"/>
    <x v="3"/>
    <n v="3.510626078"/>
  </r>
  <r>
    <x v="4570"/>
    <x v="3"/>
    <n v="3.510626078"/>
  </r>
  <r>
    <x v="4571"/>
    <x v="3"/>
    <n v="3.5103187560000002"/>
  </r>
  <r>
    <x v="4572"/>
    <x v="3"/>
    <n v="3.510011435"/>
  </r>
  <r>
    <x v="4573"/>
    <x v="3"/>
    <n v="3.510011435"/>
  </r>
  <r>
    <x v="4574"/>
    <x v="3"/>
    <n v="3.5097041130000002"/>
  </r>
  <r>
    <x v="4575"/>
    <x v="3"/>
    <n v="3.5097041130000002"/>
  </r>
  <r>
    <x v="4576"/>
    <x v="3"/>
    <n v="3.5093967909999999"/>
  </r>
  <r>
    <x v="4577"/>
    <x v="3"/>
    <n v="3.5093967909999999"/>
  </r>
  <r>
    <x v="4578"/>
    <x v="3"/>
    <n v="3.5093967909999999"/>
  </r>
  <r>
    <x v="4579"/>
    <x v="3"/>
    <n v="3.5090894700000002"/>
  </r>
  <r>
    <x v="4580"/>
    <x v="3"/>
    <n v="3.5087821479999999"/>
  </r>
  <r>
    <x v="4581"/>
    <x v="3"/>
    <n v="3.5087821479999999"/>
  </r>
  <r>
    <x v="4582"/>
    <x v="3"/>
    <n v="3.5084748270000001"/>
  </r>
  <r>
    <x v="4583"/>
    <x v="3"/>
    <n v="3.5081675049999999"/>
  </r>
  <r>
    <x v="4584"/>
    <x v="3"/>
    <n v="3.5084748270000001"/>
  </r>
  <r>
    <x v="4585"/>
    <x v="3"/>
    <n v="3.5078601840000001"/>
  </r>
  <r>
    <x v="4586"/>
    <x v="3"/>
    <n v="3.5081675049999999"/>
  </r>
  <r>
    <x v="4587"/>
    <x v="3"/>
    <n v="3.5078601840000001"/>
  </r>
  <r>
    <x v="4588"/>
    <x v="3"/>
    <n v="3.5075528619999998"/>
  </r>
  <r>
    <x v="4589"/>
    <x v="3"/>
    <n v="3.5075528619999998"/>
  </r>
  <r>
    <x v="4590"/>
    <x v="3"/>
    <n v="3.5075528619999998"/>
  </r>
  <r>
    <x v="4591"/>
    <x v="3"/>
    <n v="3.5072453019999998"/>
  </r>
  <r>
    <x v="4592"/>
    <x v="3"/>
    <n v="3.5069379810000001"/>
  </r>
  <r>
    <x v="4593"/>
    <x v="3"/>
    <n v="3.5069379810000001"/>
  </r>
  <r>
    <x v="4594"/>
    <x v="3"/>
    <n v="3.5066306589999998"/>
  </r>
  <r>
    <x v="4595"/>
    <x v="3"/>
    <n v="3.5063233380000001"/>
  </r>
  <r>
    <x v="4596"/>
    <x v="3"/>
    <n v="3.5063233380000001"/>
  </r>
  <r>
    <x v="4597"/>
    <x v="3"/>
    <n v="3.5060160159999998"/>
  </r>
  <r>
    <x v="4598"/>
    <x v="3"/>
    <n v="3.505708694"/>
  </r>
  <r>
    <x v="4599"/>
    <x v="3"/>
    <n v="3.5060160159999998"/>
  </r>
  <r>
    <x v="4600"/>
    <x v="3"/>
    <n v="3.505708694"/>
  </r>
  <r>
    <x v="4601"/>
    <x v="3"/>
    <n v="3.5054013730000002"/>
  </r>
  <r>
    <x v="4602"/>
    <x v="3"/>
    <n v="3.5054013730000002"/>
  </r>
  <r>
    <x v="4603"/>
    <x v="3"/>
    <n v="3.5050940509999999"/>
  </r>
  <r>
    <x v="4604"/>
    <x v="3"/>
    <n v="3.5050940509999999"/>
  </r>
  <r>
    <x v="4605"/>
    <x v="3"/>
    <n v="3.5050940509999999"/>
  </r>
  <r>
    <x v="4606"/>
    <x v="3"/>
    <n v="3.5044794079999999"/>
  </r>
  <r>
    <x v="4607"/>
    <x v="3"/>
    <n v="3.5044794079999999"/>
  </r>
  <r>
    <x v="4608"/>
    <x v="3"/>
    <n v="3.5044794079999999"/>
  </r>
  <r>
    <x v="4609"/>
    <x v="3"/>
    <n v="3.5041720870000002"/>
  </r>
  <r>
    <x v="4610"/>
    <x v="3"/>
    <n v="3.5041720870000002"/>
  </r>
  <r>
    <x v="4611"/>
    <x v="3"/>
    <n v="3.5038647649999999"/>
  </r>
  <r>
    <x v="4612"/>
    <x v="3"/>
    <n v="3.5038647649999999"/>
  </r>
  <r>
    <x v="4613"/>
    <x v="3"/>
    <n v="3.5035574440000001"/>
  </r>
  <r>
    <x v="4614"/>
    <x v="3"/>
    <n v="3.5035574440000001"/>
  </r>
  <r>
    <x v="4615"/>
    <x v="3"/>
    <n v="3.5032498840000001"/>
  </r>
  <r>
    <x v="4616"/>
    <x v="3"/>
    <n v="3.5032498840000001"/>
  </r>
  <r>
    <x v="4617"/>
    <x v="3"/>
    <n v="3.5029425619999999"/>
  </r>
  <r>
    <x v="4618"/>
    <x v="3"/>
    <n v="3.5026352410000001"/>
  </r>
  <r>
    <x v="4619"/>
    <x v="3"/>
    <n v="3.5029425619999999"/>
  </r>
  <r>
    <x v="4620"/>
    <x v="3"/>
    <n v="3.5026352410000001"/>
  </r>
  <r>
    <x v="4621"/>
    <x v="3"/>
    <n v="3.5026352410000001"/>
  </r>
  <r>
    <x v="4622"/>
    <x v="3"/>
    <n v="3.502020597"/>
  </r>
  <r>
    <x v="4623"/>
    <x v="3"/>
    <n v="3.502020597"/>
  </r>
  <r>
    <x v="4624"/>
    <x v="3"/>
    <n v="3.5017132759999998"/>
  </r>
  <r>
    <x v="4625"/>
    <x v="3"/>
    <n v="3.5017132759999998"/>
  </r>
  <r>
    <x v="4626"/>
    <x v="3"/>
    <n v="3.501405954"/>
  </r>
  <r>
    <x v="4627"/>
    <x v="3"/>
    <n v="3.501405954"/>
  </r>
  <r>
    <x v="4628"/>
    <x v="3"/>
    <n v="3.5010986329999998"/>
  </r>
  <r>
    <x v="4629"/>
    <x v="3"/>
    <n v="3.5010986329999998"/>
  </r>
  <r>
    <x v="4630"/>
    <x v="3"/>
    <n v="3.500791311"/>
  </r>
  <r>
    <x v="4631"/>
    <x v="3"/>
    <n v="3.500791311"/>
  </r>
  <r>
    <x v="4632"/>
    <x v="3"/>
    <n v="3.5004839900000002"/>
  </r>
  <r>
    <x v="4633"/>
    <x v="3"/>
    <n v="3.5001766679999999"/>
  </r>
  <r>
    <x v="4634"/>
    <x v="3"/>
    <n v="3.4995620249999999"/>
  </r>
  <r>
    <x v="4635"/>
    <x v="3"/>
    <n v="3.4995620249999999"/>
  </r>
  <r>
    <x v="4636"/>
    <x v="3"/>
    <n v="3.4992547040000002"/>
  </r>
  <r>
    <x v="4637"/>
    <x v="3"/>
    <n v="3.4992547040000002"/>
  </r>
  <r>
    <x v="4638"/>
    <x v="3"/>
    <n v="3.4992547040000002"/>
  </r>
  <r>
    <x v="4639"/>
    <x v="3"/>
    <n v="3.4992547040000002"/>
  </r>
  <r>
    <x v="4640"/>
    <x v="3"/>
    <n v="3.4989471440000002"/>
  </r>
  <r>
    <x v="4641"/>
    <x v="3"/>
    <n v="3.4992547040000002"/>
  </r>
  <r>
    <x v="4642"/>
    <x v="3"/>
    <n v="3.4989471440000002"/>
  </r>
  <r>
    <x v="4643"/>
    <x v="3"/>
    <n v="3.4986398219999999"/>
  </r>
  <r>
    <x v="4644"/>
    <x v="3"/>
    <n v="3.4986398219999999"/>
  </r>
  <r>
    <x v="4645"/>
    <x v="3"/>
    <n v="3.4983325000000001"/>
  </r>
  <r>
    <x v="4646"/>
    <x v="3"/>
    <n v="3.4983325000000001"/>
  </r>
  <r>
    <x v="4647"/>
    <x v="3"/>
    <n v="3.4983325000000001"/>
  </r>
  <r>
    <x v="4648"/>
    <x v="3"/>
    <n v="3.497717857"/>
  </r>
  <r>
    <x v="4649"/>
    <x v="3"/>
    <n v="3.4974105359999998"/>
  </r>
  <r>
    <x v="4650"/>
    <x v="3"/>
    <n v="3.4974105359999998"/>
  </r>
  <r>
    <x v="4651"/>
    <x v="3"/>
    <n v="3.497103214"/>
  </r>
  <r>
    <x v="4652"/>
    <x v="3"/>
    <n v="3.4974105359999998"/>
  </r>
  <r>
    <x v="4653"/>
    <x v="3"/>
    <n v="3.4967958929999998"/>
  </r>
  <r>
    <x v="4654"/>
    <x v="3"/>
    <n v="3.4967958929999998"/>
  </r>
  <r>
    <x v="4655"/>
    <x v="3"/>
    <n v="3.4967958929999998"/>
  </r>
  <r>
    <x v="4656"/>
    <x v="3"/>
    <n v="3.496488571"/>
  </r>
  <r>
    <x v="4657"/>
    <x v="3"/>
    <n v="3.495873928"/>
  </r>
  <r>
    <x v="4658"/>
    <x v="3"/>
    <n v="3.4961812499999998"/>
  </r>
  <r>
    <x v="4659"/>
    <x v="3"/>
    <n v="3.4955666070000002"/>
  </r>
  <r>
    <x v="4660"/>
    <x v="3"/>
    <n v="3.495873928"/>
  </r>
  <r>
    <x v="4661"/>
    <x v="3"/>
    <n v="3.495873928"/>
  </r>
  <r>
    <x v="4662"/>
    <x v="3"/>
    <n v="3.4955666070000002"/>
  </r>
  <r>
    <x v="4663"/>
    <x v="3"/>
    <n v="3.4949519630000001"/>
  </r>
  <r>
    <x v="4664"/>
    <x v="3"/>
    <n v="3.4949519630000001"/>
  </r>
  <r>
    <x v="4665"/>
    <x v="3"/>
    <n v="3.4946444030000001"/>
  </r>
  <r>
    <x v="4666"/>
    <x v="3"/>
    <n v="3.4946444030000001"/>
  </r>
  <r>
    <x v="4667"/>
    <x v="3"/>
    <n v="3.4946444030000001"/>
  </r>
  <r>
    <x v="4668"/>
    <x v="3"/>
    <n v="3.4943370819999999"/>
  </r>
  <r>
    <x v="4669"/>
    <x v="3"/>
    <n v="3.4940297600000001"/>
  </r>
  <r>
    <x v="4670"/>
    <x v="3"/>
    <n v="3.4940297600000001"/>
  </r>
  <r>
    <x v="4671"/>
    <x v="3"/>
    <n v="3.4937224389999999"/>
  </r>
  <r>
    <x v="4672"/>
    <x v="3"/>
    <n v="3.4937224389999999"/>
  </r>
  <r>
    <x v="4673"/>
    <x v="3"/>
    <n v="3.4934151170000001"/>
  </r>
  <r>
    <x v="4674"/>
    <x v="3"/>
    <n v="3.4931077959999999"/>
  </r>
  <r>
    <x v="4675"/>
    <x v="3"/>
    <n v="3.4931077959999999"/>
  </r>
  <r>
    <x v="4676"/>
    <x v="3"/>
    <n v="3.4931077959999999"/>
  </r>
  <r>
    <x v="4677"/>
    <x v="3"/>
    <n v="3.492800474"/>
  </r>
  <r>
    <x v="4678"/>
    <x v="3"/>
    <n v="3.4924931529999999"/>
  </r>
  <r>
    <x v="4679"/>
    <x v="3"/>
    <n v="3.4924931529999999"/>
  </r>
  <r>
    <x v="4680"/>
    <x v="3"/>
    <n v="3.4918785099999998"/>
  </r>
  <r>
    <x v="4681"/>
    <x v="3"/>
    <n v="3.4918785099999998"/>
  </r>
  <r>
    <x v="4682"/>
    <x v="3"/>
    <n v="3.491571188"/>
  </r>
  <r>
    <x v="4683"/>
    <x v="3"/>
    <n v="3.491571188"/>
  </r>
  <r>
    <x v="4684"/>
    <x v="3"/>
    <n v="3.4912638660000002"/>
  </r>
  <r>
    <x v="4685"/>
    <x v="3"/>
    <n v="3.490956545"/>
  </r>
  <r>
    <x v="4686"/>
    <x v="3"/>
    <n v="3.4912638660000002"/>
  </r>
  <r>
    <x v="4687"/>
    <x v="3"/>
    <n v="3.4906492230000001"/>
  </r>
  <r>
    <x v="4688"/>
    <x v="3"/>
    <n v="3.4906492230000001"/>
  </r>
  <r>
    <x v="4689"/>
    <x v="3"/>
    <n v="3.4903416630000001"/>
  </r>
  <r>
    <x v="4690"/>
    <x v="3"/>
    <n v="3.490034342"/>
  </r>
  <r>
    <x v="4691"/>
    <x v="3"/>
    <n v="3.490034342"/>
  </r>
  <r>
    <x v="4692"/>
    <x v="3"/>
    <n v="3.4897270200000001"/>
  </r>
  <r>
    <x v="4693"/>
    <x v="3"/>
    <n v="3.4897270200000001"/>
  </r>
  <r>
    <x v="4694"/>
    <x v="3"/>
    <n v="3.4894196989999999"/>
  </r>
  <r>
    <x v="4695"/>
    <x v="3"/>
    <n v="3.4891123770000001"/>
  </r>
  <r>
    <x v="4696"/>
    <x v="3"/>
    <n v="3.4891123770000001"/>
  </r>
  <r>
    <x v="4697"/>
    <x v="3"/>
    <n v="3.4888050559999999"/>
  </r>
  <r>
    <x v="4698"/>
    <x v="3"/>
    <n v="3.4884977340000001"/>
  </r>
  <r>
    <x v="4699"/>
    <x v="3"/>
    <n v="3.4884977340000001"/>
  </r>
  <r>
    <x v="4700"/>
    <x v="3"/>
    <n v="3.4881904129999999"/>
  </r>
  <r>
    <x v="4701"/>
    <x v="3"/>
    <n v="3.4881904129999999"/>
  </r>
  <r>
    <x v="4702"/>
    <x v="3"/>
    <n v="3.487883091"/>
  </r>
  <r>
    <x v="4703"/>
    <x v="3"/>
    <n v="3.4875757690000002"/>
  </r>
  <r>
    <x v="4704"/>
    <x v="3"/>
    <n v="3.4875757690000002"/>
  </r>
  <r>
    <x v="4705"/>
    <x v="3"/>
    <n v="3.487268448"/>
  </r>
  <r>
    <x v="4706"/>
    <x v="3"/>
    <n v="3.487268448"/>
  </r>
  <r>
    <x v="4707"/>
    <x v="3"/>
    <n v="3.4869611260000002"/>
  </r>
  <r>
    <x v="4708"/>
    <x v="3"/>
    <n v="3.486653805"/>
  </r>
  <r>
    <x v="4709"/>
    <x v="3"/>
    <n v="3.486653805"/>
  </r>
  <r>
    <x v="4710"/>
    <x v="3"/>
    <n v="3.4863464830000002"/>
  </r>
  <r>
    <x v="4711"/>
    <x v="3"/>
    <n v="3.4860389230000002"/>
  </r>
  <r>
    <x v="4712"/>
    <x v="3"/>
    <n v="3.4860389230000002"/>
  </r>
  <r>
    <x v="4713"/>
    <x v="3"/>
    <n v="3.4854242800000002"/>
  </r>
  <r>
    <x v="4714"/>
    <x v="3"/>
    <n v="3.4854242800000002"/>
  </r>
  <r>
    <x v="4715"/>
    <x v="3"/>
    <n v="3.485116959"/>
  </r>
  <r>
    <x v="4716"/>
    <x v="3"/>
    <n v="3.4848096370000001"/>
  </r>
  <r>
    <x v="4717"/>
    <x v="3"/>
    <n v="3.4848096370000001"/>
  </r>
  <r>
    <x v="4718"/>
    <x v="3"/>
    <n v="3.4845023159999999"/>
  </r>
  <r>
    <x v="4719"/>
    <x v="3"/>
    <n v="3.4845023159999999"/>
  </r>
  <r>
    <x v="4720"/>
    <x v="3"/>
    <n v="3.4841949940000001"/>
  </r>
  <r>
    <x v="4721"/>
    <x v="3"/>
    <n v="3.4838876719999998"/>
  </r>
  <r>
    <x v="4722"/>
    <x v="3"/>
    <n v="3.4838876719999998"/>
  </r>
  <r>
    <x v="4723"/>
    <x v="3"/>
    <n v="3.4835803510000001"/>
  </r>
  <r>
    <x v="4724"/>
    <x v="3"/>
    <n v="3.4832730289999998"/>
  </r>
  <r>
    <x v="4725"/>
    <x v="3"/>
    <n v="3.4832730289999998"/>
  </r>
  <r>
    <x v="4726"/>
    <x v="3"/>
    <n v="3.482965708"/>
  </r>
  <r>
    <x v="4727"/>
    <x v="3"/>
    <n v="3.4826583860000002"/>
  </r>
  <r>
    <x v="4728"/>
    <x v="3"/>
    <n v="3.4826583860000002"/>
  </r>
  <r>
    <x v="4729"/>
    <x v="3"/>
    <n v="3.482351065"/>
  </r>
  <r>
    <x v="4730"/>
    <x v="3"/>
    <n v="3.482043505"/>
  </r>
  <r>
    <x v="4731"/>
    <x v="3"/>
    <n v="3.482043505"/>
  </r>
  <r>
    <x v="4732"/>
    <x v="3"/>
    <n v="3.4817361830000002"/>
  </r>
  <r>
    <x v="4733"/>
    <x v="3"/>
    <n v="3.4817361830000002"/>
  </r>
  <r>
    <x v="4734"/>
    <x v="3"/>
    <n v="3.481428862"/>
  </r>
  <r>
    <x v="4735"/>
    <x v="3"/>
    <n v="3.481428862"/>
  </r>
  <r>
    <x v="4736"/>
    <x v="3"/>
    <n v="3.4811215400000002"/>
  </r>
  <r>
    <x v="4737"/>
    <x v="3"/>
    <n v="3.4805068970000002"/>
  </r>
  <r>
    <x v="4738"/>
    <x v="3"/>
    <n v="3.4805068970000002"/>
  </r>
  <r>
    <x v="4739"/>
    <x v="3"/>
    <n v="3.4801995749999999"/>
  </r>
  <r>
    <x v="4740"/>
    <x v="3"/>
    <n v="3.4801995749999999"/>
  </r>
  <r>
    <x v="4741"/>
    <x v="3"/>
    <n v="3.4798922540000001"/>
  </r>
  <r>
    <x v="4742"/>
    <x v="3"/>
    <n v="3.4795849319999999"/>
  </r>
  <r>
    <x v="4743"/>
    <x v="3"/>
    <n v="3.4795849319999999"/>
  </r>
  <r>
    <x v="4744"/>
    <x v="3"/>
    <n v="3.4795849319999999"/>
  </r>
  <r>
    <x v="4745"/>
    <x v="3"/>
    <n v="3.4792776110000001"/>
  </r>
  <r>
    <x v="4746"/>
    <x v="3"/>
    <n v="3.4789702889999998"/>
  </r>
  <r>
    <x v="4747"/>
    <x v="3"/>
    <n v="3.4786629680000001"/>
  </r>
  <r>
    <x v="4748"/>
    <x v="3"/>
    <n v="3.4786629680000001"/>
  </r>
  <r>
    <x v="4749"/>
    <x v="3"/>
    <n v="3.4783556459999998"/>
  </r>
  <r>
    <x v="4750"/>
    <x v="3"/>
    <n v="3.4780483250000001"/>
  </r>
  <r>
    <x v="4751"/>
    <x v="3"/>
    <n v="3.4780483250000001"/>
  </r>
  <r>
    <x v="4752"/>
    <x v="3"/>
    <n v="3.4777407650000001"/>
  </r>
  <r>
    <x v="4753"/>
    <x v="3"/>
    <n v="3.4777407650000001"/>
  </r>
  <r>
    <x v="4754"/>
    <x v="3"/>
    <n v="3.4774334429999998"/>
  </r>
  <r>
    <x v="4755"/>
    <x v="3"/>
    <n v="3.477126122"/>
  </r>
  <r>
    <x v="4756"/>
    <x v="3"/>
    <n v="3.4768188000000002"/>
  </r>
  <r>
    <x v="4757"/>
    <x v="3"/>
    <n v="3.477126122"/>
  </r>
  <r>
    <x v="4758"/>
    <x v="3"/>
    <n v="3.4768188000000002"/>
  </r>
  <r>
    <x v="4759"/>
    <x v="3"/>
    <n v="3.4768188000000002"/>
  </r>
  <r>
    <x v="4760"/>
    <x v="3"/>
    <n v="3.4762041570000002"/>
  </r>
  <r>
    <x v="4761"/>
    <x v="3"/>
    <n v="3.4762041570000002"/>
  </r>
  <r>
    <x v="4762"/>
    <x v="3"/>
    <n v="3.4758968349999999"/>
  </r>
  <r>
    <x v="4763"/>
    <x v="3"/>
    <n v="3.4758968349999999"/>
  </r>
  <r>
    <x v="4764"/>
    <x v="3"/>
    <n v="3.4758968349999999"/>
  </r>
  <r>
    <x v="4765"/>
    <x v="3"/>
    <n v="3.4752821919999999"/>
  </r>
  <r>
    <x v="4766"/>
    <x v="3"/>
    <n v="3.4752821919999999"/>
  </r>
  <r>
    <x v="4767"/>
    <x v="3"/>
    <n v="3.4755895140000002"/>
  </r>
  <r>
    <x v="4768"/>
    <x v="3"/>
    <n v="3.4749748710000001"/>
  </r>
  <r>
    <x v="4769"/>
    <x v="3"/>
    <n v="3.4746675489999999"/>
  </r>
  <r>
    <x v="4770"/>
    <x v="3"/>
    <n v="3.4746675489999999"/>
  </r>
  <r>
    <x v="4771"/>
    <x v="3"/>
    <n v="3.4743602280000001"/>
  </r>
  <r>
    <x v="4772"/>
    <x v="3"/>
    <n v="3.4743602280000001"/>
  </r>
  <r>
    <x v="4773"/>
    <x v="3"/>
    <n v="3.4743602280000001"/>
  </r>
  <r>
    <x v="4774"/>
    <x v="3"/>
    <n v="3.473745584"/>
  </r>
  <r>
    <x v="4775"/>
    <x v="3"/>
    <n v="3.4740529059999998"/>
  </r>
  <r>
    <x v="4776"/>
    <x v="3"/>
    <n v="3.473745584"/>
  </r>
  <r>
    <x v="4777"/>
    <x v="3"/>
    <n v="3.473745584"/>
  </r>
  <r>
    <x v="4778"/>
    <x v="3"/>
    <n v="3.4731307029999998"/>
  </r>
  <r>
    <x v="4779"/>
    <x v="3"/>
    <n v="3.4731307029999998"/>
  </r>
  <r>
    <x v="4780"/>
    <x v="3"/>
    <n v="3.4731307029999998"/>
  </r>
  <r>
    <x v="4781"/>
    <x v="3"/>
    <n v="3.472823381"/>
  </r>
  <r>
    <x v="4783"/>
    <x v="3"/>
    <n v="3.472823381"/>
  </r>
  <r>
    <x v="4784"/>
    <x v="3"/>
    <n v="3.4725160599999998"/>
  </r>
  <r>
    <x v="4785"/>
    <x v="3"/>
    <n v="3.4725160599999998"/>
  </r>
  <r>
    <x v="4786"/>
    <x v="3"/>
    <n v="3.472208738"/>
  </r>
  <r>
    <x v="4787"/>
    <x v="3"/>
    <n v="3.472208738"/>
  </r>
  <r>
    <x v="4788"/>
    <x v="3"/>
    <n v="3.4719014170000002"/>
  </r>
  <r>
    <x v="4789"/>
    <x v="3"/>
    <n v="3.472208738"/>
  </r>
  <r>
    <x v="5680"/>
    <x v="3"/>
    <n v="3.4715940949999999"/>
  </r>
  <r>
    <x v="4790"/>
    <x v="3"/>
    <n v="3.4715940949999999"/>
  </r>
  <r>
    <x v="4791"/>
    <x v="3"/>
    <n v="3.4715940949999999"/>
  </r>
  <r>
    <x v="4792"/>
    <x v="3"/>
    <n v="3.4712867740000002"/>
  </r>
  <r>
    <x v="4793"/>
    <x v="3"/>
    <n v="3.4712867740000002"/>
  </r>
  <r>
    <x v="4794"/>
    <x v="3"/>
    <n v="3.4709794519999999"/>
  </r>
  <r>
    <x v="4795"/>
    <x v="3"/>
    <n v="3.4709794519999999"/>
  </r>
  <r>
    <x v="4796"/>
    <x v="3"/>
    <n v="3.4709794519999999"/>
  </r>
  <r>
    <x v="4797"/>
    <x v="3"/>
    <n v="3.4706721310000002"/>
  </r>
  <r>
    <x v="4798"/>
    <x v="3"/>
    <n v="3.4706721310000002"/>
  </r>
  <r>
    <x v="4799"/>
    <x v="3"/>
    <n v="3.4703648089999999"/>
  </r>
  <r>
    <x v="4800"/>
    <x v="3"/>
    <n v="3.4700574870000001"/>
  </r>
  <r>
    <x v="4801"/>
    <x v="3"/>
    <n v="3.4700574870000001"/>
  </r>
  <r>
    <x v="4802"/>
    <x v="3"/>
    <n v="3.4700574870000001"/>
  </r>
  <r>
    <x v="4803"/>
    <x v="3"/>
    <n v="3.4700574870000001"/>
  </r>
  <r>
    <x v="4804"/>
    <x v="3"/>
    <n v="3.4697501659999999"/>
  </r>
  <r>
    <x v="4805"/>
    <x v="3"/>
    <n v="3.4697501659999999"/>
  </r>
  <r>
    <x v="4806"/>
    <x v="3"/>
    <n v="3.4697501659999999"/>
  </r>
  <r>
    <x v="4807"/>
    <x v="3"/>
    <n v="3.4697501659999999"/>
  </r>
  <r>
    <x v="4808"/>
    <x v="3"/>
    <n v="3.469135284"/>
  </r>
  <r>
    <x v="4809"/>
    <x v="3"/>
    <n v="3.469442844"/>
  </r>
  <r>
    <x v="4810"/>
    <x v="3"/>
    <n v="3.469135284"/>
  </r>
  <r>
    <x v="4811"/>
    <x v="3"/>
    <n v="3.469442844"/>
  </r>
  <r>
    <x v="4812"/>
    <x v="3"/>
    <n v="3.4688279629999998"/>
  </r>
  <r>
    <x v="4813"/>
    <x v="3"/>
    <n v="3.4688279629999998"/>
  </r>
  <r>
    <x v="4814"/>
    <x v="3"/>
    <n v="3.468520641"/>
  </r>
  <r>
    <x v="4815"/>
    <x v="3"/>
    <n v="3.4688279629999998"/>
  </r>
  <r>
    <x v="4816"/>
    <x v="3"/>
    <n v="3.4682133199999998"/>
  </r>
  <r>
    <x v="4817"/>
    <x v="3"/>
    <n v="3.468520641"/>
  </r>
  <r>
    <x v="4818"/>
    <x v="3"/>
    <n v="3.467905998"/>
  </r>
  <r>
    <x v="4819"/>
    <x v="3"/>
    <n v="3.4682133199999998"/>
  </r>
  <r>
    <x v="4820"/>
    <x v="3"/>
    <n v="3.4682133199999998"/>
  </r>
  <r>
    <x v="4821"/>
    <x v="3"/>
    <n v="3.4682133199999998"/>
  </r>
  <r>
    <x v="4822"/>
    <x v="3"/>
    <n v="3.467905998"/>
  </r>
  <r>
    <x v="4823"/>
    <x v="3"/>
    <n v="3.4675986769999998"/>
  </r>
  <r>
    <x v="4824"/>
    <x v="3"/>
    <n v="3.4675986769999998"/>
  </r>
  <r>
    <x v="4825"/>
    <x v="3"/>
    <n v="3.4675986769999998"/>
  </r>
  <r>
    <x v="4826"/>
    <x v="3"/>
    <n v="3.4675986769999998"/>
  </r>
  <r>
    <x v="4827"/>
    <x v="3"/>
    <n v="3.467291355"/>
  </r>
  <r>
    <x v="4828"/>
    <x v="3"/>
    <n v="3.4669840340000002"/>
  </r>
  <r>
    <x v="4829"/>
    <x v="3"/>
    <n v="3.467291355"/>
  </r>
  <r>
    <x v="4830"/>
    <x v="3"/>
    <n v="3.4669840340000002"/>
  </r>
  <r>
    <x v="4831"/>
    <x v="3"/>
    <n v="3.4666767119999999"/>
  </r>
  <r>
    <x v="4832"/>
    <x v="3"/>
    <n v="3.4666767119999999"/>
  </r>
  <r>
    <x v="4833"/>
    <x v="3"/>
    <n v="3.4666767119999999"/>
  </r>
  <r>
    <x v="4834"/>
    <x v="3"/>
    <n v="3.4663693900000001"/>
  </r>
  <r>
    <x v="4835"/>
    <x v="3"/>
    <n v="3.4663693900000001"/>
  </r>
  <r>
    <x v="4836"/>
    <x v="3"/>
    <n v="3.4663693900000001"/>
  </r>
  <r>
    <x v="4837"/>
    <x v="3"/>
    <n v="3.4663693900000001"/>
  </r>
  <r>
    <x v="4838"/>
    <x v="3"/>
    <n v="3.4660620689999999"/>
  </r>
  <r>
    <x v="4839"/>
    <x v="3"/>
    <n v="3.4660620689999999"/>
  </r>
  <r>
    <x v="4840"/>
    <x v="3"/>
    <n v="3.4660620689999999"/>
  </r>
  <r>
    <x v="4841"/>
    <x v="3"/>
    <n v="3.4660620689999999"/>
  </r>
  <r>
    <x v="4842"/>
    <x v="3"/>
    <n v="3.4657547470000001"/>
  </r>
  <r>
    <x v="4843"/>
    <x v="3"/>
    <n v="3.4657547470000001"/>
  </r>
  <r>
    <x v="4844"/>
    <x v="3"/>
    <n v="3.4651398659999999"/>
  </r>
  <r>
    <x v="4845"/>
    <x v="3"/>
    <n v="3.4654474259999999"/>
  </r>
  <r>
    <x v="4846"/>
    <x v="3"/>
    <n v="3.4651398659999999"/>
  </r>
  <r>
    <x v="4847"/>
    <x v="3"/>
    <n v="3.4651398659999999"/>
  </r>
  <r>
    <x v="4848"/>
    <x v="3"/>
    <n v="3.4651398659999999"/>
  </r>
  <r>
    <x v="4849"/>
    <x v="3"/>
    <n v="3.4648325440000001"/>
  </r>
  <r>
    <x v="4850"/>
    <x v="3"/>
    <n v="3.4645252229999999"/>
  </r>
  <r>
    <x v="4851"/>
    <x v="3"/>
    <n v="3.4648325440000001"/>
  </r>
  <r>
    <x v="4852"/>
    <x v="3"/>
    <n v="3.4648325440000001"/>
  </r>
  <r>
    <x v="4853"/>
    <x v="3"/>
    <n v="3.4645252229999999"/>
  </r>
  <r>
    <x v="4854"/>
    <x v="3"/>
    <n v="3.4648325440000001"/>
  </r>
  <r>
    <x v="4855"/>
    <x v="3"/>
    <n v="3.464217901"/>
  </r>
  <r>
    <x v="4856"/>
    <x v="3"/>
    <n v="3.464217901"/>
  </r>
  <r>
    <x v="4857"/>
    <x v="3"/>
    <n v="3.464217901"/>
  </r>
  <r>
    <x v="4858"/>
    <x v="3"/>
    <n v="3.464217901"/>
  </r>
  <r>
    <x v="4859"/>
    <x v="3"/>
    <n v="3.4639105799999999"/>
  </r>
  <r>
    <x v="4860"/>
    <x v="3"/>
    <n v="3.463603258"/>
  </r>
  <r>
    <x v="4861"/>
    <x v="3"/>
    <n v="3.4639105799999999"/>
  </r>
  <r>
    <x v="4862"/>
    <x v="3"/>
    <n v="3.463603258"/>
  </r>
  <r>
    <x v="4863"/>
    <x v="3"/>
    <n v="3.463603258"/>
  </r>
  <r>
    <x v="4864"/>
    <x v="3"/>
    <n v="3.463603258"/>
  </r>
  <r>
    <x v="4865"/>
    <x v="3"/>
    <n v="3.463603258"/>
  </r>
  <r>
    <x v="4866"/>
    <x v="3"/>
    <n v="3.4632959369999998"/>
  </r>
  <r>
    <x v="4867"/>
    <x v="3"/>
    <n v="3.463603258"/>
  </r>
  <r>
    <x v="4868"/>
    <x v="3"/>
    <n v="3.4632959369999998"/>
  </r>
  <r>
    <x v="4869"/>
    <x v="3"/>
    <n v="3.462988615"/>
  </r>
  <r>
    <x v="4870"/>
    <x v="3"/>
    <n v="3.4626812930000002"/>
  </r>
  <r>
    <x v="4871"/>
    <x v="3"/>
    <n v="3.4626812930000002"/>
  </r>
  <r>
    <x v="4872"/>
    <x v="3"/>
    <n v="3.4626812930000002"/>
  </r>
  <r>
    <x v="4873"/>
    <x v="3"/>
    <n v="3.4626812930000002"/>
  </r>
  <r>
    <x v="4874"/>
    <x v="3"/>
    <n v="3.4626812930000002"/>
  </r>
  <r>
    <x v="4875"/>
    <x v="3"/>
    <n v="3.4626812930000002"/>
  </r>
  <r>
    <x v="4876"/>
    <x v="3"/>
    <n v="3.462373972"/>
  </r>
  <r>
    <x v="4877"/>
    <x v="3"/>
    <n v="3.462373972"/>
  </r>
  <r>
    <x v="4878"/>
    <x v="3"/>
    <n v="3.462373972"/>
  </r>
  <r>
    <x v="4879"/>
    <x v="3"/>
    <n v="3.4617593289999999"/>
  </r>
  <r>
    <x v="4880"/>
    <x v="3"/>
    <n v="3.4620666500000001"/>
  </r>
  <r>
    <x v="4881"/>
    <x v="3"/>
    <n v="3.4617593289999999"/>
  </r>
  <r>
    <x v="4882"/>
    <x v="3"/>
    <n v="3.4617593289999999"/>
  </r>
  <r>
    <x v="4883"/>
    <x v="3"/>
    <n v="3.4617593289999999"/>
  </r>
  <r>
    <x v="4884"/>
    <x v="3"/>
    <n v="3.4617593289999999"/>
  </r>
  <r>
    <x v="4885"/>
    <x v="3"/>
    <n v="3.4614520070000001"/>
  </r>
  <r>
    <x v="4886"/>
    <x v="3"/>
    <n v="3.4617593289999999"/>
  </r>
  <r>
    <x v="4887"/>
    <x v="3"/>
    <n v="3.4611446859999999"/>
  </r>
  <r>
    <x v="4888"/>
    <x v="3"/>
    <n v="3.4608371259999999"/>
  </r>
  <r>
    <x v="4889"/>
    <x v="3"/>
    <n v="3.4611446859999999"/>
  </r>
  <r>
    <x v="4890"/>
    <x v="3"/>
    <n v="3.4605298040000001"/>
  </r>
  <r>
    <x v="4891"/>
    <x v="3"/>
    <n v="3.4605298040000001"/>
  </r>
  <r>
    <x v="4892"/>
    <x v="3"/>
    <n v="3.4602224829999999"/>
  </r>
  <r>
    <x v="4893"/>
    <x v="3"/>
    <n v="3.4602224829999999"/>
  </r>
  <r>
    <x v="4894"/>
    <x v="3"/>
    <n v="3.4602224829999999"/>
  </r>
  <r>
    <x v="4895"/>
    <x v="3"/>
    <n v="3.4602224829999999"/>
  </r>
  <r>
    <x v="4896"/>
    <x v="3"/>
    <n v="3.4599151610000001"/>
  </r>
  <r>
    <x v="4897"/>
    <x v="3"/>
    <n v="3.4599151610000001"/>
  </r>
  <r>
    <x v="4898"/>
    <x v="3"/>
    <n v="3.4599151610000001"/>
  </r>
  <r>
    <x v="4899"/>
    <x v="3"/>
    <n v="3.4599151610000001"/>
  </r>
  <r>
    <x v="4900"/>
    <x v="3"/>
    <n v="3.4599151610000001"/>
  </r>
  <r>
    <x v="4901"/>
    <x v="3"/>
    <n v="3.4599151610000001"/>
  </r>
  <r>
    <x v="4902"/>
    <x v="3"/>
    <n v="3.4596078399999999"/>
  </r>
  <r>
    <x v="4903"/>
    <x v="3"/>
    <n v="3.4596078399999999"/>
  </r>
  <r>
    <x v="4904"/>
    <x v="3"/>
    <n v="3.4596078399999999"/>
  </r>
  <r>
    <x v="4905"/>
    <x v="3"/>
    <n v="3.459300518"/>
  </r>
  <r>
    <x v="4906"/>
    <x v="3"/>
    <n v="3.4596078399999999"/>
  </r>
  <r>
    <x v="4907"/>
    <x v="3"/>
    <n v="3.459300518"/>
  </r>
  <r>
    <x v="4908"/>
    <x v="3"/>
    <n v="3.459300518"/>
  </r>
  <r>
    <x v="4909"/>
    <x v="3"/>
    <n v="3.459300518"/>
  </r>
  <r>
    <x v="4910"/>
    <x v="3"/>
    <n v="3.4589931960000002"/>
  </r>
  <r>
    <x v="4911"/>
    <x v="3"/>
    <n v="3.458685875"/>
  </r>
  <r>
    <x v="4912"/>
    <x v="3"/>
    <n v="3.458685875"/>
  </r>
  <r>
    <x v="4913"/>
    <x v="3"/>
    <n v="3.4589931960000002"/>
  </r>
  <r>
    <x v="4914"/>
    <x v="3"/>
    <n v="3.458685875"/>
  </r>
  <r>
    <x v="4915"/>
    <x v="3"/>
    <n v="3.458685875"/>
  </r>
  <r>
    <x v="4916"/>
    <x v="3"/>
    <n v="3.4583785530000002"/>
  </r>
  <r>
    <x v="4917"/>
    <x v="3"/>
    <n v="3.4583785530000002"/>
  </r>
  <r>
    <x v="4918"/>
    <x v="3"/>
    <n v="3.458071232"/>
  </r>
  <r>
    <x v="4919"/>
    <x v="3"/>
    <n v="3.458071232"/>
  </r>
  <r>
    <x v="4920"/>
    <x v="3"/>
    <n v="3.458071232"/>
  </r>
  <r>
    <x v="4921"/>
    <x v="3"/>
    <n v="3.458071232"/>
  </r>
  <r>
    <x v="4922"/>
    <x v="3"/>
    <n v="3.458071232"/>
  </r>
  <r>
    <x v="4923"/>
    <x v="3"/>
    <n v="3.4577639100000002"/>
  </r>
  <r>
    <x v="4924"/>
    <x v="3"/>
    <n v="3.4577639100000002"/>
  </r>
  <r>
    <x v="4925"/>
    <x v="3"/>
    <n v="3.4577639100000002"/>
  </r>
  <r>
    <x v="4926"/>
    <x v="3"/>
    <n v="3.457456589"/>
  </r>
  <r>
    <x v="4927"/>
    <x v="3"/>
    <n v="3.457456589"/>
  </r>
  <r>
    <x v="4928"/>
    <x v="3"/>
    <n v="3.457456589"/>
  </r>
  <r>
    <x v="4929"/>
    <x v="3"/>
    <n v="3.4571492670000001"/>
  </r>
  <r>
    <x v="4930"/>
    <x v="3"/>
    <n v="3.4571492670000001"/>
  </r>
  <r>
    <x v="4931"/>
    <x v="3"/>
    <n v="3.4568419459999999"/>
  </r>
  <r>
    <x v="4932"/>
    <x v="3"/>
    <n v="3.4568419459999999"/>
  </r>
  <r>
    <x v="4933"/>
    <x v="3"/>
    <n v="3.4568419459999999"/>
  </r>
  <r>
    <x v="4934"/>
    <x v="3"/>
    <n v="3.4568419459999999"/>
  </r>
  <r>
    <x v="4935"/>
    <x v="3"/>
    <n v="3.4562270640000001"/>
  </r>
  <r>
    <x v="4936"/>
    <x v="3"/>
    <n v="3.456534386"/>
  </r>
  <r>
    <x v="4937"/>
    <x v="3"/>
    <n v="3.4562270640000001"/>
  </r>
  <r>
    <x v="4938"/>
    <x v="3"/>
    <n v="3.4562270640000001"/>
  </r>
  <r>
    <x v="4939"/>
    <x v="3"/>
    <n v="3.4562270640000001"/>
  </r>
  <r>
    <x v="4940"/>
    <x v="3"/>
    <n v="3.4562270640000001"/>
  </r>
  <r>
    <x v="4941"/>
    <x v="3"/>
    <n v="3.4562270640000001"/>
  </r>
  <r>
    <x v="4942"/>
    <x v="3"/>
    <n v="3.4562270640000001"/>
  </r>
  <r>
    <x v="4943"/>
    <x v="3"/>
    <n v="3.4559197429999999"/>
  </r>
  <r>
    <x v="4944"/>
    <x v="3"/>
    <n v="3.4559197429999999"/>
  </r>
  <r>
    <x v="4945"/>
    <x v="3"/>
    <n v="3.4556124210000001"/>
  </r>
  <r>
    <x v="4946"/>
    <x v="3"/>
    <n v="3.4553050989999998"/>
  </r>
  <r>
    <x v="4947"/>
    <x v="3"/>
    <n v="3.4553050989999998"/>
  </r>
  <r>
    <x v="4948"/>
    <x v="3"/>
    <n v="3.4556124210000001"/>
  </r>
  <r>
    <x v="4949"/>
    <x v="3"/>
    <n v="3.4553050989999998"/>
  </r>
  <r>
    <x v="4950"/>
    <x v="3"/>
    <n v="3.4553050989999998"/>
  </r>
  <r>
    <x v="4951"/>
    <x v="3"/>
    <n v="3.4546904559999998"/>
  </r>
  <r>
    <x v="4952"/>
    <x v="3"/>
    <n v="3.4549977780000001"/>
  </r>
  <r>
    <x v="4953"/>
    <x v="3"/>
    <n v="3.4549977780000001"/>
  </r>
  <r>
    <x v="4954"/>
    <x v="3"/>
    <n v="3.4546904559999998"/>
  </r>
  <r>
    <x v="4955"/>
    <x v="3"/>
    <n v="3.4546904559999998"/>
  </r>
  <r>
    <x v="4956"/>
    <x v="3"/>
    <n v="3.4546904559999998"/>
  </r>
  <r>
    <x v="4957"/>
    <x v="3"/>
    <n v="3.4546904559999998"/>
  </r>
  <r>
    <x v="4958"/>
    <x v="3"/>
    <n v="3.4546904559999998"/>
  </r>
  <r>
    <x v="4959"/>
    <x v="3"/>
    <n v="3.454383135"/>
  </r>
  <r>
    <x v="4960"/>
    <x v="3"/>
    <n v="3.454383135"/>
  </r>
  <r>
    <x v="4961"/>
    <x v="3"/>
    <n v="3.454383135"/>
  </r>
  <r>
    <x v="4962"/>
    <x v="3"/>
    <n v="3.454383135"/>
  </r>
  <r>
    <x v="4963"/>
    <x v="3"/>
    <n v="3.4540758130000002"/>
  </r>
  <r>
    <x v="4964"/>
    <x v="3"/>
    <n v="3.453768492"/>
  </r>
  <r>
    <x v="4965"/>
    <x v="3"/>
    <n v="3.453768492"/>
  </r>
  <r>
    <x v="4966"/>
    <x v="3"/>
    <n v="3.453768492"/>
  </r>
  <r>
    <x v="4967"/>
    <x v="3"/>
    <n v="3.453768492"/>
  </r>
  <r>
    <x v="4968"/>
    <x v="3"/>
    <n v="3.453768492"/>
  </r>
  <r>
    <x v="4969"/>
    <x v="3"/>
    <n v="3.4534611700000002"/>
  </r>
  <r>
    <x v="4970"/>
    <x v="3"/>
    <n v="3.4534611700000002"/>
  </r>
  <r>
    <x v="4971"/>
    <x v="3"/>
    <n v="3.4534611700000002"/>
  </r>
  <r>
    <x v="4972"/>
    <x v="3"/>
    <n v="3.453153849"/>
  </r>
  <r>
    <x v="4973"/>
    <x v="3"/>
    <n v="3.4528465270000002"/>
  </r>
  <r>
    <x v="4974"/>
    <x v="3"/>
    <n v="3.453153849"/>
  </r>
  <r>
    <x v="4975"/>
    <x v="3"/>
    <n v="3.4528465270000002"/>
  </r>
  <r>
    <x v="4976"/>
    <x v="3"/>
    <n v="3.452539206"/>
  </r>
  <r>
    <x v="4977"/>
    <x v="3"/>
    <n v="3.452539206"/>
  </r>
  <r>
    <x v="4978"/>
    <x v="3"/>
    <n v="3.452539206"/>
  </r>
  <r>
    <x v="4979"/>
    <x v="3"/>
    <n v="3.452539206"/>
  </r>
  <r>
    <x v="4980"/>
    <x v="3"/>
    <n v="3.452539206"/>
  </r>
  <r>
    <x v="4981"/>
    <x v="3"/>
    <n v="3.452539206"/>
  </r>
  <r>
    <x v="4982"/>
    <x v="3"/>
    <n v="3.452231646"/>
  </r>
  <r>
    <x v="4983"/>
    <x v="3"/>
    <n v="3.452231646"/>
  </r>
  <r>
    <x v="4984"/>
    <x v="3"/>
    <n v="3.4516170019999999"/>
  </r>
  <r>
    <x v="4985"/>
    <x v="3"/>
    <n v="3.4516170019999999"/>
  </r>
  <r>
    <x v="4986"/>
    <x v="3"/>
    <n v="3.4519243240000002"/>
  </r>
  <r>
    <x v="4987"/>
    <x v="3"/>
    <n v="3.4516170019999999"/>
  </r>
  <r>
    <x v="4988"/>
    <x v="3"/>
    <n v="3.4513096810000001"/>
  </r>
  <r>
    <x v="4989"/>
    <x v="3"/>
    <n v="3.4516170019999999"/>
  </r>
  <r>
    <x v="4990"/>
    <x v="3"/>
    <n v="3.4513096810000001"/>
  </r>
  <r>
    <x v="4991"/>
    <x v="3"/>
    <n v="3.4513096810000001"/>
  </r>
  <r>
    <x v="4992"/>
    <x v="3"/>
    <n v="3.4513096810000001"/>
  </r>
  <r>
    <x v="4993"/>
    <x v="3"/>
    <n v="3.4510023589999999"/>
  </r>
  <r>
    <x v="4994"/>
    <x v="3"/>
    <n v="3.4506950380000001"/>
  </r>
  <r>
    <x v="4995"/>
    <x v="3"/>
    <n v="3.4506950380000001"/>
  </r>
  <r>
    <x v="4996"/>
    <x v="3"/>
    <n v="3.4506950380000001"/>
  </r>
  <r>
    <x v="4997"/>
    <x v="3"/>
    <n v="3.4503877159999998"/>
  </r>
  <r>
    <x v="4998"/>
    <x v="3"/>
    <n v="3.4506950380000001"/>
  </r>
  <r>
    <x v="4999"/>
    <x v="3"/>
    <n v="3.4503877159999998"/>
  </r>
  <r>
    <x v="5000"/>
    <x v="3"/>
    <n v="3.4503877159999998"/>
  </r>
  <r>
    <x v="5001"/>
    <x v="3"/>
    <n v="3.4503877159999998"/>
  </r>
  <r>
    <x v="5002"/>
    <x v="3"/>
    <n v="3.4500803950000001"/>
  </r>
  <r>
    <x v="5003"/>
    <x v="3"/>
    <n v="3.4500803950000001"/>
  </r>
  <r>
    <x v="5004"/>
    <x v="3"/>
    <n v="3.4497730729999998"/>
  </r>
  <r>
    <x v="5005"/>
    <x v="3"/>
    <n v="3.4497730729999998"/>
  </r>
  <r>
    <x v="5006"/>
    <x v="3"/>
    <n v="3.4500803950000001"/>
  </r>
  <r>
    <x v="5007"/>
    <x v="3"/>
    <n v="3.4494657520000001"/>
  </r>
  <r>
    <x v="5008"/>
    <x v="3"/>
    <n v="3.4497730729999998"/>
  </r>
  <r>
    <x v="5009"/>
    <x v="3"/>
    <n v="3.4494657520000001"/>
  </r>
  <r>
    <x v="5010"/>
    <x v="3"/>
    <n v="3.4494657520000001"/>
  </r>
  <r>
    <x v="5011"/>
    <x v="3"/>
    <n v="3.4494657520000001"/>
  </r>
  <r>
    <x v="5012"/>
    <x v="3"/>
    <n v="3.4491584300000002"/>
  </r>
  <r>
    <x v="5013"/>
    <x v="3"/>
    <n v="3.4491584300000002"/>
  </r>
  <r>
    <x v="5014"/>
    <x v="3"/>
    <n v="3.448851109"/>
  </r>
  <r>
    <x v="5015"/>
    <x v="3"/>
    <n v="3.448851109"/>
  </r>
  <r>
    <x v="5016"/>
    <x v="3"/>
    <n v="3.4485437870000002"/>
  </r>
  <r>
    <x v="5017"/>
    <x v="3"/>
    <n v="3.448851109"/>
  </r>
  <r>
    <x v="5018"/>
    <x v="3"/>
    <n v="3.448851109"/>
  </r>
  <r>
    <x v="5019"/>
    <x v="3"/>
    <n v="3.4482362270000002"/>
  </r>
  <r>
    <x v="5020"/>
    <x v="3"/>
    <n v="3.4485437870000002"/>
  </r>
  <r>
    <x v="5021"/>
    <x v="3"/>
    <n v="3.4482362270000002"/>
  </r>
  <r>
    <x v="5022"/>
    <x v="3"/>
    <n v="3.4479289049999999"/>
  </r>
  <r>
    <x v="5023"/>
    <x v="3"/>
    <n v="3.4479289049999999"/>
  </r>
  <r>
    <x v="5024"/>
    <x v="3"/>
    <n v="3.4479289049999999"/>
  </r>
  <r>
    <x v="5025"/>
    <x v="3"/>
    <n v="3.4476215840000002"/>
  </r>
  <r>
    <x v="5026"/>
    <x v="3"/>
    <n v="3.4476215840000002"/>
  </r>
  <r>
    <x v="5027"/>
    <x v="3"/>
    <n v="3.4473142619999999"/>
  </r>
  <r>
    <x v="5028"/>
    <x v="3"/>
    <n v="3.4476215840000002"/>
  </r>
  <r>
    <x v="5029"/>
    <x v="3"/>
    <n v="3.4476215840000002"/>
  </r>
  <r>
    <x v="5030"/>
    <x v="3"/>
    <n v="3.4473142619999999"/>
  </r>
  <r>
    <x v="5031"/>
    <x v="3"/>
    <n v="3.4473142619999999"/>
  </r>
  <r>
    <x v="5032"/>
    <x v="3"/>
    <n v="3.4470069410000002"/>
  </r>
  <r>
    <x v="5033"/>
    <x v="3"/>
    <n v="3.4470069410000002"/>
  </r>
  <r>
    <x v="5034"/>
    <x v="3"/>
    <n v="3.4470069410000002"/>
  </r>
  <r>
    <x v="5035"/>
    <x v="3"/>
    <n v="3.4466996189999999"/>
  </r>
  <r>
    <x v="5036"/>
    <x v="3"/>
    <n v="3.4466996189999999"/>
  </r>
  <r>
    <x v="5037"/>
    <x v="3"/>
    <n v="3.4463922980000001"/>
  </r>
  <r>
    <x v="5038"/>
    <x v="3"/>
    <n v="3.4466996189999999"/>
  </r>
  <r>
    <x v="5039"/>
    <x v="3"/>
    <n v="3.4463922980000001"/>
  </r>
  <r>
    <x v="5040"/>
    <x v="3"/>
    <n v="3.4463922980000001"/>
  </r>
  <r>
    <x v="5041"/>
    <x v="3"/>
    <n v="3.4460849759999999"/>
  </r>
  <r>
    <x v="5042"/>
    <x v="3"/>
    <n v="3.4460849759999999"/>
  </r>
  <r>
    <x v="5043"/>
    <x v="3"/>
    <n v="3.4457776550000001"/>
  </r>
  <r>
    <x v="5044"/>
    <x v="3"/>
    <n v="3.4457776550000001"/>
  </r>
  <r>
    <x v="5045"/>
    <x v="3"/>
    <n v="3.4457776550000001"/>
  </r>
  <r>
    <x v="5046"/>
    <x v="3"/>
    <n v="3.4454703329999998"/>
  </r>
  <r>
    <x v="5047"/>
    <x v="3"/>
    <n v="3.4457776550000001"/>
  </r>
  <r>
    <x v="5048"/>
    <x v="3"/>
    <n v="3.4451630120000001"/>
  </r>
  <r>
    <x v="5049"/>
    <x v="3"/>
    <n v="3.4454703329999998"/>
  </r>
  <r>
    <x v="5050"/>
    <x v="3"/>
    <n v="3.4451630120000001"/>
  </r>
  <r>
    <x v="5051"/>
    <x v="3"/>
    <n v="3.4451630120000001"/>
  </r>
  <r>
    <x v="5052"/>
    <x v="3"/>
    <n v="3.4448556899999998"/>
  </r>
  <r>
    <x v="5053"/>
    <x v="3"/>
    <n v="3.4448556899999998"/>
  </r>
  <r>
    <x v="5054"/>
    <x v="3"/>
    <n v="3.4448556899999998"/>
  </r>
  <r>
    <x v="5055"/>
    <x v="3"/>
    <n v="3.444548368"/>
  </r>
  <r>
    <x v="5056"/>
    <x v="3"/>
    <n v="3.444548368"/>
  </r>
  <r>
    <x v="5057"/>
    <x v="3"/>
    <n v="3.4448556899999998"/>
  </r>
  <r>
    <x v="5058"/>
    <x v="3"/>
    <n v="3.4442410470000002"/>
  </r>
  <r>
    <x v="5059"/>
    <x v="3"/>
    <n v="3.4442410470000002"/>
  </r>
  <r>
    <x v="5060"/>
    <x v="3"/>
    <n v="3.4439334869999998"/>
  </r>
  <r>
    <x v="5061"/>
    <x v="3"/>
    <n v="3.4439334869999998"/>
  </r>
  <r>
    <x v="5062"/>
    <x v="3"/>
    <n v="3.4439334869999998"/>
  </r>
  <r>
    <x v="5063"/>
    <x v="3"/>
    <n v="3.4439334869999998"/>
  </r>
  <r>
    <x v="5064"/>
    <x v="3"/>
    <n v="3.443626165"/>
  </r>
  <r>
    <x v="5065"/>
    <x v="3"/>
    <n v="3.4439334869999998"/>
  </r>
  <r>
    <x v="5066"/>
    <x v="3"/>
    <n v="3.4433188440000002"/>
  </r>
  <r>
    <x v="5067"/>
    <x v="3"/>
    <n v="3.443626165"/>
  </r>
  <r>
    <x v="5068"/>
    <x v="3"/>
    <n v="3.4433188440000002"/>
  </r>
  <r>
    <x v="5069"/>
    <x v="3"/>
    <n v="3.443626165"/>
  </r>
  <r>
    <x v="5070"/>
    <x v="3"/>
    <n v="3.4430115219999999"/>
  </r>
  <r>
    <x v="5071"/>
    <x v="3"/>
    <n v="3.4427042010000002"/>
  </r>
  <r>
    <x v="5072"/>
    <x v="3"/>
    <n v="3.4427042010000002"/>
  </r>
  <r>
    <x v="5073"/>
    <x v="3"/>
    <n v="3.4423968789999999"/>
  </r>
  <r>
    <x v="5074"/>
    <x v="3"/>
    <n v="3.4427042010000002"/>
  </r>
  <r>
    <x v="5075"/>
    <x v="3"/>
    <n v="3.4423968789999999"/>
  </r>
  <r>
    <x v="5076"/>
    <x v="3"/>
    <n v="3.4423968789999999"/>
  </r>
  <r>
    <x v="5077"/>
    <x v="3"/>
    <n v="3.4423968789999999"/>
  </r>
  <r>
    <x v="5078"/>
    <x v="3"/>
    <n v="3.4420895580000002"/>
  </r>
  <r>
    <x v="5079"/>
    <x v="3"/>
    <n v="3.4417822359999999"/>
  </r>
  <r>
    <x v="5080"/>
    <x v="3"/>
    <n v="3.4417822359999999"/>
  </r>
  <r>
    <x v="5081"/>
    <x v="3"/>
    <n v="3.4417822359999999"/>
  </r>
  <r>
    <x v="5082"/>
    <x v="3"/>
    <n v="3.4417822359999999"/>
  </r>
  <r>
    <x v="5083"/>
    <x v="3"/>
    <n v="3.4417822359999999"/>
  </r>
  <r>
    <x v="5084"/>
    <x v="3"/>
    <n v="3.4417822359999999"/>
  </r>
  <r>
    <x v="5085"/>
    <x v="3"/>
    <n v="3.4411675929999999"/>
  </r>
  <r>
    <x v="5086"/>
    <x v="3"/>
    <n v="3.4411675929999999"/>
  </r>
  <r>
    <x v="5087"/>
    <x v="3"/>
    <n v="3.440860271"/>
  </r>
  <r>
    <x v="5088"/>
    <x v="3"/>
    <n v="3.440860271"/>
  </r>
  <r>
    <x v="5089"/>
    <x v="3"/>
    <n v="3.4411675929999999"/>
  </r>
  <r>
    <x v="5090"/>
    <x v="3"/>
    <n v="3.4405529499999998"/>
  </r>
  <r>
    <x v="5091"/>
    <x v="3"/>
    <n v="3.4405529499999998"/>
  </r>
  <r>
    <x v="5092"/>
    <x v="3"/>
    <n v="3.440245628"/>
  </r>
  <r>
    <x v="5093"/>
    <x v="3"/>
    <n v="3.4405529499999998"/>
  </r>
  <r>
    <x v="5094"/>
    <x v="3"/>
    <n v="3.440245628"/>
  </r>
  <r>
    <x v="5095"/>
    <x v="3"/>
    <n v="3.440245628"/>
  </r>
  <r>
    <x v="5096"/>
    <x v="3"/>
    <n v="3.440245628"/>
  </r>
  <r>
    <x v="5097"/>
    <x v="3"/>
    <n v="3.4396307469999998"/>
  </r>
  <r>
    <x v="5098"/>
    <x v="3"/>
    <n v="3.4396307469999998"/>
  </r>
  <r>
    <x v="5099"/>
    <x v="3"/>
    <n v="3.4396307469999998"/>
  </r>
  <r>
    <x v="5100"/>
    <x v="3"/>
    <n v="3.4396307469999998"/>
  </r>
  <r>
    <x v="5101"/>
    <x v="3"/>
    <n v="3.4396307469999998"/>
  </r>
  <r>
    <x v="5102"/>
    <x v="3"/>
    <n v="3.439323425"/>
  </r>
  <r>
    <x v="5103"/>
    <x v="3"/>
    <n v="3.439323425"/>
  </r>
  <r>
    <x v="5104"/>
    <x v="3"/>
    <n v="3.4390161039999998"/>
  </r>
  <r>
    <x v="5105"/>
    <x v="3"/>
    <n v="3.4390161039999998"/>
  </r>
  <r>
    <x v="5106"/>
    <x v="3"/>
    <n v="3.438708782"/>
  </r>
  <r>
    <x v="5107"/>
    <x v="3"/>
    <n v="3.4390161039999998"/>
  </r>
  <r>
    <x v="5108"/>
    <x v="3"/>
    <n v="3.438708782"/>
  </r>
  <r>
    <x v="5109"/>
    <x v="3"/>
    <n v="3.4384014610000002"/>
  </r>
  <r>
    <x v="5110"/>
    <x v="3"/>
    <n v="3.4384014610000002"/>
  </r>
  <r>
    <x v="5111"/>
    <x v="3"/>
    <n v="3.4384014610000002"/>
  </r>
  <r>
    <x v="5112"/>
    <x v="3"/>
    <n v="3.4384014610000002"/>
  </r>
  <r>
    <x v="5113"/>
    <x v="3"/>
    <n v="3.4380941389999999"/>
  </r>
  <r>
    <x v="5114"/>
    <x v="3"/>
    <n v="3.4377868180000002"/>
  </r>
  <r>
    <x v="5115"/>
    <x v="3"/>
    <n v="3.4377868180000002"/>
  </r>
  <r>
    <x v="5116"/>
    <x v="3"/>
    <n v="3.4374794959999999"/>
  </r>
  <r>
    <x v="5117"/>
    <x v="3"/>
    <n v="3.4374794959999999"/>
  </r>
  <r>
    <x v="5118"/>
    <x v="3"/>
    <n v="3.4377868180000002"/>
  </r>
  <r>
    <x v="5119"/>
    <x v="3"/>
    <n v="3.4371721740000001"/>
  </r>
  <r>
    <x v="5120"/>
    <x v="3"/>
    <n v="3.4374794959999999"/>
  </r>
  <r>
    <x v="5121"/>
    <x v="3"/>
    <n v="3.4371721740000001"/>
  </r>
  <r>
    <x v="5122"/>
    <x v="3"/>
    <n v="3.4368648529999999"/>
  </r>
  <r>
    <x v="5123"/>
    <x v="3"/>
    <n v="3.4362502099999999"/>
  </r>
  <r>
    <x v="5124"/>
    <x v="3"/>
    <n v="3.4365575310000001"/>
  </r>
  <r>
    <x v="5125"/>
    <x v="3"/>
    <n v="3.435942888"/>
  </r>
  <r>
    <x v="5126"/>
    <x v="3"/>
    <n v="3.4365575310000001"/>
  </r>
  <r>
    <x v="5127"/>
    <x v="3"/>
    <n v="3.435942888"/>
  </r>
  <r>
    <x v="5128"/>
    <x v="3"/>
    <n v="3.4356355669999998"/>
  </r>
  <r>
    <x v="5129"/>
    <x v="3"/>
    <n v="3.435942888"/>
  </r>
  <r>
    <x v="5130"/>
    <x v="3"/>
    <n v="3.4356355669999998"/>
  </r>
  <r>
    <x v="5131"/>
    <x v="3"/>
    <n v="3.4356355669999998"/>
  </r>
  <r>
    <x v="5132"/>
    <x v="3"/>
    <n v="3.4353280069999999"/>
  </r>
  <r>
    <x v="5133"/>
    <x v="3"/>
    <n v="3.4353280069999999"/>
  </r>
  <r>
    <x v="5134"/>
    <x v="3"/>
    <n v="3.435020685"/>
  </r>
  <r>
    <x v="5135"/>
    <x v="3"/>
    <n v="3.4347133639999998"/>
  </r>
  <r>
    <x v="5136"/>
    <x v="3"/>
    <n v="3.435020685"/>
  </r>
  <r>
    <x v="5137"/>
    <x v="3"/>
    <n v="3.4347133639999998"/>
  </r>
  <r>
    <x v="5138"/>
    <x v="3"/>
    <n v="3.4347133639999998"/>
  </r>
  <r>
    <x v="5139"/>
    <x v="3"/>
    <n v="3.434406042"/>
  </r>
  <r>
    <x v="5140"/>
    <x v="3"/>
    <n v="3.434406042"/>
  </r>
  <r>
    <x v="5141"/>
    <x v="3"/>
    <n v="3.4340987209999998"/>
  </r>
  <r>
    <x v="5142"/>
    <x v="3"/>
    <n v="3.4340987209999998"/>
  </r>
  <r>
    <x v="5143"/>
    <x v="3"/>
    <n v="3.433791399"/>
  </r>
  <r>
    <x v="5144"/>
    <x v="3"/>
    <n v="3.433791399"/>
  </r>
  <r>
    <x v="5145"/>
    <x v="3"/>
    <n v="3.4334840770000001"/>
  </r>
  <r>
    <x v="5146"/>
    <x v="3"/>
    <n v="3.4334840770000001"/>
  </r>
  <r>
    <x v="5147"/>
    <x v="3"/>
    <n v="3.4331767559999999"/>
  </r>
  <r>
    <x v="5148"/>
    <x v="3"/>
    <n v="3.4328694340000001"/>
  </r>
  <r>
    <x v="5149"/>
    <x v="3"/>
    <n v="3.4331767559999999"/>
  </r>
  <r>
    <x v="5150"/>
    <x v="3"/>
    <n v="3.4328694340000001"/>
  </r>
  <r>
    <x v="5151"/>
    <x v="3"/>
    <n v="3.4328694340000001"/>
  </r>
  <r>
    <x v="5152"/>
    <x v="3"/>
    <n v="3.4325621129999999"/>
  </r>
  <r>
    <x v="5153"/>
    <x v="3"/>
    <n v="3.4325621129999999"/>
  </r>
  <r>
    <x v="5154"/>
    <x v="3"/>
    <n v="3.4322547910000001"/>
  </r>
  <r>
    <x v="5155"/>
    <x v="3"/>
    <n v="3.4319474699999999"/>
  </r>
  <r>
    <x v="5156"/>
    <x v="3"/>
    <n v="3.4319474699999999"/>
  </r>
  <r>
    <x v="5157"/>
    <x v="3"/>
    <n v="3.4316401480000001"/>
  </r>
  <r>
    <x v="5158"/>
    <x v="3"/>
    <n v="3.4313328269999999"/>
  </r>
  <r>
    <x v="5159"/>
    <x v="3"/>
    <n v="3.4313328269999999"/>
  </r>
  <r>
    <x v="5160"/>
    <x v="3"/>
    <n v="3.4313328269999999"/>
  </r>
  <r>
    <x v="5161"/>
    <x v="3"/>
    <n v="3.430717945"/>
  </r>
  <r>
    <x v="5162"/>
    <x v="3"/>
    <n v="3.430717945"/>
  </r>
  <r>
    <x v="5163"/>
    <x v="3"/>
    <n v="3.430717945"/>
  </r>
  <r>
    <x v="5164"/>
    <x v="3"/>
    <n v="3.4304106239999999"/>
  </r>
  <r>
    <x v="5165"/>
    <x v="3"/>
    <n v="3.430103302"/>
  </r>
  <r>
    <x v="5166"/>
    <x v="3"/>
    <n v="3.430103302"/>
  </r>
  <r>
    <x v="5167"/>
    <x v="3"/>
    <n v="3.430103302"/>
  </r>
  <r>
    <x v="5168"/>
    <x v="3"/>
    <n v="3.4297959800000002"/>
  </r>
  <r>
    <x v="5169"/>
    <x v="3"/>
    <n v="3.4297959800000002"/>
  </r>
  <r>
    <x v="5170"/>
    <x v="3"/>
    <n v="3.429488659"/>
  </r>
  <r>
    <x v="5171"/>
    <x v="3"/>
    <n v="3.429488659"/>
  </r>
  <r>
    <x v="5172"/>
    <x v="3"/>
    <n v="3.428874016"/>
  </r>
  <r>
    <x v="5173"/>
    <x v="3"/>
    <n v="3.428874016"/>
  </r>
  <r>
    <x v="5174"/>
    <x v="3"/>
    <n v="3.428874016"/>
  </r>
  <r>
    <x v="5175"/>
    <x v="3"/>
    <n v="3.4285666940000001"/>
  </r>
  <r>
    <x v="5176"/>
    <x v="3"/>
    <n v="3.4282593729999999"/>
  </r>
  <r>
    <x v="5177"/>
    <x v="3"/>
    <n v="3.4279520510000001"/>
  </r>
  <r>
    <x v="5178"/>
    <x v="3"/>
    <n v="3.4279520510000001"/>
  </r>
  <r>
    <x v="5179"/>
    <x v="3"/>
    <n v="3.4279520510000001"/>
  </r>
  <r>
    <x v="5180"/>
    <x v="3"/>
    <n v="3.4276447299999999"/>
  </r>
  <r>
    <x v="5181"/>
    <x v="3"/>
    <n v="3.4276447299999999"/>
  </r>
  <r>
    <x v="5182"/>
    <x v="3"/>
    <n v="3.4273374080000001"/>
  </r>
  <r>
    <x v="5183"/>
    <x v="3"/>
    <n v="3.4270298480000001"/>
  </r>
  <r>
    <x v="5184"/>
    <x v="3"/>
    <n v="3.4270298480000001"/>
  </r>
  <r>
    <x v="5185"/>
    <x v="3"/>
    <n v="3.4267225269999999"/>
  </r>
  <r>
    <x v="5186"/>
    <x v="3"/>
    <n v="3.4264152050000001"/>
  </r>
  <r>
    <x v="5187"/>
    <x v="3"/>
    <n v="3.4264152050000001"/>
  </r>
  <r>
    <x v="5188"/>
    <x v="3"/>
    <n v="3.425800562"/>
  </r>
  <r>
    <x v="5189"/>
    <x v="3"/>
    <n v="3.425800562"/>
  </r>
  <r>
    <x v="5190"/>
    <x v="3"/>
    <n v="3.425800562"/>
  </r>
  <r>
    <x v="5191"/>
    <x v="3"/>
    <n v="3.4254932400000002"/>
  </r>
  <r>
    <x v="5192"/>
    <x v="3"/>
    <n v="3.4248785970000002"/>
  </r>
  <r>
    <x v="5193"/>
    <x v="3"/>
    <n v="3.4248785970000002"/>
  </r>
  <r>
    <x v="5194"/>
    <x v="3"/>
    <n v="3.424571276"/>
  </r>
  <r>
    <x v="5195"/>
    <x v="3"/>
    <n v="3.424571276"/>
  </r>
  <r>
    <x v="5196"/>
    <x v="3"/>
    <n v="3.4242639540000002"/>
  </r>
  <r>
    <x v="5197"/>
    <x v="3"/>
    <n v="3.423956633"/>
  </r>
  <r>
    <x v="5198"/>
    <x v="3"/>
    <n v="3.423956633"/>
  </r>
  <r>
    <x v="5199"/>
    <x v="3"/>
    <n v="3.4236493110000001"/>
  </r>
  <r>
    <x v="5200"/>
    <x v="3"/>
    <n v="3.4233419899999999"/>
  </r>
  <r>
    <x v="5201"/>
    <x v="3"/>
    <n v="3.4233419899999999"/>
  </r>
  <r>
    <x v="5202"/>
    <x v="3"/>
    <n v="3.4227271080000001"/>
  </r>
  <r>
    <x v="5203"/>
    <x v="3"/>
    <n v="3.4227271080000001"/>
  </r>
  <r>
    <x v="5204"/>
    <x v="3"/>
    <n v="3.4227271080000001"/>
  </r>
  <r>
    <x v="5205"/>
    <x v="3"/>
    <n v="3.4224197859999999"/>
  </r>
  <r>
    <x v="5206"/>
    <x v="3"/>
    <n v="3.4221124650000001"/>
  </r>
  <r>
    <x v="5207"/>
    <x v="3"/>
    <n v="3.4214978220000001"/>
  </r>
  <r>
    <x v="5208"/>
    <x v="3"/>
    <n v="3.4211904999999998"/>
  </r>
  <r>
    <x v="5209"/>
    <x v="3"/>
    <n v="3.4205758570000002"/>
  </r>
  <r>
    <x v="5210"/>
    <x v="3"/>
    <n v="3.4208831790000001"/>
  </r>
  <r>
    <x v="5211"/>
    <x v="3"/>
    <n v="3.4205758570000002"/>
  </r>
  <r>
    <x v="5212"/>
    <x v="3"/>
    <n v="3.4205758570000002"/>
  </r>
  <r>
    <x v="5213"/>
    <x v="3"/>
    <n v="3.4199612140000002"/>
  </r>
  <r>
    <x v="5214"/>
    <x v="3"/>
    <n v="3.4199612140000002"/>
  </r>
  <r>
    <x v="5215"/>
    <x v="3"/>
    <n v="3.419653893"/>
  </r>
  <r>
    <x v="5216"/>
    <x v="3"/>
    <n v="3.4193465710000002"/>
  </r>
  <r>
    <x v="5217"/>
    <x v="3"/>
    <n v="3.4190392489999999"/>
  </r>
  <r>
    <x v="5218"/>
    <x v="3"/>
    <n v="3.4187319280000001"/>
  </r>
  <r>
    <x v="5219"/>
    <x v="3"/>
    <n v="3.4187319280000001"/>
  </r>
  <r>
    <x v="5220"/>
    <x v="3"/>
    <n v="3.4181170459999999"/>
  </r>
  <r>
    <x v="5221"/>
    <x v="3"/>
    <n v="3.4178097250000001"/>
  </r>
  <r>
    <x v="5222"/>
    <x v="3"/>
    <n v="3.4175024029999999"/>
  </r>
  <r>
    <x v="5223"/>
    <x v="3"/>
    <n v="3.4171950820000001"/>
  </r>
  <r>
    <x v="5224"/>
    <x v="3"/>
    <n v="3.4171950820000001"/>
  </r>
  <r>
    <x v="5225"/>
    <x v="3"/>
    <n v="3.4165804390000001"/>
  </r>
  <r>
    <x v="5226"/>
    <x v="3"/>
    <n v="3.4162731169999998"/>
  </r>
  <r>
    <x v="5227"/>
    <x v="3"/>
    <n v="3.4162731169999998"/>
  </r>
  <r>
    <x v="5228"/>
    <x v="3"/>
    <n v="3.4159657960000001"/>
  </r>
  <r>
    <x v="5229"/>
    <x v="3"/>
    <n v="3.4153511519999999"/>
  </r>
  <r>
    <x v="5230"/>
    <x v="3"/>
    <n v="3.4153511519999999"/>
  </r>
  <r>
    <x v="5231"/>
    <x v="3"/>
    <n v="3.4150438310000002"/>
  </r>
  <r>
    <x v="5232"/>
    <x v="3"/>
    <n v="3.4147365089999999"/>
  </r>
  <r>
    <x v="5233"/>
    <x v="3"/>
    <n v="3.4144291880000002"/>
  </r>
  <r>
    <x v="5234"/>
    <x v="3"/>
    <n v="3.4141216280000002"/>
  </r>
  <r>
    <x v="5235"/>
    <x v="3"/>
    <n v="3.4135069850000002"/>
  </r>
  <r>
    <x v="5236"/>
    <x v="3"/>
    <n v="3.4135069850000002"/>
  </r>
  <r>
    <x v="5237"/>
    <x v="3"/>
    <n v="3.4131996629999999"/>
  </r>
  <r>
    <x v="5238"/>
    <x v="3"/>
    <n v="3.4128923420000001"/>
  </r>
  <r>
    <x v="5239"/>
    <x v="3"/>
    <n v="3.4122776990000001"/>
  </r>
  <r>
    <x v="5240"/>
    <x v="3"/>
    <n v="3.4119703769999998"/>
  </r>
  <r>
    <x v="5241"/>
    <x v="3"/>
    <n v="3.4113557339999998"/>
  </r>
  <r>
    <x v="5242"/>
    <x v="3"/>
    <n v="3.4113557339999998"/>
  </r>
  <r>
    <x v="5243"/>
    <x v="3"/>
    <n v="3.4113557339999998"/>
  </r>
  <r>
    <x v="5244"/>
    <x v="3"/>
    <n v="3.4107410909999998"/>
  </r>
  <r>
    <x v="5245"/>
    <x v="3"/>
    <n v="3.410126209"/>
  </r>
  <r>
    <x v="5246"/>
    <x v="3"/>
    <n v="3.4098188880000002"/>
  </r>
  <r>
    <x v="5247"/>
    <x v="3"/>
    <n v="3.4095115659999999"/>
  </r>
  <r>
    <x v="5248"/>
    <x v="3"/>
    <n v="3.4095115659999999"/>
  </r>
  <r>
    <x v="5249"/>
    <x v="3"/>
    <n v="3.4088969229999999"/>
  </r>
  <r>
    <x v="5250"/>
    <x v="3"/>
    <n v="3.4085896020000002"/>
  </r>
  <r>
    <x v="5251"/>
    <x v="3"/>
    <n v="3.4079749580000001"/>
  </r>
  <r>
    <x v="5252"/>
    <x v="3"/>
    <n v="3.4076676369999999"/>
  </r>
  <r>
    <x v="5253"/>
    <x v="3"/>
    <n v="3.4076676369999999"/>
  </r>
  <r>
    <x v="5254"/>
    <x v="3"/>
    <n v="3.4070529939999998"/>
  </r>
  <r>
    <x v="5255"/>
    <x v="3"/>
    <n v="3.406745672"/>
  </r>
  <r>
    <x v="5256"/>
    <x v="3"/>
    <n v="3.4064383509999998"/>
  </r>
  <r>
    <x v="5257"/>
    <x v="3"/>
    <n v="3.405823469"/>
  </r>
  <r>
    <x v="5258"/>
    <x v="3"/>
    <n v="3.4055161479999998"/>
  </r>
  <r>
    <x v="5259"/>
    <x v="3"/>
    <n v="3.405208826"/>
  </r>
  <r>
    <x v="5260"/>
    <x v="3"/>
    <n v="3.4045941829999999"/>
  </r>
  <r>
    <x v="5261"/>
    <x v="3"/>
    <n v="3.4045941829999999"/>
  </r>
  <r>
    <x v="5262"/>
    <x v="3"/>
    <n v="3.4039795399999999"/>
  </r>
  <r>
    <x v="5263"/>
    <x v="3"/>
    <n v="3.4033648969999999"/>
  </r>
  <r>
    <x v="5264"/>
    <x v="3"/>
    <n v="3.4030575750000001"/>
  </r>
  <r>
    <x v="5265"/>
    <x v="3"/>
    <n v="3.4027502539999999"/>
  </r>
  <r>
    <x v="5266"/>
    <x v="3"/>
    <n v="3.4021356109999998"/>
  </r>
  <r>
    <x v="5267"/>
    <x v="3"/>
    <n v="3.401828289"/>
  </r>
  <r>
    <x v="5268"/>
    <x v="3"/>
    <n v="3.401520729"/>
  </r>
  <r>
    <x v="5269"/>
    <x v="3"/>
    <n v="3.400906086"/>
  </r>
  <r>
    <x v="5270"/>
    <x v="3"/>
    <n v="3.400906086"/>
  </r>
  <r>
    <x v="5271"/>
    <x v="3"/>
    <n v="3.400291443"/>
  </r>
  <r>
    <x v="5272"/>
    <x v="3"/>
    <n v="3.3996767999999999"/>
  </r>
  <r>
    <x v="5273"/>
    <x v="3"/>
    <n v="3.3990621569999999"/>
  </r>
  <r>
    <x v="5274"/>
    <x v="3"/>
    <n v="3.3990621569999999"/>
  </r>
  <r>
    <x v="5275"/>
    <x v="3"/>
    <n v="3.3984475139999999"/>
  </r>
  <r>
    <x v="5276"/>
    <x v="3"/>
    <n v="3.3981401920000001"/>
  </r>
  <r>
    <x v="5277"/>
    <x v="3"/>
    <n v="3.3978328699999998"/>
  </r>
  <r>
    <x v="5278"/>
    <x v="3"/>
    <n v="3.397217989"/>
  </r>
  <r>
    <x v="5279"/>
    <x v="3"/>
    <n v="3.3969106670000002"/>
  </r>
  <r>
    <x v="5280"/>
    <x v="3"/>
    <n v="3.3962960240000002"/>
  </r>
  <r>
    <x v="5281"/>
    <x v="3"/>
    <n v="3.395988703"/>
  </r>
  <r>
    <x v="5282"/>
    <x v="3"/>
    <n v="3.3956813810000002"/>
  </r>
  <r>
    <x v="5283"/>
    <x v="3"/>
    <n v="3.3950667380000001"/>
  </r>
  <r>
    <x v="5284"/>
    <x v="3"/>
    <n v="3.3944520950000001"/>
  </r>
  <r>
    <x v="5285"/>
    <x v="3"/>
    <n v="3.3941447729999998"/>
  </r>
  <r>
    <x v="5286"/>
    <x v="3"/>
    <n v="3.3938374520000001"/>
  </r>
  <r>
    <x v="5287"/>
    <x v="3"/>
    <n v="3.3929152490000001"/>
  </r>
  <r>
    <x v="5288"/>
    <x v="3"/>
    <n v="3.3929152490000001"/>
  </r>
  <r>
    <x v="5289"/>
    <x v="3"/>
    <n v="3.3926079269999998"/>
  </r>
  <r>
    <x v="5290"/>
    <x v="3"/>
    <n v="3.3919932840000002"/>
  </r>
  <r>
    <x v="5291"/>
    <x v="3"/>
    <n v="3.3913786410000002"/>
  </r>
  <r>
    <x v="5292"/>
    <x v="3"/>
    <n v="3.39107132"/>
  </r>
  <r>
    <x v="5293"/>
    <x v="3"/>
    <n v="3.3904566759999999"/>
  </r>
  <r>
    <x v="5294"/>
    <x v="3"/>
    <n v="3.3901493550000001"/>
  </r>
  <r>
    <x v="5295"/>
    <x v="3"/>
    <n v="3.3898420329999999"/>
  </r>
  <r>
    <x v="5296"/>
    <x v="3"/>
    <n v="3.3892273899999998"/>
  </r>
  <r>
    <x v="5297"/>
    <x v="3"/>
    <n v="3.3886125090000001"/>
  </r>
  <r>
    <x v="5298"/>
    <x v="3"/>
    <n v="3.3883051869999998"/>
  </r>
  <r>
    <x v="5299"/>
    <x v="3"/>
    <n v="3.3879978660000001"/>
  </r>
  <r>
    <x v="5300"/>
    <x v="3"/>
    <n v="3.3873832230000001"/>
  </r>
  <r>
    <x v="5301"/>
    <x v="3"/>
    <n v="3.3867685789999999"/>
  </r>
  <r>
    <x v="5302"/>
    <x v="3"/>
    <n v="3.3864612580000002"/>
  </r>
  <r>
    <x v="5303"/>
    <x v="3"/>
    <n v="3.3861539359999999"/>
  </r>
  <r>
    <x v="5304"/>
    <x v="3"/>
    <n v="3.3852319720000001"/>
  </r>
  <r>
    <x v="5305"/>
    <x v="3"/>
    <n v="3.3849246499999999"/>
  </r>
  <r>
    <x v="5306"/>
    <x v="3"/>
    <n v="3.3846170899999999"/>
  </r>
  <r>
    <x v="5307"/>
    <x v="3"/>
    <n v="3.3840024469999999"/>
  </r>
  <r>
    <x v="5308"/>
    <x v="3"/>
    <n v="3.3836951260000001"/>
  </r>
  <r>
    <x v="5309"/>
    <x v="3"/>
    <n v="3.383080482"/>
  </r>
  <r>
    <x v="5310"/>
    <x v="3"/>
    <n v="3.382465839"/>
  </r>
  <r>
    <x v="5311"/>
    <x v="3"/>
    <n v="3.3818511959999999"/>
  </r>
  <r>
    <x v="5312"/>
    <x v="3"/>
    <n v="3.3812365529999999"/>
  </r>
  <r>
    <x v="5313"/>
    <x v="3"/>
    <n v="3.3812365529999999"/>
  </r>
  <r>
    <x v="5314"/>
    <x v="3"/>
    <n v="3.3809292320000002"/>
  </r>
  <r>
    <x v="5315"/>
    <x v="3"/>
    <n v="3.3800070290000002"/>
  </r>
  <r>
    <x v="5316"/>
    <x v="3"/>
    <n v="3.3796997069999999"/>
  </r>
  <r>
    <x v="5317"/>
    <x v="3"/>
    <n v="3.3793923850000001"/>
  </r>
  <r>
    <x v="5318"/>
    <x v="3"/>
    <n v="3.378777742"/>
  </r>
  <r>
    <x v="5319"/>
    <x v="3"/>
    <n v="3.3784704209999998"/>
  </r>
  <r>
    <x v="5320"/>
    <x v="3"/>
    <n v="3.3778557779999998"/>
  </r>
  <r>
    <x v="5321"/>
    <x v="3"/>
    <n v="3.376933813"/>
  </r>
  <r>
    <x v="5322"/>
    <x v="3"/>
    <n v="3.3766264920000002"/>
  </r>
  <r>
    <x v="5323"/>
    <x v="3"/>
    <n v="3.3763189320000002"/>
  </r>
  <r>
    <x v="5324"/>
    <x v="3"/>
    <n v="3.3753969669999999"/>
  </r>
  <r>
    <x v="5325"/>
    <x v="3"/>
    <n v="3.3753969669999999"/>
  </r>
  <r>
    <x v="5326"/>
    <x v="3"/>
    <n v="3.3744750020000001"/>
  </r>
  <r>
    <x v="5327"/>
    <x v="3"/>
    <n v="3.3741676809999999"/>
  </r>
  <r>
    <x v="5328"/>
    <x v="3"/>
    <n v="3.3735530379999998"/>
  </r>
  <r>
    <x v="5329"/>
    <x v="3"/>
    <n v="3.373245716"/>
  </r>
  <r>
    <x v="5330"/>
    <x v="3"/>
    <n v="3.3729383949999998"/>
  </r>
  <r>
    <x v="5331"/>
    <x v="3"/>
    <n v="3.3723237510000001"/>
  </r>
  <r>
    <x v="5332"/>
    <x v="3"/>
    <n v="3.3714015480000001"/>
  </r>
  <r>
    <x v="5333"/>
    <x v="3"/>
    <n v="3.3710942269999999"/>
  </r>
  <r>
    <x v="5334"/>
    <x v="3"/>
    <n v="3.3707869050000001"/>
  </r>
  <r>
    <x v="5335"/>
    <x v="3"/>
    <n v="3.3701722620000001"/>
  </r>
  <r>
    <x v="5336"/>
    <x v="3"/>
    <n v="3.3692502979999999"/>
  </r>
  <r>
    <x v="5337"/>
    <x v="3"/>
    <n v="3.368942976"/>
  </r>
  <r>
    <x v="5338"/>
    <x v="3"/>
    <n v="3.368328333"/>
  </r>
  <r>
    <x v="5339"/>
    <x v="3"/>
    <n v="3.3680210110000002"/>
  </r>
  <r>
    <x v="5340"/>
    <x v="3"/>
    <n v="3.3670988080000002"/>
  </r>
  <r>
    <x v="5341"/>
    <x v="3"/>
    <n v="3.3664841650000001"/>
  </r>
  <r>
    <x v="5342"/>
    <x v="3"/>
    <n v="3.3664841650000001"/>
  </r>
  <r>
    <x v="5343"/>
    <x v="3"/>
    <n v="3.3658695220000001"/>
  </r>
  <r>
    <x v="5344"/>
    <x v="3"/>
    <n v="3.3652548790000001"/>
  </r>
  <r>
    <x v="5345"/>
    <x v="3"/>
    <n v="3.3646402360000001"/>
  </r>
  <r>
    <x v="5346"/>
    <x v="3"/>
    <n v="3.3646402360000001"/>
  </r>
  <r>
    <x v="5347"/>
    <x v="3"/>
    <n v="3.3637182710000002"/>
  </r>
  <r>
    <x v="5348"/>
    <x v="3"/>
    <n v="3.36310339"/>
  </r>
  <r>
    <x v="5349"/>
    <x v="3"/>
    <n v="3.362488747"/>
  </r>
  <r>
    <x v="5350"/>
    <x v="3"/>
    <n v="3.3621814250000002"/>
  </r>
  <r>
    <x v="5351"/>
    <x v="3"/>
    <n v="3.3615667820000001"/>
  </r>
  <r>
    <x v="5352"/>
    <x v="3"/>
    <n v="3.3609521390000001"/>
  </r>
  <r>
    <x v="5353"/>
    <x v="3"/>
    <n v="3.3606448169999998"/>
  </r>
  <r>
    <x v="5354"/>
    <x v="3"/>
    <n v="3.3600301739999998"/>
  </r>
  <r>
    <x v="5355"/>
    <x v="3"/>
    <n v="3.3594155309999998"/>
  </r>
  <r>
    <x v="5356"/>
    <x v="3"/>
    <n v="3.3584933280000002"/>
  </r>
  <r>
    <x v="5357"/>
    <x v="3"/>
    <n v="3.358186007"/>
  </r>
  <r>
    <x v="5358"/>
    <x v="3"/>
    <n v="3.3578786850000002"/>
  </r>
  <r>
    <x v="5359"/>
    <x v="3"/>
    <n v="3.3572640420000002"/>
  </r>
  <r>
    <x v="5360"/>
    <x v="3"/>
    <n v="3.3566493990000001"/>
  </r>
  <r>
    <x v="5361"/>
    <x v="3"/>
    <n v="3.3563420769999999"/>
  </r>
  <r>
    <x v="5362"/>
    <x v="3"/>
    <n v="3.3557274339999998"/>
  </r>
  <r>
    <x v="5363"/>
    <x v="3"/>
    <n v="3.3551125530000001"/>
  </r>
  <r>
    <x v="5364"/>
    <x v="3"/>
    <n v="3.3541905879999998"/>
  </r>
  <r>
    <x v="5365"/>
    <x v="3"/>
    <n v="3.353883266"/>
  </r>
  <r>
    <x v="5366"/>
    <x v="3"/>
    <n v="3.3532686229999999"/>
  </r>
  <r>
    <x v="5367"/>
    <x v="3"/>
    <n v="3.3526539799999999"/>
  </r>
  <r>
    <x v="5368"/>
    <x v="3"/>
    <n v="3.3523466590000002"/>
  </r>
  <r>
    <x v="5369"/>
    <x v="3"/>
    <n v="3.3517320160000001"/>
  </r>
  <r>
    <x v="5370"/>
    <x v="3"/>
    <n v="3.3511173730000001"/>
  </r>
  <r>
    <x v="5371"/>
    <x v="3"/>
    <n v="3.3505024909999999"/>
  </r>
  <r>
    <x v="5372"/>
    <x v="3"/>
    <n v="3.350195169"/>
  </r>
  <r>
    <x v="5373"/>
    <x v="3"/>
    <n v="3.3492732049999998"/>
  </r>
  <r>
    <x v="5374"/>
    <x v="3"/>
    <n v="3.348965883"/>
  </r>
  <r>
    <x v="5375"/>
    <x v="3"/>
    <n v="3.34835124"/>
  </r>
  <r>
    <x v="5376"/>
    <x v="3"/>
    <n v="3.3477365969999999"/>
  </r>
  <r>
    <x v="5377"/>
    <x v="3"/>
    <n v="3.3471219539999999"/>
  </r>
  <r>
    <x v="5378"/>
    <x v="3"/>
    <n v="3.3465070720000001"/>
  </r>
  <r>
    <x v="5379"/>
    <x v="3"/>
    <n v="3.3458924290000001"/>
  </r>
  <r>
    <x v="5380"/>
    <x v="3"/>
    <n v="3.345277786"/>
  </r>
  <r>
    <x v="5381"/>
    <x v="3"/>
    <n v="3.3449704649999998"/>
  </r>
  <r>
    <x v="5382"/>
    <x v="3"/>
    <n v="3.3443558219999998"/>
  </r>
  <r>
    <x v="5383"/>
    <x v="3"/>
    <n v="3.3437411789999998"/>
  </r>
  <r>
    <x v="5384"/>
    <x v="3"/>
    <n v="3.3431265350000001"/>
  </r>
  <r>
    <x v="5385"/>
    <x v="3"/>
    <n v="3.3422043320000001"/>
  </r>
  <r>
    <x v="5386"/>
    <x v="3"/>
    <n v="3.3418970109999999"/>
  </r>
  <r>
    <x v="5387"/>
    <x v="3"/>
    <n v="3.3412823679999999"/>
  </r>
  <r>
    <x v="5388"/>
    <x v="3"/>
    <n v="3.3406677249999999"/>
  </r>
  <r>
    <x v="5389"/>
    <x v="3"/>
    <n v="3.340360403"/>
  </r>
  <r>
    <x v="5390"/>
    <x v="3"/>
    <n v="3.33974576"/>
  </r>
  <r>
    <x v="5391"/>
    <x v="3"/>
    <n v="3.3388237950000001"/>
  </r>
  <r>
    <x v="5392"/>
    <x v="3"/>
    <n v="3.338516474"/>
  </r>
  <r>
    <x v="5393"/>
    <x v="3"/>
    <n v="3.338208914"/>
  </r>
  <r>
    <x v="5394"/>
    <x v="3"/>
    <n v="3.3372869490000001"/>
  </r>
  <r>
    <x v="5395"/>
    <x v="3"/>
    <n v="3.3366723060000001"/>
  </r>
  <r>
    <x v="5396"/>
    <x v="3"/>
    <n v="3.3360576630000001"/>
  </r>
  <r>
    <x v="5397"/>
    <x v="3"/>
    <n v="3.33544302"/>
  </r>
  <r>
    <x v="5398"/>
    <x v="3"/>
    <n v="3.3351356980000002"/>
  </r>
  <r>
    <x v="5399"/>
    <x v="3"/>
    <n v="3.334213734"/>
  </r>
  <r>
    <x v="5400"/>
    <x v="3"/>
    <n v="3.3335988520000002"/>
  </r>
  <r>
    <x v="5401"/>
    <x v="3"/>
    <n v="3.3329842090000001"/>
  </r>
  <r>
    <x v="5402"/>
    <x v="3"/>
    <n v="3.3323695660000001"/>
  </r>
  <r>
    <x v="5403"/>
    <x v="3"/>
    <n v="3.3320622439999998"/>
  </r>
  <r>
    <x v="5404"/>
    <x v="3"/>
    <n v="3.3311402800000001"/>
  </r>
  <r>
    <x v="5405"/>
    <x v="3"/>
    <n v="3.3308329579999998"/>
  </r>
  <r>
    <x v="5406"/>
    <x v="3"/>
    <n v="3.329910994"/>
  </r>
  <r>
    <x v="5407"/>
    <x v="3"/>
    <n v="3.3292961120000002"/>
  </r>
  <r>
    <x v="5408"/>
    <x v="3"/>
    <n v="3.3286814690000002"/>
  </r>
  <r>
    <x v="5409"/>
    <x v="3"/>
    <n v="3.3283741469999999"/>
  </r>
  <r>
    <x v="5410"/>
    <x v="3"/>
    <n v="3.3274521830000001"/>
  </r>
  <r>
    <x v="5411"/>
    <x v="3"/>
    <n v="3.3268375400000001"/>
  </r>
  <r>
    <x v="5412"/>
    <x v="3"/>
    <n v="3.3262228970000001"/>
  </r>
  <r>
    <x v="5413"/>
    <x v="3"/>
    <n v="3.325608253"/>
  </r>
  <r>
    <x v="5414"/>
    <x v="3"/>
    <n v="3.3253006940000001"/>
  </r>
  <r>
    <x v="5415"/>
    <x v="3"/>
    <n v="3.3243787290000002"/>
  </r>
  <r>
    <x v="5416"/>
    <x v="3"/>
    <n v="3.3237640860000002"/>
  </r>
  <r>
    <x v="5417"/>
    <x v="3"/>
    <n v="3.3228421209999999"/>
  </r>
  <r>
    <x v="5418"/>
    <x v="3"/>
    <n v="3.3225348000000001"/>
  </r>
  <r>
    <x v="5420"/>
    <x v="3"/>
    <n v="3.321920156"/>
  </r>
  <r>
    <x v="5421"/>
    <x v="3"/>
    <n v="3.3213052749999998"/>
  </r>
  <r>
    <x v="5422"/>
    <x v="3"/>
    <n v="3.32038331"/>
  </r>
  <r>
    <x v="5423"/>
    <x v="3"/>
    <n v="3.3200759889999998"/>
  </r>
  <r>
    <x v="5424"/>
    <x v="3"/>
    <n v="3.3194613460000002"/>
  </r>
  <r>
    <x v="5425"/>
    <x v="3"/>
    <n v="3.3188467030000002"/>
  </r>
  <r>
    <x v="5426"/>
    <x v="3"/>
    <n v="3.3179247379999999"/>
  </r>
  <r>
    <x v="5427"/>
    <x v="3"/>
    <n v="3.3173100949999998"/>
  </r>
  <r>
    <x v="5681"/>
    <x v="3"/>
    <n v="3.3163878919999998"/>
  </r>
  <r>
    <x v="5428"/>
    <x v="3"/>
    <n v="3.3157732489999998"/>
  </r>
  <r>
    <x v="5429"/>
    <x v="3"/>
    <n v="3.3151586059999998"/>
  </r>
  <r>
    <x v="5430"/>
    <x v="3"/>
    <n v="3.3145439620000001"/>
  </r>
  <r>
    <x v="5431"/>
    <x v="3"/>
    <n v="3.3136219979999999"/>
  </r>
  <r>
    <x v="5432"/>
    <x v="3"/>
    <n v="3.3133146760000001"/>
  </r>
  <r>
    <x v="5433"/>
    <x v="3"/>
    <n v="3.3123924730000001"/>
  </r>
  <r>
    <x v="5434"/>
    <x v="3"/>
    <n v="3.31177783"/>
  </r>
  <r>
    <x v="5435"/>
    <x v="3"/>
    <n v="3.311163187"/>
  </r>
  <r>
    <x v="5436"/>
    <x v="3"/>
    <n v="3.3102412220000001"/>
  </r>
  <r>
    <x v="5437"/>
    <x v="3"/>
    <n v="3.3096265790000001"/>
  </r>
  <r>
    <x v="5438"/>
    <x v="3"/>
    <n v="3.3087046149999999"/>
  </r>
  <r>
    <x v="5439"/>
    <x v="3"/>
    <n v="3.3077824119999999"/>
  </r>
  <r>
    <x v="5440"/>
    <x v="3"/>
    <n v="3.3074750900000001"/>
  </r>
  <r>
    <x v="5441"/>
    <x v="3"/>
    <n v="3.3065531250000002"/>
  </r>
  <r>
    <x v="5442"/>
    <x v="3"/>
    <n v="3.3059384820000002"/>
  </r>
  <r>
    <x v="5443"/>
    <x v="3"/>
    <n v="3.305016518"/>
  </r>
  <r>
    <x v="5444"/>
    <x v="3"/>
    <n v="3.3040943149999999"/>
  </r>
  <r>
    <x v="5445"/>
    <x v="3"/>
    <n v="3.3031723500000001"/>
  </r>
  <r>
    <x v="5446"/>
    <x v="3"/>
    <n v="3.3025577070000001"/>
  </r>
  <r>
    <x v="5447"/>
    <x v="3"/>
    <n v="3.3022503849999998"/>
  </r>
  <r>
    <x v="5448"/>
    <x v="3"/>
    <n v="3.3010210990000002"/>
  </r>
  <r>
    <x v="5449"/>
    <x v="3"/>
    <n v="3.3004064560000002"/>
  </r>
  <r>
    <x v="5450"/>
    <x v="3"/>
    <n v="3.2994842530000001"/>
  </r>
  <r>
    <x v="5451"/>
    <x v="3"/>
    <n v="3.2988696100000001"/>
  </r>
  <r>
    <x v="5452"/>
    <x v="3"/>
    <n v="3.2979476449999998"/>
  </r>
  <r>
    <x v="5453"/>
    <x v="3"/>
    <n v="3.297025681"/>
  </r>
  <r>
    <x v="5454"/>
    <x v="3"/>
    <n v="3.2961037160000002"/>
  </r>
  <r>
    <x v="5455"/>
    <x v="3"/>
    <n v="3.2954888339999999"/>
  </r>
  <r>
    <x v="5456"/>
    <x v="3"/>
    <n v="3.2945668700000001"/>
  </r>
  <r>
    <x v="5457"/>
    <x v="3"/>
    <n v="3.2939522270000001"/>
  </r>
  <r>
    <x v="5458"/>
    <x v="3"/>
    <n v="3.2930302619999998"/>
  </r>
  <r>
    <x v="5459"/>
    <x v="3"/>
    <n v="3.2918009760000002"/>
  </r>
  <r>
    <x v="5460"/>
    <x v="3"/>
    <n v="3.291186094"/>
  </r>
  <r>
    <x v="5461"/>
    <x v="3"/>
    <n v="3.2902641300000002"/>
  </r>
  <r>
    <x v="5462"/>
    <x v="3"/>
    <n v="3.2893421649999999"/>
  </r>
  <r>
    <x v="5463"/>
    <x v="3"/>
    <n v="3.2887275219999998"/>
  </r>
  <r>
    <x v="5464"/>
    <x v="3"/>
    <n v="3.2874982359999998"/>
  </r>
  <r>
    <x v="5465"/>
    <x v="3"/>
    <n v="3.2865760329999998"/>
  </r>
  <r>
    <x v="5466"/>
    <x v="3"/>
    <n v="3.2856540679999999"/>
  </r>
  <r>
    <x v="5467"/>
    <x v="3"/>
    <n v="3.2850394249999999"/>
  </r>
  <r>
    <x v="5468"/>
    <x v="3"/>
    <n v="3.28411746"/>
  </r>
  <r>
    <x v="5469"/>
    <x v="3"/>
    <n v="3.2828879359999998"/>
  </r>
  <r>
    <x v="5470"/>
    <x v="3"/>
    <n v="3.281965971"/>
  </r>
  <r>
    <x v="5471"/>
    <x v="3"/>
    <n v="3.2807366849999999"/>
  </r>
  <r>
    <x v="5472"/>
    <x v="3"/>
    <n v="3.2804293630000001"/>
  </r>
  <r>
    <x v="5473"/>
    <x v="3"/>
    <n v="3.2795073989999999"/>
  </r>
  <r>
    <x v="5474"/>
    <x v="3"/>
    <n v="3.2779705520000002"/>
  </r>
  <r>
    <x v="5475"/>
    <x v="3"/>
    <n v="3.2773559090000002"/>
  </r>
  <r>
    <x v="5476"/>
    <x v="3"/>
    <n v="3.2761266230000001"/>
  </r>
  <r>
    <x v="5477"/>
    <x v="3"/>
    <n v="3.2752046589999999"/>
  </r>
  <r>
    <x v="5478"/>
    <x v="3"/>
    <n v="3.2742824549999998"/>
  </r>
  <r>
    <x v="5479"/>
    <x v="3"/>
    <n v="3.2736678119999998"/>
  </r>
  <r>
    <x v="5480"/>
    <x v="3"/>
    <n v="3.2718238830000002"/>
  </r>
  <r>
    <x v="5481"/>
    <x v="3"/>
    <n v="3.2709019179999999"/>
  </r>
  <r>
    <x v="5482"/>
    <x v="3"/>
    <n v="3.2702870370000001"/>
  </r>
  <r>
    <x v="5483"/>
    <x v="3"/>
    <n v="3.2693650719999998"/>
  </r>
  <r>
    <x v="5484"/>
    <x v="3"/>
    <n v="3.2681357860000002"/>
  </r>
  <r>
    <x v="5485"/>
    <x v="3"/>
    <n v="3.2665991779999999"/>
  </r>
  <r>
    <x v="5486"/>
    <x v="3"/>
    <n v="3.2659842970000001"/>
  </r>
  <r>
    <x v="5487"/>
    <x v="3"/>
    <n v="3.2650623319999998"/>
  </r>
  <r>
    <x v="5488"/>
    <x v="3"/>
    <n v="3.263525724"/>
  </r>
  <r>
    <x v="5489"/>
    <x v="3"/>
    <n v="3.2629110809999999"/>
  </r>
  <r>
    <x v="5490"/>
    <x v="3"/>
    <n v="3.2616815570000002"/>
  </r>
  <r>
    <x v="5491"/>
    <x v="3"/>
    <n v="3.2604522710000001"/>
  </r>
  <r>
    <x v="5492"/>
    <x v="3"/>
    <n v="3.259222984"/>
  </r>
  <r>
    <x v="5493"/>
    <x v="3"/>
    <n v="3.2583010200000002"/>
  </r>
  <r>
    <x v="5494"/>
    <x v="3"/>
    <n v="3.2570714949999999"/>
  </r>
  <r>
    <x v="5495"/>
    <x v="3"/>
    <n v="3.2558422089999999"/>
  </r>
  <r>
    <x v="5496"/>
    <x v="3"/>
    <n v="3.254920244"/>
  </r>
  <r>
    <x v="5497"/>
    <x v="3"/>
    <n v="3.253690958"/>
  </r>
  <r>
    <x v="5498"/>
    <x v="3"/>
    <n v="3.2524614330000001"/>
  </r>
  <r>
    <x v="5499"/>
    <x v="3"/>
    <n v="3.2512321470000001"/>
  </r>
  <r>
    <x v="5500"/>
    <x v="3"/>
    <n v="3.250002861"/>
  </r>
  <r>
    <x v="5501"/>
    <x v="3"/>
    <n v="3.249080658"/>
  </r>
  <r>
    <x v="5502"/>
    <x v="3"/>
    <n v="3.247851372"/>
  </r>
  <r>
    <x v="5503"/>
    <x v="3"/>
    <n v="3.2469294070000001"/>
  </r>
  <r>
    <x v="5504"/>
    <x v="3"/>
    <n v="3.245700121"/>
  </r>
  <r>
    <x v="5505"/>
    <x v="3"/>
    <n v="3.244163275"/>
  </r>
  <r>
    <x v="5506"/>
    <x v="3"/>
    <n v="3.2432413100000002"/>
  </r>
  <r>
    <x v="5507"/>
    <x v="3"/>
    <n v="3.2413973810000001"/>
  </r>
  <r>
    <x v="5508"/>
    <x v="3"/>
    <n v="3.2404751780000001"/>
  </r>
  <r>
    <x v="5509"/>
    <x v="3"/>
    <n v="3.239245892"/>
  </r>
  <r>
    <x v="5510"/>
    <x v="3"/>
    <n v="3.2380166049999999"/>
  </r>
  <r>
    <x v="5511"/>
    <x v="3"/>
    <n v="3.2367873189999998"/>
  </r>
  <r>
    <x v="5512"/>
    <x v="3"/>
    <n v="3.2355577950000001"/>
  </r>
  <r>
    <x v="5513"/>
    <x v="3"/>
    <n v="3.2346358300000002"/>
  </r>
  <r>
    <x v="5514"/>
    <x v="3"/>
    <n v="3.2327919010000001"/>
  </r>
  <r>
    <x v="5515"/>
    <x v="3"/>
    <n v="3.2318696980000001"/>
  </r>
  <r>
    <x v="5516"/>
    <x v="3"/>
    <n v="3.230640411"/>
  </r>
  <r>
    <x v="5517"/>
    <x v="3"/>
    <n v="3.2291038040000002"/>
  </r>
  <r>
    <x v="5518"/>
    <x v="3"/>
    <n v="3.2278742789999999"/>
  </r>
  <r>
    <x v="5519"/>
    <x v="3"/>
    <n v="3.2266449929999999"/>
  </r>
  <r>
    <x v="5520"/>
    <x v="3"/>
    <n v="3.2254157069999998"/>
  </r>
  <r>
    <x v="5521"/>
    <x v="3"/>
    <n v="3.2235715389999999"/>
  </r>
  <r>
    <x v="5522"/>
    <x v="3"/>
    <n v="3.2229568959999999"/>
  </r>
  <r>
    <x v="5523"/>
    <x v="3"/>
    <n v="3.2211129669999998"/>
  </r>
  <r>
    <x v="5524"/>
    <x v="3"/>
    <n v="3.220191002"/>
  </r>
  <r>
    <x v="5525"/>
    <x v="3"/>
    <n v="3.2186541559999999"/>
  </r>
  <r>
    <x v="5526"/>
    <x v="3"/>
    <n v="3.2174248699999999"/>
  </r>
  <r>
    <x v="5527"/>
    <x v="3"/>
    <n v="3.215888262"/>
  </r>
  <r>
    <x v="5528"/>
    <x v="3"/>
    <n v="3.2146587370000002"/>
  </r>
  <r>
    <x v="5529"/>
    <x v="3"/>
    <n v="3.2131221289999998"/>
  </r>
  <r>
    <x v="5530"/>
    <x v="3"/>
    <n v="3.2118928430000002"/>
  </r>
  <r>
    <x v="5531"/>
    <x v="3"/>
    <n v="3.210663319"/>
  </r>
  <r>
    <x v="5532"/>
    <x v="3"/>
    <n v="3.2088193889999999"/>
  </r>
  <r>
    <x v="5533"/>
    <x v="3"/>
    <n v="3.2072827820000001"/>
  </r>
  <r>
    <x v="5534"/>
    <x v="3"/>
    <n v="3.206360579"/>
  </r>
  <r>
    <x v="5535"/>
    <x v="3"/>
    <n v="3.2048239710000002"/>
  </r>
  <r>
    <x v="5536"/>
    <x v="3"/>
    <n v="3.2032873629999998"/>
  </r>
  <r>
    <x v="5537"/>
    <x v="3"/>
    <n v="3.202057838"/>
  </r>
  <r>
    <x v="5538"/>
    <x v="3"/>
    <n v="3.2005212310000002"/>
  </r>
  <r>
    <x v="5539"/>
    <x v="3"/>
    <n v="3.1992919450000001"/>
  </r>
  <r>
    <x v="5540"/>
    <x v="3"/>
    <n v="3.197755098"/>
  </r>
  <r>
    <x v="5541"/>
    <x v="3"/>
    <n v="3.1962184910000002"/>
  </r>
  <r>
    <x v="5542"/>
    <x v="3"/>
    <n v="3.1946818829999999"/>
  </r>
  <r>
    <x v="5543"/>
    <x v="3"/>
    <n v="3.1931450369999999"/>
  </r>
  <r>
    <x v="5544"/>
    <x v="3"/>
    <n v="3.191608429"/>
  </r>
  <r>
    <x v="5545"/>
    <x v="3"/>
    <n v="3.1897642610000001"/>
  </r>
  <r>
    <x v="5546"/>
    <x v="3"/>
    <n v="3.188534975"/>
  </r>
  <r>
    <x v="5547"/>
    <x v="3"/>
    <n v="3.187305689"/>
  </r>
  <r>
    <x v="5548"/>
    <x v="3"/>
    <n v="3.185768843"/>
  </r>
  <r>
    <x v="5549"/>
    <x v="3"/>
    <n v="3.1842322350000001"/>
  </r>
  <r>
    <x v="5550"/>
    <x v="3"/>
    <n v="3.1826956270000002"/>
  </r>
  <r>
    <x v="5551"/>
    <x v="3"/>
    <n v="3.18085146"/>
  </r>
  <r>
    <x v="5552"/>
    <x v="3"/>
    <n v="3.1796221729999998"/>
  </r>
  <r>
    <x v="5553"/>
    <x v="3"/>
    <n v="3.1777782440000002"/>
  </r>
  <r>
    <x v="5554"/>
    <x v="3"/>
    <n v="3.1765487189999999"/>
  </r>
  <r>
    <x v="5555"/>
    <x v="3"/>
    <n v="3.1747047899999998"/>
  </r>
  <r>
    <x v="5556"/>
    <x v="3"/>
    <n v="3.1731679439999998"/>
  </r>
  <r>
    <x v="5557"/>
    <x v="3"/>
    <n v="3.1713240150000002"/>
  </r>
  <r>
    <x v="5558"/>
    <x v="3"/>
    <n v="3.1697874069999998"/>
  </r>
  <r>
    <x v="5559"/>
    <x v="3"/>
    <n v="3.1682505609999998"/>
  </r>
  <r>
    <x v="5560"/>
    <x v="3"/>
    <n v="3.1667139529999999"/>
  </r>
  <r>
    <x v="5561"/>
    <x v="3"/>
    <n v="3.1648700239999998"/>
  </r>
  <r>
    <x v="5562"/>
    <x v="3"/>
    <n v="3.163025856"/>
  </r>
  <r>
    <x v="5563"/>
    <x v="3"/>
    <n v="3.1617965699999999"/>
  </r>
  <r>
    <x v="5564"/>
    <x v="3"/>
    <n v="3.159952402"/>
  </r>
  <r>
    <x v="5565"/>
    <x v="3"/>
    <n v="3.158108473"/>
  </r>
  <r>
    <x v="5566"/>
    <x v="3"/>
    <n v="3.1565718650000001"/>
  </r>
  <r>
    <x v="5567"/>
    <x v="3"/>
    <n v="3.154420376"/>
  </r>
  <r>
    <x v="5568"/>
    <x v="3"/>
    <n v="3.15319109"/>
  </r>
  <r>
    <x v="5569"/>
    <x v="3"/>
    <n v="3.1513469220000001"/>
  </r>
  <r>
    <x v="5570"/>
    <x v="3"/>
    <n v="3.149502993"/>
  </r>
  <r>
    <x v="5571"/>
    <x v="3"/>
    <n v="3.1476588250000002"/>
  </r>
  <r>
    <x v="5572"/>
    <x v="3"/>
    <n v="3.1452002530000001"/>
  </r>
  <r>
    <x v="5573"/>
    <x v="3"/>
    <n v="3.1442782880000002"/>
  </r>
  <r>
    <x v="5574"/>
    <x v="3"/>
    <n v="3.1427414420000002"/>
  </r>
  <r>
    <x v="5575"/>
    <x v="3"/>
    <n v="3.140897512"/>
  </r>
  <r>
    <x v="5576"/>
    <x v="3"/>
    <n v="3.1387460229999999"/>
  </r>
  <r>
    <x v="5577"/>
    <x v="3"/>
    <n v="3.1369020939999999"/>
  </r>
  <r>
    <x v="5578"/>
    <x v="3"/>
    <n v="3.135057926"/>
  </r>
  <r>
    <x v="5579"/>
    <x v="3"/>
    <n v="3.1335213180000001"/>
  </r>
  <r>
    <x v="5580"/>
    <x v="3"/>
    <n v="3.131677389"/>
  </r>
  <r>
    <x v="5581"/>
    <x v="3"/>
    <n v="3.1295259"/>
  </r>
  <r>
    <x v="5582"/>
    <x v="3"/>
    <n v="3.1279892920000001"/>
  </r>
  <r>
    <x v="5583"/>
    <x v="3"/>
    <n v="3.125837803"/>
  </r>
  <r>
    <x v="5584"/>
    <x v="3"/>
    <n v="3.1243011950000001"/>
  </r>
  <r>
    <x v="5585"/>
    <x v="3"/>
    <n v="3.1221497060000001"/>
  </r>
  <r>
    <x v="5586"/>
    <x v="3"/>
    <n v="3.1199984550000002"/>
  </r>
  <r>
    <x v="5587"/>
    <x v="3"/>
    <n v="3.1181542869999999"/>
  </r>
  <r>
    <x v="5588"/>
    <x v="3"/>
    <n v="3.1160030359999999"/>
  </r>
  <r>
    <x v="5589"/>
    <x v="3"/>
    <n v="3.1138515469999999"/>
  </r>
  <r>
    <x v="5590"/>
    <x v="3"/>
    <n v="3.1120076179999998"/>
  </r>
  <r>
    <x v="5591"/>
    <x v="3"/>
    <n v="3.1101636890000002"/>
  </r>
  <r>
    <x v="5592"/>
    <x v="3"/>
    <n v="3.108012199"/>
  </r>
  <r>
    <x v="5593"/>
    <x v="3"/>
    <n v="3.10616827"/>
  </r>
  <r>
    <x v="5594"/>
    <x v="3"/>
    <n v="3.1040167809999999"/>
  </r>
  <r>
    <x v="5595"/>
    <x v="3"/>
    <n v="3.1021728519999998"/>
  </r>
  <r>
    <x v="5596"/>
    <x v="3"/>
    <n v="3.0997140409999999"/>
  </r>
  <r>
    <x v="5597"/>
    <x v="3"/>
    <n v="3.09756279"/>
  </r>
  <r>
    <x v="5598"/>
    <x v="3"/>
    <n v="3.0957186220000001"/>
  </r>
  <r>
    <x v="5599"/>
    <x v="3"/>
    <n v="3.0935673709999998"/>
  </r>
  <r>
    <x v="5600"/>
    <x v="3"/>
    <n v="3.0914158820000002"/>
  </r>
  <r>
    <x v="5601"/>
    <x v="3"/>
    <n v="3.0892646309999998"/>
  </r>
  <r>
    <x v="5602"/>
    <x v="3"/>
    <n v="3.0871131420000002"/>
  </r>
  <r>
    <x v="5603"/>
    <x v="3"/>
    <n v="3.0846545700000001"/>
  </r>
  <r>
    <x v="5604"/>
    <x v="3"/>
    <n v="3.0828104019999998"/>
  </r>
  <r>
    <x v="5605"/>
    <x v="3"/>
    <n v="3.0803518300000001"/>
  </r>
  <r>
    <x v="5606"/>
    <x v="3"/>
    <n v="3.0785076619999998"/>
  </r>
  <r>
    <x v="5607"/>
    <x v="3"/>
    <n v="3.0757415290000001"/>
  </r>
  <r>
    <x v="5608"/>
    <x v="3"/>
    <n v="3.0735902789999998"/>
  </r>
  <r>
    <x v="5609"/>
    <x v="3"/>
    <n v="3.0714387890000001"/>
  </r>
  <r>
    <x v="5610"/>
    <x v="3"/>
    <n v="3.068980217"/>
  </r>
  <r>
    <x v="5611"/>
    <x v="3"/>
    <n v="3.0665214060000001"/>
  </r>
  <r>
    <x v="5612"/>
    <x v="3"/>
    <n v="3.0643701550000002"/>
  </r>
  <r>
    <x v="5613"/>
    <x v="3"/>
    <n v="3.061911345"/>
  </r>
  <r>
    <x v="5614"/>
    <x v="3"/>
    <n v="3.0594527720000002"/>
  </r>
  <r>
    <x v="5615"/>
    <x v="3"/>
    <n v="3.0573012830000001"/>
  </r>
  <r>
    <x v="5616"/>
    <x v="3"/>
    <n v="3.0545351510000001"/>
  </r>
  <r>
    <x v="5617"/>
    <x v="3"/>
    <n v="3.0520765779999999"/>
  </r>
  <r>
    <x v="5618"/>
    <x v="3"/>
    <n v="3.0499250889999998"/>
  </r>
  <r>
    <x v="5619"/>
    <x v="3"/>
    <n v="3.0471591949999999"/>
  </r>
  <r>
    <x v="5620"/>
    <x v="3"/>
    <n v="3.044700384"/>
  </r>
  <r>
    <x v="5621"/>
    <x v="3"/>
    <n v="3.0422418119999999"/>
  </r>
  <r>
    <x v="5622"/>
    <x v="3"/>
    <n v="3.0394756790000002"/>
  </r>
  <r>
    <x v="5623"/>
    <x v="3"/>
    <n v="3.0373241900000001"/>
  </r>
  <r>
    <x v="5624"/>
    <x v="3"/>
    <n v="3.034250975"/>
  </r>
  <r>
    <x v="5625"/>
    <x v="3"/>
    <n v="3.0314848419999998"/>
  </r>
  <r>
    <x v="5626"/>
    <x v="3"/>
    <n v="3.0293333530000002"/>
  </r>
  <r>
    <x v="5627"/>
    <x v="3"/>
    <n v="3.0265674589999998"/>
  </r>
  <r>
    <x v="5628"/>
    <x v="3"/>
    <n v="3.0238013270000001"/>
  </r>
  <r>
    <x v="5629"/>
    <x v="3"/>
    <n v="3.0207278729999998"/>
  </r>
  <r>
    <x v="5630"/>
    <x v="3"/>
    <n v="3.0185766219999999"/>
  </r>
  <r>
    <x v="5631"/>
    <x v="3"/>
    <n v="3.015503168"/>
  </r>
  <r>
    <x v="5632"/>
    <x v="3"/>
    <n v="3.0124299529999998"/>
  </r>
  <r>
    <x v="5633"/>
    <x v="3"/>
    <n v="3.0102784630000001"/>
  </r>
  <r>
    <x v="5634"/>
    <x v="3"/>
    <n v="3.006897688"/>
  </r>
  <r>
    <x v="5635"/>
    <x v="3"/>
    <n v="3.0041317940000001"/>
  </r>
  <r>
    <x v="5636"/>
    <x v="3"/>
    <n v="3.0010583400000002"/>
  </r>
  <r>
    <x v="5636"/>
    <x v="3"/>
    <n v="2.9998290540000001"/>
  </r>
  <r>
    <x v="1"/>
    <x v="3"/>
    <n v="4.1913819309999996"/>
  </r>
  <r>
    <x v="2"/>
    <x v="3"/>
    <n v="4.1907668109999996"/>
  </r>
  <r>
    <x v="3"/>
    <x v="3"/>
    <n v="4.189845085"/>
  </r>
  <r>
    <x v="4"/>
    <x v="3"/>
    <n v="4.1892304420000004"/>
  </r>
  <r>
    <x v="5"/>
    <x v="3"/>
    <n v="4.1886157989999999"/>
  </r>
  <r>
    <x v="6"/>
    <x v="3"/>
    <n v="4.1880011560000003"/>
  </r>
  <r>
    <x v="7"/>
    <x v="3"/>
    <n v="4.1876935959999999"/>
  </r>
  <r>
    <x v="8"/>
    <x v="3"/>
    <n v="4.1873865129999999"/>
  </r>
  <r>
    <x v="9"/>
    <x v="3"/>
    <n v="4.1867718700000003"/>
  </r>
  <r>
    <x v="10"/>
    <x v="3"/>
    <n v="4.1861567500000003"/>
  </r>
  <r>
    <x v="11"/>
    <x v="3"/>
    <n v="4.1861567500000003"/>
  </r>
  <r>
    <x v="12"/>
    <x v="3"/>
    <n v="4.1858496670000003"/>
  </r>
  <r>
    <x v="13"/>
    <x v="3"/>
    <n v="4.1852350229999997"/>
  </r>
  <r>
    <x v="14"/>
    <x v="3"/>
    <n v="4.1846203800000001"/>
  </r>
  <r>
    <x v="15"/>
    <x v="3"/>
    <n v="4.1843128199999997"/>
  </r>
  <r>
    <x v="16"/>
    <x v="3"/>
    <n v="4.1836981770000001"/>
  </r>
  <r>
    <x v="17"/>
    <x v="3"/>
    <n v="4.1833910940000001"/>
  </r>
  <r>
    <x v="18"/>
    <x v="3"/>
    <n v="4.1827764509999996"/>
  </r>
  <r>
    <x v="19"/>
    <x v="3"/>
    <n v="4.1830835339999997"/>
  </r>
  <r>
    <x v="20"/>
    <x v="3"/>
    <n v="4.1824688910000001"/>
  </r>
  <r>
    <x v="21"/>
    <x v="3"/>
    <n v="4.1821613309999996"/>
  </r>
  <r>
    <x v="22"/>
    <x v="3"/>
    <n v="4.1815466880000001"/>
  </r>
  <r>
    <x v="23"/>
    <x v="3"/>
    <n v="4.1815466880000001"/>
  </r>
  <r>
    <x v="24"/>
    <x v="3"/>
    <n v="4.181239605"/>
  </r>
  <r>
    <x v="25"/>
    <x v="3"/>
    <n v="4.1809320449999996"/>
  </r>
  <r>
    <x v="26"/>
    <x v="3"/>
    <n v="4.180317402"/>
  </r>
  <r>
    <x v="27"/>
    <x v="3"/>
    <n v="4.180010319"/>
  </r>
  <r>
    <x v="28"/>
    <x v="3"/>
    <n v="4.1797027590000004"/>
  </r>
  <r>
    <x v="29"/>
    <x v="3"/>
    <n v="4.1797027590000004"/>
  </r>
  <r>
    <x v="30"/>
    <x v="3"/>
    <n v="4.179088116"/>
  </r>
  <r>
    <x v="31"/>
    <x v="3"/>
    <n v="4.1787810329999999"/>
  </r>
  <r>
    <x v="32"/>
    <x v="3"/>
    <n v="4.178165913"/>
  </r>
  <r>
    <x v="33"/>
    <x v="3"/>
    <n v="4.178165913"/>
  </r>
  <r>
    <x v="34"/>
    <x v="3"/>
    <n v="4.1778588289999998"/>
  </r>
  <r>
    <x v="35"/>
    <x v="3"/>
    <n v="4.1775512700000004"/>
  </r>
  <r>
    <x v="36"/>
    <x v="3"/>
    <n v="4.1772441860000002"/>
  </r>
  <r>
    <x v="37"/>
    <x v="3"/>
    <n v="4.1769366259999998"/>
  </r>
  <r>
    <x v="38"/>
    <x v="3"/>
    <n v="4.1766295429999998"/>
  </r>
  <r>
    <x v="39"/>
    <x v="3"/>
    <n v="4.1763219830000002"/>
  </r>
  <r>
    <x v="40"/>
    <x v="3"/>
    <n v="4.1760149000000002"/>
  </r>
  <r>
    <x v="41"/>
    <x v="3"/>
    <n v="4.1757073399999998"/>
  </r>
  <r>
    <x v="42"/>
    <x v="3"/>
    <n v="4.1754002569999997"/>
  </r>
  <r>
    <x v="43"/>
    <x v="3"/>
    <n v="4.1754002569999997"/>
  </r>
  <r>
    <x v="44"/>
    <x v="3"/>
    <n v="4.1747856140000001"/>
  </r>
  <r>
    <x v="45"/>
    <x v="3"/>
    <n v="4.1744780539999997"/>
  </r>
  <r>
    <x v="46"/>
    <x v="3"/>
    <n v="4.1741709709999997"/>
  </r>
  <r>
    <x v="47"/>
    <x v="3"/>
    <n v="4.1738634110000001"/>
  </r>
  <r>
    <x v="48"/>
    <x v="3"/>
    <n v="4.1738634110000001"/>
  </r>
  <r>
    <x v="49"/>
    <x v="3"/>
    <n v="4.1732487679999997"/>
  </r>
  <r>
    <x v="50"/>
    <x v="3"/>
    <n v="4.1729412080000001"/>
  </r>
  <r>
    <x v="51"/>
    <x v="3"/>
    <n v="4.1729412080000001"/>
  </r>
  <r>
    <x v="52"/>
    <x v="3"/>
    <n v="4.1726341250000001"/>
  </r>
  <r>
    <x v="53"/>
    <x v="3"/>
    <n v="4.1723265649999997"/>
  </r>
  <r>
    <x v="54"/>
    <x v="3"/>
    <n v="4.1720194819999996"/>
  </r>
  <r>
    <x v="55"/>
    <x v="3"/>
    <n v="4.1717119220000001"/>
  </r>
  <r>
    <x v="56"/>
    <x v="3"/>
    <n v="4.171404839"/>
  </r>
  <r>
    <x v="57"/>
    <x v="3"/>
    <n v="4.1710972789999996"/>
  </r>
  <r>
    <x v="58"/>
    <x v="3"/>
    <n v="4.1707901950000004"/>
  </r>
  <r>
    <x v="59"/>
    <x v="3"/>
    <n v="4.1704826349999999"/>
  </r>
  <r>
    <x v="60"/>
    <x v="3"/>
    <n v="4.1704826349999999"/>
  </r>
  <r>
    <x v="61"/>
    <x v="3"/>
    <n v="4.1698679920000004"/>
  </r>
  <r>
    <x v="62"/>
    <x v="3"/>
    <n v="4.1698679920000004"/>
  </r>
  <r>
    <x v="63"/>
    <x v="3"/>
    <n v="4.1695604319999999"/>
  </r>
  <r>
    <x v="64"/>
    <x v="3"/>
    <n v="4.1692533489999999"/>
  </r>
  <r>
    <x v="65"/>
    <x v="3"/>
    <n v="4.1686387060000003"/>
  </r>
  <r>
    <x v="66"/>
    <x v="3"/>
    <n v="4.1683311459999999"/>
  </r>
  <r>
    <x v="67"/>
    <x v="3"/>
    <n v="4.1683311459999999"/>
  </r>
  <r>
    <x v="68"/>
    <x v="3"/>
    <n v="4.1677165030000003"/>
  </r>
  <r>
    <x v="69"/>
    <x v="3"/>
    <n v="4.1677165030000003"/>
  </r>
  <r>
    <x v="70"/>
    <x v="3"/>
    <n v="4.1677165030000003"/>
  </r>
  <r>
    <x v="71"/>
    <x v="3"/>
    <n v="4.1674094200000003"/>
  </r>
  <r>
    <x v="72"/>
    <x v="3"/>
    <n v="4.1667947769999998"/>
  </r>
  <r>
    <x v="73"/>
    <x v="3"/>
    <n v="4.1667947769999998"/>
  </r>
  <r>
    <x v="74"/>
    <x v="3"/>
    <n v="4.1664872170000002"/>
  </r>
  <r>
    <x v="75"/>
    <x v="3"/>
    <n v="4.1661801340000002"/>
  </r>
  <r>
    <x v="76"/>
    <x v="3"/>
    <n v="4.1658725739999998"/>
  </r>
  <r>
    <x v="77"/>
    <x v="3"/>
    <n v="4.1658725739999998"/>
  </r>
  <r>
    <x v="78"/>
    <x v="3"/>
    <n v="4.1655654909999997"/>
  </r>
  <r>
    <x v="79"/>
    <x v="3"/>
    <n v="4.1652579310000002"/>
  </r>
  <r>
    <x v="80"/>
    <x v="3"/>
    <n v="4.1646432879999997"/>
  </r>
  <r>
    <x v="81"/>
    <x v="3"/>
    <n v="4.1643357280000002"/>
  </r>
  <r>
    <x v="82"/>
    <x v="3"/>
    <n v="4.1643357280000002"/>
  </r>
  <r>
    <x v="83"/>
    <x v="3"/>
    <n v="4.1640286450000001"/>
  </r>
  <r>
    <x v="84"/>
    <x v="3"/>
    <n v="4.1634140009999996"/>
  </r>
  <r>
    <x v="85"/>
    <x v="3"/>
    <n v="4.1634140009999996"/>
  </r>
  <r>
    <x v="86"/>
    <x v="3"/>
    <n v="4.163106441"/>
  </r>
  <r>
    <x v="87"/>
    <x v="3"/>
    <n v="4.162799358"/>
  </r>
  <r>
    <x v="88"/>
    <x v="3"/>
    <n v="4.162799358"/>
  </r>
  <r>
    <x v="89"/>
    <x v="3"/>
    <n v="4.162799358"/>
  </r>
  <r>
    <x v="90"/>
    <x v="3"/>
    <n v="4.1624917979999996"/>
  </r>
  <r>
    <x v="91"/>
    <x v="3"/>
    <n v="4.161877155"/>
  </r>
  <r>
    <x v="92"/>
    <x v="3"/>
    <n v="4.161877155"/>
  </r>
  <r>
    <x v="93"/>
    <x v="3"/>
    <n v="4.161570072"/>
  </r>
  <r>
    <x v="94"/>
    <x v="3"/>
    <n v="4.1612625120000004"/>
  </r>
  <r>
    <x v="95"/>
    <x v="3"/>
    <n v="4.160954952"/>
  </r>
  <r>
    <x v="96"/>
    <x v="3"/>
    <n v="4.1606478689999999"/>
  </r>
  <r>
    <x v="97"/>
    <x v="3"/>
    <n v="4.1603403090000004"/>
  </r>
  <r>
    <x v="98"/>
    <x v="3"/>
    <n v="4.1600332260000004"/>
  </r>
  <r>
    <x v="99"/>
    <x v="3"/>
    <n v="4.1597256659999999"/>
  </r>
  <r>
    <x v="100"/>
    <x v="3"/>
    <n v="4.1594185829999999"/>
  </r>
  <r>
    <x v="101"/>
    <x v="3"/>
    <n v="4.1594185829999999"/>
  </r>
  <r>
    <x v="102"/>
    <x v="3"/>
    <n v="4.1594185829999999"/>
  </r>
  <r>
    <x v="103"/>
    <x v="3"/>
    <n v="4.1588039400000003"/>
  </r>
  <r>
    <x v="104"/>
    <x v="3"/>
    <n v="4.1584963799999999"/>
  </r>
  <r>
    <x v="105"/>
    <x v="3"/>
    <n v="4.1584963799999999"/>
  </r>
  <r>
    <x v="106"/>
    <x v="3"/>
    <n v="4.1584963799999999"/>
  </r>
  <r>
    <x v="107"/>
    <x v="3"/>
    <n v="4.1575746540000003"/>
  </r>
  <r>
    <x v="108"/>
    <x v="3"/>
    <n v="4.1575746540000003"/>
  </r>
  <r>
    <x v="109"/>
    <x v="3"/>
    <n v="4.1575746540000003"/>
  </r>
  <r>
    <x v="110"/>
    <x v="3"/>
    <n v="4.1572670939999998"/>
  </r>
  <r>
    <x v="111"/>
    <x v="3"/>
    <n v="4.1569595340000003"/>
  </r>
  <r>
    <x v="112"/>
    <x v="3"/>
    <n v="4.1566524510000002"/>
  </r>
  <r>
    <x v="113"/>
    <x v="3"/>
    <n v="4.1566524510000002"/>
  </r>
  <r>
    <x v="114"/>
    <x v="3"/>
    <n v="4.1560378069999997"/>
  </r>
  <r>
    <x v="115"/>
    <x v="3"/>
    <n v="4.1557302470000002"/>
  </r>
  <r>
    <x v="116"/>
    <x v="3"/>
    <n v="4.1554231640000001"/>
  </r>
  <r>
    <x v="117"/>
    <x v="3"/>
    <n v="4.1554231640000001"/>
  </r>
  <r>
    <x v="118"/>
    <x v="3"/>
    <n v="4.1551156039999997"/>
  </r>
  <r>
    <x v="119"/>
    <x v="3"/>
    <n v="4.1551156039999997"/>
  </r>
  <r>
    <x v="120"/>
    <x v="3"/>
    <n v="4.1548085209999996"/>
  </r>
  <r>
    <x v="121"/>
    <x v="3"/>
    <n v="4.1541938780000001"/>
  </r>
  <r>
    <x v="122"/>
    <x v="3"/>
    <n v="4.1541938780000001"/>
  </r>
  <r>
    <x v="123"/>
    <x v="3"/>
    <n v="4.1535792349999996"/>
  </r>
  <r>
    <x v="124"/>
    <x v="3"/>
    <n v="4.1535792349999996"/>
  </r>
  <r>
    <x v="125"/>
    <x v="3"/>
    <n v="4.1532716750000001"/>
  </r>
  <r>
    <x v="126"/>
    <x v="3"/>
    <n v="4.152964592"/>
  </r>
  <r>
    <x v="127"/>
    <x v="3"/>
    <n v="4.152964592"/>
  </r>
  <r>
    <x v="128"/>
    <x v="3"/>
    <n v="4.152964592"/>
  </r>
  <r>
    <x v="129"/>
    <x v="3"/>
    <n v="4.1526570319999996"/>
  </r>
  <r>
    <x v="130"/>
    <x v="3"/>
    <n v="4.152349472"/>
  </r>
  <r>
    <x v="131"/>
    <x v="3"/>
    <n v="4.152042389"/>
  </r>
  <r>
    <x v="132"/>
    <x v="3"/>
    <n v="4.1517348289999996"/>
  </r>
  <r>
    <x v="133"/>
    <x v="3"/>
    <n v="4.1514277460000004"/>
  </r>
  <r>
    <x v="134"/>
    <x v="3"/>
    <n v="4.151120186"/>
  </r>
  <r>
    <x v="135"/>
    <x v="3"/>
    <n v="4.151120186"/>
  </r>
  <r>
    <x v="136"/>
    <x v="3"/>
    <n v="4.1508131029999999"/>
  </r>
  <r>
    <x v="137"/>
    <x v="3"/>
    <n v="4.1508131029999999"/>
  </r>
  <r>
    <x v="138"/>
    <x v="3"/>
    <n v="4.1501984600000004"/>
  </r>
  <r>
    <x v="139"/>
    <x v="3"/>
    <n v="4.1498908999999999"/>
  </r>
  <r>
    <x v="140"/>
    <x v="3"/>
    <n v="4.1498908999999999"/>
  </r>
  <r>
    <x v="141"/>
    <x v="3"/>
    <n v="4.1498908999999999"/>
  </r>
  <r>
    <x v="142"/>
    <x v="3"/>
    <n v="4.1492762570000004"/>
  </r>
  <r>
    <x v="143"/>
    <x v="3"/>
    <n v="4.1486616129999998"/>
  </r>
  <r>
    <x v="144"/>
    <x v="3"/>
    <n v="4.1489691730000002"/>
  </r>
  <r>
    <x v="145"/>
    <x v="3"/>
    <n v="4.1483540530000003"/>
  </r>
  <r>
    <x v="146"/>
    <x v="3"/>
    <n v="4.1483540530000003"/>
  </r>
  <r>
    <x v="147"/>
    <x v="3"/>
    <n v="4.1483540530000003"/>
  </r>
  <r>
    <x v="148"/>
    <x v="3"/>
    <n v="4.1480469700000002"/>
  </r>
  <r>
    <x v="149"/>
    <x v="3"/>
    <n v="4.1474323269999998"/>
  </r>
  <r>
    <x v="150"/>
    <x v="3"/>
    <n v="4.1474323269999998"/>
  </r>
  <r>
    <x v="151"/>
    <x v="3"/>
    <n v="4.1471247670000002"/>
  </r>
  <r>
    <x v="152"/>
    <x v="3"/>
    <n v="4.1471247670000002"/>
  </r>
  <r>
    <x v="153"/>
    <x v="3"/>
    <n v="4.1468176840000002"/>
  </r>
  <r>
    <x v="154"/>
    <x v="3"/>
    <n v="4.1462030409999997"/>
  </r>
  <r>
    <x v="155"/>
    <x v="3"/>
    <n v="4.1462030409999997"/>
  </r>
  <r>
    <x v="156"/>
    <x v="3"/>
    <n v="4.1462030409999997"/>
  </r>
  <r>
    <x v="157"/>
    <x v="3"/>
    <n v="4.1462030409999997"/>
  </r>
  <r>
    <x v="158"/>
    <x v="3"/>
    <n v="4.1455883980000001"/>
  </r>
  <r>
    <x v="159"/>
    <x v="3"/>
    <n v="4.1452808379999997"/>
  </r>
  <r>
    <x v="160"/>
    <x v="3"/>
    <n v="4.1449737549999996"/>
  </r>
  <r>
    <x v="161"/>
    <x v="3"/>
    <n v="4.1449737549999996"/>
  </r>
  <r>
    <x v="162"/>
    <x v="3"/>
    <n v="4.1443591120000001"/>
  </r>
  <r>
    <x v="163"/>
    <x v="3"/>
    <n v="4.1446661950000001"/>
  </r>
  <r>
    <x v="164"/>
    <x v="3"/>
    <n v="4.1440515519999996"/>
  </r>
  <r>
    <x v="165"/>
    <x v="3"/>
    <n v="4.1437439920000001"/>
  </r>
  <r>
    <x v="166"/>
    <x v="3"/>
    <n v="4.1437439920000001"/>
  </r>
  <r>
    <x v="167"/>
    <x v="3"/>
    <n v="4.1434369090000001"/>
  </r>
  <r>
    <x v="168"/>
    <x v="3"/>
    <n v="4.1434369090000001"/>
  </r>
  <r>
    <x v="169"/>
    <x v="3"/>
    <n v="4.1431293489999996"/>
  </r>
  <r>
    <x v="170"/>
    <x v="3"/>
    <n v="4.1428222659999996"/>
  </r>
  <r>
    <x v="171"/>
    <x v="3"/>
    <n v="4.142514706"/>
  </r>
  <r>
    <x v="172"/>
    <x v="3"/>
    <n v="4.142207623"/>
  </r>
  <r>
    <x v="173"/>
    <x v="3"/>
    <n v="4.142207623"/>
  </r>
  <r>
    <x v="174"/>
    <x v="3"/>
    <n v="4.1419000629999996"/>
  </r>
  <r>
    <x v="175"/>
    <x v="3"/>
    <n v="4.1415929790000003"/>
  </r>
  <r>
    <x v="176"/>
    <x v="3"/>
    <n v="4.1415929790000003"/>
  </r>
  <r>
    <x v="177"/>
    <x v="3"/>
    <n v="4.1409783359999999"/>
  </r>
  <r>
    <x v="178"/>
    <x v="3"/>
    <n v="4.1409783359999999"/>
  </r>
  <r>
    <x v="179"/>
    <x v="3"/>
    <n v="4.1406707760000003"/>
  </r>
  <r>
    <x v="180"/>
    <x v="3"/>
    <n v="4.1403636930000003"/>
  </r>
  <r>
    <x v="181"/>
    <x v="3"/>
    <n v="4.1400561329999999"/>
  </r>
  <r>
    <x v="182"/>
    <x v="3"/>
    <n v="4.1397485730000003"/>
  </r>
  <r>
    <x v="183"/>
    <x v="3"/>
    <n v="4.1397485730000003"/>
  </r>
  <r>
    <x v="184"/>
    <x v="3"/>
    <n v="4.1394414900000003"/>
  </r>
  <r>
    <x v="185"/>
    <x v="3"/>
    <n v="4.1391339299999999"/>
  </r>
  <r>
    <x v="186"/>
    <x v="3"/>
    <n v="4.1391339299999999"/>
  </r>
  <r>
    <x v="187"/>
    <x v="3"/>
    <n v="4.1388268469999998"/>
  </r>
  <r>
    <x v="188"/>
    <x v="3"/>
    <n v="4.1385192870000003"/>
  </r>
  <r>
    <x v="189"/>
    <x v="3"/>
    <n v="4.1385192870000003"/>
  </r>
  <r>
    <x v="190"/>
    <x v="3"/>
    <n v="4.1382122040000002"/>
  </r>
  <r>
    <x v="191"/>
    <x v="3"/>
    <n v="4.1382122040000002"/>
  </r>
  <r>
    <x v="192"/>
    <x v="3"/>
    <n v="4.1379046439999998"/>
  </r>
  <r>
    <x v="193"/>
    <x v="3"/>
    <n v="4.1375975609999998"/>
  </r>
  <r>
    <x v="194"/>
    <x v="3"/>
    <n v="4.1372900010000002"/>
  </r>
  <r>
    <x v="195"/>
    <x v="3"/>
    <n v="4.1372900010000002"/>
  </r>
  <r>
    <x v="196"/>
    <x v="3"/>
    <n v="4.1369829180000002"/>
  </r>
  <r>
    <x v="197"/>
    <x v="3"/>
    <n v="4.1366753579999997"/>
  </r>
  <r>
    <x v="198"/>
    <x v="3"/>
    <n v="4.1366753579999997"/>
  </r>
  <r>
    <x v="199"/>
    <x v="3"/>
    <n v="4.1363682749999997"/>
  </r>
  <r>
    <x v="200"/>
    <x v="3"/>
    <n v="4.1360607150000002"/>
  </r>
  <r>
    <x v="201"/>
    <x v="3"/>
    <n v="4.1357531549999997"/>
  </r>
  <r>
    <x v="202"/>
    <x v="3"/>
    <n v="4.1354460719999997"/>
  </r>
  <r>
    <x v="203"/>
    <x v="3"/>
    <n v="4.1354460719999997"/>
  </r>
  <r>
    <x v="204"/>
    <x v="3"/>
    <n v="4.1348314290000001"/>
  </r>
  <r>
    <x v="205"/>
    <x v="3"/>
    <n v="4.1348314290000001"/>
  </r>
  <r>
    <x v="206"/>
    <x v="3"/>
    <n v="4.1342167849999996"/>
  </r>
  <r>
    <x v="207"/>
    <x v="3"/>
    <n v="4.1348314290000001"/>
  </r>
  <r>
    <x v="208"/>
    <x v="3"/>
    <n v="4.133909225"/>
  </r>
  <r>
    <x v="209"/>
    <x v="3"/>
    <n v="4.1342167849999996"/>
  </r>
  <r>
    <x v="210"/>
    <x v="3"/>
    <n v="4.133602142"/>
  </r>
  <r>
    <x v="211"/>
    <x v="3"/>
    <n v="4.133602142"/>
  </r>
  <r>
    <x v="212"/>
    <x v="3"/>
    <n v="4.1329874990000004"/>
  </r>
  <r>
    <x v="213"/>
    <x v="3"/>
    <n v="4.1329874990000004"/>
  </r>
  <r>
    <x v="214"/>
    <x v="3"/>
    <n v="4.132679939"/>
  </r>
  <r>
    <x v="215"/>
    <x v="3"/>
    <n v="4.1329874990000004"/>
  </r>
  <r>
    <x v="216"/>
    <x v="3"/>
    <n v="4.1323728559999999"/>
  </r>
  <r>
    <x v="217"/>
    <x v="3"/>
    <n v="4.1320652960000004"/>
  </r>
  <r>
    <x v="218"/>
    <x v="3"/>
    <n v="4.1317582130000003"/>
  </r>
  <r>
    <x v="219"/>
    <x v="3"/>
    <n v="4.1314506529999999"/>
  </r>
  <r>
    <x v="220"/>
    <x v="3"/>
    <n v="4.1314506529999999"/>
  </r>
  <r>
    <x v="221"/>
    <x v="3"/>
    <n v="4.1311430930000004"/>
  </r>
  <r>
    <x v="222"/>
    <x v="3"/>
    <n v="4.1308360100000003"/>
  </r>
  <r>
    <x v="223"/>
    <x v="3"/>
    <n v="4.1308360100000003"/>
  </r>
  <r>
    <x v="224"/>
    <x v="3"/>
    <n v="4.1305284499999999"/>
  </r>
  <r>
    <x v="225"/>
    <x v="3"/>
    <n v="4.1302213669999999"/>
  </r>
  <r>
    <x v="226"/>
    <x v="3"/>
    <n v="4.1302213669999999"/>
  </r>
  <r>
    <x v="227"/>
    <x v="3"/>
    <n v="4.1299138070000003"/>
  </r>
  <r>
    <x v="228"/>
    <x v="3"/>
    <n v="4.1296067240000003"/>
  </r>
  <r>
    <x v="229"/>
    <x v="3"/>
    <n v="4.1292991639999999"/>
  </r>
  <r>
    <x v="230"/>
    <x v="3"/>
    <n v="4.1289920809999998"/>
  </r>
  <r>
    <x v="231"/>
    <x v="3"/>
    <n v="4.1286845210000003"/>
  </r>
  <r>
    <x v="232"/>
    <x v="3"/>
    <n v="4.1286845210000003"/>
  </r>
  <r>
    <x v="233"/>
    <x v="3"/>
    <n v="4.1283774380000002"/>
  </r>
  <r>
    <x v="234"/>
    <x v="3"/>
    <n v="4.1283774380000002"/>
  </r>
  <r>
    <x v="235"/>
    <x v="3"/>
    <n v="4.1277627939999997"/>
  </r>
  <r>
    <x v="236"/>
    <x v="3"/>
    <n v="4.1280698779999998"/>
  </r>
  <r>
    <x v="237"/>
    <x v="3"/>
    <n v="4.1277627939999997"/>
  </r>
  <r>
    <x v="238"/>
    <x v="3"/>
    <n v="4.1274552350000002"/>
  </r>
  <r>
    <x v="239"/>
    <x v="3"/>
    <n v="4.1271476749999998"/>
  </r>
  <r>
    <x v="240"/>
    <x v="3"/>
    <n v="4.1271476749999998"/>
  </r>
  <r>
    <x v="241"/>
    <x v="3"/>
    <n v="4.1268405909999997"/>
  </r>
  <r>
    <x v="242"/>
    <x v="3"/>
    <n v="4.1265330310000001"/>
  </r>
  <r>
    <x v="243"/>
    <x v="3"/>
    <n v="4.1265330310000001"/>
  </r>
  <r>
    <x v="244"/>
    <x v="3"/>
    <n v="4.1262259480000001"/>
  </r>
  <r>
    <x v="245"/>
    <x v="3"/>
    <n v="4.1259183879999997"/>
  </r>
  <r>
    <x v="246"/>
    <x v="3"/>
    <n v="4.1256113049999996"/>
  </r>
  <r>
    <x v="247"/>
    <x v="3"/>
    <n v="4.1256113049999996"/>
  </r>
  <r>
    <x v="248"/>
    <x v="3"/>
    <n v="4.124996662"/>
  </r>
  <r>
    <x v="249"/>
    <x v="3"/>
    <n v="4.1246891019999996"/>
  </r>
  <r>
    <x v="250"/>
    <x v="3"/>
    <n v="4.124996662"/>
  </r>
  <r>
    <x v="251"/>
    <x v="3"/>
    <n v="4.1246891019999996"/>
  </r>
  <r>
    <x v="252"/>
    <x v="3"/>
    <n v="4.1246891019999996"/>
  </r>
  <r>
    <x v="253"/>
    <x v="3"/>
    <n v="4.123767376"/>
  </r>
  <r>
    <x v="254"/>
    <x v="3"/>
    <n v="4.124074459"/>
  </r>
  <r>
    <x v="255"/>
    <x v="3"/>
    <n v="4.123767376"/>
  </r>
  <r>
    <x v="256"/>
    <x v="3"/>
    <n v="4.1234598160000004"/>
  </r>
  <r>
    <x v="257"/>
    <x v="3"/>
    <n v="4.123152256"/>
  </r>
  <r>
    <x v="258"/>
    <x v="3"/>
    <n v="4.122845173"/>
  </r>
  <r>
    <x v="259"/>
    <x v="3"/>
    <n v="4.122845173"/>
  </r>
  <r>
    <x v="260"/>
    <x v="3"/>
    <n v="4.1225376130000004"/>
  </r>
  <r>
    <x v="261"/>
    <x v="3"/>
    <n v="4.1225376130000004"/>
  </r>
  <r>
    <x v="262"/>
    <x v="3"/>
    <n v="4.1222305300000004"/>
  </r>
  <r>
    <x v="263"/>
    <x v="3"/>
    <n v="4.12192297"/>
  </r>
  <r>
    <x v="264"/>
    <x v="3"/>
    <n v="4.1216158869999999"/>
  </r>
  <r>
    <x v="265"/>
    <x v="3"/>
    <n v="4.1213083270000004"/>
  </r>
  <r>
    <x v="266"/>
    <x v="3"/>
    <n v="4.1213083270000004"/>
  </r>
  <r>
    <x v="267"/>
    <x v="3"/>
    <n v="4.1210012440000003"/>
  </r>
  <r>
    <x v="268"/>
    <x v="3"/>
    <n v="4.1206936839999999"/>
  </r>
  <r>
    <x v="269"/>
    <x v="3"/>
    <n v="4.1203865999999998"/>
  </r>
  <r>
    <x v="270"/>
    <x v="3"/>
    <n v="4.1203865999999998"/>
  </r>
  <r>
    <x v="271"/>
    <x v="3"/>
    <n v="4.1200790410000003"/>
  </r>
  <r>
    <x v="272"/>
    <x v="3"/>
    <n v="4.1197719570000002"/>
  </r>
  <r>
    <x v="273"/>
    <x v="3"/>
    <n v="4.1194643969999998"/>
  </r>
  <r>
    <x v="274"/>
    <x v="3"/>
    <n v="4.1194643969999998"/>
  </r>
  <r>
    <x v="275"/>
    <x v="3"/>
    <n v="4.1188497540000002"/>
  </r>
  <r>
    <x v="276"/>
    <x v="3"/>
    <n v="4.1191573139999997"/>
  </r>
  <r>
    <x v="277"/>
    <x v="3"/>
    <n v="4.1188497540000002"/>
  </r>
  <r>
    <x v="278"/>
    <x v="3"/>
    <n v="4.1185421939999998"/>
  </r>
  <r>
    <x v="279"/>
    <x v="3"/>
    <n v="4.1185421939999998"/>
  </r>
  <r>
    <x v="280"/>
    <x v="3"/>
    <n v="4.1185421939999998"/>
  </r>
  <r>
    <x v="281"/>
    <x v="3"/>
    <n v="4.1179275510000002"/>
  </r>
  <r>
    <x v="282"/>
    <x v="3"/>
    <n v="4.1176204680000001"/>
  </r>
  <r>
    <x v="283"/>
    <x v="3"/>
    <n v="4.1176204680000001"/>
  </r>
  <r>
    <x v="284"/>
    <x v="3"/>
    <n v="4.1173129079999997"/>
  </r>
  <r>
    <x v="285"/>
    <x v="3"/>
    <n v="4.1170058249999997"/>
  </r>
  <r>
    <x v="286"/>
    <x v="3"/>
    <n v="4.1170058249999997"/>
  </r>
  <r>
    <x v="287"/>
    <x v="3"/>
    <n v="4.1166982650000001"/>
  </r>
  <r>
    <x v="288"/>
    <x v="3"/>
    <n v="4.1163911820000001"/>
  </r>
  <r>
    <x v="289"/>
    <x v="3"/>
    <n v="4.1160836219999997"/>
  </r>
  <r>
    <x v="290"/>
    <x v="3"/>
    <n v="4.1160836219999997"/>
  </r>
  <r>
    <x v="291"/>
    <x v="3"/>
    <n v="4.1157765389999996"/>
  </r>
  <r>
    <x v="292"/>
    <x v="3"/>
    <n v="4.1154689790000001"/>
  </r>
  <r>
    <x v="293"/>
    <x v="3"/>
    <n v="4.1154689790000001"/>
  </r>
  <r>
    <x v="294"/>
    <x v="3"/>
    <n v="4.1148543359999996"/>
  </r>
  <r>
    <x v="295"/>
    <x v="3"/>
    <n v="4.1148543359999996"/>
  </r>
  <r>
    <x v="296"/>
    <x v="3"/>
    <n v="4.1148543359999996"/>
  </r>
  <r>
    <x v="297"/>
    <x v="3"/>
    <n v="4.114239693"/>
  </r>
  <r>
    <x v="298"/>
    <x v="3"/>
    <n v="4.1139321329999996"/>
  </r>
  <r>
    <x v="299"/>
    <x v="3"/>
    <n v="4.1139321329999996"/>
  </r>
  <r>
    <x v="300"/>
    <x v="3"/>
    <n v="4.1139321329999996"/>
  </r>
  <r>
    <x v="301"/>
    <x v="3"/>
    <n v="4.1136250499999996"/>
  </r>
  <r>
    <x v="302"/>
    <x v="3"/>
    <n v="4.11331749"/>
  </r>
  <r>
    <x v="303"/>
    <x v="3"/>
    <n v="4.11331749"/>
  </r>
  <r>
    <x v="304"/>
    <x v="3"/>
    <n v="4.1130104059999999"/>
  </r>
  <r>
    <x v="305"/>
    <x v="3"/>
    <n v="4.1127028470000004"/>
  </r>
  <r>
    <x v="306"/>
    <x v="3"/>
    <n v="4.1127028470000004"/>
  </r>
  <r>
    <x v="307"/>
    <x v="3"/>
    <n v="4.1123957630000003"/>
  </r>
  <r>
    <x v="308"/>
    <x v="3"/>
    <n v="4.1117811199999998"/>
  </r>
  <r>
    <x v="309"/>
    <x v="3"/>
    <n v="4.1117811199999998"/>
  </r>
  <r>
    <x v="310"/>
    <x v="3"/>
    <n v="4.1117811199999998"/>
  </r>
  <r>
    <x v="311"/>
    <x v="3"/>
    <n v="4.1111664770000003"/>
  </r>
  <r>
    <x v="312"/>
    <x v="3"/>
    <n v="4.1108589169999998"/>
  </r>
  <r>
    <x v="313"/>
    <x v="3"/>
    <n v="4.1108589169999998"/>
  </r>
  <r>
    <x v="314"/>
    <x v="3"/>
    <n v="4.1108589169999998"/>
  </r>
  <r>
    <x v="315"/>
    <x v="3"/>
    <n v="4.1105518339999998"/>
  </r>
  <r>
    <x v="5673"/>
    <x v="3"/>
    <n v="4.1105518339999998"/>
  </r>
  <r>
    <x v="316"/>
    <x v="3"/>
    <n v="4.1099367139999998"/>
  </r>
  <r>
    <x v="317"/>
    <x v="3"/>
    <n v="4.1096296309999998"/>
  </r>
  <r>
    <x v="318"/>
    <x v="3"/>
    <n v="4.1093220710000002"/>
  </r>
  <r>
    <x v="319"/>
    <x v="3"/>
    <n v="4.1093220710000002"/>
  </r>
  <r>
    <x v="320"/>
    <x v="3"/>
    <n v="4.1093220710000002"/>
  </r>
  <r>
    <x v="321"/>
    <x v="3"/>
    <n v="4.1087074279999998"/>
  </r>
  <r>
    <x v="322"/>
    <x v="3"/>
    <n v="4.1090149880000002"/>
  </r>
  <r>
    <x v="323"/>
    <x v="3"/>
    <n v="4.1084003449999997"/>
  </r>
  <r>
    <x v="324"/>
    <x v="3"/>
    <n v="4.1084003449999997"/>
  </r>
  <r>
    <x v="325"/>
    <x v="3"/>
    <n v="4.1084003449999997"/>
  </r>
  <r>
    <x v="326"/>
    <x v="3"/>
    <n v="4.1077857020000001"/>
  </r>
  <r>
    <x v="327"/>
    <x v="3"/>
    <n v="4.1077857020000001"/>
  </r>
  <r>
    <x v="328"/>
    <x v="3"/>
    <n v="4.1077857020000001"/>
  </r>
  <r>
    <x v="329"/>
    <x v="3"/>
    <n v="4.1074781419999997"/>
  </r>
  <r>
    <x v="330"/>
    <x v="3"/>
    <n v="4.1071710589999997"/>
  </r>
  <r>
    <x v="331"/>
    <x v="3"/>
    <n v="4.1071710589999997"/>
  </r>
  <r>
    <x v="332"/>
    <x v="3"/>
    <n v="4.1065564160000001"/>
  </r>
  <r>
    <x v="333"/>
    <x v="3"/>
    <n v="4.1065564160000001"/>
  </r>
  <r>
    <x v="334"/>
    <x v="3"/>
    <n v="4.1062488559999997"/>
  </r>
  <r>
    <x v="335"/>
    <x v="3"/>
    <n v="4.1062488559999997"/>
  </r>
  <r>
    <x v="336"/>
    <x v="3"/>
    <n v="4.1059412960000001"/>
  </r>
  <r>
    <x v="337"/>
    <x v="3"/>
    <n v="4.105634212"/>
  </r>
  <r>
    <x v="338"/>
    <x v="3"/>
    <n v="4.1053266529999997"/>
  </r>
  <r>
    <x v="339"/>
    <x v="3"/>
    <n v="4.104712009"/>
  </r>
  <r>
    <x v="340"/>
    <x v="3"/>
    <n v="4.1050195690000004"/>
  </r>
  <r>
    <x v="341"/>
    <x v="3"/>
    <n v="4.104712009"/>
  </r>
  <r>
    <x v="342"/>
    <x v="3"/>
    <n v="4.104404926"/>
  </r>
  <r>
    <x v="343"/>
    <x v="3"/>
    <n v="4.1040973660000004"/>
  </r>
  <r>
    <x v="344"/>
    <x v="3"/>
    <n v="4.1040973660000004"/>
  </r>
  <r>
    <x v="345"/>
    <x v="3"/>
    <n v="4.1037902830000004"/>
  </r>
  <r>
    <x v="346"/>
    <x v="3"/>
    <n v="4.1037902830000004"/>
  </r>
  <r>
    <x v="347"/>
    <x v="3"/>
    <n v="4.1031756399999999"/>
  </r>
  <r>
    <x v="348"/>
    <x v="3"/>
    <n v="4.1031756399999999"/>
  </r>
  <r>
    <x v="349"/>
    <x v="3"/>
    <n v="4.1031756399999999"/>
  </r>
  <r>
    <x v="350"/>
    <x v="3"/>
    <n v="4.1031756399999999"/>
  </r>
  <r>
    <x v="351"/>
    <x v="3"/>
    <n v="4.1028680800000004"/>
  </r>
  <r>
    <x v="352"/>
    <x v="3"/>
    <n v="4.1022534369999999"/>
  </r>
  <r>
    <x v="353"/>
    <x v="3"/>
    <n v="4.1019458770000004"/>
  </r>
  <r>
    <x v="354"/>
    <x v="3"/>
    <n v="4.1019458770000004"/>
  </r>
  <r>
    <x v="355"/>
    <x v="3"/>
    <n v="4.1016387940000003"/>
  </r>
  <r>
    <x v="356"/>
    <x v="3"/>
    <n v="4.1016387940000003"/>
  </r>
  <r>
    <x v="357"/>
    <x v="3"/>
    <n v="4.1013312339999999"/>
  </r>
  <r>
    <x v="358"/>
    <x v="3"/>
    <n v="4.1010241509999998"/>
  </r>
  <r>
    <x v="359"/>
    <x v="3"/>
    <n v="4.1010241509999998"/>
  </r>
  <r>
    <x v="360"/>
    <x v="3"/>
    <n v="4.1007165910000003"/>
  </r>
  <r>
    <x v="361"/>
    <x v="3"/>
    <n v="4.1004095080000003"/>
  </r>
  <r>
    <x v="362"/>
    <x v="3"/>
    <n v="4.1001019479999998"/>
  </r>
  <r>
    <x v="363"/>
    <x v="3"/>
    <n v="4.1004095080000003"/>
  </r>
  <r>
    <x v="364"/>
    <x v="3"/>
    <n v="4.1001019479999998"/>
  </r>
  <r>
    <x v="365"/>
    <x v="3"/>
    <n v="4.0997948649999998"/>
  </r>
  <r>
    <x v="366"/>
    <x v="3"/>
    <n v="4.0991802220000002"/>
  </r>
  <r>
    <x v="367"/>
    <x v="3"/>
    <n v="4.0991802220000002"/>
  </r>
  <r>
    <x v="368"/>
    <x v="3"/>
    <n v="4.0988726619999998"/>
  </r>
  <r>
    <x v="369"/>
    <x v="3"/>
    <n v="4.0991802220000002"/>
  </r>
  <r>
    <x v="370"/>
    <x v="3"/>
    <n v="4.0988726619999998"/>
  </r>
  <r>
    <x v="371"/>
    <x v="3"/>
    <n v="4.0982580180000001"/>
  </r>
  <r>
    <x v="372"/>
    <x v="3"/>
    <n v="4.0979509350000001"/>
  </r>
  <r>
    <x v="373"/>
    <x v="3"/>
    <n v="4.0979509350000001"/>
  </r>
  <r>
    <x v="374"/>
    <x v="3"/>
    <n v="4.0976433749999996"/>
  </r>
  <r>
    <x v="375"/>
    <x v="3"/>
    <n v="4.0976433749999996"/>
  </r>
  <r>
    <x v="376"/>
    <x v="3"/>
    <n v="4.0973358150000001"/>
  </r>
  <r>
    <x v="377"/>
    <x v="3"/>
    <n v="4.0973358150000001"/>
  </r>
  <r>
    <x v="378"/>
    <x v="3"/>
    <n v="4.0964140889999996"/>
  </r>
  <r>
    <x v="379"/>
    <x v="3"/>
    <n v="4.0967211719999996"/>
  </r>
  <r>
    <x v="380"/>
    <x v="3"/>
    <n v="4.0967211719999996"/>
  </r>
  <r>
    <x v="381"/>
    <x v="3"/>
    <n v="4.0964140889999996"/>
  </r>
  <r>
    <x v="382"/>
    <x v="3"/>
    <n v="4.0961065290000001"/>
  </r>
  <r>
    <x v="383"/>
    <x v="3"/>
    <n v="4.0961065290000001"/>
  </r>
  <r>
    <x v="384"/>
    <x v="3"/>
    <n v="4.095799446"/>
  </r>
  <r>
    <x v="385"/>
    <x v="3"/>
    <n v="4.0951848030000004"/>
  </r>
  <r>
    <x v="386"/>
    <x v="3"/>
    <n v="4.0951848030000004"/>
  </r>
  <r>
    <x v="387"/>
    <x v="3"/>
    <n v="4.0951848030000004"/>
  </r>
  <r>
    <x v="388"/>
    <x v="3"/>
    <n v="4.09457016"/>
  </r>
  <r>
    <x v="389"/>
    <x v="3"/>
    <n v="4.09457016"/>
  </r>
  <r>
    <x v="390"/>
    <x v="3"/>
    <n v="4.0942626000000004"/>
  </r>
  <r>
    <x v="391"/>
    <x v="3"/>
    <n v="4.0939555170000004"/>
  </r>
  <r>
    <x v="392"/>
    <x v="3"/>
    <n v="4.0942626000000004"/>
  </r>
  <r>
    <x v="393"/>
    <x v="3"/>
    <n v="4.0939555170000004"/>
  </r>
  <r>
    <x v="394"/>
    <x v="3"/>
    <n v="4.0936479569999999"/>
  </r>
  <r>
    <x v="395"/>
    <x v="3"/>
    <n v="4.0930333140000004"/>
  </r>
  <r>
    <x v="396"/>
    <x v="3"/>
    <n v="4.0933403970000004"/>
  </r>
  <r>
    <x v="397"/>
    <x v="3"/>
    <n v="4.0927257539999999"/>
  </r>
  <r>
    <x v="398"/>
    <x v="3"/>
    <n v="4.0927257539999999"/>
  </r>
  <r>
    <x v="399"/>
    <x v="3"/>
    <n v="4.0924186709999999"/>
  </r>
  <r>
    <x v="400"/>
    <x v="3"/>
    <n v="4.0921111110000004"/>
  </r>
  <r>
    <x v="401"/>
    <x v="3"/>
    <n v="4.0918040280000003"/>
  </r>
  <r>
    <x v="402"/>
    <x v="3"/>
    <n v="4.0918040280000003"/>
  </r>
  <r>
    <x v="403"/>
    <x v="3"/>
    <n v="4.0918040280000003"/>
  </r>
  <r>
    <x v="404"/>
    <x v="3"/>
    <n v="4.0911893839999998"/>
  </r>
  <r>
    <x v="405"/>
    <x v="3"/>
    <n v="4.0911893839999998"/>
  </r>
  <r>
    <x v="406"/>
    <x v="3"/>
    <n v="4.0908818240000002"/>
  </r>
  <r>
    <x v="407"/>
    <x v="3"/>
    <n v="4.0905747410000002"/>
  </r>
  <r>
    <x v="408"/>
    <x v="3"/>
    <n v="4.0902671809999998"/>
  </r>
  <r>
    <x v="409"/>
    <x v="3"/>
    <n v="4.0899600979999997"/>
  </r>
  <r>
    <x v="410"/>
    <x v="3"/>
    <n v="4.0893454550000001"/>
  </r>
  <r>
    <x v="411"/>
    <x v="3"/>
    <n v="4.0893454550000001"/>
  </r>
  <r>
    <x v="412"/>
    <x v="3"/>
    <n v="4.0893454550000001"/>
  </r>
  <r>
    <x v="413"/>
    <x v="3"/>
    <n v="4.0893454550000001"/>
  </r>
  <r>
    <x v="414"/>
    <x v="3"/>
    <n v="4.0890378949999997"/>
  </r>
  <r>
    <x v="415"/>
    <x v="3"/>
    <n v="4.0887303350000002"/>
  </r>
  <r>
    <x v="416"/>
    <x v="3"/>
    <n v="4.0890378949999997"/>
  </r>
  <r>
    <x v="417"/>
    <x v="3"/>
    <n v="4.0884232520000001"/>
  </r>
  <r>
    <x v="418"/>
    <x v="3"/>
    <n v="4.0881156919999997"/>
  </r>
  <r>
    <x v="419"/>
    <x v="3"/>
    <n v="4.0881156919999997"/>
  </r>
  <r>
    <x v="420"/>
    <x v="3"/>
    <n v="4.0878086089999996"/>
  </r>
  <r>
    <x v="421"/>
    <x v="3"/>
    <n v="4.0875010490000001"/>
  </r>
  <r>
    <x v="422"/>
    <x v="3"/>
    <n v="4.0875010490000001"/>
  </r>
  <r>
    <x v="423"/>
    <x v="3"/>
    <n v="4.0871939660000001"/>
  </r>
  <r>
    <x v="424"/>
    <x v="3"/>
    <n v="4.0868864059999996"/>
  </r>
  <r>
    <x v="425"/>
    <x v="3"/>
    <n v="4.0871939660000001"/>
  </r>
  <r>
    <x v="426"/>
    <x v="3"/>
    <n v="4.0868864059999996"/>
  </r>
  <r>
    <x v="427"/>
    <x v="3"/>
    <n v="4.0865793229999996"/>
  </r>
  <r>
    <x v="428"/>
    <x v="3"/>
    <n v="4.0862717630000001"/>
  </r>
  <r>
    <x v="429"/>
    <x v="3"/>
    <n v="4.08596468"/>
  </r>
  <r>
    <x v="430"/>
    <x v="3"/>
    <n v="4.08596468"/>
  </r>
  <r>
    <x v="431"/>
    <x v="3"/>
    <n v="4.0856571199999996"/>
  </r>
  <r>
    <x v="432"/>
    <x v="3"/>
    <n v="4.0853500370000004"/>
  </r>
  <r>
    <x v="433"/>
    <x v="3"/>
    <n v="4.085042477"/>
  </r>
  <r>
    <x v="434"/>
    <x v="3"/>
    <n v="4.085042477"/>
  </r>
  <r>
    <x v="435"/>
    <x v="3"/>
    <n v="4.0847349169999996"/>
  </r>
  <r>
    <x v="436"/>
    <x v="3"/>
    <n v="4.0844278340000004"/>
  </r>
  <r>
    <x v="437"/>
    <x v="3"/>
    <n v="4.0844278340000004"/>
  </r>
  <r>
    <x v="438"/>
    <x v="3"/>
    <n v="4.084120274"/>
  </r>
  <r>
    <x v="439"/>
    <x v="3"/>
    <n v="4.084120274"/>
  </r>
  <r>
    <x v="440"/>
    <x v="3"/>
    <n v="4.0838131899999999"/>
  </r>
  <r>
    <x v="441"/>
    <x v="3"/>
    <n v="4.0835056300000003"/>
  </r>
  <r>
    <x v="442"/>
    <x v="3"/>
    <n v="4.0831985470000003"/>
  </r>
  <r>
    <x v="443"/>
    <x v="3"/>
    <n v="4.0831985470000003"/>
  </r>
  <r>
    <x v="444"/>
    <x v="3"/>
    <n v="4.0828909869999999"/>
  </r>
  <r>
    <x v="445"/>
    <x v="3"/>
    <n v="4.0825839039999998"/>
  </r>
  <r>
    <x v="446"/>
    <x v="3"/>
    <n v="4.0822763440000003"/>
  </r>
  <r>
    <x v="447"/>
    <x v="3"/>
    <n v="4.0822763440000003"/>
  </r>
  <r>
    <x v="448"/>
    <x v="3"/>
    <n v="4.0819692610000002"/>
  </r>
  <r>
    <x v="449"/>
    <x v="3"/>
    <n v="4.0819692610000002"/>
  </r>
  <r>
    <x v="450"/>
    <x v="3"/>
    <n v="4.0816617009999998"/>
  </r>
  <r>
    <x v="451"/>
    <x v="3"/>
    <n v="4.0813546179999998"/>
  </r>
  <r>
    <x v="452"/>
    <x v="3"/>
    <n v="4.0813546179999998"/>
  </r>
  <r>
    <x v="453"/>
    <x v="3"/>
    <n v="4.0810470580000002"/>
  </r>
  <r>
    <x v="454"/>
    <x v="3"/>
    <n v="4.0807394979999998"/>
  </r>
  <r>
    <x v="455"/>
    <x v="3"/>
    <n v="4.0807394979999998"/>
  </r>
  <r>
    <x v="456"/>
    <x v="3"/>
    <n v="4.0804324149999998"/>
  </r>
  <r>
    <x v="457"/>
    <x v="3"/>
    <n v="4.0801248550000002"/>
  </r>
  <r>
    <x v="458"/>
    <x v="3"/>
    <n v="4.0798177720000002"/>
  </r>
  <r>
    <x v="459"/>
    <x v="3"/>
    <n v="4.0795102119999997"/>
  </r>
  <r>
    <x v="460"/>
    <x v="3"/>
    <n v="4.0792031289999997"/>
  </r>
  <r>
    <x v="461"/>
    <x v="3"/>
    <n v="4.0792031289999997"/>
  </r>
  <r>
    <x v="462"/>
    <x v="3"/>
    <n v="4.0792031289999997"/>
  </r>
  <r>
    <x v="463"/>
    <x v="3"/>
    <n v="4.0788955690000002"/>
  </r>
  <r>
    <x v="464"/>
    <x v="3"/>
    <n v="4.0785884860000001"/>
  </r>
  <r>
    <x v="465"/>
    <x v="3"/>
    <n v="4.0785884860000001"/>
  </r>
  <r>
    <x v="466"/>
    <x v="3"/>
    <n v="4.0782809259999997"/>
  </r>
  <r>
    <x v="467"/>
    <x v="3"/>
    <n v="4.0779738429999997"/>
  </r>
  <r>
    <x v="468"/>
    <x v="3"/>
    <n v="4.0779738429999997"/>
  </r>
  <r>
    <x v="469"/>
    <x v="3"/>
    <n v="4.0773592000000001"/>
  </r>
  <r>
    <x v="470"/>
    <x v="3"/>
    <n v="4.0773592000000001"/>
  </r>
  <r>
    <x v="471"/>
    <x v="3"/>
    <n v="4.0773592000000001"/>
  </r>
  <r>
    <x v="472"/>
    <x v="3"/>
    <n v="4.0767445560000004"/>
  </r>
  <r>
    <x v="473"/>
    <x v="3"/>
    <n v="4.0770516399999996"/>
  </r>
  <r>
    <x v="474"/>
    <x v="3"/>
    <n v="4.076436996"/>
  </r>
  <r>
    <x v="475"/>
    <x v="3"/>
    <n v="4.0761294360000004"/>
  </r>
  <r>
    <x v="476"/>
    <x v="3"/>
    <n v="4.0761294360000004"/>
  </r>
  <r>
    <x v="477"/>
    <x v="3"/>
    <n v="4.0758223530000004"/>
  </r>
  <r>
    <x v="478"/>
    <x v="3"/>
    <n v="4.0758223530000004"/>
  </r>
  <r>
    <x v="479"/>
    <x v="3"/>
    <n v="4.0752077099999999"/>
  </r>
  <r>
    <x v="480"/>
    <x v="3"/>
    <n v="4.0752077099999999"/>
  </r>
  <r>
    <x v="481"/>
    <x v="3"/>
    <n v="4.0752077099999999"/>
  </r>
  <r>
    <x v="482"/>
    <x v="3"/>
    <n v="4.0749001500000004"/>
  </r>
  <r>
    <x v="483"/>
    <x v="3"/>
    <n v="4.0745930670000003"/>
  </r>
  <r>
    <x v="484"/>
    <x v="3"/>
    <n v="4.0745930670000003"/>
  </r>
  <r>
    <x v="485"/>
    <x v="3"/>
    <n v="4.0742855069999999"/>
  </r>
  <r>
    <x v="486"/>
    <x v="3"/>
    <n v="4.0739784239999999"/>
  </r>
  <r>
    <x v="487"/>
    <x v="3"/>
    <n v="4.0739784239999999"/>
  </r>
  <r>
    <x v="488"/>
    <x v="3"/>
    <n v="4.0736708640000003"/>
  </r>
  <r>
    <x v="489"/>
    <x v="3"/>
    <n v="4.0733637810000003"/>
  </r>
  <r>
    <x v="490"/>
    <x v="3"/>
    <n v="4.0733637810000003"/>
  </r>
  <r>
    <x v="491"/>
    <x v="3"/>
    <n v="4.0730562209999999"/>
  </r>
  <r>
    <x v="492"/>
    <x v="3"/>
    <n v="4.0724415780000003"/>
  </r>
  <r>
    <x v="493"/>
    <x v="3"/>
    <n v="4.0724415780000003"/>
  </r>
  <r>
    <x v="494"/>
    <x v="3"/>
    <n v="4.0724415780000003"/>
  </r>
  <r>
    <x v="495"/>
    <x v="3"/>
    <n v="4.0724415780000003"/>
  </r>
  <r>
    <x v="496"/>
    <x v="3"/>
    <n v="4.0718269349999998"/>
  </r>
  <r>
    <x v="497"/>
    <x v="3"/>
    <n v="4.0718269349999998"/>
  </r>
  <r>
    <x v="498"/>
    <x v="3"/>
    <n v="4.0715193750000003"/>
  </r>
  <r>
    <x v="499"/>
    <x v="3"/>
    <n v="4.0712122920000002"/>
  </r>
  <r>
    <x v="500"/>
    <x v="3"/>
    <n v="4.0712122920000002"/>
  </r>
  <r>
    <x v="501"/>
    <x v="3"/>
    <n v="4.0712122920000002"/>
  </r>
  <r>
    <x v="502"/>
    <x v="3"/>
    <n v="4.0705976489999998"/>
  </r>
  <r>
    <x v="503"/>
    <x v="3"/>
    <n v="4.0702900890000002"/>
  </r>
  <r>
    <x v="504"/>
    <x v="3"/>
    <n v="4.0702900890000002"/>
  </r>
  <r>
    <x v="505"/>
    <x v="3"/>
    <n v="4.0699830060000002"/>
  </r>
  <r>
    <x v="506"/>
    <x v="3"/>
    <n v="4.0696754459999998"/>
  </r>
  <r>
    <x v="507"/>
    <x v="3"/>
    <n v="4.0696754459999998"/>
  </r>
  <r>
    <x v="508"/>
    <x v="3"/>
    <n v="4.0696754459999998"/>
  </r>
  <r>
    <x v="509"/>
    <x v="3"/>
    <n v="4.0693683619999996"/>
  </r>
  <r>
    <x v="510"/>
    <x v="3"/>
    <n v="4.0690608020000001"/>
  </r>
  <r>
    <x v="511"/>
    <x v="3"/>
    <n v="4.068753719"/>
  </r>
  <r>
    <x v="512"/>
    <x v="3"/>
    <n v="4.068753719"/>
  </r>
  <r>
    <x v="513"/>
    <x v="3"/>
    <n v="4.0684461589999996"/>
  </r>
  <r>
    <x v="514"/>
    <x v="3"/>
    <n v="4.0681385990000001"/>
  </r>
  <r>
    <x v="515"/>
    <x v="3"/>
    <n v="4.0681385990000001"/>
  </r>
  <r>
    <x v="516"/>
    <x v="3"/>
    <n v="4.0675239559999996"/>
  </r>
  <r>
    <x v="517"/>
    <x v="3"/>
    <n v="4.067831516"/>
  </r>
  <r>
    <x v="518"/>
    <x v="3"/>
    <n v="4.0675239559999996"/>
  </r>
  <r>
    <x v="519"/>
    <x v="3"/>
    <n v="4.0675239559999996"/>
  </r>
  <r>
    <x v="520"/>
    <x v="3"/>
    <n v="4.066909313"/>
  </r>
  <r>
    <x v="521"/>
    <x v="3"/>
    <n v="4.06660223"/>
  </r>
  <r>
    <x v="522"/>
    <x v="3"/>
    <n v="4.06660223"/>
  </r>
  <r>
    <x v="523"/>
    <x v="3"/>
    <n v="4.06660223"/>
  </r>
  <r>
    <x v="524"/>
    <x v="3"/>
    <n v="4.0659875870000004"/>
  </r>
  <r>
    <x v="525"/>
    <x v="3"/>
    <n v="4.0659875870000004"/>
  </r>
  <r>
    <x v="526"/>
    <x v="3"/>
    <n v="4.0659875870000004"/>
  </r>
  <r>
    <x v="527"/>
    <x v="3"/>
    <n v="4.065680027"/>
  </r>
  <r>
    <x v="528"/>
    <x v="3"/>
    <n v="4.0653729439999999"/>
  </r>
  <r>
    <x v="529"/>
    <x v="3"/>
    <n v="4.0650653840000004"/>
  </r>
  <r>
    <x v="530"/>
    <x v="3"/>
    <n v="4.0647583010000004"/>
  </r>
  <r>
    <x v="531"/>
    <x v="3"/>
    <n v="4.0647583010000004"/>
  </r>
  <r>
    <x v="532"/>
    <x v="3"/>
    <n v="4.0647583010000004"/>
  </r>
  <r>
    <x v="533"/>
    <x v="3"/>
    <n v="4.0644507409999999"/>
  </r>
  <r>
    <x v="534"/>
    <x v="3"/>
    <n v="4.0641436579999999"/>
  </r>
  <r>
    <x v="535"/>
    <x v="3"/>
    <n v="4.0641436579999999"/>
  </r>
  <r>
    <x v="536"/>
    <x v="3"/>
    <n v="4.0635285379999999"/>
  </r>
  <r>
    <x v="537"/>
    <x v="3"/>
    <n v="4.0635285379999999"/>
  </r>
  <r>
    <x v="538"/>
    <x v="3"/>
    <n v="4.0635285379999999"/>
  </r>
  <r>
    <x v="539"/>
    <x v="3"/>
    <n v="4.0632214549999999"/>
  </r>
  <r>
    <x v="540"/>
    <x v="3"/>
    <n v="4.0629138950000003"/>
  </r>
  <r>
    <x v="541"/>
    <x v="3"/>
    <n v="4.0629138950000003"/>
  </r>
  <r>
    <x v="542"/>
    <x v="3"/>
    <n v="4.0626068120000003"/>
  </r>
  <r>
    <x v="543"/>
    <x v="3"/>
    <n v="4.0622992519999999"/>
  </r>
  <r>
    <x v="544"/>
    <x v="3"/>
    <n v="4.0619921679999997"/>
  </r>
  <r>
    <x v="545"/>
    <x v="3"/>
    <n v="4.0616846080000002"/>
  </r>
  <r>
    <x v="546"/>
    <x v="3"/>
    <n v="4.0616846080000002"/>
  </r>
  <r>
    <x v="547"/>
    <x v="3"/>
    <n v="4.0616846080000002"/>
  </r>
  <r>
    <x v="548"/>
    <x v="3"/>
    <n v="4.0613775250000002"/>
  </r>
  <r>
    <x v="549"/>
    <x v="3"/>
    <n v="4.0613775250000002"/>
  </r>
  <r>
    <x v="550"/>
    <x v="3"/>
    <n v="4.0610699649999997"/>
  </r>
  <r>
    <x v="551"/>
    <x v="3"/>
    <n v="4.0604553220000001"/>
  </r>
  <r>
    <x v="552"/>
    <x v="3"/>
    <n v="4.0604553220000001"/>
  </r>
  <r>
    <x v="553"/>
    <x v="3"/>
    <n v="4.0601482390000001"/>
  </r>
  <r>
    <x v="554"/>
    <x v="3"/>
    <n v="4.0601482390000001"/>
  </r>
  <r>
    <x v="555"/>
    <x v="3"/>
    <n v="4.0598406789999997"/>
  </r>
  <r>
    <x v="556"/>
    <x v="3"/>
    <n v="4.0598406789999997"/>
  </r>
  <r>
    <x v="557"/>
    <x v="3"/>
    <n v="4.0595331190000001"/>
  </r>
  <r>
    <x v="558"/>
    <x v="3"/>
    <n v="4.0592260360000001"/>
  </r>
  <r>
    <x v="559"/>
    <x v="3"/>
    <n v="4.0589184759999997"/>
  </r>
  <r>
    <x v="560"/>
    <x v="3"/>
    <n v="4.0586113929999996"/>
  </r>
  <r>
    <x v="561"/>
    <x v="3"/>
    <n v="4.0589184759999997"/>
  </r>
  <r>
    <x v="562"/>
    <x v="3"/>
    <n v="4.0583038330000001"/>
  </r>
  <r>
    <x v="563"/>
    <x v="3"/>
    <n v="4.05799675"/>
  </r>
  <r>
    <x v="564"/>
    <x v="3"/>
    <n v="4.05799675"/>
  </r>
  <r>
    <x v="565"/>
    <x v="3"/>
    <n v="4.0573821069999996"/>
  </r>
  <r>
    <x v="566"/>
    <x v="3"/>
    <n v="4.0573821069999996"/>
  </r>
  <r>
    <x v="567"/>
    <x v="3"/>
    <n v="4.0573821069999996"/>
  </r>
  <r>
    <x v="568"/>
    <x v="3"/>
    <n v="4.0573821069999996"/>
  </r>
  <r>
    <x v="569"/>
    <x v="3"/>
    <n v="4.057074547"/>
  </r>
  <r>
    <x v="570"/>
    <x v="3"/>
    <n v="4.056767464"/>
  </r>
  <r>
    <x v="571"/>
    <x v="3"/>
    <n v="4.0564599039999996"/>
  </r>
  <r>
    <x v="572"/>
    <x v="3"/>
    <n v="4.0561528210000004"/>
  </r>
  <r>
    <x v="573"/>
    <x v="3"/>
    <n v="4.055845261"/>
  </r>
  <r>
    <x v="574"/>
    <x v="3"/>
    <n v="4.0561528210000004"/>
  </r>
  <r>
    <x v="575"/>
    <x v="3"/>
    <n v="4.0555381769999999"/>
  </r>
  <r>
    <x v="576"/>
    <x v="3"/>
    <n v="4.055845261"/>
  </r>
  <r>
    <x v="577"/>
    <x v="3"/>
    <n v="4.054923058"/>
  </r>
  <r>
    <x v="578"/>
    <x v="3"/>
    <n v="4.0552306180000004"/>
  </r>
  <r>
    <x v="579"/>
    <x v="3"/>
    <n v="4.0546159739999998"/>
  </r>
  <r>
    <x v="580"/>
    <x v="3"/>
    <n v="4.0546159739999998"/>
  </r>
  <r>
    <x v="581"/>
    <x v="3"/>
    <n v="4.0546159739999998"/>
  </r>
  <r>
    <x v="582"/>
    <x v="3"/>
    <n v="4.0546159739999998"/>
  </r>
  <r>
    <x v="583"/>
    <x v="3"/>
    <n v="4.0540013310000003"/>
  </r>
  <r>
    <x v="584"/>
    <x v="3"/>
    <n v="4.0536937709999998"/>
  </r>
  <r>
    <x v="585"/>
    <x v="3"/>
    <n v="4.0533866879999998"/>
  </r>
  <r>
    <x v="586"/>
    <x v="3"/>
    <n v="4.0533866879999998"/>
  </r>
  <r>
    <x v="587"/>
    <x v="3"/>
    <n v="4.0530791280000003"/>
  </r>
  <r>
    <x v="588"/>
    <x v="3"/>
    <n v="4.0530791280000003"/>
  </r>
  <r>
    <x v="589"/>
    <x v="3"/>
    <n v="4.0527720450000002"/>
  </r>
  <r>
    <x v="590"/>
    <x v="3"/>
    <n v="4.0524644849999998"/>
  </r>
  <r>
    <x v="591"/>
    <x v="3"/>
    <n v="4.0524644849999998"/>
  </r>
  <r>
    <x v="592"/>
    <x v="3"/>
    <n v="4.0521574019999997"/>
  </r>
  <r>
    <x v="593"/>
    <x v="3"/>
    <n v="4.0518498420000002"/>
  </r>
  <r>
    <x v="594"/>
    <x v="3"/>
    <n v="4.0518498420000002"/>
  </r>
  <r>
    <x v="595"/>
    <x v="3"/>
    <n v="4.0518498420000002"/>
  </r>
  <r>
    <x v="596"/>
    <x v="3"/>
    <n v="4.0512351989999997"/>
  </r>
  <r>
    <x v="597"/>
    <x v="3"/>
    <n v="4.0509276390000002"/>
  </r>
  <r>
    <x v="598"/>
    <x v="3"/>
    <n v="4.0509276390000002"/>
  </r>
  <r>
    <x v="599"/>
    <x v="3"/>
    <n v="4.0503129959999997"/>
  </r>
  <r>
    <x v="600"/>
    <x v="3"/>
    <n v="4.0503129959999997"/>
  </r>
  <r>
    <x v="601"/>
    <x v="3"/>
    <n v="4.0500059129999997"/>
  </r>
  <r>
    <x v="602"/>
    <x v="3"/>
    <n v="4.0500059129999997"/>
  </r>
  <r>
    <x v="603"/>
    <x v="3"/>
    <n v="4.0500059129999997"/>
  </r>
  <r>
    <x v="604"/>
    <x v="3"/>
    <n v="4.0500059129999997"/>
  </r>
  <r>
    <x v="605"/>
    <x v="3"/>
    <n v="4.0493912700000001"/>
  </r>
  <r>
    <x v="606"/>
    <x v="3"/>
    <n v="4.0493912700000001"/>
  </r>
  <r>
    <x v="607"/>
    <x v="3"/>
    <n v="4.0490837099999997"/>
  </r>
  <r>
    <x v="608"/>
    <x v="3"/>
    <n v="4.0487766269999996"/>
  </r>
  <r>
    <x v="609"/>
    <x v="3"/>
    <n v="4.0487766269999996"/>
  </r>
  <r>
    <x v="610"/>
    <x v="3"/>
    <n v="4.048161983"/>
  </r>
  <r>
    <x v="611"/>
    <x v="3"/>
    <n v="4.048161983"/>
  </r>
  <r>
    <x v="612"/>
    <x v="3"/>
    <n v="4.048161983"/>
  </r>
  <r>
    <x v="613"/>
    <x v="3"/>
    <n v="4.048161983"/>
  </r>
  <r>
    <x v="614"/>
    <x v="3"/>
    <n v="4.0478544239999996"/>
  </r>
  <r>
    <x v="615"/>
    <x v="3"/>
    <n v="4.04723978"/>
  </r>
  <r>
    <x v="616"/>
    <x v="3"/>
    <n v="4.04723978"/>
  </r>
  <r>
    <x v="617"/>
    <x v="3"/>
    <n v="4.0469322200000004"/>
  </r>
  <r>
    <x v="618"/>
    <x v="3"/>
    <n v="4.0469322200000004"/>
  </r>
  <r>
    <x v="619"/>
    <x v="3"/>
    <n v="4.0466251370000004"/>
  </r>
  <r>
    <x v="620"/>
    <x v="3"/>
    <n v="4.0463175769999999"/>
  </r>
  <r>
    <x v="621"/>
    <x v="3"/>
    <n v="4.0460104939999999"/>
  </r>
  <r>
    <x v="622"/>
    <x v="3"/>
    <n v="4.0460104939999999"/>
  </r>
  <r>
    <x v="623"/>
    <x v="3"/>
    <n v="4.0457029340000004"/>
  </r>
  <r>
    <x v="624"/>
    <x v="3"/>
    <n v="4.0457029340000004"/>
  </r>
  <r>
    <x v="625"/>
    <x v="3"/>
    <n v="4.0453958510000003"/>
  </r>
  <r>
    <x v="626"/>
    <x v="3"/>
    <n v="4.0450882909999999"/>
  </r>
  <r>
    <x v="627"/>
    <x v="3"/>
    <n v="4.0450882909999999"/>
  </r>
  <r>
    <x v="628"/>
    <x v="3"/>
    <n v="4.0444736480000003"/>
  </r>
  <r>
    <x v="629"/>
    <x v="3"/>
    <n v="4.0447812079999999"/>
  </r>
  <r>
    <x v="630"/>
    <x v="3"/>
    <n v="4.0444736480000003"/>
  </r>
  <r>
    <x v="631"/>
    <x v="3"/>
    <n v="4.0441665650000003"/>
  </r>
  <r>
    <x v="632"/>
    <x v="3"/>
    <n v="4.0441665650000003"/>
  </r>
  <r>
    <x v="633"/>
    <x v="3"/>
    <n v="4.0438590049999998"/>
  </r>
  <r>
    <x v="634"/>
    <x v="3"/>
    <n v="4.0438590049999998"/>
  </r>
  <r>
    <x v="635"/>
    <x v="3"/>
    <n v="4.0435519219999998"/>
  </r>
  <r>
    <x v="636"/>
    <x v="3"/>
    <n v="4.0432443620000003"/>
  </r>
  <r>
    <x v="637"/>
    <x v="3"/>
    <n v="4.0432443620000003"/>
  </r>
  <r>
    <x v="638"/>
    <x v="3"/>
    <n v="4.0426297189999998"/>
  </r>
  <r>
    <x v="639"/>
    <x v="3"/>
    <n v="4.0426297189999998"/>
  </r>
  <r>
    <x v="640"/>
    <x v="3"/>
    <n v="4.0423221590000002"/>
  </r>
  <r>
    <x v="641"/>
    <x v="3"/>
    <n v="4.0423221590000002"/>
  </r>
  <r>
    <x v="642"/>
    <x v="3"/>
    <n v="4.0423221590000002"/>
  </r>
  <r>
    <x v="643"/>
    <x v="3"/>
    <n v="4.0417075159999998"/>
  </r>
  <r>
    <x v="644"/>
    <x v="3"/>
    <n v="4.0414004329999997"/>
  </r>
  <r>
    <x v="645"/>
    <x v="3"/>
    <n v="4.0417075159999998"/>
  </r>
  <r>
    <x v="646"/>
    <x v="3"/>
    <n v="4.0410928730000002"/>
  </r>
  <r>
    <x v="647"/>
    <x v="3"/>
    <n v="4.0410928730000002"/>
  </r>
  <r>
    <x v="648"/>
    <x v="3"/>
    <n v="4.0404782299999997"/>
  </r>
  <r>
    <x v="649"/>
    <x v="3"/>
    <n v="4.0404782299999997"/>
  </r>
  <r>
    <x v="650"/>
    <x v="3"/>
    <n v="4.0401711459999996"/>
  </r>
  <r>
    <x v="651"/>
    <x v="3"/>
    <n v="4.0398635860000001"/>
  </r>
  <r>
    <x v="652"/>
    <x v="3"/>
    <n v="4.0398635860000001"/>
  </r>
  <r>
    <x v="653"/>
    <x v="3"/>
    <n v="4.0398635860000001"/>
  </r>
  <r>
    <x v="654"/>
    <x v="3"/>
    <n v="4.039556503"/>
  </r>
  <r>
    <x v="655"/>
    <x v="3"/>
    <n v="4.039556503"/>
  </r>
  <r>
    <x v="656"/>
    <x v="3"/>
    <n v="4.0392489429999996"/>
  </r>
  <r>
    <x v="657"/>
    <x v="3"/>
    <n v="4.0389418600000004"/>
  </r>
  <r>
    <x v="658"/>
    <x v="3"/>
    <n v="4.0386343"/>
  </r>
  <r>
    <x v="659"/>
    <x v="3"/>
    <n v="4.0386343"/>
  </r>
  <r>
    <x v="660"/>
    <x v="3"/>
    <n v="4.0383267399999996"/>
  </r>
  <r>
    <x v="661"/>
    <x v="3"/>
    <n v="4.0383267399999996"/>
  </r>
  <r>
    <x v="662"/>
    <x v="3"/>
    <n v="4.0380196570000004"/>
  </r>
  <r>
    <x v="663"/>
    <x v="3"/>
    <n v="4.037712097"/>
  </r>
  <r>
    <x v="664"/>
    <x v="3"/>
    <n v="4.037405014"/>
  </r>
  <r>
    <x v="665"/>
    <x v="3"/>
    <n v="4.037405014"/>
  </r>
  <r>
    <x v="666"/>
    <x v="3"/>
    <n v="4.0370974540000004"/>
  </r>
  <r>
    <x v="667"/>
    <x v="3"/>
    <n v="4.0367903710000004"/>
  </r>
  <r>
    <x v="668"/>
    <x v="3"/>
    <n v="4.0367903710000004"/>
  </r>
  <r>
    <x v="669"/>
    <x v="3"/>
    <n v="4.0364828109999999"/>
  </r>
  <r>
    <x v="670"/>
    <x v="3"/>
    <n v="4.0364828109999999"/>
  </r>
  <r>
    <x v="671"/>
    <x v="3"/>
    <n v="4.0358681680000004"/>
  </r>
  <r>
    <x v="672"/>
    <x v="3"/>
    <n v="4.0358681680000004"/>
  </r>
  <r>
    <x v="673"/>
    <x v="3"/>
    <n v="4.0355610850000003"/>
  </r>
  <r>
    <x v="674"/>
    <x v="3"/>
    <n v="4.0355610850000003"/>
  </r>
  <r>
    <x v="675"/>
    <x v="3"/>
    <n v="4.0349464419999999"/>
  </r>
  <r>
    <x v="676"/>
    <x v="3"/>
    <n v="4.0352535249999999"/>
  </r>
  <r>
    <x v="677"/>
    <x v="3"/>
    <n v="4.0346388820000003"/>
  </r>
  <r>
    <x v="678"/>
    <x v="3"/>
    <n v="4.0346388820000003"/>
  </r>
  <r>
    <x v="679"/>
    <x v="3"/>
    <n v="4.0346388820000003"/>
  </r>
  <r>
    <x v="680"/>
    <x v="3"/>
    <n v="4.0343317990000003"/>
  </r>
  <r>
    <x v="681"/>
    <x v="3"/>
    <n v="4.0340242389999998"/>
  </r>
  <r>
    <x v="682"/>
    <x v="3"/>
    <n v="4.0337166790000003"/>
  </r>
  <r>
    <x v="683"/>
    <x v="3"/>
    <n v="4.0337166790000003"/>
  </r>
  <r>
    <x v="684"/>
    <x v="3"/>
    <n v="4.0334095950000002"/>
  </r>
  <r>
    <x v="685"/>
    <x v="3"/>
    <n v="4.0334095950000002"/>
  </r>
  <r>
    <x v="686"/>
    <x v="3"/>
    <n v="4.0331020359999998"/>
  </r>
  <r>
    <x v="687"/>
    <x v="3"/>
    <n v="4.0327949519999997"/>
  </r>
  <r>
    <x v="688"/>
    <x v="3"/>
    <n v="4.0327949519999997"/>
  </r>
  <r>
    <x v="689"/>
    <x v="3"/>
    <n v="4.0324873920000002"/>
  </r>
  <r>
    <x v="690"/>
    <x v="3"/>
    <n v="4.0324873920000002"/>
  </r>
  <r>
    <x v="691"/>
    <x v="3"/>
    <n v="4.0321803090000001"/>
  </r>
  <r>
    <x v="692"/>
    <x v="3"/>
    <n v="4.0318727489999997"/>
  </r>
  <r>
    <x v="693"/>
    <x v="3"/>
    <n v="4.0315656659999997"/>
  </r>
  <r>
    <x v="694"/>
    <x v="3"/>
    <n v="4.0312581060000001"/>
  </r>
  <r>
    <x v="695"/>
    <x v="3"/>
    <n v="4.0312581060000001"/>
  </r>
  <r>
    <x v="696"/>
    <x v="3"/>
    <n v="4.0309510230000001"/>
  </r>
  <r>
    <x v="697"/>
    <x v="3"/>
    <n v="4.0309510230000001"/>
  </r>
  <r>
    <x v="698"/>
    <x v="3"/>
    <n v="4.0306434629999996"/>
  </r>
  <r>
    <x v="699"/>
    <x v="3"/>
    <n v="4.0303363799999996"/>
  </r>
  <r>
    <x v="700"/>
    <x v="3"/>
    <n v="4.0300288200000001"/>
  </r>
  <r>
    <x v="701"/>
    <x v="3"/>
    <n v="4.0300288200000001"/>
  </r>
  <r>
    <x v="702"/>
    <x v="3"/>
    <n v="4.0300288200000001"/>
  </r>
  <r>
    <x v="703"/>
    <x v="3"/>
    <n v="4.0294141769999996"/>
  </r>
  <r>
    <x v="704"/>
    <x v="3"/>
    <n v="4.0294141769999996"/>
  </r>
  <r>
    <x v="705"/>
    <x v="3"/>
    <n v="4.0291066170000001"/>
  </r>
  <r>
    <x v="706"/>
    <x v="3"/>
    <n v="4.0291066170000001"/>
  </r>
  <r>
    <x v="707"/>
    <x v="3"/>
    <n v="4.028799534"/>
  </r>
  <r>
    <x v="708"/>
    <x v="3"/>
    <n v="4.0284919739999996"/>
  </r>
  <r>
    <x v="709"/>
    <x v="3"/>
    <n v="4.0281848910000004"/>
  </r>
  <r>
    <x v="710"/>
    <x v="3"/>
    <n v="4.0281848910000004"/>
  </r>
  <r>
    <x v="711"/>
    <x v="3"/>
    <n v="4.0281848910000004"/>
  </r>
  <r>
    <x v="712"/>
    <x v="3"/>
    <n v="4.027877331"/>
  </r>
  <r>
    <x v="713"/>
    <x v="3"/>
    <n v="4.027877331"/>
  </r>
  <r>
    <x v="714"/>
    <x v="3"/>
    <n v="4.0272626880000004"/>
  </r>
  <r>
    <x v="715"/>
    <x v="3"/>
    <n v="4.0272626880000004"/>
  </r>
  <r>
    <x v="716"/>
    <x v="3"/>
    <n v="4.0269556050000004"/>
  </r>
  <r>
    <x v="717"/>
    <x v="3"/>
    <n v="4.0269556050000004"/>
  </r>
  <r>
    <x v="718"/>
    <x v="3"/>
    <n v="4.026648045"/>
  </r>
  <r>
    <x v="719"/>
    <x v="3"/>
    <n v="4.0263409609999998"/>
  </r>
  <r>
    <x v="720"/>
    <x v="3"/>
    <n v="4.0260334010000003"/>
  </r>
  <r>
    <x v="721"/>
    <x v="3"/>
    <n v="4.0257258419999999"/>
  </r>
  <r>
    <x v="722"/>
    <x v="3"/>
    <n v="4.0257258419999999"/>
  </r>
  <r>
    <x v="723"/>
    <x v="3"/>
    <n v="4.0254187579999998"/>
  </r>
  <r>
    <x v="724"/>
    <x v="3"/>
    <n v="4.0254187579999998"/>
  </r>
  <r>
    <x v="725"/>
    <x v="3"/>
    <n v="4.0251111980000003"/>
  </r>
  <r>
    <x v="726"/>
    <x v="3"/>
    <n v="4.0248041150000002"/>
  </r>
  <r>
    <x v="727"/>
    <x v="3"/>
    <n v="4.0248041150000002"/>
  </r>
  <r>
    <x v="728"/>
    <x v="3"/>
    <n v="4.0248041150000002"/>
  </r>
  <r>
    <x v="729"/>
    <x v="3"/>
    <n v="4.0244965549999998"/>
  </r>
  <r>
    <x v="730"/>
    <x v="3"/>
    <n v="4.0241894719999998"/>
  </r>
  <r>
    <x v="731"/>
    <x v="3"/>
    <n v="4.0241894719999998"/>
  </r>
  <r>
    <x v="732"/>
    <x v="3"/>
    <n v="4.0238819120000002"/>
  </r>
  <r>
    <x v="733"/>
    <x v="3"/>
    <n v="4.0235748290000002"/>
  </r>
  <r>
    <x v="734"/>
    <x v="3"/>
    <n v="4.0235748290000002"/>
  </r>
  <r>
    <x v="735"/>
    <x v="3"/>
    <n v="4.0229601859999997"/>
  </r>
  <r>
    <x v="736"/>
    <x v="3"/>
    <n v="4.0229601859999997"/>
  </r>
  <r>
    <x v="737"/>
    <x v="3"/>
    <n v="4.0229601859999997"/>
  </r>
  <r>
    <x v="738"/>
    <x v="3"/>
    <n v="4.0226526260000002"/>
  </r>
  <r>
    <x v="739"/>
    <x v="3"/>
    <n v="4.0223455430000001"/>
  </r>
  <r>
    <x v="740"/>
    <x v="3"/>
    <n v="4.0223455430000001"/>
  </r>
  <r>
    <x v="741"/>
    <x v="3"/>
    <n v="4.0220379829999997"/>
  </r>
  <r>
    <x v="742"/>
    <x v="3"/>
    <n v="4.0214233400000001"/>
  </r>
  <r>
    <x v="743"/>
    <x v="3"/>
    <n v="4.0217308999999997"/>
  </r>
  <r>
    <x v="744"/>
    <x v="3"/>
    <n v="4.0217308999999997"/>
  </r>
  <r>
    <x v="745"/>
    <x v="3"/>
    <n v="4.0211157799999997"/>
  </r>
  <r>
    <x v="746"/>
    <x v="3"/>
    <n v="4.0208086969999997"/>
  </r>
  <r>
    <x v="747"/>
    <x v="3"/>
    <n v="4.0208086969999997"/>
  </r>
  <r>
    <x v="748"/>
    <x v="3"/>
    <n v="4.0205011370000001"/>
  </r>
  <r>
    <x v="749"/>
    <x v="3"/>
    <n v="4.0205011370000001"/>
  </r>
  <r>
    <x v="750"/>
    <x v="3"/>
    <n v="4.0201940540000001"/>
  </r>
  <r>
    <x v="751"/>
    <x v="3"/>
    <n v="4.0201940540000001"/>
  </r>
  <r>
    <x v="752"/>
    <x v="3"/>
    <n v="4.0198864939999996"/>
  </r>
  <r>
    <x v="753"/>
    <x v="3"/>
    <n v="4.0198864939999996"/>
  </r>
  <r>
    <x v="754"/>
    <x v="3"/>
    <n v="4.0195794109999996"/>
  </r>
  <r>
    <x v="755"/>
    <x v="3"/>
    <n v="4.0192718510000001"/>
  </r>
  <r>
    <x v="756"/>
    <x v="3"/>
    <n v="4.0189647669999999"/>
  </r>
  <r>
    <x v="757"/>
    <x v="3"/>
    <n v="4.0189647669999999"/>
  </r>
  <r>
    <x v="758"/>
    <x v="3"/>
    <n v="4.0186572070000004"/>
  </r>
  <r>
    <x v="759"/>
    <x v="3"/>
    <n v="4.0183501240000004"/>
  </r>
  <r>
    <x v="760"/>
    <x v="3"/>
    <n v="4.0183501240000004"/>
  </r>
  <r>
    <x v="761"/>
    <x v="3"/>
    <n v="4.0180425639999999"/>
  </r>
  <r>
    <x v="762"/>
    <x v="3"/>
    <n v="4.0177354809999999"/>
  </r>
  <r>
    <x v="763"/>
    <x v="3"/>
    <n v="4.0174279210000003"/>
  </r>
  <r>
    <x v="764"/>
    <x v="3"/>
    <n v="4.0177354809999999"/>
  </r>
  <r>
    <x v="765"/>
    <x v="3"/>
    <n v="4.0171203609999999"/>
  </r>
  <r>
    <x v="766"/>
    <x v="3"/>
    <n v="4.0168132779999999"/>
  </r>
  <r>
    <x v="767"/>
    <x v="3"/>
    <n v="4.0168132779999999"/>
  </r>
  <r>
    <x v="768"/>
    <x v="3"/>
    <n v="4.0168132779999999"/>
  </r>
  <r>
    <x v="769"/>
    <x v="3"/>
    <n v="4.0161986350000003"/>
  </r>
  <r>
    <x v="770"/>
    <x v="3"/>
    <n v="4.0158910749999999"/>
  </r>
  <r>
    <x v="771"/>
    <x v="3"/>
    <n v="4.0158910749999999"/>
  </r>
  <r>
    <x v="772"/>
    <x v="3"/>
    <n v="4.0155839919999998"/>
  </r>
  <r>
    <x v="773"/>
    <x v="3"/>
    <n v="4.0155839919999998"/>
  </r>
  <r>
    <x v="774"/>
    <x v="3"/>
    <n v="4.0152764320000003"/>
  </r>
  <r>
    <x v="775"/>
    <x v="3"/>
    <n v="4.0152764320000003"/>
  </r>
  <r>
    <x v="776"/>
    <x v="3"/>
    <n v="4.0149693490000002"/>
  </r>
  <r>
    <x v="777"/>
    <x v="3"/>
    <n v="4.0146617889999998"/>
  </r>
  <r>
    <x v="778"/>
    <x v="3"/>
    <n v="4.0143547059999998"/>
  </r>
  <r>
    <x v="779"/>
    <x v="3"/>
    <n v="4.0146617889999998"/>
  </r>
  <r>
    <x v="780"/>
    <x v="3"/>
    <n v="4.0143547059999998"/>
  </r>
  <r>
    <x v="781"/>
    <x v="3"/>
    <n v="4.0140471460000002"/>
  </r>
  <r>
    <x v="782"/>
    <x v="3"/>
    <n v="4.0137400630000002"/>
  </r>
  <r>
    <x v="783"/>
    <x v="3"/>
    <n v="4.0137400630000002"/>
  </r>
  <r>
    <x v="784"/>
    <x v="3"/>
    <n v="4.0134325029999998"/>
  </r>
  <r>
    <x v="785"/>
    <x v="3"/>
    <n v="4.0131249430000002"/>
  </r>
  <r>
    <x v="786"/>
    <x v="3"/>
    <n v="4.0131249430000002"/>
  </r>
  <r>
    <x v="787"/>
    <x v="3"/>
    <n v="4.0128178600000002"/>
  </r>
  <r>
    <x v="788"/>
    <x v="3"/>
    <n v="4.0128178600000002"/>
  </r>
  <r>
    <x v="789"/>
    <x v="3"/>
    <n v="4.0125102999999998"/>
  </r>
  <r>
    <x v="790"/>
    <x v="3"/>
    <n v="4.0122032169999997"/>
  </r>
  <r>
    <x v="791"/>
    <x v="3"/>
    <n v="4.0122032169999997"/>
  </r>
  <r>
    <x v="792"/>
    <x v="3"/>
    <n v="4.0122032169999997"/>
  </r>
  <r>
    <x v="793"/>
    <x v="3"/>
    <n v="4.011588573"/>
  </r>
  <r>
    <x v="794"/>
    <x v="3"/>
    <n v="4.0109739299999996"/>
  </r>
  <r>
    <x v="795"/>
    <x v="3"/>
    <n v="4.0109739299999996"/>
  </r>
  <r>
    <x v="796"/>
    <x v="3"/>
    <n v="4.01066637"/>
  </r>
  <r>
    <x v="797"/>
    <x v="3"/>
    <n v="4.01066637"/>
  </r>
  <r>
    <x v="798"/>
    <x v="3"/>
    <n v="4.01066637"/>
  </r>
  <r>
    <x v="799"/>
    <x v="3"/>
    <n v="4.010359287"/>
  </r>
  <r>
    <x v="800"/>
    <x v="3"/>
    <n v="4.010359287"/>
  </r>
  <r>
    <x v="801"/>
    <x v="3"/>
    <n v="4.010359287"/>
  </r>
  <r>
    <x v="802"/>
    <x v="3"/>
    <n v="4.0100517269999996"/>
  </r>
  <r>
    <x v="803"/>
    <x v="3"/>
    <n v="4.0097446440000004"/>
  </r>
  <r>
    <x v="804"/>
    <x v="3"/>
    <n v="4.0097446440000004"/>
  </r>
  <r>
    <x v="805"/>
    <x v="3"/>
    <n v="4.009437084"/>
  </r>
  <r>
    <x v="806"/>
    <x v="3"/>
    <n v="4.0091300009999999"/>
  </r>
  <r>
    <x v="807"/>
    <x v="3"/>
    <n v="4.0088224410000004"/>
  </r>
  <r>
    <x v="808"/>
    <x v="3"/>
    <n v="4.008514881"/>
  </r>
  <r>
    <x v="809"/>
    <x v="3"/>
    <n v="4.008514881"/>
  </r>
  <r>
    <x v="810"/>
    <x v="3"/>
    <n v="4.0082077979999999"/>
  </r>
  <r>
    <x v="811"/>
    <x v="3"/>
    <n v="4.0082077979999999"/>
  </r>
  <r>
    <x v="812"/>
    <x v="3"/>
    <n v="4.0082077979999999"/>
  </r>
  <r>
    <x v="813"/>
    <x v="3"/>
    <n v="4.0075931550000004"/>
  </r>
  <r>
    <x v="814"/>
    <x v="3"/>
    <n v="4.0079002380000004"/>
  </r>
  <r>
    <x v="815"/>
    <x v="3"/>
    <n v="4.0072855949999999"/>
  </r>
  <r>
    <x v="816"/>
    <x v="3"/>
    <n v="4.0069785119999999"/>
  </r>
  <r>
    <x v="817"/>
    <x v="3"/>
    <n v="4.0072855949999999"/>
  </r>
  <r>
    <x v="818"/>
    <x v="3"/>
    <n v="4.0066709520000003"/>
  </r>
  <r>
    <x v="819"/>
    <x v="3"/>
    <n v="4.0063638690000003"/>
  </r>
  <r>
    <x v="820"/>
    <x v="3"/>
    <n v="4.0063638690000003"/>
  </r>
  <r>
    <x v="821"/>
    <x v="3"/>
    <n v="4.0060563089999999"/>
  </r>
  <r>
    <x v="822"/>
    <x v="3"/>
    <n v="4.0060563089999999"/>
  </r>
  <r>
    <x v="823"/>
    <x v="3"/>
    <n v="4.0054416660000003"/>
  </r>
  <r>
    <x v="825"/>
    <x v="3"/>
    <n v="4.0057492259999998"/>
  </r>
  <r>
    <x v="826"/>
    <x v="3"/>
    <n v="4.0051345830000002"/>
  </r>
  <r>
    <x v="827"/>
    <x v="3"/>
    <n v="4.0051345830000002"/>
  </r>
  <r>
    <x v="828"/>
    <x v="3"/>
    <n v="4.0048270229999998"/>
  </r>
  <r>
    <x v="829"/>
    <x v="3"/>
    <n v="4.0045194630000003"/>
  </r>
  <r>
    <x v="830"/>
    <x v="3"/>
    <n v="4.0042123790000002"/>
  </r>
  <r>
    <x v="831"/>
    <x v="3"/>
    <n v="4.0045194630000003"/>
  </r>
  <r>
    <x v="832"/>
    <x v="3"/>
    <n v="4.0042123790000002"/>
  </r>
  <r>
    <x v="833"/>
    <x v="3"/>
    <n v="4.0039048189999997"/>
  </r>
  <r>
    <x v="834"/>
    <x v="3"/>
    <n v="4.0039048189999997"/>
  </r>
  <r>
    <x v="835"/>
    <x v="3"/>
    <n v="4.0035977359999997"/>
  </r>
  <r>
    <x v="836"/>
    <x v="3"/>
    <n v="4.0032901760000001"/>
  </r>
  <r>
    <x v="837"/>
    <x v="3"/>
    <n v="4.0032901760000001"/>
  </r>
  <r>
    <x v="838"/>
    <x v="3"/>
    <n v="4.0026755329999997"/>
  </r>
  <r>
    <x v="839"/>
    <x v="3"/>
    <n v="4.0029830930000001"/>
  </r>
  <r>
    <x v="840"/>
    <x v="3"/>
    <n v="4.0029830930000001"/>
  </r>
  <r>
    <x v="841"/>
    <x v="3"/>
    <n v="4.0023684499999996"/>
  </r>
  <r>
    <x v="842"/>
    <x v="3"/>
    <n v="4.0023684499999996"/>
  </r>
  <r>
    <x v="843"/>
    <x v="3"/>
    <n v="4.0020608900000001"/>
  </r>
  <r>
    <x v="844"/>
    <x v="3"/>
    <n v="4.0017538070000001"/>
  </r>
  <r>
    <x v="845"/>
    <x v="3"/>
    <n v="4.0014462469999996"/>
  </r>
  <r>
    <x v="846"/>
    <x v="3"/>
    <n v="4.0014462469999996"/>
  </r>
  <r>
    <x v="847"/>
    <x v="3"/>
    <n v="4.0014462469999996"/>
  </r>
  <r>
    <x v="848"/>
    <x v="3"/>
    <n v="4.000831604"/>
  </r>
  <r>
    <x v="849"/>
    <x v="3"/>
    <n v="4.000831604"/>
  </r>
  <r>
    <x v="850"/>
    <x v="3"/>
    <n v="4.000831604"/>
  </r>
  <r>
    <x v="851"/>
    <x v="3"/>
    <n v="4.000524521"/>
  </r>
  <r>
    <x v="852"/>
    <x v="3"/>
    <n v="4.0002169609999996"/>
  </r>
  <r>
    <x v="853"/>
    <x v="3"/>
    <n v="4.0002169609999996"/>
  </r>
  <r>
    <x v="854"/>
    <x v="3"/>
    <n v="3.999602318"/>
  </r>
  <r>
    <x v="855"/>
    <x v="3"/>
    <n v="3.9999096390000002"/>
  </r>
  <r>
    <x v="856"/>
    <x v="3"/>
    <n v="3.9992949960000002"/>
  </r>
  <r>
    <x v="857"/>
    <x v="3"/>
    <n v="3.9992949960000002"/>
  </r>
  <r>
    <x v="858"/>
    <x v="3"/>
    <n v="3.998987675"/>
  </r>
  <r>
    <x v="859"/>
    <x v="3"/>
    <n v="3.9986803530000001"/>
  </r>
  <r>
    <x v="860"/>
    <x v="3"/>
    <n v="3.9986803530000001"/>
  </r>
  <r>
    <x v="861"/>
    <x v="3"/>
    <n v="3.9983730319999999"/>
  </r>
  <r>
    <x v="862"/>
    <x v="3"/>
    <n v="3.998065472"/>
  </r>
  <r>
    <x v="863"/>
    <x v="3"/>
    <n v="3.998065472"/>
  </r>
  <r>
    <x v="864"/>
    <x v="3"/>
    <n v="3.998065472"/>
  </r>
  <r>
    <x v="865"/>
    <x v="3"/>
    <n v="3.9977581500000001"/>
  </r>
  <r>
    <x v="866"/>
    <x v="3"/>
    <n v="3.9974508289999999"/>
  </r>
  <r>
    <x v="867"/>
    <x v="3"/>
    <n v="3.9974508289999999"/>
  </r>
  <r>
    <x v="868"/>
    <x v="3"/>
    <n v="3.9971435070000001"/>
  </r>
  <r>
    <x v="869"/>
    <x v="3"/>
    <n v="3.9968361849999998"/>
  </r>
  <r>
    <x v="870"/>
    <x v="3"/>
    <n v="3.9965288640000001"/>
  </r>
  <r>
    <x v="871"/>
    <x v="3"/>
    <n v="3.9965288640000001"/>
  </r>
  <r>
    <x v="872"/>
    <x v="3"/>
    <n v="3.9962215419999998"/>
  </r>
  <r>
    <x v="873"/>
    <x v="3"/>
    <n v="3.995914221"/>
  </r>
  <r>
    <x v="874"/>
    <x v="3"/>
    <n v="3.9956068990000002"/>
  </r>
  <r>
    <x v="875"/>
    <x v="3"/>
    <n v="3.995914221"/>
  </r>
  <r>
    <x v="876"/>
    <x v="3"/>
    <n v="3.9956068990000002"/>
  </r>
  <r>
    <x v="877"/>
    <x v="3"/>
    <n v="3.9956068990000002"/>
  </r>
  <r>
    <x v="878"/>
    <x v="3"/>
    <n v="3.9949922560000002"/>
  </r>
  <r>
    <x v="879"/>
    <x v="3"/>
    <n v="3.994684935"/>
  </r>
  <r>
    <x v="880"/>
    <x v="3"/>
    <n v="3.994684935"/>
  </r>
  <r>
    <x v="881"/>
    <x v="3"/>
    <n v="3.9949922560000002"/>
  </r>
  <r>
    <x v="882"/>
    <x v="3"/>
    <n v="3.9940700530000002"/>
  </r>
  <r>
    <x v="883"/>
    <x v="3"/>
    <n v="3.993762732"/>
  </r>
  <r>
    <x v="884"/>
    <x v="3"/>
    <n v="3.9940700530000002"/>
  </r>
  <r>
    <x v="885"/>
    <x v="3"/>
    <n v="3.9940700530000002"/>
  </r>
  <r>
    <x v="886"/>
    <x v="3"/>
    <n v="3.993762732"/>
  </r>
  <r>
    <x v="887"/>
    <x v="3"/>
    <n v="3.9934554100000001"/>
  </r>
  <r>
    <x v="888"/>
    <x v="3"/>
    <n v="3.9934554100000001"/>
  </r>
  <r>
    <x v="889"/>
    <x v="3"/>
    <n v="3.9928407670000001"/>
  </r>
  <r>
    <x v="890"/>
    <x v="3"/>
    <n v="3.9925334449999998"/>
  </r>
  <r>
    <x v="891"/>
    <x v="3"/>
    <n v="3.9925334449999998"/>
  </r>
  <r>
    <x v="892"/>
    <x v="3"/>
    <n v="3.9925334449999998"/>
  </r>
  <r>
    <x v="893"/>
    <x v="3"/>
    <n v="3.9922261240000001"/>
  </r>
  <r>
    <x v="894"/>
    <x v="3"/>
    <n v="3.9919188019999998"/>
  </r>
  <r>
    <x v="895"/>
    <x v="3"/>
    <n v="3.9916114810000001"/>
  </r>
  <r>
    <x v="896"/>
    <x v="3"/>
    <n v="3.9919188019999998"/>
  </r>
  <r>
    <x v="897"/>
    <x v="3"/>
    <n v="3.9913041589999998"/>
  </r>
  <r>
    <x v="898"/>
    <x v="3"/>
    <n v="3.990996838"/>
  </r>
  <r>
    <x v="899"/>
    <x v="3"/>
    <n v="3.990996838"/>
  </r>
  <r>
    <x v="900"/>
    <x v="3"/>
    <n v="3.990996838"/>
  </r>
  <r>
    <x v="901"/>
    <x v="3"/>
    <n v="3.990382195"/>
  </r>
  <r>
    <x v="902"/>
    <x v="3"/>
    <n v="3.990382195"/>
  </r>
  <r>
    <x v="903"/>
    <x v="3"/>
    <n v="3.9906895160000002"/>
  </r>
  <r>
    <x v="904"/>
    <x v="3"/>
    <n v="3.9900748730000002"/>
  </r>
  <r>
    <x v="905"/>
    <x v="3"/>
    <n v="3.9900748730000002"/>
  </r>
  <r>
    <x v="906"/>
    <x v="3"/>
    <n v="3.9897673130000002"/>
  </r>
  <r>
    <x v="907"/>
    <x v="3"/>
    <n v="3.9897673130000002"/>
  </r>
  <r>
    <x v="908"/>
    <x v="3"/>
    <n v="3.9891526700000002"/>
  </r>
  <r>
    <x v="909"/>
    <x v="3"/>
    <n v="3.9888453479999999"/>
  </r>
  <r>
    <x v="910"/>
    <x v="3"/>
    <n v="3.9888453479999999"/>
  </r>
  <r>
    <x v="911"/>
    <x v="3"/>
    <n v="3.9885380270000002"/>
  </r>
  <r>
    <x v="912"/>
    <x v="3"/>
    <n v="3.9885380270000002"/>
  </r>
  <r>
    <x v="913"/>
    <x v="3"/>
    <n v="3.9882307049999999"/>
  </r>
  <r>
    <x v="914"/>
    <x v="3"/>
    <n v="3.9882307049999999"/>
  </r>
  <r>
    <x v="915"/>
    <x v="3"/>
    <n v="3.9879233840000001"/>
  </r>
  <r>
    <x v="916"/>
    <x v="3"/>
    <n v="3.9879233840000001"/>
  </r>
  <r>
    <x v="917"/>
    <x v="3"/>
    <n v="3.9879233840000001"/>
  </r>
  <r>
    <x v="918"/>
    <x v="3"/>
    <n v="3.9876160619999999"/>
  </r>
  <r>
    <x v="919"/>
    <x v="3"/>
    <n v="3.9873087410000001"/>
  </r>
  <r>
    <x v="920"/>
    <x v="3"/>
    <n v="3.9873087410000001"/>
  </r>
  <r>
    <x v="921"/>
    <x v="3"/>
    <n v="3.9870014189999998"/>
  </r>
  <r>
    <x v="922"/>
    <x v="3"/>
    <n v="3.9863867759999998"/>
  </r>
  <r>
    <x v="923"/>
    <x v="3"/>
    <n v="3.986079454"/>
  </r>
  <r>
    <x v="924"/>
    <x v="3"/>
    <n v="3.986079454"/>
  </r>
  <r>
    <x v="925"/>
    <x v="3"/>
    <n v="3.986079454"/>
  </r>
  <r>
    <x v="926"/>
    <x v="3"/>
    <n v="3.986079454"/>
  </r>
  <r>
    <x v="927"/>
    <x v="3"/>
    <n v="3.986079454"/>
  </r>
  <r>
    <x v="928"/>
    <x v="3"/>
    <n v="3.9854645729999998"/>
  </r>
  <r>
    <x v="929"/>
    <x v="3"/>
    <n v="3.985157251"/>
  </r>
  <r>
    <x v="930"/>
    <x v="3"/>
    <n v="3.985157251"/>
  </r>
  <r>
    <x v="931"/>
    <x v="3"/>
    <n v="3.9845426079999999"/>
  </r>
  <r>
    <x v="932"/>
    <x v="3"/>
    <n v="3.9848499300000002"/>
  </r>
  <r>
    <x v="933"/>
    <x v="3"/>
    <n v="3.9845426079999999"/>
  </r>
  <r>
    <x v="934"/>
    <x v="3"/>
    <n v="3.9842352870000002"/>
  </r>
  <r>
    <x v="935"/>
    <x v="3"/>
    <n v="3.9842352870000002"/>
  </r>
  <r>
    <x v="936"/>
    <x v="3"/>
    <n v="3.9839279649999999"/>
  </r>
  <r>
    <x v="937"/>
    <x v="3"/>
    <n v="3.9836206440000002"/>
  </r>
  <r>
    <x v="938"/>
    <x v="3"/>
    <n v="3.9836206440000002"/>
  </r>
  <r>
    <x v="939"/>
    <x v="3"/>
    <n v="3.9833133219999999"/>
  </r>
  <r>
    <x v="940"/>
    <x v="3"/>
    <n v="3.9833133219999999"/>
  </r>
  <r>
    <x v="941"/>
    <x v="3"/>
    <n v="3.9830060010000001"/>
  </r>
  <r>
    <x v="942"/>
    <x v="3"/>
    <n v="3.9830060010000001"/>
  </r>
  <r>
    <x v="943"/>
    <x v="3"/>
    <n v="3.982391357"/>
  </r>
  <r>
    <x v="944"/>
    <x v="3"/>
    <n v="3.9820840359999998"/>
  </r>
  <r>
    <x v="945"/>
    <x v="3"/>
    <n v="3.981776714"/>
  </r>
  <r>
    <x v="946"/>
    <x v="3"/>
    <n v="3.9820840359999998"/>
  </r>
  <r>
    <x v="947"/>
    <x v="3"/>
    <n v="3.981776714"/>
  </r>
  <r>
    <x v="948"/>
    <x v="3"/>
    <n v="3.9811618329999998"/>
  </r>
  <r>
    <x v="949"/>
    <x v="3"/>
    <n v="3.9811618329999998"/>
  </r>
  <r>
    <x v="950"/>
    <x v="3"/>
    <n v="3.9811618329999998"/>
  </r>
  <r>
    <x v="951"/>
    <x v="3"/>
    <n v="3.9811618329999998"/>
  </r>
  <r>
    <x v="952"/>
    <x v="3"/>
    <n v="3.980854511"/>
  </r>
  <r>
    <x v="953"/>
    <x v="3"/>
    <n v="3.9811618329999998"/>
  </r>
  <r>
    <x v="5674"/>
    <x v="3"/>
    <n v="3.9805471899999998"/>
  </r>
  <r>
    <x v="954"/>
    <x v="3"/>
    <n v="3.9805471899999998"/>
  </r>
  <r>
    <x v="955"/>
    <x v="3"/>
    <n v="3.980239868"/>
  </r>
  <r>
    <x v="956"/>
    <x v="3"/>
    <n v="3.9799325470000002"/>
  </r>
  <r>
    <x v="957"/>
    <x v="3"/>
    <n v="3.9796252249999999"/>
  </r>
  <r>
    <x v="958"/>
    <x v="3"/>
    <n v="3.9793179040000002"/>
  </r>
  <r>
    <x v="959"/>
    <x v="3"/>
    <n v="3.9796252249999999"/>
  </r>
  <r>
    <x v="960"/>
    <x v="3"/>
    <n v="3.9787032600000001"/>
  </r>
  <r>
    <x v="961"/>
    <x v="3"/>
    <n v="3.9790105819999999"/>
  </r>
  <r>
    <x v="962"/>
    <x v="3"/>
    <n v="3.9783959389999999"/>
  </r>
  <r>
    <x v="963"/>
    <x v="3"/>
    <n v="3.9787032600000001"/>
  </r>
  <r>
    <x v="964"/>
    <x v="3"/>
    <n v="3.9783959389999999"/>
  </r>
  <r>
    <x v="965"/>
    <x v="3"/>
    <n v="3.978088617"/>
  </r>
  <r>
    <x v="966"/>
    <x v="3"/>
    <n v="3.9783959389999999"/>
  </r>
  <r>
    <x v="967"/>
    <x v="3"/>
    <n v="3.9777812959999999"/>
  </r>
  <r>
    <x v="968"/>
    <x v="3"/>
    <n v="3.977473974"/>
  </r>
  <r>
    <x v="969"/>
    <x v="3"/>
    <n v="3.977473974"/>
  </r>
  <r>
    <x v="970"/>
    <x v="3"/>
    <n v="3.9768590929999998"/>
  </r>
  <r>
    <x v="971"/>
    <x v="3"/>
    <n v="3.9768590929999998"/>
  </r>
  <r>
    <x v="972"/>
    <x v="3"/>
    <n v="3.976551771"/>
  </r>
  <r>
    <x v="973"/>
    <x v="3"/>
    <n v="3.976551771"/>
  </r>
  <r>
    <x v="974"/>
    <x v="3"/>
    <n v="3.976551771"/>
  </r>
  <r>
    <x v="975"/>
    <x v="3"/>
    <n v="3.9762444499999998"/>
  </r>
  <r>
    <x v="976"/>
    <x v="3"/>
    <n v="3.9762444499999998"/>
  </r>
  <r>
    <x v="977"/>
    <x v="3"/>
    <n v="3.975937128"/>
  </r>
  <r>
    <x v="978"/>
    <x v="3"/>
    <n v="3.9756298069999998"/>
  </r>
  <r>
    <x v="979"/>
    <x v="3"/>
    <n v="3.9756298069999998"/>
  </r>
  <r>
    <x v="980"/>
    <x v="3"/>
    <n v="3.9750151630000001"/>
  </r>
  <r>
    <x v="981"/>
    <x v="3"/>
    <n v="3.9750151630000001"/>
  </r>
  <r>
    <x v="982"/>
    <x v="3"/>
    <n v="3.9750151630000001"/>
  </r>
  <r>
    <x v="983"/>
    <x v="3"/>
    <n v="3.9747078419999999"/>
  </r>
  <r>
    <x v="984"/>
    <x v="3"/>
    <n v="3.9747078419999999"/>
  </r>
  <r>
    <x v="985"/>
    <x v="3"/>
    <n v="3.9744005200000001"/>
  </r>
  <r>
    <x v="986"/>
    <x v="3"/>
    <n v="3.9744005200000001"/>
  </r>
  <r>
    <x v="987"/>
    <x v="3"/>
    <n v="3.9740931989999999"/>
  </r>
  <r>
    <x v="988"/>
    <x v="3"/>
    <n v="3.9737858770000001"/>
  </r>
  <r>
    <x v="989"/>
    <x v="3"/>
    <n v="3.9734785559999999"/>
  </r>
  <r>
    <x v="990"/>
    <x v="3"/>
    <n v="3.9734785559999999"/>
  </r>
  <r>
    <x v="991"/>
    <x v="3"/>
    <n v="3.9731712340000001"/>
  </r>
  <r>
    <x v="992"/>
    <x v="3"/>
    <n v="3.9731712340000001"/>
  </r>
  <r>
    <x v="993"/>
    <x v="3"/>
    <n v="3.9728636740000001"/>
  </r>
  <r>
    <x v="994"/>
    <x v="3"/>
    <n v="3.9728636740000001"/>
  </r>
  <r>
    <x v="995"/>
    <x v="3"/>
    <n v="3.972249031"/>
  </r>
  <r>
    <x v="996"/>
    <x v="3"/>
    <n v="3.972249031"/>
  </r>
  <r>
    <x v="997"/>
    <x v="3"/>
    <n v="3.9719417099999998"/>
  </r>
  <r>
    <x v="998"/>
    <x v="3"/>
    <n v="3.971634388"/>
  </r>
  <r>
    <x v="999"/>
    <x v="3"/>
    <n v="3.971634388"/>
  </r>
  <r>
    <x v="1000"/>
    <x v="3"/>
    <n v="3.9713270660000002"/>
  </r>
  <r>
    <x v="1001"/>
    <x v="3"/>
    <n v="3.9713270660000002"/>
  </r>
  <r>
    <x v="1002"/>
    <x v="3"/>
    <n v="3.971019745"/>
  </r>
  <r>
    <x v="1003"/>
    <x v="3"/>
    <n v="3.9707124230000002"/>
  </r>
  <r>
    <x v="1004"/>
    <x v="3"/>
    <n v="3.971019745"/>
  </r>
  <r>
    <x v="1005"/>
    <x v="3"/>
    <n v="3.970405102"/>
  </r>
  <r>
    <x v="1006"/>
    <x v="3"/>
    <n v="3.970405102"/>
  </r>
  <r>
    <x v="1007"/>
    <x v="3"/>
    <n v="3.9700977800000001"/>
  </r>
  <r>
    <x v="1008"/>
    <x v="3"/>
    <n v="3.9697904589999999"/>
  </r>
  <r>
    <x v="1009"/>
    <x v="3"/>
    <n v="3.9700977800000001"/>
  </r>
  <r>
    <x v="1010"/>
    <x v="3"/>
    <n v="3.9697904589999999"/>
  </r>
  <r>
    <x v="1011"/>
    <x v="3"/>
    <n v="3.9694831370000001"/>
  </r>
  <r>
    <x v="1012"/>
    <x v="3"/>
    <n v="3.9694831370000001"/>
  </r>
  <r>
    <x v="1013"/>
    <x v="3"/>
    <n v="3.9688684940000001"/>
  </r>
  <r>
    <x v="1014"/>
    <x v="3"/>
    <n v="3.9688684940000001"/>
  </r>
  <r>
    <x v="1015"/>
    <x v="3"/>
    <n v="3.9685609340000001"/>
  </r>
  <r>
    <x v="1016"/>
    <x v="3"/>
    <n v="3.9682536129999999"/>
  </r>
  <r>
    <x v="1017"/>
    <x v="3"/>
    <n v="3.9682536129999999"/>
  </r>
  <r>
    <x v="1018"/>
    <x v="3"/>
    <n v="3.9682536129999999"/>
  </r>
  <r>
    <x v="1019"/>
    <x v="3"/>
    <n v="3.9676389689999998"/>
  </r>
  <r>
    <x v="1020"/>
    <x v="3"/>
    <n v="3.9676389689999998"/>
  </r>
  <r>
    <x v="1021"/>
    <x v="3"/>
    <n v="3.9676389689999998"/>
  </r>
  <r>
    <x v="1022"/>
    <x v="3"/>
    <n v="3.9676389689999998"/>
  </r>
  <r>
    <x v="1023"/>
    <x v="3"/>
    <n v="3.9670243260000002"/>
  </r>
  <r>
    <x v="1024"/>
    <x v="3"/>
    <n v="3.9670243260000002"/>
  </r>
  <r>
    <x v="1025"/>
    <x v="3"/>
    <n v="3.966717005"/>
  </r>
  <r>
    <x v="1026"/>
    <x v="3"/>
    <n v="3.966102362"/>
  </r>
  <r>
    <x v="1027"/>
    <x v="3"/>
    <n v="3.966102362"/>
  </r>
  <r>
    <x v="1028"/>
    <x v="3"/>
    <n v="3.966102362"/>
  </r>
  <r>
    <x v="1029"/>
    <x v="3"/>
    <n v="3.9657950400000002"/>
  </r>
  <r>
    <x v="1030"/>
    <x v="3"/>
    <n v="3.9657950400000002"/>
  </r>
  <r>
    <x v="1031"/>
    <x v="3"/>
    <n v="3.965487719"/>
  </r>
  <r>
    <x v="1032"/>
    <x v="3"/>
    <n v="3.9651803970000001"/>
  </r>
  <r>
    <x v="1033"/>
    <x v="3"/>
    <n v="3.9651803970000001"/>
  </r>
  <r>
    <x v="1034"/>
    <x v="3"/>
    <n v="3.9648730749999999"/>
  </r>
  <r>
    <x v="1035"/>
    <x v="3"/>
    <n v="3.9645657540000001"/>
  </r>
  <r>
    <x v="1036"/>
    <x v="3"/>
    <n v="3.9645657540000001"/>
  </r>
  <r>
    <x v="1037"/>
    <x v="3"/>
    <n v="3.9642581940000001"/>
  </r>
  <r>
    <x v="1038"/>
    <x v="3"/>
    <n v="3.9639508719999998"/>
  </r>
  <r>
    <x v="1039"/>
    <x v="3"/>
    <n v="3.9639508719999998"/>
  </r>
  <r>
    <x v="1040"/>
    <x v="3"/>
    <n v="3.9636435510000001"/>
  </r>
  <r>
    <x v="1041"/>
    <x v="3"/>
    <n v="3.9636435510000001"/>
  </r>
  <r>
    <x v="1042"/>
    <x v="3"/>
    <n v="3.9633362289999998"/>
  </r>
  <r>
    <x v="1043"/>
    <x v="3"/>
    <n v="3.9633362289999998"/>
  </r>
  <r>
    <x v="1044"/>
    <x v="3"/>
    <n v="3.9633362289999998"/>
  </r>
  <r>
    <x v="1045"/>
    <x v="3"/>
    <n v="3.9630289080000001"/>
  </r>
  <r>
    <x v="1046"/>
    <x v="3"/>
    <n v="3.962414265"/>
  </r>
  <r>
    <x v="1047"/>
    <x v="3"/>
    <n v="3.9627215859999998"/>
  </r>
  <r>
    <x v="1048"/>
    <x v="3"/>
    <n v="3.962414265"/>
  </r>
  <r>
    <x v="1049"/>
    <x v="3"/>
    <n v="3.9621069430000002"/>
  </r>
  <r>
    <x v="1050"/>
    <x v="3"/>
    <n v="3.961799622"/>
  </r>
  <r>
    <x v="1051"/>
    <x v="3"/>
    <n v="3.9614923000000002"/>
  </r>
  <r>
    <x v="1052"/>
    <x v="3"/>
    <n v="3.9614923000000002"/>
  </r>
  <r>
    <x v="1053"/>
    <x v="3"/>
    <n v="3.9614923000000002"/>
  </r>
  <r>
    <x v="1054"/>
    <x v="3"/>
    <n v="3.9611849779999999"/>
  </r>
  <r>
    <x v="1055"/>
    <x v="3"/>
    <n v="3.9611849779999999"/>
  </r>
  <r>
    <x v="1056"/>
    <x v="3"/>
    <n v="3.9611849779999999"/>
  </r>
  <r>
    <x v="1057"/>
    <x v="3"/>
    <n v="3.9605703349999999"/>
  </r>
  <r>
    <x v="1058"/>
    <x v="3"/>
    <n v="3.9605703349999999"/>
  </r>
  <r>
    <x v="1059"/>
    <x v="3"/>
    <n v="3.9602627749999999"/>
  </r>
  <r>
    <x v="1060"/>
    <x v="3"/>
    <n v="3.9599554540000002"/>
  </r>
  <r>
    <x v="1061"/>
    <x v="3"/>
    <n v="3.9596481319999999"/>
  </r>
  <r>
    <x v="1062"/>
    <x v="3"/>
    <n v="3.9596481319999999"/>
  </r>
  <r>
    <x v="1063"/>
    <x v="3"/>
    <n v="3.9593408110000001"/>
  </r>
  <r>
    <x v="1064"/>
    <x v="3"/>
    <n v="3.9593408110000001"/>
  </r>
  <r>
    <x v="1065"/>
    <x v="3"/>
    <n v="3.9593408110000001"/>
  </r>
  <r>
    <x v="1066"/>
    <x v="3"/>
    <n v="3.9590334889999999"/>
  </r>
  <r>
    <x v="1067"/>
    <x v="3"/>
    <n v="3.9590334889999999"/>
  </r>
  <r>
    <x v="1068"/>
    <x v="3"/>
    <n v="3.9587261680000001"/>
  </r>
  <r>
    <x v="1069"/>
    <x v="3"/>
    <n v="3.9587261680000001"/>
  </r>
  <r>
    <x v="1070"/>
    <x v="3"/>
    <n v="3.9581115250000001"/>
  </r>
  <r>
    <x v="1071"/>
    <x v="3"/>
    <n v="3.9581115250000001"/>
  </r>
  <r>
    <x v="1072"/>
    <x v="3"/>
    <n v="3.9578042029999998"/>
  </r>
  <r>
    <x v="1073"/>
    <x v="3"/>
    <n v="3.957496881"/>
  </r>
  <r>
    <x v="1074"/>
    <x v="3"/>
    <n v="3.957496881"/>
  </r>
  <r>
    <x v="1075"/>
    <x v="3"/>
    <n v="3.9571895600000002"/>
  </r>
  <r>
    <x v="1076"/>
    <x v="3"/>
    <n v="3.9568822379999999"/>
  </r>
  <r>
    <x v="1077"/>
    <x v="3"/>
    <n v="3.9565749170000002"/>
  </r>
  <r>
    <x v="1078"/>
    <x v="3"/>
    <n v="3.9565749170000002"/>
  </r>
  <r>
    <x v="1079"/>
    <x v="3"/>
    <n v="3.9565749170000002"/>
  </r>
  <r>
    <x v="1080"/>
    <x v="3"/>
    <n v="3.9565749170000002"/>
  </r>
  <r>
    <x v="1081"/>
    <x v="3"/>
    <n v="3.9559600349999999"/>
  </r>
  <r>
    <x v="1082"/>
    <x v="3"/>
    <n v="3.9559600349999999"/>
  </r>
  <r>
    <x v="1083"/>
    <x v="3"/>
    <n v="3.9556527140000002"/>
  </r>
  <r>
    <x v="1084"/>
    <x v="3"/>
    <n v="3.9556527140000002"/>
  </r>
  <r>
    <x v="1085"/>
    <x v="3"/>
    <n v="3.9553453919999999"/>
  </r>
  <r>
    <x v="1086"/>
    <x v="3"/>
    <n v="3.9553453919999999"/>
  </r>
  <r>
    <x v="1087"/>
    <x v="3"/>
    <n v="3.9547307489999999"/>
  </r>
  <r>
    <x v="1088"/>
    <x v="3"/>
    <n v="3.9547307489999999"/>
  </r>
  <r>
    <x v="1089"/>
    <x v="3"/>
    <n v="3.9547307489999999"/>
  </r>
  <r>
    <x v="1090"/>
    <x v="3"/>
    <n v="3.9544234280000001"/>
  </r>
  <r>
    <x v="1091"/>
    <x v="3"/>
    <n v="3.9541161059999999"/>
  </r>
  <r>
    <x v="1092"/>
    <x v="3"/>
    <n v="3.953808784"/>
  </r>
  <r>
    <x v="1093"/>
    <x v="3"/>
    <n v="3.953808784"/>
  </r>
  <r>
    <x v="1094"/>
    <x v="3"/>
    <n v="3.953808784"/>
  </r>
  <r>
    <x v="1095"/>
    <x v="3"/>
    <n v="3.953808784"/>
  </r>
  <r>
    <x v="1096"/>
    <x v="3"/>
    <n v="3.953194141"/>
  </r>
  <r>
    <x v="1097"/>
    <x v="3"/>
    <n v="3.953194141"/>
  </r>
  <r>
    <x v="1098"/>
    <x v="3"/>
    <n v="3.953194141"/>
  </r>
  <r>
    <x v="1099"/>
    <x v="3"/>
    <n v="3.9528868199999998"/>
  </r>
  <r>
    <x v="1100"/>
    <x v="3"/>
    <n v="3.9528868199999998"/>
  </r>
  <r>
    <x v="1101"/>
    <x v="3"/>
    <n v="3.9519648549999999"/>
  </r>
  <r>
    <x v="1102"/>
    <x v="3"/>
    <n v="3.9519648549999999"/>
  </r>
  <r>
    <x v="1103"/>
    <x v="3"/>
    <n v="3.951657295"/>
  </r>
  <r>
    <x v="1104"/>
    <x v="3"/>
    <n v="3.951657295"/>
  </r>
  <r>
    <x v="1105"/>
    <x v="3"/>
    <n v="3.951657295"/>
  </r>
  <r>
    <x v="1106"/>
    <x v="3"/>
    <n v="3.951657295"/>
  </r>
  <r>
    <x v="1107"/>
    <x v="3"/>
    <n v="3.9513499740000002"/>
  </r>
  <r>
    <x v="1108"/>
    <x v="3"/>
    <n v="3.9510426519999999"/>
  </r>
  <r>
    <x v="1109"/>
    <x v="3"/>
    <n v="3.9510426519999999"/>
  </r>
  <r>
    <x v="1110"/>
    <x v="3"/>
    <n v="3.9507353310000002"/>
  </r>
  <r>
    <x v="1111"/>
    <x v="3"/>
    <n v="3.9504280089999999"/>
  </r>
  <r>
    <x v="1112"/>
    <x v="3"/>
    <n v="3.9504280089999999"/>
  </r>
  <r>
    <x v="1113"/>
    <x v="3"/>
    <n v="3.9498133659999999"/>
  </r>
  <r>
    <x v="1114"/>
    <x v="3"/>
    <n v="3.9501206870000001"/>
  </r>
  <r>
    <x v="1115"/>
    <x v="3"/>
    <n v="3.949506044"/>
  </r>
  <r>
    <x v="1116"/>
    <x v="3"/>
    <n v="3.949506044"/>
  </r>
  <r>
    <x v="1117"/>
    <x v="3"/>
    <n v="3.9491987229999999"/>
  </r>
  <r>
    <x v="1118"/>
    <x v="3"/>
    <n v="3.9491987229999999"/>
  </r>
  <r>
    <x v="1119"/>
    <x v="3"/>
    <n v="3.9491987229999999"/>
  </r>
  <r>
    <x v="1120"/>
    <x v="3"/>
    <n v="3.948891401"/>
  </r>
  <r>
    <x v="1121"/>
    <x v="3"/>
    <n v="3.9485840799999998"/>
  </r>
  <r>
    <x v="1122"/>
    <x v="3"/>
    <n v="3.9485840799999998"/>
  </r>
  <r>
    <x v="1123"/>
    <x v="3"/>
    <n v="3.948276758"/>
  </r>
  <r>
    <x v="1124"/>
    <x v="3"/>
    <n v="3.948276758"/>
  </r>
  <r>
    <x v="1125"/>
    <x v="3"/>
    <n v="3.9479694369999998"/>
  </r>
  <r>
    <x v="1126"/>
    <x v="3"/>
    <n v="3.947662115"/>
  </r>
  <r>
    <x v="1127"/>
    <x v="3"/>
    <n v="3.947354555"/>
  </r>
  <r>
    <x v="1128"/>
    <x v="3"/>
    <n v="3.947354555"/>
  </r>
  <r>
    <x v="1129"/>
    <x v="3"/>
    <n v="3.9470472339999998"/>
  </r>
  <r>
    <x v="1130"/>
    <x v="3"/>
    <n v="3.946739912"/>
  </r>
  <r>
    <x v="1131"/>
    <x v="3"/>
    <n v="3.946739912"/>
  </r>
  <r>
    <x v="1132"/>
    <x v="3"/>
    <n v="3.946739912"/>
  </r>
  <r>
    <x v="1133"/>
    <x v="3"/>
    <n v="3.9464325900000001"/>
  </r>
  <r>
    <x v="1134"/>
    <x v="3"/>
    <n v="3.9461252689999999"/>
  </r>
  <r>
    <x v="1135"/>
    <x v="3"/>
    <n v="3.9461252689999999"/>
  </r>
  <r>
    <x v="1136"/>
    <x v="3"/>
    <n v="3.9458179470000001"/>
  </r>
  <r>
    <x v="1137"/>
    <x v="3"/>
    <n v="3.9455106259999999"/>
  </r>
  <r>
    <x v="1138"/>
    <x v="3"/>
    <n v="3.9455106259999999"/>
  </r>
  <r>
    <x v="1139"/>
    <x v="3"/>
    <n v="3.9455106259999999"/>
  </r>
  <r>
    <x v="1140"/>
    <x v="3"/>
    <n v="3.9452033040000001"/>
  </r>
  <r>
    <x v="1141"/>
    <x v="3"/>
    <n v="3.9448959829999999"/>
  </r>
  <r>
    <x v="1142"/>
    <x v="3"/>
    <n v="3.9445886610000001"/>
  </r>
  <r>
    <x v="1143"/>
    <x v="3"/>
    <n v="3.9442813399999999"/>
  </r>
  <r>
    <x v="1144"/>
    <x v="3"/>
    <n v="3.9442813399999999"/>
  </r>
  <r>
    <x v="1145"/>
    <x v="3"/>
    <n v="3.943974018"/>
  </r>
  <r>
    <x v="1146"/>
    <x v="3"/>
    <n v="3.943974018"/>
  </r>
  <r>
    <x v="1147"/>
    <x v="3"/>
    <n v="3.943974018"/>
  </r>
  <r>
    <x v="1148"/>
    <x v="3"/>
    <n v="3.943359375"/>
  </r>
  <r>
    <x v="1149"/>
    <x v="3"/>
    <n v="3.943359375"/>
  </r>
  <r>
    <x v="1150"/>
    <x v="3"/>
    <n v="3.943359375"/>
  </r>
  <r>
    <x v="1151"/>
    <x v="3"/>
    <n v="3.943051815"/>
  </r>
  <r>
    <x v="1152"/>
    <x v="3"/>
    <n v="3.943051815"/>
  </r>
  <r>
    <x v="1153"/>
    <x v="3"/>
    <n v="3.9427444930000002"/>
  </r>
  <r>
    <x v="1154"/>
    <x v="3"/>
    <n v="3.942437172"/>
  </r>
  <r>
    <x v="1155"/>
    <x v="3"/>
    <n v="3.9421298500000002"/>
  </r>
  <r>
    <x v="1156"/>
    <x v="3"/>
    <n v="3.9421298500000002"/>
  </r>
  <r>
    <x v="1157"/>
    <x v="3"/>
    <n v="3.941822529"/>
  </r>
  <r>
    <x v="1158"/>
    <x v="3"/>
    <n v="3.9415152070000001"/>
  </r>
  <r>
    <x v="1159"/>
    <x v="3"/>
    <n v="3.9415152070000001"/>
  </r>
  <r>
    <x v="1160"/>
    <x v="3"/>
    <n v="3.941822529"/>
  </r>
  <r>
    <x v="1161"/>
    <x v="3"/>
    <n v="3.9412078859999999"/>
  </r>
  <r>
    <x v="1162"/>
    <x v="3"/>
    <n v="3.9412078859999999"/>
  </r>
  <r>
    <x v="1163"/>
    <x v="3"/>
    <n v="3.9412078859999999"/>
  </r>
  <r>
    <x v="1164"/>
    <x v="3"/>
    <n v="3.9405932429999999"/>
  </r>
  <r>
    <x v="1165"/>
    <x v="3"/>
    <n v="3.9405932429999999"/>
  </r>
  <r>
    <x v="1166"/>
    <x v="3"/>
    <n v="3.9405932429999999"/>
  </r>
  <r>
    <x v="1167"/>
    <x v="3"/>
    <n v="3.9402859210000001"/>
  </r>
  <r>
    <x v="1168"/>
    <x v="3"/>
    <n v="3.9396712780000001"/>
  </r>
  <r>
    <x v="1169"/>
    <x v="3"/>
    <n v="3.9396712780000001"/>
  </r>
  <r>
    <x v="1170"/>
    <x v="3"/>
    <n v="3.9393639560000002"/>
  </r>
  <r>
    <x v="1171"/>
    <x v="3"/>
    <n v="3.9393639560000002"/>
  </r>
  <r>
    <x v="1172"/>
    <x v="3"/>
    <n v="3.938749075"/>
  </r>
  <r>
    <x v="1173"/>
    <x v="3"/>
    <n v="3.9390563959999998"/>
  </r>
  <r>
    <x v="1174"/>
    <x v="3"/>
    <n v="3.938749075"/>
  </r>
  <r>
    <x v="1175"/>
    <x v="3"/>
    <n v="3.938749075"/>
  </r>
  <r>
    <x v="1176"/>
    <x v="3"/>
    <n v="3.9384417530000002"/>
  </r>
  <r>
    <x v="1177"/>
    <x v="3"/>
    <n v="3.9384417530000002"/>
  </r>
  <r>
    <x v="1178"/>
    <x v="3"/>
    <n v="3.938134432"/>
  </r>
  <r>
    <x v="1179"/>
    <x v="3"/>
    <n v="3.9378271100000002"/>
  </r>
  <r>
    <x v="1180"/>
    <x v="3"/>
    <n v="3.9378271100000002"/>
  </r>
  <r>
    <x v="1181"/>
    <x v="3"/>
    <n v="3.937519789"/>
  </r>
  <r>
    <x v="1182"/>
    <x v="3"/>
    <n v="3.937519789"/>
  </r>
  <r>
    <x v="1183"/>
    <x v="3"/>
    <n v="3.936905146"/>
  </r>
  <r>
    <x v="1184"/>
    <x v="3"/>
    <n v="3.936905146"/>
  </r>
  <r>
    <x v="1185"/>
    <x v="3"/>
    <n v="3.936905146"/>
  </r>
  <r>
    <x v="1186"/>
    <x v="3"/>
    <n v="3.9365978240000001"/>
  </r>
  <r>
    <x v="1187"/>
    <x v="3"/>
    <n v="3.9365978240000001"/>
  </r>
  <r>
    <x v="1188"/>
    <x v="3"/>
    <n v="3.9362905029999999"/>
  </r>
  <r>
    <x v="1189"/>
    <x v="3"/>
    <n v="3.9359831810000001"/>
  </r>
  <r>
    <x v="1190"/>
    <x v="3"/>
    <n v="3.9359831810000001"/>
  </r>
  <r>
    <x v="1191"/>
    <x v="3"/>
    <n v="3.9359831810000001"/>
  </r>
  <r>
    <x v="1192"/>
    <x v="3"/>
    <n v="3.9356758589999998"/>
  </r>
  <r>
    <x v="1193"/>
    <x v="3"/>
    <n v="3.9353685380000001"/>
  </r>
  <r>
    <x v="1194"/>
    <x v="3"/>
    <n v="3.9350612159999998"/>
  </r>
  <r>
    <x v="1195"/>
    <x v="3"/>
    <n v="3.9350612159999998"/>
  </r>
  <r>
    <x v="1196"/>
    <x v="3"/>
    <n v="3.9347536559999998"/>
  </r>
  <r>
    <x v="1197"/>
    <x v="3"/>
    <n v="3.9347536559999998"/>
  </r>
  <r>
    <x v="1198"/>
    <x v="3"/>
    <n v="3.9344463350000001"/>
  </r>
  <r>
    <x v="1199"/>
    <x v="3"/>
    <n v="3.9341390129999998"/>
  </r>
  <r>
    <x v="1200"/>
    <x v="3"/>
    <n v="3.9341390129999998"/>
  </r>
  <r>
    <x v="1201"/>
    <x v="3"/>
    <n v="3.933831692"/>
  </r>
  <r>
    <x v="1202"/>
    <x v="3"/>
    <n v="3.9335243700000002"/>
  </r>
  <r>
    <x v="1203"/>
    <x v="3"/>
    <n v="3.9335243700000002"/>
  </r>
  <r>
    <x v="1204"/>
    <x v="3"/>
    <n v="3.933217049"/>
  </r>
  <r>
    <x v="1205"/>
    <x v="3"/>
    <n v="3.932602406"/>
  </r>
  <r>
    <x v="1206"/>
    <x v="3"/>
    <n v="3.9322950840000002"/>
  </r>
  <r>
    <x v="1207"/>
    <x v="3"/>
    <n v="3.9322950840000002"/>
  </r>
  <r>
    <x v="1208"/>
    <x v="3"/>
    <n v="3.9322950840000002"/>
  </r>
  <r>
    <x v="1209"/>
    <x v="3"/>
    <n v="3.9322950840000002"/>
  </r>
  <r>
    <x v="1210"/>
    <x v="3"/>
    <n v="3.9319877619999999"/>
  </r>
  <r>
    <x v="1211"/>
    <x v="3"/>
    <n v="3.9316804410000001"/>
  </r>
  <r>
    <x v="1212"/>
    <x v="3"/>
    <n v="3.9319877619999999"/>
  </r>
  <r>
    <x v="1213"/>
    <x v="3"/>
    <n v="3.9316804410000001"/>
  </r>
  <r>
    <x v="1214"/>
    <x v="3"/>
    <n v="3.9316804410000001"/>
  </r>
  <r>
    <x v="1215"/>
    <x v="3"/>
    <n v="3.9310657980000001"/>
  </r>
  <r>
    <x v="1216"/>
    <x v="3"/>
    <n v="3.9310657980000001"/>
  </r>
  <r>
    <x v="1217"/>
    <x v="3"/>
    <n v="3.9310657980000001"/>
  </r>
  <r>
    <x v="1218"/>
    <x v="3"/>
    <n v="3.9307584759999998"/>
  </r>
  <r>
    <x v="1219"/>
    <x v="3"/>
    <n v="3.9307584759999998"/>
  </r>
  <r>
    <x v="1220"/>
    <x v="3"/>
    <n v="3.9304509159999999"/>
  </r>
  <r>
    <x v="1221"/>
    <x v="3"/>
    <n v="3.9301435950000001"/>
  </r>
  <r>
    <x v="1222"/>
    <x v="3"/>
    <n v="3.9301435950000001"/>
  </r>
  <r>
    <x v="1223"/>
    <x v="3"/>
    <n v="3.9298362729999998"/>
  </r>
  <r>
    <x v="1224"/>
    <x v="3"/>
    <n v="3.9295289520000001"/>
  </r>
  <r>
    <x v="1225"/>
    <x v="3"/>
    <n v="3.9292216299999998"/>
  </r>
  <r>
    <x v="1226"/>
    <x v="3"/>
    <n v="3.9292216299999998"/>
  </r>
  <r>
    <x v="1227"/>
    <x v="3"/>
    <n v="3.9292216299999998"/>
  </r>
  <r>
    <x v="1228"/>
    <x v="3"/>
    <n v="3.928914309"/>
  </r>
  <r>
    <x v="1229"/>
    <x v="3"/>
    <n v="3.928914309"/>
  </r>
  <r>
    <x v="1230"/>
    <x v="3"/>
    <n v="3.928914309"/>
  </r>
  <r>
    <x v="1231"/>
    <x v="3"/>
    <n v="3.9286069870000002"/>
  </r>
  <r>
    <x v="1232"/>
    <x v="3"/>
    <n v="3.9279923440000002"/>
  </r>
  <r>
    <x v="1233"/>
    <x v="3"/>
    <n v="3.9279923440000002"/>
  </r>
  <r>
    <x v="1234"/>
    <x v="3"/>
    <n v="3.9276850219999999"/>
  </r>
  <r>
    <x v="1235"/>
    <x v="3"/>
    <n v="3.9276850219999999"/>
  </r>
  <r>
    <x v="1236"/>
    <x v="3"/>
    <n v="3.9273777010000002"/>
  </r>
  <r>
    <x v="1237"/>
    <x v="3"/>
    <n v="3.9273777010000002"/>
  </r>
  <r>
    <x v="1238"/>
    <x v="3"/>
    <n v="3.9270703789999999"/>
  </r>
  <r>
    <x v="1239"/>
    <x v="3"/>
    <n v="3.9267630580000001"/>
  </r>
  <r>
    <x v="1240"/>
    <x v="3"/>
    <n v="3.9267630580000001"/>
  </r>
  <r>
    <x v="1241"/>
    <x v="3"/>
    <n v="3.9267630580000001"/>
  </r>
  <r>
    <x v="1242"/>
    <x v="3"/>
    <n v="3.9264557359999999"/>
  </r>
  <r>
    <x v="1243"/>
    <x v="3"/>
    <n v="3.9264557359999999"/>
  </r>
  <r>
    <x v="1244"/>
    <x v="3"/>
    <n v="3.9261481759999999"/>
  </r>
  <r>
    <x v="1245"/>
    <x v="3"/>
    <n v="3.9258408550000001"/>
  </r>
  <r>
    <x v="1246"/>
    <x v="3"/>
    <n v="3.9255335329999999"/>
  </r>
  <r>
    <x v="1247"/>
    <x v="3"/>
    <n v="3.9255335329999999"/>
  </r>
  <r>
    <x v="1248"/>
    <x v="3"/>
    <n v="3.9252262120000001"/>
  </r>
  <r>
    <x v="1249"/>
    <x v="3"/>
    <n v="3.9252262120000001"/>
  </r>
  <r>
    <x v="1250"/>
    <x v="3"/>
    <n v="3.9249188899999998"/>
  </r>
  <r>
    <x v="1251"/>
    <x v="3"/>
    <n v="3.9249188899999998"/>
  </r>
  <r>
    <x v="1252"/>
    <x v="3"/>
    <n v="3.9243042469999998"/>
  </r>
  <r>
    <x v="1253"/>
    <x v="3"/>
    <n v="3.9243042469999998"/>
  </r>
  <r>
    <x v="1254"/>
    <x v="3"/>
    <n v="3.923996925"/>
  </r>
  <r>
    <x v="1255"/>
    <x v="3"/>
    <n v="3.9236896040000002"/>
  </r>
  <r>
    <x v="1256"/>
    <x v="3"/>
    <n v="3.9236896040000002"/>
  </r>
  <r>
    <x v="1257"/>
    <x v="3"/>
    <n v="3.9236896040000002"/>
  </r>
  <r>
    <x v="1258"/>
    <x v="3"/>
    <n v="3.9233822819999999"/>
  </r>
  <r>
    <x v="1259"/>
    <x v="3"/>
    <n v="3.9233822819999999"/>
  </r>
  <r>
    <x v="1260"/>
    <x v="3"/>
    <n v="3.9230749610000002"/>
  </r>
  <r>
    <x v="1261"/>
    <x v="3"/>
    <n v="3.9227676389999999"/>
  </r>
  <r>
    <x v="1262"/>
    <x v="3"/>
    <n v="3.9227676389999999"/>
  </r>
  <r>
    <x v="1263"/>
    <x v="3"/>
    <n v="3.9224603180000002"/>
  </r>
  <r>
    <x v="1264"/>
    <x v="3"/>
    <n v="3.9224603180000002"/>
  </r>
  <r>
    <x v="1265"/>
    <x v="3"/>
    <n v="3.9221527580000002"/>
  </r>
  <r>
    <x v="1266"/>
    <x v="3"/>
    <n v="3.9221527580000002"/>
  </r>
  <r>
    <x v="1267"/>
    <x v="3"/>
    <n v="3.9218454359999999"/>
  </r>
  <r>
    <x v="1268"/>
    <x v="3"/>
    <n v="3.9218454359999999"/>
  </r>
  <r>
    <x v="1269"/>
    <x v="3"/>
    <n v="3.9215381150000002"/>
  </r>
  <r>
    <x v="1270"/>
    <x v="3"/>
    <n v="3.9212307929999999"/>
  </r>
  <r>
    <x v="1271"/>
    <x v="3"/>
    <n v="3.9212307929999999"/>
  </r>
  <r>
    <x v="1272"/>
    <x v="3"/>
    <n v="3.920923471"/>
  </r>
  <r>
    <x v="1273"/>
    <x v="3"/>
    <n v="3.9206161499999999"/>
  </r>
  <r>
    <x v="1274"/>
    <x v="3"/>
    <n v="3.920923471"/>
  </r>
  <r>
    <x v="1275"/>
    <x v="3"/>
    <n v="3.920308828"/>
  </r>
  <r>
    <x v="1276"/>
    <x v="3"/>
    <n v="3.9200015069999998"/>
  </r>
  <r>
    <x v="1277"/>
    <x v="3"/>
    <n v="3.9200015069999998"/>
  </r>
  <r>
    <x v="1278"/>
    <x v="3"/>
    <n v="3.919694185"/>
  </r>
  <r>
    <x v="1279"/>
    <x v="3"/>
    <n v="3.9193868639999998"/>
  </r>
  <r>
    <x v="1280"/>
    <x v="3"/>
    <n v="3.9193868639999998"/>
  </r>
  <r>
    <x v="1281"/>
    <x v="3"/>
    <n v="3.9193868639999998"/>
  </r>
  <r>
    <x v="1282"/>
    <x v="3"/>
    <n v="3.919079542"/>
  </r>
  <r>
    <x v="1283"/>
    <x v="3"/>
    <n v="3.919079542"/>
  </r>
  <r>
    <x v="1284"/>
    <x v="3"/>
    <n v="3.9187722210000002"/>
  </r>
  <r>
    <x v="1285"/>
    <x v="3"/>
    <n v="3.9184648989999999"/>
  </r>
  <r>
    <x v="1286"/>
    <x v="3"/>
    <n v="3.9184648989999999"/>
  </r>
  <r>
    <x v="1287"/>
    <x v="3"/>
    <n v="3.9181575780000002"/>
  </r>
  <r>
    <x v="1288"/>
    <x v="3"/>
    <n v="3.9181575780000002"/>
  </r>
  <r>
    <x v="1289"/>
    <x v="3"/>
    <n v="3.9178500180000002"/>
  </r>
  <r>
    <x v="1290"/>
    <x v="3"/>
    <n v="3.9175426959999999"/>
  </r>
  <r>
    <x v="1291"/>
    <x v="3"/>
    <n v="3.9172353740000001"/>
  </r>
  <r>
    <x v="1292"/>
    <x v="3"/>
    <n v="3.9175426959999999"/>
  </r>
  <r>
    <x v="1293"/>
    <x v="3"/>
    <n v="3.9172353740000001"/>
  </r>
  <r>
    <x v="1294"/>
    <x v="3"/>
    <n v="3.9169280529999999"/>
  </r>
  <r>
    <x v="1295"/>
    <x v="3"/>
    <n v="3.9169280529999999"/>
  </r>
  <r>
    <x v="1296"/>
    <x v="3"/>
    <n v="3.9166207310000001"/>
  </r>
  <r>
    <x v="1297"/>
    <x v="3"/>
    <n v="3.9166207310000001"/>
  </r>
  <r>
    <x v="1298"/>
    <x v="3"/>
    <n v="3.9163134099999999"/>
  </r>
  <r>
    <x v="1299"/>
    <x v="3"/>
    <n v="3.9156987669999999"/>
  </r>
  <r>
    <x v="1300"/>
    <x v="3"/>
    <n v="3.9156987669999999"/>
  </r>
  <r>
    <x v="1301"/>
    <x v="3"/>
    <n v="3.9156987669999999"/>
  </r>
  <r>
    <x v="1302"/>
    <x v="3"/>
    <n v="3.915391445"/>
  </r>
  <r>
    <x v="1303"/>
    <x v="3"/>
    <n v="3.915391445"/>
  </r>
  <r>
    <x v="1304"/>
    <x v="3"/>
    <n v="3.914776802"/>
  </r>
  <r>
    <x v="1305"/>
    <x v="3"/>
    <n v="3.914776802"/>
  </r>
  <r>
    <x v="1306"/>
    <x v="3"/>
    <n v="3.9144694809999998"/>
  </r>
  <r>
    <x v="1307"/>
    <x v="3"/>
    <n v="3.914776802"/>
  </r>
  <r>
    <x v="1308"/>
    <x v="3"/>
    <n v="3.9144694809999998"/>
  </r>
  <r>
    <x v="1309"/>
    <x v="3"/>
    <n v="3.914162159"/>
  </r>
  <r>
    <x v="1310"/>
    <x v="3"/>
    <n v="3.914162159"/>
  </r>
  <r>
    <x v="1311"/>
    <x v="3"/>
    <n v="3.9138548370000001"/>
  </r>
  <r>
    <x v="1312"/>
    <x v="3"/>
    <n v="3.9138548370000001"/>
  </r>
  <r>
    <x v="1313"/>
    <x v="3"/>
    <n v="3.9135472770000002"/>
  </r>
  <r>
    <x v="1314"/>
    <x v="3"/>
    <n v="3.9129326340000001"/>
  </r>
  <r>
    <x v="1315"/>
    <x v="3"/>
    <n v="3.913239956"/>
  </r>
  <r>
    <x v="1316"/>
    <x v="3"/>
    <n v="3.9129326340000001"/>
  </r>
  <r>
    <x v="1317"/>
    <x v="3"/>
    <n v="3.9126253129999999"/>
  </r>
  <r>
    <x v="1318"/>
    <x v="3"/>
    <n v="3.9123179910000001"/>
  </r>
  <r>
    <x v="1319"/>
    <x v="3"/>
    <n v="3.9123179910000001"/>
  </r>
  <r>
    <x v="1320"/>
    <x v="3"/>
    <n v="3.9123179910000001"/>
  </r>
  <r>
    <x v="1321"/>
    <x v="3"/>
    <n v="3.9120106699999999"/>
  </r>
  <r>
    <x v="1322"/>
    <x v="3"/>
    <n v="3.9120106699999999"/>
  </r>
  <r>
    <x v="1323"/>
    <x v="3"/>
    <n v="3.9120106699999999"/>
  </r>
  <r>
    <x v="1324"/>
    <x v="3"/>
    <n v="3.9117033480000001"/>
  </r>
  <r>
    <x v="1325"/>
    <x v="3"/>
    <n v="3.9113960269999999"/>
  </r>
  <r>
    <x v="1326"/>
    <x v="3"/>
    <n v="3.9110887050000001"/>
  </r>
  <r>
    <x v="1327"/>
    <x v="3"/>
    <n v="3.9110887050000001"/>
  </r>
  <r>
    <x v="1328"/>
    <x v="3"/>
    <n v="3.910474062"/>
  </r>
  <r>
    <x v="1329"/>
    <x v="3"/>
    <n v="3.910474062"/>
  </r>
  <r>
    <x v="1330"/>
    <x v="3"/>
    <n v="3.910474062"/>
  </r>
  <r>
    <x v="1331"/>
    <x v="3"/>
    <n v="3.9101667400000002"/>
  </r>
  <r>
    <x v="1332"/>
    <x v="3"/>
    <n v="3.909859419"/>
  </r>
  <r>
    <x v="1333"/>
    <x v="3"/>
    <n v="3.909859419"/>
  </r>
  <r>
    <x v="1334"/>
    <x v="3"/>
    <n v="3.9095520970000002"/>
  </r>
  <r>
    <x v="1335"/>
    <x v="3"/>
    <n v="3.9095520970000002"/>
  </r>
  <r>
    <x v="1336"/>
    <x v="3"/>
    <n v="3.9092445370000002"/>
  </r>
  <r>
    <x v="1337"/>
    <x v="3"/>
    <n v="3.9092445370000002"/>
  </r>
  <r>
    <x v="1338"/>
    <x v="3"/>
    <n v="3.908937216"/>
  </r>
  <r>
    <x v="1339"/>
    <x v="3"/>
    <n v="3.908937216"/>
  </r>
  <r>
    <x v="1340"/>
    <x v="3"/>
    <n v="3.9086298940000002"/>
  </r>
  <r>
    <x v="1341"/>
    <x v="3"/>
    <n v="3.908322573"/>
  </r>
  <r>
    <x v="1342"/>
    <x v="3"/>
    <n v="3.9080152510000001"/>
  </r>
  <r>
    <x v="1343"/>
    <x v="3"/>
    <n v="3.908322573"/>
  </r>
  <r>
    <x v="1344"/>
    <x v="3"/>
    <n v="3.9074006080000001"/>
  </r>
  <r>
    <x v="1345"/>
    <x v="3"/>
    <n v="3.9074006080000001"/>
  </r>
  <r>
    <x v="1346"/>
    <x v="3"/>
    <n v="3.9074006080000001"/>
  </r>
  <r>
    <x v="1347"/>
    <x v="3"/>
    <n v="3.9070932869999999"/>
  </r>
  <r>
    <x v="1348"/>
    <x v="3"/>
    <n v="3.9067859650000001"/>
  </r>
  <r>
    <x v="1349"/>
    <x v="3"/>
    <n v="3.9067859650000001"/>
  </r>
  <r>
    <x v="1350"/>
    <x v="3"/>
    <n v="3.9067859650000001"/>
  </r>
  <r>
    <x v="1351"/>
    <x v="3"/>
    <n v="3.9067859650000001"/>
  </r>
  <r>
    <x v="1352"/>
    <x v="3"/>
    <n v="3.9064786429999998"/>
  </r>
  <r>
    <x v="1353"/>
    <x v="3"/>
    <n v="3.9061713220000001"/>
  </r>
  <r>
    <x v="1354"/>
    <x v="3"/>
    <n v="3.9058639999999998"/>
  </r>
  <r>
    <x v="1355"/>
    <x v="3"/>
    <n v="3.9058639999999998"/>
  </r>
  <r>
    <x v="1356"/>
    <x v="3"/>
    <n v="3.905556679"/>
  </r>
  <r>
    <x v="1357"/>
    <x v="3"/>
    <n v="3.905249119"/>
  </r>
  <r>
    <x v="1358"/>
    <x v="3"/>
    <n v="3.905249119"/>
  </r>
  <r>
    <x v="1359"/>
    <x v="3"/>
    <n v="3.9049417970000002"/>
  </r>
  <r>
    <x v="1360"/>
    <x v="3"/>
    <n v="3.904634476"/>
  </r>
  <r>
    <x v="1361"/>
    <x v="3"/>
    <n v="3.9049417970000002"/>
  </r>
  <r>
    <x v="1362"/>
    <x v="3"/>
    <n v="3.904634476"/>
  </r>
  <r>
    <x v="1363"/>
    <x v="3"/>
    <n v="3.9043271540000002"/>
  </r>
  <r>
    <x v="1364"/>
    <x v="3"/>
    <n v="3.9043271540000002"/>
  </r>
  <r>
    <x v="1365"/>
    <x v="3"/>
    <n v="3.904019833"/>
  </r>
  <r>
    <x v="1366"/>
    <x v="3"/>
    <n v="3.904019833"/>
  </r>
  <r>
    <x v="1367"/>
    <x v="3"/>
    <n v="3.9037125110000002"/>
  </r>
  <r>
    <x v="1368"/>
    <x v="3"/>
    <n v="3.90340519"/>
  </r>
  <r>
    <x v="1369"/>
    <x v="3"/>
    <n v="3.90340519"/>
  </r>
  <r>
    <x v="1370"/>
    <x v="3"/>
    <n v="3.9030978680000001"/>
  </r>
  <r>
    <x v="1371"/>
    <x v="3"/>
    <n v="3.9027905459999999"/>
  </r>
  <r>
    <x v="1372"/>
    <x v="3"/>
    <n v="3.9027905459999999"/>
  </r>
  <r>
    <x v="1373"/>
    <x v="3"/>
    <n v="3.9024832250000001"/>
  </r>
  <r>
    <x v="1374"/>
    <x v="3"/>
    <n v="3.9024832250000001"/>
  </r>
  <r>
    <x v="1375"/>
    <x v="3"/>
    <n v="3.9024832250000001"/>
  </r>
  <r>
    <x v="1376"/>
    <x v="3"/>
    <n v="3.9018685820000001"/>
  </r>
  <r>
    <x v="1377"/>
    <x v="3"/>
    <n v="3.9018685820000001"/>
  </r>
  <r>
    <x v="1378"/>
    <x v="3"/>
    <n v="3.9015612599999998"/>
  </r>
  <r>
    <x v="1379"/>
    <x v="3"/>
    <n v="3.9015612599999998"/>
  </r>
  <r>
    <x v="1380"/>
    <x v="3"/>
    <n v="3.9015612599999998"/>
  </r>
  <r>
    <x v="1381"/>
    <x v="3"/>
    <n v="3.9009463790000001"/>
  </r>
  <r>
    <x v="1382"/>
    <x v="3"/>
    <n v="3.9009463790000001"/>
  </r>
  <r>
    <x v="1383"/>
    <x v="3"/>
    <n v="3.9006390569999998"/>
  </r>
  <r>
    <x v="1384"/>
    <x v="3"/>
    <n v="3.900331736"/>
  </r>
  <r>
    <x v="1385"/>
    <x v="3"/>
    <n v="3.9000244140000002"/>
  </r>
  <r>
    <x v="1386"/>
    <x v="3"/>
    <n v="3.900331736"/>
  </r>
  <r>
    <x v="1387"/>
    <x v="3"/>
    <n v="3.899717093"/>
  </r>
  <r>
    <x v="1388"/>
    <x v="3"/>
    <n v="3.899717093"/>
  </r>
  <r>
    <x v="1389"/>
    <x v="3"/>
    <n v="3.899717093"/>
  </r>
  <r>
    <x v="1390"/>
    <x v="3"/>
    <n v="3.8994097710000002"/>
  </r>
  <r>
    <x v="1391"/>
    <x v="3"/>
    <n v="3.8991024489999999"/>
  </r>
  <r>
    <x v="1392"/>
    <x v="3"/>
    <n v="3.8991024489999999"/>
  </r>
  <r>
    <x v="1393"/>
    <x v="3"/>
    <n v="3.8991024489999999"/>
  </r>
  <r>
    <x v="1394"/>
    <x v="3"/>
    <n v="3.8987951280000002"/>
  </r>
  <r>
    <x v="1395"/>
    <x v="3"/>
    <n v="3.8984878059999999"/>
  </r>
  <r>
    <x v="1396"/>
    <x v="3"/>
    <n v="3.8981804850000001"/>
  </r>
  <r>
    <x v="1397"/>
    <x v="3"/>
    <n v="3.8981804850000001"/>
  </r>
  <r>
    <x v="1398"/>
    <x v="3"/>
    <n v="3.8978731629999999"/>
  </r>
  <r>
    <x v="1399"/>
    <x v="3"/>
    <n v="3.8978731629999999"/>
  </r>
  <r>
    <x v="1400"/>
    <x v="3"/>
    <n v="3.8975658420000001"/>
  </r>
  <r>
    <x v="1401"/>
    <x v="3"/>
    <n v="3.8975658420000001"/>
  </r>
  <r>
    <x v="1402"/>
    <x v="3"/>
    <n v="3.8972585199999998"/>
  </r>
  <r>
    <x v="1403"/>
    <x v="3"/>
    <n v="3.8972585199999998"/>
  </r>
  <r>
    <x v="1404"/>
    <x v="3"/>
    <n v="3.8969511990000001"/>
  </r>
  <r>
    <x v="1405"/>
    <x v="3"/>
    <n v="3.8969511990000001"/>
  </r>
  <r>
    <x v="1406"/>
    <x v="3"/>
    <n v="3.8963363169999998"/>
  </r>
  <r>
    <x v="1407"/>
    <x v="3"/>
    <n v="3.8963363169999998"/>
  </r>
  <r>
    <x v="1408"/>
    <x v="3"/>
    <n v="3.8960289960000001"/>
  </r>
  <r>
    <x v="1409"/>
    <x v="3"/>
    <n v="3.8960289960000001"/>
  </r>
  <r>
    <x v="1410"/>
    <x v="3"/>
    <n v="3.8960289960000001"/>
  </r>
  <r>
    <x v="1411"/>
    <x v="3"/>
    <n v="3.895414352"/>
  </r>
  <r>
    <x v="1412"/>
    <x v="3"/>
    <n v="3.895414352"/>
  </r>
  <r>
    <x v="1413"/>
    <x v="3"/>
    <n v="3.895414352"/>
  </r>
  <r>
    <x v="1414"/>
    <x v="3"/>
    <n v="3.8951070310000002"/>
  </r>
  <r>
    <x v="1415"/>
    <x v="3"/>
    <n v="3.8944923880000002"/>
  </r>
  <r>
    <x v="1416"/>
    <x v="3"/>
    <n v="3.8951070310000002"/>
  </r>
  <r>
    <x v="1417"/>
    <x v="3"/>
    <n v="3.8944923880000002"/>
  </r>
  <r>
    <x v="1418"/>
    <x v="3"/>
    <n v="3.8944923880000002"/>
  </r>
  <r>
    <x v="1419"/>
    <x v="3"/>
    <n v="3.8941850659999999"/>
  </r>
  <r>
    <x v="1420"/>
    <x v="3"/>
    <n v="3.8941850659999999"/>
  </r>
  <r>
    <x v="1421"/>
    <x v="3"/>
    <n v="3.8938777450000002"/>
  </r>
  <r>
    <x v="1422"/>
    <x v="3"/>
    <n v="3.8935704229999999"/>
  </r>
  <r>
    <x v="1423"/>
    <x v="3"/>
    <n v="3.8929557799999999"/>
  </r>
  <r>
    <x v="1424"/>
    <x v="3"/>
    <n v="3.8929557799999999"/>
  </r>
  <r>
    <x v="1425"/>
    <x v="3"/>
    <n v="3.8929557799999999"/>
  </r>
  <r>
    <x v="1426"/>
    <x v="3"/>
    <n v="3.8929557799999999"/>
  </r>
  <r>
    <x v="1427"/>
    <x v="3"/>
    <n v="3.8923408990000001"/>
  </r>
  <r>
    <x v="1428"/>
    <x v="3"/>
    <n v="3.892648458"/>
  </r>
  <r>
    <x v="1429"/>
    <x v="3"/>
    <n v="3.8920335769999999"/>
  </r>
  <r>
    <x v="1430"/>
    <x v="3"/>
    <n v="3.8923408990000001"/>
  </r>
  <r>
    <x v="1431"/>
    <x v="3"/>
    <n v="3.8923408990000001"/>
  </r>
  <r>
    <x v="1432"/>
    <x v="3"/>
    <n v="3.8920335769999999"/>
  </r>
  <r>
    <x v="1433"/>
    <x v="3"/>
    <n v="3.891726255"/>
  </r>
  <r>
    <x v="1434"/>
    <x v="3"/>
    <n v="3.891726255"/>
  </r>
  <r>
    <x v="1435"/>
    <x v="3"/>
    <n v="3.891111612"/>
  </r>
  <r>
    <x v="1436"/>
    <x v="3"/>
    <n v="3.891111612"/>
  </r>
  <r>
    <x v="1437"/>
    <x v="3"/>
    <n v="3.8908042909999998"/>
  </r>
  <r>
    <x v="1438"/>
    <x v="3"/>
    <n v="3.891111612"/>
  </r>
  <r>
    <x v="1439"/>
    <x v="3"/>
    <n v="3.8908042909999998"/>
  </r>
  <r>
    <x v="1440"/>
    <x v="3"/>
    <n v="3.8901896480000002"/>
  </r>
  <r>
    <x v="1441"/>
    <x v="3"/>
    <n v="3.8901896480000002"/>
  </r>
  <r>
    <x v="1442"/>
    <x v="3"/>
    <n v="3.8901896480000002"/>
  </r>
  <r>
    <x v="1443"/>
    <x v="3"/>
    <n v="3.8898823259999999"/>
  </r>
  <r>
    <x v="1444"/>
    <x v="3"/>
    <n v="3.8895750050000002"/>
  </r>
  <r>
    <x v="1445"/>
    <x v="3"/>
    <n v="3.8895750050000002"/>
  </r>
  <r>
    <x v="1446"/>
    <x v="3"/>
    <n v="3.8892676829999999"/>
  </r>
  <r>
    <x v="1447"/>
    <x v="3"/>
    <n v="3.8892676829999999"/>
  </r>
  <r>
    <x v="1448"/>
    <x v="3"/>
    <n v="3.8889603610000001"/>
  </r>
  <r>
    <x v="1449"/>
    <x v="3"/>
    <n v="3.8886530399999999"/>
  </r>
  <r>
    <x v="1450"/>
    <x v="3"/>
    <n v="3.8886530399999999"/>
  </r>
  <r>
    <x v="1451"/>
    <x v="3"/>
    <n v="3.8883457180000001"/>
  </r>
  <r>
    <x v="1452"/>
    <x v="3"/>
    <n v="3.8880381580000001"/>
  </r>
  <r>
    <x v="1453"/>
    <x v="3"/>
    <n v="3.8880381580000001"/>
  </r>
  <r>
    <x v="1454"/>
    <x v="3"/>
    <n v="3.8877308369999999"/>
  </r>
  <r>
    <x v="1455"/>
    <x v="3"/>
    <n v="3.8877308369999999"/>
  </r>
  <r>
    <x v="1456"/>
    <x v="3"/>
    <n v="3.8877308369999999"/>
  </r>
  <r>
    <x v="1457"/>
    <x v="3"/>
    <n v="3.8874235150000001"/>
  </r>
  <r>
    <x v="1458"/>
    <x v="3"/>
    <n v="3.8871161939999999"/>
  </r>
  <r>
    <x v="1459"/>
    <x v="3"/>
    <n v="3.8874235150000001"/>
  </r>
  <r>
    <x v="1460"/>
    <x v="3"/>
    <n v="3.8865015509999998"/>
  </r>
  <r>
    <x v="1461"/>
    <x v="3"/>
    <n v="3.8865015509999998"/>
  </r>
  <r>
    <x v="1462"/>
    <x v="3"/>
    <n v="3.886194229"/>
  </r>
  <r>
    <x v="1463"/>
    <x v="3"/>
    <n v="3.886194229"/>
  </r>
  <r>
    <x v="1464"/>
    <x v="3"/>
    <n v="3.886194229"/>
  </r>
  <r>
    <x v="1465"/>
    <x v="3"/>
    <n v="3.8858869079999998"/>
  </r>
  <r>
    <x v="1466"/>
    <x v="3"/>
    <n v="3.885579586"/>
  </r>
  <r>
    <x v="1467"/>
    <x v="3"/>
    <n v="3.885579586"/>
  </r>
  <r>
    <x v="1468"/>
    <x v="3"/>
    <n v="3.8852722640000001"/>
  </r>
  <r>
    <x v="1469"/>
    <x v="3"/>
    <n v="3.8852722640000001"/>
  </r>
  <r>
    <x v="1470"/>
    <x v="3"/>
    <n v="3.8849649429999999"/>
  </r>
  <r>
    <x v="1471"/>
    <x v="3"/>
    <n v="3.8852722640000001"/>
  </r>
  <r>
    <x v="1472"/>
    <x v="3"/>
    <n v="3.8846576210000001"/>
  </r>
  <r>
    <x v="1473"/>
    <x v="3"/>
    <n v="3.8843502999999999"/>
  </r>
  <r>
    <x v="1474"/>
    <x v="3"/>
    <n v="3.8843502999999999"/>
  </r>
  <r>
    <x v="1475"/>
    <x v="3"/>
    <n v="3.8840427399999999"/>
  </r>
  <r>
    <x v="1476"/>
    <x v="3"/>
    <n v="3.8840427399999999"/>
  </r>
  <r>
    <x v="1477"/>
    <x v="3"/>
    <n v="3.8840427399999999"/>
  </r>
  <r>
    <x v="1478"/>
    <x v="3"/>
    <n v="3.8834280969999999"/>
  </r>
  <r>
    <x v="1479"/>
    <x v="3"/>
    <n v="3.8834280969999999"/>
  </r>
  <r>
    <x v="1480"/>
    <x v="3"/>
    <n v="3.8831207750000001"/>
  </r>
  <r>
    <x v="1481"/>
    <x v="3"/>
    <n v="3.8831207750000001"/>
  </r>
  <r>
    <x v="1482"/>
    <x v="3"/>
    <n v="3.8828134539999999"/>
  </r>
  <r>
    <x v="1483"/>
    <x v="3"/>
    <n v="3.8825061320000001"/>
  </r>
  <r>
    <x v="1484"/>
    <x v="3"/>
    <n v="3.8825061320000001"/>
  </r>
  <r>
    <x v="1485"/>
    <x v="3"/>
    <n v="3.8825061320000001"/>
  </r>
  <r>
    <x v="1486"/>
    <x v="3"/>
    <n v="3.8821988109999999"/>
  </r>
  <r>
    <x v="1487"/>
    <x v="3"/>
    <n v="3.881891489"/>
  </r>
  <r>
    <x v="1488"/>
    <x v="3"/>
    <n v="3.881891489"/>
  </r>
  <r>
    <x v="1489"/>
    <x v="3"/>
    <n v="3.8815841670000002"/>
  </r>
  <r>
    <x v="1490"/>
    <x v="3"/>
    <n v="3.881276846"/>
  </r>
  <r>
    <x v="1491"/>
    <x v="3"/>
    <n v="3.8809695240000002"/>
  </r>
  <r>
    <x v="1492"/>
    <x v="3"/>
    <n v="3.8809695240000002"/>
  </r>
  <r>
    <x v="1493"/>
    <x v="3"/>
    <n v="3.880662203"/>
  </r>
  <r>
    <x v="1494"/>
    <x v="3"/>
    <n v="3.880662203"/>
  </r>
  <r>
    <x v="1495"/>
    <x v="3"/>
    <n v="3.880662203"/>
  </r>
  <r>
    <x v="1496"/>
    <x v="3"/>
    <n v="3.88004756"/>
  </r>
  <r>
    <x v="1497"/>
    <x v="3"/>
    <n v="3.88004756"/>
  </r>
  <r>
    <x v="1498"/>
    <x v="3"/>
    <n v="3.87974"/>
  </r>
  <r>
    <x v="1499"/>
    <x v="3"/>
    <n v="3.87974"/>
  </r>
  <r>
    <x v="1500"/>
    <x v="3"/>
    <n v="3.8794326780000001"/>
  </r>
  <r>
    <x v="1501"/>
    <x v="3"/>
    <n v="3.87974"/>
  </r>
  <r>
    <x v="1502"/>
    <x v="3"/>
    <n v="3.8791253569999999"/>
  </r>
  <r>
    <x v="1503"/>
    <x v="3"/>
    <n v="3.8791253569999999"/>
  </r>
  <r>
    <x v="1504"/>
    <x v="3"/>
    <n v="3.8791253569999999"/>
  </r>
  <r>
    <x v="1505"/>
    <x v="3"/>
    <n v="3.8785107139999999"/>
  </r>
  <r>
    <x v="1506"/>
    <x v="3"/>
    <n v="3.8785107139999999"/>
  </r>
  <r>
    <x v="1507"/>
    <x v="3"/>
    <n v="3.8785107139999999"/>
  </r>
  <r>
    <x v="1508"/>
    <x v="3"/>
    <n v="3.8782033920000001"/>
  </r>
  <r>
    <x v="1509"/>
    <x v="3"/>
    <n v="3.8778960699999998"/>
  </r>
  <r>
    <x v="1510"/>
    <x v="3"/>
    <n v="3.8778960699999998"/>
  </r>
  <r>
    <x v="1511"/>
    <x v="3"/>
    <n v="3.8775887490000001"/>
  </r>
  <r>
    <x v="1512"/>
    <x v="3"/>
    <n v="3.8775887490000001"/>
  </r>
  <r>
    <x v="1513"/>
    <x v="3"/>
    <n v="3.8772814269999998"/>
  </r>
  <r>
    <x v="1514"/>
    <x v="3"/>
    <n v="3.876974106"/>
  </r>
  <r>
    <x v="1515"/>
    <x v="3"/>
    <n v="3.8766667840000002"/>
  </r>
  <r>
    <x v="1516"/>
    <x v="3"/>
    <n v="3.876974106"/>
  </r>
  <r>
    <x v="1517"/>
    <x v="3"/>
    <n v="3.8766667840000002"/>
  </r>
  <r>
    <x v="1518"/>
    <x v="3"/>
    <n v="3.8766667840000002"/>
  </r>
  <r>
    <x v="1519"/>
    <x v="3"/>
    <n v="3.8760521410000002"/>
  </r>
  <r>
    <x v="1520"/>
    <x v="3"/>
    <n v="3.8760521410000002"/>
  </r>
  <r>
    <x v="1521"/>
    <x v="3"/>
    <n v="3.87574482"/>
  </r>
  <r>
    <x v="1522"/>
    <x v="3"/>
    <n v="3.87543726"/>
  </r>
  <r>
    <x v="1523"/>
    <x v="3"/>
    <n v="3.87574482"/>
  </r>
  <r>
    <x v="1524"/>
    <x v="3"/>
    <n v="3.87543726"/>
  </r>
  <r>
    <x v="1525"/>
    <x v="3"/>
    <n v="3.87543726"/>
  </r>
  <r>
    <x v="1526"/>
    <x v="3"/>
    <n v="3.8751299380000002"/>
  </r>
  <r>
    <x v="1527"/>
    <x v="3"/>
    <n v="3.874822617"/>
  </r>
  <r>
    <x v="1528"/>
    <x v="3"/>
    <n v="3.8745152950000001"/>
  </r>
  <r>
    <x v="1529"/>
    <x v="3"/>
    <n v="3.8745152950000001"/>
  </r>
  <r>
    <x v="1530"/>
    <x v="3"/>
    <n v="3.8742079729999999"/>
  </r>
  <r>
    <x v="1531"/>
    <x v="3"/>
    <n v="3.8742079729999999"/>
  </r>
  <r>
    <x v="1532"/>
    <x v="3"/>
    <n v="3.8739006520000001"/>
  </r>
  <r>
    <x v="1533"/>
    <x v="3"/>
    <n v="3.8735933299999998"/>
  </r>
  <r>
    <x v="1534"/>
    <x v="3"/>
    <n v="3.8735933299999998"/>
  </r>
  <r>
    <x v="1535"/>
    <x v="3"/>
    <n v="3.8729786869999998"/>
  </r>
  <r>
    <x v="1536"/>
    <x v="3"/>
    <n v="3.8729786869999998"/>
  </r>
  <r>
    <x v="1537"/>
    <x v="3"/>
    <n v="3.8729786869999998"/>
  </r>
  <r>
    <x v="1538"/>
    <x v="3"/>
    <n v="3.8726713660000001"/>
  </r>
  <r>
    <x v="1539"/>
    <x v="3"/>
    <n v="3.8726713660000001"/>
  </r>
  <r>
    <x v="1540"/>
    <x v="3"/>
    <n v="3.8723640439999998"/>
  </r>
  <r>
    <x v="1541"/>
    <x v="3"/>
    <n v="3.8723640439999998"/>
  </r>
  <r>
    <x v="1542"/>
    <x v="3"/>
    <n v="3.8723640439999998"/>
  </r>
  <r>
    <x v="1543"/>
    <x v="3"/>
    <n v="3.8717494010000002"/>
  </r>
  <r>
    <x v="1544"/>
    <x v="3"/>
    <n v="3.8717494010000002"/>
  </r>
  <r>
    <x v="1545"/>
    <x v="3"/>
    <n v="3.87144208"/>
  </r>
  <r>
    <x v="1546"/>
    <x v="3"/>
    <n v="3.87144208"/>
  </r>
  <r>
    <x v="1547"/>
    <x v="3"/>
    <n v="3.87113452"/>
  </r>
  <r>
    <x v="1548"/>
    <x v="3"/>
    <n v="3.87113452"/>
  </r>
  <r>
    <x v="1549"/>
    <x v="3"/>
    <n v="3.8705198759999999"/>
  </r>
  <r>
    <x v="1550"/>
    <x v="3"/>
    <n v="3.8705198759999999"/>
  </r>
  <r>
    <x v="1551"/>
    <x v="3"/>
    <n v="3.8705198759999999"/>
  </r>
  <r>
    <x v="1552"/>
    <x v="3"/>
    <n v="3.8702125550000002"/>
  </r>
  <r>
    <x v="1553"/>
    <x v="3"/>
    <n v="3.8699052329999999"/>
  </r>
  <r>
    <x v="1554"/>
    <x v="3"/>
    <n v="3.8699052329999999"/>
  </r>
  <r>
    <x v="1555"/>
    <x v="3"/>
    <n v="3.8699052329999999"/>
  </r>
  <r>
    <x v="1556"/>
    <x v="3"/>
    <n v="3.8692905899999999"/>
  </r>
  <r>
    <x v="1557"/>
    <x v="3"/>
    <n v="3.8692905899999999"/>
  </r>
  <r>
    <x v="1558"/>
    <x v="3"/>
    <n v="3.8689832690000001"/>
  </r>
  <r>
    <x v="1559"/>
    <x v="3"/>
    <n v="3.8689832690000001"/>
  </r>
  <r>
    <x v="1560"/>
    <x v="3"/>
    <n v="3.8686759469999998"/>
  </r>
  <r>
    <x v="1561"/>
    <x v="3"/>
    <n v="3.8686759469999998"/>
  </r>
  <r>
    <x v="1562"/>
    <x v="3"/>
    <n v="3.8683686260000001"/>
  </r>
  <r>
    <x v="1563"/>
    <x v="3"/>
    <n v="3.8683686260000001"/>
  </r>
  <r>
    <x v="1564"/>
    <x v="3"/>
    <n v="3.8683686260000001"/>
  </r>
  <r>
    <x v="1565"/>
    <x v="3"/>
    <n v="3.8677539830000001"/>
  </r>
  <r>
    <x v="1566"/>
    <x v="3"/>
    <n v="3.8680613039999998"/>
  </r>
  <r>
    <x v="1567"/>
    <x v="3"/>
    <n v="3.8674466609999998"/>
  </r>
  <r>
    <x v="1568"/>
    <x v="3"/>
    <n v="3.8674466609999998"/>
  </r>
  <r>
    <x v="1569"/>
    <x v="3"/>
    <n v="3.8671391009999998"/>
  </r>
  <r>
    <x v="1570"/>
    <x v="3"/>
    <n v="3.8671391009999998"/>
  </r>
  <r>
    <x v="1571"/>
    <x v="3"/>
    <n v="3.866831779"/>
  </r>
  <r>
    <x v="1572"/>
    <x v="3"/>
    <n v="3.866831779"/>
  </r>
  <r>
    <x v="1573"/>
    <x v="3"/>
    <n v="3.8665244580000002"/>
  </r>
  <r>
    <x v="1574"/>
    <x v="3"/>
    <n v="3.8662171359999999"/>
  </r>
  <r>
    <x v="1575"/>
    <x v="3"/>
    <n v="3.8662171359999999"/>
  </r>
  <r>
    <x v="1576"/>
    <x v="3"/>
    <n v="3.8659098150000002"/>
  </r>
  <r>
    <x v="1577"/>
    <x v="3"/>
    <n v="3.8656024929999999"/>
  </r>
  <r>
    <x v="1578"/>
    <x v="3"/>
    <n v="3.8652951720000002"/>
  </r>
  <r>
    <x v="1579"/>
    <x v="3"/>
    <n v="3.8652951720000002"/>
  </r>
  <r>
    <x v="1580"/>
    <x v="3"/>
    <n v="3.8652951720000002"/>
  </r>
  <r>
    <x v="1581"/>
    <x v="3"/>
    <n v="3.8649878499999999"/>
  </r>
  <r>
    <x v="1582"/>
    <x v="3"/>
    <n v="3.8649878499999999"/>
  </r>
  <r>
    <x v="1583"/>
    <x v="3"/>
    <n v="3.8649878499999999"/>
  </r>
  <r>
    <x v="1584"/>
    <x v="3"/>
    <n v="3.8643732069999999"/>
  </r>
  <r>
    <x v="1585"/>
    <x v="3"/>
    <n v="3.8643732069999999"/>
  </r>
  <r>
    <x v="1586"/>
    <x v="3"/>
    <n v="3.8643732069999999"/>
  </r>
  <r>
    <x v="1587"/>
    <x v="3"/>
    <n v="3.8640658860000001"/>
  </r>
  <r>
    <x v="1588"/>
    <x v="3"/>
    <n v="3.8637585639999998"/>
  </r>
  <r>
    <x v="1589"/>
    <x v="3"/>
    <n v="3.863451242"/>
  </r>
  <r>
    <x v="5675"/>
    <x v="3"/>
    <n v="3.863451242"/>
  </r>
  <r>
    <x v="1590"/>
    <x v="3"/>
    <n v="3.8631439209999998"/>
  </r>
  <r>
    <x v="1591"/>
    <x v="3"/>
    <n v="3.8631439209999998"/>
  </r>
  <r>
    <x v="1592"/>
    <x v="3"/>
    <n v="3.8628363609999998"/>
  </r>
  <r>
    <x v="1593"/>
    <x v="3"/>
    <n v="3.8628363609999998"/>
  </r>
  <r>
    <x v="1594"/>
    <x v="3"/>
    <n v="3.862529039"/>
  </r>
  <r>
    <x v="1595"/>
    <x v="3"/>
    <n v="3.8622217179999998"/>
  </r>
  <r>
    <x v="1596"/>
    <x v="3"/>
    <n v="3.8622217179999998"/>
  </r>
  <r>
    <x v="1597"/>
    <x v="3"/>
    <n v="3.8622217179999998"/>
  </r>
  <r>
    <x v="1598"/>
    <x v="3"/>
    <n v="3.861914396"/>
  </r>
  <r>
    <x v="1599"/>
    <x v="3"/>
    <n v="3.8616070750000002"/>
  </r>
  <r>
    <x v="1600"/>
    <x v="3"/>
    <n v="3.8616070750000002"/>
  </r>
  <r>
    <x v="1601"/>
    <x v="3"/>
    <n v="3.8612997529999999"/>
  </r>
  <r>
    <x v="1602"/>
    <x v="3"/>
    <n v="3.8612997529999999"/>
  </r>
  <r>
    <x v="1603"/>
    <x v="3"/>
    <n v="3.8609924320000002"/>
  </r>
  <r>
    <x v="1604"/>
    <x v="3"/>
    <n v="3.8609924320000002"/>
  </r>
  <r>
    <x v="1605"/>
    <x v="3"/>
    <n v="3.8606851099999999"/>
  </r>
  <r>
    <x v="1606"/>
    <x v="3"/>
    <n v="3.8603777890000002"/>
  </r>
  <r>
    <x v="1607"/>
    <x v="3"/>
    <n v="3.8603777890000002"/>
  </r>
  <r>
    <x v="1608"/>
    <x v="3"/>
    <n v="3.8600704669999999"/>
  </r>
  <r>
    <x v="1609"/>
    <x v="3"/>
    <n v="3.8600704669999999"/>
  </r>
  <r>
    <x v="1610"/>
    <x v="3"/>
    <n v="3.8597631450000001"/>
  </r>
  <r>
    <x v="1611"/>
    <x v="3"/>
    <n v="3.8594558239999999"/>
  </r>
  <r>
    <x v="1612"/>
    <x v="3"/>
    <n v="3.8594558239999999"/>
  </r>
  <r>
    <x v="1613"/>
    <x v="3"/>
    <n v="3.859148502"/>
  </r>
  <r>
    <x v="1614"/>
    <x v="3"/>
    <n v="3.8588411809999998"/>
  </r>
  <r>
    <x v="1615"/>
    <x v="3"/>
    <n v="3.8588411809999998"/>
  </r>
  <r>
    <x v="1616"/>
    <x v="3"/>
    <n v="3.8585336209999999"/>
  </r>
  <r>
    <x v="1617"/>
    <x v="3"/>
    <n v="3.858226299"/>
  </r>
  <r>
    <x v="1618"/>
    <x v="3"/>
    <n v="3.858226299"/>
  </r>
  <r>
    <x v="1619"/>
    <x v="3"/>
    <n v="3.858226299"/>
  </r>
  <r>
    <x v="1620"/>
    <x v="3"/>
    <n v="3.8579189779999998"/>
  </r>
  <r>
    <x v="1621"/>
    <x v="3"/>
    <n v="3.857611656"/>
  </r>
  <r>
    <x v="1622"/>
    <x v="3"/>
    <n v="3.8573043349999998"/>
  </r>
  <r>
    <x v="1623"/>
    <x v="3"/>
    <n v="3.8573043349999998"/>
  </r>
  <r>
    <x v="1624"/>
    <x v="3"/>
    <n v="3.856997013"/>
  </r>
  <r>
    <x v="1625"/>
    <x v="3"/>
    <n v="3.856997013"/>
  </r>
  <r>
    <x v="1626"/>
    <x v="3"/>
    <n v="3.8573043349999998"/>
  </r>
  <r>
    <x v="1627"/>
    <x v="3"/>
    <n v="3.8566896919999998"/>
  </r>
  <r>
    <x v="1628"/>
    <x v="3"/>
    <n v="3.8563823699999999"/>
  </r>
  <r>
    <x v="1629"/>
    <x v="3"/>
    <n v="3.8560750480000001"/>
  </r>
  <r>
    <x v="1630"/>
    <x v="3"/>
    <n v="3.8560750480000001"/>
  </r>
  <r>
    <x v="1631"/>
    <x v="3"/>
    <n v="3.8560750480000001"/>
  </r>
  <r>
    <x v="1632"/>
    <x v="3"/>
    <n v="3.8557677269999999"/>
  </r>
  <r>
    <x v="1633"/>
    <x v="3"/>
    <n v="3.8557677269999999"/>
  </r>
  <r>
    <x v="1634"/>
    <x v="3"/>
    <n v="3.8551530839999999"/>
  </r>
  <r>
    <x v="1635"/>
    <x v="3"/>
    <n v="3.8551530839999999"/>
  </r>
  <r>
    <x v="1636"/>
    <x v="3"/>
    <n v="3.8548457620000001"/>
  </r>
  <r>
    <x v="1637"/>
    <x v="3"/>
    <n v="3.8548457620000001"/>
  </r>
  <r>
    <x v="1638"/>
    <x v="3"/>
    <n v="3.8548457620000001"/>
  </r>
  <r>
    <x v="1639"/>
    <x v="3"/>
    <n v="3.8545384409999999"/>
  </r>
  <r>
    <x v="1640"/>
    <x v="3"/>
    <n v="3.8539235590000001"/>
  </r>
  <r>
    <x v="1641"/>
    <x v="3"/>
    <n v="3.8536162379999999"/>
  </r>
  <r>
    <x v="1642"/>
    <x v="3"/>
    <n v="3.8536162379999999"/>
  </r>
  <r>
    <x v="1643"/>
    <x v="3"/>
    <n v="3.8536162379999999"/>
  </r>
  <r>
    <x v="1644"/>
    <x v="3"/>
    <n v="3.853308916"/>
  </r>
  <r>
    <x v="1645"/>
    <x v="3"/>
    <n v="3.853308916"/>
  </r>
  <r>
    <x v="1646"/>
    <x v="3"/>
    <n v="3.853308916"/>
  </r>
  <r>
    <x v="1647"/>
    <x v="3"/>
    <n v="3.8530015949999998"/>
  </r>
  <r>
    <x v="1648"/>
    <x v="3"/>
    <n v="3.8530015949999998"/>
  </r>
  <r>
    <x v="1649"/>
    <x v="3"/>
    <n v="3.852694273"/>
  </r>
  <r>
    <x v="1650"/>
    <x v="3"/>
    <n v="3.852694273"/>
  </r>
  <r>
    <x v="1651"/>
    <x v="3"/>
    <n v="3.85207963"/>
  </r>
  <r>
    <x v="1652"/>
    <x v="3"/>
    <n v="3.85207963"/>
  </r>
  <r>
    <x v="1653"/>
    <x v="3"/>
    <n v="3.85207963"/>
  </r>
  <r>
    <x v="1654"/>
    <x v="3"/>
    <n v="3.8517723080000001"/>
  </r>
  <r>
    <x v="1655"/>
    <x v="3"/>
    <n v="3.8517723080000001"/>
  </r>
  <r>
    <x v="1656"/>
    <x v="3"/>
    <n v="3.851464987"/>
  </r>
  <r>
    <x v="1657"/>
    <x v="3"/>
    <n v="3.851464987"/>
  </r>
  <r>
    <x v="1658"/>
    <x v="3"/>
    <n v="3.8511576650000001"/>
  </r>
  <r>
    <x v="1659"/>
    <x v="3"/>
    <n v="3.8508503439999999"/>
  </r>
  <r>
    <x v="1660"/>
    <x v="3"/>
    <n v="3.8508503439999999"/>
  </r>
  <r>
    <x v="1661"/>
    <x v="3"/>
    <n v="3.8505430220000001"/>
  </r>
  <r>
    <x v="1662"/>
    <x v="3"/>
    <n v="3.8505430220000001"/>
  </r>
  <r>
    <x v="1663"/>
    <x v="3"/>
    <n v="3.8502354620000001"/>
  </r>
  <r>
    <x v="1664"/>
    <x v="3"/>
    <n v="3.8499281409999999"/>
  </r>
  <r>
    <x v="1665"/>
    <x v="3"/>
    <n v="3.8499281409999999"/>
  </r>
  <r>
    <x v="1666"/>
    <x v="3"/>
    <n v="3.8496208190000001"/>
  </r>
  <r>
    <x v="1667"/>
    <x v="3"/>
    <n v="3.8493134979999999"/>
  </r>
  <r>
    <x v="1668"/>
    <x v="3"/>
    <n v="3.8493134979999999"/>
  </r>
  <r>
    <x v="1669"/>
    <x v="3"/>
    <n v="3.8490061760000001"/>
  </r>
  <r>
    <x v="1670"/>
    <x v="3"/>
    <n v="3.8486988539999998"/>
  </r>
  <r>
    <x v="1671"/>
    <x v="3"/>
    <n v="3.8486988539999998"/>
  </r>
  <r>
    <x v="1672"/>
    <x v="3"/>
    <n v="3.848391533"/>
  </r>
  <r>
    <x v="1673"/>
    <x v="3"/>
    <n v="3.848391533"/>
  </r>
  <r>
    <x v="1674"/>
    <x v="3"/>
    <n v="3.8480842110000002"/>
  </r>
  <r>
    <x v="1675"/>
    <x v="3"/>
    <n v="3.84777689"/>
  </r>
  <r>
    <x v="1676"/>
    <x v="3"/>
    <n v="3.8474695680000002"/>
  </r>
  <r>
    <x v="1677"/>
    <x v="3"/>
    <n v="3.84777689"/>
  </r>
  <r>
    <x v="1678"/>
    <x v="3"/>
    <n v="3.8474695680000002"/>
  </r>
  <r>
    <x v="1679"/>
    <x v="3"/>
    <n v="3.8474695680000002"/>
  </r>
  <r>
    <x v="1680"/>
    <x v="3"/>
    <n v="3.847162247"/>
  </r>
  <r>
    <x v="1681"/>
    <x v="3"/>
    <n v="3.846547604"/>
  </r>
  <r>
    <x v="1682"/>
    <x v="3"/>
    <n v="3.8468549250000001"/>
  </r>
  <r>
    <x v="1683"/>
    <x v="3"/>
    <n v="3.846547604"/>
  </r>
  <r>
    <x v="1684"/>
    <x v="3"/>
    <n v="3.8462402820000001"/>
  </r>
  <r>
    <x v="1685"/>
    <x v="3"/>
    <n v="3.8462402820000001"/>
  </r>
  <r>
    <x v="1686"/>
    <x v="3"/>
    <n v="3.8462402820000001"/>
  </r>
  <r>
    <x v="1687"/>
    <x v="3"/>
    <n v="3.8459327220000001"/>
  </r>
  <r>
    <x v="1688"/>
    <x v="3"/>
    <n v="3.8456254009999999"/>
  </r>
  <r>
    <x v="1689"/>
    <x v="3"/>
    <n v="3.8456254009999999"/>
  </r>
  <r>
    <x v="1690"/>
    <x v="3"/>
    <n v="3.8453180790000001"/>
  </r>
  <r>
    <x v="1691"/>
    <x v="3"/>
    <n v="3.8450107569999998"/>
  </r>
  <r>
    <x v="1692"/>
    <x v="3"/>
    <n v="3.8447034360000001"/>
  </r>
  <r>
    <x v="1693"/>
    <x v="3"/>
    <n v="3.8447034360000001"/>
  </r>
  <r>
    <x v="1694"/>
    <x v="3"/>
    <n v="3.8447034360000001"/>
  </r>
  <r>
    <x v="1695"/>
    <x v="3"/>
    <n v="3.8443961139999998"/>
  </r>
  <r>
    <x v="1696"/>
    <x v="3"/>
    <n v="3.8440887930000001"/>
  </r>
  <r>
    <x v="1697"/>
    <x v="3"/>
    <n v="3.8440887930000001"/>
  </r>
  <r>
    <x v="1698"/>
    <x v="3"/>
    <n v="3.8437814709999998"/>
  </r>
  <r>
    <x v="1699"/>
    <x v="3"/>
    <n v="3.84347415"/>
  </r>
  <r>
    <x v="1700"/>
    <x v="3"/>
    <n v="3.84347415"/>
  </r>
  <r>
    <x v="1701"/>
    <x v="3"/>
    <n v="3.8431668280000002"/>
  </r>
  <r>
    <x v="1702"/>
    <x v="3"/>
    <n v="3.8431668280000002"/>
  </r>
  <r>
    <x v="1703"/>
    <x v="3"/>
    <n v="3.8431668280000002"/>
  </r>
  <r>
    <x v="1704"/>
    <x v="3"/>
    <n v="3.842859507"/>
  </r>
  <r>
    <x v="1705"/>
    <x v="3"/>
    <n v="3.8425521850000002"/>
  </r>
  <r>
    <x v="1706"/>
    <x v="3"/>
    <n v="3.8425521850000002"/>
  </r>
  <r>
    <x v="1707"/>
    <x v="3"/>
    <n v="3.842244864"/>
  </r>
  <r>
    <x v="1708"/>
    <x v="3"/>
    <n v="3.842244864"/>
  </r>
  <r>
    <x v="1709"/>
    <x v="3"/>
    <n v="3.8419375420000001"/>
  </r>
  <r>
    <x v="1710"/>
    <x v="3"/>
    <n v="3.8419375420000001"/>
  </r>
  <r>
    <x v="1711"/>
    <x v="3"/>
    <n v="3.8416299820000002"/>
  </r>
  <r>
    <x v="1712"/>
    <x v="3"/>
    <n v="3.8416299820000002"/>
  </r>
  <r>
    <x v="1713"/>
    <x v="3"/>
    <n v="3.8410153390000001"/>
  </r>
  <r>
    <x v="1714"/>
    <x v="3"/>
    <n v="3.8410153390000001"/>
  </r>
  <r>
    <x v="1715"/>
    <x v="3"/>
    <n v="3.8410153390000001"/>
  </r>
  <r>
    <x v="1716"/>
    <x v="3"/>
    <n v="3.8404006960000001"/>
  </r>
  <r>
    <x v="1717"/>
    <x v="3"/>
    <n v="3.8404006960000001"/>
  </r>
  <r>
    <x v="1718"/>
    <x v="3"/>
    <n v="3.8404006960000001"/>
  </r>
  <r>
    <x v="1719"/>
    <x v="3"/>
    <n v="3.8400933739999998"/>
  </r>
  <r>
    <x v="1720"/>
    <x v="3"/>
    <n v="3.8397860530000001"/>
  </r>
  <r>
    <x v="1721"/>
    <x v="3"/>
    <n v="3.8397860530000001"/>
  </r>
  <r>
    <x v="1722"/>
    <x v="3"/>
    <n v="3.8397860530000001"/>
  </r>
  <r>
    <x v="1723"/>
    <x v="3"/>
    <n v="3.8394787309999998"/>
  </r>
  <r>
    <x v="1724"/>
    <x v="3"/>
    <n v="3.8388640879999998"/>
  </r>
  <r>
    <x v="1725"/>
    <x v="3"/>
    <n v="3.8391714100000001"/>
  </r>
  <r>
    <x v="1726"/>
    <x v="3"/>
    <n v="3.8388640879999998"/>
  </r>
  <r>
    <x v="1727"/>
    <x v="3"/>
    <n v="3.838556767"/>
  </r>
  <r>
    <x v="1728"/>
    <x v="3"/>
    <n v="3.8382494450000002"/>
  </r>
  <r>
    <x v="1729"/>
    <x v="3"/>
    <n v="3.8382494450000002"/>
  </r>
  <r>
    <x v="1730"/>
    <x v="3"/>
    <n v="3.8379421229999999"/>
  </r>
  <r>
    <x v="1731"/>
    <x v="3"/>
    <n v="3.8382494450000002"/>
  </r>
  <r>
    <x v="1732"/>
    <x v="3"/>
    <n v="3.8376348020000002"/>
  </r>
  <r>
    <x v="1733"/>
    <x v="3"/>
    <n v="3.8376348020000002"/>
  </r>
  <r>
    <x v="1734"/>
    <x v="3"/>
    <n v="3.8370199199999999"/>
  </r>
  <r>
    <x v="1735"/>
    <x v="3"/>
    <n v="3.8373272420000002"/>
  </r>
  <r>
    <x v="1736"/>
    <x v="3"/>
    <n v="3.8373272420000002"/>
  </r>
  <r>
    <x v="1737"/>
    <x v="3"/>
    <n v="3.8370199199999999"/>
  </r>
  <r>
    <x v="1738"/>
    <x v="3"/>
    <n v="3.8370199199999999"/>
  </r>
  <r>
    <x v="1739"/>
    <x v="3"/>
    <n v="3.8367125990000002"/>
  </r>
  <r>
    <x v="1740"/>
    <x v="3"/>
    <n v="3.8364052769999999"/>
  </r>
  <r>
    <x v="1741"/>
    <x v="3"/>
    <n v="3.8367125990000002"/>
  </r>
  <r>
    <x v="1742"/>
    <x v="3"/>
    <n v="3.8357906339999999"/>
  </r>
  <r>
    <x v="1743"/>
    <x v="3"/>
    <n v="3.8357906339999999"/>
  </r>
  <r>
    <x v="1744"/>
    <x v="3"/>
    <n v="3.8354833130000001"/>
  </r>
  <r>
    <x v="1745"/>
    <x v="3"/>
    <n v="3.8357906339999999"/>
  </r>
  <r>
    <x v="1746"/>
    <x v="3"/>
    <n v="3.8354833130000001"/>
  </r>
  <r>
    <x v="1747"/>
    <x v="3"/>
    <n v="3.8351759909999998"/>
  </r>
  <r>
    <x v="1748"/>
    <x v="3"/>
    <n v="3.8348686700000001"/>
  </r>
  <r>
    <x v="1749"/>
    <x v="3"/>
    <n v="3.8345613479999998"/>
  </r>
  <r>
    <x v="1750"/>
    <x v="3"/>
    <n v="3.834254026"/>
  </r>
  <r>
    <x v="1751"/>
    <x v="3"/>
    <n v="3.834254026"/>
  </r>
  <r>
    <x v="1752"/>
    <x v="3"/>
    <n v="3.834254026"/>
  </r>
  <r>
    <x v="1753"/>
    <x v="3"/>
    <n v="3.8339467049999998"/>
  </r>
  <r>
    <x v="1754"/>
    <x v="3"/>
    <n v="3.833639383"/>
  </r>
  <r>
    <x v="1755"/>
    <x v="3"/>
    <n v="3.833639383"/>
  </r>
  <r>
    <x v="1756"/>
    <x v="3"/>
    <n v="3.833639383"/>
  </r>
  <r>
    <x v="1757"/>
    <x v="3"/>
    <n v="3.8333320620000002"/>
  </r>
  <r>
    <x v="1758"/>
    <x v="3"/>
    <n v="3.8330245020000002"/>
  </r>
  <r>
    <x v="1759"/>
    <x v="3"/>
    <n v="3.8327171799999999"/>
  </r>
  <r>
    <x v="1760"/>
    <x v="3"/>
    <n v="3.8327171799999999"/>
  </r>
  <r>
    <x v="1761"/>
    <x v="3"/>
    <n v="3.8327171799999999"/>
  </r>
  <r>
    <x v="1762"/>
    <x v="3"/>
    <n v="3.8324098590000002"/>
  </r>
  <r>
    <x v="1763"/>
    <x v="3"/>
    <n v="3.8324098590000002"/>
  </r>
  <r>
    <x v="1764"/>
    <x v="3"/>
    <n v="3.8321025369999999"/>
  </r>
  <r>
    <x v="1765"/>
    <x v="3"/>
    <n v="3.8317952160000002"/>
  </r>
  <r>
    <x v="1766"/>
    <x v="3"/>
    <n v="3.8314878939999999"/>
  </r>
  <r>
    <x v="1767"/>
    <x v="3"/>
    <n v="3.8314878939999999"/>
  </r>
  <r>
    <x v="1768"/>
    <x v="3"/>
    <n v="3.8314878939999999"/>
  </r>
  <r>
    <x v="1769"/>
    <x v="3"/>
    <n v="3.8311805730000001"/>
  </r>
  <r>
    <x v="1770"/>
    <x v="3"/>
    <n v="3.8308732509999999"/>
  </r>
  <r>
    <x v="1771"/>
    <x v="3"/>
    <n v="3.830565929"/>
  </r>
  <r>
    <x v="1772"/>
    <x v="3"/>
    <n v="3.830565929"/>
  </r>
  <r>
    <x v="1773"/>
    <x v="3"/>
    <n v="3.830565929"/>
  </r>
  <r>
    <x v="1774"/>
    <x v="3"/>
    <n v="3.830565929"/>
  </r>
  <r>
    <x v="1775"/>
    <x v="3"/>
    <n v="3.829951286"/>
  </r>
  <r>
    <x v="1776"/>
    <x v="3"/>
    <n v="3.8296439649999998"/>
  </r>
  <r>
    <x v="1777"/>
    <x v="3"/>
    <n v="3.8296439649999998"/>
  </r>
  <r>
    <x v="1778"/>
    <x v="3"/>
    <n v="3.829336643"/>
  </r>
  <r>
    <x v="1779"/>
    <x v="3"/>
    <n v="3.829336643"/>
  </r>
  <r>
    <x v="1780"/>
    <x v="3"/>
    <n v="3.829336643"/>
  </r>
  <r>
    <x v="1781"/>
    <x v="3"/>
    <n v="3.829029083"/>
  </r>
  <r>
    <x v="1782"/>
    <x v="3"/>
    <n v="3.82841444"/>
  </r>
  <r>
    <x v="1783"/>
    <x v="3"/>
    <n v="3.8287217619999998"/>
  </r>
  <r>
    <x v="1784"/>
    <x v="3"/>
    <n v="3.82841444"/>
  </r>
  <r>
    <x v="1785"/>
    <x v="3"/>
    <n v="3.8281071189999998"/>
  </r>
  <r>
    <x v="1786"/>
    <x v="3"/>
    <n v="3.8281071189999998"/>
  </r>
  <r>
    <x v="1787"/>
    <x v="3"/>
    <n v="3.8277997969999999"/>
  </r>
  <r>
    <x v="1788"/>
    <x v="3"/>
    <n v="3.8277997969999999"/>
  </r>
  <r>
    <x v="1789"/>
    <x v="3"/>
    <n v="3.8274924760000002"/>
  </r>
  <r>
    <x v="1790"/>
    <x v="3"/>
    <n v="3.8274924760000002"/>
  </r>
  <r>
    <x v="1791"/>
    <x v="3"/>
    <n v="3.8271851539999999"/>
  </r>
  <r>
    <x v="1792"/>
    <x v="3"/>
    <n v="3.8268778320000001"/>
  </r>
  <r>
    <x v="1793"/>
    <x v="3"/>
    <n v="3.8268778320000001"/>
  </r>
  <r>
    <x v="1794"/>
    <x v="3"/>
    <n v="3.8268778320000001"/>
  </r>
  <r>
    <x v="1795"/>
    <x v="3"/>
    <n v="3.8262631890000001"/>
  </r>
  <r>
    <x v="1796"/>
    <x v="3"/>
    <n v="3.8262631890000001"/>
  </r>
  <r>
    <x v="1797"/>
    <x v="3"/>
    <n v="3.8262631890000001"/>
  </r>
  <r>
    <x v="1798"/>
    <x v="3"/>
    <n v="3.8259558679999999"/>
  </r>
  <r>
    <x v="1799"/>
    <x v="3"/>
    <n v="3.8259558679999999"/>
  </r>
  <r>
    <x v="1800"/>
    <x v="3"/>
    <n v="3.825648546"/>
  </r>
  <r>
    <x v="1801"/>
    <x v="3"/>
    <n v="3.8253412249999998"/>
  </r>
  <r>
    <x v="1802"/>
    <x v="3"/>
    <n v="3.825033903"/>
  </r>
  <r>
    <x v="1803"/>
    <x v="3"/>
    <n v="3.825033903"/>
  </r>
  <r>
    <x v="1804"/>
    <x v="3"/>
    <n v="3.825033903"/>
  </r>
  <r>
    <x v="1805"/>
    <x v="3"/>
    <n v="3.824726343"/>
  </r>
  <r>
    <x v="1806"/>
    <x v="3"/>
    <n v="3.8244190219999998"/>
  </r>
  <r>
    <x v="1807"/>
    <x v="3"/>
    <n v="3.8241117"/>
  </r>
  <r>
    <x v="1808"/>
    <x v="3"/>
    <n v="3.8238043789999998"/>
  </r>
  <r>
    <x v="1809"/>
    <x v="3"/>
    <n v="3.8241117"/>
  </r>
  <r>
    <x v="1810"/>
    <x v="3"/>
    <n v="3.8238043789999998"/>
  </r>
  <r>
    <x v="1811"/>
    <x v="3"/>
    <n v="3.8238043789999998"/>
  </r>
  <r>
    <x v="1812"/>
    <x v="3"/>
    <n v="3.823497057"/>
  </r>
  <r>
    <x v="1813"/>
    <x v="3"/>
    <n v="3.823497057"/>
  </r>
  <r>
    <x v="1814"/>
    <x v="3"/>
    <n v="3.8231897350000001"/>
  </r>
  <r>
    <x v="1815"/>
    <x v="3"/>
    <n v="3.822882414"/>
  </r>
  <r>
    <x v="1816"/>
    <x v="3"/>
    <n v="3.822882414"/>
  </r>
  <r>
    <x v="1817"/>
    <x v="3"/>
    <n v="3.8225750920000001"/>
  </r>
  <r>
    <x v="1818"/>
    <x v="3"/>
    <n v="3.8225750920000001"/>
  </r>
  <r>
    <x v="1819"/>
    <x v="3"/>
    <n v="3.8219604490000001"/>
  </r>
  <r>
    <x v="1820"/>
    <x v="3"/>
    <n v="3.8219604490000001"/>
  </r>
  <r>
    <x v="1821"/>
    <x v="3"/>
    <n v="3.8216531279999999"/>
  </r>
  <r>
    <x v="1822"/>
    <x v="3"/>
    <n v="3.8216531279999999"/>
  </r>
  <r>
    <x v="1823"/>
    <x v="3"/>
    <n v="3.8213458060000001"/>
  </r>
  <r>
    <x v="1824"/>
    <x v="3"/>
    <n v="3.8213458060000001"/>
  </r>
  <r>
    <x v="1825"/>
    <x v="3"/>
    <n v="3.8210384849999999"/>
  </r>
  <r>
    <x v="1826"/>
    <x v="3"/>
    <n v="3.8210384849999999"/>
  </r>
  <r>
    <x v="1827"/>
    <x v="3"/>
    <n v="3.820731163"/>
  </r>
  <r>
    <x v="1828"/>
    <x v="3"/>
    <n v="3.820731163"/>
  </r>
  <r>
    <x v="1829"/>
    <x v="3"/>
    <n v="3.8204236030000001"/>
  </r>
  <r>
    <x v="1830"/>
    <x v="3"/>
    <n v="3.8201162819999999"/>
  </r>
  <r>
    <x v="1831"/>
    <x v="3"/>
    <n v="3.8201162819999999"/>
  </r>
  <r>
    <x v="1832"/>
    <x v="3"/>
    <n v="3.81980896"/>
  </r>
  <r>
    <x v="1833"/>
    <x v="3"/>
    <n v="3.8195016380000002"/>
  </r>
  <r>
    <x v="1834"/>
    <x v="3"/>
    <n v="3.8195016380000002"/>
  </r>
  <r>
    <x v="1835"/>
    <x v="3"/>
    <n v="3.819194317"/>
  </r>
  <r>
    <x v="1836"/>
    <x v="3"/>
    <n v="3.819194317"/>
  </r>
  <r>
    <x v="1837"/>
    <x v="3"/>
    <n v="3.818579674"/>
  </r>
  <r>
    <x v="1838"/>
    <x v="3"/>
    <n v="3.8188869950000002"/>
  </r>
  <r>
    <x v="1839"/>
    <x v="3"/>
    <n v="3.8182723520000001"/>
  </r>
  <r>
    <x v="1840"/>
    <x v="3"/>
    <n v="3.8182723520000001"/>
  </r>
  <r>
    <x v="1841"/>
    <x v="3"/>
    <n v="3.8182723520000001"/>
  </r>
  <r>
    <x v="1842"/>
    <x v="3"/>
    <n v="3.817965031"/>
  </r>
  <r>
    <x v="1843"/>
    <x v="3"/>
    <n v="3.8176577090000001"/>
  </r>
  <r>
    <x v="1844"/>
    <x v="3"/>
    <n v="3.8176577090000001"/>
  </r>
  <r>
    <x v="1845"/>
    <x v="3"/>
    <n v="3.8173503879999999"/>
  </r>
  <r>
    <x v="1846"/>
    <x v="3"/>
    <n v="3.8173503879999999"/>
  </r>
  <r>
    <x v="1847"/>
    <x v="3"/>
    <n v="3.8170430660000001"/>
  </r>
  <r>
    <x v="1848"/>
    <x v="3"/>
    <n v="3.8170430660000001"/>
  </r>
  <r>
    <x v="1849"/>
    <x v="3"/>
    <n v="3.8167357439999998"/>
  </r>
  <r>
    <x v="1850"/>
    <x v="3"/>
    <n v="3.8164284230000001"/>
  </r>
  <r>
    <x v="1851"/>
    <x v="3"/>
    <n v="3.8164284230000001"/>
  </r>
  <r>
    <x v="1852"/>
    <x v="3"/>
    <n v="3.8164284230000001"/>
  </r>
  <r>
    <x v="1853"/>
    <x v="3"/>
    <n v="3.8158135409999998"/>
  </r>
  <r>
    <x v="1854"/>
    <x v="3"/>
    <n v="3.8158135409999998"/>
  </r>
  <r>
    <x v="1855"/>
    <x v="3"/>
    <n v="3.8155062200000001"/>
  </r>
  <r>
    <x v="1856"/>
    <x v="3"/>
    <n v="3.8155062200000001"/>
  </r>
  <r>
    <x v="1857"/>
    <x v="3"/>
    <n v="3.8151988979999998"/>
  </r>
  <r>
    <x v="1858"/>
    <x v="3"/>
    <n v="3.814891577"/>
  </r>
  <r>
    <x v="1859"/>
    <x v="3"/>
    <n v="3.8145842550000002"/>
  </r>
  <r>
    <x v="1860"/>
    <x v="3"/>
    <n v="3.8145842550000002"/>
  </r>
  <r>
    <x v="1861"/>
    <x v="3"/>
    <n v="3.814276934"/>
  </r>
  <r>
    <x v="1862"/>
    <x v="3"/>
    <n v="3.814276934"/>
  </r>
  <r>
    <x v="1863"/>
    <x v="3"/>
    <n v="3.8139696120000002"/>
  </r>
  <r>
    <x v="1864"/>
    <x v="3"/>
    <n v="3.8139696120000002"/>
  </r>
  <r>
    <x v="1865"/>
    <x v="3"/>
    <n v="3.8139696120000002"/>
  </r>
  <r>
    <x v="1866"/>
    <x v="3"/>
    <n v="3.813662291"/>
  </r>
  <r>
    <x v="1867"/>
    <x v="3"/>
    <n v="3.813662291"/>
  </r>
  <r>
    <x v="1868"/>
    <x v="3"/>
    <n v="3.8133549690000001"/>
  </r>
  <r>
    <x v="1869"/>
    <x v="3"/>
    <n v="3.8130476469999999"/>
  </r>
  <r>
    <x v="1870"/>
    <x v="3"/>
    <n v="3.8130476469999999"/>
  </r>
  <r>
    <x v="1871"/>
    <x v="3"/>
    <n v="3.8127403260000001"/>
  </r>
  <r>
    <x v="1872"/>
    <x v="3"/>
    <n v="3.8124330039999998"/>
  </r>
  <r>
    <x v="1873"/>
    <x v="3"/>
    <n v="3.8124330039999998"/>
  </r>
  <r>
    <x v="1874"/>
    <x v="3"/>
    <n v="3.8121254439999999"/>
  </r>
  <r>
    <x v="1875"/>
    <x v="3"/>
    <n v="3.8118181230000001"/>
  </r>
  <r>
    <x v="1876"/>
    <x v="3"/>
    <n v="3.8118181230000001"/>
  </r>
  <r>
    <x v="1877"/>
    <x v="3"/>
    <n v="3.8118181230000001"/>
  </r>
  <r>
    <x v="1878"/>
    <x v="3"/>
    <n v="3.8115108009999998"/>
  </r>
  <r>
    <x v="1879"/>
    <x v="3"/>
    <n v="3.8108961579999998"/>
  </r>
  <r>
    <x v="1880"/>
    <x v="3"/>
    <n v="3.8112034800000001"/>
  </r>
  <r>
    <x v="1881"/>
    <x v="3"/>
    <n v="3.8108961579999998"/>
  </r>
  <r>
    <x v="1882"/>
    <x v="3"/>
    <n v="3.8105888370000001"/>
  </r>
  <r>
    <x v="1883"/>
    <x v="3"/>
    <n v="3.8105888370000001"/>
  </r>
  <r>
    <x v="1884"/>
    <x v="3"/>
    <n v="3.8102815149999998"/>
  </r>
  <r>
    <x v="1885"/>
    <x v="3"/>
    <n v="3.809974194"/>
  </r>
  <r>
    <x v="1886"/>
    <x v="3"/>
    <n v="3.809974194"/>
  </r>
  <r>
    <x v="1887"/>
    <x v="3"/>
    <n v="3.809974194"/>
  </r>
  <r>
    <x v="1888"/>
    <x v="3"/>
    <n v="3.8093595499999999"/>
  </r>
  <r>
    <x v="1889"/>
    <x v="3"/>
    <n v="3.8096668720000002"/>
  </r>
  <r>
    <x v="1890"/>
    <x v="3"/>
    <n v="3.8090522290000002"/>
  </r>
  <r>
    <x v="1891"/>
    <x v="3"/>
    <n v="3.8090522290000002"/>
  </r>
  <r>
    <x v="1892"/>
    <x v="3"/>
    <n v="3.8087449069999999"/>
  </r>
  <r>
    <x v="1893"/>
    <x v="3"/>
    <n v="3.8087449069999999"/>
  </r>
  <r>
    <x v="1894"/>
    <x v="3"/>
    <n v="3.8087449069999999"/>
  </r>
  <r>
    <x v="1895"/>
    <x v="3"/>
    <n v="3.8084375860000002"/>
  </r>
  <r>
    <x v="1896"/>
    <x v="3"/>
    <n v="3.8078227039999999"/>
  </r>
  <r>
    <x v="1897"/>
    <x v="3"/>
    <n v="3.8078227039999999"/>
  </r>
  <r>
    <x v="1898"/>
    <x v="3"/>
    <n v="3.8078227039999999"/>
  </r>
  <r>
    <x v="1899"/>
    <x v="3"/>
    <n v="3.8078227039999999"/>
  </r>
  <r>
    <x v="1900"/>
    <x v="3"/>
    <n v="3.8075153830000001"/>
  </r>
  <r>
    <x v="1901"/>
    <x v="3"/>
    <n v="3.8072080609999999"/>
  </r>
  <r>
    <x v="1902"/>
    <x v="3"/>
    <n v="3.8069007400000001"/>
  </r>
  <r>
    <x v="1903"/>
    <x v="3"/>
    <n v="3.8069007400000001"/>
  </r>
  <r>
    <x v="1904"/>
    <x v="3"/>
    <n v="3.8069007400000001"/>
  </r>
  <r>
    <x v="1905"/>
    <x v="3"/>
    <n v="3.8065934179999998"/>
  </r>
  <r>
    <x v="1906"/>
    <x v="3"/>
    <n v="3.8062860970000001"/>
  </r>
  <r>
    <x v="1907"/>
    <x v="3"/>
    <n v="3.8059787749999998"/>
  </r>
  <r>
    <x v="1908"/>
    <x v="3"/>
    <n v="3.8059787749999998"/>
  </r>
  <r>
    <x v="1909"/>
    <x v="3"/>
    <n v="3.805671453"/>
  </r>
  <r>
    <x v="1910"/>
    <x v="3"/>
    <n v="3.8059787749999998"/>
  </r>
  <r>
    <x v="1911"/>
    <x v="3"/>
    <n v="3.8053641319999998"/>
  </r>
  <r>
    <x v="1912"/>
    <x v="3"/>
    <n v="3.8053641319999998"/>
  </r>
  <r>
    <x v="1913"/>
    <x v="3"/>
    <n v="3.80505681"/>
  </r>
  <r>
    <x v="1914"/>
    <x v="3"/>
    <n v="3.80505681"/>
  </r>
  <r>
    <x v="1915"/>
    <x v="3"/>
    <n v="3.8047494890000002"/>
  </r>
  <r>
    <x v="1916"/>
    <x v="3"/>
    <n v="3.8044421669999999"/>
  </r>
  <r>
    <x v="1917"/>
    <x v="3"/>
    <n v="3.8038275239999999"/>
  </r>
  <r>
    <x v="1918"/>
    <x v="3"/>
    <n v="3.8041348460000002"/>
  </r>
  <r>
    <x v="1919"/>
    <x v="3"/>
    <n v="3.8038275239999999"/>
  </r>
  <r>
    <x v="1920"/>
    <x v="3"/>
    <n v="3.8038275239999999"/>
  </r>
  <r>
    <x v="1921"/>
    <x v="3"/>
    <n v="3.8038275239999999"/>
  </r>
  <r>
    <x v="1922"/>
    <x v="3"/>
    <n v="3.8035199639999999"/>
  </r>
  <r>
    <x v="1923"/>
    <x v="3"/>
    <n v="3.8029053209999999"/>
  </r>
  <r>
    <x v="1924"/>
    <x v="3"/>
    <n v="3.8032126430000002"/>
  </r>
  <r>
    <x v="1925"/>
    <x v="3"/>
    <n v="3.8029053209999999"/>
  </r>
  <r>
    <x v="1926"/>
    <x v="3"/>
    <n v="3.8029053209999999"/>
  </r>
  <r>
    <x v="1927"/>
    <x v="3"/>
    <n v="3.8025980000000001"/>
  </r>
  <r>
    <x v="1928"/>
    <x v="3"/>
    <n v="3.8025980000000001"/>
  </r>
  <r>
    <x v="1929"/>
    <x v="3"/>
    <n v="3.8025980000000001"/>
  </r>
  <r>
    <x v="1930"/>
    <x v="3"/>
    <n v="3.801983356"/>
  </r>
  <r>
    <x v="1931"/>
    <x v="3"/>
    <n v="3.801983356"/>
  </r>
  <r>
    <x v="1932"/>
    <x v="3"/>
    <n v="3.801983356"/>
  </r>
  <r>
    <x v="1933"/>
    <x v="3"/>
    <n v="3.8016760349999998"/>
  </r>
  <r>
    <x v="1934"/>
    <x v="3"/>
    <n v="3.8010613919999998"/>
  </r>
  <r>
    <x v="1935"/>
    <x v="3"/>
    <n v="3.8010613919999998"/>
  </r>
  <r>
    <x v="1936"/>
    <x v="3"/>
    <n v="3.80075407"/>
  </r>
  <r>
    <x v="1937"/>
    <x v="3"/>
    <n v="3.8010613919999998"/>
  </r>
  <r>
    <x v="1938"/>
    <x v="3"/>
    <n v="3.8004467489999998"/>
  </r>
  <r>
    <x v="1939"/>
    <x v="3"/>
    <n v="3.800139427"/>
  </r>
  <r>
    <x v="1940"/>
    <x v="3"/>
    <n v="3.800139427"/>
  </r>
  <r>
    <x v="1941"/>
    <x v="3"/>
    <n v="3.7998321060000002"/>
  </r>
  <r>
    <x v="1942"/>
    <x v="3"/>
    <n v="3.800139427"/>
  </r>
  <r>
    <x v="1943"/>
    <x v="3"/>
    <n v="3.7995247839999999"/>
  </r>
  <r>
    <x v="1944"/>
    <x v="3"/>
    <n v="3.7995247839999999"/>
  </r>
  <r>
    <x v="1945"/>
    <x v="3"/>
    <n v="3.7992172239999999"/>
  </r>
  <r>
    <x v="1946"/>
    <x v="3"/>
    <n v="3.7989099030000002"/>
  </r>
  <r>
    <x v="1947"/>
    <x v="3"/>
    <n v="3.7989099030000002"/>
  </r>
  <r>
    <x v="1948"/>
    <x v="3"/>
    <n v="3.7989099030000002"/>
  </r>
  <r>
    <x v="1949"/>
    <x v="3"/>
    <n v="3.7986025809999999"/>
  </r>
  <r>
    <x v="1950"/>
    <x v="3"/>
    <n v="3.7982952590000001"/>
  </r>
  <r>
    <x v="1951"/>
    <x v="3"/>
    <n v="3.7982952590000001"/>
  </r>
  <r>
    <x v="1952"/>
    <x v="3"/>
    <n v="3.7979879379999999"/>
  </r>
  <r>
    <x v="1953"/>
    <x v="3"/>
    <n v="3.7979879379999999"/>
  </r>
  <r>
    <x v="1954"/>
    <x v="3"/>
    <n v="3.7976806160000001"/>
  </r>
  <r>
    <x v="1955"/>
    <x v="3"/>
    <n v="3.7973732949999999"/>
  </r>
  <r>
    <x v="1956"/>
    <x v="3"/>
    <n v="3.797065973"/>
  </r>
  <r>
    <x v="1957"/>
    <x v="3"/>
    <n v="3.797065973"/>
  </r>
  <r>
    <x v="1958"/>
    <x v="3"/>
    <n v="3.7967586519999998"/>
  </r>
  <r>
    <x v="1959"/>
    <x v="3"/>
    <n v="3.79645133"/>
  </r>
  <r>
    <x v="1960"/>
    <x v="3"/>
    <n v="3.79645133"/>
  </r>
  <r>
    <x v="1961"/>
    <x v="3"/>
    <n v="3.79645133"/>
  </r>
  <r>
    <x v="1962"/>
    <x v="3"/>
    <n v="3.7961440089999998"/>
  </r>
  <r>
    <x v="1963"/>
    <x v="3"/>
    <n v="3.7955293659999998"/>
  </r>
  <r>
    <x v="1964"/>
    <x v="3"/>
    <n v="3.795836687"/>
  </r>
  <r>
    <x v="1965"/>
    <x v="3"/>
    <n v="3.7955293659999998"/>
  </r>
  <r>
    <x v="1966"/>
    <x v="3"/>
    <n v="3.7955293659999998"/>
  </r>
  <r>
    <x v="1967"/>
    <x v="3"/>
    <n v="3.7952218059999998"/>
  </r>
  <r>
    <x v="1968"/>
    <x v="3"/>
    <n v="3.7952218059999998"/>
  </r>
  <r>
    <x v="1969"/>
    <x v="3"/>
    <n v="3.7946071620000001"/>
  </r>
  <r>
    <x v="1970"/>
    <x v="3"/>
    <n v="3.794299841"/>
  </r>
  <r>
    <x v="1971"/>
    <x v="3"/>
    <n v="3.7946071620000001"/>
  </r>
  <r>
    <x v="1972"/>
    <x v="3"/>
    <n v="3.794299841"/>
  </r>
  <r>
    <x v="1973"/>
    <x v="3"/>
    <n v="3.7939925190000001"/>
  </r>
  <r>
    <x v="1974"/>
    <x v="3"/>
    <n v="3.7936851979999999"/>
  </r>
  <r>
    <x v="1975"/>
    <x v="3"/>
    <n v="3.7939925190000001"/>
  </r>
  <r>
    <x v="1976"/>
    <x v="3"/>
    <n v="3.7936851979999999"/>
  </r>
  <r>
    <x v="1977"/>
    <x v="3"/>
    <n v="3.7933778760000001"/>
  </r>
  <r>
    <x v="1978"/>
    <x v="3"/>
    <n v="3.7933778760000001"/>
  </r>
  <r>
    <x v="1979"/>
    <x v="3"/>
    <n v="3.7930705549999999"/>
  </r>
  <r>
    <x v="1980"/>
    <x v="3"/>
    <n v="3.7930705549999999"/>
  </r>
  <r>
    <x v="1981"/>
    <x v="3"/>
    <n v="3.7927632330000001"/>
  </r>
  <r>
    <x v="1982"/>
    <x v="3"/>
    <n v="3.7927632330000001"/>
  </r>
  <r>
    <x v="1983"/>
    <x v="3"/>
    <n v="3.7924559119999999"/>
  </r>
  <r>
    <x v="1984"/>
    <x v="3"/>
    <n v="3.79214859"/>
  </r>
  <r>
    <x v="1985"/>
    <x v="3"/>
    <n v="3.791533947"/>
  </r>
  <r>
    <x v="1986"/>
    <x v="3"/>
    <n v="3.7918412689999998"/>
  </r>
  <r>
    <x v="1987"/>
    <x v="3"/>
    <n v="3.791533947"/>
  </r>
  <r>
    <x v="1988"/>
    <x v="3"/>
    <n v="3.791533947"/>
  </r>
  <r>
    <x v="1989"/>
    <x v="3"/>
    <n v="3.7912266250000002"/>
  </r>
  <r>
    <x v="1990"/>
    <x v="3"/>
    <n v="3.7912266250000002"/>
  </r>
  <r>
    <x v="1991"/>
    <x v="3"/>
    <n v="3.7909190650000002"/>
  </r>
  <r>
    <x v="1992"/>
    <x v="3"/>
    <n v="3.7909190650000002"/>
  </r>
  <r>
    <x v="1993"/>
    <x v="3"/>
    <n v="3.790611744"/>
  </r>
  <r>
    <x v="1994"/>
    <x v="3"/>
    <n v="3.789997101"/>
  </r>
  <r>
    <x v="1995"/>
    <x v="3"/>
    <n v="3.789997101"/>
  </r>
  <r>
    <x v="1996"/>
    <x v="3"/>
    <n v="3.789997101"/>
  </r>
  <r>
    <x v="1997"/>
    <x v="3"/>
    <n v="3.7896897790000001"/>
  </r>
  <r>
    <x v="1998"/>
    <x v="3"/>
    <n v="3.7896897790000001"/>
  </r>
  <r>
    <x v="1999"/>
    <x v="3"/>
    <n v="3.789382458"/>
  </r>
  <r>
    <x v="2000"/>
    <x v="3"/>
    <n v="3.7890751360000001"/>
  </r>
  <r>
    <x v="2001"/>
    <x v="3"/>
    <n v="3.7890751360000001"/>
  </r>
  <r>
    <x v="2002"/>
    <x v="3"/>
    <n v="3.7890751360000001"/>
  </r>
  <r>
    <x v="2003"/>
    <x v="3"/>
    <n v="3.7887678149999999"/>
  </r>
  <r>
    <x v="2004"/>
    <x v="3"/>
    <n v="3.7884604930000001"/>
  </r>
  <r>
    <x v="2005"/>
    <x v="3"/>
    <n v="3.7881531719999999"/>
  </r>
  <r>
    <x v="2006"/>
    <x v="3"/>
    <n v="3.7878458500000001"/>
  </r>
  <r>
    <x v="2007"/>
    <x v="3"/>
    <n v="3.7881531719999999"/>
  </r>
  <r>
    <x v="2008"/>
    <x v="3"/>
    <n v="3.7878458500000001"/>
  </r>
  <r>
    <x v="2009"/>
    <x v="3"/>
    <n v="3.7875385279999998"/>
  </r>
  <r>
    <x v="2010"/>
    <x v="3"/>
    <n v="3.787231207"/>
  </r>
  <r>
    <x v="2011"/>
    <x v="3"/>
    <n v="3.787231207"/>
  </r>
  <r>
    <x v="2012"/>
    <x v="3"/>
    <n v="3.787231207"/>
  </r>
  <r>
    <x v="2013"/>
    <x v="3"/>
    <n v="3.7869238850000002"/>
  </r>
  <r>
    <x v="2014"/>
    <x v="3"/>
    <n v="3.786309004"/>
  </r>
  <r>
    <x v="2015"/>
    <x v="3"/>
    <n v="3.786309004"/>
  </r>
  <r>
    <x v="2016"/>
    <x v="3"/>
    <n v="3.7860016820000002"/>
  </r>
  <r>
    <x v="2017"/>
    <x v="3"/>
    <n v="3.7860016820000002"/>
  </r>
  <r>
    <x v="2018"/>
    <x v="3"/>
    <n v="3.7860016820000002"/>
  </r>
  <r>
    <x v="2019"/>
    <x v="3"/>
    <n v="3.785694361"/>
  </r>
  <r>
    <x v="2020"/>
    <x v="3"/>
    <n v="3.7853870390000002"/>
  </r>
  <r>
    <x v="2021"/>
    <x v="3"/>
    <n v="3.7853870390000002"/>
  </r>
  <r>
    <x v="2022"/>
    <x v="3"/>
    <n v="3.785079718"/>
  </r>
  <r>
    <x v="2023"/>
    <x v="3"/>
    <n v="3.7847723960000001"/>
  </r>
  <r>
    <x v="2024"/>
    <x v="3"/>
    <n v="3.7847723960000001"/>
  </r>
  <r>
    <x v="2025"/>
    <x v="3"/>
    <n v="3.784465075"/>
  </r>
  <r>
    <x v="2026"/>
    <x v="3"/>
    <n v="3.784465075"/>
  </r>
  <r>
    <x v="2027"/>
    <x v="3"/>
    <n v="3.784465075"/>
  </r>
  <r>
    <x v="2028"/>
    <x v="3"/>
    <n v="3.7841577530000001"/>
  </r>
  <r>
    <x v="2029"/>
    <x v="3"/>
    <n v="3.7838504309999998"/>
  </r>
  <r>
    <x v="2030"/>
    <x v="3"/>
    <n v="3.7835431100000001"/>
  </r>
  <r>
    <x v="2031"/>
    <x v="3"/>
    <n v="3.7832357879999998"/>
  </r>
  <r>
    <x v="2032"/>
    <x v="3"/>
    <n v="3.7835431100000001"/>
  </r>
  <r>
    <x v="2033"/>
    <x v="3"/>
    <n v="3.7832357879999998"/>
  </r>
  <r>
    <x v="2034"/>
    <x v="3"/>
    <n v="3.7829284670000001"/>
  </r>
  <r>
    <x v="2035"/>
    <x v="3"/>
    <n v="3.7826211449999998"/>
  </r>
  <r>
    <x v="2036"/>
    <x v="3"/>
    <n v="3.7826211449999998"/>
  </r>
  <r>
    <x v="2037"/>
    <x v="3"/>
    <n v="3.7820062640000001"/>
  </r>
  <r>
    <x v="2038"/>
    <x v="3"/>
    <n v="3.7820062640000001"/>
  </r>
  <r>
    <x v="2039"/>
    <x v="3"/>
    <n v="3.7823135849999998"/>
  </r>
  <r>
    <x v="2040"/>
    <x v="3"/>
    <n v="3.7820062640000001"/>
  </r>
  <r>
    <x v="2041"/>
    <x v="3"/>
    <n v="3.7816989419999998"/>
  </r>
  <r>
    <x v="2042"/>
    <x v="3"/>
    <n v="3.781391621"/>
  </r>
  <r>
    <x v="2043"/>
    <x v="3"/>
    <n v="3.7810842990000002"/>
  </r>
  <r>
    <x v="2044"/>
    <x v="3"/>
    <n v="3.7810842990000002"/>
  </r>
  <r>
    <x v="2045"/>
    <x v="3"/>
    <n v="3.7804696560000002"/>
  </r>
  <r>
    <x v="2046"/>
    <x v="3"/>
    <n v="3.7804696560000002"/>
  </r>
  <r>
    <x v="2047"/>
    <x v="3"/>
    <n v="3.7801623339999999"/>
  </r>
  <r>
    <x v="2048"/>
    <x v="3"/>
    <n v="3.7798550130000002"/>
  </r>
  <r>
    <x v="2049"/>
    <x v="3"/>
    <n v="3.7801623339999999"/>
  </r>
  <r>
    <x v="2050"/>
    <x v="3"/>
    <n v="3.7795476909999999"/>
  </r>
  <r>
    <x v="2051"/>
    <x v="3"/>
    <n v="3.7798550130000002"/>
  </r>
  <r>
    <x v="2052"/>
    <x v="3"/>
    <n v="3.7795476909999999"/>
  </r>
  <r>
    <x v="2053"/>
    <x v="3"/>
    <n v="3.7792403700000001"/>
  </r>
  <r>
    <x v="2054"/>
    <x v="3"/>
    <n v="3.7792403700000001"/>
  </r>
  <r>
    <x v="2055"/>
    <x v="3"/>
    <n v="3.7789330479999999"/>
  </r>
  <r>
    <x v="2056"/>
    <x v="3"/>
    <n v="3.7789330479999999"/>
  </r>
  <r>
    <x v="2057"/>
    <x v="3"/>
    <n v="3.7786257270000001"/>
  </r>
  <r>
    <x v="2058"/>
    <x v="3"/>
    <n v="3.7780108449999998"/>
  </r>
  <r>
    <x v="2059"/>
    <x v="3"/>
    <n v="3.7780108449999998"/>
  </r>
  <r>
    <x v="2060"/>
    <x v="3"/>
    <n v="3.7780108449999998"/>
  </r>
  <r>
    <x v="2061"/>
    <x v="3"/>
    <n v="3.7777035240000001"/>
  </r>
  <r>
    <x v="2062"/>
    <x v="3"/>
    <n v="3.7773962019999998"/>
  </r>
  <r>
    <x v="2063"/>
    <x v="3"/>
    <n v="3.7773962019999998"/>
  </r>
  <r>
    <x v="2064"/>
    <x v="3"/>
    <n v="3.7773962019999998"/>
  </r>
  <r>
    <x v="2065"/>
    <x v="3"/>
    <n v="3.7770888810000001"/>
  </r>
  <r>
    <x v="2066"/>
    <x v="3"/>
    <n v="3.7767815589999998"/>
  </r>
  <r>
    <x v="2067"/>
    <x v="3"/>
    <n v="3.776474237"/>
  </r>
  <r>
    <x v="2068"/>
    <x v="3"/>
    <n v="3.776474237"/>
  </r>
  <r>
    <x v="2069"/>
    <x v="3"/>
    <n v="3.776474237"/>
  </r>
  <r>
    <x v="2070"/>
    <x v="3"/>
    <n v="3.7755522730000002"/>
  </r>
  <r>
    <x v="2071"/>
    <x v="3"/>
    <n v="3.7752449509999999"/>
  </r>
  <r>
    <x v="2072"/>
    <x v="3"/>
    <n v="3.7749376300000002"/>
  </r>
  <r>
    <x v="2073"/>
    <x v="3"/>
    <n v="3.7749376300000002"/>
  </r>
  <r>
    <x v="2074"/>
    <x v="3"/>
    <n v="3.7749376300000002"/>
  </r>
  <r>
    <x v="2075"/>
    <x v="3"/>
    <n v="3.7749376300000002"/>
  </r>
  <r>
    <x v="2076"/>
    <x v="3"/>
    <n v="3.7746303079999999"/>
  </r>
  <r>
    <x v="2077"/>
    <x v="3"/>
    <n v="3.7746303079999999"/>
  </r>
  <r>
    <x v="2078"/>
    <x v="3"/>
    <n v="3.7746303079999999"/>
  </r>
  <r>
    <x v="2079"/>
    <x v="3"/>
    <n v="3.7743229870000001"/>
  </r>
  <r>
    <x v="2080"/>
    <x v="3"/>
    <n v="3.7740154270000001"/>
  </r>
  <r>
    <x v="2081"/>
    <x v="3"/>
    <n v="3.7740154270000001"/>
  </r>
  <r>
    <x v="2082"/>
    <x v="3"/>
    <n v="3.7737081049999999"/>
  </r>
  <r>
    <x v="2083"/>
    <x v="3"/>
    <n v="3.7737081049999999"/>
  </r>
  <r>
    <x v="2084"/>
    <x v="3"/>
    <n v="3.7734007840000001"/>
  </r>
  <r>
    <x v="2085"/>
    <x v="3"/>
    <n v="3.7734007840000001"/>
  </r>
  <r>
    <x v="2086"/>
    <x v="3"/>
    <n v="3.7730934619999998"/>
  </r>
  <r>
    <x v="2087"/>
    <x v="3"/>
    <n v="3.77278614"/>
  </r>
  <r>
    <x v="2088"/>
    <x v="3"/>
    <n v="3.77278614"/>
  </r>
  <r>
    <x v="2089"/>
    <x v="3"/>
    <n v="3.772171497"/>
  </r>
  <r>
    <x v="2090"/>
    <x v="3"/>
    <n v="3.772171497"/>
  </r>
  <r>
    <x v="2091"/>
    <x v="3"/>
    <n v="3.772171497"/>
  </r>
  <r>
    <x v="2092"/>
    <x v="3"/>
    <n v="3.7718641759999998"/>
  </r>
  <r>
    <x v="2093"/>
    <x v="3"/>
    <n v="3.7718641759999998"/>
  </r>
  <r>
    <x v="2094"/>
    <x v="3"/>
    <n v="3.7712495330000002"/>
  </r>
  <r>
    <x v="2095"/>
    <x v="3"/>
    <n v="3.7712495330000002"/>
  </r>
  <r>
    <x v="2096"/>
    <x v="3"/>
    <n v="3.7709422109999999"/>
  </r>
  <r>
    <x v="2097"/>
    <x v="3"/>
    <n v="3.7709422109999999"/>
  </r>
  <r>
    <x v="2098"/>
    <x v="3"/>
    <n v="3.7706348900000002"/>
  </r>
  <r>
    <x v="2099"/>
    <x v="3"/>
    <n v="3.7706348900000002"/>
  </r>
  <r>
    <x v="2100"/>
    <x v="3"/>
    <n v="3.7703275679999999"/>
  </r>
  <r>
    <x v="2101"/>
    <x v="3"/>
    <n v="3.7700202470000002"/>
  </r>
  <r>
    <x v="2102"/>
    <x v="3"/>
    <n v="3.7697126870000002"/>
  </r>
  <r>
    <x v="2103"/>
    <x v="3"/>
    <n v="3.7697126870000002"/>
  </r>
  <r>
    <x v="2104"/>
    <x v="3"/>
    <n v="3.7697126870000002"/>
  </r>
  <r>
    <x v="2105"/>
    <x v="3"/>
    <n v="3.7694053649999999"/>
  </r>
  <r>
    <x v="2106"/>
    <x v="3"/>
    <n v="3.7694053649999999"/>
  </r>
  <r>
    <x v="2107"/>
    <x v="3"/>
    <n v="3.7690980430000001"/>
  </r>
  <r>
    <x v="2108"/>
    <x v="3"/>
    <n v="3.7687907219999999"/>
  </r>
  <r>
    <x v="2109"/>
    <x v="3"/>
    <n v="3.7684834"/>
  </r>
  <r>
    <x v="2110"/>
    <x v="3"/>
    <n v="3.7684834"/>
  </r>
  <r>
    <x v="2111"/>
    <x v="3"/>
    <n v="3.7681760789999998"/>
  </r>
  <r>
    <x v="2112"/>
    <x v="3"/>
    <n v="3.767868757"/>
  </r>
  <r>
    <x v="2113"/>
    <x v="3"/>
    <n v="3.767868757"/>
  </r>
  <r>
    <x v="2114"/>
    <x v="3"/>
    <n v="3.7675614359999998"/>
  </r>
  <r>
    <x v="2115"/>
    <x v="3"/>
    <n v="3.7675614359999998"/>
  </r>
  <r>
    <x v="2116"/>
    <x v="3"/>
    <n v="3.7669467929999998"/>
  </r>
  <r>
    <x v="2117"/>
    <x v="3"/>
    <n v="3.7669467929999998"/>
  </r>
  <r>
    <x v="2118"/>
    <x v="3"/>
    <n v="3.7669467929999998"/>
  </r>
  <r>
    <x v="2119"/>
    <x v="3"/>
    <n v="3.766639471"/>
  </r>
  <r>
    <x v="2120"/>
    <x v="3"/>
    <n v="3.766639471"/>
  </r>
  <r>
    <x v="2121"/>
    <x v="3"/>
    <n v="3.7660248279999999"/>
  </r>
  <r>
    <x v="2122"/>
    <x v="3"/>
    <n v="3.7660248279999999"/>
  </r>
  <r>
    <x v="2123"/>
    <x v="3"/>
    <n v="3.7657175060000001"/>
  </r>
  <r>
    <x v="2124"/>
    <x v="3"/>
    <n v="3.7654099460000001"/>
  </r>
  <r>
    <x v="2125"/>
    <x v="3"/>
    <n v="3.7651026249999999"/>
  </r>
  <r>
    <x v="2126"/>
    <x v="3"/>
    <n v="3.7654099460000001"/>
  </r>
  <r>
    <x v="2127"/>
    <x v="3"/>
    <n v="3.7651026249999999"/>
  </r>
  <r>
    <x v="2128"/>
    <x v="3"/>
    <n v="3.7647953030000001"/>
  </r>
  <r>
    <x v="2129"/>
    <x v="3"/>
    <n v="3.7647953030000001"/>
  </r>
  <r>
    <x v="2130"/>
    <x v="3"/>
    <n v="3.7644879819999999"/>
  </r>
  <r>
    <x v="2131"/>
    <x v="3"/>
    <n v="3.7641806600000001"/>
  </r>
  <r>
    <x v="2132"/>
    <x v="3"/>
    <n v="3.7641806600000001"/>
  </r>
  <r>
    <x v="2133"/>
    <x v="3"/>
    <n v="3.7641806600000001"/>
  </r>
  <r>
    <x v="2134"/>
    <x v="3"/>
    <n v="3.7638733389999999"/>
  </r>
  <r>
    <x v="2135"/>
    <x v="3"/>
    <n v="3.763566017"/>
  </r>
  <r>
    <x v="2136"/>
    <x v="3"/>
    <n v="3.763566017"/>
  </r>
  <r>
    <x v="2137"/>
    <x v="3"/>
    <n v="3.7632586959999998"/>
  </r>
  <r>
    <x v="2138"/>
    <x v="3"/>
    <n v="3.7632586959999998"/>
  </r>
  <r>
    <x v="2139"/>
    <x v="3"/>
    <n v="3.762951374"/>
  </r>
  <r>
    <x v="2140"/>
    <x v="3"/>
    <n v="3.7626440529999998"/>
  </r>
  <r>
    <x v="2141"/>
    <x v="3"/>
    <n v="3.7626440529999998"/>
  </r>
  <r>
    <x v="2142"/>
    <x v="3"/>
    <n v="3.7620294090000002"/>
  </r>
  <r>
    <x v="2143"/>
    <x v="3"/>
    <n v="3.7620294090000002"/>
  </r>
  <r>
    <x v="2144"/>
    <x v="3"/>
    <n v="3.7620294090000002"/>
  </r>
  <r>
    <x v="2145"/>
    <x v="3"/>
    <n v="3.761722088"/>
  </r>
  <r>
    <x v="2146"/>
    <x v="3"/>
    <n v="3.7611072060000001"/>
  </r>
  <r>
    <x v="2147"/>
    <x v="3"/>
    <n v="3.7614147660000001"/>
  </r>
  <r>
    <x v="2148"/>
    <x v="3"/>
    <n v="3.7614147660000001"/>
  </r>
  <r>
    <x v="2149"/>
    <x v="3"/>
    <n v="3.760799885"/>
  </r>
  <r>
    <x v="2150"/>
    <x v="3"/>
    <n v="3.7604925630000001"/>
  </r>
  <r>
    <x v="2151"/>
    <x v="3"/>
    <n v="3.760799885"/>
  </r>
  <r>
    <x v="2152"/>
    <x v="3"/>
    <n v="3.7601852419999999"/>
  </r>
  <r>
    <x v="2153"/>
    <x v="3"/>
    <n v="3.7601852419999999"/>
  </r>
  <r>
    <x v="2154"/>
    <x v="3"/>
    <n v="3.7598779200000001"/>
  </r>
  <r>
    <x v="2155"/>
    <x v="3"/>
    <n v="3.7595705989999999"/>
  </r>
  <r>
    <x v="2156"/>
    <x v="3"/>
    <n v="3.7595705989999999"/>
  </r>
  <r>
    <x v="2157"/>
    <x v="3"/>
    <n v="3.7592632770000001"/>
  </r>
  <r>
    <x v="2158"/>
    <x v="3"/>
    <n v="3.7592632770000001"/>
  </r>
  <r>
    <x v="2159"/>
    <x v="3"/>
    <n v="3.7592632770000001"/>
  </r>
  <r>
    <x v="2160"/>
    <x v="3"/>
    <n v="3.758648634"/>
  </r>
  <r>
    <x v="2161"/>
    <x v="3"/>
    <n v="3.758648634"/>
  </r>
  <r>
    <x v="2162"/>
    <x v="3"/>
    <n v="3.7583413120000002"/>
  </r>
  <r>
    <x v="2163"/>
    <x v="3"/>
    <n v="3.7583413120000002"/>
  </r>
  <r>
    <x v="2164"/>
    <x v="3"/>
    <n v="3.7583413120000002"/>
  </r>
  <r>
    <x v="2165"/>
    <x v="3"/>
    <n v="3.7577266690000002"/>
  </r>
  <r>
    <x v="2166"/>
    <x v="3"/>
    <n v="3.758033991"/>
  </r>
  <r>
    <x v="2167"/>
    <x v="3"/>
    <n v="3.757419348"/>
  </r>
  <r>
    <x v="2168"/>
    <x v="3"/>
    <n v="3.757419348"/>
  </r>
  <r>
    <x v="2169"/>
    <x v="3"/>
    <n v="3.757111788"/>
  </r>
  <r>
    <x v="2170"/>
    <x v="3"/>
    <n v="3.7568044660000002"/>
  </r>
  <r>
    <x v="2171"/>
    <x v="3"/>
    <n v="3.756497145"/>
  </r>
  <r>
    <x v="2172"/>
    <x v="3"/>
    <n v="3.756497145"/>
  </r>
  <r>
    <x v="2173"/>
    <x v="3"/>
    <n v="3.7561898230000001"/>
  </r>
  <r>
    <x v="2174"/>
    <x v="3"/>
    <n v="3.7561898230000001"/>
  </r>
  <r>
    <x v="2175"/>
    <x v="3"/>
    <n v="3.755882502"/>
  </r>
  <r>
    <x v="2176"/>
    <x v="3"/>
    <n v="3.7555751800000001"/>
  </r>
  <r>
    <x v="2177"/>
    <x v="3"/>
    <n v="3.7552678589999999"/>
  </r>
  <r>
    <x v="2178"/>
    <x v="3"/>
    <n v="3.755882502"/>
  </r>
  <r>
    <x v="2179"/>
    <x v="3"/>
    <n v="3.7552678589999999"/>
  </r>
  <r>
    <x v="2180"/>
    <x v="3"/>
    <n v="3.7549605370000001"/>
  </r>
  <r>
    <x v="2181"/>
    <x v="3"/>
    <n v="3.7549605370000001"/>
  </r>
  <r>
    <x v="2182"/>
    <x v="3"/>
    <n v="3.7546532149999998"/>
  </r>
  <r>
    <x v="2183"/>
    <x v="3"/>
    <n v="3.7546532149999998"/>
  </r>
  <r>
    <x v="2184"/>
    <x v="3"/>
    <n v="3.7543458940000001"/>
  </r>
  <r>
    <x v="2185"/>
    <x v="3"/>
    <n v="3.7540385719999998"/>
  </r>
  <r>
    <x v="2186"/>
    <x v="3"/>
    <n v="3.7540385719999998"/>
  </r>
  <r>
    <x v="2187"/>
    <x v="3"/>
    <n v="3.7534239290000002"/>
  </r>
  <r>
    <x v="2188"/>
    <x v="3"/>
    <n v="3.7534239290000002"/>
  </r>
  <r>
    <x v="2189"/>
    <x v="3"/>
    <n v="3.7534239290000002"/>
  </r>
  <r>
    <x v="2190"/>
    <x v="3"/>
    <n v="3.7534239290000002"/>
  </r>
  <r>
    <x v="2191"/>
    <x v="3"/>
    <n v="3.752809048"/>
  </r>
  <r>
    <x v="2192"/>
    <x v="3"/>
    <n v="3.752809048"/>
  </r>
  <r>
    <x v="2193"/>
    <x v="3"/>
    <n v="3.7525017260000002"/>
  </r>
  <r>
    <x v="2194"/>
    <x v="3"/>
    <n v="3.7525017260000002"/>
  </r>
  <r>
    <x v="2195"/>
    <x v="3"/>
    <n v="3.752194405"/>
  </r>
  <r>
    <x v="2196"/>
    <x v="3"/>
    <n v="3.7518870830000002"/>
  </r>
  <r>
    <x v="2197"/>
    <x v="3"/>
    <n v="3.751579762"/>
  </r>
  <r>
    <x v="2198"/>
    <x v="3"/>
    <n v="3.751579762"/>
  </r>
  <r>
    <x v="2199"/>
    <x v="3"/>
    <n v="3.7512724400000002"/>
  </r>
  <r>
    <x v="2200"/>
    <x v="3"/>
    <n v="3.7512724400000002"/>
  </r>
  <r>
    <x v="2201"/>
    <x v="3"/>
    <n v="3.7509651179999999"/>
  </r>
  <r>
    <x v="2202"/>
    <x v="3"/>
    <n v="3.7506577970000001"/>
  </r>
  <r>
    <x v="2203"/>
    <x v="3"/>
    <n v="3.7506577970000001"/>
  </r>
  <r>
    <x v="2204"/>
    <x v="3"/>
    <n v="3.7503504749999999"/>
  </r>
  <r>
    <x v="2205"/>
    <x v="3"/>
    <n v="3.7503504749999999"/>
  </r>
  <r>
    <x v="2206"/>
    <x v="3"/>
    <n v="3.7500431540000001"/>
  </r>
  <r>
    <x v="2207"/>
    <x v="3"/>
    <n v="3.7500431540000001"/>
  </r>
  <r>
    <x v="2208"/>
    <x v="3"/>
    <n v="3.7497358319999998"/>
  </r>
  <r>
    <x v="2209"/>
    <x v="3"/>
    <n v="3.7497358319999998"/>
  </r>
  <r>
    <x v="2210"/>
    <x v="3"/>
    <n v="3.7494285110000001"/>
  </r>
  <r>
    <x v="2211"/>
    <x v="3"/>
    <n v="3.7491211889999998"/>
  </r>
  <r>
    <x v="2212"/>
    <x v="3"/>
    <n v="3.748813868"/>
  </r>
  <r>
    <x v="2213"/>
    <x v="3"/>
    <n v="3.748813868"/>
  </r>
  <r>
    <x v="2214"/>
    <x v="3"/>
    <n v="3.7485063080000001"/>
  </r>
  <r>
    <x v="2215"/>
    <x v="3"/>
    <n v="3.7481989859999998"/>
  </r>
  <r>
    <x v="2216"/>
    <x v="3"/>
    <n v="3.7481989859999998"/>
  </r>
  <r>
    <x v="2217"/>
    <x v="3"/>
    <n v="3.7481989859999998"/>
  </r>
  <r>
    <x v="2218"/>
    <x v="3"/>
    <n v="3.747891665"/>
  </r>
  <r>
    <x v="2219"/>
    <x v="3"/>
    <n v="3.7475843430000002"/>
  </r>
  <r>
    <x v="2220"/>
    <x v="3"/>
    <n v="3.7472770209999999"/>
  </r>
  <r>
    <x v="2221"/>
    <x v="3"/>
    <n v="3.7475843430000002"/>
  </r>
  <r>
    <x v="2222"/>
    <x v="3"/>
    <n v="3.7469697000000002"/>
  </r>
  <r>
    <x v="2223"/>
    <x v="3"/>
    <n v="3.7466623779999999"/>
  </r>
  <r>
    <x v="2224"/>
    <x v="3"/>
    <n v="3.7469697000000002"/>
  </r>
  <r>
    <x v="2225"/>
    <x v="3"/>
    <n v="3.7463550570000002"/>
  </r>
  <r>
    <x v="2226"/>
    <x v="3"/>
    <n v="3.7460477349999999"/>
  </r>
  <r>
    <x v="2227"/>
    <x v="3"/>
    <n v="3.7460477349999999"/>
  </r>
  <r>
    <x v="2228"/>
    <x v="3"/>
    <n v="3.7460477349999999"/>
  </r>
  <r>
    <x v="5676"/>
    <x v="3"/>
    <n v="3.7457404140000001"/>
  </r>
  <r>
    <x v="2229"/>
    <x v="3"/>
    <n v="3.7454330919999999"/>
  </r>
  <r>
    <x v="2230"/>
    <x v="3"/>
    <n v="3.7454330919999999"/>
  </r>
  <r>
    <x v="2231"/>
    <x v="3"/>
    <n v="3.7451257710000001"/>
  </r>
  <r>
    <x v="2232"/>
    <x v="3"/>
    <n v="3.7451257710000001"/>
  </r>
  <r>
    <x v="2233"/>
    <x v="3"/>
    <n v="3.7448184489999998"/>
  </r>
  <r>
    <x v="2234"/>
    <x v="3"/>
    <n v="3.7448184489999998"/>
  </r>
  <r>
    <x v="2235"/>
    <x v="3"/>
    <n v="3.7448184489999998"/>
  </r>
  <r>
    <x v="2236"/>
    <x v="3"/>
    <n v="3.744511127"/>
  </r>
  <r>
    <x v="2237"/>
    <x v="3"/>
    <n v="3.7438962459999998"/>
  </r>
  <r>
    <x v="2238"/>
    <x v="3"/>
    <n v="3.7438962459999998"/>
  </r>
  <r>
    <x v="2239"/>
    <x v="3"/>
    <n v="3.7438962459999998"/>
  </r>
  <r>
    <x v="2240"/>
    <x v="3"/>
    <n v="3.743588924"/>
  </r>
  <r>
    <x v="2241"/>
    <x v="3"/>
    <n v="3.7432816029999998"/>
  </r>
  <r>
    <x v="2242"/>
    <x v="3"/>
    <n v="3.7432816029999998"/>
  </r>
  <r>
    <x v="2243"/>
    <x v="3"/>
    <n v="3.742974281"/>
  </r>
  <r>
    <x v="2244"/>
    <x v="3"/>
    <n v="3.7426669600000002"/>
  </r>
  <r>
    <x v="2245"/>
    <x v="3"/>
    <n v="3.7426669600000002"/>
  </r>
  <r>
    <x v="2246"/>
    <x v="3"/>
    <n v="3.7426669600000002"/>
  </r>
  <r>
    <x v="2247"/>
    <x v="3"/>
    <n v="3.7423596379999999"/>
  </r>
  <r>
    <x v="2248"/>
    <x v="3"/>
    <n v="3.7426669600000002"/>
  </r>
  <r>
    <x v="2249"/>
    <x v="3"/>
    <n v="3.7417449949999999"/>
  </r>
  <r>
    <x v="2250"/>
    <x v="3"/>
    <n v="3.7417449949999999"/>
  </r>
  <r>
    <x v="2251"/>
    <x v="3"/>
    <n v="3.7417449949999999"/>
  </r>
  <r>
    <x v="2252"/>
    <x v="3"/>
    <n v="3.7414376740000002"/>
  </r>
  <r>
    <x v="2253"/>
    <x v="3"/>
    <n v="3.7411303519999999"/>
  </r>
  <r>
    <x v="2254"/>
    <x v="3"/>
    <n v="3.74082303"/>
  </r>
  <r>
    <x v="2255"/>
    <x v="3"/>
    <n v="3.7405157089999999"/>
  </r>
  <r>
    <x v="2256"/>
    <x v="3"/>
    <n v="3.7405157089999999"/>
  </r>
  <r>
    <x v="2257"/>
    <x v="3"/>
    <n v="3.7402081489999999"/>
  </r>
  <r>
    <x v="2258"/>
    <x v="3"/>
    <n v="3.7405157089999999"/>
  </r>
  <r>
    <x v="2259"/>
    <x v="3"/>
    <n v="3.739900827"/>
  </r>
  <r>
    <x v="2260"/>
    <x v="3"/>
    <n v="3.739900827"/>
  </r>
  <r>
    <x v="2261"/>
    <x v="3"/>
    <n v="3.7395935059999998"/>
  </r>
  <r>
    <x v="2262"/>
    <x v="3"/>
    <n v="3.7395935059999998"/>
  </r>
  <r>
    <x v="2263"/>
    <x v="3"/>
    <n v="3.7389788629999998"/>
  </r>
  <r>
    <x v="2264"/>
    <x v="3"/>
    <n v="3.739286184"/>
  </r>
  <r>
    <x v="2265"/>
    <x v="3"/>
    <n v="3.7389788629999998"/>
  </r>
  <r>
    <x v="2266"/>
    <x v="3"/>
    <n v="3.738671541"/>
  </r>
  <r>
    <x v="2267"/>
    <x v="3"/>
    <n v="3.738671541"/>
  </r>
  <r>
    <x v="2268"/>
    <x v="3"/>
    <n v="3.738671541"/>
  </r>
  <r>
    <x v="2269"/>
    <x v="3"/>
    <n v="3.738056898"/>
  </r>
  <r>
    <x v="2270"/>
    <x v="3"/>
    <n v="3.738056898"/>
  </r>
  <r>
    <x v="2271"/>
    <x v="3"/>
    <n v="3.738056898"/>
  </r>
  <r>
    <x v="2272"/>
    <x v="3"/>
    <n v="3.7377495770000002"/>
  </r>
  <r>
    <x v="2273"/>
    <x v="3"/>
    <n v="3.7374422549999999"/>
  </r>
  <r>
    <x v="2274"/>
    <x v="3"/>
    <n v="3.7371349330000001"/>
  </r>
  <r>
    <x v="2275"/>
    <x v="3"/>
    <n v="3.7374422549999999"/>
  </r>
  <r>
    <x v="2276"/>
    <x v="3"/>
    <n v="3.7368276119999999"/>
  </r>
  <r>
    <x v="2277"/>
    <x v="3"/>
    <n v="3.7365202900000001"/>
  </r>
  <r>
    <x v="2278"/>
    <x v="3"/>
    <n v="3.7362129689999999"/>
  </r>
  <r>
    <x v="2279"/>
    <x v="3"/>
    <n v="3.7362129689999999"/>
  </r>
  <r>
    <x v="2280"/>
    <x v="3"/>
    <n v="3.7362129689999999"/>
  </r>
  <r>
    <x v="2281"/>
    <x v="3"/>
    <n v="3.7359054089999999"/>
  </r>
  <r>
    <x v="2282"/>
    <x v="3"/>
    <n v="3.7355980870000001"/>
  </r>
  <r>
    <x v="2283"/>
    <x v="3"/>
    <n v="3.7359054089999999"/>
  </r>
  <r>
    <x v="2284"/>
    <x v="3"/>
    <n v="3.7352907659999999"/>
  </r>
  <r>
    <x v="2285"/>
    <x v="3"/>
    <n v="3.7352907659999999"/>
  </r>
  <r>
    <x v="2286"/>
    <x v="3"/>
    <n v="3.7352907659999999"/>
  </r>
  <r>
    <x v="2287"/>
    <x v="3"/>
    <n v="3.734983444"/>
  </r>
  <r>
    <x v="2288"/>
    <x v="3"/>
    <n v="3.734983444"/>
  </r>
  <r>
    <x v="2289"/>
    <x v="3"/>
    <n v="3.734983444"/>
  </r>
  <r>
    <x v="2290"/>
    <x v="3"/>
    <n v="3.7346761229999998"/>
  </r>
  <r>
    <x v="2291"/>
    <x v="3"/>
    <n v="3.734368801"/>
  </r>
  <r>
    <x v="2292"/>
    <x v="3"/>
    <n v="3.7340614799999998"/>
  </r>
  <r>
    <x v="2293"/>
    <x v="3"/>
    <n v="3.733754158"/>
  </r>
  <r>
    <x v="2294"/>
    <x v="3"/>
    <n v="3.733754158"/>
  </r>
  <r>
    <x v="2295"/>
    <x v="3"/>
    <n v="3.733754158"/>
  </r>
  <r>
    <x v="2296"/>
    <x v="3"/>
    <n v="3.7334468360000002"/>
  </r>
  <r>
    <x v="2297"/>
    <x v="3"/>
    <n v="3.7334468360000002"/>
  </r>
  <r>
    <x v="2298"/>
    <x v="3"/>
    <n v="3.7328321930000001"/>
  </r>
  <r>
    <x v="2299"/>
    <x v="3"/>
    <n v="3.7328321930000001"/>
  </r>
  <r>
    <x v="2300"/>
    <x v="3"/>
    <n v="3.7328321930000001"/>
  </r>
  <r>
    <x v="2301"/>
    <x v="3"/>
    <n v="3.7322175500000001"/>
  </r>
  <r>
    <x v="2302"/>
    <x v="3"/>
    <n v="3.7325248719999999"/>
  </r>
  <r>
    <x v="2303"/>
    <x v="3"/>
    <n v="3.7319102289999999"/>
  </r>
  <r>
    <x v="2304"/>
    <x v="3"/>
    <n v="3.7322175500000001"/>
  </r>
  <r>
    <x v="2305"/>
    <x v="3"/>
    <n v="3.7319102289999999"/>
  </r>
  <r>
    <x v="2306"/>
    <x v="3"/>
    <n v="3.7316026689999999"/>
  </r>
  <r>
    <x v="2307"/>
    <x v="3"/>
    <n v="3.7316026689999999"/>
  </r>
  <r>
    <x v="2308"/>
    <x v="3"/>
    <n v="3.7312953470000001"/>
  </r>
  <r>
    <x v="2309"/>
    <x v="3"/>
    <n v="3.7309880259999999"/>
  </r>
  <r>
    <x v="2310"/>
    <x v="3"/>
    <n v="3.7306807040000001"/>
  </r>
  <r>
    <x v="2311"/>
    <x v="3"/>
    <n v="3.7306807040000001"/>
  </r>
  <r>
    <x v="2312"/>
    <x v="3"/>
    <n v="3.7303733829999999"/>
  </r>
  <r>
    <x v="2313"/>
    <x v="3"/>
    <n v="3.7303733829999999"/>
  </r>
  <r>
    <x v="2314"/>
    <x v="3"/>
    <n v="3.7303733829999999"/>
  </r>
  <r>
    <x v="2315"/>
    <x v="3"/>
    <n v="3.730066061"/>
  </r>
  <r>
    <x v="2316"/>
    <x v="3"/>
    <n v="3.7297587390000002"/>
  </r>
  <r>
    <x v="2317"/>
    <x v="3"/>
    <n v="3.729451418"/>
  </r>
  <r>
    <x v="2318"/>
    <x v="3"/>
    <n v="3.729451418"/>
  </r>
  <r>
    <x v="2319"/>
    <x v="3"/>
    <n v="3.7291440960000002"/>
  </r>
  <r>
    <x v="2320"/>
    <x v="3"/>
    <n v="3.7291440960000002"/>
  </r>
  <r>
    <x v="2321"/>
    <x v="3"/>
    <n v="3.728836775"/>
  </r>
  <r>
    <x v="2322"/>
    <x v="3"/>
    <n v="3.728836775"/>
  </r>
  <r>
    <x v="2323"/>
    <x v="3"/>
    <n v="3.7285294530000002"/>
  </r>
  <r>
    <x v="2324"/>
    <x v="3"/>
    <n v="3.728836775"/>
  </r>
  <r>
    <x v="2325"/>
    <x v="3"/>
    <n v="3.728222132"/>
  </r>
  <r>
    <x v="2326"/>
    <x v="3"/>
    <n v="3.728222132"/>
  </r>
  <r>
    <x v="2327"/>
    <x v="3"/>
    <n v="3.728222132"/>
  </r>
  <r>
    <x v="2328"/>
    <x v="3"/>
    <n v="3.7279148100000001"/>
  </r>
  <r>
    <x v="2329"/>
    <x v="3"/>
    <n v="3.7276074889999999"/>
  </r>
  <r>
    <x v="2330"/>
    <x v="3"/>
    <n v="3.7276074889999999"/>
  </r>
  <r>
    <x v="2331"/>
    <x v="3"/>
    <n v="3.727299929"/>
  </r>
  <r>
    <x v="2332"/>
    <x v="3"/>
    <n v="3.727299929"/>
  </r>
  <r>
    <x v="2333"/>
    <x v="3"/>
    <n v="3.727299929"/>
  </r>
  <r>
    <x v="2334"/>
    <x v="3"/>
    <n v="3.7266852859999999"/>
  </r>
  <r>
    <x v="2335"/>
    <x v="3"/>
    <n v="3.7269926070000001"/>
  </r>
  <r>
    <x v="2336"/>
    <x v="3"/>
    <n v="3.7266852859999999"/>
  </r>
  <r>
    <x v="2337"/>
    <x v="3"/>
    <n v="3.7266852859999999"/>
  </r>
  <r>
    <x v="2338"/>
    <x v="3"/>
    <n v="3.7260706419999998"/>
  </r>
  <r>
    <x v="2339"/>
    <x v="3"/>
    <n v="3.7260706419999998"/>
  </r>
  <r>
    <x v="2340"/>
    <x v="3"/>
    <n v="3.7257633210000001"/>
  </r>
  <r>
    <x v="2341"/>
    <x v="3"/>
    <n v="3.7257633210000001"/>
  </r>
  <r>
    <x v="2342"/>
    <x v="3"/>
    <n v="3.7254559989999998"/>
  </r>
  <r>
    <x v="2343"/>
    <x v="3"/>
    <n v="3.7254559989999998"/>
  </r>
  <r>
    <x v="2344"/>
    <x v="3"/>
    <n v="3.725148678"/>
  </r>
  <r>
    <x v="2345"/>
    <x v="3"/>
    <n v="3.725148678"/>
  </r>
  <r>
    <x v="2346"/>
    <x v="3"/>
    <n v="3.7248413560000002"/>
  </r>
  <r>
    <x v="2347"/>
    <x v="3"/>
    <n v="3.7248413560000002"/>
  </r>
  <r>
    <x v="2348"/>
    <x v="3"/>
    <n v="3.724534035"/>
  </r>
  <r>
    <x v="2349"/>
    <x v="3"/>
    <n v="3.724534035"/>
  </r>
  <r>
    <x v="2350"/>
    <x v="3"/>
    <n v="3.7242267130000002"/>
  </r>
  <r>
    <x v="2351"/>
    <x v="3"/>
    <n v="3.723919392"/>
  </r>
  <r>
    <x v="2352"/>
    <x v="3"/>
    <n v="3.7236120700000002"/>
  </r>
  <r>
    <x v="2353"/>
    <x v="3"/>
    <n v="3.7236120700000002"/>
  </r>
  <r>
    <x v="2354"/>
    <x v="3"/>
    <n v="3.7236120700000002"/>
  </r>
  <r>
    <x v="2355"/>
    <x v="3"/>
    <n v="3.723304749"/>
  </r>
  <r>
    <x v="2356"/>
    <x v="3"/>
    <n v="3.723304749"/>
  </r>
  <r>
    <x v="2357"/>
    <x v="3"/>
    <n v="3.722997189"/>
  </r>
  <r>
    <x v="2358"/>
    <x v="3"/>
    <n v="3.722997189"/>
  </r>
  <r>
    <x v="2359"/>
    <x v="3"/>
    <n v="3.7226898670000002"/>
  </r>
  <r>
    <x v="2360"/>
    <x v="3"/>
    <n v="3.7226898670000002"/>
  </r>
  <r>
    <x v="2361"/>
    <x v="3"/>
    <n v="3.7220752240000001"/>
  </r>
  <r>
    <x v="2362"/>
    <x v="3"/>
    <n v="3.7220752240000001"/>
  </r>
  <r>
    <x v="2363"/>
    <x v="3"/>
    <n v="3.7220752240000001"/>
  </r>
  <r>
    <x v="2364"/>
    <x v="3"/>
    <n v="3.7217679019999999"/>
  </r>
  <r>
    <x v="2365"/>
    <x v="3"/>
    <n v="3.7217679019999999"/>
  </r>
  <r>
    <x v="2366"/>
    <x v="3"/>
    <n v="3.7214605810000001"/>
  </r>
  <r>
    <x v="2367"/>
    <x v="3"/>
    <n v="3.7214605810000001"/>
  </r>
  <r>
    <x v="2368"/>
    <x v="3"/>
    <n v="3.7211532589999998"/>
  </r>
  <r>
    <x v="2369"/>
    <x v="3"/>
    <n v="3.7208459380000001"/>
  </r>
  <r>
    <x v="2370"/>
    <x v="3"/>
    <n v="3.7208459380000001"/>
  </r>
  <r>
    <x v="2371"/>
    <x v="3"/>
    <n v="3.7208459380000001"/>
  </r>
  <r>
    <x v="2372"/>
    <x v="3"/>
    <n v="3.7205386159999998"/>
  </r>
  <r>
    <x v="2373"/>
    <x v="3"/>
    <n v="3.7205386159999998"/>
  </r>
  <r>
    <x v="2374"/>
    <x v="3"/>
    <n v="3.720231295"/>
  </r>
  <r>
    <x v="2375"/>
    <x v="3"/>
    <n v="3.7199239730000002"/>
  </r>
  <r>
    <x v="2376"/>
    <x v="3"/>
    <n v="3.720231295"/>
  </r>
  <r>
    <x v="2377"/>
    <x v="3"/>
    <n v="3.7199239730000002"/>
  </r>
  <r>
    <x v="2378"/>
    <x v="3"/>
    <n v="3.719616652"/>
  </r>
  <r>
    <x v="2379"/>
    <x v="3"/>
    <n v="3.7193093300000002"/>
  </r>
  <r>
    <x v="2380"/>
    <x v="3"/>
    <n v="3.7190017700000002"/>
  </r>
  <r>
    <x v="2381"/>
    <x v="3"/>
    <n v="3.7190017700000002"/>
  </r>
  <r>
    <x v="2382"/>
    <x v="3"/>
    <n v="3.7190017700000002"/>
  </r>
  <r>
    <x v="2383"/>
    <x v="3"/>
    <n v="3.7186944479999999"/>
  </r>
  <r>
    <x v="2384"/>
    <x v="3"/>
    <n v="3.7186944479999999"/>
  </r>
  <r>
    <x v="2385"/>
    <x v="3"/>
    <n v="3.7183871270000002"/>
  </r>
  <r>
    <x v="2386"/>
    <x v="3"/>
    <n v="3.7183871270000002"/>
  </r>
  <r>
    <x v="2387"/>
    <x v="3"/>
    <n v="3.7180798049999999"/>
  </r>
  <r>
    <x v="2388"/>
    <x v="3"/>
    <n v="3.7177724840000002"/>
  </r>
  <r>
    <x v="2389"/>
    <x v="3"/>
    <n v="3.7177724840000002"/>
  </r>
  <r>
    <x v="2390"/>
    <x v="3"/>
    <n v="3.7177724840000002"/>
  </r>
  <r>
    <x v="2391"/>
    <x v="3"/>
    <n v="3.7174651619999999"/>
  </r>
  <r>
    <x v="2392"/>
    <x v="3"/>
    <n v="3.7174651619999999"/>
  </r>
  <r>
    <x v="2393"/>
    <x v="3"/>
    <n v="3.7171578410000001"/>
  </r>
  <r>
    <x v="2394"/>
    <x v="3"/>
    <n v="3.7168505189999999"/>
  </r>
  <r>
    <x v="2395"/>
    <x v="3"/>
    <n v="3.7168505189999999"/>
  </r>
  <r>
    <x v="2396"/>
    <x v="3"/>
    <n v="3.7165431980000001"/>
  </r>
  <r>
    <x v="2397"/>
    <x v="3"/>
    <n v="3.7162358759999998"/>
  </r>
  <r>
    <x v="2398"/>
    <x v="3"/>
    <n v="3.7162358759999998"/>
  </r>
  <r>
    <x v="2399"/>
    <x v="3"/>
    <n v="3.7159285550000001"/>
  </r>
  <r>
    <x v="2400"/>
    <x v="3"/>
    <n v="3.7159285550000001"/>
  </r>
  <r>
    <x v="2401"/>
    <x v="3"/>
    <n v="3.7159285550000001"/>
  </r>
  <r>
    <x v="2402"/>
    <x v="3"/>
    <n v="3.7156212329999998"/>
  </r>
  <r>
    <x v="2403"/>
    <x v="3"/>
    <n v="3.7156212329999998"/>
  </r>
  <r>
    <x v="2404"/>
    <x v="3"/>
    <n v="3.715313911"/>
  </r>
  <r>
    <x v="2405"/>
    <x v="3"/>
    <n v="3.7156212329999998"/>
  </r>
  <r>
    <x v="2406"/>
    <x v="3"/>
    <n v="3.715313911"/>
  </r>
  <r>
    <x v="2407"/>
    <x v="3"/>
    <n v="3.7146990299999998"/>
  </r>
  <r>
    <x v="2408"/>
    <x v="3"/>
    <n v="3.7150065900000002"/>
  </r>
  <r>
    <x v="2409"/>
    <x v="3"/>
    <n v="3.7146990299999998"/>
  </r>
  <r>
    <x v="2410"/>
    <x v="3"/>
    <n v="3.7146990299999998"/>
  </r>
  <r>
    <x v="2411"/>
    <x v="3"/>
    <n v="3.714391708"/>
  </r>
  <r>
    <x v="2412"/>
    <x v="3"/>
    <n v="3.7140843870000002"/>
  </r>
  <r>
    <x v="2413"/>
    <x v="3"/>
    <n v="3.714391708"/>
  </r>
  <r>
    <x v="2414"/>
    <x v="3"/>
    <n v="3.7137770649999999"/>
  </r>
  <r>
    <x v="2415"/>
    <x v="3"/>
    <n v="3.7137770649999999"/>
  </r>
  <r>
    <x v="2416"/>
    <x v="3"/>
    <n v="3.7134697440000002"/>
  </r>
  <r>
    <x v="2417"/>
    <x v="3"/>
    <n v="3.7134697440000002"/>
  </r>
  <r>
    <x v="2418"/>
    <x v="3"/>
    <n v="3.7131624219999999"/>
  </r>
  <r>
    <x v="2419"/>
    <x v="3"/>
    <n v="3.7131624219999999"/>
  </r>
  <r>
    <x v="2420"/>
    <x v="3"/>
    <n v="3.7131624219999999"/>
  </r>
  <r>
    <x v="2421"/>
    <x v="3"/>
    <n v="3.7128551010000002"/>
  </r>
  <r>
    <x v="2422"/>
    <x v="3"/>
    <n v="3.7128551010000002"/>
  </r>
  <r>
    <x v="2423"/>
    <x v="3"/>
    <n v="3.7128551010000002"/>
  </r>
  <r>
    <x v="2424"/>
    <x v="3"/>
    <n v="3.7125477789999999"/>
  </r>
  <r>
    <x v="2425"/>
    <x v="3"/>
    <n v="3.7119331359999999"/>
  </r>
  <r>
    <x v="2426"/>
    <x v="3"/>
    <n v="3.7119331359999999"/>
  </r>
  <r>
    <x v="2427"/>
    <x v="3"/>
    <n v="3.7122404580000001"/>
  </r>
  <r>
    <x v="2428"/>
    <x v="3"/>
    <n v="3.711625814"/>
  </r>
  <r>
    <x v="2429"/>
    <x v="3"/>
    <n v="3.711625814"/>
  </r>
  <r>
    <x v="2430"/>
    <x v="3"/>
    <n v="3.711625814"/>
  </r>
  <r>
    <x v="2431"/>
    <x v="3"/>
    <n v="3.711011171"/>
  </r>
  <r>
    <x v="2432"/>
    <x v="3"/>
    <n v="3.7107038499999998"/>
  </r>
  <r>
    <x v="2433"/>
    <x v="3"/>
    <n v="3.7107038499999998"/>
  </r>
  <r>
    <x v="2434"/>
    <x v="3"/>
    <n v="3.7107038499999998"/>
  </r>
  <r>
    <x v="2435"/>
    <x v="3"/>
    <n v="3.7107038499999998"/>
  </r>
  <r>
    <x v="2436"/>
    <x v="3"/>
    <n v="3.7103962899999998"/>
  </r>
  <r>
    <x v="2437"/>
    <x v="3"/>
    <n v="3.7107038499999998"/>
  </r>
  <r>
    <x v="2438"/>
    <x v="3"/>
    <n v="3.7103962899999998"/>
  </r>
  <r>
    <x v="2439"/>
    <x v="3"/>
    <n v="3.710088968"/>
  </r>
  <r>
    <x v="2440"/>
    <x v="3"/>
    <n v="3.710088968"/>
  </r>
  <r>
    <x v="2441"/>
    <x v="3"/>
    <n v="3.7097816469999998"/>
  </r>
  <r>
    <x v="2442"/>
    <x v="3"/>
    <n v="3.7097816469999998"/>
  </r>
  <r>
    <x v="2443"/>
    <x v="3"/>
    <n v="3.7097816469999998"/>
  </r>
  <r>
    <x v="2444"/>
    <x v="3"/>
    <n v="3.7091670040000002"/>
  </r>
  <r>
    <x v="2445"/>
    <x v="3"/>
    <n v="3.709474325"/>
  </r>
  <r>
    <x v="2446"/>
    <x v="3"/>
    <n v="3.7091670040000002"/>
  </r>
  <r>
    <x v="2447"/>
    <x v="3"/>
    <n v="3.7088596819999999"/>
  </r>
  <r>
    <x v="2448"/>
    <x v="3"/>
    <n v="3.7088596819999999"/>
  </r>
  <r>
    <x v="2449"/>
    <x v="3"/>
    <n v="3.7085523610000002"/>
  </r>
  <r>
    <x v="2450"/>
    <x v="3"/>
    <n v="3.7085523610000002"/>
  </r>
  <r>
    <x v="2451"/>
    <x v="3"/>
    <n v="3.7082450389999999"/>
  </r>
  <r>
    <x v="2452"/>
    <x v="3"/>
    <n v="3.7082450389999999"/>
  </r>
  <r>
    <x v="2453"/>
    <x v="3"/>
    <n v="3.7082450389999999"/>
  </r>
  <r>
    <x v="2454"/>
    <x v="3"/>
    <n v="3.7082450389999999"/>
  </r>
  <r>
    <x v="2455"/>
    <x v="3"/>
    <n v="3.7076303959999999"/>
  </r>
  <r>
    <x v="2456"/>
    <x v="3"/>
    <n v="3.7073230740000001"/>
  </r>
  <r>
    <x v="2457"/>
    <x v="3"/>
    <n v="3.7076303959999999"/>
  </r>
  <r>
    <x v="2458"/>
    <x v="3"/>
    <n v="3.7073230740000001"/>
  </r>
  <r>
    <x v="2459"/>
    <x v="3"/>
    <n v="3.7070157529999999"/>
  </r>
  <r>
    <x v="2460"/>
    <x v="3"/>
    <n v="3.7070157529999999"/>
  </r>
  <r>
    <x v="2461"/>
    <x v="3"/>
    <n v="3.7070157529999999"/>
  </r>
  <r>
    <x v="2462"/>
    <x v="3"/>
    <n v="3.706708431"/>
  </r>
  <r>
    <x v="2463"/>
    <x v="3"/>
    <n v="3.706708431"/>
  </r>
  <r>
    <x v="2464"/>
    <x v="3"/>
    <n v="3.706708431"/>
  </r>
  <r>
    <x v="2465"/>
    <x v="3"/>
    <n v="3.7064011099999998"/>
  </r>
  <r>
    <x v="2466"/>
    <x v="3"/>
    <n v="3.7060935499999998"/>
  </r>
  <r>
    <x v="2467"/>
    <x v="3"/>
    <n v="3.7060935499999998"/>
  </r>
  <r>
    <x v="2468"/>
    <x v="3"/>
    <n v="3.705786228"/>
  </r>
  <r>
    <x v="2469"/>
    <x v="3"/>
    <n v="3.705786228"/>
  </r>
  <r>
    <x v="2470"/>
    <x v="3"/>
    <n v="3.705786228"/>
  </r>
  <r>
    <x v="2471"/>
    <x v="3"/>
    <n v="3.7054789069999998"/>
  </r>
  <r>
    <x v="2472"/>
    <x v="3"/>
    <n v="3.7054789069999998"/>
  </r>
  <r>
    <x v="2473"/>
    <x v="3"/>
    <n v="3.705171585"/>
  </r>
  <r>
    <x v="2474"/>
    <x v="3"/>
    <n v="3.705171585"/>
  </r>
  <r>
    <x v="2475"/>
    <x v="3"/>
    <n v="3.7048642639999998"/>
  </r>
  <r>
    <x v="2476"/>
    <x v="3"/>
    <n v="3.7048642639999998"/>
  </r>
  <r>
    <x v="2477"/>
    <x v="3"/>
    <n v="3.7048642639999998"/>
  </r>
  <r>
    <x v="2478"/>
    <x v="3"/>
    <n v="3.704556942"/>
  </r>
  <r>
    <x v="2480"/>
    <x v="3"/>
    <n v="3.704556942"/>
  </r>
  <r>
    <x v="2481"/>
    <x v="3"/>
    <n v="3.7042496200000001"/>
  </r>
  <r>
    <x v="2482"/>
    <x v="3"/>
    <n v="3.7042496200000001"/>
  </r>
  <r>
    <x v="2483"/>
    <x v="3"/>
    <n v="3.7039422989999999"/>
  </r>
  <r>
    <x v="2484"/>
    <x v="3"/>
    <n v="3.7036349770000001"/>
  </r>
  <r>
    <x v="2485"/>
    <x v="3"/>
    <n v="3.7033276559999999"/>
  </r>
  <r>
    <x v="2486"/>
    <x v="3"/>
    <n v="3.7036349770000001"/>
  </r>
  <r>
    <x v="2487"/>
    <x v="3"/>
    <n v="3.7033276559999999"/>
  </r>
  <r>
    <x v="2488"/>
    <x v="3"/>
    <n v="3.7030203340000001"/>
  </r>
  <r>
    <x v="2489"/>
    <x v="3"/>
    <n v="3.7033276559999999"/>
  </r>
  <r>
    <x v="2490"/>
    <x v="3"/>
    <n v="3.7030203340000001"/>
  </r>
  <r>
    <x v="2491"/>
    <x v="3"/>
    <n v="3.7027130129999999"/>
  </r>
  <r>
    <x v="2492"/>
    <x v="3"/>
    <n v="3.7027130129999999"/>
  </r>
  <r>
    <x v="2493"/>
    <x v="3"/>
    <n v="3.7024056910000001"/>
  </r>
  <r>
    <x v="2494"/>
    <x v="3"/>
    <n v="3.7024056910000001"/>
  </r>
  <r>
    <x v="2495"/>
    <x v="3"/>
    <n v="3.7020981310000001"/>
  </r>
  <r>
    <x v="2496"/>
    <x v="3"/>
    <n v="3.7020981310000001"/>
  </r>
  <r>
    <x v="2497"/>
    <x v="3"/>
    <n v="3.7020981310000001"/>
  </r>
  <r>
    <x v="2498"/>
    <x v="3"/>
    <n v="3.7020981310000001"/>
  </r>
  <r>
    <x v="2499"/>
    <x v="3"/>
    <n v="3.701483488"/>
  </r>
  <r>
    <x v="2500"/>
    <x v="3"/>
    <n v="3.701483488"/>
  </r>
  <r>
    <x v="2501"/>
    <x v="3"/>
    <n v="3.701483488"/>
  </r>
  <r>
    <x v="2502"/>
    <x v="3"/>
    <n v="3.7011761669999999"/>
  </r>
  <r>
    <x v="2503"/>
    <x v="3"/>
    <n v="3.7011761669999999"/>
  </r>
  <r>
    <x v="2504"/>
    <x v="3"/>
    <n v="3.700868845"/>
  </r>
  <r>
    <x v="2505"/>
    <x v="3"/>
    <n v="3.700868845"/>
  </r>
  <r>
    <x v="2506"/>
    <x v="3"/>
    <n v="3.700868845"/>
  </r>
  <r>
    <x v="2507"/>
    <x v="3"/>
    <n v="3.7005615230000002"/>
  </r>
  <r>
    <x v="2508"/>
    <x v="3"/>
    <n v="3.7005615230000002"/>
  </r>
  <r>
    <x v="2509"/>
    <x v="3"/>
    <n v="3.700254202"/>
  </r>
  <r>
    <x v="2510"/>
    <x v="3"/>
    <n v="3.6999468800000002"/>
  </r>
  <r>
    <x v="2511"/>
    <x v="3"/>
    <n v="3.6999468800000002"/>
  </r>
  <r>
    <x v="2512"/>
    <x v="3"/>
    <n v="3.6999468800000002"/>
  </r>
  <r>
    <x v="2513"/>
    <x v="3"/>
    <n v="3.699639559"/>
  </r>
  <r>
    <x v="2514"/>
    <x v="3"/>
    <n v="3.699639559"/>
  </r>
  <r>
    <x v="2515"/>
    <x v="3"/>
    <n v="3.699639559"/>
  </r>
  <r>
    <x v="2516"/>
    <x v="3"/>
    <n v="3.6993322370000001"/>
  </r>
  <r>
    <x v="2517"/>
    <x v="3"/>
    <n v="3.699639559"/>
  </r>
  <r>
    <x v="2518"/>
    <x v="3"/>
    <n v="3.6993322370000001"/>
  </r>
  <r>
    <x v="2519"/>
    <x v="3"/>
    <n v="3.6987175940000001"/>
  </r>
  <r>
    <x v="2520"/>
    <x v="3"/>
    <n v="3.6987175940000001"/>
  </r>
  <r>
    <x v="2521"/>
    <x v="3"/>
    <n v="3.6987175940000001"/>
  </r>
  <r>
    <x v="2522"/>
    <x v="3"/>
    <n v="3.6984102729999999"/>
  </r>
  <r>
    <x v="2523"/>
    <x v="3"/>
    <n v="3.6984102729999999"/>
  </r>
  <r>
    <x v="2524"/>
    <x v="3"/>
    <n v="3.6981029510000001"/>
  </r>
  <r>
    <x v="2525"/>
    <x v="3"/>
    <n v="3.6984102729999999"/>
  </r>
  <r>
    <x v="2526"/>
    <x v="3"/>
    <n v="3.6981029510000001"/>
  </r>
  <r>
    <x v="2527"/>
    <x v="3"/>
    <n v="3.6977953910000001"/>
  </r>
  <r>
    <x v="2528"/>
    <x v="3"/>
    <n v="3.6981029510000001"/>
  </r>
  <r>
    <x v="2529"/>
    <x v="3"/>
    <n v="3.6977953910000001"/>
  </r>
  <r>
    <x v="2530"/>
    <x v="3"/>
    <n v="3.6974880699999999"/>
  </r>
  <r>
    <x v="2531"/>
    <x v="3"/>
    <n v="3.6971807480000001"/>
  </r>
  <r>
    <x v="2532"/>
    <x v="3"/>
    <n v="3.6974880699999999"/>
  </r>
  <r>
    <x v="2533"/>
    <x v="3"/>
    <n v="3.6971807480000001"/>
  </r>
  <r>
    <x v="2534"/>
    <x v="3"/>
    <n v="3.6968734259999998"/>
  </r>
  <r>
    <x v="2535"/>
    <x v="3"/>
    <n v="3.6968734259999998"/>
  </r>
  <r>
    <x v="2536"/>
    <x v="3"/>
    <n v="3.6962587830000002"/>
  </r>
  <r>
    <x v="2537"/>
    <x v="3"/>
    <n v="3.6962587830000002"/>
  </r>
  <r>
    <x v="2538"/>
    <x v="3"/>
    <n v="3.695951462"/>
  </r>
  <r>
    <x v="2539"/>
    <x v="3"/>
    <n v="3.695951462"/>
  </r>
  <r>
    <x v="2540"/>
    <x v="3"/>
    <n v="3.6962587830000002"/>
  </r>
  <r>
    <x v="2541"/>
    <x v="3"/>
    <n v="3.695951462"/>
  </r>
  <r>
    <x v="2542"/>
    <x v="3"/>
    <n v="3.6956441400000002"/>
  </r>
  <r>
    <x v="2543"/>
    <x v="3"/>
    <n v="3.6956441400000002"/>
  </r>
  <r>
    <x v="2544"/>
    <x v="3"/>
    <n v="3.6956441400000002"/>
  </r>
  <r>
    <x v="2545"/>
    <x v="3"/>
    <n v="3.695336819"/>
  </r>
  <r>
    <x v="2546"/>
    <x v="3"/>
    <n v="3.6956441400000002"/>
  </r>
  <r>
    <x v="2547"/>
    <x v="3"/>
    <n v="3.695336819"/>
  </r>
  <r>
    <x v="2548"/>
    <x v="3"/>
    <n v="3.6950294970000002"/>
  </r>
  <r>
    <x v="2549"/>
    <x v="3"/>
    <n v="3.6950294970000002"/>
  </r>
  <r>
    <x v="2550"/>
    <x v="3"/>
    <n v="3.694722176"/>
  </r>
  <r>
    <x v="2551"/>
    <x v="3"/>
    <n v="3.6950294970000002"/>
  </r>
  <r>
    <x v="2552"/>
    <x v="3"/>
    <n v="3.694722176"/>
  </r>
  <r>
    <x v="2553"/>
    <x v="3"/>
    <n v="3.694722176"/>
  </r>
  <r>
    <x v="2554"/>
    <x v="3"/>
    <n v="3.6944148540000001"/>
  </r>
  <r>
    <x v="2555"/>
    <x v="3"/>
    <n v="3.6941075329999999"/>
  </r>
  <r>
    <x v="2556"/>
    <x v="3"/>
    <n v="3.6941075329999999"/>
  </r>
  <r>
    <x v="2557"/>
    <x v="3"/>
    <n v="3.6941075329999999"/>
  </r>
  <r>
    <x v="2558"/>
    <x v="3"/>
    <n v="3.6934926510000001"/>
  </r>
  <r>
    <x v="2559"/>
    <x v="3"/>
    <n v="3.6938002110000001"/>
  </r>
  <r>
    <x v="2560"/>
    <x v="3"/>
    <n v="3.6931853289999999"/>
  </r>
  <r>
    <x v="2561"/>
    <x v="3"/>
    <n v="3.6938002110000001"/>
  </r>
  <r>
    <x v="2562"/>
    <x v="3"/>
    <n v="3.6934926510000001"/>
  </r>
  <r>
    <x v="2563"/>
    <x v="3"/>
    <n v="3.6931853289999999"/>
  </r>
  <r>
    <x v="2564"/>
    <x v="3"/>
    <n v="3.6931853289999999"/>
  </r>
  <r>
    <x v="2565"/>
    <x v="3"/>
    <n v="3.6925706859999998"/>
  </r>
  <r>
    <x v="2566"/>
    <x v="3"/>
    <n v="3.6925706859999998"/>
  </r>
  <r>
    <x v="2567"/>
    <x v="3"/>
    <n v="3.6928780080000001"/>
  </r>
  <r>
    <x v="2568"/>
    <x v="3"/>
    <n v="3.6925706859999998"/>
  </r>
  <r>
    <x v="2569"/>
    <x v="3"/>
    <n v="3.6925706859999998"/>
  </r>
  <r>
    <x v="2570"/>
    <x v="3"/>
    <n v="3.6922633650000001"/>
  </r>
  <r>
    <x v="2571"/>
    <x v="3"/>
    <n v="3.6922633650000001"/>
  </r>
  <r>
    <x v="2572"/>
    <x v="3"/>
    <n v="3.6922633650000001"/>
  </r>
  <r>
    <x v="2573"/>
    <x v="3"/>
    <n v="3.6919560429999998"/>
  </r>
  <r>
    <x v="2574"/>
    <x v="3"/>
    <n v="3.6919560429999998"/>
  </r>
  <r>
    <x v="2575"/>
    <x v="3"/>
    <n v="3.6913414000000002"/>
  </r>
  <r>
    <x v="2576"/>
    <x v="3"/>
    <n v="3.691648722"/>
  </r>
  <r>
    <x v="2577"/>
    <x v="3"/>
    <n v="3.6913414000000002"/>
  </r>
  <r>
    <x v="2578"/>
    <x v="3"/>
    <n v="3.691034079"/>
  </r>
  <r>
    <x v="2579"/>
    <x v="3"/>
    <n v="3.691034079"/>
  </r>
  <r>
    <x v="2580"/>
    <x v="3"/>
    <n v="3.691034079"/>
  </r>
  <r>
    <x v="2581"/>
    <x v="3"/>
    <n v="3.6907267570000002"/>
  </r>
  <r>
    <x v="2582"/>
    <x v="3"/>
    <n v="3.691034079"/>
  </r>
  <r>
    <x v="2583"/>
    <x v="3"/>
    <n v="3.690419436"/>
  </r>
  <r>
    <x v="2584"/>
    <x v="3"/>
    <n v="3.690419436"/>
  </r>
  <r>
    <x v="2585"/>
    <x v="3"/>
    <n v="3.690419436"/>
  </r>
  <r>
    <x v="2586"/>
    <x v="3"/>
    <n v="3.690419436"/>
  </r>
  <r>
    <x v="2587"/>
    <x v="3"/>
    <n v="3.6901121140000002"/>
  </r>
  <r>
    <x v="2588"/>
    <x v="3"/>
    <n v="3.6901121140000002"/>
  </r>
  <r>
    <x v="2589"/>
    <x v="3"/>
    <n v="3.6898047919999999"/>
  </r>
  <r>
    <x v="2590"/>
    <x v="3"/>
    <n v="3.6898047919999999"/>
  </r>
  <r>
    <x v="2591"/>
    <x v="3"/>
    <n v="3.6894974710000001"/>
  </r>
  <r>
    <x v="2592"/>
    <x v="3"/>
    <n v="3.6894974710000001"/>
  </r>
  <r>
    <x v="2593"/>
    <x v="3"/>
    <n v="3.6894974710000001"/>
  </r>
  <r>
    <x v="2594"/>
    <x v="3"/>
    <n v="3.6891899110000002"/>
  </r>
  <r>
    <x v="2595"/>
    <x v="3"/>
    <n v="3.6888825889999999"/>
  </r>
  <r>
    <x v="2596"/>
    <x v="3"/>
    <n v="3.6888825889999999"/>
  </r>
  <r>
    <x v="2597"/>
    <x v="3"/>
    <n v="3.6885752680000001"/>
  </r>
  <r>
    <x v="2598"/>
    <x v="3"/>
    <n v="3.6885752680000001"/>
  </r>
  <r>
    <x v="2599"/>
    <x v="3"/>
    <n v="3.6885752680000001"/>
  </r>
  <r>
    <x v="2600"/>
    <x v="3"/>
    <n v="3.6882679459999999"/>
  </r>
  <r>
    <x v="2601"/>
    <x v="3"/>
    <n v="3.6885752680000001"/>
  </r>
  <r>
    <x v="2602"/>
    <x v="3"/>
    <n v="3.6882679459999999"/>
  </r>
  <r>
    <x v="2603"/>
    <x v="3"/>
    <n v="3.6879606250000001"/>
  </r>
  <r>
    <x v="2604"/>
    <x v="3"/>
    <n v="3.6879606250000001"/>
  </r>
  <r>
    <x v="2605"/>
    <x v="3"/>
    <n v="3.6882679459999999"/>
  </r>
  <r>
    <x v="2606"/>
    <x v="3"/>
    <n v="3.6879606250000001"/>
  </r>
  <r>
    <x v="2607"/>
    <x v="3"/>
    <n v="3.6879606250000001"/>
  </r>
  <r>
    <x v="2608"/>
    <x v="3"/>
    <n v="3.6876533029999998"/>
  </r>
  <r>
    <x v="2609"/>
    <x v="3"/>
    <n v="3.6876533029999998"/>
  </r>
  <r>
    <x v="2610"/>
    <x v="3"/>
    <n v="3.6870386599999998"/>
  </r>
  <r>
    <x v="2611"/>
    <x v="3"/>
    <n v="3.6870386599999998"/>
  </r>
  <r>
    <x v="2612"/>
    <x v="3"/>
    <n v="3.6870386599999998"/>
  </r>
  <r>
    <x v="2613"/>
    <x v="3"/>
    <n v="3.6867313390000001"/>
  </r>
  <r>
    <x v="2614"/>
    <x v="3"/>
    <n v="3.6867313390000001"/>
  </r>
  <r>
    <x v="2615"/>
    <x v="3"/>
    <n v="3.6867313390000001"/>
  </r>
  <r>
    <x v="2616"/>
    <x v="3"/>
    <n v="3.6864240170000002"/>
  </r>
  <r>
    <x v="2617"/>
    <x v="3"/>
    <n v="3.6864240170000002"/>
  </r>
  <r>
    <x v="2618"/>
    <x v="3"/>
    <n v="3.6861166949999999"/>
  </r>
  <r>
    <x v="2619"/>
    <x v="3"/>
    <n v="3.6861166949999999"/>
  </r>
  <r>
    <x v="2620"/>
    <x v="3"/>
    <n v="3.6861166949999999"/>
  </r>
  <r>
    <x v="2621"/>
    <x v="3"/>
    <n v="3.6861166949999999"/>
  </r>
  <r>
    <x v="2622"/>
    <x v="3"/>
    <n v="3.6861166949999999"/>
  </r>
  <r>
    <x v="2623"/>
    <x v="3"/>
    <n v="3.6858093740000002"/>
  </r>
  <r>
    <x v="2624"/>
    <x v="3"/>
    <n v="3.6858093740000002"/>
  </r>
  <r>
    <x v="2625"/>
    <x v="3"/>
    <n v="3.6855020519999999"/>
  </r>
  <r>
    <x v="2626"/>
    <x v="3"/>
    <n v="3.6855020519999999"/>
  </r>
  <r>
    <x v="2627"/>
    <x v="3"/>
    <n v="3.6851944919999999"/>
  </r>
  <r>
    <x v="2628"/>
    <x v="3"/>
    <n v="3.6851944919999999"/>
  </r>
  <r>
    <x v="2629"/>
    <x v="3"/>
    <n v="3.6851944919999999"/>
  </r>
  <r>
    <x v="2630"/>
    <x v="3"/>
    <n v="3.6848871710000002"/>
  </r>
  <r>
    <x v="2631"/>
    <x v="3"/>
    <n v="3.6845798489999999"/>
  </r>
  <r>
    <x v="2632"/>
    <x v="3"/>
    <n v="3.6848871710000002"/>
  </r>
  <r>
    <x v="2633"/>
    <x v="3"/>
    <n v="3.6848871710000002"/>
  </r>
  <r>
    <x v="2634"/>
    <x v="3"/>
    <n v="3.6845798489999999"/>
  </r>
  <r>
    <x v="2635"/>
    <x v="3"/>
    <n v="3.6842725280000002"/>
  </r>
  <r>
    <x v="2636"/>
    <x v="3"/>
    <n v="3.6839652059999999"/>
  </r>
  <r>
    <x v="2637"/>
    <x v="3"/>
    <n v="3.6842725280000002"/>
  </r>
  <r>
    <x v="2638"/>
    <x v="3"/>
    <n v="3.6839652059999999"/>
  </r>
  <r>
    <x v="2639"/>
    <x v="3"/>
    <n v="3.6836578850000001"/>
  </r>
  <r>
    <x v="2640"/>
    <x v="3"/>
    <n v="3.6836578850000001"/>
  </r>
  <r>
    <x v="2641"/>
    <x v="3"/>
    <n v="3.6836578850000001"/>
  </r>
  <r>
    <x v="2642"/>
    <x v="3"/>
    <n v="3.6836578850000001"/>
  </r>
  <r>
    <x v="2643"/>
    <x v="3"/>
    <n v="3.6833505629999999"/>
  </r>
  <r>
    <x v="2644"/>
    <x v="3"/>
    <n v="3.6833505629999999"/>
  </r>
  <r>
    <x v="2645"/>
    <x v="3"/>
    <n v="3.6833505629999999"/>
  </r>
  <r>
    <x v="2646"/>
    <x v="3"/>
    <n v="3.6830432420000001"/>
  </r>
  <r>
    <x v="2647"/>
    <x v="3"/>
    <n v="3.6830432420000001"/>
  </r>
  <r>
    <x v="2648"/>
    <x v="3"/>
    <n v="3.6827359199999998"/>
  </r>
  <r>
    <x v="2649"/>
    <x v="3"/>
    <n v="3.682428598"/>
  </r>
  <r>
    <x v="2650"/>
    <x v="3"/>
    <n v="3.6827359199999998"/>
  </r>
  <r>
    <x v="2651"/>
    <x v="3"/>
    <n v="3.682428598"/>
  </r>
  <r>
    <x v="2652"/>
    <x v="3"/>
    <n v="3.682428598"/>
  </r>
  <r>
    <x v="2653"/>
    <x v="3"/>
    <n v="3.6821212769999998"/>
  </r>
  <r>
    <x v="2654"/>
    <x v="3"/>
    <n v="3.682428598"/>
  </r>
  <r>
    <x v="2655"/>
    <x v="3"/>
    <n v="3.681813955"/>
  </r>
  <r>
    <x v="2656"/>
    <x v="3"/>
    <n v="3.681813955"/>
  </r>
  <r>
    <x v="2657"/>
    <x v="3"/>
    <n v="3.681813955"/>
  </r>
  <r>
    <x v="2658"/>
    <x v="3"/>
    <n v="3.681813955"/>
  </r>
  <r>
    <x v="2659"/>
    <x v="3"/>
    <n v="3.6811993119999999"/>
  </r>
  <r>
    <x v="2660"/>
    <x v="3"/>
    <n v="3.6811993119999999"/>
  </r>
  <r>
    <x v="2661"/>
    <x v="3"/>
    <n v="3.680891752"/>
  </r>
  <r>
    <x v="2662"/>
    <x v="3"/>
    <n v="3.680891752"/>
  </r>
  <r>
    <x v="2663"/>
    <x v="3"/>
    <n v="3.6811993119999999"/>
  </r>
  <r>
    <x v="2664"/>
    <x v="3"/>
    <n v="3.6811993119999999"/>
  </r>
  <r>
    <x v="2665"/>
    <x v="3"/>
    <n v="3.680891752"/>
  </r>
  <r>
    <x v="2666"/>
    <x v="3"/>
    <n v="3.6805844310000002"/>
  </r>
  <r>
    <x v="2667"/>
    <x v="3"/>
    <n v="3.6805844310000002"/>
  </r>
  <r>
    <x v="2668"/>
    <x v="3"/>
    <n v="3.6805844310000002"/>
  </r>
  <r>
    <x v="2669"/>
    <x v="3"/>
    <n v="3.6802771089999999"/>
  </r>
  <r>
    <x v="2670"/>
    <x v="3"/>
    <n v="3.6802771089999999"/>
  </r>
  <r>
    <x v="2671"/>
    <x v="3"/>
    <n v="3.6799697880000002"/>
  </r>
  <r>
    <x v="2672"/>
    <x v="3"/>
    <n v="3.6802771089999999"/>
  </r>
  <r>
    <x v="2673"/>
    <x v="3"/>
    <n v="3.6799697880000002"/>
  </r>
  <r>
    <x v="2674"/>
    <x v="3"/>
    <n v="3.6796624659999999"/>
  </r>
  <r>
    <x v="2675"/>
    <x v="3"/>
    <n v="3.6796624659999999"/>
  </r>
  <r>
    <x v="2676"/>
    <x v="3"/>
    <n v="3.6796624659999999"/>
  </r>
  <r>
    <x v="2677"/>
    <x v="3"/>
    <n v="3.6793551450000002"/>
  </r>
  <r>
    <x v="2678"/>
    <x v="3"/>
    <n v="3.6793551450000002"/>
  </r>
  <r>
    <x v="2679"/>
    <x v="3"/>
    <n v="3.6793551450000002"/>
  </r>
  <r>
    <x v="2680"/>
    <x v="3"/>
    <n v="3.6793551450000002"/>
  </r>
  <r>
    <x v="2681"/>
    <x v="3"/>
    <n v="3.6793551450000002"/>
  </r>
  <r>
    <x v="2682"/>
    <x v="3"/>
    <n v="3.6787405010000001"/>
  </r>
  <r>
    <x v="2683"/>
    <x v="3"/>
    <n v="3.6787405010000001"/>
  </r>
  <r>
    <x v="2684"/>
    <x v="3"/>
    <n v="3.6787405010000001"/>
  </r>
  <r>
    <x v="2685"/>
    <x v="3"/>
    <n v="3.6784331799999999"/>
  </r>
  <r>
    <x v="2686"/>
    <x v="3"/>
    <n v="3.6784331799999999"/>
  </r>
  <r>
    <x v="2687"/>
    <x v="3"/>
    <n v="3.678125858"/>
  </r>
  <r>
    <x v="2688"/>
    <x v="3"/>
    <n v="3.6784331799999999"/>
  </r>
  <r>
    <x v="2689"/>
    <x v="3"/>
    <n v="3.678125858"/>
  </r>
  <r>
    <x v="2690"/>
    <x v="3"/>
    <n v="3.678125858"/>
  </r>
  <r>
    <x v="2691"/>
    <x v="3"/>
    <n v="3.6778185369999998"/>
  </r>
  <r>
    <x v="2692"/>
    <x v="3"/>
    <n v="3.6778185369999998"/>
  </r>
  <r>
    <x v="2693"/>
    <x v="3"/>
    <n v="3.6778185369999998"/>
  </r>
  <r>
    <x v="2694"/>
    <x v="3"/>
    <n v="3.677511215"/>
  </r>
  <r>
    <x v="2695"/>
    <x v="3"/>
    <n v="3.677511215"/>
  </r>
  <r>
    <x v="2696"/>
    <x v="3"/>
    <n v="3.677511215"/>
  </r>
  <r>
    <x v="2697"/>
    <x v="3"/>
    <n v="3.6772038939999998"/>
  </r>
  <r>
    <x v="2698"/>
    <x v="3"/>
    <n v="3.6772038939999998"/>
  </r>
  <r>
    <x v="2699"/>
    <x v="3"/>
    <n v="3.6772038939999998"/>
  </r>
  <r>
    <x v="2700"/>
    <x v="3"/>
    <n v="3.676896572"/>
  </r>
  <r>
    <x v="2701"/>
    <x v="3"/>
    <n v="3.676896572"/>
  </r>
  <r>
    <x v="2702"/>
    <x v="3"/>
    <n v="3.676896572"/>
  </r>
  <r>
    <x v="2703"/>
    <x v="3"/>
    <n v="3.676896572"/>
  </r>
  <r>
    <x v="2704"/>
    <x v="3"/>
    <n v="3.6762816909999998"/>
  </r>
  <r>
    <x v="2705"/>
    <x v="3"/>
    <n v="3.6762816909999998"/>
  </r>
  <r>
    <x v="2706"/>
    <x v="3"/>
    <n v="3.6762816909999998"/>
  </r>
  <r>
    <x v="2707"/>
    <x v="3"/>
    <n v="3.6762816909999998"/>
  </r>
  <r>
    <x v="2708"/>
    <x v="3"/>
    <n v="3.6762816909999998"/>
  </r>
  <r>
    <x v="2709"/>
    <x v="3"/>
    <n v="3.6762816909999998"/>
  </r>
  <r>
    <x v="2710"/>
    <x v="3"/>
    <n v="3.675974369"/>
  </r>
  <r>
    <x v="2711"/>
    <x v="3"/>
    <n v="3.6756670480000002"/>
  </r>
  <r>
    <x v="2712"/>
    <x v="3"/>
    <n v="3.6753597259999999"/>
  </r>
  <r>
    <x v="2713"/>
    <x v="3"/>
    <n v="3.6756670480000002"/>
  </r>
  <r>
    <x v="2714"/>
    <x v="3"/>
    <n v="3.6753597259999999"/>
  </r>
  <r>
    <x v="2715"/>
    <x v="3"/>
    <n v="3.6756670480000002"/>
  </r>
  <r>
    <x v="2716"/>
    <x v="3"/>
    <n v="3.6750524040000001"/>
  </r>
  <r>
    <x v="2717"/>
    <x v="3"/>
    <n v="3.6753597259999999"/>
  </r>
  <r>
    <x v="2718"/>
    <x v="3"/>
    <n v="3.6750524040000001"/>
  </r>
  <r>
    <x v="2719"/>
    <x v="3"/>
    <n v="3.6750524040000001"/>
  </r>
  <r>
    <x v="2720"/>
    <x v="3"/>
    <n v="3.6747450829999999"/>
  </r>
  <r>
    <x v="2721"/>
    <x v="3"/>
    <n v="3.6747450829999999"/>
  </r>
  <r>
    <x v="2722"/>
    <x v="3"/>
    <n v="3.6747450829999999"/>
  </r>
  <r>
    <x v="2723"/>
    <x v="3"/>
    <n v="3.6744377610000001"/>
  </r>
  <r>
    <x v="2724"/>
    <x v="3"/>
    <n v="3.6744377610000001"/>
  </r>
  <r>
    <x v="2725"/>
    <x v="3"/>
    <n v="3.6741304399999999"/>
  </r>
  <r>
    <x v="2726"/>
    <x v="3"/>
    <n v="3.6741304399999999"/>
  </r>
  <r>
    <x v="2727"/>
    <x v="3"/>
    <n v="3.6741304399999999"/>
  </r>
  <r>
    <x v="2728"/>
    <x v="3"/>
    <n v="3.6741304399999999"/>
  </r>
  <r>
    <x v="2729"/>
    <x v="3"/>
    <n v="3.6738231180000001"/>
  </r>
  <r>
    <x v="2730"/>
    <x v="3"/>
    <n v="3.6735157969999999"/>
  </r>
  <r>
    <x v="2731"/>
    <x v="3"/>
    <n v="3.6735157969999999"/>
  </r>
  <r>
    <x v="2732"/>
    <x v="3"/>
    <n v="3.673208475"/>
  </r>
  <r>
    <x v="2733"/>
    <x v="3"/>
    <n v="3.6735157969999999"/>
  </r>
  <r>
    <x v="2734"/>
    <x v="3"/>
    <n v="3.673208475"/>
  </r>
  <r>
    <x v="2735"/>
    <x v="3"/>
    <n v="3.673208475"/>
  </r>
  <r>
    <x v="2736"/>
    <x v="3"/>
    <n v="3.6729011539999998"/>
  </r>
  <r>
    <x v="2737"/>
    <x v="3"/>
    <n v="3.673208475"/>
  </r>
  <r>
    <x v="2738"/>
    <x v="3"/>
    <n v="3.673208475"/>
  </r>
  <r>
    <x v="2739"/>
    <x v="3"/>
    <n v="3.672593832"/>
  </r>
  <r>
    <x v="2740"/>
    <x v="3"/>
    <n v="3.6729011539999998"/>
  </r>
  <r>
    <x v="2741"/>
    <x v="3"/>
    <n v="3.6729011539999998"/>
  </r>
  <r>
    <x v="2742"/>
    <x v="3"/>
    <n v="3.672286272"/>
  </r>
  <r>
    <x v="2743"/>
    <x v="3"/>
    <n v="3.672286272"/>
  </r>
  <r>
    <x v="2744"/>
    <x v="3"/>
    <n v="3.672593832"/>
  </r>
  <r>
    <x v="2745"/>
    <x v="3"/>
    <n v="3.6719789509999998"/>
  </r>
  <r>
    <x v="2746"/>
    <x v="3"/>
    <n v="3.671671629"/>
  </r>
  <r>
    <x v="2747"/>
    <x v="3"/>
    <n v="3.6719789509999998"/>
  </r>
  <r>
    <x v="2748"/>
    <x v="3"/>
    <n v="3.6713643070000002"/>
  </r>
  <r>
    <x v="2749"/>
    <x v="3"/>
    <n v="3.6713643070000002"/>
  </r>
  <r>
    <x v="2750"/>
    <x v="3"/>
    <n v="3.671671629"/>
  </r>
  <r>
    <x v="2751"/>
    <x v="3"/>
    <n v="3.671671629"/>
  </r>
  <r>
    <x v="2752"/>
    <x v="3"/>
    <n v="3.6713643070000002"/>
  </r>
  <r>
    <x v="2753"/>
    <x v="3"/>
    <n v="3.6713643070000002"/>
  </r>
  <r>
    <x v="2754"/>
    <x v="3"/>
    <n v="3.6713643070000002"/>
  </r>
  <r>
    <x v="2755"/>
    <x v="3"/>
    <n v="3.671056986"/>
  </r>
  <r>
    <x v="2756"/>
    <x v="3"/>
    <n v="3.671056986"/>
  </r>
  <r>
    <x v="2757"/>
    <x v="3"/>
    <n v="3.671056986"/>
  </r>
  <r>
    <x v="2758"/>
    <x v="3"/>
    <n v="3.6707496640000001"/>
  </r>
  <r>
    <x v="2759"/>
    <x v="3"/>
    <n v="3.6707496640000001"/>
  </r>
  <r>
    <x v="2760"/>
    <x v="3"/>
    <n v="3.6707496640000001"/>
  </r>
  <r>
    <x v="2761"/>
    <x v="3"/>
    <n v="3.6707496640000001"/>
  </r>
  <r>
    <x v="2762"/>
    <x v="3"/>
    <n v="3.6701350210000001"/>
  </r>
  <r>
    <x v="2763"/>
    <x v="3"/>
    <n v="3.6704423429999999"/>
  </r>
  <r>
    <x v="2764"/>
    <x v="3"/>
    <n v="3.6701350210000001"/>
  </r>
  <r>
    <x v="2765"/>
    <x v="3"/>
    <n v="3.6701350210000001"/>
  </r>
  <r>
    <x v="2766"/>
    <x v="3"/>
    <n v="3.6698276999999999"/>
  </r>
  <r>
    <x v="2767"/>
    <x v="3"/>
    <n v="3.6698276999999999"/>
  </r>
  <r>
    <x v="2768"/>
    <x v="3"/>
    <n v="3.6698276999999999"/>
  </r>
  <r>
    <x v="2769"/>
    <x v="3"/>
    <n v="3.6695203780000001"/>
  </r>
  <r>
    <x v="2770"/>
    <x v="3"/>
    <n v="3.6695203780000001"/>
  </r>
  <r>
    <x v="2771"/>
    <x v="3"/>
    <n v="3.6692130569999999"/>
  </r>
  <r>
    <x v="2772"/>
    <x v="3"/>
    <n v="3.6695203780000001"/>
  </r>
  <r>
    <x v="2773"/>
    <x v="3"/>
    <n v="3.6689057350000001"/>
  </r>
  <r>
    <x v="2774"/>
    <x v="3"/>
    <n v="3.6695203780000001"/>
  </r>
  <r>
    <x v="2775"/>
    <x v="3"/>
    <n v="3.6689057350000001"/>
  </r>
  <r>
    <x v="2776"/>
    <x v="3"/>
    <n v="3.6689057350000001"/>
  </r>
  <r>
    <x v="2777"/>
    <x v="3"/>
    <n v="3.6689057350000001"/>
  </r>
  <r>
    <x v="2778"/>
    <x v="3"/>
    <n v="3.6689057350000001"/>
  </r>
  <r>
    <x v="2779"/>
    <x v="3"/>
    <n v="3.6682908539999999"/>
  </r>
  <r>
    <x v="2780"/>
    <x v="3"/>
    <n v="3.6685984129999998"/>
  </r>
  <r>
    <x v="2781"/>
    <x v="3"/>
    <n v="3.6682908539999999"/>
  </r>
  <r>
    <x v="2782"/>
    <x v="3"/>
    <n v="3.667983532"/>
  </r>
  <r>
    <x v="2783"/>
    <x v="3"/>
    <n v="3.6682908539999999"/>
  </r>
  <r>
    <x v="2784"/>
    <x v="3"/>
    <n v="3.667983532"/>
  </r>
  <r>
    <x v="2785"/>
    <x v="3"/>
    <n v="3.6682908539999999"/>
  </r>
  <r>
    <x v="2786"/>
    <x v="3"/>
    <n v="3.6676762100000002"/>
  </r>
  <r>
    <x v="2787"/>
    <x v="3"/>
    <n v="3.6676762100000002"/>
  </r>
  <r>
    <x v="2788"/>
    <x v="3"/>
    <n v="3.667983532"/>
  </r>
  <r>
    <x v="2789"/>
    <x v="3"/>
    <n v="3.6676762100000002"/>
  </r>
  <r>
    <x v="2790"/>
    <x v="3"/>
    <n v="3.667368889"/>
  </r>
  <r>
    <x v="2791"/>
    <x v="3"/>
    <n v="3.667368889"/>
  </r>
  <r>
    <x v="2792"/>
    <x v="3"/>
    <n v="3.667368889"/>
  </r>
  <r>
    <x v="2793"/>
    <x v="3"/>
    <n v="3.666754246"/>
  </r>
  <r>
    <x v="2794"/>
    <x v="3"/>
    <n v="3.667368889"/>
  </r>
  <r>
    <x v="2795"/>
    <x v="3"/>
    <n v="3.6670615670000002"/>
  </r>
  <r>
    <x v="2796"/>
    <x v="3"/>
    <n v="3.6670615670000002"/>
  </r>
  <r>
    <x v="2797"/>
    <x v="3"/>
    <n v="3.6670615670000002"/>
  </r>
  <r>
    <x v="2798"/>
    <x v="3"/>
    <n v="3.666754246"/>
  </r>
  <r>
    <x v="2799"/>
    <x v="3"/>
    <n v="3.666754246"/>
  </r>
  <r>
    <x v="2800"/>
    <x v="3"/>
    <n v="3.6664469240000002"/>
  </r>
  <r>
    <x v="2801"/>
    <x v="3"/>
    <n v="3.6664469240000002"/>
  </r>
  <r>
    <x v="2802"/>
    <x v="3"/>
    <n v="3.6664469240000002"/>
  </r>
  <r>
    <x v="2803"/>
    <x v="3"/>
    <n v="3.6664469240000002"/>
  </r>
  <r>
    <x v="2804"/>
    <x v="3"/>
    <n v="3.666139603"/>
  </r>
  <r>
    <x v="2805"/>
    <x v="3"/>
    <n v="3.666139603"/>
  </r>
  <r>
    <x v="2806"/>
    <x v="3"/>
    <n v="3.6658322810000001"/>
  </r>
  <r>
    <x v="2807"/>
    <x v="3"/>
    <n v="3.6658322810000001"/>
  </r>
  <r>
    <x v="2808"/>
    <x v="3"/>
    <n v="3.6658322810000001"/>
  </r>
  <r>
    <x v="2809"/>
    <x v="3"/>
    <n v="3.6655249599999999"/>
  </r>
  <r>
    <x v="2810"/>
    <x v="3"/>
    <n v="3.6655249599999999"/>
  </r>
  <r>
    <x v="2811"/>
    <x v="3"/>
    <n v="3.6655249599999999"/>
  </r>
  <r>
    <x v="2812"/>
    <x v="3"/>
    <n v="3.6655249599999999"/>
  </r>
  <r>
    <x v="2813"/>
    <x v="3"/>
    <n v="3.6655249599999999"/>
  </r>
  <r>
    <x v="2814"/>
    <x v="3"/>
    <n v="3.6652176380000001"/>
  </r>
  <r>
    <x v="2815"/>
    <x v="3"/>
    <n v="3.6649103159999998"/>
  </r>
  <r>
    <x v="2816"/>
    <x v="3"/>
    <n v="3.6649103159999998"/>
  </r>
  <r>
    <x v="2817"/>
    <x v="3"/>
    <n v="3.6649103159999998"/>
  </r>
  <r>
    <x v="2818"/>
    <x v="3"/>
    <n v="3.6649103159999998"/>
  </r>
  <r>
    <x v="2819"/>
    <x v="3"/>
    <n v="3.6649103159999998"/>
  </r>
  <r>
    <x v="2820"/>
    <x v="3"/>
    <n v="3.6646029950000001"/>
  </r>
  <r>
    <x v="2821"/>
    <x v="3"/>
    <n v="3.6646029950000001"/>
  </r>
  <r>
    <x v="2822"/>
    <x v="3"/>
    <n v="3.6642956729999998"/>
  </r>
  <r>
    <x v="2823"/>
    <x v="3"/>
    <n v="3.6642956729999998"/>
  </r>
  <r>
    <x v="2824"/>
    <x v="3"/>
    <n v="3.6642956729999998"/>
  </r>
  <r>
    <x v="2825"/>
    <x v="3"/>
    <n v="3.6636807920000001"/>
  </r>
  <r>
    <x v="2826"/>
    <x v="3"/>
    <n v="3.6639881129999998"/>
  </r>
  <r>
    <x v="2827"/>
    <x v="3"/>
    <n v="3.6639881129999998"/>
  </r>
  <r>
    <x v="2828"/>
    <x v="3"/>
    <n v="3.6639881129999998"/>
  </r>
  <r>
    <x v="2829"/>
    <x v="3"/>
    <n v="3.6636807920000001"/>
  </r>
  <r>
    <x v="2830"/>
    <x v="3"/>
    <n v="3.6636807920000001"/>
  </r>
  <r>
    <x v="2831"/>
    <x v="3"/>
    <n v="3.6633734699999998"/>
  </r>
  <r>
    <x v="2832"/>
    <x v="3"/>
    <n v="3.6636807920000001"/>
  </r>
  <r>
    <x v="2833"/>
    <x v="3"/>
    <n v="3.6633734699999998"/>
  </r>
  <r>
    <x v="2834"/>
    <x v="3"/>
    <n v="3.6633734699999998"/>
  </r>
  <r>
    <x v="2835"/>
    <x v="3"/>
    <n v="3.6633734699999998"/>
  </r>
  <r>
    <x v="2836"/>
    <x v="3"/>
    <n v="3.663066149"/>
  </r>
  <r>
    <x v="2837"/>
    <x v="3"/>
    <n v="3.663066149"/>
  </r>
  <r>
    <x v="2838"/>
    <x v="3"/>
    <n v="3.6627588270000002"/>
  </r>
  <r>
    <x v="2839"/>
    <x v="3"/>
    <n v="3.6627588270000002"/>
  </r>
  <r>
    <x v="2840"/>
    <x v="3"/>
    <n v="3.6627588270000002"/>
  </r>
  <r>
    <x v="2841"/>
    <x v="3"/>
    <n v="3.6627588270000002"/>
  </r>
  <r>
    <x v="2842"/>
    <x v="3"/>
    <n v="3.662451506"/>
  </r>
  <r>
    <x v="2843"/>
    <x v="3"/>
    <n v="3.662451506"/>
  </r>
  <r>
    <x v="2844"/>
    <x v="3"/>
    <n v="3.6621441840000002"/>
  </r>
  <r>
    <x v="2845"/>
    <x v="3"/>
    <n v="3.662451506"/>
  </r>
  <r>
    <x v="2846"/>
    <x v="3"/>
    <n v="3.6621441840000002"/>
  </r>
  <r>
    <x v="2847"/>
    <x v="3"/>
    <n v="3.6621441840000002"/>
  </r>
  <r>
    <x v="2848"/>
    <x v="3"/>
    <n v="3.661836863"/>
  </r>
  <r>
    <x v="2849"/>
    <x v="3"/>
    <n v="3.661836863"/>
  </r>
  <r>
    <x v="2850"/>
    <x v="3"/>
    <n v="3.6615295410000002"/>
  </r>
  <r>
    <x v="2851"/>
    <x v="3"/>
    <n v="3.6615295410000002"/>
  </r>
  <r>
    <x v="2852"/>
    <x v="3"/>
    <n v="3.6612222189999999"/>
  </r>
  <r>
    <x v="2853"/>
    <x v="3"/>
    <n v="3.6612222189999999"/>
  </r>
  <r>
    <x v="2854"/>
    <x v="3"/>
    <n v="3.6615295410000002"/>
  </r>
  <r>
    <x v="2855"/>
    <x v="3"/>
    <n v="3.6612222189999999"/>
  </r>
  <r>
    <x v="2856"/>
    <x v="3"/>
    <n v="3.6612222189999999"/>
  </r>
  <r>
    <x v="2857"/>
    <x v="3"/>
    <n v="3.6609148980000001"/>
  </r>
  <r>
    <x v="2858"/>
    <x v="3"/>
    <n v="3.6609148980000001"/>
  </r>
  <r>
    <x v="2859"/>
    <x v="3"/>
    <n v="3.6612222189999999"/>
  </r>
  <r>
    <x v="2860"/>
    <x v="3"/>
    <n v="3.6606075759999999"/>
  </r>
  <r>
    <x v="2861"/>
    <x v="3"/>
    <n v="3.6606075759999999"/>
  </r>
  <r>
    <x v="2862"/>
    <x v="3"/>
    <n v="3.6606075759999999"/>
  </r>
  <r>
    <x v="2863"/>
    <x v="3"/>
    <n v="3.6603002550000001"/>
  </r>
  <r>
    <x v="2864"/>
    <x v="3"/>
    <n v="3.6603002550000001"/>
  </r>
  <r>
    <x v="2865"/>
    <x v="3"/>
    <n v="3.6599929329999998"/>
  </r>
  <r>
    <x v="5677"/>
    <x v="3"/>
    <n v="3.6603002550000001"/>
  </r>
  <r>
    <x v="2866"/>
    <x v="3"/>
    <n v="3.6599929329999998"/>
  </r>
  <r>
    <x v="2867"/>
    <x v="3"/>
    <n v="3.6599929329999998"/>
  </r>
  <r>
    <x v="2868"/>
    <x v="3"/>
    <n v="3.6599929329999998"/>
  </r>
  <r>
    <x v="2869"/>
    <x v="3"/>
    <n v="3.6599929329999998"/>
  </r>
  <r>
    <x v="2870"/>
    <x v="3"/>
    <n v="3.6596853729999999"/>
  </r>
  <r>
    <x v="2871"/>
    <x v="3"/>
    <n v="3.6596853729999999"/>
  </r>
  <r>
    <x v="2872"/>
    <x v="3"/>
    <n v="3.6596853729999999"/>
  </r>
  <r>
    <x v="2873"/>
    <x v="3"/>
    <n v="3.6593780520000001"/>
  </r>
  <r>
    <x v="2874"/>
    <x v="3"/>
    <n v="3.6593780520000001"/>
  </r>
  <r>
    <x v="2875"/>
    <x v="3"/>
    <n v="3.6590707299999998"/>
  </r>
  <r>
    <x v="2876"/>
    <x v="3"/>
    <n v="3.6590707299999998"/>
  </r>
  <r>
    <x v="2877"/>
    <x v="3"/>
    <n v="3.6590707299999998"/>
  </r>
  <r>
    <x v="2878"/>
    <x v="3"/>
    <n v="3.6590707299999998"/>
  </r>
  <r>
    <x v="2879"/>
    <x v="3"/>
    <n v="3.6587634090000001"/>
  </r>
  <r>
    <x v="2880"/>
    <x v="3"/>
    <n v="3.6587634090000001"/>
  </r>
  <r>
    <x v="2881"/>
    <x v="3"/>
    <n v="3.6587634090000001"/>
  </r>
  <r>
    <x v="2882"/>
    <x v="3"/>
    <n v="3.6587634090000001"/>
  </r>
  <r>
    <x v="2883"/>
    <x v="3"/>
    <n v="3.6587634090000001"/>
  </r>
  <r>
    <x v="2884"/>
    <x v="3"/>
    <n v="3.6587634090000001"/>
  </r>
  <r>
    <x v="2885"/>
    <x v="3"/>
    <n v="3.6584560869999998"/>
  </r>
  <r>
    <x v="2886"/>
    <x v="3"/>
    <n v="3.6581487660000001"/>
  </r>
  <r>
    <x v="2887"/>
    <x v="3"/>
    <n v="3.6581487660000001"/>
  </r>
  <r>
    <x v="2888"/>
    <x v="3"/>
    <n v="3.6581487660000001"/>
  </r>
  <r>
    <x v="2889"/>
    <x v="3"/>
    <n v="3.6578414440000002"/>
  </r>
  <r>
    <x v="2890"/>
    <x v="3"/>
    <n v="3.6578414440000002"/>
  </r>
  <r>
    <x v="2891"/>
    <x v="3"/>
    <n v="3.6578414440000002"/>
  </r>
  <r>
    <x v="2892"/>
    <x v="3"/>
    <n v="3.6575341219999999"/>
  </r>
  <r>
    <x v="2893"/>
    <x v="3"/>
    <n v="3.6575341219999999"/>
  </r>
  <r>
    <x v="2894"/>
    <x v="3"/>
    <n v="3.6575341219999999"/>
  </r>
  <r>
    <x v="2895"/>
    <x v="3"/>
    <n v="3.6575341219999999"/>
  </r>
  <r>
    <x v="2896"/>
    <x v="3"/>
    <n v="3.6569194789999999"/>
  </r>
  <r>
    <x v="2897"/>
    <x v="3"/>
    <n v="3.6569194789999999"/>
  </r>
  <r>
    <x v="2898"/>
    <x v="3"/>
    <n v="3.6569194789999999"/>
  </r>
  <r>
    <x v="2899"/>
    <x v="3"/>
    <n v="3.6569194789999999"/>
  </r>
  <r>
    <x v="2900"/>
    <x v="3"/>
    <n v="3.6569194789999999"/>
  </r>
  <r>
    <x v="2901"/>
    <x v="3"/>
    <n v="3.6569194789999999"/>
  </r>
  <r>
    <x v="2902"/>
    <x v="3"/>
    <n v="3.6566121580000002"/>
  </r>
  <r>
    <x v="2903"/>
    <x v="3"/>
    <n v="3.6563048359999999"/>
  </r>
  <r>
    <x v="2904"/>
    <x v="3"/>
    <n v="3.6566121580000002"/>
  </r>
  <r>
    <x v="2905"/>
    <x v="3"/>
    <n v="3.6566121580000002"/>
  </r>
  <r>
    <x v="2906"/>
    <x v="3"/>
    <n v="3.6563048359999999"/>
  </r>
  <r>
    <x v="2907"/>
    <x v="3"/>
    <n v="3.6563048359999999"/>
  </r>
  <r>
    <x v="2908"/>
    <x v="3"/>
    <n v="3.6563048359999999"/>
  </r>
  <r>
    <x v="2909"/>
    <x v="3"/>
    <n v="3.6563048359999999"/>
  </r>
  <r>
    <x v="2910"/>
    <x v="3"/>
    <n v="3.6559975150000001"/>
  </r>
  <r>
    <x v="2911"/>
    <x v="3"/>
    <n v="3.6559975150000001"/>
  </r>
  <r>
    <x v="2912"/>
    <x v="3"/>
    <n v="3.6556901929999999"/>
  </r>
  <r>
    <x v="2913"/>
    <x v="3"/>
    <n v="3.6556901929999999"/>
  </r>
  <r>
    <x v="2914"/>
    <x v="3"/>
    <n v="3.6556901929999999"/>
  </r>
  <r>
    <x v="2915"/>
    <x v="3"/>
    <n v="3.6556901929999999"/>
  </r>
  <r>
    <x v="2916"/>
    <x v="3"/>
    <n v="3.6556901929999999"/>
  </r>
  <r>
    <x v="2917"/>
    <x v="3"/>
    <n v="3.6553826329999999"/>
  </r>
  <r>
    <x v="2918"/>
    <x v="3"/>
    <n v="3.6556901929999999"/>
  </r>
  <r>
    <x v="2919"/>
    <x v="3"/>
    <n v="3.6553826329999999"/>
  </r>
  <r>
    <x v="2920"/>
    <x v="3"/>
    <n v="3.6553826329999999"/>
  </r>
  <r>
    <x v="2921"/>
    <x v="3"/>
    <n v="3.6550753120000001"/>
  </r>
  <r>
    <x v="2922"/>
    <x v="3"/>
    <n v="3.6550753120000001"/>
  </r>
  <r>
    <x v="2923"/>
    <x v="3"/>
    <n v="3.6550753120000001"/>
  </r>
  <r>
    <x v="2924"/>
    <x v="3"/>
    <n v="3.6547679899999999"/>
  </r>
  <r>
    <x v="2925"/>
    <x v="3"/>
    <n v="3.6547679899999999"/>
  </r>
  <r>
    <x v="2926"/>
    <x v="3"/>
    <n v="3.6544606690000001"/>
  </r>
  <r>
    <x v="2927"/>
    <x v="3"/>
    <n v="3.6544606690000001"/>
  </r>
  <r>
    <x v="2928"/>
    <x v="3"/>
    <n v="3.6544606690000001"/>
  </r>
  <r>
    <x v="2929"/>
    <x v="3"/>
    <n v="3.6541533469999998"/>
  </r>
  <r>
    <x v="2930"/>
    <x v="3"/>
    <n v="3.6544606690000001"/>
  </r>
  <r>
    <x v="2931"/>
    <x v="3"/>
    <n v="3.6541533469999998"/>
  </r>
  <r>
    <x v="2932"/>
    <x v="3"/>
    <n v="3.6541533469999998"/>
  </r>
  <r>
    <x v="2933"/>
    <x v="3"/>
    <n v="3.653846025"/>
  </r>
  <r>
    <x v="2934"/>
    <x v="3"/>
    <n v="3.653846025"/>
  </r>
  <r>
    <x v="2935"/>
    <x v="3"/>
    <n v="3.653846025"/>
  </r>
  <r>
    <x v="2936"/>
    <x v="3"/>
    <n v="3.6541533469999998"/>
  </r>
  <r>
    <x v="2937"/>
    <x v="3"/>
    <n v="3.653846025"/>
  </r>
  <r>
    <x v="2938"/>
    <x v="3"/>
    <n v="3.653846025"/>
  </r>
  <r>
    <x v="2939"/>
    <x v="3"/>
    <n v="3.6535387039999998"/>
  </r>
  <r>
    <x v="2940"/>
    <x v="3"/>
    <n v="3.6535387039999998"/>
  </r>
  <r>
    <x v="2941"/>
    <x v="3"/>
    <n v="3.653231382"/>
  </r>
  <r>
    <x v="2942"/>
    <x v="3"/>
    <n v="3.6535387039999998"/>
  </r>
  <r>
    <x v="2943"/>
    <x v="3"/>
    <n v="3.653231382"/>
  </r>
  <r>
    <x v="2944"/>
    <x v="3"/>
    <n v="3.653231382"/>
  </r>
  <r>
    <x v="2945"/>
    <x v="3"/>
    <n v="3.6529240610000002"/>
  </r>
  <r>
    <x v="2946"/>
    <x v="3"/>
    <n v="3.653231382"/>
  </r>
  <r>
    <x v="2947"/>
    <x v="3"/>
    <n v="3.6526167389999999"/>
  </r>
  <r>
    <x v="2948"/>
    <x v="3"/>
    <n v="3.6529240610000002"/>
  </r>
  <r>
    <x v="2949"/>
    <x v="3"/>
    <n v="3.6526167389999999"/>
  </r>
  <r>
    <x v="2950"/>
    <x v="3"/>
    <n v="3.6526167389999999"/>
  </r>
  <r>
    <x v="2951"/>
    <x v="3"/>
    <n v="3.6523094180000002"/>
  </r>
  <r>
    <x v="2952"/>
    <x v="3"/>
    <n v="3.6523094180000002"/>
  </r>
  <r>
    <x v="2953"/>
    <x v="3"/>
    <n v="3.6523094180000002"/>
  </r>
  <r>
    <x v="2954"/>
    <x v="3"/>
    <n v="3.6520020959999999"/>
  </r>
  <r>
    <x v="2955"/>
    <x v="3"/>
    <n v="3.6520020959999999"/>
  </r>
  <r>
    <x v="2956"/>
    <x v="3"/>
    <n v="3.6520020959999999"/>
  </r>
  <r>
    <x v="2957"/>
    <x v="3"/>
    <n v="3.6520020959999999"/>
  </r>
  <r>
    <x v="2958"/>
    <x v="3"/>
    <n v="3.6520020959999999"/>
  </r>
  <r>
    <x v="2959"/>
    <x v="3"/>
    <n v="3.6516947750000002"/>
  </r>
  <r>
    <x v="2960"/>
    <x v="3"/>
    <n v="3.6516947750000002"/>
  </r>
  <r>
    <x v="2961"/>
    <x v="3"/>
    <n v="3.6513874529999999"/>
  </r>
  <r>
    <x v="2962"/>
    <x v="3"/>
    <n v="3.6516947750000002"/>
  </r>
  <r>
    <x v="2963"/>
    <x v="3"/>
    <n v="3.6513874529999999"/>
  </r>
  <r>
    <x v="2964"/>
    <x v="3"/>
    <n v="3.6513874529999999"/>
  </r>
  <r>
    <x v="2965"/>
    <x v="3"/>
    <n v="3.6513874529999999"/>
  </r>
  <r>
    <x v="2966"/>
    <x v="3"/>
    <n v="3.6513874529999999"/>
  </r>
  <r>
    <x v="2967"/>
    <x v="3"/>
    <n v="3.6510798929999999"/>
  </r>
  <r>
    <x v="2968"/>
    <x v="3"/>
    <n v="3.6510798929999999"/>
  </r>
  <r>
    <x v="2969"/>
    <x v="3"/>
    <n v="3.6507725720000002"/>
  </r>
  <r>
    <x v="2970"/>
    <x v="3"/>
    <n v="3.6507725720000002"/>
  </r>
  <r>
    <x v="2971"/>
    <x v="3"/>
    <n v="3.6507725720000002"/>
  </r>
  <r>
    <x v="2972"/>
    <x v="3"/>
    <n v="3.6507725720000002"/>
  </r>
  <r>
    <x v="2973"/>
    <x v="3"/>
    <n v="3.6504652499999999"/>
  </r>
  <r>
    <x v="2974"/>
    <x v="3"/>
    <n v="3.6504652499999999"/>
  </r>
  <r>
    <x v="2975"/>
    <x v="3"/>
    <n v="3.6504652499999999"/>
  </r>
  <r>
    <x v="2976"/>
    <x v="3"/>
    <n v="3.6501579280000001"/>
  </r>
  <r>
    <x v="2977"/>
    <x v="3"/>
    <n v="3.6498506069999999"/>
  </r>
  <r>
    <x v="2978"/>
    <x v="3"/>
    <n v="3.6501579280000001"/>
  </r>
  <r>
    <x v="2979"/>
    <x v="3"/>
    <n v="3.6501579280000001"/>
  </r>
  <r>
    <x v="2980"/>
    <x v="3"/>
    <n v="3.6498506069999999"/>
  </r>
  <r>
    <x v="2981"/>
    <x v="3"/>
    <n v="3.6498506069999999"/>
  </r>
  <r>
    <x v="2982"/>
    <x v="3"/>
    <n v="3.6498506069999999"/>
  </r>
  <r>
    <x v="2983"/>
    <x v="3"/>
    <n v="3.6498506069999999"/>
  </r>
  <r>
    <x v="2984"/>
    <x v="3"/>
    <n v="3.6498506069999999"/>
  </r>
  <r>
    <x v="2985"/>
    <x v="3"/>
    <n v="3.649543285"/>
  </r>
  <r>
    <x v="2986"/>
    <x v="3"/>
    <n v="3.6492359639999998"/>
  </r>
  <r>
    <x v="2987"/>
    <x v="3"/>
    <n v="3.649543285"/>
  </r>
  <r>
    <x v="2988"/>
    <x v="3"/>
    <n v="3.649543285"/>
  </r>
  <r>
    <x v="2989"/>
    <x v="3"/>
    <n v="3.6492359639999998"/>
  </r>
  <r>
    <x v="2990"/>
    <x v="3"/>
    <n v="3.6492359639999998"/>
  </r>
  <r>
    <x v="2991"/>
    <x v="3"/>
    <n v="3.648928642"/>
  </r>
  <r>
    <x v="2992"/>
    <x v="3"/>
    <n v="3.6492359639999998"/>
  </r>
  <r>
    <x v="2993"/>
    <x v="3"/>
    <n v="3.648928642"/>
  </r>
  <r>
    <x v="2994"/>
    <x v="3"/>
    <n v="3.6486213209999998"/>
  </r>
  <r>
    <x v="2995"/>
    <x v="3"/>
    <n v="3.6486213209999998"/>
  </r>
  <r>
    <x v="2996"/>
    <x v="3"/>
    <n v="3.648928642"/>
  </r>
  <r>
    <x v="2997"/>
    <x v="3"/>
    <n v="3.6486213209999998"/>
  </r>
  <r>
    <x v="2998"/>
    <x v="3"/>
    <n v="3.6486213209999998"/>
  </r>
  <r>
    <x v="2999"/>
    <x v="3"/>
    <n v="3.648313999"/>
  </r>
  <r>
    <x v="3000"/>
    <x v="3"/>
    <n v="3.648313999"/>
  </r>
  <r>
    <x v="3001"/>
    <x v="3"/>
    <n v="3.648313999"/>
  </r>
  <r>
    <x v="3002"/>
    <x v="3"/>
    <n v="3.648313999"/>
  </r>
  <r>
    <x v="3003"/>
    <x v="3"/>
    <n v="3.6480066779999998"/>
  </r>
  <r>
    <x v="3004"/>
    <x v="3"/>
    <n v="3.6476993559999999"/>
  </r>
  <r>
    <x v="3005"/>
    <x v="3"/>
    <n v="3.6480066779999998"/>
  </r>
  <r>
    <x v="3006"/>
    <x v="3"/>
    <n v="3.6476993559999999"/>
  </r>
  <r>
    <x v="3007"/>
    <x v="3"/>
    <n v="3.6476993559999999"/>
  </r>
  <r>
    <x v="3008"/>
    <x v="3"/>
    <n v="3.6473920350000002"/>
  </r>
  <r>
    <x v="3009"/>
    <x v="3"/>
    <n v="3.6476993559999999"/>
  </r>
  <r>
    <x v="3010"/>
    <x v="3"/>
    <n v="3.6476993559999999"/>
  </r>
  <r>
    <x v="3011"/>
    <x v="3"/>
    <n v="3.6470844750000002"/>
  </r>
  <r>
    <x v="3012"/>
    <x v="3"/>
    <n v="3.6470844750000002"/>
  </r>
  <r>
    <x v="3013"/>
    <x v="3"/>
    <n v="3.6470844750000002"/>
  </r>
  <r>
    <x v="3014"/>
    <x v="3"/>
    <n v="3.6470844750000002"/>
  </r>
  <r>
    <x v="3015"/>
    <x v="3"/>
    <n v="3.6470844750000002"/>
  </r>
  <r>
    <x v="3016"/>
    <x v="3"/>
    <n v="3.6470844750000002"/>
  </r>
  <r>
    <x v="3017"/>
    <x v="3"/>
    <n v="3.6467771529999999"/>
  </r>
  <r>
    <x v="3018"/>
    <x v="3"/>
    <n v="3.6464698310000001"/>
  </r>
  <r>
    <x v="3019"/>
    <x v="3"/>
    <n v="3.6467771529999999"/>
  </r>
  <r>
    <x v="3020"/>
    <x v="3"/>
    <n v="3.6464698310000001"/>
  </r>
  <r>
    <x v="3021"/>
    <x v="3"/>
    <n v="3.6467771529999999"/>
  </r>
  <r>
    <x v="3022"/>
    <x v="3"/>
    <n v="3.6467771529999999"/>
  </r>
  <r>
    <x v="3023"/>
    <x v="3"/>
    <n v="3.6464698310000001"/>
  </r>
  <r>
    <x v="3024"/>
    <x v="3"/>
    <n v="3.6464698310000001"/>
  </r>
  <r>
    <x v="3025"/>
    <x v="3"/>
    <n v="3.6464698310000001"/>
  </r>
  <r>
    <x v="3026"/>
    <x v="3"/>
    <n v="3.6464698310000001"/>
  </r>
  <r>
    <x v="3027"/>
    <x v="3"/>
    <n v="3.6458551880000001"/>
  </r>
  <r>
    <x v="3028"/>
    <x v="3"/>
    <n v="3.6464698310000001"/>
  </r>
  <r>
    <x v="3029"/>
    <x v="3"/>
    <n v="3.6461625099999999"/>
  </r>
  <r>
    <x v="3030"/>
    <x v="3"/>
    <n v="3.6458551880000001"/>
  </r>
  <r>
    <x v="3031"/>
    <x v="3"/>
    <n v="3.6461625099999999"/>
  </r>
  <r>
    <x v="3032"/>
    <x v="3"/>
    <n v="3.6458551880000001"/>
  </r>
  <r>
    <x v="3033"/>
    <x v="3"/>
    <n v="3.6455478669999999"/>
  </r>
  <r>
    <x v="3034"/>
    <x v="3"/>
    <n v="3.6458551880000001"/>
  </r>
  <r>
    <x v="3035"/>
    <x v="3"/>
    <n v="3.6455478669999999"/>
  </r>
  <r>
    <x v="3036"/>
    <x v="3"/>
    <n v="3.6452405450000001"/>
  </r>
  <r>
    <x v="3037"/>
    <x v="3"/>
    <n v="3.6455478669999999"/>
  </r>
  <r>
    <x v="3038"/>
    <x v="3"/>
    <n v="3.6455478669999999"/>
  </r>
  <r>
    <x v="3039"/>
    <x v="3"/>
    <n v="3.6452405450000001"/>
  </r>
  <r>
    <x v="3040"/>
    <x v="3"/>
    <n v="3.6452405450000001"/>
  </r>
  <r>
    <x v="3041"/>
    <x v="3"/>
    <n v="3.6452405450000001"/>
  </r>
  <r>
    <x v="3042"/>
    <x v="3"/>
    <n v="3.6452405450000001"/>
  </r>
  <r>
    <x v="3043"/>
    <x v="3"/>
    <n v="3.6449332239999999"/>
  </r>
  <r>
    <x v="3044"/>
    <x v="3"/>
    <n v="3.6449332239999999"/>
  </r>
  <r>
    <x v="3045"/>
    <x v="3"/>
    <n v="3.644625902"/>
  </r>
  <r>
    <x v="3046"/>
    <x v="3"/>
    <n v="3.644625902"/>
  </r>
  <r>
    <x v="3047"/>
    <x v="3"/>
    <n v="3.6449332239999999"/>
  </r>
  <r>
    <x v="3048"/>
    <x v="3"/>
    <n v="3.6443185809999998"/>
  </r>
  <r>
    <x v="3049"/>
    <x v="3"/>
    <n v="3.644625902"/>
  </r>
  <r>
    <x v="3050"/>
    <x v="3"/>
    <n v="3.644011259"/>
  </r>
  <r>
    <x v="3051"/>
    <x v="3"/>
    <n v="3.6443185809999998"/>
  </r>
  <r>
    <x v="3052"/>
    <x v="3"/>
    <n v="3.644011259"/>
  </r>
  <r>
    <x v="3053"/>
    <x v="3"/>
    <n v="3.644011259"/>
  </r>
  <r>
    <x v="3054"/>
    <x v="3"/>
    <n v="3.644011259"/>
  </r>
  <r>
    <x v="3055"/>
    <x v="3"/>
    <n v="3.644011259"/>
  </r>
  <r>
    <x v="3056"/>
    <x v="3"/>
    <n v="3.6437039379999998"/>
  </r>
  <r>
    <x v="3057"/>
    <x v="3"/>
    <n v="3.6437039379999998"/>
  </r>
  <r>
    <x v="3058"/>
    <x v="3"/>
    <n v="3.6437039379999998"/>
  </r>
  <r>
    <x v="3059"/>
    <x v="3"/>
    <n v="3.643396616"/>
  </r>
  <r>
    <x v="3060"/>
    <x v="3"/>
    <n v="3.6437039379999998"/>
  </r>
  <r>
    <x v="3061"/>
    <x v="3"/>
    <n v="3.643396616"/>
  </r>
  <r>
    <x v="3062"/>
    <x v="3"/>
    <n v="3.643396616"/>
  </r>
  <r>
    <x v="3063"/>
    <x v="3"/>
    <n v="3.6430892940000001"/>
  </r>
  <r>
    <x v="3064"/>
    <x v="3"/>
    <n v="3.643396616"/>
  </r>
  <r>
    <x v="3065"/>
    <x v="3"/>
    <n v="3.6430892940000001"/>
  </r>
  <r>
    <x v="3066"/>
    <x v="3"/>
    <n v="3.6430892940000001"/>
  </r>
  <r>
    <x v="3067"/>
    <x v="3"/>
    <n v="3.6430892940000001"/>
  </r>
  <r>
    <x v="3068"/>
    <x v="3"/>
    <n v="3.6430892940000001"/>
  </r>
  <r>
    <x v="3069"/>
    <x v="3"/>
    <n v="3.6427817340000002"/>
  </r>
  <r>
    <x v="3070"/>
    <x v="3"/>
    <n v="3.6427817340000002"/>
  </r>
  <r>
    <x v="3071"/>
    <x v="3"/>
    <n v="3.642474413"/>
  </r>
  <r>
    <x v="3072"/>
    <x v="3"/>
    <n v="3.642474413"/>
  </r>
  <r>
    <x v="3073"/>
    <x v="3"/>
    <n v="3.6427817340000002"/>
  </r>
  <r>
    <x v="3074"/>
    <x v="3"/>
    <n v="3.642474413"/>
  </r>
  <r>
    <x v="3075"/>
    <x v="3"/>
    <n v="3.6421670910000001"/>
  </r>
  <r>
    <x v="3076"/>
    <x v="3"/>
    <n v="3.642474413"/>
  </r>
  <r>
    <x v="3077"/>
    <x v="3"/>
    <n v="3.6418597699999999"/>
  </r>
  <r>
    <x v="3078"/>
    <x v="3"/>
    <n v="3.6421670910000001"/>
  </r>
  <r>
    <x v="3079"/>
    <x v="3"/>
    <n v="3.6418597699999999"/>
  </r>
  <r>
    <x v="3080"/>
    <x v="3"/>
    <n v="3.6418597699999999"/>
  </r>
  <r>
    <x v="3081"/>
    <x v="3"/>
    <n v="3.6415524480000001"/>
  </r>
  <r>
    <x v="3082"/>
    <x v="3"/>
    <n v="3.6418597699999999"/>
  </r>
  <r>
    <x v="3083"/>
    <x v="3"/>
    <n v="3.6415524480000001"/>
  </r>
  <r>
    <x v="3084"/>
    <x v="3"/>
    <n v="3.6415524480000001"/>
  </r>
  <r>
    <x v="3085"/>
    <x v="3"/>
    <n v="3.6418597699999999"/>
  </r>
  <r>
    <x v="3086"/>
    <x v="3"/>
    <n v="3.6418597699999999"/>
  </r>
  <r>
    <x v="3087"/>
    <x v="3"/>
    <n v="3.6412451269999999"/>
  </r>
  <r>
    <x v="3088"/>
    <x v="3"/>
    <n v="3.6412451269999999"/>
  </r>
  <r>
    <x v="3089"/>
    <x v="3"/>
    <n v="3.6412451269999999"/>
  </r>
  <r>
    <x v="3090"/>
    <x v="3"/>
    <n v="3.6409378050000001"/>
  </r>
  <r>
    <x v="3091"/>
    <x v="3"/>
    <n v="3.6409378050000001"/>
  </r>
  <r>
    <x v="3092"/>
    <x v="3"/>
    <n v="3.6409378050000001"/>
  </r>
  <r>
    <x v="3093"/>
    <x v="3"/>
    <n v="3.6409378050000001"/>
  </r>
  <r>
    <x v="3094"/>
    <x v="3"/>
    <n v="3.6409378050000001"/>
  </r>
  <r>
    <x v="3095"/>
    <x v="3"/>
    <n v="3.6409378050000001"/>
  </r>
  <r>
    <x v="3096"/>
    <x v="3"/>
    <n v="3.6406304839999999"/>
  </r>
  <r>
    <x v="3097"/>
    <x v="3"/>
    <n v="3.6403231620000001"/>
  </r>
  <r>
    <x v="3098"/>
    <x v="3"/>
    <n v="3.6406304839999999"/>
  </r>
  <r>
    <x v="3099"/>
    <x v="3"/>
    <n v="3.6403231620000001"/>
  </r>
  <r>
    <x v="3100"/>
    <x v="3"/>
    <n v="3.6406304839999999"/>
  </r>
  <r>
    <x v="3101"/>
    <x v="3"/>
    <n v="3.6403231620000001"/>
  </r>
  <r>
    <x v="3102"/>
    <x v="3"/>
    <n v="3.6403231620000001"/>
  </r>
  <r>
    <x v="3103"/>
    <x v="3"/>
    <n v="3.6403231620000001"/>
  </r>
  <r>
    <x v="3104"/>
    <x v="3"/>
    <n v="3.6403231620000001"/>
  </r>
  <r>
    <x v="3105"/>
    <x v="3"/>
    <n v="3.6400158409999999"/>
  </r>
  <r>
    <x v="3106"/>
    <x v="3"/>
    <n v="3.639708519"/>
  </r>
  <r>
    <x v="3107"/>
    <x v="3"/>
    <n v="3.6400158409999999"/>
  </r>
  <r>
    <x v="3108"/>
    <x v="3"/>
    <n v="3.639708519"/>
  </r>
  <r>
    <x v="3109"/>
    <x v="3"/>
    <n v="3.639708519"/>
  </r>
  <r>
    <x v="3110"/>
    <x v="3"/>
    <n v="3.6400158409999999"/>
  </r>
  <r>
    <x v="3111"/>
    <x v="3"/>
    <n v="3.639708519"/>
  </r>
  <r>
    <x v="3112"/>
    <x v="3"/>
    <n v="3.639708519"/>
  </r>
  <r>
    <x v="3113"/>
    <x v="3"/>
    <n v="3.6394011970000002"/>
  </r>
  <r>
    <x v="3114"/>
    <x v="3"/>
    <n v="3.6394011970000002"/>
  </r>
  <r>
    <x v="3115"/>
    <x v="3"/>
    <n v="3.639093876"/>
  </r>
  <r>
    <x v="3116"/>
    <x v="3"/>
    <n v="3.639093876"/>
  </r>
  <r>
    <x v="3117"/>
    <x v="3"/>
    <n v="3.639093876"/>
  </r>
  <r>
    <x v="3118"/>
    <x v="3"/>
    <n v="3.639093876"/>
  </r>
  <r>
    <x v="3119"/>
    <x v="3"/>
    <n v="3.639093876"/>
  </r>
  <r>
    <x v="3120"/>
    <x v="3"/>
    <n v="3.6387865540000002"/>
  </r>
  <r>
    <x v="3121"/>
    <x v="3"/>
    <n v="3.6387865540000002"/>
  </r>
  <r>
    <x v="3122"/>
    <x v="3"/>
    <n v="3.6387865540000002"/>
  </r>
  <r>
    <x v="3123"/>
    <x v="3"/>
    <n v="3.6387865540000002"/>
  </r>
  <r>
    <x v="3124"/>
    <x v="3"/>
    <n v="3.6387865540000002"/>
  </r>
  <r>
    <x v="3125"/>
    <x v="3"/>
    <n v="3.6384789940000002"/>
  </r>
  <r>
    <x v="3126"/>
    <x v="3"/>
    <n v="3.6384789940000002"/>
  </r>
  <r>
    <x v="3127"/>
    <x v="3"/>
    <n v="3.6384789940000002"/>
  </r>
  <r>
    <x v="3128"/>
    <x v="3"/>
    <n v="3.638171673"/>
  </r>
  <r>
    <x v="3129"/>
    <x v="3"/>
    <n v="3.638171673"/>
  </r>
  <r>
    <x v="3130"/>
    <x v="3"/>
    <n v="3.6378643510000002"/>
  </r>
  <r>
    <x v="3131"/>
    <x v="3"/>
    <n v="3.6378643510000002"/>
  </r>
  <r>
    <x v="3132"/>
    <x v="3"/>
    <n v="3.6378643510000002"/>
  </r>
  <r>
    <x v="3133"/>
    <x v="3"/>
    <n v="3.6378643510000002"/>
  </r>
  <r>
    <x v="3134"/>
    <x v="3"/>
    <n v="3.6378643510000002"/>
  </r>
  <r>
    <x v="3135"/>
    <x v="3"/>
    <n v="3.6378643510000002"/>
  </r>
  <r>
    <x v="3136"/>
    <x v="3"/>
    <n v="3.6378643510000002"/>
  </r>
  <r>
    <x v="3137"/>
    <x v="3"/>
    <n v="3.63755703"/>
  </r>
  <r>
    <x v="3138"/>
    <x v="3"/>
    <n v="3.6372497080000001"/>
  </r>
  <r>
    <x v="3139"/>
    <x v="3"/>
    <n v="3.63755703"/>
  </r>
  <r>
    <x v="3140"/>
    <x v="3"/>
    <n v="3.6372497080000001"/>
  </r>
  <r>
    <x v="3141"/>
    <x v="3"/>
    <n v="3.6372497080000001"/>
  </r>
  <r>
    <x v="3142"/>
    <x v="3"/>
    <n v="3.6372497080000001"/>
  </r>
  <r>
    <x v="3143"/>
    <x v="3"/>
    <n v="3.6372497080000001"/>
  </r>
  <r>
    <x v="3144"/>
    <x v="3"/>
    <n v="3.6372497080000001"/>
  </r>
  <r>
    <x v="3145"/>
    <x v="3"/>
    <n v="3.6369423869999999"/>
  </r>
  <r>
    <x v="3146"/>
    <x v="3"/>
    <n v="3.6369423869999999"/>
  </r>
  <r>
    <x v="3147"/>
    <x v="3"/>
    <n v="3.6369423869999999"/>
  </r>
  <r>
    <x v="3148"/>
    <x v="3"/>
    <n v="3.6369423869999999"/>
  </r>
  <r>
    <x v="3149"/>
    <x v="3"/>
    <n v="3.6369423869999999"/>
  </r>
  <r>
    <x v="3150"/>
    <x v="3"/>
    <n v="3.6369423869999999"/>
  </r>
  <r>
    <x v="3151"/>
    <x v="3"/>
    <n v="3.6369423869999999"/>
  </r>
  <r>
    <x v="3152"/>
    <x v="3"/>
    <n v="3.6366350650000001"/>
  </r>
  <r>
    <x v="3153"/>
    <x v="3"/>
    <n v="3.6366350650000001"/>
  </r>
  <r>
    <x v="3154"/>
    <x v="3"/>
    <n v="3.6363277439999999"/>
  </r>
  <r>
    <x v="3155"/>
    <x v="3"/>
    <n v="3.6363277439999999"/>
  </r>
  <r>
    <x v="3156"/>
    <x v="3"/>
    <n v="3.6363277439999999"/>
  </r>
  <r>
    <x v="3157"/>
    <x v="3"/>
    <n v="3.6360204220000001"/>
  </r>
  <r>
    <x v="3158"/>
    <x v="3"/>
    <n v="3.6363277439999999"/>
  </r>
  <r>
    <x v="3159"/>
    <x v="3"/>
    <n v="3.6360204220000001"/>
  </r>
  <r>
    <x v="3160"/>
    <x v="3"/>
    <n v="3.6357130999999998"/>
  </r>
  <r>
    <x v="3161"/>
    <x v="3"/>
    <n v="3.6360204220000001"/>
  </r>
  <r>
    <x v="3162"/>
    <x v="3"/>
    <n v="3.6357130999999998"/>
  </r>
  <r>
    <x v="3163"/>
    <x v="3"/>
    <n v="3.6360204220000001"/>
  </r>
  <r>
    <x v="3164"/>
    <x v="3"/>
    <n v="3.6357130999999998"/>
  </r>
  <r>
    <x v="3165"/>
    <x v="3"/>
    <n v="3.6357130999999998"/>
  </r>
  <r>
    <x v="3166"/>
    <x v="3"/>
    <n v="3.6357130999999998"/>
  </r>
  <r>
    <x v="3167"/>
    <x v="3"/>
    <n v="3.6354057790000001"/>
  </r>
  <r>
    <x v="3168"/>
    <x v="3"/>
    <n v="3.6357130999999998"/>
  </r>
  <r>
    <x v="3169"/>
    <x v="3"/>
    <n v="3.6354057790000001"/>
  </r>
  <r>
    <x v="3170"/>
    <x v="3"/>
    <n v="3.6354057790000001"/>
  </r>
  <r>
    <x v="3171"/>
    <x v="3"/>
    <n v="3.6350984569999998"/>
  </r>
  <r>
    <x v="3172"/>
    <x v="3"/>
    <n v="3.6350984569999998"/>
  </r>
  <r>
    <x v="3173"/>
    <x v="3"/>
    <n v="3.6350984569999998"/>
  </r>
  <r>
    <x v="3174"/>
    <x v="3"/>
    <n v="3.634791136"/>
  </r>
  <r>
    <x v="3175"/>
    <x v="3"/>
    <n v="3.634791136"/>
  </r>
  <r>
    <x v="3176"/>
    <x v="3"/>
    <n v="3.634791136"/>
  </r>
  <r>
    <x v="3177"/>
    <x v="3"/>
    <n v="3.6344838140000002"/>
  </r>
  <r>
    <x v="3178"/>
    <x v="3"/>
    <n v="3.6344838140000002"/>
  </r>
  <r>
    <x v="3179"/>
    <x v="3"/>
    <n v="3.634791136"/>
  </r>
  <r>
    <x v="3180"/>
    <x v="3"/>
    <n v="3.6341762540000002"/>
  </r>
  <r>
    <x v="3181"/>
    <x v="3"/>
    <n v="3.6344838140000002"/>
  </r>
  <r>
    <x v="3182"/>
    <x v="3"/>
    <n v="3.6344838140000002"/>
  </r>
  <r>
    <x v="3183"/>
    <x v="3"/>
    <n v="3.6344838140000002"/>
  </r>
  <r>
    <x v="3184"/>
    <x v="3"/>
    <n v="3.6341762540000002"/>
  </r>
  <r>
    <x v="3185"/>
    <x v="3"/>
    <n v="3.6341762540000002"/>
  </r>
  <r>
    <x v="3186"/>
    <x v="3"/>
    <n v="3.6341762540000002"/>
  </r>
  <r>
    <x v="3187"/>
    <x v="3"/>
    <n v="3.633868933"/>
  </r>
  <r>
    <x v="3188"/>
    <x v="3"/>
    <n v="3.6335616110000002"/>
  </r>
  <r>
    <x v="3189"/>
    <x v="3"/>
    <n v="3.633868933"/>
  </r>
  <r>
    <x v="3190"/>
    <x v="3"/>
    <n v="3.6335616110000002"/>
  </r>
  <r>
    <x v="3191"/>
    <x v="3"/>
    <n v="3.6335616110000002"/>
  </r>
  <r>
    <x v="3192"/>
    <x v="3"/>
    <n v="3.6335616110000002"/>
  </r>
  <r>
    <x v="3193"/>
    <x v="3"/>
    <n v="3.633868933"/>
  </r>
  <r>
    <x v="3194"/>
    <x v="3"/>
    <n v="3.633868933"/>
  </r>
  <r>
    <x v="3195"/>
    <x v="3"/>
    <n v="3.63325429"/>
  </r>
  <r>
    <x v="3196"/>
    <x v="3"/>
    <n v="3.63325429"/>
  </r>
  <r>
    <x v="3197"/>
    <x v="3"/>
    <n v="3.63325429"/>
  </r>
  <r>
    <x v="3198"/>
    <x v="3"/>
    <n v="3.63325429"/>
  </r>
  <r>
    <x v="3199"/>
    <x v="3"/>
    <n v="3.6329469680000002"/>
  </r>
  <r>
    <x v="3200"/>
    <x v="3"/>
    <n v="3.63325429"/>
  </r>
  <r>
    <x v="3201"/>
    <x v="3"/>
    <n v="3.6329469680000002"/>
  </r>
  <r>
    <x v="3202"/>
    <x v="3"/>
    <n v="3.6329469680000002"/>
  </r>
  <r>
    <x v="3203"/>
    <x v="3"/>
    <n v="3.6329469680000002"/>
  </r>
  <r>
    <x v="3204"/>
    <x v="3"/>
    <n v="3.632639647"/>
  </r>
  <r>
    <x v="3205"/>
    <x v="3"/>
    <n v="3.632639647"/>
  </r>
  <r>
    <x v="3206"/>
    <x v="3"/>
    <n v="3.6329469680000002"/>
  </r>
  <r>
    <x v="3207"/>
    <x v="3"/>
    <n v="3.632639647"/>
  </r>
  <r>
    <x v="3208"/>
    <x v="3"/>
    <n v="3.632639647"/>
  </r>
  <r>
    <x v="3209"/>
    <x v="3"/>
    <n v="3.6323323250000001"/>
  </r>
  <r>
    <x v="3210"/>
    <x v="3"/>
    <n v="3.6323323250000001"/>
  </r>
  <r>
    <x v="3211"/>
    <x v="3"/>
    <n v="3.6323323250000001"/>
  </r>
  <r>
    <x v="3212"/>
    <x v="3"/>
    <n v="3.6320250029999999"/>
  </r>
  <r>
    <x v="3213"/>
    <x v="3"/>
    <n v="3.6320250029999999"/>
  </r>
  <r>
    <x v="3214"/>
    <x v="3"/>
    <n v="3.6320250029999999"/>
  </r>
  <r>
    <x v="3215"/>
    <x v="3"/>
    <n v="3.6320250029999999"/>
  </r>
  <r>
    <x v="3216"/>
    <x v="3"/>
    <n v="3.6320250029999999"/>
  </r>
  <r>
    <x v="3217"/>
    <x v="3"/>
    <n v="3.6320250029999999"/>
  </r>
  <r>
    <x v="3218"/>
    <x v="3"/>
    <n v="3.6317176820000001"/>
  </r>
  <r>
    <x v="3219"/>
    <x v="3"/>
    <n v="3.6317176820000001"/>
  </r>
  <r>
    <x v="3220"/>
    <x v="3"/>
    <n v="3.6317176820000001"/>
  </r>
  <r>
    <x v="3221"/>
    <x v="3"/>
    <n v="3.6317176820000001"/>
  </r>
  <r>
    <x v="3222"/>
    <x v="3"/>
    <n v="3.6317176820000001"/>
  </r>
  <r>
    <x v="3223"/>
    <x v="3"/>
    <n v="3.6314103599999998"/>
  </r>
  <r>
    <x v="3224"/>
    <x v="3"/>
    <n v="3.6314103599999998"/>
  </r>
  <r>
    <x v="3225"/>
    <x v="3"/>
    <n v="3.6311030390000001"/>
  </r>
  <r>
    <x v="3226"/>
    <x v="3"/>
    <n v="3.6314103599999998"/>
  </r>
  <r>
    <x v="3227"/>
    <x v="3"/>
    <n v="3.6311030390000001"/>
  </r>
  <r>
    <x v="3228"/>
    <x v="3"/>
    <n v="3.6314103599999998"/>
  </r>
  <r>
    <x v="3229"/>
    <x v="3"/>
    <n v="3.6307957169999998"/>
  </r>
  <r>
    <x v="3230"/>
    <x v="3"/>
    <n v="3.6311030390000001"/>
  </r>
  <r>
    <x v="3231"/>
    <x v="3"/>
    <n v="3.6311030390000001"/>
  </r>
  <r>
    <x v="3232"/>
    <x v="3"/>
    <n v="3.6307957169999998"/>
  </r>
  <r>
    <x v="3233"/>
    <x v="3"/>
    <n v="3.6307957169999998"/>
  </r>
  <r>
    <x v="3234"/>
    <x v="3"/>
    <n v="3.6307957169999998"/>
  </r>
  <r>
    <x v="3235"/>
    <x v="3"/>
    <n v="3.6307957169999998"/>
  </r>
  <r>
    <x v="3236"/>
    <x v="3"/>
    <n v="3.6304883960000001"/>
  </r>
  <r>
    <x v="3237"/>
    <x v="3"/>
    <n v="3.6307957169999998"/>
  </r>
  <r>
    <x v="3238"/>
    <x v="3"/>
    <n v="3.6304883960000001"/>
  </r>
  <r>
    <x v="3239"/>
    <x v="3"/>
    <n v="3.6301808360000001"/>
  </r>
  <r>
    <x v="3240"/>
    <x v="3"/>
    <n v="3.6301808360000001"/>
  </r>
  <r>
    <x v="3241"/>
    <x v="3"/>
    <n v="3.6301808360000001"/>
  </r>
  <r>
    <x v="3242"/>
    <x v="3"/>
    <n v="3.6298735139999998"/>
  </r>
  <r>
    <x v="3243"/>
    <x v="3"/>
    <n v="3.6298735139999998"/>
  </r>
  <r>
    <x v="3244"/>
    <x v="3"/>
    <n v="3.6298735139999998"/>
  </r>
  <r>
    <x v="3245"/>
    <x v="3"/>
    <n v="3.6295661930000001"/>
  </r>
  <r>
    <x v="3246"/>
    <x v="3"/>
    <n v="3.6298735139999998"/>
  </r>
  <r>
    <x v="3247"/>
    <x v="3"/>
    <n v="3.6295661930000001"/>
  </r>
  <r>
    <x v="3248"/>
    <x v="3"/>
    <n v="3.6295661930000001"/>
  </r>
  <r>
    <x v="3249"/>
    <x v="3"/>
    <n v="3.6295661930000001"/>
  </r>
  <r>
    <x v="3250"/>
    <x v="3"/>
    <n v="3.6295661930000001"/>
  </r>
  <r>
    <x v="3251"/>
    <x v="3"/>
    <n v="3.6295661930000001"/>
  </r>
  <r>
    <x v="3252"/>
    <x v="3"/>
    <n v="3.6292588710000002"/>
  </r>
  <r>
    <x v="3253"/>
    <x v="3"/>
    <n v="3.6292588710000002"/>
  </r>
  <r>
    <x v="3254"/>
    <x v="3"/>
    <n v="3.62895155"/>
  </r>
  <r>
    <x v="3255"/>
    <x v="3"/>
    <n v="3.6292588710000002"/>
  </r>
  <r>
    <x v="3256"/>
    <x v="3"/>
    <n v="3.6292588710000002"/>
  </r>
  <r>
    <x v="3257"/>
    <x v="3"/>
    <n v="3.62895155"/>
  </r>
  <r>
    <x v="3258"/>
    <x v="3"/>
    <n v="3.62895155"/>
  </r>
  <r>
    <x v="3259"/>
    <x v="3"/>
    <n v="3.6292588710000002"/>
  </r>
  <r>
    <x v="3260"/>
    <x v="3"/>
    <n v="3.6286442280000002"/>
  </r>
  <r>
    <x v="3261"/>
    <x v="3"/>
    <n v="3.62895155"/>
  </r>
  <r>
    <x v="3262"/>
    <x v="3"/>
    <n v="3.6286442280000002"/>
  </r>
  <r>
    <x v="3263"/>
    <x v="3"/>
    <n v="3.6286442280000002"/>
  </r>
  <r>
    <x v="3264"/>
    <x v="3"/>
    <n v="3.6286442280000002"/>
  </r>
  <r>
    <x v="3265"/>
    <x v="3"/>
    <n v="3.6283369059999999"/>
  </r>
  <r>
    <x v="3266"/>
    <x v="3"/>
    <n v="3.6286442280000002"/>
  </r>
  <r>
    <x v="3267"/>
    <x v="3"/>
    <n v="3.6286442280000002"/>
  </r>
  <r>
    <x v="3268"/>
    <x v="3"/>
    <n v="3.6280295850000002"/>
  </r>
  <r>
    <x v="3269"/>
    <x v="3"/>
    <n v="3.6283369059999999"/>
  </r>
  <r>
    <x v="3270"/>
    <x v="3"/>
    <n v="3.6283369059999999"/>
  </r>
  <r>
    <x v="3271"/>
    <x v="3"/>
    <n v="3.6283369059999999"/>
  </r>
  <r>
    <x v="3272"/>
    <x v="3"/>
    <n v="3.6280295850000002"/>
  </r>
  <r>
    <x v="3273"/>
    <x v="3"/>
    <n v="3.6283369059999999"/>
  </r>
  <r>
    <x v="3274"/>
    <x v="3"/>
    <n v="3.6280295850000002"/>
  </r>
  <r>
    <x v="3275"/>
    <x v="3"/>
    <n v="3.6280295850000002"/>
  </r>
  <r>
    <x v="3276"/>
    <x v="3"/>
    <n v="3.6274149420000001"/>
  </r>
  <r>
    <x v="3277"/>
    <x v="3"/>
    <n v="3.6277222629999999"/>
  </r>
  <r>
    <x v="3278"/>
    <x v="3"/>
    <n v="3.6277222629999999"/>
  </r>
  <r>
    <x v="3279"/>
    <x v="3"/>
    <n v="3.6274149420000001"/>
  </r>
  <r>
    <x v="3280"/>
    <x v="3"/>
    <n v="3.6277222629999999"/>
  </r>
  <r>
    <x v="3281"/>
    <x v="3"/>
    <n v="3.6274149420000001"/>
  </r>
  <r>
    <x v="3282"/>
    <x v="3"/>
    <n v="3.6274149420000001"/>
  </r>
  <r>
    <x v="3283"/>
    <x v="3"/>
    <n v="3.6274149420000001"/>
  </r>
  <r>
    <x v="3284"/>
    <x v="3"/>
    <n v="3.6271076199999999"/>
  </r>
  <r>
    <x v="3285"/>
    <x v="3"/>
    <n v="3.6271076199999999"/>
  </r>
  <r>
    <x v="3286"/>
    <x v="3"/>
    <n v="3.6271076199999999"/>
  </r>
  <r>
    <x v="3287"/>
    <x v="3"/>
    <n v="3.6271076199999999"/>
  </r>
  <r>
    <x v="3288"/>
    <x v="3"/>
    <n v="3.6268002990000001"/>
  </r>
  <r>
    <x v="3289"/>
    <x v="3"/>
    <n v="3.6268002990000001"/>
  </r>
  <r>
    <x v="3290"/>
    <x v="3"/>
    <n v="3.6271076199999999"/>
  </r>
  <r>
    <x v="3291"/>
    <x v="3"/>
    <n v="3.6268002990000001"/>
  </r>
  <r>
    <x v="3292"/>
    <x v="3"/>
    <n v="3.6268002990000001"/>
  </r>
  <r>
    <x v="3293"/>
    <x v="3"/>
    <n v="3.6268002990000001"/>
  </r>
  <r>
    <x v="3294"/>
    <x v="3"/>
    <n v="3.6264929769999998"/>
  </r>
  <r>
    <x v="3295"/>
    <x v="3"/>
    <n v="3.6264929769999998"/>
  </r>
  <r>
    <x v="3296"/>
    <x v="3"/>
    <n v="3.6264929769999998"/>
  </r>
  <r>
    <x v="3297"/>
    <x v="3"/>
    <n v="3.6261856560000001"/>
  </r>
  <r>
    <x v="3298"/>
    <x v="3"/>
    <n v="3.6264929769999998"/>
  </r>
  <r>
    <x v="3299"/>
    <x v="3"/>
    <n v="3.6261856560000001"/>
  </r>
  <r>
    <x v="3300"/>
    <x v="3"/>
    <n v="3.6261856560000001"/>
  </r>
  <r>
    <x v="3301"/>
    <x v="3"/>
    <n v="3.6258780960000001"/>
  </r>
  <r>
    <x v="3302"/>
    <x v="3"/>
    <n v="3.6261856560000001"/>
  </r>
  <r>
    <x v="3303"/>
    <x v="3"/>
    <n v="3.6258780960000001"/>
  </r>
  <r>
    <x v="3304"/>
    <x v="3"/>
    <n v="3.6258780960000001"/>
  </r>
  <r>
    <x v="3305"/>
    <x v="3"/>
    <n v="3.6258780960000001"/>
  </r>
  <r>
    <x v="3306"/>
    <x v="3"/>
    <n v="3.6255707739999998"/>
  </r>
  <r>
    <x v="3307"/>
    <x v="3"/>
    <n v="3.6255707739999998"/>
  </r>
  <r>
    <x v="3308"/>
    <x v="3"/>
    <n v="3.6255707739999998"/>
  </r>
  <r>
    <x v="3309"/>
    <x v="3"/>
    <n v="3.6258780960000001"/>
  </r>
  <r>
    <x v="3310"/>
    <x v="3"/>
    <n v="3.6252634530000001"/>
  </r>
  <r>
    <x v="3311"/>
    <x v="3"/>
    <n v="3.6255707739999998"/>
  </r>
  <r>
    <x v="3312"/>
    <x v="3"/>
    <n v="3.6252634530000001"/>
  </r>
  <r>
    <x v="3313"/>
    <x v="3"/>
    <n v="3.6252634530000001"/>
  </r>
  <r>
    <x v="3314"/>
    <x v="3"/>
    <n v="3.6252634530000001"/>
  </r>
  <r>
    <x v="3315"/>
    <x v="3"/>
    <n v="3.6249561309999998"/>
  </r>
  <r>
    <x v="3316"/>
    <x v="3"/>
    <n v="3.6252634530000001"/>
  </r>
  <r>
    <x v="3317"/>
    <x v="3"/>
    <n v="3.6249561309999998"/>
  </r>
  <r>
    <x v="3318"/>
    <x v="3"/>
    <n v="3.624648809"/>
  </r>
  <r>
    <x v="3319"/>
    <x v="3"/>
    <n v="3.624648809"/>
  </r>
  <r>
    <x v="3320"/>
    <x v="3"/>
    <n v="3.6249561309999998"/>
  </r>
  <r>
    <x v="3321"/>
    <x v="3"/>
    <n v="3.624648809"/>
  </r>
  <r>
    <x v="3322"/>
    <x v="3"/>
    <n v="3.624648809"/>
  </r>
  <r>
    <x v="3323"/>
    <x v="3"/>
    <n v="3.624648809"/>
  </r>
  <r>
    <x v="3324"/>
    <x v="3"/>
    <n v="3.6243414880000002"/>
  </r>
  <r>
    <x v="3325"/>
    <x v="3"/>
    <n v="3.6243414880000002"/>
  </r>
  <r>
    <x v="3326"/>
    <x v="3"/>
    <n v="3.6243414880000002"/>
  </r>
  <r>
    <x v="3327"/>
    <x v="3"/>
    <n v="3.6240341659999999"/>
  </r>
  <r>
    <x v="3328"/>
    <x v="3"/>
    <n v="3.6243414880000002"/>
  </r>
  <r>
    <x v="3329"/>
    <x v="3"/>
    <n v="3.6240341659999999"/>
  </r>
  <r>
    <x v="3330"/>
    <x v="3"/>
    <n v="3.6243414880000002"/>
  </r>
  <r>
    <x v="3331"/>
    <x v="3"/>
    <n v="3.6243414880000002"/>
  </r>
  <r>
    <x v="3332"/>
    <x v="3"/>
    <n v="3.6240341659999999"/>
  </r>
  <r>
    <x v="3333"/>
    <x v="3"/>
    <n v="3.6240341659999999"/>
  </r>
  <r>
    <x v="3334"/>
    <x v="3"/>
    <n v="3.6237268450000002"/>
  </r>
  <r>
    <x v="3335"/>
    <x v="3"/>
    <n v="3.6237268450000002"/>
  </r>
  <r>
    <x v="3336"/>
    <x v="3"/>
    <n v="3.6237268450000002"/>
  </r>
  <r>
    <x v="3337"/>
    <x v="3"/>
    <n v="3.6237268450000002"/>
  </r>
  <r>
    <x v="3338"/>
    <x v="3"/>
    <n v="3.6234195229999999"/>
  </r>
  <r>
    <x v="3339"/>
    <x v="3"/>
    <n v="3.6237268450000002"/>
  </r>
  <r>
    <x v="3340"/>
    <x v="3"/>
    <n v="3.6231122020000002"/>
  </r>
  <r>
    <x v="3341"/>
    <x v="3"/>
    <n v="3.6234195229999999"/>
  </r>
  <r>
    <x v="3342"/>
    <x v="3"/>
    <n v="3.6234195229999999"/>
  </r>
  <r>
    <x v="3343"/>
    <x v="3"/>
    <n v="3.6234195229999999"/>
  </r>
  <r>
    <x v="3344"/>
    <x v="3"/>
    <n v="3.6231122020000002"/>
  </r>
  <r>
    <x v="3345"/>
    <x v="3"/>
    <n v="3.6228048799999999"/>
  </r>
  <r>
    <x v="3346"/>
    <x v="3"/>
    <n v="3.6228048799999999"/>
  </r>
  <r>
    <x v="3347"/>
    <x v="3"/>
    <n v="3.6231122020000002"/>
  </r>
  <r>
    <x v="3348"/>
    <x v="3"/>
    <n v="3.6228048799999999"/>
  </r>
  <r>
    <x v="3349"/>
    <x v="3"/>
    <n v="3.6228048799999999"/>
  </r>
  <r>
    <x v="3350"/>
    <x v="3"/>
    <n v="3.6224975590000001"/>
  </r>
  <r>
    <x v="3351"/>
    <x v="3"/>
    <n v="3.6228048799999999"/>
  </r>
  <r>
    <x v="3352"/>
    <x v="3"/>
    <n v="3.6224975590000001"/>
  </r>
  <r>
    <x v="3353"/>
    <x v="3"/>
    <n v="3.6224975590000001"/>
  </r>
  <r>
    <x v="3354"/>
    <x v="3"/>
    <n v="3.6224975590000001"/>
  </r>
  <r>
    <x v="3355"/>
    <x v="3"/>
    <n v="3.6221902369999999"/>
  </r>
  <r>
    <x v="3356"/>
    <x v="3"/>
    <n v="3.6224975590000001"/>
  </r>
  <r>
    <x v="3357"/>
    <x v="3"/>
    <n v="3.6221902369999999"/>
  </r>
  <r>
    <x v="3358"/>
    <x v="3"/>
    <n v="3.6221902369999999"/>
  </r>
  <r>
    <x v="3359"/>
    <x v="3"/>
    <n v="3.6221902369999999"/>
  </r>
  <r>
    <x v="3360"/>
    <x v="3"/>
    <n v="3.6224975590000001"/>
  </r>
  <r>
    <x v="3361"/>
    <x v="3"/>
    <n v="3.621882915"/>
  </r>
  <r>
    <x v="3362"/>
    <x v="3"/>
    <n v="3.621882915"/>
  </r>
  <r>
    <x v="3363"/>
    <x v="3"/>
    <n v="3.621882915"/>
  </r>
  <r>
    <x v="3364"/>
    <x v="3"/>
    <n v="3.621882915"/>
  </r>
  <r>
    <x v="3365"/>
    <x v="3"/>
    <n v="3.621882915"/>
  </r>
  <r>
    <x v="3366"/>
    <x v="3"/>
    <n v="3.6215753560000001"/>
  </r>
  <r>
    <x v="3367"/>
    <x v="3"/>
    <n v="3.6215753560000001"/>
  </r>
  <r>
    <x v="3368"/>
    <x v="3"/>
    <n v="3.6215753560000001"/>
  </r>
  <r>
    <x v="3369"/>
    <x v="3"/>
    <n v="3.6215753560000001"/>
  </r>
  <r>
    <x v="3370"/>
    <x v="3"/>
    <n v="3.6212680339999999"/>
  </r>
  <r>
    <x v="3371"/>
    <x v="3"/>
    <n v="3.6215753560000001"/>
  </r>
  <r>
    <x v="3372"/>
    <x v="3"/>
    <n v="3.6212680339999999"/>
  </r>
  <r>
    <x v="3373"/>
    <x v="3"/>
    <n v="3.6212680339999999"/>
  </r>
  <r>
    <x v="3374"/>
    <x v="3"/>
    <n v="3.6212680339999999"/>
  </r>
  <r>
    <x v="3375"/>
    <x v="3"/>
    <n v="3.6212680339999999"/>
  </r>
  <r>
    <x v="3376"/>
    <x v="3"/>
    <n v="3.620960712"/>
  </r>
  <r>
    <x v="3377"/>
    <x v="3"/>
    <n v="3.620960712"/>
  </r>
  <r>
    <x v="3378"/>
    <x v="3"/>
    <n v="3.620960712"/>
  </r>
  <r>
    <x v="3379"/>
    <x v="3"/>
    <n v="3.6206533909999998"/>
  </r>
  <r>
    <x v="3380"/>
    <x v="3"/>
    <n v="3.620960712"/>
  </r>
  <r>
    <x v="3381"/>
    <x v="3"/>
    <n v="3.620960712"/>
  </r>
  <r>
    <x v="3382"/>
    <x v="3"/>
    <n v="3.620960712"/>
  </r>
  <r>
    <x v="3383"/>
    <x v="3"/>
    <n v="3.620960712"/>
  </r>
  <r>
    <x v="3384"/>
    <x v="3"/>
    <n v="3.620960712"/>
  </r>
  <r>
    <x v="3385"/>
    <x v="3"/>
    <n v="3.620346069"/>
  </r>
  <r>
    <x v="3386"/>
    <x v="3"/>
    <n v="3.6206533909999998"/>
  </r>
  <r>
    <x v="3387"/>
    <x v="3"/>
    <n v="3.620346069"/>
  </r>
  <r>
    <x v="3388"/>
    <x v="3"/>
    <n v="3.620346069"/>
  </r>
  <r>
    <x v="3389"/>
    <x v="3"/>
    <n v="3.620346069"/>
  </r>
  <r>
    <x v="3390"/>
    <x v="3"/>
    <n v="3.6200387479999998"/>
  </r>
  <r>
    <x v="3391"/>
    <x v="3"/>
    <n v="3.6200387479999998"/>
  </r>
  <r>
    <x v="3392"/>
    <x v="3"/>
    <n v="3.6200387479999998"/>
  </r>
  <r>
    <x v="3393"/>
    <x v="3"/>
    <n v="3.620346069"/>
  </r>
  <r>
    <x v="3394"/>
    <x v="3"/>
    <n v="3.619731426"/>
  </r>
  <r>
    <x v="3395"/>
    <x v="3"/>
    <n v="3.6200387479999998"/>
  </r>
  <r>
    <x v="3396"/>
    <x v="3"/>
    <n v="3.6200387479999998"/>
  </r>
  <r>
    <x v="3397"/>
    <x v="3"/>
    <n v="3.619731426"/>
  </r>
  <r>
    <x v="3398"/>
    <x v="3"/>
    <n v="3.619731426"/>
  </r>
  <r>
    <x v="3399"/>
    <x v="3"/>
    <n v="3.619731426"/>
  </r>
  <r>
    <x v="3400"/>
    <x v="3"/>
    <n v="3.6191167829999999"/>
  </r>
  <r>
    <x v="3401"/>
    <x v="3"/>
    <n v="3.6194241049999998"/>
  </r>
  <r>
    <x v="3402"/>
    <x v="3"/>
    <n v="3.6194241049999998"/>
  </r>
  <r>
    <x v="3403"/>
    <x v="3"/>
    <n v="3.6194241049999998"/>
  </r>
  <r>
    <x v="3404"/>
    <x v="3"/>
    <n v="3.6191167829999999"/>
  </r>
  <r>
    <x v="3405"/>
    <x v="3"/>
    <n v="3.6191167829999999"/>
  </r>
  <r>
    <x v="3406"/>
    <x v="3"/>
    <n v="3.6194241049999998"/>
  </r>
  <r>
    <x v="3407"/>
    <x v="3"/>
    <n v="3.6191167829999999"/>
  </r>
  <r>
    <x v="3408"/>
    <x v="3"/>
    <n v="3.6188094620000002"/>
  </r>
  <r>
    <x v="3409"/>
    <x v="3"/>
    <n v="3.6188094620000002"/>
  </r>
  <r>
    <x v="3410"/>
    <x v="3"/>
    <n v="3.6188094620000002"/>
  </r>
  <r>
    <x v="3411"/>
    <x v="3"/>
    <n v="3.6188094620000002"/>
  </r>
  <r>
    <x v="3412"/>
    <x v="3"/>
    <n v="3.6185021399999999"/>
  </r>
  <r>
    <x v="3413"/>
    <x v="3"/>
    <n v="3.6185021399999999"/>
  </r>
  <r>
    <x v="3414"/>
    <x v="3"/>
    <n v="3.6188094620000002"/>
  </r>
  <r>
    <x v="3415"/>
    <x v="3"/>
    <n v="3.6185021399999999"/>
  </r>
  <r>
    <x v="3416"/>
    <x v="3"/>
    <n v="3.6185021399999999"/>
  </r>
  <r>
    <x v="3417"/>
    <x v="3"/>
    <n v="3.6185021399999999"/>
  </r>
  <r>
    <x v="3418"/>
    <x v="3"/>
    <n v="3.6181948180000001"/>
  </r>
  <r>
    <x v="3419"/>
    <x v="3"/>
    <n v="3.6181948180000001"/>
  </r>
  <r>
    <x v="3420"/>
    <x v="3"/>
    <n v="3.6178874969999999"/>
  </r>
  <r>
    <x v="3421"/>
    <x v="3"/>
    <n v="3.6175801750000001"/>
  </r>
  <r>
    <x v="3422"/>
    <x v="3"/>
    <n v="3.6175801750000001"/>
  </r>
  <r>
    <x v="3423"/>
    <x v="3"/>
    <n v="3.6175801750000001"/>
  </r>
  <r>
    <x v="3424"/>
    <x v="3"/>
    <n v="3.6175801750000001"/>
  </r>
  <r>
    <x v="3425"/>
    <x v="3"/>
    <n v="3.6175801750000001"/>
  </r>
  <r>
    <x v="3426"/>
    <x v="3"/>
    <n v="3.6172726150000001"/>
  </r>
  <r>
    <x v="3427"/>
    <x v="3"/>
    <n v="3.6175801750000001"/>
  </r>
  <r>
    <x v="3428"/>
    <x v="3"/>
    <n v="3.6175801750000001"/>
  </r>
  <r>
    <x v="3429"/>
    <x v="3"/>
    <n v="3.6175801750000001"/>
  </r>
  <r>
    <x v="3430"/>
    <x v="3"/>
    <n v="3.6175801750000001"/>
  </r>
  <r>
    <x v="3431"/>
    <x v="3"/>
    <n v="3.6172726150000001"/>
  </r>
  <r>
    <x v="3432"/>
    <x v="3"/>
    <n v="3.6172726150000001"/>
  </r>
  <r>
    <x v="3433"/>
    <x v="3"/>
    <n v="3.6172726150000001"/>
  </r>
  <r>
    <x v="3434"/>
    <x v="3"/>
    <n v="3.6172726150000001"/>
  </r>
  <r>
    <x v="3435"/>
    <x v="3"/>
    <n v="3.6172726150000001"/>
  </r>
  <r>
    <x v="3436"/>
    <x v="3"/>
    <n v="3.6172726150000001"/>
  </r>
  <r>
    <x v="3437"/>
    <x v="3"/>
    <n v="3.6172726150000001"/>
  </r>
  <r>
    <x v="3438"/>
    <x v="3"/>
    <n v="3.6172726150000001"/>
  </r>
  <r>
    <x v="3439"/>
    <x v="3"/>
    <n v="3.6169652939999999"/>
  </r>
  <r>
    <x v="3440"/>
    <x v="3"/>
    <n v="3.6172726150000001"/>
  </r>
  <r>
    <x v="3441"/>
    <x v="3"/>
    <n v="3.6169652939999999"/>
  </r>
  <r>
    <x v="3442"/>
    <x v="3"/>
    <n v="3.6169652939999999"/>
  </r>
  <r>
    <x v="3443"/>
    <x v="3"/>
    <n v="3.6166579720000001"/>
  </r>
  <r>
    <x v="3444"/>
    <x v="3"/>
    <n v="3.6166579720000001"/>
  </r>
  <r>
    <x v="3445"/>
    <x v="3"/>
    <n v="3.6166579720000001"/>
  </r>
  <r>
    <x v="3446"/>
    <x v="3"/>
    <n v="3.6163506509999999"/>
  </r>
  <r>
    <x v="3447"/>
    <x v="3"/>
    <n v="3.6166579720000001"/>
  </r>
  <r>
    <x v="3448"/>
    <x v="3"/>
    <n v="3.6166579720000001"/>
  </r>
  <r>
    <x v="3449"/>
    <x v="3"/>
    <n v="3.6166579720000001"/>
  </r>
  <r>
    <x v="3450"/>
    <x v="3"/>
    <n v="3.6163506509999999"/>
  </r>
  <r>
    <x v="3451"/>
    <x v="3"/>
    <n v="3.6163506509999999"/>
  </r>
  <r>
    <x v="3452"/>
    <x v="3"/>
    <n v="3.6163506509999999"/>
  </r>
  <r>
    <x v="3453"/>
    <x v="3"/>
    <n v="3.6163506509999999"/>
  </r>
  <r>
    <x v="3454"/>
    <x v="3"/>
    <n v="3.616043329"/>
  </r>
  <r>
    <x v="3455"/>
    <x v="3"/>
    <n v="3.616043329"/>
  </r>
  <r>
    <x v="3456"/>
    <x v="3"/>
    <n v="3.6157360079999998"/>
  </r>
  <r>
    <x v="3457"/>
    <x v="3"/>
    <n v="3.616043329"/>
  </r>
  <r>
    <x v="3458"/>
    <x v="3"/>
    <n v="3.6157360079999998"/>
  </r>
  <r>
    <x v="3459"/>
    <x v="3"/>
    <n v="3.616043329"/>
  </r>
  <r>
    <x v="3460"/>
    <x v="3"/>
    <n v="3.6157360079999998"/>
  </r>
  <r>
    <x v="3461"/>
    <x v="3"/>
    <n v="3.615428686"/>
  </r>
  <r>
    <x v="3462"/>
    <x v="3"/>
    <n v="3.615428686"/>
  </r>
  <r>
    <x v="3463"/>
    <x v="3"/>
    <n v="3.615428686"/>
  </r>
  <r>
    <x v="3464"/>
    <x v="3"/>
    <n v="3.615428686"/>
  </r>
  <r>
    <x v="3465"/>
    <x v="3"/>
    <n v="3.6151213649999998"/>
  </r>
  <r>
    <x v="3466"/>
    <x v="3"/>
    <n v="3.615428686"/>
  </r>
  <r>
    <x v="3467"/>
    <x v="3"/>
    <n v="3.6151213649999998"/>
  </r>
  <r>
    <x v="3468"/>
    <x v="3"/>
    <n v="3.6151213649999998"/>
  </r>
  <r>
    <x v="3469"/>
    <x v="3"/>
    <n v="3.614814043"/>
  </r>
  <r>
    <x v="3470"/>
    <x v="3"/>
    <n v="3.6151213649999998"/>
  </r>
  <r>
    <x v="3471"/>
    <x v="3"/>
    <n v="3.6151213649999998"/>
  </r>
  <r>
    <x v="3472"/>
    <x v="3"/>
    <n v="3.6151213649999998"/>
  </r>
  <r>
    <x v="3473"/>
    <x v="3"/>
    <n v="3.6151213649999998"/>
  </r>
  <r>
    <x v="3474"/>
    <x v="3"/>
    <n v="3.614814043"/>
  </r>
  <r>
    <x v="3475"/>
    <x v="3"/>
    <n v="3.614814043"/>
  </r>
  <r>
    <x v="3476"/>
    <x v="3"/>
    <n v="3.6145067210000001"/>
  </r>
  <r>
    <x v="3477"/>
    <x v="3"/>
    <n v="3.614814043"/>
  </r>
  <r>
    <x v="3478"/>
    <x v="3"/>
    <n v="3.6145067210000001"/>
  </r>
  <r>
    <x v="3479"/>
    <x v="3"/>
    <n v="3.6141994"/>
  </r>
  <r>
    <x v="3480"/>
    <x v="3"/>
    <n v="3.6141994"/>
  </r>
  <r>
    <x v="3481"/>
    <x v="3"/>
    <n v="3.6141994"/>
  </r>
  <r>
    <x v="3482"/>
    <x v="3"/>
    <n v="3.6141994"/>
  </r>
  <r>
    <x v="3483"/>
    <x v="3"/>
    <n v="3.6141994"/>
  </r>
  <r>
    <x v="3484"/>
    <x v="3"/>
    <n v="3.6145067210000001"/>
  </r>
  <r>
    <x v="3485"/>
    <x v="3"/>
    <n v="3.6141994"/>
  </r>
  <r>
    <x v="3486"/>
    <x v="3"/>
    <n v="3.6138920780000001"/>
  </r>
  <r>
    <x v="3487"/>
    <x v="3"/>
    <n v="3.6141994"/>
  </r>
  <r>
    <x v="3488"/>
    <x v="3"/>
    <n v="3.6141994"/>
  </r>
  <r>
    <x v="3489"/>
    <x v="3"/>
    <n v="3.6138920780000001"/>
  </r>
  <r>
    <x v="3490"/>
    <x v="3"/>
    <n v="3.6138920780000001"/>
  </r>
  <r>
    <x v="3491"/>
    <x v="3"/>
    <n v="3.6138920780000001"/>
  </r>
  <r>
    <x v="3492"/>
    <x v="3"/>
    <n v="3.6138920780000001"/>
  </r>
  <r>
    <x v="3493"/>
    <x v="3"/>
    <n v="3.6135847569999999"/>
  </r>
  <r>
    <x v="3494"/>
    <x v="3"/>
    <n v="3.6135847569999999"/>
  </r>
  <r>
    <x v="3495"/>
    <x v="3"/>
    <n v="3.6135847569999999"/>
  </r>
  <r>
    <x v="3496"/>
    <x v="3"/>
    <n v="3.6132771969999999"/>
  </r>
  <r>
    <x v="3497"/>
    <x v="3"/>
    <n v="3.6135847569999999"/>
  </r>
  <r>
    <x v="3498"/>
    <x v="3"/>
    <n v="3.6129698750000001"/>
  </r>
  <r>
    <x v="3499"/>
    <x v="3"/>
    <n v="3.6129698750000001"/>
  </r>
  <r>
    <x v="3500"/>
    <x v="3"/>
    <n v="3.6132771969999999"/>
  </r>
  <r>
    <x v="3501"/>
    <x v="3"/>
    <n v="3.6132771969999999"/>
  </r>
  <r>
    <x v="3502"/>
    <x v="3"/>
    <n v="3.6129698750000001"/>
  </r>
  <r>
    <x v="3503"/>
    <x v="3"/>
    <n v="3.6129698750000001"/>
  </r>
  <r>
    <x v="3504"/>
    <x v="3"/>
    <n v="3.6126625539999999"/>
  </r>
  <r>
    <x v="5678"/>
    <x v="3"/>
    <n v="3.6129698750000001"/>
  </r>
  <r>
    <x v="3505"/>
    <x v="3"/>
    <n v="3.6129698750000001"/>
  </r>
  <r>
    <x v="3506"/>
    <x v="3"/>
    <n v="3.6126625539999999"/>
  </r>
  <r>
    <x v="3507"/>
    <x v="3"/>
    <n v="3.6123552320000001"/>
  </r>
  <r>
    <x v="3508"/>
    <x v="3"/>
    <n v="3.6123552320000001"/>
  </r>
  <r>
    <x v="3509"/>
    <x v="3"/>
    <n v="3.6123552320000001"/>
  </r>
  <r>
    <x v="3510"/>
    <x v="3"/>
    <n v="3.6123552320000001"/>
  </r>
  <r>
    <x v="3511"/>
    <x v="3"/>
    <n v="3.6123552320000001"/>
  </r>
  <r>
    <x v="3512"/>
    <x v="3"/>
    <n v="3.6120479109999999"/>
  </r>
  <r>
    <x v="3513"/>
    <x v="3"/>
    <n v="3.6123552320000001"/>
  </r>
  <r>
    <x v="3514"/>
    <x v="3"/>
    <n v="3.6120479109999999"/>
  </r>
  <r>
    <x v="3515"/>
    <x v="3"/>
    <n v="3.6120479109999999"/>
  </r>
  <r>
    <x v="3516"/>
    <x v="3"/>
    <n v="3.6120479109999999"/>
  </r>
  <r>
    <x v="3517"/>
    <x v="3"/>
    <n v="3.6120479109999999"/>
  </r>
  <r>
    <x v="3518"/>
    <x v="3"/>
    <n v="3.6120479109999999"/>
  </r>
  <r>
    <x v="3519"/>
    <x v="3"/>
    <n v="3.6120479109999999"/>
  </r>
  <r>
    <x v="3520"/>
    <x v="3"/>
    <n v="3.6117405890000001"/>
  </r>
  <r>
    <x v="3521"/>
    <x v="3"/>
    <n v="3.6117405890000001"/>
  </r>
  <r>
    <x v="3522"/>
    <x v="3"/>
    <n v="3.6117405890000001"/>
  </r>
  <r>
    <x v="3523"/>
    <x v="3"/>
    <n v="3.6117405890000001"/>
  </r>
  <r>
    <x v="3524"/>
    <x v="3"/>
    <n v="3.6117405890000001"/>
  </r>
  <r>
    <x v="3525"/>
    <x v="3"/>
    <n v="3.6114332679999999"/>
  </r>
  <r>
    <x v="3526"/>
    <x v="3"/>
    <n v="3.6114332679999999"/>
  </r>
  <r>
    <x v="3527"/>
    <x v="3"/>
    <n v="3.6114332679999999"/>
  </r>
  <r>
    <x v="3528"/>
    <x v="3"/>
    <n v="3.6114332679999999"/>
  </r>
  <r>
    <x v="3529"/>
    <x v="3"/>
    <n v="3.611125946"/>
  </r>
  <r>
    <x v="3530"/>
    <x v="3"/>
    <n v="3.6114332679999999"/>
  </r>
  <r>
    <x v="3531"/>
    <x v="3"/>
    <n v="3.611125946"/>
  </r>
  <r>
    <x v="3532"/>
    <x v="3"/>
    <n v="3.611125946"/>
  </r>
  <r>
    <x v="3533"/>
    <x v="3"/>
    <n v="3.6108186240000002"/>
  </r>
  <r>
    <x v="3534"/>
    <x v="3"/>
    <n v="3.6108186240000002"/>
  </r>
  <r>
    <x v="3535"/>
    <x v="3"/>
    <n v="3.6108186240000002"/>
  </r>
  <r>
    <x v="3536"/>
    <x v="3"/>
    <n v="3.610511303"/>
  </r>
  <r>
    <x v="3537"/>
    <x v="3"/>
    <n v="3.610511303"/>
  </r>
  <r>
    <x v="3538"/>
    <x v="3"/>
    <n v="3.6108186240000002"/>
  </r>
  <r>
    <x v="3539"/>
    <x v="3"/>
    <n v="3.6108186240000002"/>
  </r>
  <r>
    <x v="3540"/>
    <x v="3"/>
    <n v="3.6102039810000002"/>
  </r>
  <r>
    <x v="3541"/>
    <x v="3"/>
    <n v="3.610511303"/>
  </r>
  <r>
    <x v="3542"/>
    <x v="3"/>
    <n v="3.6102039810000002"/>
  </r>
  <r>
    <x v="3543"/>
    <x v="3"/>
    <n v="3.60989666"/>
  </r>
  <r>
    <x v="3544"/>
    <x v="3"/>
    <n v="3.6102039810000002"/>
  </r>
  <r>
    <x v="3545"/>
    <x v="3"/>
    <n v="3.6102039810000002"/>
  </r>
  <r>
    <x v="3546"/>
    <x v="3"/>
    <n v="3.6102039810000002"/>
  </r>
  <r>
    <x v="3547"/>
    <x v="3"/>
    <n v="3.6102039810000002"/>
  </r>
  <r>
    <x v="3548"/>
    <x v="3"/>
    <n v="3.60989666"/>
  </r>
  <r>
    <x v="3549"/>
    <x v="3"/>
    <n v="3.60989666"/>
  </r>
  <r>
    <x v="3550"/>
    <x v="3"/>
    <n v="3.60989666"/>
  </r>
  <r>
    <x v="3551"/>
    <x v="3"/>
    <n v="3.60989666"/>
  </r>
  <r>
    <x v="3552"/>
    <x v="3"/>
    <n v="3.60989666"/>
  </r>
  <r>
    <x v="3553"/>
    <x v="3"/>
    <n v="3.6095893380000001"/>
  </r>
  <r>
    <x v="3554"/>
    <x v="3"/>
    <n v="3.608974457"/>
  </r>
  <r>
    <x v="3555"/>
    <x v="3"/>
    <n v="3.6095893380000001"/>
  </r>
  <r>
    <x v="3556"/>
    <x v="3"/>
    <n v="3.6095893380000001"/>
  </r>
  <r>
    <x v="3557"/>
    <x v="3"/>
    <n v="3.6095893380000001"/>
  </r>
  <r>
    <x v="3558"/>
    <x v="3"/>
    <n v="3.609282017"/>
  </r>
  <r>
    <x v="3559"/>
    <x v="3"/>
    <n v="3.609282017"/>
  </r>
  <r>
    <x v="3560"/>
    <x v="3"/>
    <n v="3.608974457"/>
  </r>
  <r>
    <x v="3561"/>
    <x v="3"/>
    <n v="3.609282017"/>
  </r>
  <r>
    <x v="3562"/>
    <x v="3"/>
    <n v="3.608974457"/>
  </r>
  <r>
    <x v="3563"/>
    <x v="3"/>
    <n v="3.608974457"/>
  </r>
  <r>
    <x v="3564"/>
    <x v="3"/>
    <n v="3.6086671350000001"/>
  </r>
  <r>
    <x v="3565"/>
    <x v="3"/>
    <n v="3.608974457"/>
  </r>
  <r>
    <x v="3566"/>
    <x v="3"/>
    <n v="3.6086671350000001"/>
  </r>
  <r>
    <x v="3567"/>
    <x v="3"/>
    <n v="3.6086671350000001"/>
  </r>
  <r>
    <x v="3568"/>
    <x v="3"/>
    <n v="3.608974457"/>
  </r>
  <r>
    <x v="3569"/>
    <x v="3"/>
    <n v="3.6086671350000001"/>
  </r>
  <r>
    <x v="3570"/>
    <x v="3"/>
    <n v="3.6083598139999999"/>
  </r>
  <r>
    <x v="3571"/>
    <x v="3"/>
    <n v="3.6086671350000001"/>
  </r>
  <r>
    <x v="3572"/>
    <x v="3"/>
    <n v="3.6086671350000001"/>
  </r>
  <r>
    <x v="3573"/>
    <x v="3"/>
    <n v="3.6086671350000001"/>
  </r>
  <r>
    <x v="3574"/>
    <x v="3"/>
    <n v="3.6083598139999999"/>
  </r>
  <r>
    <x v="3575"/>
    <x v="3"/>
    <n v="3.6080524920000001"/>
  </r>
  <r>
    <x v="3576"/>
    <x v="3"/>
    <n v="3.6083598139999999"/>
  </r>
  <r>
    <x v="3577"/>
    <x v="3"/>
    <n v="3.6080524920000001"/>
  </r>
  <r>
    <x v="3578"/>
    <x v="3"/>
    <n v="3.6080524920000001"/>
  </r>
  <r>
    <x v="3579"/>
    <x v="3"/>
    <n v="3.6080524920000001"/>
  </r>
  <r>
    <x v="3580"/>
    <x v="3"/>
    <n v="3.6080524920000001"/>
  </r>
  <r>
    <x v="3581"/>
    <x v="3"/>
    <n v="3.6074378490000001"/>
  </r>
  <r>
    <x v="3582"/>
    <x v="3"/>
    <n v="3.6077451709999999"/>
  </r>
  <r>
    <x v="3583"/>
    <x v="3"/>
    <n v="3.6077451709999999"/>
  </r>
  <r>
    <x v="3584"/>
    <x v="3"/>
    <n v="3.6077451709999999"/>
  </r>
  <r>
    <x v="3585"/>
    <x v="3"/>
    <n v="3.6077451709999999"/>
  </r>
  <r>
    <x v="3586"/>
    <x v="3"/>
    <n v="3.6074378490000001"/>
  </r>
  <r>
    <x v="3587"/>
    <x v="3"/>
    <n v="3.6071305269999998"/>
  </r>
  <r>
    <x v="3588"/>
    <x v="3"/>
    <n v="3.6074378490000001"/>
  </r>
  <r>
    <x v="3589"/>
    <x v="3"/>
    <n v="3.6074378490000001"/>
  </r>
  <r>
    <x v="3590"/>
    <x v="3"/>
    <n v="3.6071305269999998"/>
  </r>
  <r>
    <x v="3591"/>
    <x v="3"/>
    <n v="3.6074378490000001"/>
  </r>
  <r>
    <x v="3592"/>
    <x v="3"/>
    <n v="3.6071305269999998"/>
  </r>
  <r>
    <x v="3593"/>
    <x v="3"/>
    <n v="3.6071305269999998"/>
  </r>
  <r>
    <x v="3594"/>
    <x v="3"/>
    <n v="3.6071305269999998"/>
  </r>
  <r>
    <x v="3595"/>
    <x v="3"/>
    <n v="3.6071305269999998"/>
  </r>
  <r>
    <x v="3596"/>
    <x v="3"/>
    <n v="3.6068232060000001"/>
  </r>
  <r>
    <x v="3597"/>
    <x v="3"/>
    <n v="3.6071305269999998"/>
  </r>
  <r>
    <x v="3598"/>
    <x v="3"/>
    <n v="3.6068232060000001"/>
  </r>
  <r>
    <x v="3599"/>
    <x v="3"/>
    <n v="3.6065158839999998"/>
  </r>
  <r>
    <x v="3600"/>
    <x v="3"/>
    <n v="3.6065158839999998"/>
  </r>
  <r>
    <x v="3601"/>
    <x v="3"/>
    <n v="3.6065158839999998"/>
  </r>
  <r>
    <x v="3602"/>
    <x v="3"/>
    <n v="3.6065158839999998"/>
  </r>
  <r>
    <x v="3603"/>
    <x v="3"/>
    <n v="3.6065158839999998"/>
  </r>
  <r>
    <x v="3604"/>
    <x v="3"/>
    <n v="3.6059012410000002"/>
  </r>
  <r>
    <x v="3605"/>
    <x v="3"/>
    <n v="3.6065158839999998"/>
  </r>
  <r>
    <x v="3606"/>
    <x v="3"/>
    <n v="3.606208563"/>
  </r>
  <r>
    <x v="3607"/>
    <x v="3"/>
    <n v="3.606208563"/>
  </r>
  <r>
    <x v="3608"/>
    <x v="3"/>
    <n v="3.606208563"/>
  </r>
  <r>
    <x v="3609"/>
    <x v="3"/>
    <n v="3.606208563"/>
  </r>
  <r>
    <x v="3610"/>
    <x v="3"/>
    <n v="3.6059012410000002"/>
  </r>
  <r>
    <x v="3611"/>
    <x v="3"/>
    <n v="3.6059012410000002"/>
  </r>
  <r>
    <x v="3612"/>
    <x v="3"/>
    <n v="3.60559392"/>
  </r>
  <r>
    <x v="3613"/>
    <x v="3"/>
    <n v="3.6059012410000002"/>
  </r>
  <r>
    <x v="3614"/>
    <x v="3"/>
    <n v="3.606208563"/>
  </r>
  <r>
    <x v="3615"/>
    <x v="3"/>
    <n v="3.6059012410000002"/>
  </r>
  <r>
    <x v="3616"/>
    <x v="3"/>
    <n v="3.60559392"/>
  </r>
  <r>
    <x v="3617"/>
    <x v="3"/>
    <n v="3.60559392"/>
  </r>
  <r>
    <x v="3618"/>
    <x v="3"/>
    <n v="3.6052865980000002"/>
  </r>
  <r>
    <x v="3619"/>
    <x v="3"/>
    <n v="3.6059012410000002"/>
  </r>
  <r>
    <x v="3620"/>
    <x v="3"/>
    <n v="3.6052865980000002"/>
  </r>
  <r>
    <x v="3621"/>
    <x v="3"/>
    <n v="3.6052865980000002"/>
  </r>
  <r>
    <x v="3622"/>
    <x v="3"/>
    <n v="3.6052865980000002"/>
  </r>
  <r>
    <x v="3623"/>
    <x v="3"/>
    <n v="3.6052865980000002"/>
  </r>
  <r>
    <x v="3624"/>
    <x v="3"/>
    <n v="3.604979277"/>
  </r>
  <r>
    <x v="3625"/>
    <x v="3"/>
    <n v="3.6052865980000002"/>
  </r>
  <r>
    <x v="3626"/>
    <x v="3"/>
    <n v="3.604979277"/>
  </r>
  <r>
    <x v="3627"/>
    <x v="3"/>
    <n v="3.6052865980000002"/>
  </r>
  <r>
    <x v="3628"/>
    <x v="3"/>
    <n v="3.604979277"/>
  </r>
  <r>
    <x v="3629"/>
    <x v="3"/>
    <n v="3.604671717"/>
  </r>
  <r>
    <x v="3630"/>
    <x v="3"/>
    <n v="3.604979277"/>
  </r>
  <r>
    <x v="3631"/>
    <x v="3"/>
    <n v="3.6043643950000002"/>
  </r>
  <r>
    <x v="3632"/>
    <x v="3"/>
    <n v="3.604671717"/>
  </r>
  <r>
    <x v="3633"/>
    <x v="3"/>
    <n v="3.6043643950000002"/>
  </r>
  <r>
    <x v="3634"/>
    <x v="3"/>
    <n v="3.604057074"/>
  </r>
  <r>
    <x v="3635"/>
    <x v="3"/>
    <n v="3.604057074"/>
  </r>
  <r>
    <x v="3636"/>
    <x v="3"/>
    <n v="3.6043643950000002"/>
  </r>
  <r>
    <x v="3637"/>
    <x v="3"/>
    <n v="3.6043643950000002"/>
  </r>
  <r>
    <x v="3638"/>
    <x v="3"/>
    <n v="3.6043643950000002"/>
  </r>
  <r>
    <x v="3639"/>
    <x v="3"/>
    <n v="3.604057074"/>
  </r>
  <r>
    <x v="3640"/>
    <x v="3"/>
    <n v="3.604057074"/>
  </r>
  <r>
    <x v="3641"/>
    <x v="3"/>
    <n v="3.604057074"/>
  </r>
  <r>
    <x v="3642"/>
    <x v="3"/>
    <n v="3.6037497520000001"/>
  </r>
  <r>
    <x v="3643"/>
    <x v="3"/>
    <n v="3.604057074"/>
  </r>
  <r>
    <x v="3644"/>
    <x v="3"/>
    <n v="3.6037497520000001"/>
  </r>
  <r>
    <x v="3645"/>
    <x v="3"/>
    <n v="3.6037497520000001"/>
  </r>
  <r>
    <x v="3646"/>
    <x v="3"/>
    <n v="3.6034424299999999"/>
  </r>
  <r>
    <x v="3647"/>
    <x v="3"/>
    <n v="3.6037497520000001"/>
  </r>
  <r>
    <x v="3648"/>
    <x v="3"/>
    <n v="3.6034424299999999"/>
  </r>
  <r>
    <x v="3649"/>
    <x v="3"/>
    <n v="3.6034424299999999"/>
  </r>
  <r>
    <x v="3650"/>
    <x v="3"/>
    <n v="3.6031351090000001"/>
  </r>
  <r>
    <x v="3651"/>
    <x v="3"/>
    <n v="3.6031351090000001"/>
  </r>
  <r>
    <x v="3652"/>
    <x v="3"/>
    <n v="3.6031351090000001"/>
  </r>
  <r>
    <x v="3653"/>
    <x v="3"/>
    <n v="3.6031351090000001"/>
  </r>
  <r>
    <x v="3654"/>
    <x v="3"/>
    <n v="3.6031351090000001"/>
  </r>
  <r>
    <x v="3655"/>
    <x v="3"/>
    <n v="3.6028277869999998"/>
  </r>
  <r>
    <x v="3656"/>
    <x v="3"/>
    <n v="3.6028277869999998"/>
  </r>
  <r>
    <x v="3657"/>
    <x v="3"/>
    <n v="3.6028277869999998"/>
  </r>
  <r>
    <x v="3658"/>
    <x v="3"/>
    <n v="3.6028277869999998"/>
  </r>
  <r>
    <x v="3659"/>
    <x v="3"/>
    <n v="3.6025204660000001"/>
  </r>
  <r>
    <x v="3660"/>
    <x v="3"/>
    <n v="3.6025204660000001"/>
  </r>
  <r>
    <x v="3661"/>
    <x v="3"/>
    <n v="3.6028277869999998"/>
  </r>
  <r>
    <x v="3662"/>
    <x v="3"/>
    <n v="3.6025204660000001"/>
  </r>
  <r>
    <x v="3663"/>
    <x v="3"/>
    <n v="3.6025204660000001"/>
  </r>
  <r>
    <x v="3664"/>
    <x v="3"/>
    <n v="3.6025204660000001"/>
  </r>
  <r>
    <x v="3665"/>
    <x v="3"/>
    <n v="3.6022131439999998"/>
  </r>
  <r>
    <x v="3666"/>
    <x v="3"/>
    <n v="3.6025204660000001"/>
  </r>
  <r>
    <x v="3667"/>
    <x v="3"/>
    <n v="3.6025204660000001"/>
  </r>
  <r>
    <x v="3668"/>
    <x v="3"/>
    <n v="3.6022131439999998"/>
  </r>
  <r>
    <x v="3669"/>
    <x v="3"/>
    <n v="3.6022131439999998"/>
  </r>
  <r>
    <x v="3670"/>
    <x v="3"/>
    <n v="3.6022131439999998"/>
  </r>
  <r>
    <x v="3671"/>
    <x v="3"/>
    <n v="3.6022131439999998"/>
  </r>
  <r>
    <x v="3672"/>
    <x v="3"/>
    <n v="3.6022131439999998"/>
  </r>
  <r>
    <x v="3673"/>
    <x v="3"/>
    <n v="3.6015985009999998"/>
  </r>
  <r>
    <x v="3674"/>
    <x v="3"/>
    <n v="3.6015985009999998"/>
  </r>
  <r>
    <x v="3675"/>
    <x v="3"/>
    <n v="3.6015985009999998"/>
  </r>
  <r>
    <x v="3676"/>
    <x v="3"/>
    <n v="3.6019058230000001"/>
  </r>
  <r>
    <x v="3677"/>
    <x v="3"/>
    <n v="3.6015985009999998"/>
  </r>
  <r>
    <x v="3678"/>
    <x v="3"/>
    <n v="3.6015985009999998"/>
  </r>
  <r>
    <x v="3679"/>
    <x v="3"/>
    <n v="3.6019058230000001"/>
  </r>
  <r>
    <x v="3680"/>
    <x v="3"/>
    <n v="3.6015985009999998"/>
  </r>
  <r>
    <x v="3681"/>
    <x v="3"/>
    <n v="3.60129118"/>
  </r>
  <r>
    <x v="3682"/>
    <x v="3"/>
    <n v="3.6015985009999998"/>
  </r>
  <r>
    <x v="3683"/>
    <x v="3"/>
    <n v="3.60129118"/>
  </r>
  <r>
    <x v="3684"/>
    <x v="3"/>
    <n v="3.6009838580000002"/>
  </r>
  <r>
    <x v="3685"/>
    <x v="3"/>
    <n v="3.60129118"/>
  </r>
  <r>
    <x v="3686"/>
    <x v="3"/>
    <n v="3.6009838580000002"/>
  </r>
  <r>
    <x v="3687"/>
    <x v="3"/>
    <n v="3.6009838580000002"/>
  </r>
  <r>
    <x v="3688"/>
    <x v="3"/>
    <n v="3.6009838580000002"/>
  </r>
  <r>
    <x v="3689"/>
    <x v="3"/>
    <n v="3.600676537"/>
  </r>
  <r>
    <x v="3690"/>
    <x v="3"/>
    <n v="3.6009838580000002"/>
  </r>
  <r>
    <x v="3691"/>
    <x v="3"/>
    <n v="3.600676537"/>
  </r>
  <r>
    <x v="3692"/>
    <x v="3"/>
    <n v="3.6009838580000002"/>
  </r>
  <r>
    <x v="3693"/>
    <x v="3"/>
    <n v="3.600676537"/>
  </r>
  <r>
    <x v="3694"/>
    <x v="3"/>
    <n v="3.600368977"/>
  </r>
  <r>
    <x v="3695"/>
    <x v="3"/>
    <n v="3.600676537"/>
  </r>
  <r>
    <x v="3696"/>
    <x v="3"/>
    <n v="3.600676537"/>
  </r>
  <r>
    <x v="3697"/>
    <x v="3"/>
    <n v="3.600368977"/>
  </r>
  <r>
    <x v="3698"/>
    <x v="3"/>
    <n v="3.6000616550000002"/>
  </r>
  <r>
    <x v="3699"/>
    <x v="3"/>
    <n v="3.600368977"/>
  </r>
  <r>
    <x v="3700"/>
    <x v="3"/>
    <n v="3.6000616550000002"/>
  </r>
  <r>
    <x v="3701"/>
    <x v="3"/>
    <n v="3.6000616550000002"/>
  </r>
  <r>
    <x v="3702"/>
    <x v="3"/>
    <n v="3.6000616550000002"/>
  </r>
  <r>
    <x v="3703"/>
    <x v="3"/>
    <n v="3.6000616550000002"/>
  </r>
  <r>
    <x v="3704"/>
    <x v="3"/>
    <n v="3.6000616550000002"/>
  </r>
  <r>
    <x v="3705"/>
    <x v="3"/>
    <n v="3.6000616550000002"/>
  </r>
  <r>
    <x v="3706"/>
    <x v="3"/>
    <n v="3.5997543329999999"/>
  </r>
  <r>
    <x v="3707"/>
    <x v="3"/>
    <n v="3.5994470120000002"/>
  </r>
  <r>
    <x v="3708"/>
    <x v="3"/>
    <n v="3.5997543329999999"/>
  </r>
  <r>
    <x v="3709"/>
    <x v="3"/>
    <n v="3.5997543329999999"/>
  </r>
  <r>
    <x v="3710"/>
    <x v="3"/>
    <n v="3.5994470120000002"/>
  </r>
  <r>
    <x v="3711"/>
    <x v="3"/>
    <n v="3.5997543329999999"/>
  </r>
  <r>
    <x v="3712"/>
    <x v="3"/>
    <n v="3.5994470120000002"/>
  </r>
  <r>
    <x v="3713"/>
    <x v="3"/>
    <n v="3.5994470120000002"/>
  </r>
  <r>
    <x v="3714"/>
    <x v="3"/>
    <n v="3.5991396899999999"/>
  </r>
  <r>
    <x v="3715"/>
    <x v="3"/>
    <n v="3.5991396899999999"/>
  </r>
  <r>
    <x v="3716"/>
    <x v="3"/>
    <n v="3.5991396899999999"/>
  </r>
  <r>
    <x v="3717"/>
    <x v="3"/>
    <n v="3.5991396899999999"/>
  </r>
  <r>
    <x v="3718"/>
    <x v="3"/>
    <n v="3.5988323690000001"/>
  </r>
  <r>
    <x v="3719"/>
    <x v="3"/>
    <n v="3.5991396899999999"/>
  </r>
  <r>
    <x v="3720"/>
    <x v="3"/>
    <n v="3.5988323690000001"/>
  </r>
  <r>
    <x v="3721"/>
    <x v="3"/>
    <n v="3.5988323690000001"/>
  </r>
  <r>
    <x v="3722"/>
    <x v="3"/>
    <n v="3.5991396899999999"/>
  </r>
  <r>
    <x v="3723"/>
    <x v="3"/>
    <n v="3.5985250469999999"/>
  </r>
  <r>
    <x v="3724"/>
    <x v="3"/>
    <n v="3.5985250469999999"/>
  </r>
  <r>
    <x v="3725"/>
    <x v="3"/>
    <n v="3.5985250469999999"/>
  </r>
  <r>
    <x v="3726"/>
    <x v="3"/>
    <n v="3.5982177260000001"/>
  </r>
  <r>
    <x v="3727"/>
    <x v="3"/>
    <n v="3.5982177260000001"/>
  </r>
  <r>
    <x v="3728"/>
    <x v="3"/>
    <n v="3.5979104039999998"/>
  </r>
  <r>
    <x v="3729"/>
    <x v="3"/>
    <n v="3.5979104039999998"/>
  </r>
  <r>
    <x v="3730"/>
    <x v="3"/>
    <n v="3.5982177260000001"/>
  </r>
  <r>
    <x v="3731"/>
    <x v="3"/>
    <n v="3.5982177260000001"/>
  </r>
  <r>
    <x v="3732"/>
    <x v="3"/>
    <n v="3.5979104039999998"/>
  </r>
  <r>
    <x v="3733"/>
    <x v="3"/>
    <n v="3.5979104039999998"/>
  </r>
  <r>
    <x v="3734"/>
    <x v="3"/>
    <n v="3.5976030830000001"/>
  </r>
  <r>
    <x v="3735"/>
    <x v="3"/>
    <n v="3.5976030830000001"/>
  </r>
  <r>
    <x v="3736"/>
    <x v="3"/>
    <n v="3.5976030830000001"/>
  </r>
  <r>
    <x v="3737"/>
    <x v="3"/>
    <n v="3.5976030830000001"/>
  </r>
  <r>
    <x v="3738"/>
    <x v="3"/>
    <n v="3.5976030830000001"/>
  </r>
  <r>
    <x v="3739"/>
    <x v="3"/>
    <n v="3.5976030830000001"/>
  </r>
  <r>
    <x v="3740"/>
    <x v="3"/>
    <n v="3.5976030830000001"/>
  </r>
  <r>
    <x v="3741"/>
    <x v="3"/>
    <n v="3.5972957609999998"/>
  </r>
  <r>
    <x v="3742"/>
    <x v="3"/>
    <n v="3.5972957609999998"/>
  </r>
  <r>
    <x v="3743"/>
    <x v="3"/>
    <n v="3.5972957609999998"/>
  </r>
  <r>
    <x v="3744"/>
    <x v="3"/>
    <n v="3.5969884400000001"/>
  </r>
  <r>
    <x v="3745"/>
    <x v="3"/>
    <n v="3.5972957609999998"/>
  </r>
  <r>
    <x v="3746"/>
    <x v="3"/>
    <n v="3.5969884400000001"/>
  </r>
  <r>
    <x v="3747"/>
    <x v="3"/>
    <n v="3.5972957609999998"/>
  </r>
  <r>
    <x v="3748"/>
    <x v="3"/>
    <n v="3.5969884400000001"/>
  </r>
  <r>
    <x v="3749"/>
    <x v="3"/>
    <n v="3.5969884400000001"/>
  </r>
  <r>
    <x v="3750"/>
    <x v="3"/>
    <n v="3.5966811179999998"/>
  </r>
  <r>
    <x v="3751"/>
    <x v="3"/>
    <n v="3.5966811179999998"/>
  </r>
  <r>
    <x v="3752"/>
    <x v="3"/>
    <n v="3.5966811179999998"/>
  </r>
  <r>
    <x v="3753"/>
    <x v="3"/>
    <n v="3.5966811179999998"/>
  </r>
  <r>
    <x v="3754"/>
    <x v="3"/>
    <n v="3.596373796"/>
  </r>
  <r>
    <x v="3755"/>
    <x v="3"/>
    <n v="3.5966811179999998"/>
  </r>
  <r>
    <x v="3756"/>
    <x v="3"/>
    <n v="3.596066236"/>
  </r>
  <r>
    <x v="3757"/>
    <x v="3"/>
    <n v="3.596373796"/>
  </r>
  <r>
    <x v="3758"/>
    <x v="3"/>
    <n v="3.596373796"/>
  </r>
  <r>
    <x v="3759"/>
    <x v="3"/>
    <n v="3.596066236"/>
  </r>
  <r>
    <x v="3760"/>
    <x v="3"/>
    <n v="3.596066236"/>
  </r>
  <r>
    <x v="3761"/>
    <x v="3"/>
    <n v="3.596373796"/>
  </r>
  <r>
    <x v="3762"/>
    <x v="3"/>
    <n v="3.596066236"/>
  </r>
  <r>
    <x v="3763"/>
    <x v="3"/>
    <n v="3.5957589150000002"/>
  </r>
  <r>
    <x v="3764"/>
    <x v="3"/>
    <n v="3.596066236"/>
  </r>
  <r>
    <x v="3765"/>
    <x v="3"/>
    <n v="3.596066236"/>
  </r>
  <r>
    <x v="3766"/>
    <x v="3"/>
    <n v="3.5957589150000002"/>
  </r>
  <r>
    <x v="3767"/>
    <x v="3"/>
    <n v="3.5954515929999999"/>
  </r>
  <r>
    <x v="3768"/>
    <x v="3"/>
    <n v="3.5954515929999999"/>
  </r>
  <r>
    <x v="3769"/>
    <x v="3"/>
    <n v="3.5954515929999999"/>
  </r>
  <r>
    <x v="3770"/>
    <x v="3"/>
    <n v="3.5954515929999999"/>
  </r>
  <r>
    <x v="3771"/>
    <x v="3"/>
    <n v="3.5954515929999999"/>
  </r>
  <r>
    <x v="3772"/>
    <x v="3"/>
    <n v="3.5951442720000002"/>
  </r>
  <r>
    <x v="3773"/>
    <x v="3"/>
    <n v="3.5951442720000002"/>
  </r>
  <r>
    <x v="3774"/>
    <x v="3"/>
    <n v="3.5948369499999999"/>
  </r>
  <r>
    <x v="3775"/>
    <x v="3"/>
    <n v="3.5951442720000002"/>
  </r>
  <r>
    <x v="3776"/>
    <x v="3"/>
    <n v="3.5948369499999999"/>
  </r>
  <r>
    <x v="3777"/>
    <x v="3"/>
    <n v="3.5948369499999999"/>
  </r>
  <r>
    <x v="3778"/>
    <x v="3"/>
    <n v="3.5951442720000002"/>
  </r>
  <r>
    <x v="3779"/>
    <x v="3"/>
    <n v="3.5951442720000002"/>
  </r>
  <r>
    <x v="3780"/>
    <x v="3"/>
    <n v="3.5948369499999999"/>
  </r>
  <r>
    <x v="3781"/>
    <x v="3"/>
    <n v="3.5948369499999999"/>
  </r>
  <r>
    <x v="3782"/>
    <x v="3"/>
    <n v="3.5948369499999999"/>
  </r>
  <r>
    <x v="3783"/>
    <x v="3"/>
    <n v="3.5945296290000002"/>
  </r>
  <r>
    <x v="3784"/>
    <x v="3"/>
    <n v="3.5945296290000002"/>
  </r>
  <r>
    <x v="3785"/>
    <x v="3"/>
    <n v="3.5945296290000002"/>
  </r>
  <r>
    <x v="3786"/>
    <x v="3"/>
    <n v="3.5942223069999999"/>
  </r>
  <r>
    <x v="3787"/>
    <x v="3"/>
    <n v="3.5942223069999999"/>
  </r>
  <r>
    <x v="3788"/>
    <x v="3"/>
    <n v="3.5945296290000002"/>
  </r>
  <r>
    <x v="3789"/>
    <x v="3"/>
    <n v="3.5942223069999999"/>
  </r>
  <r>
    <x v="3790"/>
    <x v="3"/>
    <n v="3.5942223069999999"/>
  </r>
  <r>
    <x v="3791"/>
    <x v="3"/>
    <n v="3.5939149860000001"/>
  </r>
  <r>
    <x v="3792"/>
    <x v="3"/>
    <n v="3.5942223069999999"/>
  </r>
  <r>
    <x v="3793"/>
    <x v="3"/>
    <n v="3.5939149860000001"/>
  </r>
  <r>
    <x v="3794"/>
    <x v="3"/>
    <n v="3.5936076639999999"/>
  </r>
  <r>
    <x v="3795"/>
    <x v="3"/>
    <n v="3.5936076639999999"/>
  </r>
  <r>
    <x v="3796"/>
    <x v="3"/>
    <n v="3.5936076639999999"/>
  </r>
  <r>
    <x v="3797"/>
    <x v="3"/>
    <n v="3.5933003430000001"/>
  </r>
  <r>
    <x v="3798"/>
    <x v="3"/>
    <n v="3.5936076639999999"/>
  </r>
  <r>
    <x v="3799"/>
    <x v="3"/>
    <n v="3.5936076639999999"/>
  </r>
  <r>
    <x v="3800"/>
    <x v="3"/>
    <n v="3.5936076639999999"/>
  </r>
  <r>
    <x v="3801"/>
    <x v="3"/>
    <n v="3.5933003430000001"/>
  </r>
  <r>
    <x v="3802"/>
    <x v="3"/>
    <n v="3.5929930209999998"/>
  </r>
  <r>
    <x v="3803"/>
    <x v="3"/>
    <n v="3.5929930209999998"/>
  </r>
  <r>
    <x v="3804"/>
    <x v="3"/>
    <n v="3.592685699"/>
  </r>
  <r>
    <x v="3805"/>
    <x v="3"/>
    <n v="3.5929930209999998"/>
  </r>
  <r>
    <x v="3806"/>
    <x v="3"/>
    <n v="3.5929930209999998"/>
  </r>
  <r>
    <x v="3807"/>
    <x v="3"/>
    <n v="3.592685699"/>
  </r>
  <r>
    <x v="3808"/>
    <x v="3"/>
    <n v="3.5929930209999998"/>
  </r>
  <r>
    <x v="3809"/>
    <x v="3"/>
    <n v="3.592685699"/>
  </r>
  <r>
    <x v="3810"/>
    <x v="3"/>
    <n v="3.592685699"/>
  </r>
  <r>
    <x v="3811"/>
    <x v="3"/>
    <n v="3.592685699"/>
  </r>
  <r>
    <x v="3812"/>
    <x v="3"/>
    <n v="3.5923783779999998"/>
  </r>
  <r>
    <x v="3813"/>
    <x v="3"/>
    <n v="3.592685699"/>
  </r>
  <r>
    <x v="3814"/>
    <x v="3"/>
    <n v="3.5920708179999998"/>
  </r>
  <r>
    <x v="3815"/>
    <x v="3"/>
    <n v="3.5923783779999998"/>
  </r>
  <r>
    <x v="3816"/>
    <x v="3"/>
    <n v="3.5923783779999998"/>
  </r>
  <r>
    <x v="3817"/>
    <x v="3"/>
    <n v="3.5923783779999998"/>
  </r>
  <r>
    <x v="3818"/>
    <x v="3"/>
    <n v="3.5920708179999998"/>
  </r>
  <r>
    <x v="3819"/>
    <x v="3"/>
    <n v="3.5923783779999998"/>
  </r>
  <r>
    <x v="3820"/>
    <x v="3"/>
    <n v="3.5920708179999998"/>
  </r>
  <r>
    <x v="3821"/>
    <x v="3"/>
    <n v="3.5920708179999998"/>
  </r>
  <r>
    <x v="3822"/>
    <x v="3"/>
    <n v="3.591763496"/>
  </r>
  <r>
    <x v="3823"/>
    <x v="3"/>
    <n v="3.591763496"/>
  </r>
  <r>
    <x v="3824"/>
    <x v="3"/>
    <n v="3.591763496"/>
  </r>
  <r>
    <x v="3825"/>
    <x v="3"/>
    <n v="3.591763496"/>
  </r>
  <r>
    <x v="3826"/>
    <x v="3"/>
    <n v="3.5914561749999998"/>
  </r>
  <r>
    <x v="3827"/>
    <x v="3"/>
    <n v="3.5914561749999998"/>
  </r>
  <r>
    <x v="3828"/>
    <x v="3"/>
    <n v="3.591148853"/>
  </r>
  <r>
    <x v="3829"/>
    <x v="3"/>
    <n v="3.591148853"/>
  </r>
  <r>
    <x v="3830"/>
    <x v="3"/>
    <n v="3.591148853"/>
  </r>
  <r>
    <x v="3831"/>
    <x v="3"/>
    <n v="3.5914561749999998"/>
  </r>
  <r>
    <x v="3832"/>
    <x v="3"/>
    <n v="3.591148853"/>
  </r>
  <r>
    <x v="3833"/>
    <x v="3"/>
    <n v="3.591148853"/>
  </r>
  <r>
    <x v="3834"/>
    <x v="3"/>
    <n v="3.591148853"/>
  </r>
  <r>
    <x v="3835"/>
    <x v="3"/>
    <n v="3.5908415319999998"/>
  </r>
  <r>
    <x v="3836"/>
    <x v="3"/>
    <n v="3.591148853"/>
  </r>
  <r>
    <x v="3837"/>
    <x v="3"/>
    <n v="3.591148853"/>
  </r>
  <r>
    <x v="3838"/>
    <x v="3"/>
    <n v="3.5905342099999999"/>
  </r>
  <r>
    <x v="3839"/>
    <x v="3"/>
    <n v="3.5905342099999999"/>
  </r>
  <r>
    <x v="3840"/>
    <x v="3"/>
    <n v="3.5905342099999999"/>
  </r>
  <r>
    <x v="3841"/>
    <x v="3"/>
    <n v="3.5902268890000002"/>
  </r>
  <r>
    <x v="3842"/>
    <x v="3"/>
    <n v="3.5905342099999999"/>
  </r>
  <r>
    <x v="3843"/>
    <x v="3"/>
    <n v="3.5902268890000002"/>
  </r>
  <r>
    <x v="3844"/>
    <x v="3"/>
    <n v="3.5899195669999999"/>
  </r>
  <r>
    <x v="3845"/>
    <x v="3"/>
    <n v="3.5902268890000002"/>
  </r>
  <r>
    <x v="3846"/>
    <x v="3"/>
    <n v="3.5902268890000002"/>
  </r>
  <r>
    <x v="3847"/>
    <x v="3"/>
    <n v="3.5899195669999999"/>
  </r>
  <r>
    <x v="3848"/>
    <x v="3"/>
    <n v="3.5902268890000002"/>
  </r>
  <r>
    <x v="3849"/>
    <x v="3"/>
    <n v="3.5899195669999999"/>
  </r>
  <r>
    <x v="3850"/>
    <x v="3"/>
    <n v="3.5899195669999999"/>
  </r>
  <r>
    <x v="3851"/>
    <x v="3"/>
    <n v="3.5899195669999999"/>
  </r>
  <r>
    <x v="3852"/>
    <x v="3"/>
    <n v="3.5896122460000002"/>
  </r>
  <r>
    <x v="3853"/>
    <x v="3"/>
    <n v="3.5896122460000002"/>
  </r>
  <r>
    <x v="3854"/>
    <x v="3"/>
    <n v="3.5896122460000002"/>
  </r>
  <r>
    <x v="3855"/>
    <x v="3"/>
    <n v="3.5896122460000002"/>
  </r>
  <r>
    <x v="3856"/>
    <x v="3"/>
    <n v="3.5896122460000002"/>
  </r>
  <r>
    <x v="3857"/>
    <x v="3"/>
    <n v="3.5896122460000002"/>
  </r>
  <r>
    <x v="3858"/>
    <x v="3"/>
    <n v="3.5893049239999999"/>
  </r>
  <r>
    <x v="3859"/>
    <x v="3"/>
    <n v="3.5896122460000002"/>
  </r>
  <r>
    <x v="3860"/>
    <x v="3"/>
    <n v="3.5889976020000001"/>
  </r>
  <r>
    <x v="3861"/>
    <x v="3"/>
    <n v="3.5893049239999999"/>
  </r>
  <r>
    <x v="3862"/>
    <x v="3"/>
    <n v="3.5889976020000001"/>
  </r>
  <r>
    <x v="3863"/>
    <x v="3"/>
    <n v="3.5893049239999999"/>
  </r>
  <r>
    <x v="3864"/>
    <x v="3"/>
    <n v="3.5886902809999999"/>
  </r>
  <r>
    <x v="3865"/>
    <x v="3"/>
    <n v="3.5886902809999999"/>
  </r>
  <r>
    <x v="3866"/>
    <x v="3"/>
    <n v="3.588382959"/>
  </r>
  <r>
    <x v="3867"/>
    <x v="3"/>
    <n v="3.588382959"/>
  </r>
  <r>
    <x v="3868"/>
    <x v="3"/>
    <n v="3.5886902809999999"/>
  </r>
  <r>
    <x v="3869"/>
    <x v="3"/>
    <n v="3.5886902809999999"/>
  </r>
  <r>
    <x v="3870"/>
    <x v="3"/>
    <n v="3.588382959"/>
  </r>
  <r>
    <x v="3871"/>
    <x v="3"/>
    <n v="3.5886902809999999"/>
  </r>
  <r>
    <x v="3872"/>
    <x v="3"/>
    <n v="3.5880756379999998"/>
  </r>
  <r>
    <x v="3873"/>
    <x v="3"/>
    <n v="3.588382959"/>
  </r>
  <r>
    <x v="3874"/>
    <x v="3"/>
    <n v="3.588382959"/>
  </r>
  <r>
    <x v="3875"/>
    <x v="3"/>
    <n v="3.5877680779999999"/>
  </r>
  <r>
    <x v="3876"/>
    <x v="3"/>
    <n v="3.5880756379999998"/>
  </r>
  <r>
    <x v="3877"/>
    <x v="3"/>
    <n v="3.5877680779999999"/>
  </r>
  <r>
    <x v="3878"/>
    <x v="3"/>
    <n v="3.5880756379999998"/>
  </r>
  <r>
    <x v="3879"/>
    <x v="3"/>
    <n v="3.5880756379999998"/>
  </r>
  <r>
    <x v="3880"/>
    <x v="3"/>
    <n v="3.5877680779999999"/>
  </r>
  <r>
    <x v="3881"/>
    <x v="3"/>
    <n v="3.5877680779999999"/>
  </r>
  <r>
    <x v="3882"/>
    <x v="3"/>
    <n v="3.587460756"/>
  </r>
  <r>
    <x v="3883"/>
    <x v="3"/>
    <n v="3.587460756"/>
  </r>
  <r>
    <x v="3884"/>
    <x v="3"/>
    <n v="3.5877680779999999"/>
  </r>
  <r>
    <x v="3885"/>
    <x v="3"/>
    <n v="3.587460756"/>
  </r>
  <r>
    <x v="3886"/>
    <x v="3"/>
    <n v="3.587460756"/>
  </r>
  <r>
    <x v="3887"/>
    <x v="3"/>
    <n v="3.5871534349999998"/>
  </r>
  <r>
    <x v="3888"/>
    <x v="3"/>
    <n v="3.5871534349999998"/>
  </r>
  <r>
    <x v="3889"/>
    <x v="3"/>
    <n v="3.5871534349999998"/>
  </r>
  <r>
    <x v="3890"/>
    <x v="3"/>
    <n v="3.5871534349999998"/>
  </r>
  <r>
    <x v="3891"/>
    <x v="3"/>
    <n v="3.5871534349999998"/>
  </r>
  <r>
    <x v="3892"/>
    <x v="3"/>
    <n v="3.5871534349999998"/>
  </r>
  <r>
    <x v="3893"/>
    <x v="3"/>
    <n v="3.586846113"/>
  </r>
  <r>
    <x v="3894"/>
    <x v="3"/>
    <n v="3.5865387919999998"/>
  </r>
  <r>
    <x v="3895"/>
    <x v="3"/>
    <n v="3.5865387919999998"/>
  </r>
  <r>
    <x v="3896"/>
    <x v="3"/>
    <n v="3.5865387919999998"/>
  </r>
  <r>
    <x v="3897"/>
    <x v="3"/>
    <n v="3.5865387919999998"/>
  </r>
  <r>
    <x v="3898"/>
    <x v="3"/>
    <n v="3.5865387919999998"/>
  </r>
  <r>
    <x v="3899"/>
    <x v="3"/>
    <n v="3.5865387919999998"/>
  </r>
  <r>
    <x v="3900"/>
    <x v="3"/>
    <n v="3.5865387919999998"/>
  </r>
  <r>
    <x v="3901"/>
    <x v="3"/>
    <n v="3.58623147"/>
  </r>
  <r>
    <x v="3902"/>
    <x v="3"/>
    <n v="3.58623147"/>
  </r>
  <r>
    <x v="3903"/>
    <x v="3"/>
    <n v="3.5859241489999998"/>
  </r>
  <r>
    <x v="3904"/>
    <x v="3"/>
    <n v="3.58623147"/>
  </r>
  <r>
    <x v="3905"/>
    <x v="3"/>
    <n v="3.5859241489999998"/>
  </r>
  <r>
    <x v="3906"/>
    <x v="3"/>
    <n v="3.585616827"/>
  </r>
  <r>
    <x v="3907"/>
    <x v="3"/>
    <n v="3.5859241489999998"/>
  </r>
  <r>
    <x v="3908"/>
    <x v="3"/>
    <n v="3.5859241489999998"/>
  </r>
  <r>
    <x v="3909"/>
    <x v="3"/>
    <n v="3.585616827"/>
  </r>
  <r>
    <x v="3910"/>
    <x v="3"/>
    <n v="3.585616827"/>
  </r>
  <r>
    <x v="3911"/>
    <x v="3"/>
    <n v="3.585616827"/>
  </r>
  <r>
    <x v="3912"/>
    <x v="3"/>
    <n v="3.5853095050000001"/>
  </r>
  <r>
    <x v="3913"/>
    <x v="3"/>
    <n v="3.5853095050000001"/>
  </r>
  <r>
    <x v="3914"/>
    <x v="3"/>
    <n v="3.5853095050000001"/>
  </r>
  <r>
    <x v="3915"/>
    <x v="3"/>
    <n v="3.5853095050000001"/>
  </r>
  <r>
    <x v="3916"/>
    <x v="3"/>
    <n v="3.5853095050000001"/>
  </r>
  <r>
    <x v="3917"/>
    <x v="3"/>
    <n v="3.5850021839999999"/>
  </r>
  <r>
    <x v="3918"/>
    <x v="3"/>
    <n v="3.5846948620000001"/>
  </r>
  <r>
    <x v="3919"/>
    <x v="3"/>
    <n v="3.5846948620000001"/>
  </r>
  <r>
    <x v="3920"/>
    <x v="3"/>
    <n v="3.5853095050000001"/>
  </r>
  <r>
    <x v="3921"/>
    <x v="3"/>
    <n v="3.5846948620000001"/>
  </r>
  <r>
    <x v="3922"/>
    <x v="3"/>
    <n v="3.5846948620000001"/>
  </r>
  <r>
    <x v="3923"/>
    <x v="3"/>
    <n v="3.5846948620000001"/>
  </r>
  <r>
    <x v="3924"/>
    <x v="3"/>
    <n v="3.5846948620000001"/>
  </r>
  <r>
    <x v="3925"/>
    <x v="3"/>
    <n v="3.5846948620000001"/>
  </r>
  <r>
    <x v="3926"/>
    <x v="3"/>
    <n v="3.5843875409999999"/>
  </r>
  <r>
    <x v="3927"/>
    <x v="3"/>
    <n v="3.5843875409999999"/>
  </r>
  <r>
    <x v="3928"/>
    <x v="3"/>
    <n v="3.5840802190000001"/>
  </r>
  <r>
    <x v="3929"/>
    <x v="3"/>
    <n v="3.5843875409999999"/>
  </r>
  <r>
    <x v="3930"/>
    <x v="3"/>
    <n v="3.5840802190000001"/>
  </r>
  <r>
    <x v="3931"/>
    <x v="3"/>
    <n v="3.5840802190000001"/>
  </r>
  <r>
    <x v="3932"/>
    <x v="3"/>
    <n v="3.5840802190000001"/>
  </r>
  <r>
    <x v="3933"/>
    <x v="3"/>
    <n v="3.5840802190000001"/>
  </r>
  <r>
    <x v="3934"/>
    <x v="3"/>
    <n v="3.5837728979999999"/>
  </r>
  <r>
    <x v="3935"/>
    <x v="3"/>
    <n v="3.5834653379999999"/>
  </r>
  <r>
    <x v="3936"/>
    <x v="3"/>
    <n v="3.5831580160000001"/>
  </r>
  <r>
    <x v="3937"/>
    <x v="3"/>
    <n v="3.5837728979999999"/>
  </r>
  <r>
    <x v="3938"/>
    <x v="3"/>
    <n v="3.5831580160000001"/>
  </r>
  <r>
    <x v="3939"/>
    <x v="3"/>
    <n v="3.5831580160000001"/>
  </r>
  <r>
    <x v="3940"/>
    <x v="3"/>
    <n v="3.5831580160000001"/>
  </r>
  <r>
    <x v="3941"/>
    <x v="3"/>
    <n v="3.5828506949999999"/>
  </r>
  <r>
    <x v="3942"/>
    <x v="3"/>
    <n v="3.5828506949999999"/>
  </r>
  <r>
    <x v="3943"/>
    <x v="3"/>
    <n v="3.5828506949999999"/>
  </r>
  <r>
    <x v="3944"/>
    <x v="3"/>
    <n v="3.5828506949999999"/>
  </r>
  <r>
    <x v="3945"/>
    <x v="3"/>
    <n v="3.5828506949999999"/>
  </r>
  <r>
    <x v="3946"/>
    <x v="3"/>
    <n v="3.5828506949999999"/>
  </r>
  <r>
    <x v="3947"/>
    <x v="3"/>
    <n v="3.5828506949999999"/>
  </r>
  <r>
    <x v="3948"/>
    <x v="3"/>
    <n v="3.582543373"/>
  </r>
  <r>
    <x v="3949"/>
    <x v="3"/>
    <n v="3.5822360519999998"/>
  </r>
  <r>
    <x v="3950"/>
    <x v="3"/>
    <n v="3.5822360519999998"/>
  </r>
  <r>
    <x v="3951"/>
    <x v="3"/>
    <n v="3.5822360519999998"/>
  </r>
  <r>
    <x v="3952"/>
    <x v="3"/>
    <n v="3.5822360519999998"/>
  </r>
  <r>
    <x v="3953"/>
    <x v="3"/>
    <n v="3.5822360519999998"/>
  </r>
  <r>
    <x v="3954"/>
    <x v="3"/>
    <n v="3.58192873"/>
  </r>
  <r>
    <x v="3955"/>
    <x v="3"/>
    <n v="3.5822360519999998"/>
  </r>
  <r>
    <x v="3956"/>
    <x v="3"/>
    <n v="3.58192873"/>
  </r>
  <r>
    <x v="3957"/>
    <x v="3"/>
    <n v="3.58192873"/>
  </r>
  <r>
    <x v="3958"/>
    <x v="3"/>
    <n v="3.58192873"/>
  </r>
  <r>
    <x v="3959"/>
    <x v="3"/>
    <n v="3.5816214080000002"/>
  </r>
  <r>
    <x v="3960"/>
    <x v="3"/>
    <n v="3.5816214080000002"/>
  </r>
  <r>
    <x v="3961"/>
    <x v="3"/>
    <n v="3.58192873"/>
  </r>
  <r>
    <x v="3962"/>
    <x v="3"/>
    <n v="3.5816214080000002"/>
  </r>
  <r>
    <x v="3963"/>
    <x v="3"/>
    <n v="3.581314087"/>
  </r>
  <r>
    <x v="3964"/>
    <x v="3"/>
    <n v="3.581314087"/>
  </r>
  <r>
    <x v="3965"/>
    <x v="3"/>
    <n v="3.5810067650000001"/>
  </r>
  <r>
    <x v="3966"/>
    <x v="3"/>
    <n v="3.581314087"/>
  </r>
  <r>
    <x v="3967"/>
    <x v="3"/>
    <n v="3.5810067650000001"/>
  </r>
  <r>
    <x v="3968"/>
    <x v="3"/>
    <n v="3.581314087"/>
  </r>
  <r>
    <x v="3969"/>
    <x v="3"/>
    <n v="3.5810067650000001"/>
  </r>
  <r>
    <x v="3970"/>
    <x v="3"/>
    <n v="3.5810067650000001"/>
  </r>
  <r>
    <x v="3971"/>
    <x v="3"/>
    <n v="3.580699444"/>
  </r>
  <r>
    <x v="3972"/>
    <x v="3"/>
    <n v="3.580699444"/>
  </r>
  <r>
    <x v="3973"/>
    <x v="3"/>
    <n v="3.580699444"/>
  </r>
  <r>
    <x v="3974"/>
    <x v="3"/>
    <n v="3.580699444"/>
  </r>
  <r>
    <x v="3975"/>
    <x v="3"/>
    <n v="3.5803921220000001"/>
  </r>
  <r>
    <x v="3976"/>
    <x v="3"/>
    <n v="3.5803921220000001"/>
  </r>
  <r>
    <x v="3977"/>
    <x v="3"/>
    <n v="3.5803921220000001"/>
  </r>
  <r>
    <x v="3978"/>
    <x v="3"/>
    <n v="3.5800848009999999"/>
  </r>
  <r>
    <x v="3979"/>
    <x v="3"/>
    <n v="3.5800848009999999"/>
  </r>
  <r>
    <x v="3980"/>
    <x v="3"/>
    <n v="3.5800848009999999"/>
  </r>
  <r>
    <x v="3981"/>
    <x v="3"/>
    <n v="3.5800848009999999"/>
  </r>
  <r>
    <x v="3982"/>
    <x v="3"/>
    <n v="3.5797774790000001"/>
  </r>
  <r>
    <x v="3983"/>
    <x v="3"/>
    <n v="3.5800848009999999"/>
  </r>
  <r>
    <x v="3984"/>
    <x v="3"/>
    <n v="3.5797774790000001"/>
  </r>
  <r>
    <x v="3985"/>
    <x v="3"/>
    <n v="3.5794701579999999"/>
  </r>
  <r>
    <x v="3986"/>
    <x v="3"/>
    <n v="3.5797774790000001"/>
  </r>
  <r>
    <x v="3987"/>
    <x v="3"/>
    <n v="3.5794701579999999"/>
  </r>
  <r>
    <x v="3988"/>
    <x v="3"/>
    <n v="3.5794701579999999"/>
  </r>
  <r>
    <x v="3989"/>
    <x v="3"/>
    <n v="3.5794701579999999"/>
  </r>
  <r>
    <x v="3990"/>
    <x v="3"/>
    <n v="3.5794701579999999"/>
  </r>
  <r>
    <x v="3991"/>
    <x v="3"/>
    <n v="3.5791625979999999"/>
  </r>
  <r>
    <x v="3992"/>
    <x v="3"/>
    <n v="3.5794701579999999"/>
  </r>
  <r>
    <x v="3993"/>
    <x v="3"/>
    <n v="3.5791625979999999"/>
  </r>
  <r>
    <x v="3994"/>
    <x v="3"/>
    <n v="3.5788552760000001"/>
  </r>
  <r>
    <x v="3995"/>
    <x v="3"/>
    <n v="3.5788552760000001"/>
  </r>
  <r>
    <x v="3996"/>
    <x v="3"/>
    <n v="3.5785479549999999"/>
  </r>
  <r>
    <x v="3997"/>
    <x v="3"/>
    <n v="3.5785479549999999"/>
  </r>
  <r>
    <x v="3998"/>
    <x v="3"/>
    <n v="3.5782406330000001"/>
  </r>
  <r>
    <x v="3999"/>
    <x v="3"/>
    <n v="3.5782406330000001"/>
  </r>
  <r>
    <x v="4000"/>
    <x v="3"/>
    <n v="3.5782406330000001"/>
  </r>
  <r>
    <x v="4001"/>
    <x v="3"/>
    <n v="3.5782406330000001"/>
  </r>
  <r>
    <x v="4002"/>
    <x v="3"/>
    <n v="3.5782406330000001"/>
  </r>
  <r>
    <x v="4003"/>
    <x v="3"/>
    <n v="3.5782406330000001"/>
  </r>
  <r>
    <x v="4004"/>
    <x v="3"/>
    <n v="3.5779333109999998"/>
  </r>
  <r>
    <x v="4005"/>
    <x v="3"/>
    <n v="3.5779333109999998"/>
  </r>
  <r>
    <x v="4006"/>
    <x v="3"/>
    <n v="3.5779333109999998"/>
  </r>
  <r>
    <x v="4007"/>
    <x v="3"/>
    <n v="3.5779333109999998"/>
  </r>
  <r>
    <x v="4008"/>
    <x v="3"/>
    <n v="3.5779333109999998"/>
  </r>
  <r>
    <x v="4009"/>
    <x v="3"/>
    <n v="3.57762599"/>
  </r>
  <r>
    <x v="4010"/>
    <x v="3"/>
    <n v="3.57762599"/>
  </r>
  <r>
    <x v="4011"/>
    <x v="3"/>
    <n v="3.57762599"/>
  </r>
  <r>
    <x v="4012"/>
    <x v="3"/>
    <n v="3.57762599"/>
  </r>
  <r>
    <x v="4013"/>
    <x v="3"/>
    <n v="3.577011347"/>
  </r>
  <r>
    <x v="4014"/>
    <x v="3"/>
    <n v="3.5773186680000002"/>
  </r>
  <r>
    <x v="4015"/>
    <x v="3"/>
    <n v="3.577011347"/>
  </r>
  <r>
    <x v="4016"/>
    <x v="3"/>
    <n v="3.577011347"/>
  </r>
  <r>
    <x v="4017"/>
    <x v="3"/>
    <n v="3.577011347"/>
  </r>
  <r>
    <x v="4018"/>
    <x v="3"/>
    <n v="3.5767040250000002"/>
  </r>
  <r>
    <x v="4019"/>
    <x v="3"/>
    <n v="3.5767040250000002"/>
  </r>
  <r>
    <x v="4020"/>
    <x v="3"/>
    <n v="3.5767040250000002"/>
  </r>
  <r>
    <x v="4021"/>
    <x v="3"/>
    <n v="3.577011347"/>
  </r>
  <r>
    <x v="4022"/>
    <x v="3"/>
    <n v="3.5767040250000002"/>
  </r>
  <r>
    <x v="4023"/>
    <x v="3"/>
    <n v="3.576396704"/>
  </r>
  <r>
    <x v="4024"/>
    <x v="3"/>
    <n v="3.576396704"/>
  </r>
  <r>
    <x v="4025"/>
    <x v="3"/>
    <n v="3.5760893820000001"/>
  </r>
  <r>
    <x v="4026"/>
    <x v="3"/>
    <n v="3.5760893820000001"/>
  </r>
  <r>
    <x v="4027"/>
    <x v="3"/>
    <n v="3.576396704"/>
  </r>
  <r>
    <x v="4028"/>
    <x v="3"/>
    <n v="3.5760893820000001"/>
  </r>
  <r>
    <x v="4029"/>
    <x v="3"/>
    <n v="3.575782061"/>
  </r>
  <r>
    <x v="4030"/>
    <x v="3"/>
    <n v="3.575782061"/>
  </r>
  <r>
    <x v="4031"/>
    <x v="3"/>
    <n v="3.5754747390000001"/>
  </r>
  <r>
    <x v="4032"/>
    <x v="3"/>
    <n v="3.5754747390000001"/>
  </r>
  <r>
    <x v="4033"/>
    <x v="3"/>
    <n v="3.5754747390000001"/>
  </r>
  <r>
    <x v="4034"/>
    <x v="3"/>
    <n v="3.5751671790000001"/>
  </r>
  <r>
    <x v="4035"/>
    <x v="3"/>
    <n v="3.5751671790000001"/>
  </r>
  <r>
    <x v="4036"/>
    <x v="3"/>
    <n v="3.5751671790000001"/>
  </r>
  <r>
    <x v="4037"/>
    <x v="3"/>
    <n v="3.5754747390000001"/>
  </r>
  <r>
    <x v="4038"/>
    <x v="3"/>
    <n v="3.5751671790000001"/>
  </r>
  <r>
    <x v="4039"/>
    <x v="3"/>
    <n v="3.5751671790000001"/>
  </r>
  <r>
    <x v="4040"/>
    <x v="3"/>
    <n v="3.5751671790000001"/>
  </r>
  <r>
    <x v="4041"/>
    <x v="3"/>
    <n v="3.5751671790000001"/>
  </r>
  <r>
    <x v="4042"/>
    <x v="3"/>
    <n v="3.5748598579999999"/>
  </r>
  <r>
    <x v="4043"/>
    <x v="3"/>
    <n v="3.5745525360000001"/>
  </r>
  <r>
    <x v="4044"/>
    <x v="3"/>
    <n v="3.5745525360000001"/>
  </r>
  <r>
    <x v="4045"/>
    <x v="3"/>
    <n v="3.5745525360000001"/>
  </r>
  <r>
    <x v="4046"/>
    <x v="3"/>
    <n v="3.5745525360000001"/>
  </r>
  <r>
    <x v="4047"/>
    <x v="3"/>
    <n v="3.5742452139999998"/>
  </r>
  <r>
    <x v="4048"/>
    <x v="3"/>
    <n v="3.5745525360000001"/>
  </r>
  <r>
    <x v="4049"/>
    <x v="3"/>
    <n v="3.5739378930000001"/>
  </r>
  <r>
    <x v="4050"/>
    <x v="3"/>
    <n v="3.5739378930000001"/>
  </r>
  <r>
    <x v="4051"/>
    <x v="3"/>
    <n v="3.5739378930000001"/>
  </r>
  <r>
    <x v="4052"/>
    <x v="3"/>
    <n v="3.5736305709999998"/>
  </r>
  <r>
    <x v="4053"/>
    <x v="3"/>
    <n v="3.5739378930000001"/>
  </r>
  <r>
    <x v="4054"/>
    <x v="3"/>
    <n v="3.5739378930000001"/>
  </r>
  <r>
    <x v="4055"/>
    <x v="3"/>
    <n v="3.5733232500000001"/>
  </r>
  <r>
    <x v="4056"/>
    <x v="3"/>
    <n v="3.5733232500000001"/>
  </r>
  <r>
    <x v="4057"/>
    <x v="3"/>
    <n v="3.5736305709999998"/>
  </r>
  <r>
    <x v="4058"/>
    <x v="3"/>
    <n v="3.5733232500000001"/>
  </r>
  <r>
    <x v="4059"/>
    <x v="3"/>
    <n v="3.5730159279999998"/>
  </r>
  <r>
    <x v="4060"/>
    <x v="3"/>
    <n v="3.5733232500000001"/>
  </r>
  <r>
    <x v="4061"/>
    <x v="3"/>
    <n v="3.5730159279999998"/>
  </r>
  <r>
    <x v="4062"/>
    <x v="3"/>
    <n v="3.5730159279999998"/>
  </r>
  <r>
    <x v="4063"/>
    <x v="3"/>
    <n v="3.5730159279999998"/>
  </r>
  <r>
    <x v="4064"/>
    <x v="3"/>
    <n v="3.572708607"/>
  </r>
  <r>
    <x v="4065"/>
    <x v="3"/>
    <n v="3.5724012850000002"/>
  </r>
  <r>
    <x v="4066"/>
    <x v="3"/>
    <n v="3.572708607"/>
  </r>
  <r>
    <x v="4067"/>
    <x v="3"/>
    <n v="3.572708607"/>
  </r>
  <r>
    <x v="4068"/>
    <x v="3"/>
    <n v="3.5724012850000002"/>
  </r>
  <r>
    <x v="4069"/>
    <x v="3"/>
    <n v="3.5724012850000002"/>
  </r>
  <r>
    <x v="4070"/>
    <x v="3"/>
    <n v="3.5724012850000002"/>
  </r>
  <r>
    <x v="4071"/>
    <x v="3"/>
    <n v="3.572093964"/>
  </r>
  <r>
    <x v="4072"/>
    <x v="3"/>
    <n v="3.572093964"/>
  </r>
  <r>
    <x v="4073"/>
    <x v="3"/>
    <n v="3.571479321"/>
  </r>
  <r>
    <x v="4074"/>
    <x v="3"/>
    <n v="3.5717866420000002"/>
  </r>
  <r>
    <x v="4075"/>
    <x v="3"/>
    <n v="3.5717866420000002"/>
  </r>
  <r>
    <x v="4076"/>
    <x v="3"/>
    <n v="3.5717866420000002"/>
  </r>
  <r>
    <x v="4077"/>
    <x v="3"/>
    <n v="3.571479321"/>
  </r>
  <r>
    <x v="4078"/>
    <x v="3"/>
    <n v="3.571479321"/>
  </r>
  <r>
    <x v="4079"/>
    <x v="3"/>
    <n v="3.571479321"/>
  </r>
  <r>
    <x v="4080"/>
    <x v="3"/>
    <n v="3.5708644390000002"/>
  </r>
  <r>
    <x v="4081"/>
    <x v="3"/>
    <n v="3.5711719990000002"/>
  </r>
  <r>
    <x v="4082"/>
    <x v="3"/>
    <n v="3.5708644390000002"/>
  </r>
  <r>
    <x v="4083"/>
    <x v="3"/>
    <n v="3.5711719990000002"/>
  </r>
  <r>
    <x v="4084"/>
    <x v="3"/>
    <n v="3.5708644390000002"/>
  </r>
  <r>
    <x v="4085"/>
    <x v="3"/>
    <n v="3.5705571169999999"/>
  </r>
  <r>
    <x v="4086"/>
    <x v="3"/>
    <n v="3.5705571169999999"/>
  </r>
  <r>
    <x v="4087"/>
    <x v="3"/>
    <n v="3.5705571169999999"/>
  </r>
  <r>
    <x v="4088"/>
    <x v="3"/>
    <n v="3.5705571169999999"/>
  </r>
  <r>
    <x v="4089"/>
    <x v="3"/>
    <n v="3.5705571169999999"/>
  </r>
  <r>
    <x v="4090"/>
    <x v="3"/>
    <n v="3.5702497960000001"/>
  </r>
  <r>
    <x v="4091"/>
    <x v="3"/>
    <n v="3.5702497960000001"/>
  </r>
  <r>
    <x v="4092"/>
    <x v="3"/>
    <n v="3.5702497960000001"/>
  </r>
  <r>
    <x v="4093"/>
    <x v="3"/>
    <n v="3.5699424739999999"/>
  </r>
  <r>
    <x v="4094"/>
    <x v="3"/>
    <n v="3.5699424739999999"/>
  </r>
  <r>
    <x v="4095"/>
    <x v="3"/>
    <n v="3.5696351530000001"/>
  </r>
  <r>
    <x v="4096"/>
    <x v="3"/>
    <n v="3.5696351530000001"/>
  </r>
  <r>
    <x v="4097"/>
    <x v="3"/>
    <n v="3.5696351530000001"/>
  </r>
  <r>
    <x v="4098"/>
    <x v="3"/>
    <n v="3.5696351530000001"/>
  </r>
  <r>
    <x v="4099"/>
    <x v="3"/>
    <n v="3.5693278309999998"/>
  </r>
  <r>
    <x v="4100"/>
    <x v="3"/>
    <n v="3.5693278309999998"/>
  </r>
  <r>
    <x v="4101"/>
    <x v="3"/>
    <n v="3.5693278309999998"/>
  </r>
  <r>
    <x v="4102"/>
    <x v="3"/>
    <n v="3.5693278309999998"/>
  </r>
  <r>
    <x v="4103"/>
    <x v="3"/>
    <n v="3.5693278309999998"/>
  </r>
  <r>
    <x v="4104"/>
    <x v="3"/>
    <n v="3.5690205100000001"/>
  </r>
  <r>
    <x v="4105"/>
    <x v="3"/>
    <n v="3.5690205100000001"/>
  </r>
  <r>
    <x v="4106"/>
    <x v="3"/>
    <n v="3.5687131879999998"/>
  </r>
  <r>
    <x v="4107"/>
    <x v="3"/>
    <n v="3.5684058670000001"/>
  </r>
  <r>
    <x v="4108"/>
    <x v="3"/>
    <n v="3.5690205100000001"/>
  </r>
  <r>
    <x v="4109"/>
    <x v="3"/>
    <n v="3.5680985449999998"/>
  </r>
  <r>
    <x v="4110"/>
    <x v="3"/>
    <n v="3.5687131879999998"/>
  </r>
  <r>
    <x v="4111"/>
    <x v="3"/>
    <n v="3.5684058670000001"/>
  </r>
  <r>
    <x v="4112"/>
    <x v="3"/>
    <n v="3.5680985449999998"/>
  </r>
  <r>
    <x v="4113"/>
    <x v="3"/>
    <n v="3.5680985449999998"/>
  </r>
  <r>
    <x v="4114"/>
    <x v="3"/>
    <n v="3.5680985449999998"/>
  </r>
  <r>
    <x v="4115"/>
    <x v="3"/>
    <n v="3.5680985449999998"/>
  </r>
  <r>
    <x v="4116"/>
    <x v="3"/>
    <n v="3.567791224"/>
  </r>
  <r>
    <x v="4117"/>
    <x v="3"/>
    <n v="3.567791224"/>
  </r>
  <r>
    <x v="4118"/>
    <x v="3"/>
    <n v="3.5674839020000002"/>
  </r>
  <r>
    <x v="4119"/>
    <x v="3"/>
    <n v="3.5674839020000002"/>
  </r>
  <r>
    <x v="4120"/>
    <x v="3"/>
    <n v="3.5674839020000002"/>
  </r>
  <r>
    <x v="4121"/>
    <x v="3"/>
    <n v="3.5674839020000002"/>
  </r>
  <r>
    <x v="4122"/>
    <x v="3"/>
    <n v="3.5671765799999999"/>
  </r>
  <r>
    <x v="4123"/>
    <x v="3"/>
    <n v="3.5671765799999999"/>
  </r>
  <r>
    <x v="4124"/>
    <x v="3"/>
    <n v="3.5671765799999999"/>
  </r>
  <r>
    <x v="4125"/>
    <x v="3"/>
    <n v="3.5671765799999999"/>
  </r>
  <r>
    <x v="4126"/>
    <x v="3"/>
    <n v="3.5665616990000002"/>
  </r>
  <r>
    <x v="4127"/>
    <x v="3"/>
    <n v="3.5668692590000002"/>
  </r>
  <r>
    <x v="4128"/>
    <x v="3"/>
    <n v="3.5662543769999999"/>
  </r>
  <r>
    <x v="4129"/>
    <x v="3"/>
    <n v="3.5662543769999999"/>
  </r>
  <r>
    <x v="4130"/>
    <x v="3"/>
    <n v="3.5662543769999999"/>
  </r>
  <r>
    <x v="4131"/>
    <x v="3"/>
    <n v="3.5662543769999999"/>
  </r>
  <r>
    <x v="4132"/>
    <x v="3"/>
    <n v="3.5662543769999999"/>
  </r>
  <r>
    <x v="4133"/>
    <x v="3"/>
    <n v="3.5659470560000002"/>
  </r>
  <r>
    <x v="4134"/>
    <x v="3"/>
    <n v="3.5659470560000002"/>
  </r>
  <r>
    <x v="4135"/>
    <x v="3"/>
    <n v="3.5659470560000002"/>
  </r>
  <r>
    <x v="4136"/>
    <x v="3"/>
    <n v="3.5656397339999999"/>
  </r>
  <r>
    <x v="4137"/>
    <x v="3"/>
    <n v="3.5653324130000001"/>
  </r>
  <r>
    <x v="4138"/>
    <x v="3"/>
    <n v="3.5653324130000001"/>
  </r>
  <r>
    <x v="4139"/>
    <x v="3"/>
    <n v="3.5653324130000001"/>
  </r>
  <r>
    <x v="4140"/>
    <x v="3"/>
    <n v="3.5653324130000001"/>
  </r>
  <r>
    <x v="4141"/>
    <x v="3"/>
    <n v="3.5653324130000001"/>
  </r>
  <r>
    <x v="4142"/>
    <x v="3"/>
    <n v="3.5653324130000001"/>
  </r>
  <r>
    <x v="4143"/>
    <x v="3"/>
    <n v="3.5647177700000001"/>
  </r>
  <r>
    <x v="4144"/>
    <x v="3"/>
    <n v="3.5647177700000001"/>
  </r>
  <r>
    <x v="4146"/>
    <x v="3"/>
    <n v="3.5647177700000001"/>
  </r>
  <r>
    <x v="4147"/>
    <x v="3"/>
    <n v="3.5647177700000001"/>
  </r>
  <r>
    <x v="5679"/>
    <x v="3"/>
    <n v="3.5644104479999998"/>
  </r>
  <r>
    <x v="4148"/>
    <x v="3"/>
    <n v="3.5644104479999998"/>
  </r>
  <r>
    <x v="4149"/>
    <x v="3"/>
    <n v="3.5644104479999998"/>
  </r>
  <r>
    <x v="4150"/>
    <x v="3"/>
    <n v="3.5644104479999998"/>
  </r>
  <r>
    <x v="4151"/>
    <x v="3"/>
    <n v="3.5641031270000001"/>
  </r>
  <r>
    <x v="4152"/>
    <x v="3"/>
    <n v="3.5641031270000001"/>
  </r>
  <r>
    <x v="4153"/>
    <x v="3"/>
    <n v="3.5637958049999998"/>
  </r>
  <r>
    <x v="4154"/>
    <x v="3"/>
    <n v="3.563488483"/>
  </r>
  <r>
    <x v="4155"/>
    <x v="3"/>
    <n v="3.5637958049999998"/>
  </r>
  <r>
    <x v="4156"/>
    <x v="3"/>
    <n v="3.5637958049999998"/>
  </r>
  <r>
    <x v="4157"/>
    <x v="3"/>
    <n v="3.563488483"/>
  </r>
  <r>
    <x v="4158"/>
    <x v="3"/>
    <n v="3.5631811619999998"/>
  </r>
  <r>
    <x v="4159"/>
    <x v="3"/>
    <n v="3.563488483"/>
  </r>
  <r>
    <x v="4160"/>
    <x v="3"/>
    <n v="3.5631811619999998"/>
  </r>
  <r>
    <x v="4161"/>
    <x v="3"/>
    <n v="3.5631811619999998"/>
  </r>
  <r>
    <x v="4162"/>
    <x v="3"/>
    <n v="3.5631811619999998"/>
  </r>
  <r>
    <x v="4163"/>
    <x v="3"/>
    <n v="3.56287384"/>
  </r>
  <r>
    <x v="4164"/>
    <x v="3"/>
    <n v="3.56287384"/>
  </r>
  <r>
    <x v="4165"/>
    <x v="3"/>
    <n v="3.56287384"/>
  </r>
  <r>
    <x v="4166"/>
    <x v="3"/>
    <n v="3.56287384"/>
  </r>
  <r>
    <x v="4167"/>
    <x v="3"/>
    <n v="3.5625665190000002"/>
  </r>
  <r>
    <x v="4168"/>
    <x v="3"/>
    <n v="3.5625665190000002"/>
  </r>
  <r>
    <x v="4169"/>
    <x v="3"/>
    <n v="3.5625665190000002"/>
  </r>
  <r>
    <x v="4170"/>
    <x v="3"/>
    <n v="3.5622589589999998"/>
  </r>
  <r>
    <x v="4171"/>
    <x v="3"/>
    <n v="3.5619516369999999"/>
  </r>
  <r>
    <x v="4172"/>
    <x v="3"/>
    <n v="3.5619516369999999"/>
  </r>
  <r>
    <x v="4173"/>
    <x v="3"/>
    <n v="3.5619516369999999"/>
  </r>
  <r>
    <x v="4174"/>
    <x v="3"/>
    <n v="3.5616443160000002"/>
  </r>
  <r>
    <x v="4175"/>
    <x v="3"/>
    <n v="3.5616443160000002"/>
  </r>
  <r>
    <x v="4176"/>
    <x v="3"/>
    <n v="3.5613369939999999"/>
  </r>
  <r>
    <x v="4177"/>
    <x v="3"/>
    <n v="3.5616443160000002"/>
  </r>
  <r>
    <x v="4178"/>
    <x v="3"/>
    <n v="3.5616443160000002"/>
  </r>
  <r>
    <x v="4179"/>
    <x v="3"/>
    <n v="3.5610296730000002"/>
  </r>
  <r>
    <x v="4180"/>
    <x v="3"/>
    <n v="3.5610296730000002"/>
  </r>
  <r>
    <x v="4181"/>
    <x v="3"/>
    <n v="3.5610296730000002"/>
  </r>
  <r>
    <x v="4182"/>
    <x v="3"/>
    <n v="3.5610296730000002"/>
  </r>
  <r>
    <x v="4183"/>
    <x v="3"/>
    <n v="3.5607223509999999"/>
  </r>
  <r>
    <x v="4184"/>
    <x v="3"/>
    <n v="3.5607223509999999"/>
  </r>
  <r>
    <x v="4185"/>
    <x v="3"/>
    <n v="3.5607223509999999"/>
  </r>
  <r>
    <x v="4186"/>
    <x v="3"/>
    <n v="3.5604150300000001"/>
  </r>
  <r>
    <x v="4187"/>
    <x v="3"/>
    <n v="3.5604150300000001"/>
  </r>
  <r>
    <x v="4188"/>
    <x v="3"/>
    <n v="3.5604150300000001"/>
  </r>
  <r>
    <x v="4189"/>
    <x v="3"/>
    <n v="3.5601077079999999"/>
  </r>
  <r>
    <x v="4190"/>
    <x v="3"/>
    <n v="3.5601077079999999"/>
  </r>
  <r>
    <x v="4191"/>
    <x v="3"/>
    <n v="3.5601077079999999"/>
  </r>
  <r>
    <x v="4192"/>
    <x v="3"/>
    <n v="3.5601077079999999"/>
  </r>
  <r>
    <x v="4193"/>
    <x v="3"/>
    <n v="3.5594930649999998"/>
  </r>
  <r>
    <x v="4194"/>
    <x v="3"/>
    <n v="3.5594930649999998"/>
  </r>
  <r>
    <x v="4195"/>
    <x v="3"/>
    <n v="3.559800386"/>
  </r>
  <r>
    <x v="4196"/>
    <x v="3"/>
    <n v="3.559185743"/>
  </r>
  <r>
    <x v="4197"/>
    <x v="3"/>
    <n v="3.559185743"/>
  </r>
  <r>
    <x v="4198"/>
    <x v="3"/>
    <n v="3.559185743"/>
  </r>
  <r>
    <x v="4199"/>
    <x v="3"/>
    <n v="3.559185743"/>
  </r>
  <r>
    <x v="4200"/>
    <x v="3"/>
    <n v="3.5585711"/>
  </r>
  <r>
    <x v="4201"/>
    <x v="3"/>
    <n v="3.5588784219999998"/>
  </r>
  <r>
    <x v="4202"/>
    <x v="3"/>
    <n v="3.5585711"/>
  </r>
  <r>
    <x v="4203"/>
    <x v="3"/>
    <n v="3.55826354"/>
  </r>
  <r>
    <x v="4204"/>
    <x v="3"/>
    <n v="3.5585711"/>
  </r>
  <r>
    <x v="4205"/>
    <x v="3"/>
    <n v="3.55826354"/>
  </r>
  <r>
    <x v="4206"/>
    <x v="3"/>
    <n v="3.55826354"/>
  </r>
  <r>
    <x v="4207"/>
    <x v="3"/>
    <n v="3.55826354"/>
  </r>
  <r>
    <x v="4208"/>
    <x v="3"/>
    <n v="3.55826354"/>
  </r>
  <r>
    <x v="4209"/>
    <x v="3"/>
    <n v="3.5579562189999998"/>
  </r>
  <r>
    <x v="4210"/>
    <x v="3"/>
    <n v="3.5579562189999998"/>
  </r>
  <r>
    <x v="4211"/>
    <x v="3"/>
    <n v="3.5579562189999998"/>
  </r>
  <r>
    <x v="4212"/>
    <x v="3"/>
    <n v="3.557648897"/>
  </r>
  <r>
    <x v="4213"/>
    <x v="3"/>
    <n v="3.557648897"/>
  </r>
  <r>
    <x v="4214"/>
    <x v="3"/>
    <n v="3.5573415759999998"/>
  </r>
  <r>
    <x v="4215"/>
    <x v="3"/>
    <n v="3.5573415759999998"/>
  </r>
  <r>
    <x v="4216"/>
    <x v="3"/>
    <n v="3.557034254"/>
  </r>
  <r>
    <x v="4217"/>
    <x v="3"/>
    <n v="3.5573415759999998"/>
  </r>
  <r>
    <x v="4218"/>
    <x v="3"/>
    <n v="3.557034254"/>
  </r>
  <r>
    <x v="4219"/>
    <x v="3"/>
    <n v="3.557034254"/>
  </r>
  <r>
    <x v="4220"/>
    <x v="3"/>
    <n v="3.5567269330000002"/>
  </r>
  <r>
    <x v="4221"/>
    <x v="3"/>
    <n v="3.5567269330000002"/>
  </r>
  <r>
    <x v="4222"/>
    <x v="3"/>
    <n v="3.5567269330000002"/>
  </r>
  <r>
    <x v="4223"/>
    <x v="3"/>
    <n v="3.5564196109999999"/>
  </r>
  <r>
    <x v="4224"/>
    <x v="3"/>
    <n v="3.5564196109999999"/>
  </r>
  <r>
    <x v="4225"/>
    <x v="3"/>
    <n v="3.5561122890000001"/>
  </r>
  <r>
    <x v="4226"/>
    <x v="3"/>
    <n v="3.5558049679999999"/>
  </r>
  <r>
    <x v="4227"/>
    <x v="3"/>
    <n v="3.5561122890000001"/>
  </r>
  <r>
    <x v="4228"/>
    <x v="3"/>
    <n v="3.5558049679999999"/>
  </r>
  <r>
    <x v="4229"/>
    <x v="3"/>
    <n v="3.5558049679999999"/>
  </r>
  <r>
    <x v="4230"/>
    <x v="3"/>
    <n v="3.5558049679999999"/>
  </r>
  <r>
    <x v="4231"/>
    <x v="3"/>
    <n v="3.5554976460000001"/>
  </r>
  <r>
    <x v="4232"/>
    <x v="3"/>
    <n v="3.5554976460000001"/>
  </r>
  <r>
    <x v="4233"/>
    <x v="3"/>
    <n v="3.5551903249999999"/>
  </r>
  <r>
    <x v="4234"/>
    <x v="3"/>
    <n v="3.5551903249999999"/>
  </r>
  <r>
    <x v="4235"/>
    <x v="3"/>
    <n v="3.554883003"/>
  </r>
  <r>
    <x v="4236"/>
    <x v="3"/>
    <n v="3.5551903249999999"/>
  </r>
  <r>
    <x v="4237"/>
    <x v="3"/>
    <n v="3.5545756819999998"/>
  </r>
  <r>
    <x v="4238"/>
    <x v="3"/>
    <n v="3.554883003"/>
  </r>
  <r>
    <x v="4239"/>
    <x v="3"/>
    <n v="3.554883003"/>
  </r>
  <r>
    <x v="4240"/>
    <x v="3"/>
    <n v="3.5545756819999998"/>
  </r>
  <r>
    <x v="4241"/>
    <x v="3"/>
    <n v="3.5545756819999998"/>
  </r>
  <r>
    <x v="4242"/>
    <x v="3"/>
    <n v="3.55426836"/>
  </r>
  <r>
    <x v="4243"/>
    <x v="3"/>
    <n v="3.5539608"/>
  </r>
  <r>
    <x v="4244"/>
    <x v="3"/>
    <n v="3.5539608"/>
  </r>
  <r>
    <x v="4245"/>
    <x v="3"/>
    <n v="3.55426836"/>
  </r>
  <r>
    <x v="4246"/>
    <x v="3"/>
    <n v="3.5539608"/>
  </r>
  <r>
    <x v="4247"/>
    <x v="3"/>
    <n v="3.553346157"/>
  </r>
  <r>
    <x v="4248"/>
    <x v="3"/>
    <n v="3.553346157"/>
  </r>
  <r>
    <x v="4249"/>
    <x v="3"/>
    <n v="3.553346157"/>
  </r>
  <r>
    <x v="4250"/>
    <x v="3"/>
    <n v="3.553346157"/>
  </r>
  <r>
    <x v="4251"/>
    <x v="3"/>
    <n v="3.553346157"/>
  </r>
  <r>
    <x v="4252"/>
    <x v="3"/>
    <n v="3.5530388359999998"/>
  </r>
  <r>
    <x v="4253"/>
    <x v="3"/>
    <n v="3.552731514"/>
  </r>
  <r>
    <x v="4254"/>
    <x v="3"/>
    <n v="3.5530388359999998"/>
  </r>
  <r>
    <x v="4255"/>
    <x v="3"/>
    <n v="3.5530388359999998"/>
  </r>
  <r>
    <x v="4256"/>
    <x v="3"/>
    <n v="3.552731514"/>
  </r>
  <r>
    <x v="4257"/>
    <x v="3"/>
    <n v="3.5524241920000001"/>
  </r>
  <r>
    <x v="4258"/>
    <x v="3"/>
    <n v="3.5524241920000001"/>
  </r>
  <r>
    <x v="4259"/>
    <x v="3"/>
    <n v="3.552116871"/>
  </r>
  <r>
    <x v="4260"/>
    <x v="3"/>
    <n v="3.552116871"/>
  </r>
  <r>
    <x v="4261"/>
    <x v="3"/>
    <n v="3.552116871"/>
  </r>
  <r>
    <x v="4262"/>
    <x v="3"/>
    <n v="3.552116871"/>
  </r>
  <r>
    <x v="4263"/>
    <x v="3"/>
    <n v="3.552116871"/>
  </r>
  <r>
    <x v="4264"/>
    <x v="3"/>
    <n v="3.5518095490000001"/>
  </r>
  <r>
    <x v="4265"/>
    <x v="3"/>
    <n v="3.5518095490000001"/>
  </r>
  <r>
    <x v="4266"/>
    <x v="3"/>
    <n v="3.5515022279999999"/>
  </r>
  <r>
    <x v="4267"/>
    <x v="3"/>
    <n v="3.5515022279999999"/>
  </r>
  <r>
    <x v="4268"/>
    <x v="3"/>
    <n v="3.5511949060000001"/>
  </r>
  <r>
    <x v="4269"/>
    <x v="3"/>
    <n v="3.5511949060000001"/>
  </r>
  <r>
    <x v="4270"/>
    <x v="3"/>
    <n v="3.5508875849999999"/>
  </r>
  <r>
    <x v="4271"/>
    <x v="3"/>
    <n v="3.5508875849999999"/>
  </r>
  <r>
    <x v="4272"/>
    <x v="3"/>
    <n v="3.5508875849999999"/>
  </r>
  <r>
    <x v="4273"/>
    <x v="3"/>
    <n v="3.5508875849999999"/>
  </r>
  <r>
    <x v="4274"/>
    <x v="3"/>
    <n v="3.5508875849999999"/>
  </r>
  <r>
    <x v="4275"/>
    <x v="3"/>
    <n v="3.5505802630000001"/>
  </r>
  <r>
    <x v="4276"/>
    <x v="3"/>
    <n v="3.5505802630000001"/>
  </r>
  <r>
    <x v="4277"/>
    <x v="3"/>
    <n v="3.5505802630000001"/>
  </r>
  <r>
    <x v="4278"/>
    <x v="3"/>
    <n v="3.54996562"/>
  </r>
  <r>
    <x v="4279"/>
    <x v="3"/>
    <n v="3.54996562"/>
  </r>
  <r>
    <x v="4280"/>
    <x v="3"/>
    <n v="3.5502729419999999"/>
  </r>
  <r>
    <x v="4281"/>
    <x v="3"/>
    <n v="3.54996562"/>
  </r>
  <r>
    <x v="4282"/>
    <x v="3"/>
    <n v="3.54996562"/>
  </r>
  <r>
    <x v="4283"/>
    <x v="3"/>
    <n v="3.5496580600000001"/>
  </r>
  <r>
    <x v="4284"/>
    <x v="3"/>
    <n v="3.5496580600000001"/>
  </r>
  <r>
    <x v="4285"/>
    <x v="3"/>
    <n v="3.5496580600000001"/>
  </r>
  <r>
    <x v="4286"/>
    <x v="3"/>
    <n v="3.5493507389999999"/>
  </r>
  <r>
    <x v="4287"/>
    <x v="3"/>
    <n v="3.5493507389999999"/>
  </r>
  <r>
    <x v="4288"/>
    <x v="3"/>
    <n v="3.549043417"/>
  </r>
  <r>
    <x v="4289"/>
    <x v="3"/>
    <n v="3.549043417"/>
  </r>
  <r>
    <x v="4290"/>
    <x v="3"/>
    <n v="3.5487360950000002"/>
  </r>
  <r>
    <x v="4291"/>
    <x v="3"/>
    <n v="3.5487360950000002"/>
  </r>
  <r>
    <x v="4292"/>
    <x v="3"/>
    <n v="3.5487360950000002"/>
  </r>
  <r>
    <x v="4293"/>
    <x v="3"/>
    <n v="3.548428774"/>
  </r>
  <r>
    <x v="4294"/>
    <x v="3"/>
    <n v="3.5487360950000002"/>
  </r>
  <r>
    <x v="4295"/>
    <x v="3"/>
    <n v="3.548428774"/>
  </r>
  <r>
    <x v="4296"/>
    <x v="3"/>
    <n v="3.5481214520000002"/>
  </r>
  <r>
    <x v="4297"/>
    <x v="3"/>
    <n v="3.548428774"/>
  </r>
  <r>
    <x v="4298"/>
    <x v="3"/>
    <n v="3.547814131"/>
  </r>
  <r>
    <x v="4299"/>
    <x v="3"/>
    <n v="3.5481214520000002"/>
  </r>
  <r>
    <x v="4300"/>
    <x v="3"/>
    <n v="3.547814131"/>
  </r>
  <r>
    <x v="4301"/>
    <x v="3"/>
    <n v="3.547814131"/>
  </r>
  <r>
    <x v="4302"/>
    <x v="3"/>
    <n v="3.5475068090000001"/>
  </r>
  <r>
    <x v="4303"/>
    <x v="3"/>
    <n v="3.5475068090000001"/>
  </r>
  <r>
    <x v="4304"/>
    <x v="3"/>
    <n v="3.5475068090000001"/>
  </r>
  <r>
    <x v="4305"/>
    <x v="3"/>
    <n v="3.5475068090000001"/>
  </r>
  <r>
    <x v="4306"/>
    <x v="3"/>
    <n v="3.547199488"/>
  </r>
  <r>
    <x v="4307"/>
    <x v="3"/>
    <n v="3.5468921660000001"/>
  </r>
  <r>
    <x v="4308"/>
    <x v="3"/>
    <n v="3.547199488"/>
  </r>
  <r>
    <x v="4309"/>
    <x v="3"/>
    <n v="3.5468921660000001"/>
  </r>
  <r>
    <x v="4310"/>
    <x v="3"/>
    <n v="3.5465848449999999"/>
  </r>
  <r>
    <x v="4311"/>
    <x v="3"/>
    <n v="3.5468921660000001"/>
  </r>
  <r>
    <x v="4312"/>
    <x v="3"/>
    <n v="3.5462775230000001"/>
  </r>
  <r>
    <x v="4313"/>
    <x v="3"/>
    <n v="3.5465848449999999"/>
  </r>
  <r>
    <x v="4314"/>
    <x v="3"/>
    <n v="3.5462775230000001"/>
  </r>
  <r>
    <x v="4315"/>
    <x v="3"/>
    <n v="3.5459702009999998"/>
  </r>
  <r>
    <x v="4316"/>
    <x v="3"/>
    <n v="3.5459702009999998"/>
  </r>
  <r>
    <x v="4317"/>
    <x v="3"/>
    <n v="3.5459702009999998"/>
  </r>
  <r>
    <x v="4318"/>
    <x v="3"/>
    <n v="3.5459702009999998"/>
  </r>
  <r>
    <x v="4319"/>
    <x v="3"/>
    <n v="3.5459702009999998"/>
  </r>
  <r>
    <x v="4320"/>
    <x v="3"/>
    <n v="3.5459702009999998"/>
  </r>
  <r>
    <x v="4321"/>
    <x v="3"/>
    <n v="3.5456628800000001"/>
  </r>
  <r>
    <x v="4322"/>
    <x v="3"/>
    <n v="3.5450479979999998"/>
  </r>
  <r>
    <x v="4323"/>
    <x v="3"/>
    <n v="3.5453553200000001"/>
  </r>
  <r>
    <x v="4324"/>
    <x v="3"/>
    <n v="3.5453553200000001"/>
  </r>
  <r>
    <x v="4325"/>
    <x v="3"/>
    <n v="3.5450479979999998"/>
  </r>
  <r>
    <x v="4326"/>
    <x v="3"/>
    <n v="3.5450479979999998"/>
  </r>
  <r>
    <x v="4327"/>
    <x v="3"/>
    <n v="3.5450479979999998"/>
  </r>
  <r>
    <x v="4328"/>
    <x v="3"/>
    <n v="3.5444333549999998"/>
  </r>
  <r>
    <x v="4329"/>
    <x v="3"/>
    <n v="3.5447406770000001"/>
  </r>
  <r>
    <x v="4330"/>
    <x v="3"/>
    <n v="3.5444333549999998"/>
  </r>
  <r>
    <x v="4331"/>
    <x v="3"/>
    <n v="3.544126034"/>
  </r>
  <r>
    <x v="4332"/>
    <x v="3"/>
    <n v="3.544126034"/>
  </r>
  <r>
    <x v="4333"/>
    <x v="3"/>
    <n v="3.544126034"/>
  </r>
  <r>
    <x v="4334"/>
    <x v="3"/>
    <n v="3.5438187120000002"/>
  </r>
  <r>
    <x v="4335"/>
    <x v="3"/>
    <n v="3.5438187120000002"/>
  </r>
  <r>
    <x v="4336"/>
    <x v="3"/>
    <n v="3.5438187120000002"/>
  </r>
  <r>
    <x v="4337"/>
    <x v="3"/>
    <n v="3.543511391"/>
  </r>
  <r>
    <x v="4338"/>
    <x v="3"/>
    <n v="3.543511391"/>
  </r>
  <r>
    <x v="4339"/>
    <x v="3"/>
    <n v="3.543511391"/>
  </r>
  <r>
    <x v="4340"/>
    <x v="3"/>
    <n v="3.543511391"/>
  </r>
  <r>
    <x v="4341"/>
    <x v="3"/>
    <n v="3.543511391"/>
  </r>
  <r>
    <x v="4342"/>
    <x v="3"/>
    <n v="3.542896748"/>
  </r>
  <r>
    <x v="4343"/>
    <x v="3"/>
    <n v="3.5432040690000002"/>
  </r>
  <r>
    <x v="4344"/>
    <x v="3"/>
    <n v="3.543511391"/>
  </r>
  <r>
    <x v="4345"/>
    <x v="3"/>
    <n v="3.5425894260000002"/>
  </r>
  <r>
    <x v="4346"/>
    <x v="3"/>
    <n v="3.5425894260000002"/>
  </r>
  <r>
    <x v="4347"/>
    <x v="3"/>
    <n v="3.5425894260000002"/>
  </r>
  <r>
    <x v="4348"/>
    <x v="3"/>
    <n v="3.5422821039999999"/>
  </r>
  <r>
    <x v="4349"/>
    <x v="3"/>
    <n v="3.5425894260000002"/>
  </r>
  <r>
    <x v="4350"/>
    <x v="3"/>
    <n v="3.5422821039999999"/>
  </r>
  <r>
    <x v="4351"/>
    <x v="3"/>
    <n v="3.5422821039999999"/>
  </r>
  <r>
    <x v="4352"/>
    <x v="3"/>
    <n v="3.5419747830000001"/>
  </r>
  <r>
    <x v="4353"/>
    <x v="3"/>
    <n v="3.5422821039999999"/>
  </r>
  <r>
    <x v="4354"/>
    <x v="3"/>
    <n v="3.5416674609999999"/>
  </r>
  <r>
    <x v="4355"/>
    <x v="3"/>
    <n v="3.5416674609999999"/>
  </r>
  <r>
    <x v="4356"/>
    <x v="3"/>
    <n v="3.5413601400000001"/>
  </r>
  <r>
    <x v="4357"/>
    <x v="3"/>
    <n v="3.5416674609999999"/>
  </r>
  <r>
    <x v="4358"/>
    <x v="3"/>
    <n v="3.5413601400000001"/>
  </r>
  <r>
    <x v="4359"/>
    <x v="3"/>
    <n v="3.5410525800000001"/>
  </r>
  <r>
    <x v="4360"/>
    <x v="3"/>
    <n v="3.5413601400000001"/>
  </r>
  <r>
    <x v="4361"/>
    <x v="3"/>
    <n v="3.5410525800000001"/>
  </r>
  <r>
    <x v="4362"/>
    <x v="3"/>
    <n v="3.5410525800000001"/>
  </r>
  <r>
    <x v="4363"/>
    <x v="3"/>
    <n v="3.5410525800000001"/>
  </r>
  <r>
    <x v="4364"/>
    <x v="3"/>
    <n v="3.5410525800000001"/>
  </r>
  <r>
    <x v="4365"/>
    <x v="3"/>
    <n v="3.5407452579999998"/>
  </r>
  <r>
    <x v="4366"/>
    <x v="3"/>
    <n v="3.5404379370000001"/>
  </r>
  <r>
    <x v="4367"/>
    <x v="3"/>
    <n v="3.5401306149999998"/>
  </r>
  <r>
    <x v="4368"/>
    <x v="3"/>
    <n v="3.5401306149999998"/>
  </r>
  <r>
    <x v="4369"/>
    <x v="3"/>
    <n v="3.5401306149999998"/>
  </r>
  <r>
    <x v="4370"/>
    <x v="3"/>
    <n v="3.5398232940000001"/>
  </r>
  <r>
    <x v="4371"/>
    <x v="3"/>
    <n v="3.5398232940000001"/>
  </r>
  <r>
    <x v="4372"/>
    <x v="3"/>
    <n v="3.5395159719999998"/>
  </r>
  <r>
    <x v="4373"/>
    <x v="3"/>
    <n v="3.539208651"/>
  </r>
  <r>
    <x v="4374"/>
    <x v="3"/>
    <n v="3.539208651"/>
  </r>
  <r>
    <x v="4375"/>
    <x v="3"/>
    <n v="3.5389013290000002"/>
  </r>
  <r>
    <x v="4376"/>
    <x v="3"/>
    <n v="3.5389013290000002"/>
  </r>
  <r>
    <x v="4377"/>
    <x v="3"/>
    <n v="3.5389013290000002"/>
  </r>
  <r>
    <x v="4378"/>
    <x v="3"/>
    <n v="3.5389013290000002"/>
  </r>
  <r>
    <x v="4379"/>
    <x v="3"/>
    <n v="3.5389013290000002"/>
  </r>
  <r>
    <x v="4380"/>
    <x v="3"/>
    <n v="3.5385940069999999"/>
  </r>
  <r>
    <x v="4381"/>
    <x v="3"/>
    <n v="3.5385940069999999"/>
  </r>
  <r>
    <x v="4382"/>
    <x v="3"/>
    <n v="3.5385940069999999"/>
  </r>
  <r>
    <x v="4383"/>
    <x v="3"/>
    <n v="3.5385940069999999"/>
  </r>
  <r>
    <x v="4384"/>
    <x v="3"/>
    <n v="3.5382866860000002"/>
  </r>
  <r>
    <x v="4385"/>
    <x v="3"/>
    <n v="3.5382866860000002"/>
  </r>
  <r>
    <x v="4386"/>
    <x v="3"/>
    <n v="3.5379793639999999"/>
  </r>
  <r>
    <x v="4387"/>
    <x v="3"/>
    <n v="3.5379793639999999"/>
  </r>
  <r>
    <x v="4388"/>
    <x v="3"/>
    <n v="3.5379793639999999"/>
  </r>
  <r>
    <x v="4389"/>
    <x v="3"/>
    <n v="3.5379793639999999"/>
  </r>
  <r>
    <x v="4390"/>
    <x v="3"/>
    <n v="3.5376720430000002"/>
  </r>
  <r>
    <x v="4391"/>
    <x v="3"/>
    <n v="3.5376720430000002"/>
  </r>
  <r>
    <x v="4392"/>
    <x v="3"/>
    <n v="3.5373647209999999"/>
  </r>
  <r>
    <x v="4393"/>
    <x v="3"/>
    <n v="3.5373647209999999"/>
  </r>
  <r>
    <x v="4394"/>
    <x v="3"/>
    <n v="3.5370571609999999"/>
  </r>
  <r>
    <x v="4395"/>
    <x v="3"/>
    <n v="3.5370571609999999"/>
  </r>
  <r>
    <x v="4396"/>
    <x v="3"/>
    <n v="3.5364425179999999"/>
  </r>
  <r>
    <x v="4397"/>
    <x v="3"/>
    <n v="3.5370571609999999"/>
  </r>
  <r>
    <x v="4398"/>
    <x v="3"/>
    <n v="3.5367498400000001"/>
  </r>
  <r>
    <x v="4399"/>
    <x v="3"/>
    <n v="3.5364425179999999"/>
  </r>
  <r>
    <x v="4400"/>
    <x v="3"/>
    <n v="3.5364425179999999"/>
  </r>
  <r>
    <x v="4401"/>
    <x v="3"/>
    <n v="3.5364425179999999"/>
  </r>
  <r>
    <x v="4402"/>
    <x v="3"/>
    <n v="3.5361351970000001"/>
  </r>
  <r>
    <x v="4403"/>
    <x v="3"/>
    <n v="3.5361351970000001"/>
  </r>
  <r>
    <x v="4404"/>
    <x v="3"/>
    <n v="3.5358278749999998"/>
  </r>
  <r>
    <x v="4405"/>
    <x v="3"/>
    <n v="3.5361351970000001"/>
  </r>
  <r>
    <x v="4406"/>
    <x v="3"/>
    <n v="3.5358278749999998"/>
  </r>
  <r>
    <x v="4407"/>
    <x v="3"/>
    <n v="3.5355205540000001"/>
  </r>
  <r>
    <x v="4408"/>
    <x v="3"/>
    <n v="3.5358278749999998"/>
  </r>
  <r>
    <x v="4409"/>
    <x v="3"/>
    <n v="3.5352132319999998"/>
  </r>
  <r>
    <x v="4410"/>
    <x v="3"/>
    <n v="3.5352132319999998"/>
  </r>
  <r>
    <x v="4411"/>
    <x v="3"/>
    <n v="3.5352132319999998"/>
  </r>
  <r>
    <x v="4412"/>
    <x v="3"/>
    <n v="3.53490591"/>
  </r>
  <r>
    <x v="4413"/>
    <x v="3"/>
    <n v="3.5345985889999998"/>
  </r>
  <r>
    <x v="4414"/>
    <x v="3"/>
    <n v="3.534291267"/>
  </r>
  <r>
    <x v="4415"/>
    <x v="3"/>
    <n v="3.5345985889999998"/>
  </r>
  <r>
    <x v="4416"/>
    <x v="3"/>
    <n v="3.534291267"/>
  </r>
  <r>
    <x v="4417"/>
    <x v="3"/>
    <n v="3.534291267"/>
  </r>
  <r>
    <x v="4418"/>
    <x v="3"/>
    <n v="3.534291267"/>
  </r>
  <r>
    <x v="4419"/>
    <x v="3"/>
    <n v="3.5339839460000002"/>
  </r>
  <r>
    <x v="4420"/>
    <x v="3"/>
    <n v="3.5336766239999999"/>
  </r>
  <r>
    <x v="4421"/>
    <x v="3"/>
    <n v="3.5339839460000002"/>
  </r>
  <r>
    <x v="4422"/>
    <x v="3"/>
    <n v="3.5336766239999999"/>
  </r>
  <r>
    <x v="4423"/>
    <x v="3"/>
    <n v="3.5336766239999999"/>
  </r>
  <r>
    <x v="4424"/>
    <x v="3"/>
    <n v="3.5333693030000002"/>
  </r>
  <r>
    <x v="4425"/>
    <x v="3"/>
    <n v="3.5333693030000002"/>
  </r>
  <r>
    <x v="4426"/>
    <x v="3"/>
    <n v="3.5330619809999999"/>
  </r>
  <r>
    <x v="4427"/>
    <x v="3"/>
    <n v="3.5333693030000002"/>
  </r>
  <r>
    <x v="4428"/>
    <x v="3"/>
    <n v="3.5330619809999999"/>
  </r>
  <r>
    <x v="4429"/>
    <x v="3"/>
    <n v="3.5327544209999999"/>
  </r>
  <r>
    <x v="4430"/>
    <x v="3"/>
    <n v="3.5324471000000002"/>
  </r>
  <r>
    <x v="4431"/>
    <x v="3"/>
    <n v="3.5324471000000002"/>
  </r>
  <r>
    <x v="4432"/>
    <x v="3"/>
    <n v="3.5324471000000002"/>
  </r>
  <r>
    <x v="4433"/>
    <x v="3"/>
    <n v="3.5324471000000002"/>
  </r>
  <r>
    <x v="4434"/>
    <x v="3"/>
    <n v="3.5321397779999999"/>
  </r>
  <r>
    <x v="4435"/>
    <x v="3"/>
    <n v="3.5321397779999999"/>
  </r>
  <r>
    <x v="4436"/>
    <x v="3"/>
    <n v="3.5318324570000001"/>
  </r>
  <r>
    <x v="4437"/>
    <x v="3"/>
    <n v="3.5318324570000001"/>
  </r>
  <r>
    <x v="4438"/>
    <x v="3"/>
    <n v="3.5315251349999999"/>
  </r>
  <r>
    <x v="4439"/>
    <x v="3"/>
    <n v="3.5315251349999999"/>
  </r>
  <r>
    <x v="4440"/>
    <x v="3"/>
    <n v="3.5315251349999999"/>
  </r>
  <r>
    <x v="4441"/>
    <x v="3"/>
    <n v="3.531217813"/>
  </r>
  <r>
    <x v="4442"/>
    <x v="3"/>
    <n v="3.531217813"/>
  </r>
  <r>
    <x v="4443"/>
    <x v="3"/>
    <n v="3.5309104919999998"/>
  </r>
  <r>
    <x v="4444"/>
    <x v="3"/>
    <n v="3.53060317"/>
  </r>
  <r>
    <x v="4445"/>
    <x v="3"/>
    <n v="3.53060317"/>
  </r>
  <r>
    <x v="4446"/>
    <x v="3"/>
    <n v="3.53060317"/>
  </r>
  <r>
    <x v="4447"/>
    <x v="3"/>
    <n v="3.53060317"/>
  </r>
  <r>
    <x v="4448"/>
    <x v="3"/>
    <n v="3.53060317"/>
  </r>
  <r>
    <x v="4449"/>
    <x v="3"/>
    <n v="3.529988527"/>
  </r>
  <r>
    <x v="4450"/>
    <x v="3"/>
    <n v="3.5302958489999998"/>
  </r>
  <r>
    <x v="4451"/>
    <x v="3"/>
    <n v="3.529988527"/>
  </r>
  <r>
    <x v="4452"/>
    <x v="3"/>
    <n v="3.5296812059999998"/>
  </r>
  <r>
    <x v="4453"/>
    <x v="3"/>
    <n v="3.5296812059999998"/>
  </r>
  <r>
    <x v="4454"/>
    <x v="3"/>
    <n v="3.529373884"/>
  </r>
  <r>
    <x v="4455"/>
    <x v="3"/>
    <n v="3.5296812059999998"/>
  </r>
  <r>
    <x v="4456"/>
    <x v="3"/>
    <n v="3.5290665630000002"/>
  </r>
  <r>
    <x v="4457"/>
    <x v="3"/>
    <n v="3.5290665630000002"/>
  </r>
  <r>
    <x v="4458"/>
    <x v="3"/>
    <n v="3.5287592409999999"/>
  </r>
  <r>
    <x v="4459"/>
    <x v="3"/>
    <n v="3.5287592409999999"/>
  </r>
  <r>
    <x v="4460"/>
    <x v="3"/>
    <n v="3.5287592409999999"/>
  </r>
  <r>
    <x v="4461"/>
    <x v="3"/>
    <n v="3.528451681"/>
  </r>
  <r>
    <x v="4462"/>
    <x v="3"/>
    <n v="3.528451681"/>
  </r>
  <r>
    <x v="4463"/>
    <x v="3"/>
    <n v="3.5281443600000002"/>
  </r>
  <r>
    <x v="4464"/>
    <x v="3"/>
    <n v="3.5281443600000002"/>
  </r>
  <r>
    <x v="4465"/>
    <x v="3"/>
    <n v="3.5278370379999999"/>
  </r>
  <r>
    <x v="4466"/>
    <x v="3"/>
    <n v="3.5278370379999999"/>
  </r>
  <r>
    <x v="4467"/>
    <x v="3"/>
    <n v="3.5278370379999999"/>
  </r>
  <r>
    <x v="4468"/>
    <x v="3"/>
    <n v="3.5275297160000001"/>
  </r>
  <r>
    <x v="4469"/>
    <x v="3"/>
    <n v="3.5272223949999999"/>
  </r>
  <r>
    <x v="4470"/>
    <x v="3"/>
    <n v="3.5272223949999999"/>
  </r>
  <r>
    <x v="4471"/>
    <x v="3"/>
    <n v="3.5269150730000001"/>
  </r>
  <r>
    <x v="4472"/>
    <x v="3"/>
    <n v="3.5269150730000001"/>
  </r>
  <r>
    <x v="4473"/>
    <x v="3"/>
    <n v="3.5266077519999999"/>
  </r>
  <r>
    <x v="4474"/>
    <x v="3"/>
    <n v="3.5266077519999999"/>
  </r>
  <r>
    <x v="4475"/>
    <x v="3"/>
    <n v="3.5266077519999999"/>
  </r>
  <r>
    <x v="4476"/>
    <x v="3"/>
    <n v="3.5266077519999999"/>
  </r>
  <r>
    <x v="4477"/>
    <x v="3"/>
    <n v="3.5259931089999998"/>
  </r>
  <r>
    <x v="4478"/>
    <x v="3"/>
    <n v="3.5259931089999998"/>
  </r>
  <r>
    <x v="4479"/>
    <x v="3"/>
    <n v="3.5259931089999998"/>
  </r>
  <r>
    <x v="4480"/>
    <x v="3"/>
    <n v="3.5253784659999998"/>
  </r>
  <r>
    <x v="4481"/>
    <x v="3"/>
    <n v="3.5253784659999998"/>
  </r>
  <r>
    <x v="4482"/>
    <x v="3"/>
    <n v="3.525685787"/>
  </r>
  <r>
    <x v="4483"/>
    <x v="3"/>
    <n v="3.5253784659999998"/>
  </r>
  <r>
    <x v="4484"/>
    <x v="3"/>
    <n v="3.5253784659999998"/>
  </r>
  <r>
    <x v="4485"/>
    <x v="3"/>
    <n v="3.5247638229999998"/>
  </r>
  <r>
    <x v="4486"/>
    <x v="3"/>
    <n v="3.5247638229999998"/>
  </r>
  <r>
    <x v="4487"/>
    <x v="3"/>
    <n v="3.525071144"/>
  </r>
  <r>
    <x v="4488"/>
    <x v="3"/>
    <n v="3.5247638229999998"/>
  </r>
  <r>
    <x v="4489"/>
    <x v="3"/>
    <n v="3.524148941"/>
  </r>
  <r>
    <x v="4490"/>
    <x v="3"/>
    <n v="3.524148941"/>
  </r>
  <r>
    <x v="4491"/>
    <x v="3"/>
    <n v="3.5238416190000001"/>
  </r>
  <r>
    <x v="4492"/>
    <x v="3"/>
    <n v="3.524148941"/>
  </r>
  <r>
    <x v="4493"/>
    <x v="3"/>
    <n v="3.5238416190000001"/>
  </r>
  <r>
    <x v="4494"/>
    <x v="3"/>
    <n v="3.5238416190000001"/>
  </r>
  <r>
    <x v="4495"/>
    <x v="3"/>
    <n v="3.5232269760000001"/>
  </r>
  <r>
    <x v="4496"/>
    <x v="3"/>
    <n v="3.523534298"/>
  </r>
  <r>
    <x v="4497"/>
    <x v="3"/>
    <n v="3.5229196549999999"/>
  </r>
  <r>
    <x v="4498"/>
    <x v="3"/>
    <n v="3.5232269760000001"/>
  </r>
  <r>
    <x v="4499"/>
    <x v="3"/>
    <n v="3.5229196549999999"/>
  </r>
  <r>
    <x v="4500"/>
    <x v="3"/>
    <n v="3.5226123330000001"/>
  </r>
  <r>
    <x v="4501"/>
    <x v="3"/>
    <n v="3.5226123330000001"/>
  </r>
  <r>
    <x v="4502"/>
    <x v="3"/>
    <n v="3.5223050119999999"/>
  </r>
  <r>
    <x v="4503"/>
    <x v="3"/>
    <n v="3.5223050119999999"/>
  </r>
  <r>
    <x v="4504"/>
    <x v="3"/>
    <n v="3.5219976900000001"/>
  </r>
  <r>
    <x v="4505"/>
    <x v="3"/>
    <n v="3.5216903689999999"/>
  </r>
  <r>
    <x v="4506"/>
    <x v="3"/>
    <n v="3.5216903689999999"/>
  </r>
  <r>
    <x v="4507"/>
    <x v="3"/>
    <n v="3.5216903689999999"/>
  </r>
  <r>
    <x v="4508"/>
    <x v="3"/>
    <n v="3.5216903689999999"/>
  </r>
  <r>
    <x v="4509"/>
    <x v="3"/>
    <n v="3.521383047"/>
  </r>
  <r>
    <x v="4510"/>
    <x v="3"/>
    <n v="3.5210757259999999"/>
  </r>
  <r>
    <x v="4511"/>
    <x v="3"/>
    <n v="3.520768404"/>
  </r>
  <r>
    <x v="4512"/>
    <x v="3"/>
    <n v="3.520768404"/>
  </r>
  <r>
    <x v="4513"/>
    <x v="3"/>
    <n v="3.5204610820000002"/>
  </r>
  <r>
    <x v="4514"/>
    <x v="3"/>
    <n v="3.5201535220000002"/>
  </r>
  <r>
    <x v="4515"/>
    <x v="3"/>
    <n v="3.5204610820000002"/>
  </r>
  <r>
    <x v="4516"/>
    <x v="3"/>
    <n v="3.5201535220000002"/>
  </r>
  <r>
    <x v="4517"/>
    <x v="3"/>
    <n v="3.519846201"/>
  </r>
  <r>
    <x v="4518"/>
    <x v="3"/>
    <n v="3.5195388790000002"/>
  </r>
  <r>
    <x v="4519"/>
    <x v="3"/>
    <n v="3.519231558"/>
  </r>
  <r>
    <x v="4520"/>
    <x v="3"/>
    <n v="3.519231558"/>
  </r>
  <r>
    <x v="4521"/>
    <x v="3"/>
    <n v="3.519231558"/>
  </r>
  <r>
    <x v="4522"/>
    <x v="3"/>
    <n v="3.5189242360000001"/>
  </r>
  <r>
    <x v="4523"/>
    <x v="3"/>
    <n v="3.5189242360000001"/>
  </r>
  <r>
    <x v="4524"/>
    <x v="3"/>
    <n v="3.5189242360000001"/>
  </r>
  <r>
    <x v="4525"/>
    <x v="3"/>
    <n v="3.518616915"/>
  </r>
  <r>
    <x v="4526"/>
    <x v="3"/>
    <n v="3.5183095930000001"/>
  </r>
  <r>
    <x v="4527"/>
    <x v="3"/>
    <n v="3.518616915"/>
  </r>
  <r>
    <x v="4528"/>
    <x v="3"/>
    <n v="3.5183095930000001"/>
  </r>
  <r>
    <x v="4529"/>
    <x v="3"/>
    <n v="3.5176949500000001"/>
  </r>
  <r>
    <x v="4530"/>
    <x v="3"/>
    <n v="3.5180022719999999"/>
  </r>
  <r>
    <x v="4531"/>
    <x v="3"/>
    <n v="3.5176949500000001"/>
  </r>
  <r>
    <x v="4532"/>
    <x v="3"/>
    <n v="3.5176949500000001"/>
  </r>
  <r>
    <x v="4533"/>
    <x v="3"/>
    <n v="3.5173876289999999"/>
  </r>
  <r>
    <x v="4534"/>
    <x v="3"/>
    <n v="3.5173876289999999"/>
  </r>
  <r>
    <x v="4535"/>
    <x v="3"/>
    <n v="3.5170803070000001"/>
  </r>
  <r>
    <x v="4536"/>
    <x v="3"/>
    <n v="3.5167729849999998"/>
  </r>
  <r>
    <x v="4537"/>
    <x v="3"/>
    <n v="3.5167729849999998"/>
  </r>
  <r>
    <x v="4538"/>
    <x v="3"/>
    <n v="3.516465664"/>
  </r>
  <r>
    <x v="4539"/>
    <x v="3"/>
    <n v="3.516465664"/>
  </r>
  <r>
    <x v="4540"/>
    <x v="3"/>
    <n v="3.516465664"/>
  </r>
  <r>
    <x v="4541"/>
    <x v="3"/>
    <n v="3.5161583420000002"/>
  </r>
  <r>
    <x v="4542"/>
    <x v="3"/>
    <n v="3.5158507819999998"/>
  </r>
  <r>
    <x v="4543"/>
    <x v="3"/>
    <n v="3.5158507819999998"/>
  </r>
  <r>
    <x v="4544"/>
    <x v="3"/>
    <n v="3.515543461"/>
  </r>
  <r>
    <x v="4545"/>
    <x v="3"/>
    <n v="3.515543461"/>
  </r>
  <r>
    <x v="4546"/>
    <x v="3"/>
    <n v="3.515543461"/>
  </r>
  <r>
    <x v="4547"/>
    <x v="3"/>
    <n v="3.5152361390000002"/>
  </r>
  <r>
    <x v="4548"/>
    <x v="3"/>
    <n v="3.5146214960000002"/>
  </r>
  <r>
    <x v="4549"/>
    <x v="3"/>
    <n v="3.5146214960000002"/>
  </r>
  <r>
    <x v="4550"/>
    <x v="3"/>
    <n v="3.514314175"/>
  </r>
  <r>
    <x v="4551"/>
    <x v="3"/>
    <n v="3.514314175"/>
  </r>
  <r>
    <x v="4552"/>
    <x v="3"/>
    <n v="3.5140068530000002"/>
  </r>
  <r>
    <x v="4553"/>
    <x v="3"/>
    <n v="3.5140068530000002"/>
  </r>
  <r>
    <x v="4554"/>
    <x v="3"/>
    <n v="3.5140068530000002"/>
  </r>
  <r>
    <x v="4555"/>
    <x v="3"/>
    <n v="3.513699532"/>
  </r>
  <r>
    <x v="4556"/>
    <x v="3"/>
    <n v="3.5133922100000001"/>
  </r>
  <r>
    <x v="4557"/>
    <x v="3"/>
    <n v="3.5133922100000001"/>
  </r>
  <r>
    <x v="4558"/>
    <x v="3"/>
    <n v="3.5130848879999999"/>
  </r>
  <r>
    <x v="4559"/>
    <x v="3"/>
    <n v="3.5133922100000001"/>
  </r>
  <r>
    <x v="4560"/>
    <x v="3"/>
    <n v="3.5124702449999998"/>
  </r>
  <r>
    <x v="4561"/>
    <x v="3"/>
    <n v="3.5124702449999998"/>
  </r>
  <r>
    <x v="4562"/>
    <x v="3"/>
    <n v="3.5124702449999998"/>
  </r>
  <r>
    <x v="4563"/>
    <x v="3"/>
    <n v="3.5121629240000001"/>
  </r>
  <r>
    <x v="4564"/>
    <x v="3"/>
    <n v="3.5121629240000001"/>
  </r>
  <r>
    <x v="4565"/>
    <x v="3"/>
    <n v="3.5121629240000001"/>
  </r>
  <r>
    <x v="4566"/>
    <x v="3"/>
    <n v="3.5118556019999998"/>
  </r>
  <r>
    <x v="4567"/>
    <x v="3"/>
    <n v="3.5115480419999998"/>
  </r>
  <r>
    <x v="4568"/>
    <x v="3"/>
    <n v="3.5115480419999998"/>
  </r>
  <r>
    <x v="4569"/>
    <x v="3"/>
    <n v="3.5112407210000001"/>
  </r>
  <r>
    <x v="4570"/>
    <x v="3"/>
    <n v="3.5112407210000001"/>
  </r>
  <r>
    <x v="4571"/>
    <x v="3"/>
    <n v="3.5112407210000001"/>
  </r>
  <r>
    <x v="4572"/>
    <x v="3"/>
    <n v="3.5109333989999998"/>
  </r>
  <r>
    <x v="4573"/>
    <x v="3"/>
    <n v="3.5109333989999998"/>
  </r>
  <r>
    <x v="4574"/>
    <x v="3"/>
    <n v="3.510626078"/>
  </r>
  <r>
    <x v="4575"/>
    <x v="3"/>
    <n v="3.5103187560000002"/>
  </r>
  <r>
    <x v="4576"/>
    <x v="3"/>
    <n v="3.5103187560000002"/>
  </r>
  <r>
    <x v="4577"/>
    <x v="3"/>
    <n v="3.510011435"/>
  </r>
  <r>
    <x v="4578"/>
    <x v="3"/>
    <n v="3.5097041130000002"/>
  </r>
  <r>
    <x v="4579"/>
    <x v="3"/>
    <n v="3.5097041130000002"/>
  </r>
  <r>
    <x v="4580"/>
    <x v="3"/>
    <n v="3.5097041130000002"/>
  </r>
  <r>
    <x v="4581"/>
    <x v="3"/>
    <n v="3.5090894700000002"/>
  </r>
  <r>
    <x v="4582"/>
    <x v="3"/>
    <n v="3.5087821479999999"/>
  </r>
  <r>
    <x v="4583"/>
    <x v="3"/>
    <n v="3.5090894700000002"/>
  </r>
  <r>
    <x v="4584"/>
    <x v="3"/>
    <n v="3.5087821479999999"/>
  </r>
  <r>
    <x v="4585"/>
    <x v="3"/>
    <n v="3.5087821479999999"/>
  </r>
  <r>
    <x v="4586"/>
    <x v="3"/>
    <n v="3.5084748270000001"/>
  </r>
  <r>
    <x v="4587"/>
    <x v="3"/>
    <n v="3.5084748270000001"/>
  </r>
  <r>
    <x v="4588"/>
    <x v="3"/>
    <n v="3.5081675049999999"/>
  </r>
  <r>
    <x v="4589"/>
    <x v="3"/>
    <n v="3.5078601840000001"/>
  </r>
  <r>
    <x v="4590"/>
    <x v="3"/>
    <n v="3.5078601840000001"/>
  </r>
  <r>
    <x v="4591"/>
    <x v="3"/>
    <n v="3.5075528619999998"/>
  </r>
  <r>
    <x v="4592"/>
    <x v="3"/>
    <n v="3.5075528619999998"/>
  </r>
  <r>
    <x v="4593"/>
    <x v="3"/>
    <n v="3.5075528619999998"/>
  </r>
  <r>
    <x v="4594"/>
    <x v="3"/>
    <n v="3.5072453019999998"/>
  </r>
  <r>
    <x v="4595"/>
    <x v="3"/>
    <n v="3.5072453019999998"/>
  </r>
  <r>
    <x v="4596"/>
    <x v="3"/>
    <n v="3.5066306589999998"/>
  </r>
  <r>
    <x v="4597"/>
    <x v="3"/>
    <n v="3.5069379810000001"/>
  </r>
  <r>
    <x v="4598"/>
    <x v="3"/>
    <n v="3.5066306589999998"/>
  </r>
  <r>
    <x v="4599"/>
    <x v="3"/>
    <n v="3.5063233380000001"/>
  </r>
  <r>
    <x v="4600"/>
    <x v="3"/>
    <n v="3.5063233380000001"/>
  </r>
  <r>
    <x v="4601"/>
    <x v="3"/>
    <n v="3.5060160159999998"/>
  </r>
  <r>
    <x v="4602"/>
    <x v="3"/>
    <n v="3.505708694"/>
  </r>
  <r>
    <x v="4603"/>
    <x v="3"/>
    <n v="3.505708694"/>
  </r>
  <r>
    <x v="4604"/>
    <x v="3"/>
    <n v="3.5054013730000002"/>
  </r>
  <r>
    <x v="4605"/>
    <x v="3"/>
    <n v="3.5054013730000002"/>
  </r>
  <r>
    <x v="4606"/>
    <x v="3"/>
    <n v="3.5050940509999999"/>
  </r>
  <r>
    <x v="4607"/>
    <x v="3"/>
    <n v="3.5047867300000002"/>
  </r>
  <r>
    <x v="4608"/>
    <x v="3"/>
    <n v="3.5047867300000002"/>
  </r>
  <r>
    <x v="4609"/>
    <x v="3"/>
    <n v="3.5044794079999999"/>
  </r>
  <r>
    <x v="4610"/>
    <x v="3"/>
    <n v="3.5041720870000002"/>
  </r>
  <r>
    <x v="4611"/>
    <x v="3"/>
    <n v="3.5041720870000002"/>
  </r>
  <r>
    <x v="4612"/>
    <x v="3"/>
    <n v="3.5044794079999999"/>
  </r>
  <r>
    <x v="4613"/>
    <x v="3"/>
    <n v="3.5041720870000002"/>
  </r>
  <r>
    <x v="4614"/>
    <x v="3"/>
    <n v="3.5035574440000001"/>
  </r>
  <r>
    <x v="4615"/>
    <x v="3"/>
    <n v="3.5038647649999999"/>
  </r>
  <r>
    <x v="4616"/>
    <x v="3"/>
    <n v="3.5032498840000001"/>
  </r>
  <r>
    <x v="4617"/>
    <x v="3"/>
    <n v="3.5035574440000001"/>
  </r>
  <r>
    <x v="4618"/>
    <x v="3"/>
    <n v="3.5032498840000001"/>
  </r>
  <r>
    <x v="4619"/>
    <x v="3"/>
    <n v="3.5029425619999999"/>
  </r>
  <r>
    <x v="4620"/>
    <x v="3"/>
    <n v="3.5026352410000001"/>
  </r>
  <r>
    <x v="4621"/>
    <x v="3"/>
    <n v="3.5026352410000001"/>
  </r>
  <r>
    <x v="4622"/>
    <x v="3"/>
    <n v="3.5026352410000001"/>
  </r>
  <r>
    <x v="4623"/>
    <x v="3"/>
    <n v="3.5026352410000001"/>
  </r>
  <r>
    <x v="4624"/>
    <x v="3"/>
    <n v="3.5023279189999998"/>
  </r>
  <r>
    <x v="4625"/>
    <x v="3"/>
    <n v="3.502020597"/>
  </r>
  <r>
    <x v="4626"/>
    <x v="3"/>
    <n v="3.502020597"/>
  </r>
  <r>
    <x v="4627"/>
    <x v="3"/>
    <n v="3.501405954"/>
  </r>
  <r>
    <x v="4628"/>
    <x v="3"/>
    <n v="3.5017132759999998"/>
  </r>
  <r>
    <x v="4629"/>
    <x v="3"/>
    <n v="3.501405954"/>
  </r>
  <r>
    <x v="4630"/>
    <x v="3"/>
    <n v="3.501405954"/>
  </r>
  <r>
    <x v="4631"/>
    <x v="3"/>
    <n v="3.5010986329999998"/>
  </r>
  <r>
    <x v="4632"/>
    <x v="3"/>
    <n v="3.500791311"/>
  </r>
  <r>
    <x v="4633"/>
    <x v="3"/>
    <n v="3.5010986329999998"/>
  </r>
  <r>
    <x v="4634"/>
    <x v="3"/>
    <n v="3.500791311"/>
  </r>
  <r>
    <x v="4635"/>
    <x v="3"/>
    <n v="3.5004839900000002"/>
  </r>
  <r>
    <x v="4636"/>
    <x v="3"/>
    <n v="3.4998693470000002"/>
  </r>
  <r>
    <x v="4637"/>
    <x v="3"/>
    <n v="3.4998693470000002"/>
  </r>
  <r>
    <x v="4638"/>
    <x v="3"/>
    <n v="3.4998693470000002"/>
  </r>
  <r>
    <x v="4639"/>
    <x v="3"/>
    <n v="3.4995620249999999"/>
  </r>
  <r>
    <x v="4640"/>
    <x v="3"/>
    <n v="3.4992547040000002"/>
  </r>
  <r>
    <x v="4641"/>
    <x v="3"/>
    <n v="3.4992547040000002"/>
  </r>
  <r>
    <x v="4642"/>
    <x v="3"/>
    <n v="3.4992547040000002"/>
  </r>
  <r>
    <x v="4643"/>
    <x v="3"/>
    <n v="3.4989471440000002"/>
  </r>
  <r>
    <x v="4644"/>
    <x v="3"/>
    <n v="3.4992547040000002"/>
  </r>
  <r>
    <x v="4645"/>
    <x v="3"/>
    <n v="3.4989471440000002"/>
  </r>
  <r>
    <x v="4646"/>
    <x v="3"/>
    <n v="3.4986398219999999"/>
  </r>
  <r>
    <x v="4647"/>
    <x v="3"/>
    <n v="3.4986398219999999"/>
  </r>
  <r>
    <x v="4648"/>
    <x v="3"/>
    <n v="3.4983325000000001"/>
  </r>
  <r>
    <x v="4649"/>
    <x v="3"/>
    <n v="3.4980251789999999"/>
  </r>
  <r>
    <x v="4650"/>
    <x v="3"/>
    <n v="3.4980251789999999"/>
  </r>
  <r>
    <x v="4651"/>
    <x v="3"/>
    <n v="3.497717857"/>
  </r>
  <r>
    <x v="4652"/>
    <x v="3"/>
    <n v="3.4974105359999998"/>
  </r>
  <r>
    <x v="4653"/>
    <x v="3"/>
    <n v="3.497717857"/>
  </r>
  <r>
    <x v="4654"/>
    <x v="3"/>
    <n v="3.497103214"/>
  </r>
  <r>
    <x v="4655"/>
    <x v="3"/>
    <n v="3.497103214"/>
  </r>
  <r>
    <x v="4656"/>
    <x v="3"/>
    <n v="3.4967958929999998"/>
  </r>
  <r>
    <x v="4657"/>
    <x v="3"/>
    <n v="3.4967958929999998"/>
  </r>
  <r>
    <x v="4658"/>
    <x v="3"/>
    <n v="3.4967958929999998"/>
  </r>
  <r>
    <x v="4659"/>
    <x v="3"/>
    <n v="3.496488571"/>
  </r>
  <r>
    <x v="4660"/>
    <x v="3"/>
    <n v="3.4961812499999998"/>
  </r>
  <r>
    <x v="4661"/>
    <x v="3"/>
    <n v="3.4961812499999998"/>
  </r>
  <r>
    <x v="4662"/>
    <x v="3"/>
    <n v="3.495873928"/>
  </r>
  <r>
    <x v="4663"/>
    <x v="3"/>
    <n v="3.4955666070000002"/>
  </r>
  <r>
    <x v="4664"/>
    <x v="3"/>
    <n v="3.495873928"/>
  </r>
  <r>
    <x v="4665"/>
    <x v="3"/>
    <n v="3.4949519630000001"/>
  </r>
  <r>
    <x v="4666"/>
    <x v="3"/>
    <n v="3.4952592849999999"/>
  </r>
  <r>
    <x v="4667"/>
    <x v="3"/>
    <n v="3.4946444030000001"/>
  </r>
  <r>
    <x v="4668"/>
    <x v="3"/>
    <n v="3.4946444030000001"/>
  </r>
  <r>
    <x v="4669"/>
    <x v="3"/>
    <n v="3.4949519630000001"/>
  </r>
  <r>
    <x v="4670"/>
    <x v="3"/>
    <n v="3.4946444030000001"/>
  </r>
  <r>
    <x v="4671"/>
    <x v="3"/>
    <n v="3.4940297600000001"/>
  </r>
  <r>
    <x v="4672"/>
    <x v="3"/>
    <n v="3.4943370819999999"/>
  </r>
  <r>
    <x v="4673"/>
    <x v="3"/>
    <n v="3.4940297600000001"/>
  </r>
  <r>
    <x v="4674"/>
    <x v="3"/>
    <n v="3.4937224389999999"/>
  </r>
  <r>
    <x v="4675"/>
    <x v="3"/>
    <n v="3.4934151170000001"/>
  </r>
  <r>
    <x v="4676"/>
    <x v="3"/>
    <n v="3.4934151170000001"/>
  </r>
  <r>
    <x v="4677"/>
    <x v="3"/>
    <n v="3.4931077959999999"/>
  </r>
  <r>
    <x v="4678"/>
    <x v="3"/>
    <n v="3.492800474"/>
  </r>
  <r>
    <x v="4679"/>
    <x v="3"/>
    <n v="3.4931077959999999"/>
  </r>
  <r>
    <x v="4680"/>
    <x v="3"/>
    <n v="3.492800474"/>
  </r>
  <r>
    <x v="4681"/>
    <x v="3"/>
    <n v="3.492800474"/>
  </r>
  <r>
    <x v="4682"/>
    <x v="3"/>
    <n v="3.4924931529999999"/>
  </r>
  <r>
    <x v="4683"/>
    <x v="3"/>
    <n v="3.492185831"/>
  </r>
  <r>
    <x v="4684"/>
    <x v="3"/>
    <n v="3.4918785099999998"/>
  </r>
  <r>
    <x v="4685"/>
    <x v="3"/>
    <n v="3.4918785099999998"/>
  </r>
  <r>
    <x v="4686"/>
    <x v="3"/>
    <n v="3.491571188"/>
  </r>
  <r>
    <x v="4687"/>
    <x v="3"/>
    <n v="3.491571188"/>
  </r>
  <r>
    <x v="4688"/>
    <x v="3"/>
    <n v="3.4912638660000002"/>
  </r>
  <r>
    <x v="4689"/>
    <x v="3"/>
    <n v="3.490956545"/>
  </r>
  <r>
    <x v="4690"/>
    <x v="3"/>
    <n v="3.490956545"/>
  </r>
  <r>
    <x v="4691"/>
    <x v="3"/>
    <n v="3.4906492230000001"/>
  </r>
  <r>
    <x v="4692"/>
    <x v="3"/>
    <n v="3.4903416630000001"/>
  </r>
  <r>
    <x v="4693"/>
    <x v="3"/>
    <n v="3.490034342"/>
  </r>
  <r>
    <x v="4694"/>
    <x v="3"/>
    <n v="3.490034342"/>
  </r>
  <r>
    <x v="4695"/>
    <x v="3"/>
    <n v="3.4897270200000001"/>
  </r>
  <r>
    <x v="4696"/>
    <x v="3"/>
    <n v="3.490034342"/>
  </r>
  <r>
    <x v="4697"/>
    <x v="3"/>
    <n v="3.4894196989999999"/>
  </r>
  <r>
    <x v="4698"/>
    <x v="3"/>
    <n v="3.4894196989999999"/>
  </r>
  <r>
    <x v="4699"/>
    <x v="3"/>
    <n v="3.4891123770000001"/>
  </r>
  <r>
    <x v="4700"/>
    <x v="3"/>
    <n v="3.4891123770000001"/>
  </r>
  <r>
    <x v="4701"/>
    <x v="3"/>
    <n v="3.4888050559999999"/>
  </r>
  <r>
    <x v="4702"/>
    <x v="3"/>
    <n v="3.4884977340000001"/>
  </r>
  <r>
    <x v="4703"/>
    <x v="3"/>
    <n v="3.4884977340000001"/>
  </r>
  <r>
    <x v="4704"/>
    <x v="3"/>
    <n v="3.4884977340000001"/>
  </r>
  <r>
    <x v="4705"/>
    <x v="3"/>
    <n v="3.487883091"/>
  </r>
  <r>
    <x v="4706"/>
    <x v="3"/>
    <n v="3.487883091"/>
  </r>
  <r>
    <x v="4707"/>
    <x v="3"/>
    <n v="3.4875757690000002"/>
  </r>
  <r>
    <x v="4708"/>
    <x v="3"/>
    <n v="3.487268448"/>
  </r>
  <r>
    <x v="4709"/>
    <x v="3"/>
    <n v="3.487268448"/>
  </r>
  <r>
    <x v="4710"/>
    <x v="3"/>
    <n v="3.4869611260000002"/>
  </r>
  <r>
    <x v="4711"/>
    <x v="3"/>
    <n v="3.4869611260000002"/>
  </r>
  <r>
    <x v="4712"/>
    <x v="3"/>
    <n v="3.4863464830000002"/>
  </r>
  <r>
    <x v="4713"/>
    <x v="3"/>
    <n v="3.486653805"/>
  </r>
  <r>
    <x v="4714"/>
    <x v="3"/>
    <n v="3.4863464830000002"/>
  </r>
  <r>
    <x v="4715"/>
    <x v="3"/>
    <n v="3.4860389230000002"/>
  </r>
  <r>
    <x v="4716"/>
    <x v="3"/>
    <n v="3.485731602"/>
  </r>
  <r>
    <x v="4717"/>
    <x v="3"/>
    <n v="3.485731602"/>
  </r>
  <r>
    <x v="4718"/>
    <x v="3"/>
    <n v="3.485116959"/>
  </r>
  <r>
    <x v="4719"/>
    <x v="3"/>
    <n v="3.485116959"/>
  </r>
  <r>
    <x v="4720"/>
    <x v="3"/>
    <n v="3.485116959"/>
  </r>
  <r>
    <x v="4721"/>
    <x v="3"/>
    <n v="3.4845023159999999"/>
  </r>
  <r>
    <x v="4722"/>
    <x v="3"/>
    <n v="3.4845023159999999"/>
  </r>
  <r>
    <x v="4723"/>
    <x v="3"/>
    <n v="3.4841949940000001"/>
  </r>
  <r>
    <x v="4724"/>
    <x v="3"/>
    <n v="3.4838876719999998"/>
  </r>
  <r>
    <x v="4725"/>
    <x v="3"/>
    <n v="3.4835803510000001"/>
  </r>
  <r>
    <x v="4726"/>
    <x v="3"/>
    <n v="3.4832730289999998"/>
  </r>
  <r>
    <x v="4727"/>
    <x v="3"/>
    <n v="3.4835803510000001"/>
  </r>
  <r>
    <x v="4728"/>
    <x v="3"/>
    <n v="3.4835803510000001"/>
  </r>
  <r>
    <x v="4729"/>
    <x v="3"/>
    <n v="3.482965708"/>
  </r>
  <r>
    <x v="4730"/>
    <x v="3"/>
    <n v="3.482965708"/>
  </r>
  <r>
    <x v="4731"/>
    <x v="3"/>
    <n v="3.4826583860000002"/>
  </r>
  <r>
    <x v="4732"/>
    <x v="3"/>
    <n v="3.482351065"/>
  </r>
  <r>
    <x v="4733"/>
    <x v="3"/>
    <n v="3.482351065"/>
  </r>
  <r>
    <x v="4734"/>
    <x v="3"/>
    <n v="3.482043505"/>
  </r>
  <r>
    <x v="4735"/>
    <x v="3"/>
    <n v="3.4817361830000002"/>
  </r>
  <r>
    <x v="4736"/>
    <x v="3"/>
    <n v="3.4817361830000002"/>
  </r>
  <r>
    <x v="4737"/>
    <x v="3"/>
    <n v="3.481428862"/>
  </r>
  <r>
    <x v="4738"/>
    <x v="3"/>
    <n v="3.481428862"/>
  </r>
  <r>
    <x v="4739"/>
    <x v="3"/>
    <n v="3.480814219"/>
  </r>
  <r>
    <x v="4740"/>
    <x v="3"/>
    <n v="3.4811215400000002"/>
  </r>
  <r>
    <x v="4741"/>
    <x v="3"/>
    <n v="3.480814219"/>
  </r>
  <r>
    <x v="4742"/>
    <x v="3"/>
    <n v="3.4805068970000002"/>
  </r>
  <r>
    <x v="4743"/>
    <x v="3"/>
    <n v="3.4798922540000001"/>
  </r>
  <r>
    <x v="4744"/>
    <x v="3"/>
    <n v="3.4795849319999999"/>
  </r>
  <r>
    <x v="4745"/>
    <x v="3"/>
    <n v="3.4795849319999999"/>
  </r>
  <r>
    <x v="4746"/>
    <x v="3"/>
    <n v="3.4792776110000001"/>
  </r>
  <r>
    <x v="4747"/>
    <x v="3"/>
    <n v="3.4795849319999999"/>
  </r>
  <r>
    <x v="4748"/>
    <x v="3"/>
    <n v="3.4792776110000001"/>
  </r>
  <r>
    <x v="4749"/>
    <x v="3"/>
    <n v="3.4789702889999998"/>
  </r>
  <r>
    <x v="4750"/>
    <x v="3"/>
    <n v="3.4789702889999998"/>
  </r>
  <r>
    <x v="4751"/>
    <x v="3"/>
    <n v="3.4786629680000001"/>
  </r>
  <r>
    <x v="4752"/>
    <x v="3"/>
    <n v="3.4783556459999998"/>
  </r>
  <r>
    <x v="4753"/>
    <x v="3"/>
    <n v="3.4780483250000001"/>
  </r>
  <r>
    <x v="4754"/>
    <x v="3"/>
    <n v="3.4780483250000001"/>
  </r>
  <r>
    <x v="4755"/>
    <x v="3"/>
    <n v="3.4777407650000001"/>
  </r>
  <r>
    <x v="4756"/>
    <x v="3"/>
    <n v="3.477126122"/>
  </r>
  <r>
    <x v="4757"/>
    <x v="3"/>
    <n v="3.4774334429999998"/>
  </r>
  <r>
    <x v="4758"/>
    <x v="3"/>
    <n v="3.477126122"/>
  </r>
  <r>
    <x v="4759"/>
    <x v="3"/>
    <n v="3.477126122"/>
  </r>
  <r>
    <x v="4760"/>
    <x v="3"/>
    <n v="3.4768188000000002"/>
  </r>
  <r>
    <x v="4761"/>
    <x v="3"/>
    <n v="3.4765114779999999"/>
  </r>
  <r>
    <x v="4762"/>
    <x v="3"/>
    <n v="3.4762041570000002"/>
  </r>
  <r>
    <x v="4763"/>
    <x v="3"/>
    <n v="3.4762041570000002"/>
  </r>
  <r>
    <x v="4764"/>
    <x v="3"/>
    <n v="3.4758968349999999"/>
  </r>
  <r>
    <x v="4765"/>
    <x v="3"/>
    <n v="3.4758968349999999"/>
  </r>
  <r>
    <x v="4766"/>
    <x v="3"/>
    <n v="3.4755895140000002"/>
  </r>
  <r>
    <x v="4767"/>
    <x v="3"/>
    <n v="3.4752821919999999"/>
  </r>
  <r>
    <x v="4768"/>
    <x v="3"/>
    <n v="3.4752821919999999"/>
  </r>
  <r>
    <x v="4769"/>
    <x v="3"/>
    <n v="3.4749748710000001"/>
  </r>
  <r>
    <x v="4770"/>
    <x v="3"/>
    <n v="3.4746675489999999"/>
  </r>
  <r>
    <x v="4771"/>
    <x v="3"/>
    <n v="3.4746675489999999"/>
  </r>
  <r>
    <x v="4772"/>
    <x v="3"/>
    <n v="3.4740529059999998"/>
  </r>
  <r>
    <x v="4773"/>
    <x v="3"/>
    <n v="3.4743602280000001"/>
  </r>
  <r>
    <x v="4774"/>
    <x v="3"/>
    <n v="3.4740529059999998"/>
  </r>
  <r>
    <x v="4775"/>
    <x v="3"/>
    <n v="3.4740529059999998"/>
  </r>
  <r>
    <x v="4776"/>
    <x v="3"/>
    <n v="3.473745584"/>
  </r>
  <r>
    <x v="4777"/>
    <x v="3"/>
    <n v="3.4734380250000001"/>
  </r>
  <r>
    <x v="4778"/>
    <x v="3"/>
    <n v="3.473745584"/>
  </r>
  <r>
    <x v="4779"/>
    <x v="3"/>
    <n v="3.472823381"/>
  </r>
  <r>
    <x v="4780"/>
    <x v="3"/>
    <n v="3.4731307029999998"/>
  </r>
  <r>
    <x v="4781"/>
    <x v="3"/>
    <n v="3.472823381"/>
  </r>
  <r>
    <x v="4782"/>
    <x v="3"/>
    <n v="3.4725160599999998"/>
  </r>
  <r>
    <x v="4783"/>
    <x v="3"/>
    <n v="3.472208738"/>
  </r>
  <r>
    <x v="4784"/>
    <x v="3"/>
    <n v="3.472208738"/>
  </r>
  <r>
    <x v="4785"/>
    <x v="3"/>
    <n v="3.472208738"/>
  </r>
  <r>
    <x v="4786"/>
    <x v="3"/>
    <n v="3.472208738"/>
  </r>
  <r>
    <x v="4787"/>
    <x v="3"/>
    <n v="3.4715940949999999"/>
  </r>
  <r>
    <x v="4788"/>
    <x v="3"/>
    <n v="3.4715940949999999"/>
  </r>
  <r>
    <x v="4789"/>
    <x v="3"/>
    <n v="3.4712867740000002"/>
  </r>
  <r>
    <x v="5680"/>
    <x v="3"/>
    <n v="3.4709794519999999"/>
  </r>
  <r>
    <x v="4790"/>
    <x v="3"/>
    <n v="3.4715940949999999"/>
  </r>
  <r>
    <x v="4791"/>
    <x v="3"/>
    <n v="3.4712867740000002"/>
  </r>
  <r>
    <x v="4792"/>
    <x v="3"/>
    <n v="3.4709794519999999"/>
  </r>
  <r>
    <x v="4793"/>
    <x v="3"/>
    <n v="3.4706721310000002"/>
  </r>
  <r>
    <x v="4794"/>
    <x v="3"/>
    <n v="3.4703648089999999"/>
  </r>
  <r>
    <x v="4795"/>
    <x v="3"/>
    <n v="3.4703648089999999"/>
  </r>
  <r>
    <x v="4796"/>
    <x v="3"/>
    <n v="3.4703648089999999"/>
  </r>
  <r>
    <x v="4797"/>
    <x v="3"/>
    <n v="3.4700574870000001"/>
  </r>
  <r>
    <x v="4798"/>
    <x v="3"/>
    <n v="3.4703648089999999"/>
  </r>
  <r>
    <x v="4799"/>
    <x v="3"/>
    <n v="3.4697501659999999"/>
  </r>
  <r>
    <x v="4800"/>
    <x v="3"/>
    <n v="3.4697501659999999"/>
  </r>
  <r>
    <x v="4801"/>
    <x v="3"/>
    <n v="3.469442844"/>
  </r>
  <r>
    <x v="4802"/>
    <x v="3"/>
    <n v="3.4697501659999999"/>
  </r>
  <r>
    <x v="4803"/>
    <x v="3"/>
    <n v="3.469135284"/>
  </r>
  <r>
    <x v="4804"/>
    <x v="3"/>
    <n v="3.469135284"/>
  </r>
  <r>
    <x v="4805"/>
    <x v="3"/>
    <n v="3.469135284"/>
  </r>
  <r>
    <x v="4806"/>
    <x v="3"/>
    <n v="3.4688279629999998"/>
  </r>
  <r>
    <x v="4807"/>
    <x v="3"/>
    <n v="3.4688279629999998"/>
  </r>
  <r>
    <x v="4808"/>
    <x v="3"/>
    <n v="3.468520641"/>
  </r>
  <r>
    <x v="4809"/>
    <x v="3"/>
    <n v="3.468520641"/>
  </r>
  <r>
    <x v="4810"/>
    <x v="3"/>
    <n v="3.4688279629999998"/>
  </r>
  <r>
    <x v="4811"/>
    <x v="3"/>
    <n v="3.468520641"/>
  </r>
  <r>
    <x v="4812"/>
    <x v="3"/>
    <n v="3.4682133199999998"/>
  </r>
  <r>
    <x v="4813"/>
    <x v="3"/>
    <n v="3.467905998"/>
  </r>
  <r>
    <x v="4814"/>
    <x v="3"/>
    <n v="3.4682133199999998"/>
  </r>
  <r>
    <x v="4815"/>
    <x v="3"/>
    <n v="3.4675986769999998"/>
  </r>
  <r>
    <x v="4816"/>
    <x v="3"/>
    <n v="3.4675986769999998"/>
  </r>
  <r>
    <x v="4817"/>
    <x v="3"/>
    <n v="3.467291355"/>
  </r>
  <r>
    <x v="4818"/>
    <x v="3"/>
    <n v="3.467905998"/>
  </r>
  <r>
    <x v="4819"/>
    <x v="3"/>
    <n v="3.4675986769999998"/>
  </r>
  <r>
    <x v="4820"/>
    <x v="3"/>
    <n v="3.467291355"/>
  </r>
  <r>
    <x v="4821"/>
    <x v="3"/>
    <n v="3.4669840340000002"/>
  </r>
  <r>
    <x v="4822"/>
    <x v="3"/>
    <n v="3.4669840340000002"/>
  </r>
  <r>
    <x v="4823"/>
    <x v="3"/>
    <n v="3.4669840340000002"/>
  </r>
  <r>
    <x v="4824"/>
    <x v="3"/>
    <n v="3.4666767119999999"/>
  </r>
  <r>
    <x v="4825"/>
    <x v="3"/>
    <n v="3.4666767119999999"/>
  </r>
  <r>
    <x v="4826"/>
    <x v="3"/>
    <n v="3.4663693900000001"/>
  </r>
  <r>
    <x v="4827"/>
    <x v="3"/>
    <n v="3.4663693900000001"/>
  </r>
  <r>
    <x v="4828"/>
    <x v="3"/>
    <n v="3.4663693900000001"/>
  </r>
  <r>
    <x v="4829"/>
    <x v="3"/>
    <n v="3.4660620689999999"/>
  </r>
  <r>
    <x v="4830"/>
    <x v="3"/>
    <n v="3.4663693900000001"/>
  </r>
  <r>
    <x v="4831"/>
    <x v="3"/>
    <n v="3.4660620689999999"/>
  </r>
  <r>
    <x v="4832"/>
    <x v="3"/>
    <n v="3.4657547470000001"/>
  </r>
  <r>
    <x v="4833"/>
    <x v="3"/>
    <n v="3.4657547470000001"/>
  </r>
  <r>
    <x v="4834"/>
    <x v="3"/>
    <n v="3.4657547470000001"/>
  </r>
  <r>
    <x v="4835"/>
    <x v="3"/>
    <n v="3.4651398659999999"/>
  </r>
  <r>
    <x v="4836"/>
    <x v="3"/>
    <n v="3.4654474259999999"/>
  </r>
  <r>
    <x v="4837"/>
    <x v="3"/>
    <n v="3.4654474259999999"/>
  </r>
  <r>
    <x v="4838"/>
    <x v="3"/>
    <n v="3.4651398659999999"/>
  </r>
  <r>
    <x v="4839"/>
    <x v="3"/>
    <n v="3.4648325440000001"/>
  </r>
  <r>
    <x v="4840"/>
    <x v="3"/>
    <n v="3.4651398659999999"/>
  </r>
  <r>
    <x v="4841"/>
    <x v="3"/>
    <n v="3.4648325440000001"/>
  </r>
  <r>
    <x v="4842"/>
    <x v="3"/>
    <n v="3.4648325440000001"/>
  </r>
  <r>
    <x v="4843"/>
    <x v="3"/>
    <n v="3.4645252229999999"/>
  </r>
  <r>
    <x v="4844"/>
    <x v="3"/>
    <n v="3.4645252229999999"/>
  </r>
  <r>
    <x v="4845"/>
    <x v="3"/>
    <n v="3.4645252229999999"/>
  </r>
  <r>
    <x v="4846"/>
    <x v="3"/>
    <n v="3.4645252229999999"/>
  </r>
  <r>
    <x v="4847"/>
    <x v="3"/>
    <n v="3.4645252229999999"/>
  </r>
  <r>
    <x v="4848"/>
    <x v="3"/>
    <n v="3.464217901"/>
  </r>
  <r>
    <x v="4849"/>
    <x v="3"/>
    <n v="3.464217901"/>
  </r>
  <r>
    <x v="4850"/>
    <x v="3"/>
    <n v="3.4639105799999999"/>
  </r>
  <r>
    <x v="4851"/>
    <x v="3"/>
    <n v="3.4639105799999999"/>
  </r>
  <r>
    <x v="4852"/>
    <x v="3"/>
    <n v="3.4639105799999999"/>
  </r>
  <r>
    <x v="4853"/>
    <x v="3"/>
    <n v="3.463603258"/>
  </r>
  <r>
    <x v="4854"/>
    <x v="3"/>
    <n v="3.463603258"/>
  </r>
  <r>
    <x v="4855"/>
    <x v="3"/>
    <n v="3.463603258"/>
  </r>
  <r>
    <x v="4856"/>
    <x v="3"/>
    <n v="3.4632959369999998"/>
  </r>
  <r>
    <x v="4857"/>
    <x v="3"/>
    <n v="3.4632959369999998"/>
  </r>
  <r>
    <x v="4858"/>
    <x v="3"/>
    <n v="3.4632959369999998"/>
  </r>
  <r>
    <x v="4859"/>
    <x v="3"/>
    <n v="3.462988615"/>
  </r>
  <r>
    <x v="4860"/>
    <x v="3"/>
    <n v="3.4626812930000002"/>
  </r>
  <r>
    <x v="4861"/>
    <x v="3"/>
    <n v="3.4632959369999998"/>
  </r>
  <r>
    <x v="4862"/>
    <x v="3"/>
    <n v="3.4626812930000002"/>
  </r>
  <r>
    <x v="4863"/>
    <x v="3"/>
    <n v="3.4626812930000002"/>
  </r>
  <r>
    <x v="4864"/>
    <x v="3"/>
    <n v="3.462373972"/>
  </r>
  <r>
    <x v="4865"/>
    <x v="3"/>
    <n v="3.462373972"/>
  </r>
  <r>
    <x v="4866"/>
    <x v="3"/>
    <n v="3.462373972"/>
  </r>
  <r>
    <x v="4867"/>
    <x v="3"/>
    <n v="3.4620666500000001"/>
  </r>
  <r>
    <x v="4868"/>
    <x v="3"/>
    <n v="3.4620666500000001"/>
  </r>
  <r>
    <x v="4869"/>
    <x v="3"/>
    <n v="3.4617593289999999"/>
  </r>
  <r>
    <x v="4870"/>
    <x v="3"/>
    <n v="3.462373972"/>
  </r>
  <r>
    <x v="4871"/>
    <x v="3"/>
    <n v="3.4620666500000001"/>
  </r>
  <r>
    <x v="4872"/>
    <x v="3"/>
    <n v="3.4620666500000001"/>
  </r>
  <r>
    <x v="4873"/>
    <x v="3"/>
    <n v="3.4620666500000001"/>
  </r>
  <r>
    <x v="4874"/>
    <x v="3"/>
    <n v="3.4617593289999999"/>
  </r>
  <r>
    <x v="4875"/>
    <x v="3"/>
    <n v="3.4617593289999999"/>
  </r>
  <r>
    <x v="4876"/>
    <x v="3"/>
    <n v="3.4611446859999999"/>
  </r>
  <r>
    <x v="4877"/>
    <x v="3"/>
    <n v="3.4608371259999999"/>
  </r>
  <r>
    <x v="4878"/>
    <x v="3"/>
    <n v="3.4608371259999999"/>
  </r>
  <r>
    <x v="4879"/>
    <x v="3"/>
    <n v="3.4605298040000001"/>
  </r>
  <r>
    <x v="4880"/>
    <x v="3"/>
    <n v="3.4608371259999999"/>
  </r>
  <r>
    <x v="4881"/>
    <x v="3"/>
    <n v="3.4605298040000001"/>
  </r>
  <r>
    <x v="4882"/>
    <x v="3"/>
    <n v="3.4605298040000001"/>
  </r>
  <r>
    <x v="4883"/>
    <x v="3"/>
    <n v="3.4602224829999999"/>
  </r>
  <r>
    <x v="4884"/>
    <x v="3"/>
    <n v="3.4602224829999999"/>
  </r>
  <r>
    <x v="4885"/>
    <x v="3"/>
    <n v="3.4602224829999999"/>
  </r>
  <r>
    <x v="4886"/>
    <x v="3"/>
    <n v="3.4599151610000001"/>
  </r>
  <r>
    <x v="4887"/>
    <x v="3"/>
    <n v="3.4599151610000001"/>
  </r>
  <r>
    <x v="4888"/>
    <x v="3"/>
    <n v="3.4599151610000001"/>
  </r>
  <r>
    <x v="4889"/>
    <x v="3"/>
    <n v="3.4599151610000001"/>
  </r>
  <r>
    <x v="4890"/>
    <x v="3"/>
    <n v="3.4599151610000001"/>
  </r>
  <r>
    <x v="4891"/>
    <x v="3"/>
    <n v="3.4596078399999999"/>
  </r>
  <r>
    <x v="4892"/>
    <x v="3"/>
    <n v="3.4596078399999999"/>
  </r>
  <r>
    <x v="4893"/>
    <x v="3"/>
    <n v="3.4599151610000001"/>
  </r>
  <r>
    <x v="4894"/>
    <x v="3"/>
    <n v="3.4599151610000001"/>
  </r>
  <r>
    <x v="4895"/>
    <x v="3"/>
    <n v="3.4596078399999999"/>
  </r>
  <r>
    <x v="4896"/>
    <x v="3"/>
    <n v="3.4596078399999999"/>
  </r>
  <r>
    <x v="4897"/>
    <x v="3"/>
    <n v="3.459300518"/>
  </r>
  <r>
    <x v="4898"/>
    <x v="3"/>
    <n v="3.459300518"/>
  </r>
  <r>
    <x v="4899"/>
    <x v="3"/>
    <n v="3.459300518"/>
  </r>
  <r>
    <x v="4900"/>
    <x v="3"/>
    <n v="3.459300518"/>
  </r>
  <r>
    <x v="4901"/>
    <x v="3"/>
    <n v="3.4589931960000002"/>
  </r>
  <r>
    <x v="4902"/>
    <x v="3"/>
    <n v="3.4589931960000002"/>
  </r>
  <r>
    <x v="4903"/>
    <x v="3"/>
    <n v="3.458685875"/>
  </r>
  <r>
    <x v="4904"/>
    <x v="3"/>
    <n v="3.4589931960000002"/>
  </r>
  <r>
    <x v="4905"/>
    <x v="3"/>
    <n v="3.458685875"/>
  </r>
  <r>
    <x v="4906"/>
    <x v="3"/>
    <n v="3.458685875"/>
  </r>
  <r>
    <x v="4907"/>
    <x v="3"/>
    <n v="3.458685875"/>
  </r>
  <r>
    <x v="4908"/>
    <x v="3"/>
    <n v="3.4583785530000002"/>
  </r>
  <r>
    <x v="4909"/>
    <x v="3"/>
    <n v="3.4583785530000002"/>
  </r>
  <r>
    <x v="4910"/>
    <x v="3"/>
    <n v="3.458071232"/>
  </r>
  <r>
    <x v="4911"/>
    <x v="3"/>
    <n v="3.458071232"/>
  </r>
  <r>
    <x v="4912"/>
    <x v="3"/>
    <n v="3.458071232"/>
  </r>
  <r>
    <x v="4913"/>
    <x v="3"/>
    <n v="3.4577639100000002"/>
  </r>
  <r>
    <x v="4914"/>
    <x v="3"/>
    <n v="3.4577639100000002"/>
  </r>
  <r>
    <x v="4915"/>
    <x v="3"/>
    <n v="3.457456589"/>
  </r>
  <r>
    <x v="4916"/>
    <x v="3"/>
    <n v="3.457456589"/>
  </r>
  <r>
    <x v="4917"/>
    <x v="3"/>
    <n v="3.458071232"/>
  </r>
  <r>
    <x v="4918"/>
    <x v="3"/>
    <n v="3.457456589"/>
  </r>
  <r>
    <x v="4919"/>
    <x v="3"/>
    <n v="3.4571492670000001"/>
  </r>
  <r>
    <x v="4920"/>
    <x v="3"/>
    <n v="3.4571492670000001"/>
  </r>
  <r>
    <x v="4921"/>
    <x v="3"/>
    <n v="3.4571492670000001"/>
  </r>
  <r>
    <x v="4922"/>
    <x v="3"/>
    <n v="3.4571492670000001"/>
  </r>
  <r>
    <x v="4923"/>
    <x v="3"/>
    <n v="3.4571492670000001"/>
  </r>
  <r>
    <x v="4924"/>
    <x v="3"/>
    <n v="3.4568419459999999"/>
  </r>
  <r>
    <x v="4925"/>
    <x v="3"/>
    <n v="3.4568419459999999"/>
  </r>
  <r>
    <x v="4926"/>
    <x v="3"/>
    <n v="3.4568419459999999"/>
  </r>
  <r>
    <x v="4927"/>
    <x v="3"/>
    <n v="3.456534386"/>
  </r>
  <r>
    <x v="4928"/>
    <x v="3"/>
    <n v="3.456534386"/>
  </r>
  <r>
    <x v="4929"/>
    <x v="3"/>
    <n v="3.456534386"/>
  </r>
  <r>
    <x v="4930"/>
    <x v="3"/>
    <n v="3.456534386"/>
  </r>
  <r>
    <x v="4931"/>
    <x v="3"/>
    <n v="3.4562270640000001"/>
  </r>
  <r>
    <x v="4932"/>
    <x v="3"/>
    <n v="3.4562270640000001"/>
  </r>
  <r>
    <x v="4933"/>
    <x v="3"/>
    <n v="3.4562270640000001"/>
  </r>
  <r>
    <x v="4934"/>
    <x v="3"/>
    <n v="3.4562270640000001"/>
  </r>
  <r>
    <x v="4935"/>
    <x v="3"/>
    <n v="3.4559197429999999"/>
  </r>
  <r>
    <x v="4936"/>
    <x v="3"/>
    <n v="3.4559197429999999"/>
  </r>
  <r>
    <x v="4937"/>
    <x v="3"/>
    <n v="3.4556124210000001"/>
  </r>
  <r>
    <x v="4938"/>
    <x v="3"/>
    <n v="3.4556124210000001"/>
  </r>
  <r>
    <x v="4939"/>
    <x v="3"/>
    <n v="3.4553050989999998"/>
  </r>
  <r>
    <x v="4940"/>
    <x v="3"/>
    <n v="3.4553050989999998"/>
  </r>
  <r>
    <x v="4941"/>
    <x v="3"/>
    <n v="3.4549977780000001"/>
  </r>
  <r>
    <x v="4942"/>
    <x v="3"/>
    <n v="3.4549977780000001"/>
  </r>
  <r>
    <x v="4943"/>
    <x v="3"/>
    <n v="3.4549977780000001"/>
  </r>
  <r>
    <x v="4944"/>
    <x v="3"/>
    <n v="3.4549977780000001"/>
  </r>
  <r>
    <x v="4945"/>
    <x v="3"/>
    <n v="3.4549977780000001"/>
  </r>
  <r>
    <x v="4946"/>
    <x v="3"/>
    <n v="3.4546904559999998"/>
  </r>
  <r>
    <x v="4947"/>
    <x v="3"/>
    <n v="3.4549977780000001"/>
  </r>
  <r>
    <x v="4948"/>
    <x v="3"/>
    <n v="3.4546904559999998"/>
  </r>
  <r>
    <x v="4949"/>
    <x v="3"/>
    <n v="3.454383135"/>
  </r>
  <r>
    <x v="4950"/>
    <x v="3"/>
    <n v="3.454383135"/>
  </r>
  <r>
    <x v="4951"/>
    <x v="3"/>
    <n v="3.454383135"/>
  </r>
  <r>
    <x v="4952"/>
    <x v="3"/>
    <n v="3.4540758130000002"/>
  </r>
  <r>
    <x v="4953"/>
    <x v="3"/>
    <n v="3.4540758130000002"/>
  </r>
  <r>
    <x v="4954"/>
    <x v="3"/>
    <n v="3.4540758130000002"/>
  </r>
  <r>
    <x v="4955"/>
    <x v="3"/>
    <n v="3.453768492"/>
  </r>
  <r>
    <x v="4956"/>
    <x v="3"/>
    <n v="3.453768492"/>
  </r>
  <r>
    <x v="4957"/>
    <x v="3"/>
    <n v="3.453768492"/>
  </r>
  <r>
    <x v="4958"/>
    <x v="3"/>
    <n v="3.453768492"/>
  </r>
  <r>
    <x v="4959"/>
    <x v="3"/>
    <n v="3.4534611700000002"/>
  </r>
  <r>
    <x v="4960"/>
    <x v="3"/>
    <n v="3.453768492"/>
  </r>
  <r>
    <x v="4961"/>
    <x v="3"/>
    <n v="3.4534611700000002"/>
  </r>
  <r>
    <x v="4962"/>
    <x v="3"/>
    <n v="3.4534611700000002"/>
  </r>
  <r>
    <x v="4963"/>
    <x v="3"/>
    <n v="3.453153849"/>
  </r>
  <r>
    <x v="4964"/>
    <x v="3"/>
    <n v="3.453153849"/>
  </r>
  <r>
    <x v="4965"/>
    <x v="3"/>
    <n v="3.453153849"/>
  </r>
  <r>
    <x v="4966"/>
    <x v="3"/>
    <n v="3.453153849"/>
  </r>
  <r>
    <x v="4967"/>
    <x v="3"/>
    <n v="3.4528465270000002"/>
  </r>
  <r>
    <x v="4968"/>
    <x v="3"/>
    <n v="3.452539206"/>
  </r>
  <r>
    <x v="4969"/>
    <x v="3"/>
    <n v="3.452539206"/>
  </r>
  <r>
    <x v="4970"/>
    <x v="3"/>
    <n v="3.452539206"/>
  </r>
  <r>
    <x v="4971"/>
    <x v="3"/>
    <n v="3.452231646"/>
  </r>
  <r>
    <x v="4972"/>
    <x v="3"/>
    <n v="3.452231646"/>
  </r>
  <r>
    <x v="4973"/>
    <x v="3"/>
    <n v="3.452539206"/>
  </r>
  <r>
    <x v="4974"/>
    <x v="3"/>
    <n v="3.452231646"/>
  </r>
  <r>
    <x v="4975"/>
    <x v="3"/>
    <n v="3.452231646"/>
  </r>
  <r>
    <x v="4976"/>
    <x v="3"/>
    <n v="3.4519243240000002"/>
  </r>
  <r>
    <x v="4977"/>
    <x v="3"/>
    <n v="3.4519243240000002"/>
  </r>
  <r>
    <x v="4978"/>
    <x v="3"/>
    <n v="3.4513096810000001"/>
  </r>
  <r>
    <x v="4979"/>
    <x v="3"/>
    <n v="3.4519243240000002"/>
  </r>
  <r>
    <x v="4980"/>
    <x v="3"/>
    <n v="3.4516170019999999"/>
  </r>
  <r>
    <x v="4981"/>
    <x v="3"/>
    <n v="3.4516170019999999"/>
  </r>
  <r>
    <x v="4982"/>
    <x v="3"/>
    <n v="3.4513096810000001"/>
  </r>
  <r>
    <x v="4983"/>
    <x v="3"/>
    <n v="3.4513096810000001"/>
  </r>
  <r>
    <x v="4984"/>
    <x v="3"/>
    <n v="3.4513096810000001"/>
  </r>
  <r>
    <x v="4985"/>
    <x v="3"/>
    <n v="3.4510023589999999"/>
  </r>
  <r>
    <x v="4986"/>
    <x v="3"/>
    <n v="3.4510023589999999"/>
  </r>
  <r>
    <x v="4987"/>
    <x v="3"/>
    <n v="3.4506950380000001"/>
  </r>
  <r>
    <x v="4988"/>
    <x v="3"/>
    <n v="3.4506950380000001"/>
  </r>
  <r>
    <x v="4989"/>
    <x v="3"/>
    <n v="3.4506950380000001"/>
  </r>
  <r>
    <x v="4990"/>
    <x v="3"/>
    <n v="3.4503877159999998"/>
  </r>
  <r>
    <x v="4991"/>
    <x v="3"/>
    <n v="3.4503877159999998"/>
  </r>
  <r>
    <x v="4992"/>
    <x v="3"/>
    <n v="3.4503877159999998"/>
  </r>
  <r>
    <x v="4993"/>
    <x v="3"/>
    <n v="3.4503877159999998"/>
  </r>
  <r>
    <x v="4994"/>
    <x v="3"/>
    <n v="3.4500803950000001"/>
  </r>
  <r>
    <x v="4995"/>
    <x v="3"/>
    <n v="3.4500803950000001"/>
  </r>
  <r>
    <x v="4996"/>
    <x v="3"/>
    <n v="3.4500803950000001"/>
  </r>
  <r>
    <x v="4997"/>
    <x v="3"/>
    <n v="3.4500803950000001"/>
  </r>
  <r>
    <x v="4998"/>
    <x v="3"/>
    <n v="3.4497730729999998"/>
  </r>
  <r>
    <x v="4999"/>
    <x v="3"/>
    <n v="3.4500803950000001"/>
  </r>
  <r>
    <x v="5000"/>
    <x v="3"/>
    <n v="3.4497730729999998"/>
  </r>
  <r>
    <x v="5001"/>
    <x v="3"/>
    <n v="3.4494657520000001"/>
  </r>
  <r>
    <x v="5002"/>
    <x v="3"/>
    <n v="3.4494657520000001"/>
  </r>
  <r>
    <x v="5003"/>
    <x v="3"/>
    <n v="3.4494657520000001"/>
  </r>
  <r>
    <x v="5004"/>
    <x v="3"/>
    <n v="3.4494657520000001"/>
  </r>
  <r>
    <x v="5005"/>
    <x v="3"/>
    <n v="3.4491584300000002"/>
  </r>
  <r>
    <x v="5006"/>
    <x v="3"/>
    <n v="3.448851109"/>
  </r>
  <r>
    <x v="5007"/>
    <x v="3"/>
    <n v="3.448851109"/>
  </r>
  <r>
    <x v="5008"/>
    <x v="3"/>
    <n v="3.448851109"/>
  </r>
  <r>
    <x v="5009"/>
    <x v="3"/>
    <n v="3.448851109"/>
  </r>
  <r>
    <x v="5010"/>
    <x v="3"/>
    <n v="3.448851109"/>
  </r>
  <r>
    <x v="5011"/>
    <x v="3"/>
    <n v="3.4485437870000002"/>
  </r>
  <r>
    <x v="5012"/>
    <x v="3"/>
    <n v="3.4485437870000002"/>
  </r>
  <r>
    <x v="5013"/>
    <x v="3"/>
    <n v="3.4485437870000002"/>
  </r>
  <r>
    <x v="5014"/>
    <x v="3"/>
    <n v="3.4482362270000002"/>
  </r>
  <r>
    <x v="5015"/>
    <x v="3"/>
    <n v="3.4479289049999999"/>
  </r>
  <r>
    <x v="5016"/>
    <x v="3"/>
    <n v="3.4482362270000002"/>
  </r>
  <r>
    <x v="5017"/>
    <x v="3"/>
    <n v="3.4482362270000002"/>
  </r>
  <r>
    <x v="5018"/>
    <x v="3"/>
    <n v="3.4479289049999999"/>
  </r>
  <r>
    <x v="5019"/>
    <x v="3"/>
    <n v="3.4476215840000002"/>
  </r>
  <r>
    <x v="5020"/>
    <x v="3"/>
    <n v="3.4476215840000002"/>
  </r>
  <r>
    <x v="5021"/>
    <x v="3"/>
    <n v="3.4476215840000002"/>
  </r>
  <r>
    <x v="5022"/>
    <x v="3"/>
    <n v="3.4476215840000002"/>
  </r>
  <r>
    <x v="5023"/>
    <x v="3"/>
    <n v="3.4476215840000002"/>
  </r>
  <r>
    <x v="5024"/>
    <x v="3"/>
    <n v="3.4473142619999999"/>
  </r>
  <r>
    <x v="5025"/>
    <x v="3"/>
    <n v="3.4473142619999999"/>
  </r>
  <r>
    <x v="5026"/>
    <x v="3"/>
    <n v="3.4470069410000002"/>
  </r>
  <r>
    <x v="5027"/>
    <x v="3"/>
    <n v="3.4470069410000002"/>
  </r>
  <r>
    <x v="5028"/>
    <x v="3"/>
    <n v="3.4470069410000002"/>
  </r>
  <r>
    <x v="5029"/>
    <x v="3"/>
    <n v="3.4466996189999999"/>
  </r>
  <r>
    <x v="5030"/>
    <x v="3"/>
    <n v="3.4470069410000002"/>
  </r>
  <r>
    <x v="5031"/>
    <x v="3"/>
    <n v="3.4466996189999999"/>
  </r>
  <r>
    <x v="5032"/>
    <x v="3"/>
    <n v="3.4463922980000001"/>
  </r>
  <r>
    <x v="5033"/>
    <x v="3"/>
    <n v="3.4466996189999999"/>
  </r>
  <r>
    <x v="5034"/>
    <x v="3"/>
    <n v="3.4463922980000001"/>
  </r>
  <r>
    <x v="5035"/>
    <x v="3"/>
    <n v="3.4460849759999999"/>
  </r>
  <r>
    <x v="5036"/>
    <x v="3"/>
    <n v="3.4460849759999999"/>
  </r>
  <r>
    <x v="5037"/>
    <x v="3"/>
    <n v="3.4460849759999999"/>
  </r>
  <r>
    <x v="5038"/>
    <x v="3"/>
    <n v="3.4457776550000001"/>
  </r>
  <r>
    <x v="5039"/>
    <x v="3"/>
    <n v="3.4460849759999999"/>
  </r>
  <r>
    <x v="5040"/>
    <x v="3"/>
    <n v="3.4454703329999998"/>
  </r>
  <r>
    <x v="5041"/>
    <x v="3"/>
    <n v="3.4457776550000001"/>
  </r>
  <r>
    <x v="5042"/>
    <x v="3"/>
    <n v="3.4454703329999998"/>
  </r>
  <r>
    <x v="5043"/>
    <x v="3"/>
    <n v="3.4451630120000001"/>
  </r>
  <r>
    <x v="5044"/>
    <x v="3"/>
    <n v="3.4451630120000001"/>
  </r>
  <r>
    <x v="5045"/>
    <x v="3"/>
    <n v="3.4451630120000001"/>
  </r>
  <r>
    <x v="5046"/>
    <x v="3"/>
    <n v="3.4451630120000001"/>
  </r>
  <r>
    <x v="5047"/>
    <x v="3"/>
    <n v="3.4451630120000001"/>
  </r>
  <r>
    <x v="5048"/>
    <x v="3"/>
    <n v="3.4448556899999998"/>
  </r>
  <r>
    <x v="5049"/>
    <x v="3"/>
    <n v="3.444548368"/>
  </r>
  <r>
    <x v="5050"/>
    <x v="3"/>
    <n v="3.4448556899999998"/>
  </r>
  <r>
    <x v="5051"/>
    <x v="3"/>
    <n v="3.444548368"/>
  </r>
  <r>
    <x v="5052"/>
    <x v="3"/>
    <n v="3.4442410470000002"/>
  </r>
  <r>
    <x v="5053"/>
    <x v="3"/>
    <n v="3.444548368"/>
  </r>
  <r>
    <x v="5054"/>
    <x v="3"/>
    <n v="3.444548368"/>
  </r>
  <r>
    <x v="5055"/>
    <x v="3"/>
    <n v="3.4439334869999998"/>
  </r>
  <r>
    <x v="5056"/>
    <x v="3"/>
    <n v="3.4439334869999998"/>
  </r>
  <r>
    <x v="5057"/>
    <x v="3"/>
    <n v="3.4439334869999998"/>
  </r>
  <r>
    <x v="5058"/>
    <x v="3"/>
    <n v="3.4439334869999998"/>
  </r>
  <r>
    <x v="5059"/>
    <x v="3"/>
    <n v="3.443626165"/>
  </r>
  <r>
    <x v="5060"/>
    <x v="3"/>
    <n v="3.4439334869999998"/>
  </r>
  <r>
    <x v="5061"/>
    <x v="3"/>
    <n v="3.443626165"/>
  </r>
  <r>
    <x v="5062"/>
    <x v="3"/>
    <n v="3.4433188440000002"/>
  </r>
  <r>
    <x v="5063"/>
    <x v="3"/>
    <n v="3.443626165"/>
  </r>
  <r>
    <x v="5064"/>
    <x v="3"/>
    <n v="3.4433188440000002"/>
  </r>
  <r>
    <x v="5065"/>
    <x v="3"/>
    <n v="3.4433188440000002"/>
  </r>
  <r>
    <x v="5066"/>
    <x v="3"/>
    <n v="3.4430115219999999"/>
  </r>
  <r>
    <x v="5067"/>
    <x v="3"/>
    <n v="3.4430115219999999"/>
  </r>
  <r>
    <x v="5068"/>
    <x v="3"/>
    <n v="3.4427042010000002"/>
  </r>
  <r>
    <x v="5069"/>
    <x v="3"/>
    <n v="3.4427042010000002"/>
  </r>
  <r>
    <x v="5070"/>
    <x v="3"/>
    <n v="3.4427042010000002"/>
  </r>
  <r>
    <x v="5071"/>
    <x v="3"/>
    <n v="3.4423968789999999"/>
  </r>
  <r>
    <x v="5072"/>
    <x v="3"/>
    <n v="3.4423968789999999"/>
  </r>
  <r>
    <x v="5073"/>
    <x v="3"/>
    <n v="3.4423968789999999"/>
  </r>
  <r>
    <x v="5074"/>
    <x v="3"/>
    <n v="3.4420895580000002"/>
  </r>
  <r>
    <x v="5075"/>
    <x v="3"/>
    <n v="3.4420895580000002"/>
  </r>
  <r>
    <x v="5076"/>
    <x v="3"/>
    <n v="3.4420895580000002"/>
  </r>
  <r>
    <x v="5077"/>
    <x v="3"/>
    <n v="3.4420895580000002"/>
  </r>
  <r>
    <x v="5078"/>
    <x v="3"/>
    <n v="3.4417822359999999"/>
  </r>
  <r>
    <x v="5079"/>
    <x v="3"/>
    <n v="3.4417822359999999"/>
  </r>
  <r>
    <x v="5080"/>
    <x v="3"/>
    <n v="3.4414749150000001"/>
  </r>
  <r>
    <x v="5081"/>
    <x v="3"/>
    <n v="3.4414749150000001"/>
  </r>
  <r>
    <x v="5082"/>
    <x v="3"/>
    <n v="3.4411675929999999"/>
  </r>
  <r>
    <x v="5083"/>
    <x v="3"/>
    <n v="3.4411675929999999"/>
  </r>
  <r>
    <x v="5084"/>
    <x v="3"/>
    <n v="3.440860271"/>
  </r>
  <r>
    <x v="5085"/>
    <x v="3"/>
    <n v="3.440860271"/>
  </r>
  <r>
    <x v="5086"/>
    <x v="3"/>
    <n v="3.440860271"/>
  </r>
  <r>
    <x v="5087"/>
    <x v="3"/>
    <n v="3.440245628"/>
  </r>
  <r>
    <x v="5088"/>
    <x v="3"/>
    <n v="3.4405529499999998"/>
  </r>
  <r>
    <x v="5089"/>
    <x v="3"/>
    <n v="3.440245628"/>
  </r>
  <r>
    <x v="5090"/>
    <x v="3"/>
    <n v="3.440245628"/>
  </r>
  <r>
    <x v="5091"/>
    <x v="3"/>
    <n v="3.440245628"/>
  </r>
  <r>
    <x v="5092"/>
    <x v="3"/>
    <n v="3.440245628"/>
  </r>
  <r>
    <x v="5093"/>
    <x v="3"/>
    <n v="3.440245628"/>
  </r>
  <r>
    <x v="5094"/>
    <x v="3"/>
    <n v="3.440245628"/>
  </r>
  <r>
    <x v="5095"/>
    <x v="3"/>
    <n v="3.4396307469999998"/>
  </r>
  <r>
    <x v="5096"/>
    <x v="3"/>
    <n v="3.4396307469999998"/>
  </r>
  <r>
    <x v="5097"/>
    <x v="3"/>
    <n v="3.4396307469999998"/>
  </r>
  <r>
    <x v="5098"/>
    <x v="3"/>
    <n v="3.439323425"/>
  </r>
  <r>
    <x v="5099"/>
    <x v="3"/>
    <n v="3.439323425"/>
  </r>
  <r>
    <x v="5100"/>
    <x v="3"/>
    <n v="3.439323425"/>
  </r>
  <r>
    <x v="5101"/>
    <x v="3"/>
    <n v="3.439323425"/>
  </r>
  <r>
    <x v="5102"/>
    <x v="3"/>
    <n v="3.4390161039999998"/>
  </r>
  <r>
    <x v="5103"/>
    <x v="3"/>
    <n v="3.4390161039999998"/>
  </r>
  <r>
    <x v="5104"/>
    <x v="3"/>
    <n v="3.438708782"/>
  </r>
  <r>
    <x v="5105"/>
    <x v="3"/>
    <n v="3.438708782"/>
  </r>
  <r>
    <x v="5106"/>
    <x v="3"/>
    <n v="3.438708782"/>
  </r>
  <r>
    <x v="5107"/>
    <x v="3"/>
    <n v="3.4384014610000002"/>
  </r>
  <r>
    <x v="5108"/>
    <x v="3"/>
    <n v="3.4384014610000002"/>
  </r>
  <r>
    <x v="5109"/>
    <x v="3"/>
    <n v="3.4380941389999999"/>
  </r>
  <r>
    <x v="5110"/>
    <x v="3"/>
    <n v="3.4377868180000002"/>
  </r>
  <r>
    <x v="5111"/>
    <x v="3"/>
    <n v="3.4380941389999999"/>
  </r>
  <r>
    <x v="5112"/>
    <x v="3"/>
    <n v="3.4377868180000002"/>
  </r>
  <r>
    <x v="5113"/>
    <x v="3"/>
    <n v="3.4377868180000002"/>
  </r>
  <r>
    <x v="5114"/>
    <x v="3"/>
    <n v="3.4377868180000002"/>
  </r>
  <r>
    <x v="5115"/>
    <x v="3"/>
    <n v="3.4374794959999999"/>
  </r>
  <r>
    <x v="5116"/>
    <x v="3"/>
    <n v="3.4374794959999999"/>
  </r>
  <r>
    <x v="5117"/>
    <x v="3"/>
    <n v="3.4374794959999999"/>
  </r>
  <r>
    <x v="5118"/>
    <x v="3"/>
    <n v="3.4368648529999999"/>
  </r>
  <r>
    <x v="5119"/>
    <x v="3"/>
    <n v="3.4371721740000001"/>
  </r>
  <r>
    <x v="5120"/>
    <x v="3"/>
    <n v="3.4368648529999999"/>
  </r>
  <r>
    <x v="5121"/>
    <x v="3"/>
    <n v="3.4368648529999999"/>
  </r>
  <r>
    <x v="5122"/>
    <x v="3"/>
    <n v="3.4365575310000001"/>
  </r>
  <r>
    <x v="5123"/>
    <x v="3"/>
    <n v="3.4365575310000001"/>
  </r>
  <r>
    <x v="5124"/>
    <x v="3"/>
    <n v="3.4362502099999999"/>
  </r>
  <r>
    <x v="5125"/>
    <x v="3"/>
    <n v="3.4362502099999999"/>
  </r>
  <r>
    <x v="5126"/>
    <x v="3"/>
    <n v="3.4362502099999999"/>
  </r>
  <r>
    <x v="5127"/>
    <x v="3"/>
    <n v="3.4356355669999998"/>
  </r>
  <r>
    <x v="5128"/>
    <x v="3"/>
    <n v="3.4356355669999998"/>
  </r>
  <r>
    <x v="5129"/>
    <x v="3"/>
    <n v="3.4356355669999998"/>
  </r>
  <r>
    <x v="5130"/>
    <x v="3"/>
    <n v="3.4356355669999998"/>
  </r>
  <r>
    <x v="5131"/>
    <x v="3"/>
    <n v="3.4353280069999999"/>
  </r>
  <r>
    <x v="5132"/>
    <x v="3"/>
    <n v="3.4353280069999999"/>
  </r>
  <r>
    <x v="5133"/>
    <x v="3"/>
    <n v="3.4353280069999999"/>
  </r>
  <r>
    <x v="5134"/>
    <x v="3"/>
    <n v="3.435020685"/>
  </r>
  <r>
    <x v="5135"/>
    <x v="3"/>
    <n v="3.435020685"/>
  </r>
  <r>
    <x v="5136"/>
    <x v="3"/>
    <n v="3.4347133639999998"/>
  </r>
  <r>
    <x v="5137"/>
    <x v="3"/>
    <n v="3.4347133639999998"/>
  </r>
  <r>
    <x v="5138"/>
    <x v="3"/>
    <n v="3.4347133639999998"/>
  </r>
  <r>
    <x v="5139"/>
    <x v="3"/>
    <n v="3.4347133639999998"/>
  </r>
  <r>
    <x v="5140"/>
    <x v="3"/>
    <n v="3.434406042"/>
  </r>
  <r>
    <x v="5141"/>
    <x v="3"/>
    <n v="3.4340987209999998"/>
  </r>
  <r>
    <x v="5142"/>
    <x v="3"/>
    <n v="3.434406042"/>
  </r>
  <r>
    <x v="5143"/>
    <x v="3"/>
    <n v="3.4340987209999998"/>
  </r>
  <r>
    <x v="5144"/>
    <x v="3"/>
    <n v="3.433791399"/>
  </r>
  <r>
    <x v="5145"/>
    <x v="3"/>
    <n v="3.433791399"/>
  </r>
  <r>
    <x v="5146"/>
    <x v="3"/>
    <n v="3.4334840770000001"/>
  </r>
  <r>
    <x v="5147"/>
    <x v="3"/>
    <n v="3.4334840770000001"/>
  </r>
  <r>
    <x v="5148"/>
    <x v="3"/>
    <n v="3.4331767559999999"/>
  </r>
  <r>
    <x v="5149"/>
    <x v="3"/>
    <n v="3.4331767559999999"/>
  </r>
  <r>
    <x v="5150"/>
    <x v="3"/>
    <n v="3.4328694340000001"/>
  </r>
  <r>
    <x v="5151"/>
    <x v="3"/>
    <n v="3.4328694340000001"/>
  </r>
  <r>
    <x v="5152"/>
    <x v="3"/>
    <n v="3.4325621129999999"/>
  </r>
  <r>
    <x v="5153"/>
    <x v="3"/>
    <n v="3.4325621129999999"/>
  </r>
  <r>
    <x v="5154"/>
    <x v="3"/>
    <n v="3.4325621129999999"/>
  </r>
  <r>
    <x v="5155"/>
    <x v="3"/>
    <n v="3.4319474699999999"/>
  </r>
  <r>
    <x v="5156"/>
    <x v="3"/>
    <n v="3.4322547910000001"/>
  </r>
  <r>
    <x v="5157"/>
    <x v="3"/>
    <n v="3.4319474699999999"/>
  </r>
  <r>
    <x v="5158"/>
    <x v="3"/>
    <n v="3.4322547910000001"/>
  </r>
  <r>
    <x v="5159"/>
    <x v="3"/>
    <n v="3.4316401480000001"/>
  </r>
  <r>
    <x v="5160"/>
    <x v="3"/>
    <n v="3.4316401480000001"/>
  </r>
  <r>
    <x v="5161"/>
    <x v="3"/>
    <n v="3.4313328269999999"/>
  </r>
  <r>
    <x v="5162"/>
    <x v="3"/>
    <n v="3.4310252669999999"/>
  </r>
  <r>
    <x v="5163"/>
    <x v="3"/>
    <n v="3.430717945"/>
  </r>
  <r>
    <x v="5164"/>
    <x v="3"/>
    <n v="3.430717945"/>
  </r>
  <r>
    <x v="5165"/>
    <x v="3"/>
    <n v="3.430717945"/>
  </r>
  <r>
    <x v="5166"/>
    <x v="3"/>
    <n v="3.430717945"/>
  </r>
  <r>
    <x v="5167"/>
    <x v="3"/>
    <n v="3.4304106239999999"/>
  </r>
  <r>
    <x v="5168"/>
    <x v="3"/>
    <n v="3.430103302"/>
  </r>
  <r>
    <x v="5169"/>
    <x v="3"/>
    <n v="3.430103302"/>
  </r>
  <r>
    <x v="5170"/>
    <x v="3"/>
    <n v="3.4297959800000002"/>
  </r>
  <r>
    <x v="5171"/>
    <x v="3"/>
    <n v="3.4297959800000002"/>
  </r>
  <r>
    <x v="5172"/>
    <x v="3"/>
    <n v="3.4291813370000002"/>
  </r>
  <r>
    <x v="5173"/>
    <x v="3"/>
    <n v="3.4291813370000002"/>
  </r>
  <r>
    <x v="5174"/>
    <x v="3"/>
    <n v="3.4291813370000002"/>
  </r>
  <r>
    <x v="5175"/>
    <x v="3"/>
    <n v="3.428874016"/>
  </r>
  <r>
    <x v="5176"/>
    <x v="3"/>
    <n v="3.4291813370000002"/>
  </r>
  <r>
    <x v="5177"/>
    <x v="3"/>
    <n v="3.4282593729999999"/>
  </r>
  <r>
    <x v="5178"/>
    <x v="3"/>
    <n v="3.4285666940000001"/>
  </r>
  <r>
    <x v="5179"/>
    <x v="3"/>
    <n v="3.4279520510000001"/>
  </r>
  <r>
    <x v="5180"/>
    <x v="3"/>
    <n v="3.4279520510000001"/>
  </r>
  <r>
    <x v="5181"/>
    <x v="3"/>
    <n v="3.4279520510000001"/>
  </r>
  <r>
    <x v="5182"/>
    <x v="3"/>
    <n v="3.4279520510000001"/>
  </r>
  <r>
    <x v="5183"/>
    <x v="3"/>
    <n v="3.4279520510000001"/>
  </r>
  <r>
    <x v="5184"/>
    <x v="3"/>
    <n v="3.4276447299999999"/>
  </r>
  <r>
    <x v="5185"/>
    <x v="3"/>
    <n v="3.4273374080000001"/>
  </r>
  <r>
    <x v="5186"/>
    <x v="3"/>
    <n v="3.4270298480000001"/>
  </r>
  <r>
    <x v="5187"/>
    <x v="3"/>
    <n v="3.4270298480000001"/>
  </r>
  <r>
    <x v="5188"/>
    <x v="3"/>
    <n v="3.4267225269999999"/>
  </r>
  <r>
    <x v="5189"/>
    <x v="3"/>
    <n v="3.4267225269999999"/>
  </r>
  <r>
    <x v="5190"/>
    <x v="3"/>
    <n v="3.4267225269999999"/>
  </r>
  <r>
    <x v="5191"/>
    <x v="3"/>
    <n v="3.4261078829999998"/>
  </r>
  <r>
    <x v="5192"/>
    <x v="3"/>
    <n v="3.4261078829999998"/>
  </r>
  <r>
    <x v="5193"/>
    <x v="3"/>
    <n v="3.425800562"/>
  </r>
  <r>
    <x v="5194"/>
    <x v="3"/>
    <n v="3.4254932400000002"/>
  </r>
  <r>
    <x v="5195"/>
    <x v="3"/>
    <n v="3.4254932400000002"/>
  </r>
  <r>
    <x v="5196"/>
    <x v="3"/>
    <n v="3.4254932400000002"/>
  </r>
  <r>
    <x v="5197"/>
    <x v="3"/>
    <n v="3.425185919"/>
  </r>
  <r>
    <x v="5198"/>
    <x v="3"/>
    <n v="3.4248785970000002"/>
  </r>
  <r>
    <x v="5199"/>
    <x v="3"/>
    <n v="3.424571276"/>
  </r>
  <r>
    <x v="5200"/>
    <x v="3"/>
    <n v="3.4242639540000002"/>
  </r>
  <r>
    <x v="5201"/>
    <x v="3"/>
    <n v="3.4242639540000002"/>
  </r>
  <r>
    <x v="5202"/>
    <x v="3"/>
    <n v="3.423956633"/>
  </r>
  <r>
    <x v="5203"/>
    <x v="3"/>
    <n v="3.4236493110000001"/>
  </r>
  <r>
    <x v="5204"/>
    <x v="3"/>
    <n v="3.4236493110000001"/>
  </r>
  <r>
    <x v="5205"/>
    <x v="3"/>
    <n v="3.4233419899999999"/>
  </r>
  <r>
    <x v="5206"/>
    <x v="3"/>
    <n v="3.4230346680000001"/>
  </r>
  <r>
    <x v="5207"/>
    <x v="3"/>
    <n v="3.4230346680000001"/>
  </r>
  <r>
    <x v="5208"/>
    <x v="3"/>
    <n v="3.4227271080000001"/>
  </r>
  <r>
    <x v="5209"/>
    <x v="3"/>
    <n v="3.4224197859999999"/>
  </r>
  <r>
    <x v="5210"/>
    <x v="3"/>
    <n v="3.4224197859999999"/>
  </r>
  <r>
    <x v="5211"/>
    <x v="3"/>
    <n v="3.4218051429999998"/>
  </r>
  <r>
    <x v="5212"/>
    <x v="3"/>
    <n v="3.4218051429999998"/>
  </r>
  <r>
    <x v="5213"/>
    <x v="3"/>
    <n v="3.4211904999999998"/>
  </r>
  <r>
    <x v="5214"/>
    <x v="3"/>
    <n v="3.4211904999999998"/>
  </r>
  <r>
    <x v="5215"/>
    <x v="3"/>
    <n v="3.4208831790000001"/>
  </r>
  <r>
    <x v="5216"/>
    <x v="3"/>
    <n v="3.4205758570000002"/>
  </r>
  <r>
    <x v="5217"/>
    <x v="3"/>
    <n v="3.4205758570000002"/>
  </r>
  <r>
    <x v="5218"/>
    <x v="3"/>
    <n v="3.420268536"/>
  </r>
  <r>
    <x v="5219"/>
    <x v="3"/>
    <n v="3.420268536"/>
  </r>
  <r>
    <x v="5220"/>
    <x v="3"/>
    <n v="3.419653893"/>
  </r>
  <r>
    <x v="5221"/>
    <x v="3"/>
    <n v="3.4199612140000002"/>
  </r>
  <r>
    <x v="5222"/>
    <x v="3"/>
    <n v="3.4190392489999999"/>
  </r>
  <r>
    <x v="5223"/>
    <x v="3"/>
    <n v="3.4190392489999999"/>
  </r>
  <r>
    <x v="5224"/>
    <x v="3"/>
    <n v="3.4187319280000001"/>
  </r>
  <r>
    <x v="5225"/>
    <x v="3"/>
    <n v="3.4184243680000002"/>
  </r>
  <r>
    <x v="5226"/>
    <x v="3"/>
    <n v="3.4181170459999999"/>
  </r>
  <r>
    <x v="5227"/>
    <x v="3"/>
    <n v="3.4178097250000001"/>
  </r>
  <r>
    <x v="5228"/>
    <x v="3"/>
    <n v="3.4178097250000001"/>
  </r>
  <r>
    <x v="5229"/>
    <x v="3"/>
    <n v="3.4175024029999999"/>
  </r>
  <r>
    <x v="5230"/>
    <x v="3"/>
    <n v="3.4171950820000001"/>
  </r>
  <r>
    <x v="5231"/>
    <x v="3"/>
    <n v="3.4168877599999998"/>
  </r>
  <r>
    <x v="5232"/>
    <x v="3"/>
    <n v="3.4165804390000001"/>
  </r>
  <r>
    <x v="5233"/>
    <x v="3"/>
    <n v="3.4159657960000001"/>
  </r>
  <r>
    <x v="5234"/>
    <x v="3"/>
    <n v="3.4159657960000001"/>
  </r>
  <r>
    <x v="5235"/>
    <x v="3"/>
    <n v="3.4156584740000002"/>
  </r>
  <r>
    <x v="5236"/>
    <x v="3"/>
    <n v="3.4153511519999999"/>
  </r>
  <r>
    <x v="5237"/>
    <x v="3"/>
    <n v="3.4150438310000002"/>
  </r>
  <r>
    <x v="5238"/>
    <x v="3"/>
    <n v="3.4147365089999999"/>
  </r>
  <r>
    <x v="5239"/>
    <x v="3"/>
    <n v="3.4147365089999999"/>
  </r>
  <r>
    <x v="5240"/>
    <x v="3"/>
    <n v="3.4141216280000002"/>
  </r>
  <r>
    <x v="5241"/>
    <x v="3"/>
    <n v="3.4138143059999999"/>
  </r>
  <r>
    <x v="5242"/>
    <x v="3"/>
    <n v="3.4138143059999999"/>
  </r>
  <r>
    <x v="5243"/>
    <x v="3"/>
    <n v="3.4135069850000002"/>
  </r>
  <r>
    <x v="5244"/>
    <x v="3"/>
    <n v="3.4128923420000001"/>
  </r>
  <r>
    <x v="5245"/>
    <x v="3"/>
    <n v="3.4125850199999999"/>
  </r>
  <r>
    <x v="5246"/>
    <x v="3"/>
    <n v="3.4122776990000001"/>
  </r>
  <r>
    <x v="5247"/>
    <x v="3"/>
    <n v="3.4119703769999998"/>
  </r>
  <r>
    <x v="5248"/>
    <x v="3"/>
    <n v="3.4113557339999998"/>
  </r>
  <r>
    <x v="5249"/>
    <x v="3"/>
    <n v="3.4113557339999998"/>
  </r>
  <r>
    <x v="5250"/>
    <x v="3"/>
    <n v="3.411048412"/>
  </r>
  <r>
    <x v="5251"/>
    <x v="3"/>
    <n v="3.4104337689999999"/>
  </r>
  <r>
    <x v="5252"/>
    <x v="3"/>
    <n v="3.4104337689999999"/>
  </r>
  <r>
    <x v="5253"/>
    <x v="3"/>
    <n v="3.4098188880000002"/>
  </r>
  <r>
    <x v="5254"/>
    <x v="3"/>
    <n v="3.4098188880000002"/>
  </r>
  <r>
    <x v="5255"/>
    <x v="3"/>
    <n v="3.4092042450000002"/>
  </r>
  <r>
    <x v="5256"/>
    <x v="3"/>
    <n v="3.4088969229999999"/>
  </r>
  <r>
    <x v="5257"/>
    <x v="3"/>
    <n v="3.4082822799999999"/>
  </r>
  <r>
    <x v="5258"/>
    <x v="3"/>
    <n v="3.4082822799999999"/>
  </r>
  <r>
    <x v="5259"/>
    <x v="3"/>
    <n v="3.4079749580000001"/>
  </r>
  <r>
    <x v="5260"/>
    <x v="3"/>
    <n v="3.4076676369999999"/>
  </r>
  <r>
    <x v="5261"/>
    <x v="3"/>
    <n v="3.4070529939999998"/>
  </r>
  <r>
    <x v="5262"/>
    <x v="3"/>
    <n v="3.4064383509999998"/>
  </r>
  <r>
    <x v="5263"/>
    <x v="3"/>
    <n v="3.406131029"/>
  </r>
  <r>
    <x v="5264"/>
    <x v="3"/>
    <n v="3.406131029"/>
  </r>
  <r>
    <x v="5265"/>
    <x v="3"/>
    <n v="3.4055161479999998"/>
  </r>
  <r>
    <x v="5266"/>
    <x v="3"/>
    <n v="3.4049015050000002"/>
  </r>
  <r>
    <x v="5267"/>
    <x v="3"/>
    <n v="3.4049015050000002"/>
  </r>
  <r>
    <x v="5268"/>
    <x v="3"/>
    <n v="3.4042868610000001"/>
  </r>
  <r>
    <x v="5269"/>
    <x v="3"/>
    <n v="3.4039795399999999"/>
  </r>
  <r>
    <x v="5270"/>
    <x v="3"/>
    <n v="3.4036722180000001"/>
  </r>
  <r>
    <x v="5271"/>
    <x v="3"/>
    <n v="3.4033648969999999"/>
  </r>
  <r>
    <x v="5272"/>
    <x v="3"/>
    <n v="3.4030575750000001"/>
  </r>
  <r>
    <x v="5273"/>
    <x v="3"/>
    <n v="3.402442932"/>
  </r>
  <r>
    <x v="5274"/>
    <x v="3"/>
    <n v="3.4021356109999998"/>
  </r>
  <r>
    <x v="5275"/>
    <x v="3"/>
    <n v="3.401520729"/>
  </r>
  <r>
    <x v="5276"/>
    <x v="3"/>
    <n v="3.400906086"/>
  </r>
  <r>
    <x v="5277"/>
    <x v="3"/>
    <n v="3.400906086"/>
  </r>
  <r>
    <x v="5278"/>
    <x v="3"/>
    <n v="3.4005987640000002"/>
  </r>
  <r>
    <x v="5279"/>
    <x v="3"/>
    <n v="3.3999841210000001"/>
  </r>
  <r>
    <x v="5280"/>
    <x v="3"/>
    <n v="3.3996767999999999"/>
  </r>
  <r>
    <x v="5281"/>
    <x v="3"/>
    <n v="3.3993694780000001"/>
  </r>
  <r>
    <x v="5282"/>
    <x v="3"/>
    <n v="3.3984475139999999"/>
  </r>
  <r>
    <x v="5283"/>
    <x v="3"/>
    <n v="3.3981401920000001"/>
  </r>
  <r>
    <x v="5284"/>
    <x v="3"/>
    <n v="3.3981401920000001"/>
  </r>
  <r>
    <x v="5285"/>
    <x v="3"/>
    <n v="3.397525549"/>
  </r>
  <r>
    <x v="5286"/>
    <x v="3"/>
    <n v="3.3969106670000002"/>
  </r>
  <r>
    <x v="5287"/>
    <x v="3"/>
    <n v="3.396603346"/>
  </r>
  <r>
    <x v="5288"/>
    <x v="3"/>
    <n v="3.395988703"/>
  </r>
  <r>
    <x v="5289"/>
    <x v="3"/>
    <n v="3.3956813810000002"/>
  </r>
  <r>
    <x v="5290"/>
    <x v="3"/>
    <n v="3.39537406"/>
  </r>
  <r>
    <x v="5291"/>
    <x v="3"/>
    <n v="3.3950667380000001"/>
  </r>
  <r>
    <x v="5292"/>
    <x v="3"/>
    <n v="3.3944520950000001"/>
  </r>
  <r>
    <x v="5293"/>
    <x v="3"/>
    <n v="3.3938374520000001"/>
  </r>
  <r>
    <x v="5294"/>
    <x v="3"/>
    <n v="3.3932225699999998"/>
  </r>
  <r>
    <x v="5295"/>
    <x v="3"/>
    <n v="3.3929152490000001"/>
  </r>
  <r>
    <x v="5296"/>
    <x v="3"/>
    <n v="3.3926079269999998"/>
  </r>
  <r>
    <x v="5297"/>
    <x v="3"/>
    <n v="3.3923006060000001"/>
  </r>
  <r>
    <x v="5298"/>
    <x v="3"/>
    <n v="3.391685963"/>
  </r>
  <r>
    <x v="5299"/>
    <x v="3"/>
    <n v="3.39107132"/>
  </r>
  <r>
    <x v="5300"/>
    <x v="3"/>
    <n v="3.3907639980000002"/>
  </r>
  <r>
    <x v="5301"/>
    <x v="3"/>
    <n v="3.3904566759999999"/>
  </r>
  <r>
    <x v="5302"/>
    <x v="3"/>
    <n v="3.3895347120000001"/>
  </r>
  <r>
    <x v="5303"/>
    <x v="3"/>
    <n v="3.3895347120000001"/>
  </r>
  <r>
    <x v="5304"/>
    <x v="3"/>
    <n v="3.3889198299999999"/>
  </r>
  <r>
    <x v="5305"/>
    <x v="3"/>
    <n v="3.3883051869999998"/>
  </r>
  <r>
    <x v="5306"/>
    <x v="3"/>
    <n v="3.3883051869999998"/>
  </r>
  <r>
    <x v="5307"/>
    <x v="3"/>
    <n v="3.3876905439999998"/>
  </r>
  <r>
    <x v="5308"/>
    <x v="3"/>
    <n v="3.3870759010000002"/>
  </r>
  <r>
    <x v="5309"/>
    <x v="3"/>
    <n v="3.3864612580000002"/>
  </r>
  <r>
    <x v="5310"/>
    <x v="3"/>
    <n v="3.3858466150000002"/>
  </r>
  <r>
    <x v="5311"/>
    <x v="3"/>
    <n v="3.3858466150000002"/>
  </r>
  <r>
    <x v="5312"/>
    <x v="3"/>
    <n v="3.3849246499999999"/>
  </r>
  <r>
    <x v="5313"/>
    <x v="3"/>
    <n v="3.3846170899999999"/>
  </r>
  <r>
    <x v="5314"/>
    <x v="3"/>
    <n v="3.3843097690000001"/>
  </r>
  <r>
    <x v="5315"/>
    <x v="3"/>
    <n v="3.3836951260000001"/>
  </r>
  <r>
    <x v="5316"/>
    <x v="3"/>
    <n v="3.383080482"/>
  </r>
  <r>
    <x v="5317"/>
    <x v="3"/>
    <n v="3.3827731609999998"/>
  </r>
  <r>
    <x v="5318"/>
    <x v="3"/>
    <n v="3.3821585179999998"/>
  </r>
  <r>
    <x v="5319"/>
    <x v="3"/>
    <n v="3.3815438750000002"/>
  </r>
  <r>
    <x v="5320"/>
    <x v="3"/>
    <n v="3.3812365529999999"/>
  </r>
  <r>
    <x v="5321"/>
    <x v="3"/>
    <n v="3.3809292320000002"/>
  </r>
  <r>
    <x v="5322"/>
    <x v="3"/>
    <n v="3.3800070290000002"/>
  </r>
  <r>
    <x v="5323"/>
    <x v="3"/>
    <n v="3.3796997069999999"/>
  </r>
  <r>
    <x v="5324"/>
    <x v="3"/>
    <n v="3.3793923850000001"/>
  </r>
  <r>
    <x v="5325"/>
    <x v="3"/>
    <n v="3.378777742"/>
  </r>
  <r>
    <x v="5326"/>
    <x v="3"/>
    <n v="3.378163099"/>
  </r>
  <r>
    <x v="5327"/>
    <x v="3"/>
    <n v="3.3778557779999998"/>
  </r>
  <r>
    <x v="5328"/>
    <x v="3"/>
    <n v="3.3772411349999998"/>
  </r>
  <r>
    <x v="5329"/>
    <x v="3"/>
    <n v="3.3766264920000002"/>
  </r>
  <r>
    <x v="5330"/>
    <x v="3"/>
    <n v="3.3763189320000002"/>
  </r>
  <r>
    <x v="5331"/>
    <x v="3"/>
    <n v="3.3760116099999999"/>
  </r>
  <r>
    <x v="5332"/>
    <x v="3"/>
    <n v="3.3753969669999999"/>
  </r>
  <r>
    <x v="5333"/>
    <x v="3"/>
    <n v="3.3747823239999999"/>
  </r>
  <r>
    <x v="5334"/>
    <x v="3"/>
    <n v="3.3741676809999999"/>
  </r>
  <r>
    <x v="5335"/>
    <x v="3"/>
    <n v="3.373860359"/>
  </r>
  <r>
    <x v="5336"/>
    <x v="3"/>
    <n v="3.373245716"/>
  </r>
  <r>
    <x v="5337"/>
    <x v="3"/>
    <n v="3.3729383949999998"/>
  </r>
  <r>
    <x v="5338"/>
    <x v="3"/>
    <n v="3.372631073"/>
  </r>
  <r>
    <x v="5339"/>
    <x v="3"/>
    <n v="3.37170887"/>
  </r>
  <r>
    <x v="5340"/>
    <x v="3"/>
    <n v="3.3714015480000001"/>
  </r>
  <r>
    <x v="5341"/>
    <x v="3"/>
    <n v="3.3707869050000001"/>
  </r>
  <r>
    <x v="5342"/>
    <x v="3"/>
    <n v="3.3701722620000001"/>
  </r>
  <r>
    <x v="5343"/>
    <x v="3"/>
    <n v="3.3698649409999999"/>
  </r>
  <r>
    <x v="5344"/>
    <x v="3"/>
    <n v="3.3692502979999999"/>
  </r>
  <r>
    <x v="5345"/>
    <x v="3"/>
    <n v="3.3686356540000002"/>
  </r>
  <r>
    <x v="5346"/>
    <x v="3"/>
    <n v="3.3680210110000002"/>
  </r>
  <r>
    <x v="5347"/>
    <x v="3"/>
    <n v="3.36740613"/>
  </r>
  <r>
    <x v="5348"/>
    <x v="3"/>
    <n v="3.366791487"/>
  </r>
  <r>
    <x v="5349"/>
    <x v="3"/>
    <n v="3.3664841650000001"/>
  </r>
  <r>
    <x v="5350"/>
    <x v="3"/>
    <n v="3.3661768439999999"/>
  </r>
  <r>
    <x v="5351"/>
    <x v="3"/>
    <n v="3.3652548790000001"/>
  </r>
  <r>
    <x v="5352"/>
    <x v="3"/>
    <n v="3.3649475569999998"/>
  </r>
  <r>
    <x v="5353"/>
    <x v="3"/>
    <n v="3.3646402360000001"/>
  </r>
  <r>
    <x v="5354"/>
    <x v="3"/>
    <n v="3.3637182710000002"/>
  </r>
  <r>
    <x v="5355"/>
    <x v="3"/>
    <n v="3.3634107110000002"/>
  </r>
  <r>
    <x v="5356"/>
    <x v="3"/>
    <n v="3.3627960680000002"/>
  </r>
  <r>
    <x v="5357"/>
    <x v="3"/>
    <n v="3.361874104"/>
  </r>
  <r>
    <x v="5358"/>
    <x v="3"/>
    <n v="3.3615667820000001"/>
  </r>
  <r>
    <x v="5359"/>
    <x v="3"/>
    <n v="3.3612594599999999"/>
  </r>
  <r>
    <x v="5360"/>
    <x v="3"/>
    <n v="3.3606448169999998"/>
  </r>
  <r>
    <x v="5361"/>
    <x v="3"/>
    <n v="3.3600301739999998"/>
  </r>
  <r>
    <x v="5362"/>
    <x v="3"/>
    <n v="3.3597228530000001"/>
  </r>
  <r>
    <x v="5363"/>
    <x v="3"/>
    <n v="3.3591079709999998"/>
  </r>
  <r>
    <x v="5364"/>
    <x v="3"/>
    <n v="3.3588006500000001"/>
  </r>
  <r>
    <x v="5365"/>
    <x v="3"/>
    <n v="3.3578786850000002"/>
  </r>
  <r>
    <x v="5366"/>
    <x v="3"/>
    <n v="3.3575713629999999"/>
  </r>
  <r>
    <x v="5367"/>
    <x v="3"/>
    <n v="3.3569567199999999"/>
  </r>
  <r>
    <x v="5368"/>
    <x v="3"/>
    <n v="3.3563420769999999"/>
  </r>
  <r>
    <x v="5369"/>
    <x v="3"/>
    <n v="3.3557274339999998"/>
  </r>
  <r>
    <x v="5370"/>
    <x v="3"/>
    <n v="3.3551125530000001"/>
  </r>
  <r>
    <x v="5371"/>
    <x v="3"/>
    <n v="3.3544979100000001"/>
  </r>
  <r>
    <x v="5372"/>
    <x v="3"/>
    <n v="3.353883266"/>
  </r>
  <r>
    <x v="5373"/>
    <x v="3"/>
    <n v="3.3535759449999998"/>
  </r>
  <r>
    <x v="5374"/>
    <x v="3"/>
    <n v="3.3526539799999999"/>
  </r>
  <r>
    <x v="5375"/>
    <x v="3"/>
    <n v="3.3520393369999999"/>
  </r>
  <r>
    <x v="5376"/>
    <x v="3"/>
    <n v="3.3520393369999999"/>
  </r>
  <r>
    <x v="5377"/>
    <x v="3"/>
    <n v="3.3511173730000001"/>
  </r>
  <r>
    <x v="5378"/>
    <x v="3"/>
    <n v="3.3508098130000001"/>
  </r>
  <r>
    <x v="5379"/>
    <x v="3"/>
    <n v="3.3498878479999998"/>
  </r>
  <r>
    <x v="5380"/>
    <x v="3"/>
    <n v="3.3492732049999998"/>
  </r>
  <r>
    <x v="5381"/>
    <x v="3"/>
    <n v="3.348965883"/>
  </r>
  <r>
    <x v="5382"/>
    <x v="3"/>
    <n v="3.3486585619999998"/>
  </r>
  <r>
    <x v="5383"/>
    <x v="3"/>
    <n v="3.3477365969999999"/>
  </r>
  <r>
    <x v="5384"/>
    <x v="3"/>
    <n v="3.3471219539999999"/>
  </r>
  <r>
    <x v="5385"/>
    <x v="3"/>
    <n v="3.3468146320000001"/>
  </r>
  <r>
    <x v="5386"/>
    <x v="3"/>
    <n v="3.3465070720000001"/>
  </r>
  <r>
    <x v="5387"/>
    <x v="3"/>
    <n v="3.3455851079999999"/>
  </r>
  <r>
    <x v="5388"/>
    <x v="3"/>
    <n v="3.3449704649999998"/>
  </r>
  <r>
    <x v="5389"/>
    <x v="3"/>
    <n v="3.3443558219999998"/>
  </r>
  <r>
    <x v="5390"/>
    <x v="3"/>
    <n v="3.3437411789999998"/>
  </r>
  <r>
    <x v="5391"/>
    <x v="3"/>
    <n v="3.343433857"/>
  </r>
  <r>
    <x v="5392"/>
    <x v="3"/>
    <n v="3.3425118920000001"/>
  </r>
  <r>
    <x v="5393"/>
    <x v="3"/>
    <n v="3.3418970109999999"/>
  </r>
  <r>
    <x v="5394"/>
    <x v="3"/>
    <n v="3.3415896890000001"/>
  </r>
  <r>
    <x v="5395"/>
    <x v="3"/>
    <n v="3.3409750460000001"/>
  </r>
  <r>
    <x v="5396"/>
    <x v="3"/>
    <n v="3.340360403"/>
  </r>
  <r>
    <x v="5397"/>
    <x v="3"/>
    <n v="3.33974576"/>
  </r>
  <r>
    <x v="5398"/>
    <x v="3"/>
    <n v="3.339131117"/>
  </r>
  <r>
    <x v="5399"/>
    <x v="3"/>
    <n v="3.3388237950000001"/>
  </r>
  <r>
    <x v="5400"/>
    <x v="3"/>
    <n v="3.3379015920000001"/>
  </r>
  <r>
    <x v="5401"/>
    <x v="3"/>
    <n v="3.3372869490000001"/>
  </r>
  <r>
    <x v="5402"/>
    <x v="3"/>
    <n v="3.3366723060000001"/>
  </r>
  <r>
    <x v="5403"/>
    <x v="3"/>
    <n v="3.3360576630000001"/>
  </r>
  <r>
    <x v="5404"/>
    <x v="3"/>
    <n v="3.3357503409999998"/>
  </r>
  <r>
    <x v="5405"/>
    <x v="3"/>
    <n v="3.3351356980000002"/>
  </r>
  <r>
    <x v="5406"/>
    <x v="3"/>
    <n v="3.333906174"/>
  </r>
  <r>
    <x v="5407"/>
    <x v="3"/>
    <n v="3.3335988520000002"/>
  </r>
  <r>
    <x v="5408"/>
    <x v="3"/>
    <n v="3.3326768879999999"/>
  </r>
  <r>
    <x v="5409"/>
    <x v="3"/>
    <n v="3.3323695660000001"/>
  </r>
  <r>
    <x v="5410"/>
    <x v="3"/>
    <n v="3.3314476009999998"/>
  </r>
  <r>
    <x v="5411"/>
    <x v="3"/>
    <n v="3.3311402800000001"/>
  </r>
  <r>
    <x v="5412"/>
    <x v="3"/>
    <n v="3.330525637"/>
  </r>
  <r>
    <x v="5413"/>
    <x v="3"/>
    <n v="3.329910994"/>
  </r>
  <r>
    <x v="5414"/>
    <x v="3"/>
    <n v="3.3292961120000002"/>
  </r>
  <r>
    <x v="5415"/>
    <x v="3"/>
    <n v="3.3286814690000002"/>
  </r>
  <r>
    <x v="5416"/>
    <x v="3"/>
    <n v="3.3280668260000001"/>
  </r>
  <r>
    <x v="5417"/>
    <x v="3"/>
    <n v="3.3274521830000001"/>
  </r>
  <r>
    <x v="5418"/>
    <x v="3"/>
    <n v="3.3268375400000001"/>
  </r>
  <r>
    <x v="5419"/>
    <x v="3"/>
    <n v="3.3262228970000001"/>
  </r>
  <r>
    <x v="5420"/>
    <x v="3"/>
    <n v="3.325608253"/>
  </r>
  <r>
    <x v="5421"/>
    <x v="3"/>
    <n v="3.3249933719999998"/>
  </r>
  <r>
    <x v="5422"/>
    <x v="3"/>
    <n v="3.3240714069999999"/>
  </r>
  <r>
    <x v="5423"/>
    <x v="3"/>
    <n v="3.3231494430000001"/>
  </r>
  <r>
    <x v="5424"/>
    <x v="3"/>
    <n v="3.3225348000000001"/>
  </r>
  <r>
    <x v="5425"/>
    <x v="3"/>
    <n v="3.321920156"/>
  </r>
  <r>
    <x v="5426"/>
    <x v="3"/>
    <n v="3.3213052749999998"/>
  </r>
  <r>
    <x v="5427"/>
    <x v="3"/>
    <n v="3.3206906319999998"/>
  </r>
  <r>
    <x v="5681"/>
    <x v="3"/>
    <n v="3.3200759889999998"/>
  </r>
  <r>
    <x v="5428"/>
    <x v="3"/>
    <n v="3.3191540239999999"/>
  </r>
  <r>
    <x v="5429"/>
    <x v="3"/>
    <n v="3.3182320590000001"/>
  </r>
  <r>
    <x v="5430"/>
    <x v="3"/>
    <n v="3.3179247379999999"/>
  </r>
  <r>
    <x v="5431"/>
    <x v="3"/>
    <n v="3.3170025349999999"/>
  </r>
  <r>
    <x v="5432"/>
    <x v="3"/>
    <n v="3.316695213"/>
  </r>
  <r>
    <x v="5433"/>
    <x v="3"/>
    <n v="3.315465927"/>
  </r>
  <r>
    <x v="5434"/>
    <x v="3"/>
    <n v="3.314851284"/>
  </r>
  <r>
    <x v="5435"/>
    <x v="3"/>
    <n v="3.3142366409999999"/>
  </r>
  <r>
    <x v="5436"/>
    <x v="3"/>
    <n v="3.3133146760000001"/>
  </r>
  <r>
    <x v="5437"/>
    <x v="3"/>
    <n v="3.3126997949999999"/>
  </r>
  <r>
    <x v="5438"/>
    <x v="3"/>
    <n v="3.31177783"/>
  </r>
  <r>
    <x v="5439"/>
    <x v="3"/>
    <n v="3.311163187"/>
  </r>
  <r>
    <x v="5440"/>
    <x v="3"/>
    <n v="3.3102412220000001"/>
  </r>
  <r>
    <x v="5441"/>
    <x v="3"/>
    <n v="3.3096265790000001"/>
  </r>
  <r>
    <x v="5442"/>
    <x v="3"/>
    <n v="3.3096265790000001"/>
  </r>
  <r>
    <x v="5443"/>
    <x v="3"/>
    <n v="3.3077824119999999"/>
  </r>
  <r>
    <x v="5444"/>
    <x v="3"/>
    <n v="3.3074750900000001"/>
  </r>
  <r>
    <x v="5445"/>
    <x v="3"/>
    <n v="3.3065531250000002"/>
  </r>
  <r>
    <x v="5446"/>
    <x v="3"/>
    <n v="3.3059384820000002"/>
  </r>
  <r>
    <x v="5447"/>
    <x v="3"/>
    <n v="3.3047091960000001"/>
  </r>
  <r>
    <x v="5448"/>
    <x v="3"/>
    <n v="3.3037869930000001"/>
  </r>
  <r>
    <x v="5449"/>
    <x v="3"/>
    <n v="3.3028650279999998"/>
  </r>
  <r>
    <x v="5450"/>
    <x v="3"/>
    <n v="3.3022503849999998"/>
  </r>
  <r>
    <x v="5451"/>
    <x v="3"/>
    <n v="3.3016357420000002"/>
  </r>
  <r>
    <x v="5452"/>
    <x v="3"/>
    <n v="3.300713778"/>
  </r>
  <r>
    <x v="5453"/>
    <x v="3"/>
    <n v="3.2997915739999999"/>
  </r>
  <r>
    <x v="5454"/>
    <x v="3"/>
    <n v="3.2991769309999999"/>
  </r>
  <r>
    <x v="5455"/>
    <x v="3"/>
    <n v="3.2982549670000001"/>
  </r>
  <r>
    <x v="5456"/>
    <x v="3"/>
    <n v="3.2973330019999998"/>
  </r>
  <r>
    <x v="5457"/>
    <x v="3"/>
    <n v="3.2964110369999999"/>
  </r>
  <r>
    <x v="5458"/>
    <x v="3"/>
    <n v="3.2954888339999999"/>
  </r>
  <r>
    <x v="5459"/>
    <x v="3"/>
    <n v="3.2945668700000001"/>
  </r>
  <r>
    <x v="5460"/>
    <x v="3"/>
    <n v="3.2942595479999999"/>
  </r>
  <r>
    <x v="5461"/>
    <x v="3"/>
    <n v="3.29272294"/>
  </r>
  <r>
    <x v="5462"/>
    <x v="3"/>
    <n v="3.292108297"/>
  </r>
  <r>
    <x v="5463"/>
    <x v="3"/>
    <n v="3.291186094"/>
  </r>
  <r>
    <x v="5464"/>
    <x v="3"/>
    <n v="3.2902641300000002"/>
  </r>
  <r>
    <x v="5465"/>
    <x v="3"/>
    <n v="3.2893421649999999"/>
  </r>
  <r>
    <x v="5466"/>
    <x v="3"/>
    <n v="3.2884202"/>
  </r>
  <r>
    <x v="5467"/>
    <x v="3"/>
    <n v="3.2874982359999998"/>
  </r>
  <r>
    <x v="5468"/>
    <x v="3"/>
    <n v="3.286268711"/>
  </r>
  <r>
    <x v="5469"/>
    <x v="3"/>
    <n v="3.2856540679999999"/>
  </r>
  <r>
    <x v="5470"/>
    <x v="3"/>
    <n v="3.2847321030000001"/>
  </r>
  <r>
    <x v="5471"/>
    <x v="3"/>
    <n v="3.283502817"/>
  </r>
  <r>
    <x v="5472"/>
    <x v="3"/>
    <n v="3.2828879359999998"/>
  </r>
  <r>
    <x v="5473"/>
    <x v="3"/>
    <n v="3.2816586490000001"/>
  </r>
  <r>
    <x v="5474"/>
    <x v="3"/>
    <n v="3.2807366849999999"/>
  </r>
  <r>
    <x v="5475"/>
    <x v="3"/>
    <n v="3.2795073989999999"/>
  </r>
  <r>
    <x v="5476"/>
    <x v="3"/>
    <n v="3.278277874"/>
  </r>
  <r>
    <x v="5477"/>
    <x v="3"/>
    <n v="3.277663231"/>
  </r>
  <r>
    <x v="5478"/>
    <x v="3"/>
    <n v="3.276433945"/>
  </r>
  <r>
    <x v="5479"/>
    <x v="3"/>
    <n v="3.2755119800000001"/>
  </r>
  <r>
    <x v="5480"/>
    <x v="3"/>
    <n v="3.2745897770000001"/>
  </r>
  <r>
    <x v="5481"/>
    <x v="3"/>
    <n v="3.273360491"/>
  </r>
  <r>
    <x v="5482"/>
    <x v="3"/>
    <n v="3.272745848"/>
  </r>
  <r>
    <x v="5483"/>
    <x v="3"/>
    <n v="3.271516562"/>
  </r>
  <r>
    <x v="5484"/>
    <x v="3"/>
    <n v="3.2702870370000001"/>
  </r>
  <r>
    <x v="5485"/>
    <x v="3"/>
    <n v="3.2693650719999998"/>
  </r>
  <r>
    <x v="5486"/>
    <x v="3"/>
    <n v="3.2681357860000002"/>
  </r>
  <r>
    <x v="5487"/>
    <x v="3"/>
    <n v="3.2672138209999999"/>
  </r>
  <r>
    <x v="5488"/>
    <x v="3"/>
    <n v="3.2659842970000001"/>
  </r>
  <r>
    <x v="5489"/>
    <x v="3"/>
    <n v="3.2647550110000001"/>
  </r>
  <r>
    <x v="5490"/>
    <x v="3"/>
    <n v="3.263525724"/>
  </r>
  <r>
    <x v="5491"/>
    <x v="3"/>
    <n v="3.2629110809999999"/>
  </r>
  <r>
    <x v="5492"/>
    <x v="3"/>
    <n v="3.2616815570000002"/>
  </r>
  <r>
    <x v="5493"/>
    <x v="3"/>
    <n v="3.2604522710000001"/>
  </r>
  <r>
    <x v="5494"/>
    <x v="3"/>
    <n v="3.259222984"/>
  </r>
  <r>
    <x v="5495"/>
    <x v="3"/>
    <n v="3.2583010200000002"/>
  </r>
  <r>
    <x v="5496"/>
    <x v="3"/>
    <n v="3.2570714949999999"/>
  </r>
  <r>
    <x v="5497"/>
    <x v="3"/>
    <n v="3.2558422089999999"/>
  </r>
  <r>
    <x v="5498"/>
    <x v="3"/>
    <n v="3.2546129229999998"/>
  </r>
  <r>
    <x v="5499"/>
    <x v="3"/>
    <n v="3.253383398"/>
  </r>
  <r>
    <x v="5500"/>
    <x v="3"/>
    <n v="3.2524614330000001"/>
  </r>
  <r>
    <x v="5501"/>
    <x v="3"/>
    <n v="3.2512321470000001"/>
  </r>
  <r>
    <x v="5502"/>
    <x v="3"/>
    <n v="3.250002861"/>
  </r>
  <r>
    <x v="5503"/>
    <x v="3"/>
    <n v="3.249080658"/>
  </r>
  <r>
    <x v="5504"/>
    <x v="3"/>
    <n v="3.2475440500000001"/>
  </r>
  <r>
    <x v="5505"/>
    <x v="3"/>
    <n v="3.2466220859999999"/>
  </r>
  <r>
    <x v="5506"/>
    <x v="3"/>
    <n v="3.2450852389999998"/>
  </r>
  <r>
    <x v="5507"/>
    <x v="3"/>
    <n v="3.2438559530000002"/>
  </r>
  <r>
    <x v="5508"/>
    <x v="3"/>
    <n v="3.242933989"/>
  </r>
  <r>
    <x v="5509"/>
    <x v="3"/>
    <n v="3.2417047019999998"/>
  </r>
  <r>
    <x v="5510"/>
    <x v="3"/>
    <n v="3.2401678559999998"/>
  </r>
  <r>
    <x v="5511"/>
    <x v="3"/>
    <n v="3.2389385700000002"/>
  </r>
  <r>
    <x v="5512"/>
    <x v="3"/>
    <n v="3.2377092840000001"/>
  </r>
  <r>
    <x v="5513"/>
    <x v="3"/>
    <n v="3.2364797589999998"/>
  </r>
  <r>
    <x v="5514"/>
    <x v="3"/>
    <n v="3.2352504729999998"/>
  </r>
  <r>
    <x v="5515"/>
    <x v="3"/>
    <n v="3.2337138649999999"/>
  </r>
  <r>
    <x v="5516"/>
    <x v="3"/>
    <n v="3.2327919010000001"/>
  </r>
  <r>
    <x v="5517"/>
    <x v="3"/>
    <n v="3.2315623759999998"/>
  </r>
  <r>
    <x v="5518"/>
    <x v="3"/>
    <n v="3.2303330899999998"/>
  </r>
  <r>
    <x v="5519"/>
    <x v="3"/>
    <n v="3.2287964819999999"/>
  </r>
  <r>
    <x v="5520"/>
    <x v="3"/>
    <n v="3.2275669570000001"/>
  </r>
  <r>
    <x v="5521"/>
    <x v="3"/>
    <n v="3.226337671"/>
  </r>
  <r>
    <x v="5522"/>
    <x v="3"/>
    <n v="3.2248010640000002"/>
  </r>
  <r>
    <x v="5523"/>
    <x v="3"/>
    <n v="3.2235715389999999"/>
  </r>
  <r>
    <x v="5524"/>
    <x v="3"/>
    <n v="3.222034931"/>
  </r>
  <r>
    <x v="5525"/>
    <x v="3"/>
    <n v="3.220805645"/>
  </r>
  <r>
    <x v="5526"/>
    <x v="3"/>
    <n v="3.2195761200000002"/>
  </r>
  <r>
    <x v="5527"/>
    <x v="3"/>
    <n v="3.2183468340000001"/>
  </r>
  <r>
    <x v="5528"/>
    <x v="3"/>
    <n v="3.217117548"/>
  </r>
  <r>
    <x v="5529"/>
    <x v="3"/>
    <n v="3.2152733800000002"/>
  </r>
  <r>
    <x v="5530"/>
    <x v="3"/>
    <n v="3.2140440940000001"/>
  </r>
  <r>
    <x v="5531"/>
    <x v="3"/>
    <n v="3.2128148080000001"/>
  </r>
  <r>
    <x v="5532"/>
    <x v="3"/>
    <n v="3.2109706400000002"/>
  </r>
  <r>
    <x v="5533"/>
    <x v="3"/>
    <n v="3.2097413540000002"/>
  </r>
  <r>
    <x v="5534"/>
    <x v="3"/>
    <n v="3.2085120680000001"/>
  </r>
  <r>
    <x v="5535"/>
    <x v="3"/>
    <n v="3.2069752220000001"/>
  </r>
  <r>
    <x v="5536"/>
    <x v="3"/>
    <n v="3.2054386140000002"/>
  </r>
  <r>
    <x v="5537"/>
    <x v="3"/>
    <n v="3.2042093280000001"/>
  </r>
  <r>
    <x v="5538"/>
    <x v="3"/>
    <n v="3.2026724820000001"/>
  </r>
  <r>
    <x v="5539"/>
    <x v="3"/>
    <n v="3.2011358740000002"/>
  </r>
  <r>
    <x v="5540"/>
    <x v="3"/>
    <n v="3.1995992659999999"/>
  </r>
  <r>
    <x v="5541"/>
    <x v="3"/>
    <n v="3.198369741"/>
  </r>
  <r>
    <x v="5542"/>
    <x v="3"/>
    <n v="3.1968331339999998"/>
  </r>
  <r>
    <x v="5543"/>
    <x v="3"/>
    <n v="3.1949892040000001"/>
  </r>
  <r>
    <x v="5544"/>
    <x v="3"/>
    <n v="3.1940670010000001"/>
  </r>
  <r>
    <x v="5545"/>
    <x v="3"/>
    <n v="3.1925303939999998"/>
  </r>
  <r>
    <x v="5546"/>
    <x v="3"/>
    <n v="3.1909937859999999"/>
  </r>
  <r>
    <x v="5547"/>
    <x v="3"/>
    <n v="3.1891496180000001"/>
  </r>
  <r>
    <x v="5548"/>
    <x v="3"/>
    <n v="3.187920332"/>
  </r>
  <r>
    <x v="5549"/>
    <x v="3"/>
    <n v="3.1863837240000001"/>
  </r>
  <r>
    <x v="5550"/>
    <x v="3"/>
    <n v="3.1848468780000001"/>
  </r>
  <r>
    <x v="5551"/>
    <x v="3"/>
    <n v="3.183002949"/>
  </r>
  <r>
    <x v="5552"/>
    <x v="3"/>
    <n v="3.181466103"/>
  </r>
  <r>
    <x v="5553"/>
    <x v="3"/>
    <n v="3.1802368159999999"/>
  </r>
  <r>
    <x v="5554"/>
    <x v="3"/>
    <n v="3.1783928870000002"/>
  </r>
  <r>
    <x v="5555"/>
    <x v="3"/>
    <n v="3.1768560410000002"/>
  </r>
  <r>
    <x v="5556"/>
    <x v="3"/>
    <n v="3.1750121120000001"/>
  </r>
  <r>
    <x v="5557"/>
    <x v="3"/>
    <n v="3.1734755039999998"/>
  </r>
  <r>
    <x v="5558"/>
    <x v="3"/>
    <n v="3.1722459789999999"/>
  </r>
  <r>
    <x v="5559"/>
    <x v="3"/>
    <n v="3.170094728"/>
  </r>
  <r>
    <x v="5560"/>
    <x v="3"/>
    <n v="3.1688652039999998"/>
  </r>
  <r>
    <x v="5561"/>
    <x v="3"/>
    <n v="3.1670212750000002"/>
  </r>
  <r>
    <x v="5562"/>
    <x v="3"/>
    <n v="3.165177345"/>
  </r>
  <r>
    <x v="5563"/>
    <x v="3"/>
    <n v="3.163640499"/>
  </r>
  <r>
    <x v="5564"/>
    <x v="3"/>
    <n v="3.1621038910000001"/>
  </r>
  <r>
    <x v="5565"/>
    <x v="3"/>
    <n v="3.1605672839999999"/>
  </r>
  <r>
    <x v="5566"/>
    <x v="3"/>
    <n v="3.158723116"/>
  </r>
  <r>
    <x v="5567"/>
    <x v="3"/>
    <n v="3.1571865080000001"/>
  </r>
  <r>
    <x v="5568"/>
    <x v="3"/>
    <n v="3.1547276970000002"/>
  </r>
  <r>
    <x v="5569"/>
    <x v="3"/>
    <n v="3.15319109"/>
  </r>
  <r>
    <x v="5570"/>
    <x v="3"/>
    <n v="3.1516542429999999"/>
  </r>
  <r>
    <x v="5571"/>
    <x v="3"/>
    <n v="3.1501176360000001"/>
  </r>
  <r>
    <x v="5572"/>
    <x v="3"/>
    <n v="3.1482737059999999"/>
  </r>
  <r>
    <x v="5573"/>
    <x v="3"/>
    <n v="3.1461222169999998"/>
  </r>
  <r>
    <x v="5574"/>
    <x v="3"/>
    <n v="3.1442782880000002"/>
  </r>
  <r>
    <x v="5575"/>
    <x v="3"/>
    <n v="3.1427414420000002"/>
  </r>
  <r>
    <x v="5576"/>
    <x v="3"/>
    <n v="3.1405901909999998"/>
  </r>
  <r>
    <x v="5577"/>
    <x v="3"/>
    <n v="3.1390533450000002"/>
  </r>
  <r>
    <x v="5578"/>
    <x v="3"/>
    <n v="3.1372094150000001"/>
  </r>
  <r>
    <x v="5579"/>
    <x v="3"/>
    <n v="3.135365486"/>
  </r>
  <r>
    <x v="5580"/>
    <x v="3"/>
    <n v="3.1335213180000001"/>
  </r>
  <r>
    <x v="5581"/>
    <x v="3"/>
    <n v="3.131677389"/>
  </r>
  <r>
    <x v="5582"/>
    <x v="3"/>
    <n v="3.1298332210000002"/>
  </r>
  <r>
    <x v="5583"/>
    <x v="3"/>
    <n v="3.1279892920000001"/>
  </r>
  <r>
    <x v="5584"/>
    <x v="3"/>
    <n v="3.125837803"/>
  </r>
  <r>
    <x v="5585"/>
    <x v="3"/>
    <n v="3.1243011950000001"/>
  </r>
  <r>
    <x v="5586"/>
    <x v="3"/>
    <n v="3.1221497060000001"/>
  </r>
  <r>
    <x v="5587"/>
    <x v="3"/>
    <n v="3.1199984550000002"/>
  </r>
  <r>
    <x v="5588"/>
    <x v="3"/>
    <n v="3.1181542869999999"/>
  </r>
  <r>
    <x v="5589"/>
    <x v="3"/>
    <n v="3.1160030359999999"/>
  </r>
  <r>
    <x v="5590"/>
    <x v="3"/>
    <n v="3.1141591069999999"/>
  </r>
  <r>
    <x v="5591"/>
    <x v="3"/>
    <n v="3.1120076179999998"/>
  </r>
  <r>
    <x v="5592"/>
    <x v="3"/>
    <n v="3.1101636890000002"/>
  </r>
  <r>
    <x v="5593"/>
    <x v="3"/>
    <n v="3.108012199"/>
  </r>
  <r>
    <x v="5594"/>
    <x v="3"/>
    <n v="3.1058609490000002"/>
  </r>
  <r>
    <x v="5595"/>
    <x v="3"/>
    <n v="3.1040167809999999"/>
  </r>
  <r>
    <x v="5596"/>
    <x v="3"/>
    <n v="3.10186553"/>
  </r>
  <r>
    <x v="5597"/>
    <x v="3"/>
    <n v="3.0997140409999999"/>
  </r>
  <r>
    <x v="5598"/>
    <x v="3"/>
    <n v="3.09756279"/>
  </r>
  <r>
    <x v="5599"/>
    <x v="3"/>
    <n v="3.0954113009999999"/>
  </r>
  <r>
    <x v="5600"/>
    <x v="3"/>
    <n v="3.09326005"/>
  </r>
  <r>
    <x v="5601"/>
    <x v="3"/>
    <n v="3.0914158820000002"/>
  </r>
  <r>
    <x v="5602"/>
    <x v="3"/>
    <n v="3.0889573100000001"/>
  </r>
  <r>
    <x v="5603"/>
    <x v="3"/>
    <n v="3.0864984990000002"/>
  </r>
  <r>
    <x v="5604"/>
    <x v="3"/>
    <n v="3.0846545700000001"/>
  </r>
  <r>
    <x v="5605"/>
    <x v="3"/>
    <n v="3.0821957590000002"/>
  </r>
  <r>
    <x v="5606"/>
    <x v="3"/>
    <n v="3.0800442700000001"/>
  </r>
  <r>
    <x v="5607"/>
    <x v="3"/>
    <n v="3.0778930189999998"/>
  </r>
  <r>
    <x v="5608"/>
    <x v="3"/>
    <n v="3.0754342079999999"/>
  </r>
  <r>
    <x v="5609"/>
    <x v="3"/>
    <n v="3.073282957"/>
  </r>
  <r>
    <x v="5610"/>
    <x v="3"/>
    <n v="3.0705168249999999"/>
  </r>
  <r>
    <x v="5611"/>
    <x v="3"/>
    <n v="3.0686728950000002"/>
  </r>
  <r>
    <x v="5612"/>
    <x v="3"/>
    <n v="3.0659067630000001"/>
  </r>
  <r>
    <x v="5613"/>
    <x v="3"/>
    <n v="3.0637555120000002"/>
  </r>
  <r>
    <x v="5614"/>
    <x v="3"/>
    <n v="3.0612967009999998"/>
  </r>
  <r>
    <x v="5615"/>
    <x v="3"/>
    <n v="3.059145451"/>
  </r>
  <r>
    <x v="5616"/>
    <x v="3"/>
    <n v="3.0563793179999998"/>
  </r>
  <r>
    <x v="5617"/>
    <x v="3"/>
    <n v="3.0536131860000002"/>
  </r>
  <r>
    <x v="5618"/>
    <x v="3"/>
    <n v="3.0514619349999998"/>
  </r>
  <r>
    <x v="5619"/>
    <x v="3"/>
    <n v="3.0486958030000002"/>
  </r>
  <r>
    <x v="5620"/>
    <x v="3"/>
    <n v="3.0462369919999999"/>
  </r>
  <r>
    <x v="5621"/>
    <x v="3"/>
    <n v="3.0437784190000001"/>
  </r>
  <r>
    <x v="5622"/>
    <x v="3"/>
    <n v="3.0413196089999999"/>
  </r>
  <r>
    <x v="5623"/>
    <x v="3"/>
    <n v="3.0388610360000001"/>
  </r>
  <r>
    <x v="5624"/>
    <x v="3"/>
    <n v="3.0357875820000002"/>
  </r>
  <r>
    <x v="5625"/>
    <x v="3"/>
    <n v="3.0336363319999999"/>
  </r>
  <r>
    <x v="5626"/>
    <x v="3"/>
    <n v="3.030562878"/>
  </r>
  <r>
    <x v="5627"/>
    <x v="3"/>
    <n v="3.0277967449999998"/>
  </r>
  <r>
    <x v="5628"/>
    <x v="3"/>
    <n v="3.0253381730000002"/>
  </r>
  <r>
    <x v="5629"/>
    <x v="3"/>
    <n v="3.0222647189999998"/>
  </r>
  <r>
    <x v="5630"/>
    <x v="3"/>
    <n v="3.0198059079999999"/>
  </r>
  <r>
    <x v="5631"/>
    <x v="3"/>
    <n v="3.0167326929999998"/>
  </r>
  <r>
    <x v="5632"/>
    <x v="3"/>
    <n v="3.0139665600000001"/>
  </r>
  <r>
    <x v="5633"/>
    <x v="3"/>
    <n v="3.0115077499999998"/>
  </r>
  <r>
    <x v="5634"/>
    <x v="3"/>
    <n v="3.0081269740000001"/>
  </r>
  <r>
    <x v="5635"/>
    <x v="3"/>
    <n v="3.0053610800000001"/>
  </r>
  <r>
    <x v="5636"/>
    <x v="3"/>
    <n v="3.0022876260000002"/>
  </r>
  <r>
    <x v="5637"/>
    <x v="3"/>
    <n v="2.999829054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5F9A82-E23A-45E3-860B-21B276177D8D}" name="PivotTable1" cacheId="2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outline="1" outlineData="1" compactData="0" multipleFieldFilters="0" chartFormat="1">
  <location ref="B45:F5731" firstHeaderRow="1" firstDataRow="2" firstDataCol="1"/>
  <pivotFields count="3">
    <pivotField axis="axisRow" compact="0" showAll="0">
      <items count="56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5673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5674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5675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5676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5677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5678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5679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5680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681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82"/>
        <item x="5683"/>
        <item x="5684"/>
        <item t="default"/>
      </items>
    </pivotField>
    <pivotField axis="axisCol" compact="0" showAll="0">
      <items count="5">
        <item x="0"/>
        <item x="1"/>
        <item x="2"/>
        <item x="3"/>
        <item t="default"/>
      </items>
    </pivotField>
    <pivotField dataField="1" compact="0" showAll="0"/>
  </pivotFields>
  <rowFields count="1">
    <field x="0"/>
  </rowFields>
  <rowItems count="56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</rowItems>
  <colFields count="1">
    <field x="1"/>
  </colFields>
  <colItems count="4">
    <i>
      <x/>
    </i>
    <i>
      <x v="1"/>
    </i>
    <i>
      <x v="2"/>
    </i>
    <i>
      <x v="3"/>
    </i>
  </colItems>
  <dataFields count="1">
    <dataField name="Average of Voltage(V)" fld="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11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2" xr16:uid="{07988608-4465-424C-8082-985F174DAD33}" autoFormatId="16" applyNumberFormats="0" applyBorderFormats="0" applyFontFormats="0" applyPatternFormats="0" applyAlignmentFormats="0" applyWidthHeightFormats="0">
  <queryTableRefresh nextId="3">
    <queryTableFields count="2">
      <queryTableField id="1" name="Name" tableColumnId="1"/>
      <queryTableField id="2" name="Cap3_48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3" xr16:uid="{EE3675D9-EC57-40CC-8687-E76560BFC1C3}" autoFormatId="16" applyNumberFormats="0" applyBorderFormats="0" applyFontFormats="0" applyPatternFormats="0" applyAlignmentFormats="0" applyWidthHeightFormats="0">
  <queryTableRefresh nextId="3">
    <queryTableFields count="2">
      <queryTableField id="1" name="Name" tableColumnId="1"/>
      <queryTableField id="2" name="Cap3_48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" xr16:uid="{6133DAB9-3F05-4348-977F-2F282EFB3DEF}" autoFormatId="16" applyNumberFormats="0" applyBorderFormats="0" applyFontFormats="0" applyPatternFormats="0" applyAlignmentFormats="0" applyWidthHeightFormats="0">
  <queryTableRefresh nextId="3">
    <queryTableFields count="2">
      <queryTableField id="1" name="Name" tableColumnId="1"/>
      <queryTableField id="2" name="Cap3_48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4" xr16:uid="{D564FB5F-621C-4865-AA15-0F7171B9F157}" autoFormatId="16" applyNumberFormats="0" applyBorderFormats="0" applyFontFormats="0" applyPatternFormats="0" applyAlignmentFormats="0" applyWidthHeightFormats="0">
  <queryTableRefresh nextId="4">
    <queryTableFields count="3">
      <queryTableField id="1" name="Time" tableColumnId="1"/>
      <queryTableField id="2" name="Name" tableColumnId="2"/>
      <queryTableField id="3" name="Voltage(V)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89804CC-2AC3-4C49-9481-7FFA365FEFAD}" name="Capacity3_18" displayName="Capacity3_18" ref="B7:C12" tableType="queryTable" totalsRowCount="1">
  <autoFilter ref="B7:C11" xr:uid="{589804CC-2AC3-4C49-9481-7FFA365FEFAD}"/>
  <tableColumns count="2">
    <tableColumn id="1" xr3:uid="{BF3216EE-122D-4D0F-8DA5-12C38D5C9F0D}" uniqueName="1" name="Name" totalsRowLabel="Total" queryTableFieldId="1" dataDxfId="5"/>
    <tableColumn id="2" xr3:uid="{58D8B9CF-0A04-4C62-9121-6EE2FF6B7578}" uniqueName="2" name="Cap3_48" totalsRowFunction="average" queryTableFieldId="2" dataDxfId="4"/>
  </tableColumns>
  <tableStyleInfo name="Biegert Table Standard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2F8D1D3-85D7-457B-BEAE-8741D782E9A6}" name="Capacity3_48" displayName="Capacity3_48" ref="E7:F12" tableType="queryTable" totalsRowCount="1">
  <autoFilter ref="E7:F11" xr:uid="{B2F8D1D3-85D7-457B-BEAE-8741D782E9A6}"/>
  <tableColumns count="2">
    <tableColumn id="1" xr3:uid="{59202C5E-9AE4-4B19-97FF-27C05FA2936D}" uniqueName="1" name="Name" totalsRowLabel="Total" queryTableFieldId="1" dataDxfId="3"/>
    <tableColumn id="2" xr3:uid="{754B64E9-4539-4F9D-83D8-C6870154DFEE}" uniqueName="2" name="Cap3_48" totalsRowFunction="average" queryTableFieldId="2" dataDxfId="2"/>
  </tableColumns>
  <tableStyleInfo name="Biegert Table Standard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4D93AE7-69D0-43E4-B78F-9ABC8BFE11BB}" name="Capacity3_00" displayName="Capacity3_00" ref="H7:I12" tableType="queryTable" totalsRowCount="1">
  <autoFilter ref="H7:I11" xr:uid="{94D93AE7-69D0-43E4-B78F-9ABC8BFE11BB}"/>
  <tableColumns count="2">
    <tableColumn id="1" xr3:uid="{AE77C41D-426A-45C7-A357-7AB4AD7BF99D}" uniqueName="1" name="Name" totalsRowLabel="Total" queryTableFieldId="1" dataDxfId="1"/>
    <tableColumn id="2" xr3:uid="{F86A2179-75ED-40B2-8262-4D8CF7D014B8}" uniqueName="2" name="Cap3_48" totalsRowFunction="average" queryTableFieldId="2" dataDxfId="0"/>
  </tableColumns>
  <tableStyleInfo name="Biegert Table Standard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95651FB-59EF-4F5A-8662-C7127A7AABDD}" name="Combined" displayName="Combined" ref="A1:C45262" tableType="queryTable" totalsRowShown="0">
  <autoFilter ref="A1:C45262" xr:uid="{195651FB-59EF-4F5A-8662-C7127A7AABDD}"/>
  <tableColumns count="3">
    <tableColumn id="1" xr3:uid="{4066BBB8-84ED-47E7-A734-CA58FC2B8748}" uniqueName="1" name="Time" queryTableFieldId="1"/>
    <tableColumn id="2" xr3:uid="{2777CA62-430A-47C0-A990-A30A1A175A4B}" uniqueName="2" name="Name" queryTableFieldId="2" dataDxfId="7"/>
    <tableColumn id="3" xr3:uid="{3AEDD520-49E0-430D-9831-E33E740B5B9D}" uniqueName="3" name="Voltage(V)" queryTableFieldId="3" dataDxfId="6"/>
  </tableColumns>
  <tableStyleInfo name="Biegert Table Standard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CCFFCC"/>
  </sheetPr>
  <dimension ref="A5:I5731"/>
  <sheetViews>
    <sheetView tabSelected="1" workbookViewId="0">
      <selection activeCell="B23" sqref="B23"/>
    </sheetView>
  </sheetViews>
  <sheetFormatPr defaultRowHeight="13.2" x14ac:dyDescent="0.25"/>
  <cols>
    <col min="2" max="2" width="8.44140625" customWidth="1"/>
    <col min="3" max="3" width="12" bestFit="1" customWidth="1"/>
    <col min="4" max="4" width="3.77734375" customWidth="1"/>
    <col min="5" max="5" width="8.5546875" customWidth="1"/>
    <col min="6" max="6" width="12" bestFit="1" customWidth="1"/>
    <col min="7" max="7" width="3.77734375" customWidth="1"/>
    <col min="8" max="8" width="8.44140625" customWidth="1"/>
    <col min="9" max="9" width="12" bestFit="1" customWidth="1"/>
    <col min="10" max="10" width="3.6640625" customWidth="1"/>
  </cols>
  <sheetData>
    <row r="5" spans="1:9" ht="14.4" x14ac:dyDescent="0.3">
      <c r="A5" s="4" t="s">
        <v>53</v>
      </c>
    </row>
    <row r="7" spans="1:9" x14ac:dyDescent="0.25">
      <c r="B7" t="s">
        <v>38</v>
      </c>
      <c r="C7" t="s">
        <v>40</v>
      </c>
      <c r="E7" t="s">
        <v>38</v>
      </c>
      <c r="F7" t="s">
        <v>40</v>
      </c>
      <c r="H7" t="s">
        <v>38</v>
      </c>
      <c r="I7" t="s">
        <v>40</v>
      </c>
    </row>
    <row r="8" spans="1:9" x14ac:dyDescent="0.25">
      <c r="B8" t="s">
        <v>34</v>
      </c>
      <c r="C8" s="13">
        <v>31.0576626</v>
      </c>
      <c r="E8" t="s">
        <v>34</v>
      </c>
      <c r="F8" s="13">
        <v>26.554059525</v>
      </c>
      <c r="H8" s="18" t="s">
        <v>34</v>
      </c>
      <c r="I8" s="13">
        <v>31.516622666666667</v>
      </c>
    </row>
    <row r="9" spans="1:9" x14ac:dyDescent="0.25">
      <c r="B9" t="s">
        <v>35</v>
      </c>
      <c r="C9" s="13">
        <v>30.84753284</v>
      </c>
      <c r="E9" t="s">
        <v>35</v>
      </c>
      <c r="F9" s="13">
        <v>26.385373429184551</v>
      </c>
      <c r="H9" s="18" t="s">
        <v>35</v>
      </c>
      <c r="I9" s="13">
        <v>31.303489875</v>
      </c>
    </row>
    <row r="10" spans="1:9" x14ac:dyDescent="0.25">
      <c r="B10" t="s">
        <v>36</v>
      </c>
      <c r="C10" s="13">
        <v>31.106679639999999</v>
      </c>
      <c r="E10" t="s">
        <v>36</v>
      </c>
      <c r="F10" s="13">
        <v>26.531056251231526</v>
      </c>
      <c r="H10" s="18" t="s">
        <v>36</v>
      </c>
      <c r="I10" s="13">
        <v>31.566615700000003</v>
      </c>
    </row>
    <row r="11" spans="1:9" x14ac:dyDescent="0.25">
      <c r="B11" t="s">
        <v>37</v>
      </c>
      <c r="C11" s="13">
        <v>30.901289115384618</v>
      </c>
      <c r="E11" t="s">
        <v>37</v>
      </c>
      <c r="F11" s="13">
        <v>26.423658398148149</v>
      </c>
      <c r="H11" s="18" t="s">
        <v>37</v>
      </c>
      <c r="I11" s="13">
        <v>31.364846624999998</v>
      </c>
    </row>
    <row r="12" spans="1:9" x14ac:dyDescent="0.25">
      <c r="B12" t="s">
        <v>44</v>
      </c>
      <c r="C12" s="13">
        <f>SUBTOTAL(101,Capacity3_18[Cap3_48])</f>
        <v>30.978291048846152</v>
      </c>
      <c r="E12" t="s">
        <v>44</v>
      </c>
      <c r="F12" s="13">
        <f>SUBTOTAL(101,Capacity3_48[Cap3_48])</f>
        <v>26.473536900891055</v>
      </c>
      <c r="H12" t="s">
        <v>44</v>
      </c>
      <c r="I12" s="13">
        <f>SUBTOTAL(101,Capacity3_00[Cap3_48])</f>
        <v>31.437893716666668</v>
      </c>
    </row>
    <row r="13" spans="1:9" x14ac:dyDescent="0.25">
      <c r="C13" s="13"/>
      <c r="F13" s="13"/>
      <c r="I13" s="13"/>
    </row>
    <row r="14" spans="1:9" ht="14.4" x14ac:dyDescent="0.3">
      <c r="A14" s="4" t="s">
        <v>54</v>
      </c>
      <c r="C14" s="13"/>
      <c r="F14" s="13"/>
      <c r="I14" s="13"/>
    </row>
    <row r="15" spans="1:9" ht="14.4" x14ac:dyDescent="0.3">
      <c r="A15" s="4"/>
      <c r="C15" s="13"/>
      <c r="F15" s="13"/>
      <c r="I15" s="13"/>
    </row>
    <row r="16" spans="1:9" ht="15" thickBot="1" x14ac:dyDescent="0.35">
      <c r="A16" s="4"/>
      <c r="B16" s="23" t="s">
        <v>50</v>
      </c>
      <c r="C16" s="24" t="s">
        <v>49</v>
      </c>
      <c r="D16" s="25" t="s">
        <v>51</v>
      </c>
      <c r="E16" s="25"/>
      <c r="F16" s="13"/>
      <c r="I16" s="13"/>
    </row>
    <row r="17" spans="1:9" ht="15" thickTop="1" x14ac:dyDescent="0.3">
      <c r="A17" s="4"/>
      <c r="B17" s="21">
        <v>3</v>
      </c>
      <c r="C17" s="22">
        <v>31.437893716666668</v>
      </c>
      <c r="D17" s="19">
        <v>0.47313272321050093</v>
      </c>
      <c r="E17" s="20"/>
      <c r="F17" s="13"/>
      <c r="I17" s="13"/>
    </row>
    <row r="18" spans="1:9" x14ac:dyDescent="0.25">
      <c r="B18" s="17">
        <v>3.18</v>
      </c>
      <c r="C18" s="26">
        <v>30.964760993456167</v>
      </c>
      <c r="D18" s="27">
        <v>4.5228297508648936</v>
      </c>
      <c r="E18" s="28"/>
      <c r="F18" s="13"/>
      <c r="I18" s="13"/>
    </row>
    <row r="19" spans="1:9" x14ac:dyDescent="0.25">
      <c r="B19" s="21">
        <v>3.48</v>
      </c>
      <c r="C19" s="22">
        <v>26.441931242591274</v>
      </c>
      <c r="D19" s="19" t="e">
        <v>#N/A</v>
      </c>
      <c r="E19" s="20"/>
      <c r="F19" s="13"/>
      <c r="I19" s="13"/>
    </row>
    <row r="20" spans="1:9" x14ac:dyDescent="0.25">
      <c r="C20" s="13"/>
      <c r="F20" s="13"/>
      <c r="I20" s="13"/>
    </row>
    <row r="22" spans="1:9" ht="14.4" x14ac:dyDescent="0.3">
      <c r="A22" s="4" t="s">
        <v>55</v>
      </c>
    </row>
    <row r="45" spans="2:7" x14ac:dyDescent="0.25">
      <c r="B45" s="3" t="s">
        <v>52</v>
      </c>
      <c r="C45" s="3" t="s">
        <v>38</v>
      </c>
    </row>
    <row r="46" spans="2:7" x14ac:dyDescent="0.25">
      <c r="B46" s="3" t="s">
        <v>33</v>
      </c>
      <c r="C46" t="s">
        <v>34</v>
      </c>
      <c r="D46" t="s">
        <v>35</v>
      </c>
      <c r="E46" t="s">
        <v>36</v>
      </c>
      <c r="F46" t="s">
        <v>37</v>
      </c>
    </row>
    <row r="47" spans="2:7" x14ac:dyDescent="0.25">
      <c r="B47">
        <v>0</v>
      </c>
      <c r="C47" s="18">
        <v>4.2</v>
      </c>
      <c r="D47" s="18">
        <v>4.2</v>
      </c>
      <c r="E47" s="18">
        <v>4.2</v>
      </c>
      <c r="F47" s="18">
        <v>4.2</v>
      </c>
      <c r="G47">
        <f>B47/3600</f>
        <v>0</v>
      </c>
    </row>
    <row r="48" spans="2:7" x14ac:dyDescent="0.25">
      <c r="B48">
        <v>10</v>
      </c>
      <c r="C48" s="18">
        <v>4.1909866329999996</v>
      </c>
      <c r="D48" s="18">
        <v>4.1914620400000002</v>
      </c>
      <c r="E48" s="18">
        <v>4.1894304755</v>
      </c>
      <c r="F48" s="18">
        <v>4.1912281509999998</v>
      </c>
      <c r="G48">
        <f t="shared" ref="G48:G111" si="0">B48/3600</f>
        <v>2.7777777777777779E-3</v>
      </c>
    </row>
    <row r="49" spans="2:7" x14ac:dyDescent="0.25">
      <c r="B49">
        <v>20</v>
      </c>
      <c r="C49" s="18">
        <v>4.1899111270000002</v>
      </c>
      <c r="D49" s="18">
        <v>4.1903860569999996</v>
      </c>
      <c r="E49" s="18">
        <v>4.1885082725</v>
      </c>
      <c r="F49" s="18">
        <v>4.1904594895000002</v>
      </c>
      <c r="G49">
        <f t="shared" si="0"/>
        <v>5.5555555555555558E-3</v>
      </c>
    </row>
    <row r="50" spans="2:7" x14ac:dyDescent="0.25">
      <c r="B50">
        <v>30</v>
      </c>
      <c r="C50" s="18">
        <v>4.1892964839999998</v>
      </c>
      <c r="D50" s="18">
        <v>4.1899251939999997</v>
      </c>
      <c r="E50" s="18">
        <v>4.1877398494999998</v>
      </c>
      <c r="F50" s="18">
        <v>4.189845085</v>
      </c>
      <c r="G50">
        <f t="shared" si="0"/>
        <v>8.3333333333333332E-3</v>
      </c>
    </row>
    <row r="51" spans="2:7" x14ac:dyDescent="0.25">
      <c r="B51">
        <v>40</v>
      </c>
      <c r="C51" s="18">
        <v>4.1880671980000006</v>
      </c>
      <c r="D51" s="18">
        <v>4.1891567710000004</v>
      </c>
      <c r="E51" s="18">
        <v>4.1869716639999996</v>
      </c>
      <c r="F51" s="18">
        <v>4.1890766619999997</v>
      </c>
      <c r="G51">
        <f t="shared" si="0"/>
        <v>1.1111111111111112E-2</v>
      </c>
    </row>
    <row r="52" spans="2:7" x14ac:dyDescent="0.25">
      <c r="B52">
        <v>50</v>
      </c>
      <c r="C52" s="18">
        <v>4.1876058580000004</v>
      </c>
      <c r="D52" s="18">
        <v>4.1885421279999999</v>
      </c>
      <c r="E52" s="18">
        <v>4.1865105625000005</v>
      </c>
      <c r="F52" s="18">
        <v>4.1884620190000001</v>
      </c>
      <c r="G52">
        <f t="shared" si="0"/>
        <v>1.3888888888888888E-2</v>
      </c>
    </row>
    <row r="53" spans="2:7" x14ac:dyDescent="0.25">
      <c r="B53">
        <v>60</v>
      </c>
      <c r="C53" s="18">
        <v>4.1871449950000006</v>
      </c>
      <c r="D53" s="18">
        <v>4.1877737049999997</v>
      </c>
      <c r="E53" s="18">
        <v>4.1860496994999998</v>
      </c>
      <c r="F53" s="18">
        <v>4.1878473760000006</v>
      </c>
      <c r="G53">
        <f t="shared" si="0"/>
        <v>1.6666666666666666E-2</v>
      </c>
    </row>
    <row r="54" spans="2:7" x14ac:dyDescent="0.25">
      <c r="B54">
        <v>70</v>
      </c>
      <c r="C54" s="18">
        <v>4.1865303520000001</v>
      </c>
      <c r="D54" s="18">
        <v>4.1876199249999999</v>
      </c>
      <c r="E54" s="18">
        <v>4.1854350564999994</v>
      </c>
      <c r="F54" s="18">
        <v>4.1875400544999994</v>
      </c>
      <c r="G54">
        <f t="shared" si="0"/>
        <v>1.9444444444444445E-2</v>
      </c>
    </row>
    <row r="55" spans="2:7" x14ac:dyDescent="0.25">
      <c r="B55">
        <v>80</v>
      </c>
      <c r="C55" s="18">
        <v>4.1859157089999997</v>
      </c>
      <c r="D55" s="18">
        <v>4.1868515009999996</v>
      </c>
      <c r="E55" s="18">
        <v>4.1849739550000002</v>
      </c>
      <c r="F55" s="18">
        <v>4.1873865129999999</v>
      </c>
      <c r="G55">
        <f t="shared" si="0"/>
        <v>2.2222222222222223E-2</v>
      </c>
    </row>
    <row r="56" spans="2:7" x14ac:dyDescent="0.25">
      <c r="B56">
        <v>90</v>
      </c>
      <c r="C56" s="18">
        <v>4.1854546070000005</v>
      </c>
      <c r="D56" s="18">
        <v>4.1865444180000004</v>
      </c>
      <c r="E56" s="18">
        <v>4.1845130920000004</v>
      </c>
      <c r="F56" s="18">
        <v>4.1866180899999996</v>
      </c>
      <c r="G56">
        <f t="shared" si="0"/>
        <v>2.5000000000000001E-2</v>
      </c>
    </row>
    <row r="57" spans="2:7" x14ac:dyDescent="0.25">
      <c r="B57">
        <v>100</v>
      </c>
      <c r="C57" s="18">
        <v>4.1848399635</v>
      </c>
      <c r="D57" s="18">
        <v>4.1860833164999995</v>
      </c>
      <c r="E57" s="18">
        <v>4.1840519905000004</v>
      </c>
      <c r="F57" s="18">
        <v>4.1861567500000003</v>
      </c>
      <c r="G57">
        <f t="shared" si="0"/>
        <v>2.7777777777777776E-2</v>
      </c>
    </row>
    <row r="58" spans="2:7" x14ac:dyDescent="0.25">
      <c r="B58">
        <v>110</v>
      </c>
      <c r="C58" s="18">
        <v>4.1843791004999993</v>
      </c>
      <c r="D58" s="18">
        <v>4.1854686735000008</v>
      </c>
      <c r="E58" s="18">
        <v>4.1835908890000004</v>
      </c>
      <c r="F58" s="18">
        <v>4.1860032085000007</v>
      </c>
      <c r="G58">
        <f t="shared" si="0"/>
        <v>3.0555555555555555E-2</v>
      </c>
    </row>
    <row r="59" spans="2:7" x14ac:dyDescent="0.25">
      <c r="B59">
        <v>120</v>
      </c>
      <c r="C59" s="18">
        <v>4.1840717789999999</v>
      </c>
      <c r="D59" s="18">
        <v>4.1853151320000004</v>
      </c>
      <c r="E59" s="18">
        <v>4.182976246</v>
      </c>
      <c r="F59" s="18">
        <v>4.185542345</v>
      </c>
      <c r="G59">
        <f t="shared" si="0"/>
        <v>3.3333333333333333E-2</v>
      </c>
    </row>
    <row r="60" spans="2:7" x14ac:dyDescent="0.25">
      <c r="B60">
        <v>130</v>
      </c>
      <c r="C60" s="18">
        <v>4.1833035944999999</v>
      </c>
      <c r="D60" s="18">
        <v>4.1848540305000004</v>
      </c>
      <c r="E60" s="18">
        <v>4.1825153830000001</v>
      </c>
      <c r="F60" s="18">
        <v>4.1850812435</v>
      </c>
      <c r="G60">
        <f t="shared" si="0"/>
        <v>3.6111111111111108E-2</v>
      </c>
    </row>
    <row r="61" spans="2:7" x14ac:dyDescent="0.25">
      <c r="B61">
        <v>140</v>
      </c>
      <c r="C61" s="18">
        <v>4.1829960345000003</v>
      </c>
      <c r="D61" s="18">
        <v>4.1845467090000001</v>
      </c>
      <c r="E61" s="18">
        <v>4.1819007399999997</v>
      </c>
      <c r="F61" s="18">
        <v>4.1846203800000001</v>
      </c>
      <c r="G61">
        <f t="shared" si="0"/>
        <v>3.888888888888889E-2</v>
      </c>
    </row>
    <row r="62" spans="2:7" x14ac:dyDescent="0.25">
      <c r="B62">
        <v>150</v>
      </c>
      <c r="C62" s="18">
        <v>4.1826887130000001</v>
      </c>
      <c r="D62" s="18">
        <v>4.1840856075000001</v>
      </c>
      <c r="E62" s="18">
        <v>4.1815931800000001</v>
      </c>
      <c r="F62" s="18">
        <v>4.1841592784999992</v>
      </c>
      <c r="G62">
        <f t="shared" si="0"/>
        <v>4.1666666666666664E-2</v>
      </c>
    </row>
    <row r="63" spans="2:7" x14ac:dyDescent="0.25">
      <c r="B63">
        <v>160</v>
      </c>
      <c r="C63" s="18">
        <v>4.1820743084999998</v>
      </c>
      <c r="D63" s="18">
        <v>4.1836245060000001</v>
      </c>
      <c r="E63" s="18">
        <v>4.1812858585000008</v>
      </c>
      <c r="F63" s="18">
        <v>4.1836981770000001</v>
      </c>
      <c r="G63">
        <f t="shared" si="0"/>
        <v>4.4444444444444446E-2</v>
      </c>
    </row>
    <row r="64" spans="2:7" x14ac:dyDescent="0.25">
      <c r="B64">
        <v>170</v>
      </c>
      <c r="C64" s="18">
        <v>4.1817667484999994</v>
      </c>
      <c r="D64" s="18">
        <v>4.1833171844999999</v>
      </c>
      <c r="E64" s="18">
        <v>4.1808247569999999</v>
      </c>
      <c r="F64" s="18">
        <v>4.1833910940000001</v>
      </c>
      <c r="G64">
        <f t="shared" si="0"/>
        <v>4.7222222222222221E-2</v>
      </c>
    </row>
    <row r="65" spans="2:7" x14ac:dyDescent="0.25">
      <c r="B65">
        <v>180</v>
      </c>
      <c r="C65" s="18">
        <v>4.1813058855000005</v>
      </c>
      <c r="D65" s="18">
        <v>4.1828560829999999</v>
      </c>
      <c r="E65" s="18">
        <v>4.1803638935</v>
      </c>
      <c r="F65" s="18">
        <v>4.1827764509999996</v>
      </c>
      <c r="G65">
        <f t="shared" si="0"/>
        <v>0.05</v>
      </c>
    </row>
    <row r="66" spans="2:7" x14ac:dyDescent="0.25">
      <c r="B66">
        <v>190</v>
      </c>
      <c r="C66" s="18">
        <v>4.1806912425</v>
      </c>
      <c r="D66" s="18">
        <v>4.1827025414999994</v>
      </c>
      <c r="E66" s="18">
        <v>4.1800565719999998</v>
      </c>
      <c r="F66" s="18">
        <v>4.1829299925000001</v>
      </c>
      <c r="G66">
        <f t="shared" si="0"/>
        <v>5.2777777777777778E-2</v>
      </c>
    </row>
    <row r="67" spans="2:7" x14ac:dyDescent="0.25">
      <c r="B67">
        <v>200</v>
      </c>
      <c r="C67" s="18">
        <v>4.1805374625000002</v>
      </c>
      <c r="D67" s="18">
        <v>4.1820878985000007</v>
      </c>
      <c r="E67" s="18">
        <v>4.1797492500000004</v>
      </c>
      <c r="F67" s="18">
        <v>4.1823151109999994</v>
      </c>
      <c r="G67">
        <f t="shared" si="0"/>
        <v>5.5555555555555552E-2</v>
      </c>
    </row>
    <row r="68" spans="2:7" x14ac:dyDescent="0.25">
      <c r="B68">
        <v>210</v>
      </c>
      <c r="C68" s="18">
        <v>4.1797690395</v>
      </c>
      <c r="D68" s="18">
        <v>4.1819343570000003</v>
      </c>
      <c r="E68" s="18">
        <v>4.1794419284999993</v>
      </c>
      <c r="F68" s="18">
        <v>4.1821613309999996</v>
      </c>
      <c r="G68">
        <f t="shared" si="0"/>
        <v>5.8333333333333334E-2</v>
      </c>
    </row>
    <row r="69" spans="2:7" x14ac:dyDescent="0.25">
      <c r="B69">
        <v>220</v>
      </c>
      <c r="C69" s="18">
        <v>4.1797690395</v>
      </c>
      <c r="D69" s="18">
        <v>4.1814732555000003</v>
      </c>
      <c r="E69" s="18">
        <v>4.1789808270000002</v>
      </c>
      <c r="F69" s="18">
        <v>4.1815466880000001</v>
      </c>
      <c r="G69">
        <f t="shared" si="0"/>
        <v>6.1111111111111109E-2</v>
      </c>
    </row>
    <row r="70" spans="2:7" x14ac:dyDescent="0.25">
      <c r="B70">
        <v>230</v>
      </c>
      <c r="C70" s="18">
        <v>4.1791543965000004</v>
      </c>
      <c r="D70" s="18">
        <v>4.1814732555000003</v>
      </c>
      <c r="E70" s="18">
        <v>4.1783661839999997</v>
      </c>
      <c r="F70" s="18">
        <v>4.1813931464999996</v>
      </c>
      <c r="G70">
        <f t="shared" si="0"/>
        <v>6.3888888888888884E-2</v>
      </c>
    </row>
    <row r="71" spans="2:7" x14ac:dyDescent="0.25">
      <c r="B71">
        <v>240</v>
      </c>
      <c r="C71" s="18">
        <v>4.1788470745000001</v>
      </c>
      <c r="D71" s="18">
        <v>4.1808586119999998</v>
      </c>
      <c r="E71" s="18">
        <v>4.1783661839999997</v>
      </c>
      <c r="F71" s="18">
        <v>4.1809322835000007</v>
      </c>
      <c r="G71">
        <f t="shared" si="0"/>
        <v>6.6666666666666666E-2</v>
      </c>
    </row>
    <row r="72" spans="2:7" x14ac:dyDescent="0.25">
      <c r="B72">
        <v>250</v>
      </c>
      <c r="C72" s="18">
        <v>4.1783859730000001</v>
      </c>
      <c r="D72" s="18">
        <v>4.1803975109999998</v>
      </c>
      <c r="E72" s="18">
        <v>4.1779053209999999</v>
      </c>
      <c r="F72" s="18">
        <v>4.1809320449999996</v>
      </c>
      <c r="G72">
        <f t="shared" si="0"/>
        <v>6.9444444444444448E-2</v>
      </c>
    </row>
    <row r="73" spans="2:7" x14ac:dyDescent="0.25">
      <c r="B73">
        <v>260</v>
      </c>
      <c r="C73" s="18">
        <v>4.1779251095000003</v>
      </c>
      <c r="D73" s="18">
        <v>4.180243731</v>
      </c>
      <c r="E73" s="18">
        <v>4.1774444580000001</v>
      </c>
      <c r="F73" s="18">
        <v>4.1801638605000004</v>
      </c>
      <c r="G73">
        <f t="shared" si="0"/>
        <v>7.2222222222222215E-2</v>
      </c>
    </row>
    <row r="74" spans="2:7" x14ac:dyDescent="0.25">
      <c r="B74">
        <v>270</v>
      </c>
      <c r="C74" s="18">
        <v>4.1777713295000005</v>
      </c>
      <c r="D74" s="18">
        <v>4.1799364089999997</v>
      </c>
      <c r="E74" s="18">
        <v>4.1769833564999992</v>
      </c>
      <c r="F74" s="18">
        <v>4.180010319</v>
      </c>
      <c r="G74">
        <f t="shared" si="0"/>
        <v>7.4999999999999997E-2</v>
      </c>
    </row>
    <row r="75" spans="2:7" x14ac:dyDescent="0.25">
      <c r="B75">
        <v>280</v>
      </c>
      <c r="C75" s="18">
        <v>4.1774642464999996</v>
      </c>
      <c r="D75" s="18">
        <v>4.1794753069999997</v>
      </c>
      <c r="E75" s="18">
        <v>4.1765224935000003</v>
      </c>
      <c r="F75" s="18">
        <v>4.1797027590000004</v>
      </c>
      <c r="G75">
        <f t="shared" si="0"/>
        <v>7.7777777777777779E-2</v>
      </c>
    </row>
    <row r="76" spans="2:7" x14ac:dyDescent="0.25">
      <c r="B76">
        <v>290</v>
      </c>
      <c r="C76" s="18">
        <v>4.1768496035</v>
      </c>
      <c r="D76" s="18">
        <v>4.1790144439999999</v>
      </c>
      <c r="E76" s="18">
        <v>4.1763687135000005</v>
      </c>
      <c r="F76" s="18">
        <v>4.1793954375000002</v>
      </c>
      <c r="G76">
        <f t="shared" si="0"/>
        <v>8.0555555555555561E-2</v>
      </c>
    </row>
    <row r="77" spans="2:7" x14ac:dyDescent="0.25">
      <c r="B77">
        <v>300</v>
      </c>
      <c r="C77" s="18">
        <v>4.1765420434999996</v>
      </c>
      <c r="D77" s="18">
        <v>4.1788606640000001</v>
      </c>
      <c r="E77" s="18">
        <v>4.1760613919999994</v>
      </c>
      <c r="F77" s="18">
        <v>4.1789345744999995</v>
      </c>
      <c r="G77">
        <f t="shared" si="0"/>
        <v>8.3333333333333329E-2</v>
      </c>
    </row>
    <row r="78" spans="2:7" x14ac:dyDescent="0.25">
      <c r="B78">
        <v>310</v>
      </c>
      <c r="C78" s="18">
        <v>4.1762349605000004</v>
      </c>
      <c r="D78" s="18">
        <v>4.1783998009999994</v>
      </c>
      <c r="E78" s="18">
        <v>4.1757540705</v>
      </c>
      <c r="F78" s="18">
        <v>4.1789345744999995</v>
      </c>
      <c r="G78">
        <f t="shared" si="0"/>
        <v>8.611111111111111E-2</v>
      </c>
    </row>
    <row r="79" spans="2:7" x14ac:dyDescent="0.25">
      <c r="B79">
        <v>320</v>
      </c>
      <c r="C79" s="18">
        <v>4.1757738589999995</v>
      </c>
      <c r="D79" s="18">
        <v>4.1782460209999996</v>
      </c>
      <c r="E79" s="18">
        <v>4.1752932074999993</v>
      </c>
      <c r="F79" s="18">
        <v>4.1783196930000006</v>
      </c>
      <c r="G79">
        <f t="shared" si="0"/>
        <v>8.8888888888888892E-2</v>
      </c>
    </row>
    <row r="80" spans="2:7" x14ac:dyDescent="0.25">
      <c r="B80">
        <v>330</v>
      </c>
      <c r="C80" s="18">
        <v>4.1756203175</v>
      </c>
      <c r="D80" s="18">
        <v>4.1779389379999996</v>
      </c>
      <c r="E80" s="18">
        <v>4.1749856474999998</v>
      </c>
      <c r="F80" s="18">
        <v>4.178165913</v>
      </c>
      <c r="G80">
        <f t="shared" si="0"/>
        <v>9.166666666666666E-2</v>
      </c>
    </row>
    <row r="81" spans="2:7" x14ac:dyDescent="0.25">
      <c r="B81">
        <v>340</v>
      </c>
      <c r="C81" s="18">
        <v>4.175159216</v>
      </c>
      <c r="D81" s="18">
        <v>4.1777851579999998</v>
      </c>
      <c r="E81" s="18">
        <v>4.1743710045000002</v>
      </c>
      <c r="F81" s="18">
        <v>4.1778588289999998</v>
      </c>
      <c r="G81">
        <f t="shared" si="0"/>
        <v>9.4444444444444442E-2</v>
      </c>
    </row>
    <row r="82" spans="2:7" x14ac:dyDescent="0.25">
      <c r="B82">
        <v>350</v>
      </c>
      <c r="C82" s="18">
        <v>4.1746981144999999</v>
      </c>
      <c r="D82" s="18">
        <v>4.177324295</v>
      </c>
      <c r="E82" s="18">
        <v>4.174063683</v>
      </c>
      <c r="F82" s="18">
        <v>4.1775512700000004</v>
      </c>
      <c r="G82">
        <f t="shared" si="0"/>
        <v>9.7222222222222224E-2</v>
      </c>
    </row>
    <row r="83" spans="2:7" x14ac:dyDescent="0.25">
      <c r="B83">
        <v>360</v>
      </c>
      <c r="C83" s="18">
        <v>4.1745445730000004</v>
      </c>
      <c r="D83" s="18">
        <v>4.1770167349999996</v>
      </c>
      <c r="E83" s="18">
        <v>4.1740634444999998</v>
      </c>
      <c r="F83" s="18">
        <v>4.1770904059999996</v>
      </c>
      <c r="G83">
        <f t="shared" si="0"/>
        <v>0.1</v>
      </c>
    </row>
    <row r="84" spans="2:7" x14ac:dyDescent="0.25">
      <c r="B84">
        <v>370</v>
      </c>
      <c r="C84" s="18">
        <v>4.1739299299999999</v>
      </c>
      <c r="D84" s="18">
        <v>4.1770167350000005</v>
      </c>
      <c r="E84" s="18">
        <v>4.1734488010000002</v>
      </c>
      <c r="F84" s="18">
        <v>4.1769366259999998</v>
      </c>
      <c r="G84">
        <f t="shared" si="0"/>
        <v>0.10277777777777777</v>
      </c>
    </row>
    <row r="85" spans="2:7" x14ac:dyDescent="0.25">
      <c r="B85">
        <v>380</v>
      </c>
      <c r="C85" s="18">
        <v>4.1736226084999997</v>
      </c>
      <c r="D85" s="18">
        <v>4.1765556334999996</v>
      </c>
      <c r="E85" s="18">
        <v>4.1732952589999996</v>
      </c>
      <c r="F85" s="18">
        <v>4.1766295429999998</v>
      </c>
      <c r="G85">
        <f t="shared" si="0"/>
        <v>0.10555555555555556</v>
      </c>
    </row>
    <row r="86" spans="2:7" x14ac:dyDescent="0.25">
      <c r="B86">
        <v>390</v>
      </c>
      <c r="C86" s="18">
        <v>4.1733150485000001</v>
      </c>
      <c r="D86" s="18">
        <v>4.1762483120000002</v>
      </c>
      <c r="E86" s="18">
        <v>4.1726806160000001</v>
      </c>
      <c r="F86" s="18">
        <v>4.176475763</v>
      </c>
      <c r="G86">
        <f t="shared" si="0"/>
        <v>0.10833333333333334</v>
      </c>
    </row>
    <row r="87" spans="2:7" x14ac:dyDescent="0.25">
      <c r="B87">
        <v>400</v>
      </c>
      <c r="C87" s="18">
        <v>4.1730079655000001</v>
      </c>
      <c r="D87" s="18">
        <v>4.1757872104999993</v>
      </c>
      <c r="E87" s="18">
        <v>4.1726806160000001</v>
      </c>
      <c r="F87" s="18">
        <v>4.1760149000000002</v>
      </c>
      <c r="G87">
        <f t="shared" si="0"/>
        <v>0.1111111111111111</v>
      </c>
    </row>
    <row r="88" spans="2:7" x14ac:dyDescent="0.25">
      <c r="B88">
        <v>410</v>
      </c>
      <c r="C88" s="18">
        <v>4.1727004054999997</v>
      </c>
      <c r="D88" s="18">
        <v>4.175479889</v>
      </c>
      <c r="E88" s="18">
        <v>4.1723732944999998</v>
      </c>
      <c r="F88" s="18">
        <v>4.1757073399999998</v>
      </c>
      <c r="G88">
        <f t="shared" si="0"/>
        <v>0.11388888888888889</v>
      </c>
    </row>
    <row r="89" spans="2:7" x14ac:dyDescent="0.25">
      <c r="B89">
        <v>420</v>
      </c>
      <c r="C89" s="18">
        <v>4.1722395419999998</v>
      </c>
      <c r="D89" s="18">
        <v>4.175172806</v>
      </c>
      <c r="E89" s="18">
        <v>4.1722195145000001</v>
      </c>
      <c r="F89" s="18">
        <v>4.1754002569999997</v>
      </c>
      <c r="G89">
        <f t="shared" si="0"/>
        <v>0.11666666666666667</v>
      </c>
    </row>
    <row r="90" spans="2:7" x14ac:dyDescent="0.25">
      <c r="B90">
        <v>430</v>
      </c>
      <c r="C90" s="18">
        <v>4.172085762</v>
      </c>
      <c r="D90" s="18">
        <v>4.1748654844999997</v>
      </c>
      <c r="E90" s="18">
        <v>4.1717586514999994</v>
      </c>
      <c r="F90" s="18">
        <v>4.175246477</v>
      </c>
      <c r="G90">
        <f t="shared" si="0"/>
        <v>0.11944444444444445</v>
      </c>
    </row>
    <row r="91" spans="2:7" x14ac:dyDescent="0.25">
      <c r="B91">
        <v>440</v>
      </c>
      <c r="C91" s="18">
        <v>4.1717784404999998</v>
      </c>
      <c r="D91" s="18">
        <v>4.1747117045</v>
      </c>
      <c r="E91" s="18">
        <v>4.1716048714999996</v>
      </c>
      <c r="F91" s="18">
        <v>4.1747856140000001</v>
      </c>
      <c r="G91">
        <f t="shared" si="0"/>
        <v>0.12222222222222222</v>
      </c>
    </row>
    <row r="92" spans="2:7" x14ac:dyDescent="0.25">
      <c r="B92">
        <v>450</v>
      </c>
      <c r="C92" s="18">
        <v>4.1713175769999999</v>
      </c>
      <c r="D92" s="18">
        <v>4.1744043830000006</v>
      </c>
      <c r="E92" s="18">
        <v>4.1711440085000007</v>
      </c>
      <c r="F92" s="18">
        <v>4.1744780539999997</v>
      </c>
      <c r="G92">
        <f t="shared" si="0"/>
        <v>0.125</v>
      </c>
    </row>
    <row r="93" spans="2:7" x14ac:dyDescent="0.25">
      <c r="B93">
        <v>460</v>
      </c>
      <c r="C93" s="18">
        <v>4.1710100170000004</v>
      </c>
      <c r="D93" s="18">
        <v>4.1740970614999995</v>
      </c>
      <c r="E93" s="18">
        <v>4.1706831455</v>
      </c>
      <c r="F93" s="18">
        <v>4.1741709709999997</v>
      </c>
      <c r="G93">
        <f t="shared" si="0"/>
        <v>0.12777777777777777</v>
      </c>
    </row>
    <row r="94" spans="2:7" x14ac:dyDescent="0.25">
      <c r="B94">
        <v>470</v>
      </c>
      <c r="C94" s="18">
        <v>4.1708564754999999</v>
      </c>
      <c r="D94" s="18">
        <v>4.1737897400000001</v>
      </c>
      <c r="E94" s="18">
        <v>4.1703755855000004</v>
      </c>
      <c r="F94" s="18">
        <v>4.1738634110000001</v>
      </c>
      <c r="G94">
        <f t="shared" si="0"/>
        <v>0.13055555555555556</v>
      </c>
    </row>
    <row r="95" spans="2:7" x14ac:dyDescent="0.25">
      <c r="B95">
        <v>480</v>
      </c>
      <c r="C95" s="18">
        <v>4.1703953739999999</v>
      </c>
      <c r="D95" s="18">
        <v>4.1734824184999999</v>
      </c>
      <c r="E95" s="18">
        <v>4.1700685024999995</v>
      </c>
      <c r="F95" s="18">
        <v>4.1738634110000001</v>
      </c>
      <c r="G95">
        <f t="shared" si="0"/>
        <v>0.13333333333333333</v>
      </c>
    </row>
    <row r="96" spans="2:7" x14ac:dyDescent="0.25">
      <c r="B96">
        <v>490</v>
      </c>
      <c r="C96" s="18">
        <v>4.1699345110000001</v>
      </c>
      <c r="D96" s="18">
        <v>4.1733283999999999</v>
      </c>
      <c r="E96" s="18">
        <v>4.1696074010000004</v>
      </c>
      <c r="F96" s="18">
        <v>4.1734023095000001</v>
      </c>
      <c r="G96">
        <f t="shared" si="0"/>
        <v>0.1361111111111111</v>
      </c>
    </row>
    <row r="97" spans="2:7" x14ac:dyDescent="0.25">
      <c r="B97">
        <v>500</v>
      </c>
      <c r="C97" s="18">
        <v>4.1694736480000003</v>
      </c>
      <c r="D97" s="18">
        <v>4.1730213169999999</v>
      </c>
      <c r="E97" s="18">
        <v>4.1694538594999999</v>
      </c>
      <c r="F97" s="18">
        <v>4.1729412080000001</v>
      </c>
      <c r="G97">
        <f t="shared" si="0"/>
        <v>0.1388888888888889</v>
      </c>
    </row>
    <row r="98" spans="2:7" x14ac:dyDescent="0.25">
      <c r="B98">
        <v>510</v>
      </c>
      <c r="C98" s="18">
        <v>4.1690125465000003</v>
      </c>
      <c r="D98" s="18">
        <v>4.1725602150000007</v>
      </c>
      <c r="E98" s="18">
        <v>4.1691462994999995</v>
      </c>
      <c r="F98" s="18">
        <v>4.1727876664999997</v>
      </c>
      <c r="G98">
        <f t="shared" si="0"/>
        <v>0.14166666666666666</v>
      </c>
    </row>
    <row r="99" spans="2:7" x14ac:dyDescent="0.25">
      <c r="B99">
        <v>520</v>
      </c>
      <c r="C99" s="18">
        <v>4.1690125465000003</v>
      </c>
      <c r="D99" s="18">
        <v>4.1724064350000001</v>
      </c>
      <c r="E99" s="18">
        <v>4.1685316564999999</v>
      </c>
      <c r="F99" s="18">
        <v>4.1724803450000003</v>
      </c>
      <c r="G99">
        <f t="shared" si="0"/>
        <v>0.14444444444444443</v>
      </c>
    </row>
    <row r="100" spans="2:7" x14ac:dyDescent="0.25">
      <c r="B100">
        <v>530</v>
      </c>
      <c r="C100" s="18">
        <v>4.1687052250000001</v>
      </c>
      <c r="D100" s="18">
        <v>4.1720993515</v>
      </c>
      <c r="E100" s="18">
        <v>4.1682243349999997</v>
      </c>
      <c r="F100" s="18">
        <v>4.1723265649999997</v>
      </c>
      <c r="G100">
        <f t="shared" si="0"/>
        <v>0.14722222222222223</v>
      </c>
    </row>
    <row r="101" spans="2:7" x14ac:dyDescent="0.25">
      <c r="B101">
        <v>540</v>
      </c>
      <c r="C101" s="18">
        <v>4.1680905819999996</v>
      </c>
      <c r="D101" s="18">
        <v>4.1717917915000005</v>
      </c>
      <c r="E101" s="18">
        <v>4.1679167750000001</v>
      </c>
      <c r="F101" s="18">
        <v>4.1720194819999996</v>
      </c>
      <c r="G101">
        <f t="shared" si="0"/>
        <v>0.15</v>
      </c>
    </row>
    <row r="102" spans="2:7" x14ac:dyDescent="0.25">
      <c r="B102">
        <v>550</v>
      </c>
      <c r="C102" s="18">
        <v>4.1679370405</v>
      </c>
      <c r="D102" s="18">
        <v>4.1714847084999995</v>
      </c>
      <c r="E102" s="18">
        <v>4.1677632334999997</v>
      </c>
      <c r="F102" s="18">
        <v>4.1717119220000001</v>
      </c>
      <c r="G102">
        <f t="shared" si="0"/>
        <v>0.15277777777777779</v>
      </c>
    </row>
    <row r="103" spans="2:7" x14ac:dyDescent="0.25">
      <c r="B103">
        <v>560</v>
      </c>
      <c r="C103" s="18">
        <v>4.167475939</v>
      </c>
      <c r="D103" s="18">
        <v>4.1711771485</v>
      </c>
      <c r="E103" s="18">
        <v>4.1676094534999999</v>
      </c>
      <c r="F103" s="18">
        <v>4.1712510589999994</v>
      </c>
      <c r="G103">
        <f t="shared" si="0"/>
        <v>0.15555555555555556</v>
      </c>
    </row>
    <row r="104" spans="2:7" x14ac:dyDescent="0.25">
      <c r="B104">
        <v>570</v>
      </c>
      <c r="C104" s="18">
        <v>4.167475939</v>
      </c>
      <c r="D104" s="18">
        <v>4.1708700654999999</v>
      </c>
      <c r="E104" s="18">
        <v>4.1673023704999999</v>
      </c>
      <c r="F104" s="18">
        <v>4.1710972789999996</v>
      </c>
      <c r="G104">
        <f t="shared" si="0"/>
        <v>0.15833333333333333</v>
      </c>
    </row>
    <row r="105" spans="2:7" x14ac:dyDescent="0.25">
      <c r="B105">
        <v>580</v>
      </c>
      <c r="C105" s="18">
        <v>4.1671686174999998</v>
      </c>
      <c r="D105" s="18">
        <v>4.1705625054999995</v>
      </c>
      <c r="E105" s="18">
        <v>4.1671485905000001</v>
      </c>
      <c r="F105" s="18">
        <v>4.1707901950000004</v>
      </c>
      <c r="G105">
        <f t="shared" si="0"/>
        <v>0.16111111111111112</v>
      </c>
    </row>
    <row r="106" spans="2:7" x14ac:dyDescent="0.25">
      <c r="B106">
        <v>590</v>
      </c>
      <c r="C106" s="18">
        <v>4.1668612960000004</v>
      </c>
      <c r="D106" s="18">
        <v>4.1704089639999999</v>
      </c>
      <c r="E106" s="18">
        <v>4.1666877269999993</v>
      </c>
      <c r="F106" s="18">
        <v>4.1704826349999999</v>
      </c>
      <c r="G106">
        <f t="shared" si="0"/>
        <v>0.16388888888888889</v>
      </c>
    </row>
    <row r="107" spans="2:7" x14ac:dyDescent="0.25">
      <c r="B107">
        <v>600</v>
      </c>
      <c r="C107" s="18">
        <v>4.1664004324999997</v>
      </c>
      <c r="D107" s="18">
        <v>4.1699478624999999</v>
      </c>
      <c r="E107" s="18">
        <v>4.1663801669999998</v>
      </c>
      <c r="F107" s="18">
        <v>4.1703290934999995</v>
      </c>
      <c r="G107">
        <f t="shared" si="0"/>
        <v>0.16666666666666666</v>
      </c>
    </row>
    <row r="108" spans="2:7" x14ac:dyDescent="0.25">
      <c r="B108">
        <v>610</v>
      </c>
      <c r="C108" s="18">
        <v>4.1660928730000002</v>
      </c>
      <c r="D108" s="18">
        <v>4.1697940824999993</v>
      </c>
      <c r="E108" s="18">
        <v>4.1660730835000006</v>
      </c>
      <c r="F108" s="18">
        <v>4.1700217720000001</v>
      </c>
      <c r="G108">
        <f t="shared" si="0"/>
        <v>0.16944444444444445</v>
      </c>
    </row>
    <row r="109" spans="2:7" x14ac:dyDescent="0.25">
      <c r="B109">
        <v>620</v>
      </c>
      <c r="C109" s="18">
        <v>4.1657855515</v>
      </c>
      <c r="D109" s="18">
        <v>4.1693332195000004</v>
      </c>
      <c r="E109" s="18">
        <v>4.1657655235000002</v>
      </c>
      <c r="F109" s="18">
        <v>4.1698679920000004</v>
      </c>
      <c r="G109">
        <f t="shared" si="0"/>
        <v>0.17222222222222222</v>
      </c>
    </row>
    <row r="110" spans="2:7" x14ac:dyDescent="0.25">
      <c r="B110">
        <v>630</v>
      </c>
      <c r="C110" s="18">
        <v>4.1653246875000001</v>
      </c>
      <c r="D110" s="18">
        <v>4.1693332195000004</v>
      </c>
      <c r="E110" s="18">
        <v>4.1654584405000001</v>
      </c>
      <c r="F110" s="18">
        <v>4.1695604319999999</v>
      </c>
      <c r="G110">
        <f t="shared" si="0"/>
        <v>0.17499999999999999</v>
      </c>
    </row>
    <row r="111" spans="2:7" x14ac:dyDescent="0.25">
      <c r="B111">
        <v>640</v>
      </c>
      <c r="C111" s="18">
        <v>4.1651709075000003</v>
      </c>
      <c r="D111" s="18">
        <v>4.1687185764999999</v>
      </c>
      <c r="E111" s="18">
        <v>4.1653046605000004</v>
      </c>
      <c r="F111" s="18">
        <v>4.1690995690000001</v>
      </c>
      <c r="G111">
        <f t="shared" si="0"/>
        <v>0.17777777777777778</v>
      </c>
    </row>
    <row r="112" spans="2:7" x14ac:dyDescent="0.25">
      <c r="B112">
        <v>650</v>
      </c>
      <c r="C112" s="18">
        <v>4.1648635864999992</v>
      </c>
      <c r="D112" s="18">
        <v>4.1685647965000001</v>
      </c>
      <c r="E112" s="18">
        <v>4.1648437974999997</v>
      </c>
      <c r="F112" s="18">
        <v>4.1687922475000008</v>
      </c>
      <c r="G112">
        <f t="shared" ref="G112:G175" si="1">B112/3600</f>
        <v>0.18055555555555555</v>
      </c>
    </row>
    <row r="113" spans="2:7" x14ac:dyDescent="0.25">
      <c r="B113">
        <v>660</v>
      </c>
      <c r="C113" s="18">
        <v>4.1645560264999997</v>
      </c>
      <c r="D113" s="18">
        <v>4.1682574749999999</v>
      </c>
      <c r="E113" s="18">
        <v>4.1645362375000001</v>
      </c>
      <c r="F113" s="18">
        <v>4.1683311459999999</v>
      </c>
      <c r="G113">
        <f t="shared" si="1"/>
        <v>0.18333333333333332</v>
      </c>
    </row>
    <row r="114" spans="2:7" x14ac:dyDescent="0.25">
      <c r="B114">
        <v>670</v>
      </c>
      <c r="C114" s="18">
        <v>4.1644024845000001</v>
      </c>
      <c r="D114" s="18">
        <v>4.1681036950000001</v>
      </c>
      <c r="E114" s="18">
        <v>4.1645362375000001</v>
      </c>
      <c r="F114" s="18">
        <v>4.1681776045000003</v>
      </c>
      <c r="G114">
        <f t="shared" si="1"/>
        <v>0.18611111111111112</v>
      </c>
    </row>
    <row r="115" spans="2:7" x14ac:dyDescent="0.25">
      <c r="B115">
        <v>680</v>
      </c>
      <c r="C115" s="18">
        <v>4.1639416215000002</v>
      </c>
      <c r="D115" s="18">
        <v>4.1681039334999994</v>
      </c>
      <c r="E115" s="18">
        <v>4.1640753744999994</v>
      </c>
      <c r="F115" s="18">
        <v>4.1678702830000001</v>
      </c>
      <c r="G115">
        <f t="shared" si="1"/>
        <v>0.18888888888888888</v>
      </c>
    </row>
    <row r="116" spans="2:7" x14ac:dyDescent="0.25">
      <c r="B116">
        <v>690</v>
      </c>
      <c r="C116" s="18">
        <v>4.1637878414999996</v>
      </c>
      <c r="D116" s="18">
        <v>4.1674892904999998</v>
      </c>
      <c r="E116" s="18">
        <v>4.1637680530000001</v>
      </c>
      <c r="F116" s="18">
        <v>4.1678702830000001</v>
      </c>
      <c r="G116">
        <f t="shared" si="1"/>
        <v>0.19166666666666668</v>
      </c>
    </row>
    <row r="117" spans="2:7" x14ac:dyDescent="0.25">
      <c r="B117">
        <v>700</v>
      </c>
      <c r="C117" s="18">
        <v>4.1633267400000005</v>
      </c>
      <c r="D117" s="18">
        <v>4.1673355104999992</v>
      </c>
      <c r="E117" s="18">
        <v>4.1634607314999998</v>
      </c>
      <c r="F117" s="18">
        <v>4.1677165030000003</v>
      </c>
      <c r="G117">
        <f t="shared" si="1"/>
        <v>0.19444444444444445</v>
      </c>
    </row>
    <row r="118" spans="2:7" x14ac:dyDescent="0.25">
      <c r="B118">
        <v>710</v>
      </c>
      <c r="C118" s="18">
        <v>4.1630196569999995</v>
      </c>
      <c r="D118" s="18">
        <v>4.1670281889999998</v>
      </c>
      <c r="E118" s="18">
        <v>4.1633069515000001</v>
      </c>
      <c r="F118" s="18">
        <v>4.1672556400000005</v>
      </c>
      <c r="G118">
        <f t="shared" si="1"/>
        <v>0.19722222222222222</v>
      </c>
    </row>
    <row r="119" spans="2:7" x14ac:dyDescent="0.25">
      <c r="B119">
        <v>720</v>
      </c>
      <c r="C119" s="18">
        <v>4.162712097</v>
      </c>
      <c r="D119" s="18">
        <v>4.1670281889999998</v>
      </c>
      <c r="E119" s="18">
        <v>4.1628460885000003</v>
      </c>
      <c r="F119" s="18">
        <v>4.1669483184999994</v>
      </c>
      <c r="G119">
        <f t="shared" si="1"/>
        <v>0.2</v>
      </c>
    </row>
    <row r="120" spans="2:7" x14ac:dyDescent="0.25">
      <c r="B120">
        <v>730</v>
      </c>
      <c r="C120" s="18">
        <v>4.1624050140000008</v>
      </c>
      <c r="D120" s="18">
        <v>4.1667208675000005</v>
      </c>
      <c r="E120" s="18">
        <v>4.1626923085000005</v>
      </c>
      <c r="F120" s="18">
        <v>4.1667947769999998</v>
      </c>
      <c r="G120">
        <f t="shared" si="1"/>
        <v>0.20277777777777778</v>
      </c>
    </row>
    <row r="121" spans="2:7" x14ac:dyDescent="0.25">
      <c r="B121">
        <v>740</v>
      </c>
      <c r="C121" s="18">
        <v>4.1622512340000002</v>
      </c>
      <c r="D121" s="18">
        <v>4.1664133075000001</v>
      </c>
      <c r="E121" s="18">
        <v>4.1623852254999996</v>
      </c>
      <c r="F121" s="18">
        <v>4.166640997</v>
      </c>
      <c r="G121">
        <f t="shared" si="1"/>
        <v>0.20555555555555555</v>
      </c>
    </row>
    <row r="122" spans="2:7" x14ac:dyDescent="0.25">
      <c r="B122">
        <v>750</v>
      </c>
      <c r="C122" s="18">
        <v>4.1616365910000006</v>
      </c>
      <c r="D122" s="18">
        <v>4.1661059859999998</v>
      </c>
      <c r="E122" s="18">
        <v>4.1620776655</v>
      </c>
      <c r="F122" s="18">
        <v>4.1661801340000002</v>
      </c>
      <c r="G122">
        <f t="shared" si="1"/>
        <v>0.20833333333333334</v>
      </c>
    </row>
    <row r="123" spans="2:7" x14ac:dyDescent="0.25">
      <c r="B123">
        <v>760</v>
      </c>
      <c r="C123" s="18">
        <v>4.1614828110000008</v>
      </c>
      <c r="D123" s="18">
        <v>4.1657986645000005</v>
      </c>
      <c r="E123" s="18">
        <v>4.1617705825</v>
      </c>
      <c r="F123" s="18">
        <v>4.1660263539999995</v>
      </c>
      <c r="G123">
        <f t="shared" si="1"/>
        <v>0.21111111111111111</v>
      </c>
    </row>
    <row r="124" spans="2:7" x14ac:dyDescent="0.25">
      <c r="B124">
        <v>770</v>
      </c>
      <c r="C124" s="18">
        <v>4.1611754894999997</v>
      </c>
      <c r="D124" s="18">
        <v>4.165645123</v>
      </c>
      <c r="E124" s="18">
        <v>4.1613092424999998</v>
      </c>
      <c r="F124" s="18">
        <v>4.1658725739999998</v>
      </c>
      <c r="G124">
        <f t="shared" si="1"/>
        <v>0.21388888888888888</v>
      </c>
    </row>
    <row r="125" spans="2:7" x14ac:dyDescent="0.25">
      <c r="B125">
        <v>780</v>
      </c>
      <c r="C125" s="18">
        <v>4.1607146264999999</v>
      </c>
      <c r="D125" s="18">
        <v>4.1653378009999997</v>
      </c>
      <c r="E125" s="18">
        <v>4.1611557010000002</v>
      </c>
      <c r="F125" s="18">
        <v>4.1655654909999997</v>
      </c>
      <c r="G125">
        <f t="shared" si="1"/>
        <v>0.21666666666666667</v>
      </c>
    </row>
    <row r="126" spans="2:7" x14ac:dyDescent="0.25">
      <c r="B126">
        <v>790</v>
      </c>
      <c r="C126" s="18">
        <v>4.1605610849999994</v>
      </c>
      <c r="D126" s="18">
        <v>4.1650302410000002</v>
      </c>
      <c r="E126" s="18">
        <v>4.1608483795</v>
      </c>
      <c r="F126" s="18">
        <v>4.1652579310000002</v>
      </c>
      <c r="G126">
        <f t="shared" si="1"/>
        <v>0.21944444444444444</v>
      </c>
    </row>
    <row r="127" spans="2:7" x14ac:dyDescent="0.25">
      <c r="B127">
        <v>800</v>
      </c>
      <c r="C127" s="18">
        <v>4.1600999835000003</v>
      </c>
      <c r="D127" s="18">
        <v>4.1647231575000001</v>
      </c>
      <c r="E127" s="18">
        <v>4.1605408194999995</v>
      </c>
      <c r="F127" s="18">
        <v>4.1649506095</v>
      </c>
      <c r="G127">
        <f t="shared" si="1"/>
        <v>0.22222222222222221</v>
      </c>
    </row>
    <row r="128" spans="2:7" x14ac:dyDescent="0.25">
      <c r="B128">
        <v>810</v>
      </c>
      <c r="C128" s="18">
        <v>4.1602535249999999</v>
      </c>
      <c r="D128" s="18">
        <v>4.1644155974999997</v>
      </c>
      <c r="E128" s="18">
        <v>4.1602334980000002</v>
      </c>
      <c r="F128" s="18">
        <v>4.164489508</v>
      </c>
      <c r="G128">
        <f t="shared" si="1"/>
        <v>0.22500000000000001</v>
      </c>
    </row>
    <row r="129" spans="2:7" x14ac:dyDescent="0.25">
      <c r="B129">
        <v>820</v>
      </c>
      <c r="C129" s="18">
        <v>4.1597926620000001</v>
      </c>
      <c r="D129" s="18">
        <v>4.1641085145000005</v>
      </c>
      <c r="E129" s="18">
        <v>4.1599261765</v>
      </c>
      <c r="F129" s="18">
        <v>4.164489508</v>
      </c>
      <c r="G129">
        <f t="shared" si="1"/>
        <v>0.22777777777777777</v>
      </c>
    </row>
    <row r="130" spans="2:7" x14ac:dyDescent="0.25">
      <c r="B130">
        <v>830</v>
      </c>
      <c r="C130" s="18">
        <v>4.1596388819999994</v>
      </c>
      <c r="D130" s="18">
        <v>4.1641085145000005</v>
      </c>
      <c r="E130" s="18">
        <v>4.1597726344999995</v>
      </c>
      <c r="F130" s="18">
        <v>4.1641821864999997</v>
      </c>
      <c r="G130">
        <f t="shared" si="1"/>
        <v>0.23055555555555557</v>
      </c>
    </row>
    <row r="131" spans="2:7" x14ac:dyDescent="0.25">
      <c r="B131">
        <v>840</v>
      </c>
      <c r="C131" s="18">
        <v>4.1591780185000005</v>
      </c>
      <c r="D131" s="18">
        <v>4.1638011930000003</v>
      </c>
      <c r="E131" s="18">
        <v>4.1593115330000003</v>
      </c>
      <c r="F131" s="18">
        <v>4.1637213229999999</v>
      </c>
      <c r="G131">
        <f t="shared" si="1"/>
        <v>0.23333333333333334</v>
      </c>
    </row>
    <row r="132" spans="2:7" x14ac:dyDescent="0.25">
      <c r="B132">
        <v>850</v>
      </c>
      <c r="C132" s="18">
        <v>4.1587171554999998</v>
      </c>
      <c r="D132" s="18">
        <v>4.1633400915000003</v>
      </c>
      <c r="E132" s="18">
        <v>4.1590042114999992</v>
      </c>
      <c r="F132" s="18">
        <v>4.1635675429999992</v>
      </c>
      <c r="G132">
        <f t="shared" si="1"/>
        <v>0.2361111111111111</v>
      </c>
    </row>
    <row r="133" spans="2:7" x14ac:dyDescent="0.25">
      <c r="B133">
        <v>860</v>
      </c>
      <c r="C133" s="18">
        <v>4.1585633755</v>
      </c>
      <c r="D133" s="18">
        <v>4.1631863115000005</v>
      </c>
      <c r="E133" s="18">
        <v>4.1585433480000003</v>
      </c>
      <c r="F133" s="18">
        <v>4.1632602209999998</v>
      </c>
      <c r="G133">
        <f t="shared" si="1"/>
        <v>0.2388888888888889</v>
      </c>
    </row>
    <row r="134" spans="2:7" x14ac:dyDescent="0.25">
      <c r="B134">
        <v>870</v>
      </c>
      <c r="C134" s="18">
        <v>4.1584095955000002</v>
      </c>
      <c r="D134" s="18">
        <v>4.1628789899999994</v>
      </c>
      <c r="E134" s="18">
        <v>4.1583898065000007</v>
      </c>
      <c r="F134" s="18">
        <v>4.1629528995000005</v>
      </c>
      <c r="G134">
        <f t="shared" si="1"/>
        <v>0.24166666666666667</v>
      </c>
    </row>
    <row r="135" spans="2:7" x14ac:dyDescent="0.25">
      <c r="B135">
        <v>880</v>
      </c>
      <c r="C135" s="18">
        <v>4.1581022734999999</v>
      </c>
      <c r="D135" s="18">
        <v>4.1627252099999996</v>
      </c>
      <c r="E135" s="18">
        <v>4.1582360265</v>
      </c>
      <c r="F135" s="18">
        <v>4.1629528995000005</v>
      </c>
      <c r="G135">
        <f t="shared" si="1"/>
        <v>0.24444444444444444</v>
      </c>
    </row>
    <row r="136" spans="2:7" x14ac:dyDescent="0.25">
      <c r="B136">
        <v>890</v>
      </c>
      <c r="C136" s="18">
        <v>4.1577949519999997</v>
      </c>
      <c r="D136" s="18">
        <v>4.1625714299999999</v>
      </c>
      <c r="E136" s="18">
        <v>4.1580822464999994</v>
      </c>
      <c r="F136" s="18">
        <v>4.162799358</v>
      </c>
      <c r="G136">
        <f t="shared" si="1"/>
        <v>0.24722222222222223</v>
      </c>
    </row>
    <row r="137" spans="2:7" x14ac:dyDescent="0.25">
      <c r="B137">
        <v>900</v>
      </c>
      <c r="C137" s="18">
        <v>4.1573340889999999</v>
      </c>
      <c r="D137" s="18">
        <v>4.1622641085000005</v>
      </c>
      <c r="E137" s="18">
        <v>4.1577751635000002</v>
      </c>
      <c r="F137" s="18">
        <v>4.1623382565</v>
      </c>
      <c r="G137">
        <f t="shared" si="1"/>
        <v>0.25</v>
      </c>
    </row>
    <row r="138" spans="2:7" x14ac:dyDescent="0.25">
      <c r="B138">
        <v>910</v>
      </c>
      <c r="C138" s="18">
        <v>4.1573340889999999</v>
      </c>
      <c r="D138" s="18">
        <v>4.1619570254999996</v>
      </c>
      <c r="E138" s="18">
        <v>4.1576213835000004</v>
      </c>
      <c r="F138" s="18">
        <v>4.1620309350000007</v>
      </c>
      <c r="G138">
        <f t="shared" si="1"/>
        <v>0.25277777777777777</v>
      </c>
    </row>
    <row r="139" spans="2:7" x14ac:dyDescent="0.25">
      <c r="B139">
        <v>920</v>
      </c>
      <c r="C139" s="18">
        <v>4.1568727489999997</v>
      </c>
      <c r="D139" s="18">
        <v>4.1616494655</v>
      </c>
      <c r="E139" s="18">
        <v>4.1570067405</v>
      </c>
      <c r="F139" s="18">
        <v>4.161877155</v>
      </c>
      <c r="G139">
        <f t="shared" si="1"/>
        <v>0.25555555555555554</v>
      </c>
    </row>
    <row r="140" spans="2:7" x14ac:dyDescent="0.25">
      <c r="B140">
        <v>930</v>
      </c>
      <c r="C140" s="18">
        <v>4.1565656660000005</v>
      </c>
      <c r="D140" s="18">
        <v>4.1614959240000005</v>
      </c>
      <c r="E140" s="18">
        <v>4.1568531990000004</v>
      </c>
      <c r="F140" s="18">
        <v>4.161570072</v>
      </c>
      <c r="G140">
        <f t="shared" si="1"/>
        <v>0.25833333333333336</v>
      </c>
    </row>
    <row r="141" spans="2:7" x14ac:dyDescent="0.25">
      <c r="B141">
        <v>940</v>
      </c>
      <c r="C141" s="18">
        <v>4.1562583444999994</v>
      </c>
      <c r="D141" s="18">
        <v>4.1610348224999996</v>
      </c>
      <c r="E141" s="18">
        <v>4.1565458775000002</v>
      </c>
      <c r="F141" s="18">
        <v>4.1612625120000004</v>
      </c>
      <c r="G141">
        <f t="shared" si="1"/>
        <v>0.26111111111111113</v>
      </c>
    </row>
    <row r="142" spans="2:7" x14ac:dyDescent="0.25">
      <c r="B142">
        <v>950</v>
      </c>
      <c r="C142" s="18">
        <v>4.1561045644999997</v>
      </c>
      <c r="D142" s="18">
        <v>4.160881281</v>
      </c>
      <c r="E142" s="18">
        <v>4.1563920975000004</v>
      </c>
      <c r="F142" s="18">
        <v>4.1611087320000006</v>
      </c>
      <c r="G142">
        <f t="shared" si="1"/>
        <v>0.2638888888888889</v>
      </c>
    </row>
    <row r="143" spans="2:7" x14ac:dyDescent="0.25">
      <c r="B143">
        <v>960</v>
      </c>
      <c r="C143" s="18">
        <v>4.1557972430000003</v>
      </c>
      <c r="D143" s="18">
        <v>4.1605739594999998</v>
      </c>
      <c r="E143" s="18">
        <v>4.1560847760000001</v>
      </c>
      <c r="F143" s="18">
        <v>4.1608014104999995</v>
      </c>
      <c r="G143">
        <f t="shared" si="1"/>
        <v>0.26666666666666666</v>
      </c>
    </row>
    <row r="144" spans="2:7" x14ac:dyDescent="0.25">
      <c r="B144">
        <v>970</v>
      </c>
      <c r="C144" s="18">
        <v>4.1553361414999994</v>
      </c>
      <c r="D144" s="18">
        <v>4.1604201795</v>
      </c>
      <c r="E144" s="18">
        <v>4.1559312345000006</v>
      </c>
      <c r="F144" s="18">
        <v>4.1604940890000002</v>
      </c>
      <c r="G144">
        <f t="shared" si="1"/>
        <v>0.26944444444444443</v>
      </c>
    </row>
    <row r="145" spans="2:7" x14ac:dyDescent="0.25">
      <c r="B145">
        <v>980</v>
      </c>
      <c r="C145" s="18">
        <v>4.1554899215000001</v>
      </c>
      <c r="D145" s="18">
        <v>4.1602666379999995</v>
      </c>
      <c r="E145" s="18">
        <v>4.1556236745000001</v>
      </c>
      <c r="F145" s="18">
        <v>4.1601867675000008</v>
      </c>
      <c r="G145">
        <f t="shared" si="1"/>
        <v>0.2722222222222222</v>
      </c>
    </row>
    <row r="146" spans="2:7" x14ac:dyDescent="0.25">
      <c r="B146">
        <v>990</v>
      </c>
      <c r="C146" s="18">
        <v>4.1548752785000005</v>
      </c>
      <c r="D146" s="18">
        <v>4.1598055365000004</v>
      </c>
      <c r="E146" s="18">
        <v>4.1551628115000003</v>
      </c>
      <c r="F146" s="18">
        <v>4.1600329875000002</v>
      </c>
      <c r="G146">
        <f t="shared" si="1"/>
        <v>0.27500000000000002</v>
      </c>
    </row>
    <row r="147" spans="2:7" x14ac:dyDescent="0.25">
      <c r="B147">
        <v>1000</v>
      </c>
      <c r="C147" s="18">
        <v>4.1544144154999998</v>
      </c>
      <c r="D147" s="18">
        <v>4.1599593165000002</v>
      </c>
      <c r="E147" s="18">
        <v>4.1550092700000008</v>
      </c>
      <c r="F147" s="18">
        <v>4.1594185829999999</v>
      </c>
      <c r="G147">
        <f t="shared" si="1"/>
        <v>0.27777777777777779</v>
      </c>
    </row>
    <row r="148" spans="2:7" x14ac:dyDescent="0.25">
      <c r="B148">
        <v>1010</v>
      </c>
      <c r="C148" s="18">
        <v>4.1542606355</v>
      </c>
      <c r="D148" s="18">
        <v>4.1593446734999997</v>
      </c>
      <c r="E148" s="18">
        <v>4.1545481684999999</v>
      </c>
      <c r="F148" s="18">
        <v>4.1595721245000004</v>
      </c>
      <c r="G148">
        <f t="shared" si="1"/>
        <v>0.28055555555555556</v>
      </c>
    </row>
    <row r="149" spans="2:7" x14ac:dyDescent="0.25">
      <c r="B149">
        <v>1020</v>
      </c>
      <c r="C149" s="18">
        <v>4.1541068555000003</v>
      </c>
      <c r="D149" s="18">
        <v>4.1590371135000002</v>
      </c>
      <c r="E149" s="18">
        <v>4.1543943885000001</v>
      </c>
      <c r="F149" s="18">
        <v>4.1592648030000001</v>
      </c>
      <c r="G149">
        <f t="shared" si="1"/>
        <v>0.28333333333333333</v>
      </c>
    </row>
    <row r="150" spans="2:7" x14ac:dyDescent="0.25">
      <c r="B150">
        <v>1030</v>
      </c>
      <c r="C150" s="18">
        <v>4.1537997725000002</v>
      </c>
      <c r="D150" s="18">
        <v>4.1590371135000002</v>
      </c>
      <c r="E150" s="18">
        <v>4.1540870670000007</v>
      </c>
      <c r="F150" s="18">
        <v>4.1589574814999999</v>
      </c>
      <c r="G150">
        <f t="shared" si="1"/>
        <v>0.28611111111111109</v>
      </c>
    </row>
    <row r="151" spans="2:7" x14ac:dyDescent="0.25">
      <c r="B151">
        <v>1040</v>
      </c>
      <c r="C151" s="18">
        <v>4.1536459924999996</v>
      </c>
      <c r="D151" s="18">
        <v>4.1587297919999999</v>
      </c>
      <c r="E151" s="18">
        <v>4.1540870670000007</v>
      </c>
      <c r="F151" s="18">
        <v>4.1586501600000005</v>
      </c>
      <c r="G151">
        <f t="shared" si="1"/>
        <v>0.28888888888888886</v>
      </c>
    </row>
    <row r="152" spans="2:7" x14ac:dyDescent="0.25">
      <c r="B152">
        <v>1050</v>
      </c>
      <c r="C152" s="18">
        <v>4.1533386710000002</v>
      </c>
      <c r="D152" s="18">
        <v>4.1587297919999999</v>
      </c>
      <c r="E152" s="18">
        <v>4.1536259654999999</v>
      </c>
      <c r="F152" s="18">
        <v>4.1584963799999999</v>
      </c>
      <c r="G152">
        <f t="shared" si="1"/>
        <v>0.29166666666666669</v>
      </c>
    </row>
    <row r="153" spans="2:7" x14ac:dyDescent="0.25">
      <c r="B153">
        <v>1060</v>
      </c>
      <c r="C153" s="18">
        <v>4.1527240279999997</v>
      </c>
      <c r="D153" s="18">
        <v>4.1581151485000003</v>
      </c>
      <c r="E153" s="18">
        <v>4.1534721855000001</v>
      </c>
      <c r="F153" s="18">
        <v>4.1584963799999999</v>
      </c>
      <c r="G153">
        <f t="shared" si="1"/>
        <v>0.29444444444444445</v>
      </c>
    </row>
    <row r="154" spans="2:7" x14ac:dyDescent="0.25">
      <c r="B154">
        <v>1070</v>
      </c>
      <c r="C154" s="18">
        <v>4.1528775695000002</v>
      </c>
      <c r="D154" s="18">
        <v>4.1579616069999998</v>
      </c>
      <c r="E154" s="18">
        <v>4.1528577804999998</v>
      </c>
      <c r="F154" s="18">
        <v>4.1578819755000005</v>
      </c>
      <c r="G154">
        <f t="shared" si="1"/>
        <v>0.29722222222222222</v>
      </c>
    </row>
    <row r="155" spans="2:7" x14ac:dyDescent="0.25">
      <c r="B155">
        <v>1080</v>
      </c>
      <c r="C155" s="18">
        <v>4.1524167060000003</v>
      </c>
      <c r="D155" s="18">
        <v>4.1576540469999994</v>
      </c>
      <c r="E155" s="18">
        <v>4.1528575419999996</v>
      </c>
      <c r="F155" s="18">
        <v>4.1577281955000007</v>
      </c>
      <c r="G155">
        <f t="shared" si="1"/>
        <v>0.3</v>
      </c>
    </row>
    <row r="156" spans="2:7" x14ac:dyDescent="0.25">
      <c r="B156">
        <v>1090</v>
      </c>
      <c r="C156" s="18">
        <v>4.1522629260000006</v>
      </c>
      <c r="D156" s="18">
        <v>4.1575005054999998</v>
      </c>
      <c r="E156" s="18">
        <v>4.1525502205000002</v>
      </c>
      <c r="F156" s="18">
        <v>4.1575746540000003</v>
      </c>
      <c r="G156">
        <f t="shared" si="1"/>
        <v>0.30277777777777776</v>
      </c>
    </row>
    <row r="157" spans="2:7" x14ac:dyDescent="0.25">
      <c r="B157">
        <v>1100</v>
      </c>
      <c r="C157" s="18">
        <v>4.1516482830000001</v>
      </c>
      <c r="D157" s="18">
        <v>4.1573469635000002</v>
      </c>
      <c r="E157" s="18">
        <v>4.1522431369999993</v>
      </c>
      <c r="F157" s="18">
        <v>4.1572670939999998</v>
      </c>
      <c r="G157">
        <f t="shared" si="1"/>
        <v>0.30555555555555558</v>
      </c>
    </row>
    <row r="158" spans="2:7" x14ac:dyDescent="0.25">
      <c r="B158">
        <v>1110</v>
      </c>
      <c r="C158" s="18">
        <v>4.1516482830000001</v>
      </c>
      <c r="D158" s="18">
        <v>4.1570394035000007</v>
      </c>
      <c r="E158" s="18">
        <v>4.1520893569999995</v>
      </c>
      <c r="F158" s="18">
        <v>4.1569595340000003</v>
      </c>
      <c r="G158">
        <f t="shared" si="1"/>
        <v>0.30833333333333335</v>
      </c>
    </row>
    <row r="159" spans="2:7" x14ac:dyDescent="0.25">
      <c r="B159">
        <v>1120</v>
      </c>
      <c r="C159" s="18">
        <v>4.1511874200000003</v>
      </c>
      <c r="D159" s="18">
        <v>4.1567323204999997</v>
      </c>
      <c r="E159" s="18">
        <v>4.1517820355000001</v>
      </c>
      <c r="F159" s="18">
        <v>4.1568059925000007</v>
      </c>
      <c r="G159">
        <f t="shared" si="1"/>
        <v>0.31111111111111112</v>
      </c>
    </row>
    <row r="160" spans="2:7" x14ac:dyDescent="0.25">
      <c r="B160">
        <v>1130</v>
      </c>
      <c r="C160" s="18">
        <v>4.1510338779999998</v>
      </c>
      <c r="D160" s="18">
        <v>4.1564247605000002</v>
      </c>
      <c r="E160" s="18">
        <v>4.1514747139999999</v>
      </c>
      <c r="F160" s="18">
        <v>4.1566524510000002</v>
      </c>
      <c r="G160">
        <f t="shared" si="1"/>
        <v>0.31388888888888888</v>
      </c>
    </row>
    <row r="161" spans="2:7" x14ac:dyDescent="0.25">
      <c r="B161">
        <v>1140</v>
      </c>
      <c r="C161" s="18">
        <v>4.1507263180000002</v>
      </c>
      <c r="D161" s="18">
        <v>4.1561174390000009</v>
      </c>
      <c r="E161" s="18">
        <v>4.1513209339999992</v>
      </c>
      <c r="F161" s="18">
        <v>4.1560378069999997</v>
      </c>
      <c r="G161">
        <f t="shared" si="1"/>
        <v>0.31666666666666665</v>
      </c>
    </row>
    <row r="162" spans="2:7" x14ac:dyDescent="0.25">
      <c r="B162">
        <v>1150</v>
      </c>
      <c r="C162" s="18">
        <v>4.1505725380000005</v>
      </c>
      <c r="D162" s="18">
        <v>4.1559638975000004</v>
      </c>
      <c r="E162" s="18">
        <v>4.1508600710000003</v>
      </c>
      <c r="F162" s="18">
        <v>4.1560375690000004</v>
      </c>
      <c r="G162">
        <f t="shared" si="1"/>
        <v>0.31944444444444442</v>
      </c>
    </row>
    <row r="163" spans="2:7" x14ac:dyDescent="0.25">
      <c r="B163">
        <v>1160</v>
      </c>
      <c r="C163" s="18">
        <v>4.1502654549999995</v>
      </c>
      <c r="D163" s="18">
        <v>4.1556563375</v>
      </c>
      <c r="E163" s="18">
        <v>4.1505527495000001</v>
      </c>
      <c r="F163" s="18">
        <v>4.1557304854999995</v>
      </c>
      <c r="G163">
        <f t="shared" si="1"/>
        <v>0.32222222222222224</v>
      </c>
    </row>
    <row r="164" spans="2:7" x14ac:dyDescent="0.25">
      <c r="B164">
        <v>1170</v>
      </c>
      <c r="C164" s="18">
        <v>4.1499581335000002</v>
      </c>
      <c r="D164" s="18">
        <v>4.1555025575000002</v>
      </c>
      <c r="E164" s="18">
        <v>4.1503992079999996</v>
      </c>
      <c r="F164" s="18">
        <v>4.1555767054999997</v>
      </c>
      <c r="G164">
        <f t="shared" si="1"/>
        <v>0.32500000000000001</v>
      </c>
    </row>
    <row r="165" spans="2:7" x14ac:dyDescent="0.25">
      <c r="B165">
        <v>1180</v>
      </c>
      <c r="C165" s="18">
        <v>4.149650812</v>
      </c>
      <c r="D165" s="18">
        <v>4.1551954745000002</v>
      </c>
      <c r="E165" s="18">
        <v>4.1502454279999998</v>
      </c>
      <c r="F165" s="18">
        <v>4.1552693840000003</v>
      </c>
      <c r="G165">
        <f t="shared" si="1"/>
        <v>0.32777777777777778</v>
      </c>
    </row>
    <row r="166" spans="2:7" x14ac:dyDescent="0.25">
      <c r="B166">
        <v>1190</v>
      </c>
      <c r="C166" s="18">
        <v>4.1494970320000002</v>
      </c>
      <c r="D166" s="18">
        <v>4.1548879144999997</v>
      </c>
      <c r="E166" s="18">
        <v>4.1500916480000001</v>
      </c>
      <c r="F166" s="18">
        <v>4.1551156039999997</v>
      </c>
      <c r="G166">
        <f t="shared" si="1"/>
        <v>0.33055555555555555</v>
      </c>
    </row>
    <row r="167" spans="2:7" x14ac:dyDescent="0.25">
      <c r="B167">
        <v>1200</v>
      </c>
      <c r="C167" s="18">
        <v>4.1493434904999997</v>
      </c>
      <c r="D167" s="18">
        <v>4.1547343730000001</v>
      </c>
      <c r="E167" s="18">
        <v>4.1497845649999991</v>
      </c>
      <c r="F167" s="18">
        <v>4.1549620624999992</v>
      </c>
      <c r="G167">
        <f t="shared" si="1"/>
        <v>0.33333333333333331</v>
      </c>
    </row>
    <row r="168" spans="2:7" x14ac:dyDescent="0.25">
      <c r="B168">
        <v>1210</v>
      </c>
      <c r="C168" s="18">
        <v>4.148728609</v>
      </c>
      <c r="D168" s="18">
        <v>4.1544270514999999</v>
      </c>
      <c r="E168" s="18">
        <v>4.1491699220000005</v>
      </c>
      <c r="F168" s="18">
        <v>4.1543474195000005</v>
      </c>
      <c r="G168">
        <f t="shared" si="1"/>
        <v>0.33611111111111114</v>
      </c>
    </row>
    <row r="169" spans="2:7" x14ac:dyDescent="0.25">
      <c r="B169">
        <v>1220</v>
      </c>
      <c r="C169" s="18">
        <v>4.1485750674999995</v>
      </c>
      <c r="D169" s="18">
        <v>4.1542735099999994</v>
      </c>
      <c r="E169" s="18">
        <v>4.1493234635</v>
      </c>
      <c r="F169" s="18">
        <v>4.1543474195000005</v>
      </c>
      <c r="G169">
        <f t="shared" si="1"/>
        <v>0.33888888888888891</v>
      </c>
    </row>
    <row r="170" spans="2:7" x14ac:dyDescent="0.25">
      <c r="B170">
        <v>1230</v>
      </c>
      <c r="C170" s="18">
        <v>4.1482675075</v>
      </c>
      <c r="D170" s="18">
        <v>4.1539661885000001</v>
      </c>
      <c r="E170" s="18">
        <v>4.148862362</v>
      </c>
      <c r="F170" s="18">
        <v>4.1538865564999998</v>
      </c>
      <c r="G170">
        <f t="shared" si="1"/>
        <v>0.34166666666666667</v>
      </c>
    </row>
    <row r="171" spans="2:7" x14ac:dyDescent="0.25">
      <c r="B171">
        <v>1240</v>
      </c>
      <c r="C171" s="18">
        <v>4.1479601860000006</v>
      </c>
      <c r="D171" s="18">
        <v>4.1536586285000006</v>
      </c>
      <c r="E171" s="18">
        <v>4.148555279</v>
      </c>
      <c r="F171" s="18">
        <v>4.1538865564999998</v>
      </c>
      <c r="G171">
        <f t="shared" si="1"/>
        <v>0.34444444444444444</v>
      </c>
    </row>
    <row r="172" spans="2:7" x14ac:dyDescent="0.25">
      <c r="B172">
        <v>1250</v>
      </c>
      <c r="C172" s="18">
        <v>4.1476531029999997</v>
      </c>
      <c r="D172" s="18">
        <v>4.1535050870000001</v>
      </c>
      <c r="E172" s="18">
        <v>4.1484014990000002</v>
      </c>
      <c r="F172" s="18">
        <v>4.1534254549999998</v>
      </c>
      <c r="G172">
        <f t="shared" si="1"/>
        <v>0.34722222222222221</v>
      </c>
    </row>
    <row r="173" spans="2:7" x14ac:dyDescent="0.25">
      <c r="B173">
        <v>1260</v>
      </c>
      <c r="C173" s="18">
        <v>4.1474993229999999</v>
      </c>
      <c r="D173" s="18">
        <v>4.1530439855000001</v>
      </c>
      <c r="E173" s="18">
        <v>4.1482477190000004</v>
      </c>
      <c r="F173" s="18">
        <v>4.1532719134999994</v>
      </c>
      <c r="G173">
        <f t="shared" si="1"/>
        <v>0.35</v>
      </c>
    </row>
    <row r="174" spans="2:7" x14ac:dyDescent="0.25">
      <c r="B174">
        <v>1270</v>
      </c>
      <c r="C174" s="18">
        <v>4.1471920015000006</v>
      </c>
      <c r="D174" s="18">
        <v>4.1530439855000001</v>
      </c>
      <c r="E174" s="18">
        <v>4.147633076</v>
      </c>
      <c r="F174" s="18">
        <v>4.1531181334999996</v>
      </c>
      <c r="G174">
        <f t="shared" si="1"/>
        <v>0.3527777777777778</v>
      </c>
    </row>
    <row r="175" spans="2:7" x14ac:dyDescent="0.25">
      <c r="B175">
        <v>1280</v>
      </c>
      <c r="C175" s="18">
        <v>4.1470382214999999</v>
      </c>
      <c r="D175" s="18">
        <v>4.1527369025</v>
      </c>
      <c r="E175" s="18">
        <v>4.1474795345000004</v>
      </c>
      <c r="F175" s="18">
        <v>4.152964592</v>
      </c>
      <c r="G175">
        <f t="shared" si="1"/>
        <v>0.35555555555555557</v>
      </c>
    </row>
    <row r="176" spans="2:7" x14ac:dyDescent="0.25">
      <c r="B176">
        <v>1290</v>
      </c>
      <c r="C176" s="18">
        <v>4.1467311384999999</v>
      </c>
      <c r="D176" s="18">
        <v>4.1527369025</v>
      </c>
      <c r="E176" s="18">
        <v>4.1473257545000006</v>
      </c>
      <c r="F176" s="18">
        <v>4.1528108120000002</v>
      </c>
      <c r="G176">
        <f t="shared" ref="G176:G239" si="2">B176/3600</f>
        <v>0.35833333333333334</v>
      </c>
    </row>
    <row r="177" spans="2:7" x14ac:dyDescent="0.25">
      <c r="B177">
        <v>1300</v>
      </c>
      <c r="C177" s="18">
        <v>4.1465773585000001</v>
      </c>
      <c r="D177" s="18">
        <v>4.1524293424999996</v>
      </c>
      <c r="E177" s="18">
        <v>4.1471722130000002</v>
      </c>
      <c r="F177" s="18">
        <v>4.1525032519999998</v>
      </c>
      <c r="G177">
        <f t="shared" si="2"/>
        <v>0.3611111111111111</v>
      </c>
    </row>
    <row r="178" spans="2:7" x14ac:dyDescent="0.25">
      <c r="B178">
        <v>1310</v>
      </c>
      <c r="C178" s="18">
        <v>4.1461164950000002</v>
      </c>
      <c r="D178" s="18">
        <v>4.1521220210000003</v>
      </c>
      <c r="E178" s="18">
        <v>4.146710873</v>
      </c>
      <c r="F178" s="18">
        <v>4.1521959304999996</v>
      </c>
      <c r="G178">
        <f t="shared" si="2"/>
        <v>0.36388888888888887</v>
      </c>
    </row>
    <row r="179" spans="2:7" x14ac:dyDescent="0.25">
      <c r="B179">
        <v>1320</v>
      </c>
      <c r="C179" s="18">
        <v>4.1461164950000002</v>
      </c>
      <c r="D179" s="18">
        <v>4.1519684794999998</v>
      </c>
      <c r="E179" s="18">
        <v>4.146710873</v>
      </c>
      <c r="F179" s="18">
        <v>4.1518886090000002</v>
      </c>
      <c r="G179">
        <f t="shared" si="2"/>
        <v>0.36666666666666664</v>
      </c>
    </row>
    <row r="180" spans="2:7" x14ac:dyDescent="0.25">
      <c r="B180">
        <v>1330</v>
      </c>
      <c r="C180" s="18">
        <v>4.1458089354999998</v>
      </c>
      <c r="D180" s="18">
        <v>4.1515071394999996</v>
      </c>
      <c r="E180" s="18">
        <v>4.1465573315000004</v>
      </c>
      <c r="F180" s="18">
        <v>4.1514277460000004</v>
      </c>
      <c r="G180">
        <f t="shared" si="2"/>
        <v>0.36944444444444446</v>
      </c>
    </row>
    <row r="181" spans="2:7" x14ac:dyDescent="0.25">
      <c r="B181">
        <v>1340</v>
      </c>
      <c r="C181" s="18">
        <v>4.145348072</v>
      </c>
      <c r="D181" s="18">
        <v>4.151353598</v>
      </c>
      <c r="E181" s="18">
        <v>4.1462500095000001</v>
      </c>
      <c r="F181" s="18">
        <v>4.1512739659999998</v>
      </c>
      <c r="G181">
        <f t="shared" si="2"/>
        <v>0.37222222222222223</v>
      </c>
    </row>
    <row r="182" spans="2:7" x14ac:dyDescent="0.25">
      <c r="B182">
        <v>1350</v>
      </c>
      <c r="C182" s="18">
        <v>4.1450407504999998</v>
      </c>
      <c r="D182" s="18">
        <v>4.1508924965</v>
      </c>
      <c r="E182" s="18">
        <v>4.1459426879999999</v>
      </c>
      <c r="F182" s="18">
        <v>4.1512739659999998</v>
      </c>
      <c r="G182">
        <f t="shared" si="2"/>
        <v>0.375</v>
      </c>
    </row>
    <row r="183" spans="2:7" x14ac:dyDescent="0.25">
      <c r="B183">
        <v>1360</v>
      </c>
      <c r="C183" s="18">
        <v>4.1448872090000002</v>
      </c>
      <c r="D183" s="18">
        <v>4.1508927344999993</v>
      </c>
      <c r="E183" s="18">
        <v>4.1454815865000008</v>
      </c>
      <c r="F183" s="18">
        <v>4.1509666445000004</v>
      </c>
      <c r="G183">
        <f t="shared" si="2"/>
        <v>0.37777777777777777</v>
      </c>
    </row>
    <row r="184" spans="2:7" x14ac:dyDescent="0.25">
      <c r="B184">
        <v>1370</v>
      </c>
      <c r="C184" s="18">
        <v>4.1445796489999998</v>
      </c>
      <c r="D184" s="18">
        <v>4.1507389544999995</v>
      </c>
      <c r="E184" s="18">
        <v>4.1453280445000003</v>
      </c>
      <c r="F184" s="18">
        <v>4.1508131029999999</v>
      </c>
      <c r="G184">
        <f t="shared" si="2"/>
        <v>0.38055555555555554</v>
      </c>
    </row>
    <row r="185" spans="2:7" x14ac:dyDescent="0.25">
      <c r="B185">
        <v>1380</v>
      </c>
      <c r="C185" s="18">
        <v>4.1444261074999993</v>
      </c>
      <c r="D185" s="18">
        <v>4.1504316330000002</v>
      </c>
      <c r="E185" s="18">
        <v>4.1448671815000004</v>
      </c>
      <c r="F185" s="18">
        <v>4.1503520014999999</v>
      </c>
      <c r="G185">
        <f t="shared" si="2"/>
        <v>0.38333333333333336</v>
      </c>
    </row>
    <row r="186" spans="2:7" x14ac:dyDescent="0.25">
      <c r="B186">
        <v>1390</v>
      </c>
      <c r="C186" s="18">
        <v>4.1439650060000002</v>
      </c>
      <c r="D186" s="18">
        <v>4.1501243114999999</v>
      </c>
      <c r="E186" s="18">
        <v>4.1448669430000002</v>
      </c>
      <c r="F186" s="18">
        <v>4.1501982215000002</v>
      </c>
      <c r="G186">
        <f t="shared" si="2"/>
        <v>0.38611111111111113</v>
      </c>
    </row>
    <row r="187" spans="2:7" x14ac:dyDescent="0.25">
      <c r="B187">
        <v>1400</v>
      </c>
      <c r="C187" s="18">
        <v>4.1438114645000006</v>
      </c>
      <c r="D187" s="18">
        <v>4.1501243114999999</v>
      </c>
      <c r="E187" s="18">
        <v>4.1448669430000002</v>
      </c>
      <c r="F187" s="18">
        <v>4.1500446800000006</v>
      </c>
      <c r="G187">
        <f t="shared" si="2"/>
        <v>0.3888888888888889</v>
      </c>
    </row>
    <row r="188" spans="2:7" x14ac:dyDescent="0.25">
      <c r="B188">
        <v>1410</v>
      </c>
      <c r="C188" s="18">
        <v>4.1436579225000001</v>
      </c>
      <c r="D188" s="18">
        <v>4.1498169894999997</v>
      </c>
      <c r="E188" s="18">
        <v>4.1442522999999998</v>
      </c>
      <c r="F188" s="18">
        <v>4.1498908999999999</v>
      </c>
      <c r="G188">
        <f t="shared" si="2"/>
        <v>0.39166666666666666</v>
      </c>
    </row>
    <row r="189" spans="2:7" x14ac:dyDescent="0.25">
      <c r="B189">
        <v>1420</v>
      </c>
      <c r="C189" s="18">
        <v>4.1431968210000001</v>
      </c>
      <c r="D189" s="18">
        <v>4.1495096680000003</v>
      </c>
      <c r="E189" s="18">
        <v>4.1439452170000006</v>
      </c>
      <c r="F189" s="18">
        <v>4.1494300370000001</v>
      </c>
      <c r="G189">
        <f t="shared" si="2"/>
        <v>0.39444444444444443</v>
      </c>
    </row>
    <row r="190" spans="2:7" x14ac:dyDescent="0.25">
      <c r="B190">
        <v>1430</v>
      </c>
      <c r="C190" s="18">
        <v>4.1430430410000003</v>
      </c>
      <c r="D190" s="18">
        <v>4.1492023465000001</v>
      </c>
      <c r="E190" s="18">
        <v>4.1439452170000006</v>
      </c>
      <c r="F190" s="18">
        <v>4.1489689350000001</v>
      </c>
      <c r="G190">
        <f t="shared" si="2"/>
        <v>0.3972222222222222</v>
      </c>
    </row>
    <row r="191" spans="2:7" x14ac:dyDescent="0.25">
      <c r="B191">
        <v>1440</v>
      </c>
      <c r="C191" s="18">
        <v>4.1427357195000001</v>
      </c>
      <c r="D191" s="18">
        <v>4.1488947864999997</v>
      </c>
      <c r="E191" s="18">
        <v>4.1434841154999997</v>
      </c>
      <c r="F191" s="18">
        <v>4.1489691730000002</v>
      </c>
      <c r="G191">
        <f t="shared" si="2"/>
        <v>0.4</v>
      </c>
    </row>
    <row r="192" spans="2:7" x14ac:dyDescent="0.25">
      <c r="B192">
        <v>1450</v>
      </c>
      <c r="C192" s="18">
        <v>4.1424283979999998</v>
      </c>
      <c r="D192" s="18">
        <v>4.1485874650000003</v>
      </c>
      <c r="E192" s="18">
        <v>4.1434841154999997</v>
      </c>
      <c r="F192" s="18">
        <v>4.148507833</v>
      </c>
      <c r="G192">
        <f t="shared" si="2"/>
        <v>0.40277777777777779</v>
      </c>
    </row>
    <row r="193" spans="2:7" x14ac:dyDescent="0.25">
      <c r="B193">
        <v>1460</v>
      </c>
      <c r="C193" s="18">
        <v>4.1422748565000003</v>
      </c>
      <c r="D193" s="18">
        <v>4.1485874650000003</v>
      </c>
      <c r="E193" s="18">
        <v>4.1431767940000004</v>
      </c>
      <c r="F193" s="18">
        <v>4.148507833</v>
      </c>
      <c r="G193">
        <f t="shared" si="2"/>
        <v>0.40555555555555556</v>
      </c>
    </row>
    <row r="194" spans="2:7" x14ac:dyDescent="0.25">
      <c r="B194">
        <v>1470</v>
      </c>
      <c r="C194" s="18">
        <v>4.1418137550000003</v>
      </c>
      <c r="D194" s="18">
        <v>4.1482801435000001</v>
      </c>
      <c r="E194" s="18">
        <v>4.1427159309999997</v>
      </c>
      <c r="F194" s="18">
        <v>4.1483540530000003</v>
      </c>
      <c r="G194">
        <f t="shared" si="2"/>
        <v>0.40833333333333333</v>
      </c>
    </row>
    <row r="195" spans="2:7" x14ac:dyDescent="0.25">
      <c r="B195">
        <v>1480</v>
      </c>
      <c r="C195" s="18">
        <v>4.1413526535000003</v>
      </c>
      <c r="D195" s="18">
        <v>4.1481263634999994</v>
      </c>
      <c r="E195" s="18">
        <v>4.1425621509999999</v>
      </c>
      <c r="F195" s="18">
        <v>4.1482005115000007</v>
      </c>
      <c r="G195">
        <f t="shared" si="2"/>
        <v>0.41111111111111109</v>
      </c>
    </row>
    <row r="196" spans="2:7" x14ac:dyDescent="0.25">
      <c r="B196">
        <v>1490</v>
      </c>
      <c r="C196" s="18">
        <v>4.1415064335</v>
      </c>
      <c r="D196" s="18">
        <v>4.1478192805000003</v>
      </c>
      <c r="E196" s="18">
        <v>4.1422548294999997</v>
      </c>
      <c r="F196" s="18">
        <v>4.1477396485</v>
      </c>
      <c r="G196">
        <f t="shared" si="2"/>
        <v>0.41388888888888886</v>
      </c>
    </row>
    <row r="197" spans="2:7" x14ac:dyDescent="0.25">
      <c r="B197">
        <v>1500</v>
      </c>
      <c r="C197" s="18">
        <v>4.141045332</v>
      </c>
      <c r="D197" s="18">
        <v>4.1476655004999996</v>
      </c>
      <c r="E197" s="18">
        <v>4.1419475079999994</v>
      </c>
      <c r="F197" s="18">
        <v>4.1474323269999998</v>
      </c>
      <c r="G197">
        <f t="shared" si="2"/>
        <v>0.41666666666666669</v>
      </c>
    </row>
    <row r="198" spans="2:7" x14ac:dyDescent="0.25">
      <c r="B198">
        <v>1510</v>
      </c>
      <c r="C198" s="18">
        <v>4.1408917904999996</v>
      </c>
      <c r="D198" s="18">
        <v>4.1473581790000003</v>
      </c>
      <c r="E198" s="18">
        <v>4.1416401865000001</v>
      </c>
      <c r="F198" s="18">
        <v>4.1474320885000004</v>
      </c>
      <c r="G198">
        <f t="shared" si="2"/>
        <v>0.41944444444444445</v>
      </c>
    </row>
    <row r="199" spans="2:7" x14ac:dyDescent="0.25">
      <c r="B199">
        <v>1520</v>
      </c>
      <c r="C199" s="18">
        <v>4.1405842305</v>
      </c>
      <c r="D199" s="18">
        <v>4.1472046374999998</v>
      </c>
      <c r="E199" s="18">
        <v>4.1416401865000001</v>
      </c>
      <c r="F199" s="18">
        <v>4.1471247670000002</v>
      </c>
      <c r="G199">
        <f t="shared" si="2"/>
        <v>0.42222222222222222</v>
      </c>
    </row>
    <row r="200" spans="2:7" x14ac:dyDescent="0.25">
      <c r="B200">
        <v>1530</v>
      </c>
      <c r="C200" s="18">
        <v>4.1405842305</v>
      </c>
      <c r="D200" s="18">
        <v>4.1472046374999998</v>
      </c>
      <c r="E200" s="18">
        <v>4.1414864065000003</v>
      </c>
      <c r="F200" s="18">
        <v>4.1469712254999997</v>
      </c>
      <c r="G200">
        <f t="shared" si="2"/>
        <v>0.42499999999999999</v>
      </c>
    </row>
    <row r="201" spans="2:7" x14ac:dyDescent="0.25">
      <c r="B201">
        <v>1540</v>
      </c>
      <c r="C201" s="18">
        <v>4.1401233674999993</v>
      </c>
      <c r="D201" s="18">
        <v>4.1465899945000002</v>
      </c>
      <c r="E201" s="18">
        <v>4.1410253049999994</v>
      </c>
      <c r="F201" s="18">
        <v>4.1465103624999999</v>
      </c>
      <c r="G201">
        <f t="shared" si="2"/>
        <v>0.42777777777777776</v>
      </c>
    </row>
    <row r="202" spans="2:7" x14ac:dyDescent="0.25">
      <c r="B202">
        <v>1550</v>
      </c>
      <c r="C202" s="18">
        <v>4.139816046</v>
      </c>
      <c r="D202" s="18">
        <v>4.1462824344999998</v>
      </c>
      <c r="E202" s="18">
        <v>4.1407182220000003</v>
      </c>
      <c r="F202" s="18">
        <v>4.1463565824999993</v>
      </c>
      <c r="G202">
        <f t="shared" si="2"/>
        <v>0.43055555555555558</v>
      </c>
    </row>
    <row r="203" spans="2:7" x14ac:dyDescent="0.25">
      <c r="B203">
        <v>1560</v>
      </c>
      <c r="C203" s="18">
        <v>4.1395087245000006</v>
      </c>
      <c r="D203" s="18">
        <v>4.1464362145000004</v>
      </c>
      <c r="E203" s="18">
        <v>4.1405644420000005</v>
      </c>
      <c r="F203" s="18">
        <v>4.1462030409999997</v>
      </c>
      <c r="G203">
        <f t="shared" si="2"/>
        <v>0.43333333333333335</v>
      </c>
    </row>
    <row r="204" spans="2:7" x14ac:dyDescent="0.25">
      <c r="B204">
        <v>1570</v>
      </c>
      <c r="C204" s="18">
        <v>4.1395087245000006</v>
      </c>
      <c r="D204" s="18">
        <v>4.1459753515000006</v>
      </c>
      <c r="E204" s="18">
        <v>4.1402571204999994</v>
      </c>
      <c r="F204" s="18">
        <v>4.1460492609999999</v>
      </c>
      <c r="G204">
        <f t="shared" si="2"/>
        <v>0.43611111111111112</v>
      </c>
    </row>
    <row r="205" spans="2:7" x14ac:dyDescent="0.25">
      <c r="B205">
        <v>1580</v>
      </c>
      <c r="C205" s="18">
        <v>4.1392014024999995</v>
      </c>
      <c r="D205" s="18">
        <v>4.1458215715</v>
      </c>
      <c r="E205" s="18">
        <v>4.1401035784999998</v>
      </c>
      <c r="F205" s="18">
        <v>4.1457419395000006</v>
      </c>
      <c r="G205">
        <f t="shared" si="2"/>
        <v>0.43888888888888888</v>
      </c>
    </row>
    <row r="206" spans="2:7" x14ac:dyDescent="0.25">
      <c r="B206">
        <v>1590</v>
      </c>
      <c r="C206" s="18">
        <v>4.1387405395000005</v>
      </c>
      <c r="D206" s="18">
        <v>4.1455140115000004</v>
      </c>
      <c r="E206" s="18">
        <v>4.1396424769999998</v>
      </c>
      <c r="F206" s="18">
        <v>4.1454346179999995</v>
      </c>
      <c r="G206">
        <f t="shared" si="2"/>
        <v>0.44166666666666665</v>
      </c>
    </row>
    <row r="207" spans="2:7" x14ac:dyDescent="0.25">
      <c r="B207">
        <v>1600</v>
      </c>
      <c r="C207" s="18">
        <v>4.1385867595000008</v>
      </c>
      <c r="D207" s="18">
        <v>4.1452069285000004</v>
      </c>
      <c r="E207" s="18">
        <v>4.139488697</v>
      </c>
      <c r="F207" s="18">
        <v>4.1452810764999999</v>
      </c>
      <c r="G207">
        <f t="shared" si="2"/>
        <v>0.44444444444444442</v>
      </c>
    </row>
    <row r="208" spans="2:7" x14ac:dyDescent="0.25">
      <c r="B208">
        <v>1610</v>
      </c>
      <c r="C208" s="18">
        <v>4.1384332180000003</v>
      </c>
      <c r="D208" s="18">
        <v>4.1448993685</v>
      </c>
      <c r="E208" s="18">
        <v>4.1391813754999998</v>
      </c>
      <c r="F208" s="18">
        <v>4.1451272965000001</v>
      </c>
      <c r="G208">
        <f t="shared" si="2"/>
        <v>0.44722222222222224</v>
      </c>
    </row>
    <row r="209" spans="2:7" x14ac:dyDescent="0.25">
      <c r="B209">
        <v>1620</v>
      </c>
      <c r="C209" s="18">
        <v>4.1381256579999999</v>
      </c>
      <c r="D209" s="18">
        <v>4.1448993685</v>
      </c>
      <c r="E209" s="18">
        <v>4.1391813754999998</v>
      </c>
      <c r="F209" s="18">
        <v>4.1446664334999994</v>
      </c>
      <c r="G209">
        <f t="shared" si="2"/>
        <v>0.45</v>
      </c>
    </row>
    <row r="210" spans="2:7" x14ac:dyDescent="0.25">
      <c r="B210">
        <v>1630</v>
      </c>
      <c r="C210" s="18">
        <v>4.1378185749999998</v>
      </c>
      <c r="D210" s="18">
        <v>4.144438267</v>
      </c>
      <c r="E210" s="18">
        <v>4.1390275955</v>
      </c>
      <c r="F210" s="18">
        <v>4.1448199749999999</v>
      </c>
      <c r="G210">
        <f t="shared" si="2"/>
        <v>0.45277777777777778</v>
      </c>
    </row>
    <row r="211" spans="2:7" x14ac:dyDescent="0.25">
      <c r="B211">
        <v>1640</v>
      </c>
      <c r="C211" s="18">
        <v>4.1376647950000001</v>
      </c>
      <c r="D211" s="18">
        <v>4.1442847255000004</v>
      </c>
      <c r="E211" s="18">
        <v>4.1385667320000001</v>
      </c>
      <c r="F211" s="18">
        <v>4.1443588734999999</v>
      </c>
      <c r="G211">
        <f t="shared" si="2"/>
        <v>0.45555555555555555</v>
      </c>
    </row>
    <row r="212" spans="2:7" x14ac:dyDescent="0.25">
      <c r="B212">
        <v>1650</v>
      </c>
      <c r="C212" s="18">
        <v>4.1372036935000001</v>
      </c>
      <c r="D212" s="18">
        <v>4.1441311840000008</v>
      </c>
      <c r="E212" s="18">
        <v>4.1384129524999995</v>
      </c>
      <c r="F212" s="18">
        <v>4.1440515520000005</v>
      </c>
      <c r="G212">
        <f t="shared" si="2"/>
        <v>0.45833333333333331</v>
      </c>
    </row>
    <row r="213" spans="2:7" x14ac:dyDescent="0.25">
      <c r="B213">
        <v>1660</v>
      </c>
      <c r="C213" s="18">
        <v>4.1372036935000001</v>
      </c>
      <c r="D213" s="18">
        <v>4.1439774040000001</v>
      </c>
      <c r="E213" s="18">
        <v>4.1381058690000003</v>
      </c>
      <c r="F213" s="18">
        <v>4.1438977719999999</v>
      </c>
      <c r="G213">
        <f t="shared" si="2"/>
        <v>0.46111111111111114</v>
      </c>
    </row>
    <row r="214" spans="2:7" x14ac:dyDescent="0.25">
      <c r="B214">
        <v>1670</v>
      </c>
      <c r="C214" s="18">
        <v>4.1368963714999998</v>
      </c>
      <c r="D214" s="18">
        <v>4.1436700824999999</v>
      </c>
      <c r="E214" s="18">
        <v>4.1377983090000008</v>
      </c>
      <c r="F214" s="18">
        <v>4.1434369090000001</v>
      </c>
      <c r="G214">
        <f t="shared" si="2"/>
        <v>0.46388888888888891</v>
      </c>
    </row>
    <row r="215" spans="2:7" x14ac:dyDescent="0.25">
      <c r="B215">
        <v>1680</v>
      </c>
      <c r="C215" s="18">
        <v>4.1367428299999993</v>
      </c>
      <c r="D215" s="18">
        <v>4.1433627605000005</v>
      </c>
      <c r="E215" s="18">
        <v>4.1373374460000001</v>
      </c>
      <c r="F215" s="18">
        <v>4.1434369090000001</v>
      </c>
      <c r="G215">
        <f t="shared" si="2"/>
        <v>0.46666666666666667</v>
      </c>
    </row>
    <row r="216" spans="2:7" x14ac:dyDescent="0.25">
      <c r="B216">
        <v>1690</v>
      </c>
      <c r="C216" s="18">
        <v>4.1364355085</v>
      </c>
      <c r="D216" s="18">
        <v>4.1432092190000001</v>
      </c>
      <c r="E216" s="18">
        <v>4.1373374460000001</v>
      </c>
      <c r="F216" s="18">
        <v>4.1432831290000003</v>
      </c>
      <c r="G216">
        <f t="shared" si="2"/>
        <v>0.46944444444444444</v>
      </c>
    </row>
    <row r="217" spans="2:7" x14ac:dyDescent="0.25">
      <c r="B217">
        <v>1700</v>
      </c>
      <c r="C217" s="18">
        <v>4.1361279485000004</v>
      </c>
      <c r="D217" s="18">
        <v>4.1430554390000003</v>
      </c>
      <c r="E217" s="18">
        <v>4.1374912259999999</v>
      </c>
      <c r="F217" s="18">
        <v>4.1429758074999992</v>
      </c>
      <c r="G217">
        <f t="shared" si="2"/>
        <v>0.47222222222222221</v>
      </c>
    </row>
    <row r="218" spans="2:7" x14ac:dyDescent="0.25">
      <c r="B218">
        <v>1710</v>
      </c>
      <c r="C218" s="18">
        <v>4.1361279485000004</v>
      </c>
      <c r="D218" s="18">
        <v>4.1427481175</v>
      </c>
      <c r="E218" s="18">
        <v>4.1370301244999999</v>
      </c>
      <c r="F218" s="18">
        <v>4.1428220274999994</v>
      </c>
      <c r="G218">
        <f t="shared" si="2"/>
        <v>0.47499999999999998</v>
      </c>
    </row>
    <row r="219" spans="2:7" x14ac:dyDescent="0.25">
      <c r="B219">
        <v>1720</v>
      </c>
      <c r="C219" s="18">
        <v>4.1355133055</v>
      </c>
      <c r="D219" s="18">
        <v>4.1424407954999998</v>
      </c>
      <c r="E219" s="18">
        <v>4.1367228029999996</v>
      </c>
      <c r="F219" s="18">
        <v>4.1423611645000005</v>
      </c>
      <c r="G219">
        <f t="shared" si="2"/>
        <v>0.4777777777777778</v>
      </c>
    </row>
    <row r="220" spans="2:7" x14ac:dyDescent="0.25">
      <c r="B220">
        <v>1730</v>
      </c>
      <c r="C220" s="18">
        <v>4.1355133055</v>
      </c>
      <c r="D220" s="18">
        <v>4.1424405575000005</v>
      </c>
      <c r="E220" s="18">
        <v>4.1365692615</v>
      </c>
      <c r="F220" s="18">
        <v>4.1423611645000005</v>
      </c>
      <c r="G220">
        <f t="shared" si="2"/>
        <v>0.48055555555555557</v>
      </c>
    </row>
    <row r="221" spans="2:7" x14ac:dyDescent="0.25">
      <c r="B221">
        <v>1740</v>
      </c>
      <c r="C221" s="18">
        <v>4.1348986624999995</v>
      </c>
      <c r="D221" s="18">
        <v>4.1421332355000002</v>
      </c>
      <c r="E221" s="18">
        <v>4.1364154815000003</v>
      </c>
      <c r="F221" s="18">
        <v>4.1420538429999993</v>
      </c>
      <c r="G221">
        <f t="shared" si="2"/>
        <v>0.48333333333333334</v>
      </c>
    </row>
    <row r="222" spans="2:7" x14ac:dyDescent="0.25">
      <c r="B222">
        <v>1750</v>
      </c>
      <c r="C222" s="18">
        <v>4.1347451209999999</v>
      </c>
      <c r="D222" s="18">
        <v>4.1418261525000002</v>
      </c>
      <c r="E222" s="18">
        <v>4.1356472970000002</v>
      </c>
      <c r="F222" s="18">
        <v>4.1419003009999997</v>
      </c>
      <c r="G222">
        <f t="shared" si="2"/>
        <v>0.4861111111111111</v>
      </c>
    </row>
    <row r="223" spans="2:7" x14ac:dyDescent="0.25">
      <c r="B223">
        <v>1760</v>
      </c>
      <c r="C223" s="18">
        <v>4.1345915795000003</v>
      </c>
      <c r="D223" s="18">
        <v>4.1415185924999998</v>
      </c>
      <c r="E223" s="18">
        <v>4.1356470585</v>
      </c>
      <c r="F223" s="18">
        <v>4.141746521</v>
      </c>
      <c r="G223">
        <f t="shared" si="2"/>
        <v>0.48888888888888887</v>
      </c>
    </row>
    <row r="224" spans="2:7" x14ac:dyDescent="0.25">
      <c r="B224">
        <v>1770</v>
      </c>
      <c r="C224" s="18">
        <v>4.1344377995000006</v>
      </c>
      <c r="D224" s="18">
        <v>4.1415185924999998</v>
      </c>
      <c r="E224" s="18">
        <v>4.1354935170000005</v>
      </c>
      <c r="F224" s="18">
        <v>4.1414391994999997</v>
      </c>
      <c r="G224">
        <f t="shared" si="2"/>
        <v>0.49166666666666664</v>
      </c>
    </row>
    <row r="225" spans="2:7" x14ac:dyDescent="0.25">
      <c r="B225">
        <v>1780</v>
      </c>
      <c r="C225" s="18">
        <v>4.1342840195000008</v>
      </c>
      <c r="D225" s="18">
        <v>4.1413650509999993</v>
      </c>
      <c r="E225" s="18">
        <v>4.1351861955000002</v>
      </c>
      <c r="F225" s="18">
        <v>4.1412856575000001</v>
      </c>
      <c r="G225">
        <f t="shared" si="2"/>
        <v>0.49444444444444446</v>
      </c>
    </row>
    <row r="226" spans="2:7" x14ac:dyDescent="0.25">
      <c r="B226">
        <v>1790</v>
      </c>
      <c r="C226" s="18">
        <v>4.1339766979999997</v>
      </c>
      <c r="D226" s="18">
        <v>4.1410577295</v>
      </c>
      <c r="E226" s="18">
        <v>4.1350324154999996</v>
      </c>
      <c r="F226" s="18">
        <v>4.1406707760000003</v>
      </c>
      <c r="G226">
        <f t="shared" si="2"/>
        <v>0.49722222222222223</v>
      </c>
    </row>
    <row r="227" spans="2:7" x14ac:dyDescent="0.25">
      <c r="B227">
        <v>1800</v>
      </c>
      <c r="C227" s="18">
        <v>4.1336693765000003</v>
      </c>
      <c r="D227" s="18">
        <v>4.1404428479999993</v>
      </c>
      <c r="E227" s="18">
        <v>4.1347253325000004</v>
      </c>
      <c r="F227" s="18">
        <v>4.1406710145000005</v>
      </c>
      <c r="G227">
        <f t="shared" si="2"/>
        <v>0.5</v>
      </c>
    </row>
    <row r="228" spans="2:7" x14ac:dyDescent="0.25">
      <c r="B228">
        <v>1810</v>
      </c>
      <c r="C228" s="18">
        <v>4.1332085134999996</v>
      </c>
      <c r="D228" s="18">
        <v>4.1407501695000004</v>
      </c>
      <c r="E228" s="18">
        <v>4.1342642309999995</v>
      </c>
      <c r="F228" s="18">
        <v>4.1402099129999996</v>
      </c>
      <c r="G228">
        <f t="shared" si="2"/>
        <v>0.50277777777777777</v>
      </c>
    </row>
    <row r="229" spans="2:7" x14ac:dyDescent="0.25">
      <c r="B229">
        <v>1820</v>
      </c>
      <c r="C229" s="18">
        <v>4.1330547334999999</v>
      </c>
      <c r="D229" s="18">
        <v>4.1401357650000001</v>
      </c>
      <c r="E229" s="18">
        <v>4.1342642309999995</v>
      </c>
      <c r="F229" s="18">
        <v>4.1400561329999999</v>
      </c>
      <c r="G229">
        <f t="shared" si="2"/>
        <v>0.50555555555555554</v>
      </c>
    </row>
    <row r="230" spans="2:7" x14ac:dyDescent="0.25">
      <c r="B230">
        <v>1830</v>
      </c>
      <c r="C230" s="18">
        <v>4.1327474120000005</v>
      </c>
      <c r="D230" s="18">
        <v>4.1399819850000004</v>
      </c>
      <c r="E230" s="18">
        <v>4.1341104509999997</v>
      </c>
      <c r="F230" s="18">
        <v>4.1399023530000001</v>
      </c>
      <c r="G230">
        <f t="shared" si="2"/>
        <v>0.5083333333333333</v>
      </c>
    </row>
    <row r="231" spans="2:7" x14ac:dyDescent="0.25">
      <c r="B231">
        <v>1840</v>
      </c>
      <c r="C231" s="18">
        <v>4.1327474120000005</v>
      </c>
      <c r="D231" s="18">
        <v>4.1398282050000006</v>
      </c>
      <c r="E231" s="18">
        <v>4.1338031295000004</v>
      </c>
      <c r="F231" s="18">
        <v>4.1399025915000003</v>
      </c>
      <c r="G231">
        <f t="shared" si="2"/>
        <v>0.51111111111111107</v>
      </c>
    </row>
    <row r="232" spans="2:7" x14ac:dyDescent="0.25">
      <c r="B232">
        <v>1850</v>
      </c>
      <c r="C232" s="18">
        <v>4.1324400904999994</v>
      </c>
      <c r="D232" s="18">
        <v>4.1395208834999995</v>
      </c>
      <c r="E232" s="18">
        <v>4.1334958079999993</v>
      </c>
      <c r="F232" s="18">
        <v>4.1392877099999996</v>
      </c>
      <c r="G232">
        <f t="shared" si="2"/>
        <v>0.51388888888888884</v>
      </c>
    </row>
    <row r="233" spans="2:7" x14ac:dyDescent="0.25">
      <c r="B233">
        <v>1860</v>
      </c>
      <c r="C233" s="18">
        <v>4.1322865484999998</v>
      </c>
      <c r="D233" s="18">
        <v>4.1392135620000001</v>
      </c>
      <c r="E233" s="18">
        <v>4.1333420279999995</v>
      </c>
      <c r="F233" s="18">
        <v>4.1392877099999996</v>
      </c>
      <c r="G233">
        <f t="shared" si="2"/>
        <v>0.51666666666666672</v>
      </c>
    </row>
    <row r="234" spans="2:7" x14ac:dyDescent="0.25">
      <c r="B234">
        <v>1870</v>
      </c>
      <c r="C234" s="18">
        <v>4.1321327685</v>
      </c>
      <c r="D234" s="18">
        <v>4.1392135620000001</v>
      </c>
      <c r="E234" s="18">
        <v>4.1333420279999995</v>
      </c>
      <c r="F234" s="18">
        <v>4.1389803885000003</v>
      </c>
      <c r="G234">
        <f t="shared" si="2"/>
        <v>0.51944444444444449</v>
      </c>
    </row>
    <row r="235" spans="2:7" x14ac:dyDescent="0.25">
      <c r="B235">
        <v>1880</v>
      </c>
      <c r="C235" s="18">
        <v>4.1315181254999995</v>
      </c>
      <c r="D235" s="18">
        <v>4.1389064789999992</v>
      </c>
      <c r="E235" s="18">
        <v>4.1327273844999999</v>
      </c>
      <c r="F235" s="18">
        <v>4.138673067</v>
      </c>
      <c r="G235">
        <f t="shared" si="2"/>
        <v>0.52222222222222225</v>
      </c>
    </row>
    <row r="236" spans="2:7" x14ac:dyDescent="0.25">
      <c r="B236">
        <v>1890</v>
      </c>
      <c r="C236" s="18">
        <v>4.1315181254999995</v>
      </c>
      <c r="D236" s="18">
        <v>4.1384453775000001</v>
      </c>
      <c r="E236" s="18">
        <v>4.1327273844999999</v>
      </c>
      <c r="F236" s="18">
        <v>4.138673067</v>
      </c>
      <c r="G236">
        <f t="shared" si="2"/>
        <v>0.52500000000000002</v>
      </c>
    </row>
    <row r="237" spans="2:7" x14ac:dyDescent="0.25">
      <c r="B237">
        <v>1900</v>
      </c>
      <c r="C237" s="18">
        <v>4.1310572624999997</v>
      </c>
      <c r="D237" s="18">
        <v>4.1384453775000001</v>
      </c>
      <c r="E237" s="18">
        <v>4.1324200629999996</v>
      </c>
      <c r="F237" s="18">
        <v>4.1383657454999998</v>
      </c>
      <c r="G237">
        <f t="shared" si="2"/>
        <v>0.52777777777777779</v>
      </c>
    </row>
    <row r="238" spans="2:7" x14ac:dyDescent="0.25">
      <c r="B238">
        <v>1910</v>
      </c>
      <c r="C238" s="18">
        <v>4.1310572624999997</v>
      </c>
      <c r="D238" s="18">
        <v>4.1381378174999996</v>
      </c>
      <c r="E238" s="18">
        <v>4.1319589615000005</v>
      </c>
      <c r="F238" s="18">
        <v>4.1383657454999998</v>
      </c>
      <c r="G238">
        <f t="shared" si="2"/>
        <v>0.53055555555555556</v>
      </c>
    </row>
    <row r="239" spans="2:7" x14ac:dyDescent="0.25">
      <c r="B239">
        <v>1920</v>
      </c>
      <c r="C239" s="18">
        <v>4.1307497025000002</v>
      </c>
      <c r="D239" s="18">
        <v>4.1379842759999992</v>
      </c>
      <c r="E239" s="18">
        <v>4.1318054200000001</v>
      </c>
      <c r="F239" s="18">
        <v>4.1382119655</v>
      </c>
      <c r="G239">
        <f t="shared" si="2"/>
        <v>0.53333333333333333</v>
      </c>
    </row>
    <row r="240" spans="2:7" x14ac:dyDescent="0.25">
      <c r="B240">
        <v>1930</v>
      </c>
      <c r="C240" s="18">
        <v>4.1302888395000004</v>
      </c>
      <c r="D240" s="18">
        <v>4.1378307344999996</v>
      </c>
      <c r="E240" s="18">
        <v>4.1316518779999996</v>
      </c>
      <c r="F240" s="18">
        <v>4.1377511024999993</v>
      </c>
      <c r="G240">
        <f t="shared" ref="G240:G303" si="3">B240/3600</f>
        <v>0.53611111111111109</v>
      </c>
    </row>
    <row r="241" spans="2:7" x14ac:dyDescent="0.25">
      <c r="B241">
        <v>1940</v>
      </c>
      <c r="C241" s="18">
        <v>4.1298279759999996</v>
      </c>
      <c r="D241" s="18">
        <v>4.1373693945000003</v>
      </c>
      <c r="E241" s="18">
        <v>4.1313445565000002</v>
      </c>
      <c r="F241" s="18">
        <v>4.137443781</v>
      </c>
      <c r="G241">
        <f t="shared" si="3"/>
        <v>0.53888888888888886</v>
      </c>
    </row>
    <row r="242" spans="2:7" x14ac:dyDescent="0.25">
      <c r="B242">
        <v>1950</v>
      </c>
      <c r="C242" s="18">
        <v>4.1298279759999996</v>
      </c>
      <c r="D242" s="18">
        <v>4.1372158529999998</v>
      </c>
      <c r="E242" s="18">
        <v>4.1310369964999998</v>
      </c>
      <c r="F242" s="18">
        <v>4.137443781</v>
      </c>
      <c r="G242">
        <f t="shared" si="3"/>
        <v>0.54166666666666663</v>
      </c>
    </row>
    <row r="243" spans="2:7" x14ac:dyDescent="0.25">
      <c r="B243">
        <v>1960</v>
      </c>
      <c r="C243" s="18">
        <v>4.1296741959999999</v>
      </c>
      <c r="D243" s="18">
        <v>4.1372158529999998</v>
      </c>
      <c r="E243" s="18">
        <v>4.1310372350000009</v>
      </c>
      <c r="F243" s="18">
        <v>4.1371364595000006</v>
      </c>
      <c r="G243">
        <f t="shared" si="3"/>
        <v>0.5444444444444444</v>
      </c>
    </row>
    <row r="244" spans="2:7" x14ac:dyDescent="0.25">
      <c r="B244">
        <v>1970</v>
      </c>
      <c r="C244" s="18">
        <v>4.1293668745000005</v>
      </c>
      <c r="D244" s="18">
        <v>4.1369085314999996</v>
      </c>
      <c r="E244" s="18">
        <v>4.1305761335</v>
      </c>
      <c r="F244" s="18">
        <v>4.1368291379999995</v>
      </c>
      <c r="G244">
        <f t="shared" si="3"/>
        <v>0.54722222222222228</v>
      </c>
    </row>
    <row r="245" spans="2:7" x14ac:dyDescent="0.25">
      <c r="B245">
        <v>1980</v>
      </c>
      <c r="C245" s="18">
        <v>4.129213333</v>
      </c>
      <c r="D245" s="18">
        <v>4.1367547514999998</v>
      </c>
      <c r="E245" s="18">
        <v>4.1302688120000006</v>
      </c>
      <c r="F245" s="18">
        <v>4.1368291379999995</v>
      </c>
      <c r="G245">
        <f t="shared" si="3"/>
        <v>0.55000000000000004</v>
      </c>
    </row>
    <row r="246" spans="2:7" x14ac:dyDescent="0.25">
      <c r="B246">
        <v>1990</v>
      </c>
      <c r="C246" s="18">
        <v>4.1290595529999994</v>
      </c>
      <c r="D246" s="18">
        <v>4.1361401084999994</v>
      </c>
      <c r="E246" s="18">
        <v>4.1301152705000002</v>
      </c>
      <c r="F246" s="18">
        <v>4.1365218165000002</v>
      </c>
      <c r="G246">
        <f t="shared" si="3"/>
        <v>0.55277777777777781</v>
      </c>
    </row>
    <row r="247" spans="2:7" x14ac:dyDescent="0.25">
      <c r="B247">
        <v>2000</v>
      </c>
      <c r="C247" s="18">
        <v>4.1287519929999998</v>
      </c>
      <c r="D247" s="18">
        <v>4.1362938885</v>
      </c>
      <c r="E247" s="18">
        <v>4.1299614905000004</v>
      </c>
      <c r="F247" s="18">
        <v>4.1362144949999999</v>
      </c>
      <c r="G247">
        <f t="shared" si="3"/>
        <v>0.55555555555555558</v>
      </c>
    </row>
    <row r="248" spans="2:7" x14ac:dyDescent="0.25">
      <c r="B248">
        <v>2010</v>
      </c>
      <c r="C248" s="18">
        <v>4.12829113</v>
      </c>
      <c r="D248" s="18">
        <v>4.1358327865</v>
      </c>
      <c r="E248" s="18">
        <v>4.1298077104999997</v>
      </c>
      <c r="F248" s="18">
        <v>4.1359069349999995</v>
      </c>
      <c r="G248">
        <f t="shared" si="3"/>
        <v>0.55833333333333335</v>
      </c>
    </row>
    <row r="249" spans="2:7" x14ac:dyDescent="0.25">
      <c r="B249">
        <v>2020</v>
      </c>
      <c r="C249" s="18">
        <v>4.1281375884999996</v>
      </c>
      <c r="D249" s="18">
        <v>4.1358330250000002</v>
      </c>
      <c r="E249" s="18">
        <v>4.1295006275000006</v>
      </c>
      <c r="F249" s="18">
        <v>4.1355996135000002</v>
      </c>
      <c r="G249">
        <f t="shared" si="3"/>
        <v>0.56111111111111112</v>
      </c>
    </row>
    <row r="250" spans="2:7" x14ac:dyDescent="0.25">
      <c r="B250">
        <v>2030</v>
      </c>
      <c r="C250" s="18">
        <v>4.1278300285</v>
      </c>
      <c r="D250" s="18">
        <v>4.1355257035000008</v>
      </c>
      <c r="E250" s="18">
        <v>4.1293468474999999</v>
      </c>
      <c r="F250" s="18">
        <v>4.1355996135000002</v>
      </c>
      <c r="G250">
        <f t="shared" si="3"/>
        <v>0.56388888888888888</v>
      </c>
    </row>
    <row r="251" spans="2:7" x14ac:dyDescent="0.25">
      <c r="B251">
        <v>2040</v>
      </c>
      <c r="C251" s="18">
        <v>4.1278300285</v>
      </c>
      <c r="D251" s="18">
        <v>4.1353719235000002</v>
      </c>
      <c r="E251" s="18">
        <v>4.1290395259999997</v>
      </c>
      <c r="F251" s="18">
        <v>4.1349849704999997</v>
      </c>
      <c r="G251">
        <f t="shared" si="3"/>
        <v>0.56666666666666665</v>
      </c>
    </row>
    <row r="252" spans="2:7" x14ac:dyDescent="0.25">
      <c r="B252">
        <v>2050</v>
      </c>
      <c r="C252" s="18">
        <v>4.1273691654999993</v>
      </c>
      <c r="D252" s="18">
        <v>4.1352181434999995</v>
      </c>
      <c r="E252" s="18">
        <v>4.1285784245000006</v>
      </c>
      <c r="F252" s="18">
        <v>4.1349849704999997</v>
      </c>
      <c r="G252">
        <f t="shared" si="3"/>
        <v>0.56944444444444442</v>
      </c>
    </row>
    <row r="253" spans="2:7" x14ac:dyDescent="0.25">
      <c r="B253">
        <v>2060</v>
      </c>
      <c r="C253" s="18">
        <v>4.1275229455</v>
      </c>
      <c r="D253" s="18">
        <v>4.1349108215000001</v>
      </c>
      <c r="E253" s="18">
        <v>4.1284248830000001</v>
      </c>
      <c r="F253" s="18">
        <v>4.1345241069999998</v>
      </c>
      <c r="G253">
        <f t="shared" si="3"/>
        <v>0.57222222222222219</v>
      </c>
    </row>
    <row r="254" spans="2:7" x14ac:dyDescent="0.25">
      <c r="B254">
        <v>2070</v>
      </c>
      <c r="C254" s="18">
        <v>4.1269080640000002</v>
      </c>
      <c r="D254" s="18">
        <v>4.1344497200000001</v>
      </c>
      <c r="E254" s="18">
        <v>4.1281175614999999</v>
      </c>
      <c r="F254" s="18">
        <v>4.1348314290000001</v>
      </c>
      <c r="G254">
        <f t="shared" si="3"/>
        <v>0.57499999999999996</v>
      </c>
    </row>
    <row r="255" spans="2:7" x14ac:dyDescent="0.25">
      <c r="B255">
        <v>2080</v>
      </c>
      <c r="C255" s="18">
        <v>4.1267545224999997</v>
      </c>
      <c r="D255" s="18">
        <v>4.1346035000000008</v>
      </c>
      <c r="E255" s="18">
        <v>4.1278102400000005</v>
      </c>
      <c r="F255" s="18">
        <v>4.1342165469999994</v>
      </c>
      <c r="G255">
        <f t="shared" si="3"/>
        <v>0.57777777777777772</v>
      </c>
    </row>
    <row r="256" spans="2:7" x14ac:dyDescent="0.25">
      <c r="B256">
        <v>2090</v>
      </c>
      <c r="C256" s="18">
        <v>4.1266007425</v>
      </c>
      <c r="D256" s="18">
        <v>4.1341423984999999</v>
      </c>
      <c r="E256" s="18">
        <v>4.1278102400000005</v>
      </c>
      <c r="F256" s="18">
        <v>4.1343703269999992</v>
      </c>
      <c r="G256">
        <f t="shared" si="3"/>
        <v>0.5805555555555556</v>
      </c>
    </row>
    <row r="257" spans="2:7" x14ac:dyDescent="0.25">
      <c r="B257">
        <v>2100</v>
      </c>
      <c r="C257" s="18">
        <v>4.126139641</v>
      </c>
      <c r="D257" s="18">
        <v>4.1338350770000005</v>
      </c>
      <c r="E257" s="18">
        <v>4.1275026800000001</v>
      </c>
      <c r="F257" s="18">
        <v>4.1337556835000004</v>
      </c>
      <c r="G257">
        <f t="shared" si="3"/>
        <v>0.58333333333333337</v>
      </c>
    </row>
    <row r="258" spans="2:7" x14ac:dyDescent="0.25">
      <c r="B258">
        <v>2110</v>
      </c>
      <c r="C258" s="18">
        <v>4.126139641</v>
      </c>
      <c r="D258" s="18">
        <v>4.1336815355000001</v>
      </c>
      <c r="E258" s="18">
        <v>4.1273491384999996</v>
      </c>
      <c r="F258" s="18">
        <v>4.1337556835000004</v>
      </c>
      <c r="G258">
        <f t="shared" si="3"/>
        <v>0.58611111111111114</v>
      </c>
    </row>
    <row r="259" spans="2:7" x14ac:dyDescent="0.25">
      <c r="B259">
        <v>2120</v>
      </c>
      <c r="C259" s="18">
        <v>4.1258323195000006</v>
      </c>
      <c r="D259" s="18">
        <v>4.1335277555000003</v>
      </c>
      <c r="E259" s="18">
        <v>4.1270418170000003</v>
      </c>
      <c r="F259" s="18">
        <v>4.1332948204999997</v>
      </c>
      <c r="G259">
        <f t="shared" si="3"/>
        <v>0.58888888888888891</v>
      </c>
    </row>
    <row r="260" spans="2:7" x14ac:dyDescent="0.25">
      <c r="B260">
        <v>2130</v>
      </c>
      <c r="C260" s="18">
        <v>4.1258325574999999</v>
      </c>
      <c r="D260" s="18">
        <v>4.1332204340000001</v>
      </c>
      <c r="E260" s="18">
        <v>4.1268880370000005</v>
      </c>
      <c r="F260" s="18">
        <v>4.1332948204999997</v>
      </c>
      <c r="G260">
        <f t="shared" si="3"/>
        <v>0.59166666666666667</v>
      </c>
    </row>
    <row r="261" spans="2:7" x14ac:dyDescent="0.25">
      <c r="B261">
        <v>2140</v>
      </c>
      <c r="C261" s="18">
        <v>4.1252179145000003</v>
      </c>
      <c r="D261" s="18">
        <v>4.1330666540000003</v>
      </c>
      <c r="E261" s="18">
        <v>4.1265809539999996</v>
      </c>
      <c r="F261" s="18">
        <v>4.1329872605000002</v>
      </c>
      <c r="G261">
        <f t="shared" si="3"/>
        <v>0.59444444444444444</v>
      </c>
    </row>
    <row r="262" spans="2:7" x14ac:dyDescent="0.25">
      <c r="B262">
        <v>2150</v>
      </c>
      <c r="C262" s="18">
        <v>4.1250641345000005</v>
      </c>
      <c r="D262" s="18">
        <v>4.1329131124999998</v>
      </c>
      <c r="E262" s="18">
        <v>4.1265809539999996</v>
      </c>
      <c r="F262" s="18">
        <v>4.1329874990000004</v>
      </c>
      <c r="G262">
        <f t="shared" si="3"/>
        <v>0.59722222222222221</v>
      </c>
    </row>
    <row r="263" spans="2:7" x14ac:dyDescent="0.25">
      <c r="B263">
        <v>2160</v>
      </c>
      <c r="C263" s="18">
        <v>4.1249103544999999</v>
      </c>
      <c r="D263" s="18">
        <v>4.1327595709999994</v>
      </c>
      <c r="E263" s="18">
        <v>4.1264271739999998</v>
      </c>
      <c r="F263" s="18">
        <v>4.1325263974999995</v>
      </c>
      <c r="G263">
        <f t="shared" si="3"/>
        <v>0.6</v>
      </c>
    </row>
    <row r="264" spans="2:7" x14ac:dyDescent="0.25">
      <c r="B264">
        <v>2170</v>
      </c>
      <c r="C264" s="18">
        <v>4.1246032714999998</v>
      </c>
      <c r="D264" s="18">
        <v>4.1326057909999996</v>
      </c>
      <c r="E264" s="18">
        <v>4.1261198520000004</v>
      </c>
      <c r="F264" s="18">
        <v>4.1323726174999997</v>
      </c>
      <c r="G264">
        <f t="shared" si="3"/>
        <v>0.60277777777777775</v>
      </c>
    </row>
    <row r="265" spans="2:7" x14ac:dyDescent="0.25">
      <c r="B265">
        <v>2180</v>
      </c>
      <c r="C265" s="18">
        <v>4.1242957115000003</v>
      </c>
      <c r="D265" s="18">
        <v>4.1321449280000007</v>
      </c>
      <c r="E265" s="18">
        <v>4.125812292</v>
      </c>
      <c r="F265" s="18">
        <v>4.1320655345000006</v>
      </c>
      <c r="G265">
        <f t="shared" si="3"/>
        <v>0.60555555555555551</v>
      </c>
    </row>
    <row r="266" spans="2:7" x14ac:dyDescent="0.25">
      <c r="B266">
        <v>2190</v>
      </c>
      <c r="C266" s="18">
        <v>4.1242957115000003</v>
      </c>
      <c r="D266" s="18">
        <v>4.1318373679999993</v>
      </c>
      <c r="E266" s="18">
        <v>4.1256587504999995</v>
      </c>
      <c r="F266" s="18">
        <v>4.1317579745000002</v>
      </c>
      <c r="G266">
        <f t="shared" si="3"/>
        <v>0.60833333333333328</v>
      </c>
    </row>
    <row r="267" spans="2:7" x14ac:dyDescent="0.25">
      <c r="B267">
        <v>2200</v>
      </c>
      <c r="C267" s="18">
        <v>4.1239886285000003</v>
      </c>
      <c r="D267" s="18">
        <v>4.1316838264999998</v>
      </c>
      <c r="E267" s="18">
        <v>4.1250441074999999</v>
      </c>
      <c r="F267" s="18">
        <v>4.1316044329999997</v>
      </c>
      <c r="G267">
        <f t="shared" si="3"/>
        <v>0.61111111111111116</v>
      </c>
    </row>
    <row r="268" spans="2:7" x14ac:dyDescent="0.25">
      <c r="B268">
        <v>2210</v>
      </c>
      <c r="C268" s="18">
        <v>4.1233739849999997</v>
      </c>
      <c r="D268" s="18">
        <v>4.1315300465</v>
      </c>
      <c r="E268" s="18">
        <v>4.1250441074999999</v>
      </c>
      <c r="F268" s="18">
        <v>4.1314506529999999</v>
      </c>
      <c r="G268">
        <f t="shared" si="3"/>
        <v>0.61388888888888893</v>
      </c>
    </row>
    <row r="269" spans="2:7" x14ac:dyDescent="0.25">
      <c r="B269">
        <v>2220</v>
      </c>
      <c r="C269" s="18">
        <v>4.1233737470000005</v>
      </c>
      <c r="D269" s="18">
        <v>4.131068945</v>
      </c>
      <c r="E269" s="18">
        <v>4.1247367859999997</v>
      </c>
      <c r="F269" s="18">
        <v>4.1312971115000003</v>
      </c>
      <c r="G269">
        <f t="shared" si="3"/>
        <v>0.6166666666666667</v>
      </c>
    </row>
    <row r="270" spans="2:7" x14ac:dyDescent="0.25">
      <c r="B270">
        <v>2230</v>
      </c>
      <c r="C270" s="18">
        <v>4.1232202055</v>
      </c>
      <c r="D270" s="18">
        <v>4.1310691835000002</v>
      </c>
      <c r="E270" s="18">
        <v>4.1245830059999999</v>
      </c>
      <c r="F270" s="18">
        <v>4.1309895515000008</v>
      </c>
      <c r="G270">
        <f t="shared" si="3"/>
        <v>0.61944444444444446</v>
      </c>
    </row>
    <row r="271" spans="2:7" x14ac:dyDescent="0.25">
      <c r="B271">
        <v>2240</v>
      </c>
      <c r="C271" s="18">
        <v>4.1229128834999997</v>
      </c>
      <c r="D271" s="18">
        <v>4.1309154034999995</v>
      </c>
      <c r="E271" s="18">
        <v>4.1245830059999999</v>
      </c>
      <c r="F271" s="18">
        <v>4.1308357715000001</v>
      </c>
      <c r="G271">
        <f t="shared" si="3"/>
        <v>0.62222222222222223</v>
      </c>
    </row>
    <row r="272" spans="2:7" x14ac:dyDescent="0.25">
      <c r="B272">
        <v>2250</v>
      </c>
      <c r="C272" s="18">
        <v>4.1227593420000002</v>
      </c>
      <c r="D272" s="18">
        <v>4.1304543020000004</v>
      </c>
      <c r="E272" s="18">
        <v>4.1241221425000001</v>
      </c>
      <c r="F272" s="18">
        <v>4.1305286885000001</v>
      </c>
      <c r="G272">
        <f t="shared" si="3"/>
        <v>0.625</v>
      </c>
    </row>
    <row r="273" spans="2:7" x14ac:dyDescent="0.25">
      <c r="B273">
        <v>2260</v>
      </c>
      <c r="C273" s="18">
        <v>4.1224517819999997</v>
      </c>
      <c r="D273" s="18">
        <v>4.1304543020000004</v>
      </c>
      <c r="E273" s="18">
        <v>4.1239683624999994</v>
      </c>
      <c r="F273" s="18">
        <v>4.1305286885000001</v>
      </c>
      <c r="G273">
        <f t="shared" si="3"/>
        <v>0.62777777777777777</v>
      </c>
    </row>
    <row r="274" spans="2:7" x14ac:dyDescent="0.25">
      <c r="B274">
        <v>2270</v>
      </c>
      <c r="C274" s="18">
        <v>4.1222982404999993</v>
      </c>
      <c r="D274" s="18">
        <v>4.1303005220000006</v>
      </c>
      <c r="E274" s="18">
        <v>4.1236612795000003</v>
      </c>
      <c r="F274" s="18">
        <v>4.1300675870000001</v>
      </c>
      <c r="G274">
        <f t="shared" si="3"/>
        <v>0.63055555555555554</v>
      </c>
    </row>
    <row r="275" spans="2:7" x14ac:dyDescent="0.25">
      <c r="B275">
        <v>2280</v>
      </c>
      <c r="C275" s="18">
        <v>4.1222982404999993</v>
      </c>
      <c r="D275" s="18">
        <v>4.1299934389999997</v>
      </c>
      <c r="E275" s="18">
        <v>4.1233537194999998</v>
      </c>
      <c r="F275" s="18">
        <v>4.1299140454999996</v>
      </c>
      <c r="G275">
        <f t="shared" si="3"/>
        <v>0.6333333333333333</v>
      </c>
    </row>
    <row r="276" spans="2:7" x14ac:dyDescent="0.25">
      <c r="B276">
        <v>2290</v>
      </c>
      <c r="C276" s="18">
        <v>4.1219909189999999</v>
      </c>
      <c r="D276" s="18">
        <v>4.1295323374999997</v>
      </c>
      <c r="E276" s="18">
        <v>4.1230466364999998</v>
      </c>
      <c r="F276" s="18">
        <v>4.1296064855000001</v>
      </c>
      <c r="G276">
        <f t="shared" si="3"/>
        <v>0.63611111111111107</v>
      </c>
    </row>
    <row r="277" spans="2:7" x14ac:dyDescent="0.25">
      <c r="B277">
        <v>2300</v>
      </c>
      <c r="C277" s="18">
        <v>4.1215300560000001</v>
      </c>
      <c r="D277" s="18">
        <v>4.1293787959999992</v>
      </c>
      <c r="E277" s="18">
        <v>4.1230463979999996</v>
      </c>
      <c r="F277" s="18">
        <v>4.1291456224999994</v>
      </c>
      <c r="G277">
        <f t="shared" si="3"/>
        <v>0.63888888888888884</v>
      </c>
    </row>
    <row r="278" spans="2:7" x14ac:dyDescent="0.25">
      <c r="B278">
        <v>2310</v>
      </c>
      <c r="C278" s="18">
        <v>4.1212224959999997</v>
      </c>
      <c r="D278" s="18">
        <v>4.1293787959999992</v>
      </c>
      <c r="E278" s="18">
        <v>4.1227390765000003</v>
      </c>
      <c r="F278" s="18">
        <v>4.1289918424999996</v>
      </c>
      <c r="G278">
        <f t="shared" si="3"/>
        <v>0.64166666666666672</v>
      </c>
    </row>
    <row r="279" spans="2:7" x14ac:dyDescent="0.25">
      <c r="B279">
        <v>2320</v>
      </c>
      <c r="C279" s="18">
        <v>4.1210689545000001</v>
      </c>
      <c r="D279" s="18">
        <v>4.1290714744999999</v>
      </c>
      <c r="E279" s="18">
        <v>4.1225855350000007</v>
      </c>
      <c r="F279" s="18">
        <v>4.128838301</v>
      </c>
      <c r="G279">
        <f t="shared" si="3"/>
        <v>0.64444444444444449</v>
      </c>
    </row>
    <row r="280" spans="2:7" x14ac:dyDescent="0.25">
      <c r="B280">
        <v>2330</v>
      </c>
      <c r="C280" s="18">
        <v>4.1206078530000001</v>
      </c>
      <c r="D280" s="18">
        <v>4.1286103724999998</v>
      </c>
      <c r="E280" s="18">
        <v>4.1222782134999996</v>
      </c>
      <c r="F280" s="18">
        <v>4.1285309795000007</v>
      </c>
      <c r="G280">
        <f t="shared" si="3"/>
        <v>0.64722222222222225</v>
      </c>
    </row>
    <row r="281" spans="2:7" x14ac:dyDescent="0.25">
      <c r="B281">
        <v>2340</v>
      </c>
      <c r="C281" s="18">
        <v>4.1206078530000001</v>
      </c>
      <c r="D281" s="18">
        <v>4.1284565924999992</v>
      </c>
      <c r="E281" s="18">
        <v>4.1221244334999998</v>
      </c>
      <c r="F281" s="18">
        <v>4.1285309795000007</v>
      </c>
      <c r="G281">
        <f t="shared" si="3"/>
        <v>0.65</v>
      </c>
    </row>
    <row r="282" spans="2:7" x14ac:dyDescent="0.25">
      <c r="B282">
        <v>2350</v>
      </c>
      <c r="C282" s="18">
        <v>4.1204543114999996</v>
      </c>
      <c r="D282" s="18">
        <v>4.1283030509999996</v>
      </c>
      <c r="E282" s="18">
        <v>4.1218173504999998</v>
      </c>
      <c r="F282" s="18">
        <v>4.1282236574999995</v>
      </c>
      <c r="G282">
        <f t="shared" si="3"/>
        <v>0.65277777777777779</v>
      </c>
    </row>
    <row r="283" spans="2:7" x14ac:dyDescent="0.25">
      <c r="B283">
        <v>2360</v>
      </c>
      <c r="C283" s="18">
        <v>4.1201469900000003</v>
      </c>
      <c r="D283" s="18">
        <v>4.1281492709999998</v>
      </c>
      <c r="E283" s="18">
        <v>4.1216635705</v>
      </c>
      <c r="F283" s="18">
        <v>4.1283771995</v>
      </c>
      <c r="G283">
        <f t="shared" si="3"/>
        <v>0.65555555555555556</v>
      </c>
    </row>
    <row r="284" spans="2:7" x14ac:dyDescent="0.25">
      <c r="B284">
        <v>2370</v>
      </c>
      <c r="C284" s="18">
        <v>4.1199932099999996</v>
      </c>
      <c r="D284" s="18">
        <v>4.1279954910000001</v>
      </c>
      <c r="E284" s="18">
        <v>4.1215097905000002</v>
      </c>
      <c r="F284" s="18">
        <v>4.128070116</v>
      </c>
      <c r="G284">
        <f t="shared" si="3"/>
        <v>0.65833333333333333</v>
      </c>
    </row>
    <row r="285" spans="2:7" x14ac:dyDescent="0.25">
      <c r="B285">
        <v>2380</v>
      </c>
      <c r="C285" s="18">
        <v>4.1196858884999994</v>
      </c>
      <c r="D285" s="18">
        <v>4.1278419495000005</v>
      </c>
      <c r="E285" s="18">
        <v>4.1212027075000002</v>
      </c>
      <c r="F285" s="18">
        <v>4.1277625565000005</v>
      </c>
      <c r="G285">
        <f t="shared" si="3"/>
        <v>0.66111111111111109</v>
      </c>
    </row>
    <row r="286" spans="2:7" x14ac:dyDescent="0.25">
      <c r="B286">
        <v>2390</v>
      </c>
      <c r="C286" s="18">
        <v>4.1195321084999996</v>
      </c>
      <c r="D286" s="18">
        <v>4.1275346275000002</v>
      </c>
      <c r="E286" s="18">
        <v>4.1210489275000004</v>
      </c>
      <c r="F286" s="18">
        <v>4.1273014549999996</v>
      </c>
      <c r="G286">
        <f t="shared" si="3"/>
        <v>0.66388888888888886</v>
      </c>
    </row>
    <row r="287" spans="2:7" x14ac:dyDescent="0.25">
      <c r="B287">
        <v>2400</v>
      </c>
      <c r="C287" s="18">
        <v>4.1192247870000003</v>
      </c>
      <c r="D287" s="18">
        <v>4.127227306</v>
      </c>
      <c r="E287" s="18">
        <v>4.1205878260000004</v>
      </c>
      <c r="F287" s="18">
        <v>4.1273014549999996</v>
      </c>
      <c r="G287">
        <f t="shared" si="3"/>
        <v>0.66666666666666663</v>
      </c>
    </row>
    <row r="288" spans="2:7" x14ac:dyDescent="0.25">
      <c r="B288">
        <v>2410</v>
      </c>
      <c r="C288" s="18">
        <v>4.1189174654999992</v>
      </c>
      <c r="D288" s="18">
        <v>4.1270735260000002</v>
      </c>
      <c r="E288" s="18">
        <v>4.1201267245000004</v>
      </c>
      <c r="F288" s="18">
        <v>4.1269941330000002</v>
      </c>
      <c r="G288">
        <f t="shared" si="3"/>
        <v>0.6694444444444444</v>
      </c>
    </row>
    <row r="289" spans="2:7" x14ac:dyDescent="0.25">
      <c r="B289">
        <v>2420</v>
      </c>
      <c r="C289" s="18">
        <v>4.1189177035000002</v>
      </c>
      <c r="D289" s="18">
        <v>4.1266126629999995</v>
      </c>
      <c r="E289" s="18">
        <v>4.1204342844999999</v>
      </c>
      <c r="F289" s="18">
        <v>4.1268403530000004</v>
      </c>
      <c r="G289">
        <f t="shared" si="3"/>
        <v>0.67222222222222228</v>
      </c>
    </row>
    <row r="290" spans="2:7" x14ac:dyDescent="0.25">
      <c r="B290">
        <v>2430</v>
      </c>
      <c r="C290" s="18">
        <v>4.1186101434999998</v>
      </c>
      <c r="D290" s="18">
        <v>4.1266126629999995</v>
      </c>
      <c r="E290" s="18">
        <v>4.1201267245000004</v>
      </c>
      <c r="F290" s="18">
        <v>4.1265330310000001</v>
      </c>
      <c r="G290">
        <f t="shared" si="3"/>
        <v>0.67500000000000004</v>
      </c>
    </row>
    <row r="291" spans="2:7" x14ac:dyDescent="0.25">
      <c r="B291">
        <v>2440</v>
      </c>
      <c r="C291" s="18">
        <v>4.1186101434999998</v>
      </c>
      <c r="D291" s="18">
        <v>4.126305103</v>
      </c>
      <c r="E291" s="18">
        <v>4.1196658609999997</v>
      </c>
      <c r="F291" s="18">
        <v>4.1263794894999997</v>
      </c>
      <c r="G291">
        <f t="shared" si="3"/>
        <v>0.67777777777777781</v>
      </c>
    </row>
    <row r="292" spans="2:7" x14ac:dyDescent="0.25">
      <c r="B292">
        <v>2450</v>
      </c>
      <c r="C292" s="18">
        <v>4.1181492805</v>
      </c>
      <c r="D292" s="18">
        <v>4.126305103</v>
      </c>
      <c r="E292" s="18">
        <v>4.1195120814999999</v>
      </c>
      <c r="F292" s="18">
        <v>4.1260721680000003</v>
      </c>
      <c r="G292">
        <f t="shared" si="3"/>
        <v>0.68055555555555558</v>
      </c>
    </row>
    <row r="293" spans="2:7" x14ac:dyDescent="0.25">
      <c r="B293">
        <v>2460</v>
      </c>
      <c r="C293" s="18">
        <v>4.1178417204999995</v>
      </c>
      <c r="D293" s="18">
        <v>4.1258442400000002</v>
      </c>
      <c r="E293" s="18">
        <v>4.1193585400000003</v>
      </c>
      <c r="F293" s="18">
        <v>4.1259186264999999</v>
      </c>
      <c r="G293">
        <f t="shared" si="3"/>
        <v>0.68333333333333335</v>
      </c>
    </row>
    <row r="294" spans="2:7" x14ac:dyDescent="0.25">
      <c r="B294">
        <v>2470</v>
      </c>
      <c r="C294" s="18">
        <v>4.1175346375000004</v>
      </c>
      <c r="D294" s="18">
        <v>4.1258442400000002</v>
      </c>
      <c r="E294" s="18">
        <v>4.1188974379999994</v>
      </c>
      <c r="F294" s="18">
        <v>4.1257648464999992</v>
      </c>
      <c r="G294">
        <f t="shared" si="3"/>
        <v>0.68611111111111112</v>
      </c>
    </row>
    <row r="295" spans="2:7" x14ac:dyDescent="0.25">
      <c r="B295">
        <v>2480</v>
      </c>
      <c r="C295" s="18">
        <v>4.1175346375000004</v>
      </c>
      <c r="D295" s="18">
        <v>4.1253833770000004</v>
      </c>
      <c r="E295" s="18">
        <v>4.1188974379999994</v>
      </c>
      <c r="F295" s="18">
        <v>4.1253039835000003</v>
      </c>
      <c r="G295">
        <f t="shared" si="3"/>
        <v>0.68888888888888888</v>
      </c>
    </row>
    <row r="296" spans="2:7" x14ac:dyDescent="0.25">
      <c r="B296">
        <v>2490</v>
      </c>
      <c r="C296" s="18">
        <v>4.1173808574999997</v>
      </c>
      <c r="D296" s="18">
        <v>4.1253831385000002</v>
      </c>
      <c r="E296" s="18">
        <v>4.1188974379999994</v>
      </c>
      <c r="F296" s="18">
        <v>4.1249964234999998</v>
      </c>
      <c r="G296">
        <f t="shared" si="3"/>
        <v>0.69166666666666665</v>
      </c>
    </row>
    <row r="297" spans="2:7" x14ac:dyDescent="0.25">
      <c r="B297">
        <v>2500</v>
      </c>
      <c r="C297" s="18">
        <v>4.1167662145000001</v>
      </c>
      <c r="D297" s="18">
        <v>4.1252295970000006</v>
      </c>
      <c r="E297" s="18">
        <v>4.1184363365000003</v>
      </c>
      <c r="F297" s="18">
        <v>4.1251502035000005</v>
      </c>
      <c r="G297">
        <f t="shared" si="3"/>
        <v>0.69444444444444442</v>
      </c>
    </row>
    <row r="298" spans="2:7" x14ac:dyDescent="0.25">
      <c r="B298">
        <v>2510</v>
      </c>
      <c r="C298" s="18">
        <v>4.1169199944999999</v>
      </c>
      <c r="D298" s="18">
        <v>4.1250758170000008</v>
      </c>
      <c r="E298" s="18">
        <v>4.1181290150000001</v>
      </c>
      <c r="F298" s="18">
        <v>4.1248428819999994</v>
      </c>
      <c r="G298">
        <f t="shared" si="3"/>
        <v>0.69722222222222219</v>
      </c>
    </row>
    <row r="299" spans="2:7" x14ac:dyDescent="0.25">
      <c r="B299">
        <v>2520</v>
      </c>
      <c r="C299" s="18">
        <v>4.1166126730000006</v>
      </c>
      <c r="D299" s="18">
        <v>4.1247687339999999</v>
      </c>
      <c r="E299" s="18">
        <v>4.1179754734999996</v>
      </c>
      <c r="F299" s="18">
        <v>4.1246891019999996</v>
      </c>
      <c r="G299">
        <f t="shared" si="3"/>
        <v>0.7</v>
      </c>
    </row>
    <row r="300" spans="2:7" x14ac:dyDescent="0.25">
      <c r="B300">
        <v>2530</v>
      </c>
      <c r="C300" s="18">
        <v>4.1163051125000001</v>
      </c>
      <c r="D300" s="18">
        <v>4.1244611740000003</v>
      </c>
      <c r="E300" s="18">
        <v>4.1176681515000002</v>
      </c>
      <c r="F300" s="18">
        <v>4.1242282389999998</v>
      </c>
      <c r="G300">
        <f t="shared" si="3"/>
        <v>0.70277777777777772</v>
      </c>
    </row>
    <row r="301" spans="2:7" x14ac:dyDescent="0.25">
      <c r="B301">
        <v>2540</v>
      </c>
      <c r="C301" s="18">
        <v>4.1158442495000003</v>
      </c>
      <c r="D301" s="18">
        <v>4.1243073940000006</v>
      </c>
      <c r="E301" s="18">
        <v>4.1175146099999997</v>
      </c>
      <c r="F301" s="18">
        <v>4.1242282389999998</v>
      </c>
      <c r="G301">
        <f t="shared" si="3"/>
        <v>0.7055555555555556</v>
      </c>
    </row>
    <row r="302" spans="2:7" x14ac:dyDescent="0.25">
      <c r="B302">
        <v>2550</v>
      </c>
      <c r="C302" s="18">
        <v>4.1158442495000003</v>
      </c>
      <c r="D302" s="18">
        <v>4.1238465309999999</v>
      </c>
      <c r="E302" s="18">
        <v>4.1175143720000005</v>
      </c>
      <c r="F302" s="18">
        <v>4.1239209174999996</v>
      </c>
      <c r="G302">
        <f t="shared" si="3"/>
        <v>0.70833333333333337</v>
      </c>
    </row>
    <row r="303" spans="2:7" x14ac:dyDescent="0.25">
      <c r="B303">
        <v>2560</v>
      </c>
      <c r="C303" s="18">
        <v>4.115536928</v>
      </c>
      <c r="D303" s="18">
        <v>4.1236929895000003</v>
      </c>
      <c r="E303" s="18">
        <v>4.1170535084999997</v>
      </c>
      <c r="F303" s="18">
        <v>4.1236135960000002</v>
      </c>
      <c r="G303">
        <f t="shared" si="3"/>
        <v>0.71111111111111114</v>
      </c>
    </row>
    <row r="304" spans="2:7" x14ac:dyDescent="0.25">
      <c r="B304">
        <v>2570</v>
      </c>
      <c r="C304" s="18">
        <v>4.1152296064999998</v>
      </c>
      <c r="D304" s="18">
        <v>4.1235392095000005</v>
      </c>
      <c r="E304" s="18">
        <v>4.1168997285</v>
      </c>
      <c r="F304" s="18">
        <v>4.1234598160000004</v>
      </c>
      <c r="G304">
        <f t="shared" ref="G304:G367" si="4">B304/3600</f>
        <v>0.71388888888888891</v>
      </c>
    </row>
    <row r="305" spans="2:7" x14ac:dyDescent="0.25">
      <c r="B305">
        <v>2580</v>
      </c>
      <c r="C305" s="18">
        <v>4.1149222850000005</v>
      </c>
      <c r="D305" s="18">
        <v>4.1233854294999999</v>
      </c>
      <c r="E305" s="18">
        <v>4.1168997285</v>
      </c>
      <c r="F305" s="18">
        <v>4.1231524945000002</v>
      </c>
      <c r="G305">
        <f t="shared" si="4"/>
        <v>0.71666666666666667</v>
      </c>
    </row>
    <row r="306" spans="2:7" x14ac:dyDescent="0.25">
      <c r="B306">
        <v>2590</v>
      </c>
      <c r="C306" s="18">
        <v>4.1150760650000002</v>
      </c>
      <c r="D306" s="18">
        <v>4.1232318879999994</v>
      </c>
      <c r="E306" s="18">
        <v>4.1164388654999993</v>
      </c>
      <c r="F306" s="18">
        <v>4.1229987144999996</v>
      </c>
      <c r="G306">
        <f t="shared" si="4"/>
        <v>0.71944444444444444</v>
      </c>
    </row>
    <row r="307" spans="2:7" x14ac:dyDescent="0.25">
      <c r="B307">
        <v>2600</v>
      </c>
      <c r="C307" s="18">
        <v>4.1147685049999998</v>
      </c>
      <c r="D307" s="18">
        <v>4.1230781079999996</v>
      </c>
      <c r="E307" s="18">
        <v>4.1164388654999993</v>
      </c>
      <c r="F307" s="18">
        <v>4.1228449344999998</v>
      </c>
      <c r="G307">
        <f t="shared" si="4"/>
        <v>0.72222222222222221</v>
      </c>
    </row>
    <row r="308" spans="2:7" x14ac:dyDescent="0.25">
      <c r="B308">
        <v>2610</v>
      </c>
      <c r="C308" s="18">
        <v>4.1147685049999998</v>
      </c>
      <c r="D308" s="18">
        <v>4.1227707865000003</v>
      </c>
      <c r="E308" s="18">
        <v>4.1161315439999999</v>
      </c>
      <c r="F308" s="18">
        <v>4.1226913930000002</v>
      </c>
      <c r="G308">
        <f t="shared" si="4"/>
        <v>0.72499999999999998</v>
      </c>
    </row>
    <row r="309" spans="2:7" x14ac:dyDescent="0.25">
      <c r="B309">
        <v>2620</v>
      </c>
      <c r="C309" s="18">
        <v>4.1141538620000002</v>
      </c>
      <c r="D309" s="18">
        <v>4.122463465</v>
      </c>
      <c r="E309" s="18">
        <v>4.1156706810000001</v>
      </c>
      <c r="F309" s="18">
        <v>4.1223840715000009</v>
      </c>
      <c r="G309">
        <f t="shared" si="4"/>
        <v>0.72777777777777775</v>
      </c>
    </row>
    <row r="310" spans="2:7" x14ac:dyDescent="0.25">
      <c r="B310">
        <v>2630</v>
      </c>
      <c r="C310" s="18">
        <v>4.1140003205000006</v>
      </c>
      <c r="D310" s="18">
        <v>4.1223096849999994</v>
      </c>
      <c r="E310" s="18">
        <v>4.1153633594999999</v>
      </c>
      <c r="F310" s="18">
        <v>4.1222302915000002</v>
      </c>
      <c r="G310">
        <f t="shared" si="4"/>
        <v>0.73055555555555551</v>
      </c>
    </row>
    <row r="311" spans="2:7" x14ac:dyDescent="0.25">
      <c r="B311">
        <v>2640</v>
      </c>
      <c r="C311" s="18">
        <v>4.1138467790000002</v>
      </c>
      <c r="D311" s="18">
        <v>4.1220026020000002</v>
      </c>
      <c r="E311" s="18">
        <v>4.1153631209999997</v>
      </c>
      <c r="F311" s="18">
        <v>4.1219232085000002</v>
      </c>
      <c r="G311">
        <f t="shared" si="4"/>
        <v>0.73333333333333328</v>
      </c>
    </row>
    <row r="312" spans="2:7" x14ac:dyDescent="0.25">
      <c r="B312">
        <v>2650</v>
      </c>
      <c r="C312" s="18">
        <v>4.1135392189999997</v>
      </c>
      <c r="D312" s="18">
        <v>4.1218488220000005</v>
      </c>
      <c r="E312" s="18">
        <v>4.1152095795000001</v>
      </c>
      <c r="F312" s="18">
        <v>4.1216156485000006</v>
      </c>
      <c r="G312">
        <f t="shared" si="4"/>
        <v>0.73611111111111116</v>
      </c>
    </row>
    <row r="313" spans="2:7" x14ac:dyDescent="0.25">
      <c r="B313">
        <v>2660</v>
      </c>
      <c r="C313" s="18">
        <v>4.1132318975000004</v>
      </c>
      <c r="D313" s="18">
        <v>4.1216950420000007</v>
      </c>
      <c r="E313" s="18">
        <v>4.1149022579999999</v>
      </c>
      <c r="F313" s="18">
        <v>4.1216156485000006</v>
      </c>
      <c r="G313">
        <f t="shared" si="4"/>
        <v>0.73888888888888893</v>
      </c>
    </row>
    <row r="314" spans="2:7" x14ac:dyDescent="0.25">
      <c r="B314">
        <v>2670</v>
      </c>
      <c r="C314" s="18">
        <v>4.1130783559999999</v>
      </c>
      <c r="D314" s="18">
        <v>4.1213879584999997</v>
      </c>
      <c r="E314" s="18">
        <v>4.1145949364999996</v>
      </c>
      <c r="F314" s="18">
        <v>4.1214621070000002</v>
      </c>
      <c r="G314">
        <f t="shared" si="4"/>
        <v>0.7416666666666667</v>
      </c>
    </row>
    <row r="315" spans="2:7" x14ac:dyDescent="0.25">
      <c r="B315">
        <v>2680</v>
      </c>
      <c r="C315" s="18">
        <v>4.1127707959999995</v>
      </c>
      <c r="D315" s="18">
        <v>4.1210803985000002</v>
      </c>
      <c r="E315" s="18">
        <v>4.1144411564999999</v>
      </c>
      <c r="F315" s="18">
        <v>4.1210010055000001</v>
      </c>
      <c r="G315">
        <f t="shared" si="4"/>
        <v>0.74444444444444446</v>
      </c>
    </row>
    <row r="316" spans="2:7" x14ac:dyDescent="0.25">
      <c r="B316">
        <v>2690</v>
      </c>
      <c r="C316" s="18">
        <v>4.1126172544999999</v>
      </c>
      <c r="D316" s="18">
        <v>4.120773077</v>
      </c>
      <c r="E316" s="18">
        <v>4.1142873765000001</v>
      </c>
      <c r="F316" s="18">
        <v>4.1208474635000005</v>
      </c>
      <c r="G316">
        <f t="shared" si="4"/>
        <v>0.74722222222222223</v>
      </c>
    </row>
    <row r="317" spans="2:7" x14ac:dyDescent="0.25">
      <c r="B317">
        <v>2700</v>
      </c>
      <c r="C317" s="18">
        <v>4.1121561529999999</v>
      </c>
      <c r="D317" s="18">
        <v>4.120773077</v>
      </c>
      <c r="E317" s="18">
        <v>4.1139802934999992</v>
      </c>
      <c r="F317" s="18">
        <v>4.1206939220000001</v>
      </c>
      <c r="G317">
        <f t="shared" si="4"/>
        <v>0.75</v>
      </c>
    </row>
    <row r="318" spans="2:7" x14ac:dyDescent="0.25">
      <c r="B318">
        <v>2710</v>
      </c>
      <c r="C318" s="18">
        <v>4.1121561529999999</v>
      </c>
      <c r="D318" s="18">
        <v>4.1204657554999997</v>
      </c>
      <c r="E318" s="18">
        <v>4.1139802934999992</v>
      </c>
      <c r="F318" s="18">
        <v>4.1203863624999997</v>
      </c>
      <c r="G318">
        <f t="shared" si="4"/>
        <v>0.75277777777777777</v>
      </c>
    </row>
    <row r="319" spans="2:7" x14ac:dyDescent="0.25">
      <c r="B319">
        <v>2720</v>
      </c>
      <c r="C319" s="18">
        <v>4.1120026114999995</v>
      </c>
      <c r="D319" s="18">
        <v>4.1203122135000001</v>
      </c>
      <c r="E319" s="18">
        <v>4.1136727334999996</v>
      </c>
      <c r="F319" s="18">
        <v>4.1200792785000004</v>
      </c>
      <c r="G319">
        <f t="shared" si="4"/>
        <v>0.75555555555555554</v>
      </c>
    </row>
    <row r="320" spans="2:7" x14ac:dyDescent="0.25">
      <c r="B320">
        <v>2730</v>
      </c>
      <c r="C320" s="18">
        <v>4.1115415095000003</v>
      </c>
      <c r="D320" s="18">
        <v>4.1201584335000003</v>
      </c>
      <c r="E320" s="18">
        <v>4.1132118704999998</v>
      </c>
      <c r="F320" s="18">
        <v>4.1197717190000001</v>
      </c>
      <c r="G320">
        <f t="shared" si="4"/>
        <v>0.7583333333333333</v>
      </c>
    </row>
    <row r="321" spans="2:7" x14ac:dyDescent="0.25">
      <c r="B321">
        <v>2740</v>
      </c>
      <c r="C321" s="18">
        <v>4.1113879680000007</v>
      </c>
      <c r="D321" s="18">
        <v>4.1196973319999994</v>
      </c>
      <c r="E321" s="18">
        <v>4.1129045484999995</v>
      </c>
      <c r="F321" s="18">
        <v>4.1197717190000001</v>
      </c>
      <c r="G321">
        <f t="shared" si="4"/>
        <v>0.76111111111111107</v>
      </c>
    </row>
    <row r="322" spans="2:7" x14ac:dyDescent="0.25">
      <c r="B322">
        <v>2750</v>
      </c>
      <c r="C322" s="18">
        <v>4.1110806464999996</v>
      </c>
      <c r="D322" s="18">
        <v>4.1198511119999992</v>
      </c>
      <c r="E322" s="18">
        <v>4.1125972270000002</v>
      </c>
      <c r="F322" s="18">
        <v>4.1193108555000002</v>
      </c>
      <c r="G322">
        <f t="shared" si="4"/>
        <v>0.76388888888888884</v>
      </c>
    </row>
    <row r="323" spans="2:7" x14ac:dyDescent="0.25">
      <c r="B323">
        <v>2760</v>
      </c>
      <c r="C323" s="18">
        <v>4.1109268664999998</v>
      </c>
      <c r="D323" s="18">
        <v>4.1193900105000001</v>
      </c>
      <c r="E323" s="18">
        <v>4.112751007</v>
      </c>
      <c r="F323" s="18">
        <v>4.1194646355</v>
      </c>
      <c r="G323">
        <f t="shared" si="4"/>
        <v>0.76666666666666672</v>
      </c>
    </row>
    <row r="324" spans="2:7" x14ac:dyDescent="0.25">
      <c r="B324">
        <v>2770</v>
      </c>
      <c r="C324" s="18">
        <v>4.1109268664999998</v>
      </c>
      <c r="D324" s="18">
        <v>4.1193900105000001</v>
      </c>
      <c r="E324" s="18">
        <v>4.1124434470000004</v>
      </c>
      <c r="F324" s="18">
        <v>4.1191570755000004</v>
      </c>
      <c r="G324">
        <f t="shared" si="4"/>
        <v>0.76944444444444449</v>
      </c>
    </row>
    <row r="325" spans="2:7" x14ac:dyDescent="0.25">
      <c r="B325">
        <v>2780</v>
      </c>
      <c r="C325" s="18">
        <v>4.1104657650000007</v>
      </c>
      <c r="D325" s="18">
        <v>4.1187753674999996</v>
      </c>
      <c r="E325" s="18">
        <v>4.1119823454999995</v>
      </c>
      <c r="F325" s="18">
        <v>4.1188497539999993</v>
      </c>
      <c r="G325">
        <f t="shared" si="4"/>
        <v>0.77222222222222225</v>
      </c>
    </row>
    <row r="326" spans="2:7" x14ac:dyDescent="0.25">
      <c r="B326">
        <v>2790</v>
      </c>
      <c r="C326" s="18">
        <v>4.1101584434999996</v>
      </c>
      <c r="D326" s="18">
        <v>4.1189289089999992</v>
      </c>
      <c r="E326" s="18">
        <v>4.1119823454999995</v>
      </c>
      <c r="F326" s="18">
        <v>4.1186959739999995</v>
      </c>
      <c r="G326">
        <f t="shared" si="4"/>
        <v>0.77500000000000002</v>
      </c>
    </row>
    <row r="327" spans="2:7" x14ac:dyDescent="0.25">
      <c r="B327">
        <v>2800</v>
      </c>
      <c r="C327" s="18">
        <v>4.1101584434999996</v>
      </c>
      <c r="D327" s="18">
        <v>4.118621826</v>
      </c>
      <c r="E327" s="18">
        <v>4.1118288039999999</v>
      </c>
      <c r="F327" s="18">
        <v>4.1185421939999998</v>
      </c>
      <c r="G327">
        <f t="shared" si="4"/>
        <v>0.77777777777777779</v>
      </c>
    </row>
    <row r="328" spans="2:7" x14ac:dyDescent="0.25">
      <c r="B328">
        <v>2810</v>
      </c>
      <c r="C328" s="18">
        <v>4.1098513605000004</v>
      </c>
      <c r="D328" s="18">
        <v>4.1183142660000005</v>
      </c>
      <c r="E328" s="18">
        <v>4.1115214825000006</v>
      </c>
      <c r="F328" s="18">
        <v>4.1182348725000004</v>
      </c>
      <c r="G328">
        <f t="shared" si="4"/>
        <v>0.78055555555555556</v>
      </c>
    </row>
    <row r="329" spans="2:7" x14ac:dyDescent="0.25">
      <c r="B329">
        <v>2820</v>
      </c>
      <c r="C329" s="18">
        <v>4.1096975804999998</v>
      </c>
      <c r="D329" s="18">
        <v>4.1181607245</v>
      </c>
      <c r="E329" s="18">
        <v>4.1112141609999995</v>
      </c>
      <c r="F329" s="18">
        <v>4.1179277894999995</v>
      </c>
      <c r="G329">
        <f t="shared" si="4"/>
        <v>0.78333333333333333</v>
      </c>
    </row>
    <row r="330" spans="2:7" x14ac:dyDescent="0.25">
      <c r="B330">
        <v>2830</v>
      </c>
      <c r="C330" s="18">
        <v>4.1093902589999995</v>
      </c>
      <c r="D330" s="18">
        <v>4.1180071829999996</v>
      </c>
      <c r="E330" s="18">
        <v>4.1110606194999999</v>
      </c>
      <c r="F330" s="18">
        <v>4.1179277894999995</v>
      </c>
      <c r="G330">
        <f t="shared" si="4"/>
        <v>0.78611111111111109</v>
      </c>
    </row>
    <row r="331" spans="2:7" x14ac:dyDescent="0.25">
      <c r="B331">
        <v>2840</v>
      </c>
      <c r="C331" s="18">
        <v>4.1092367169999999</v>
      </c>
      <c r="D331" s="18">
        <v>4.117699623</v>
      </c>
      <c r="E331" s="18">
        <v>4.1112141609999995</v>
      </c>
      <c r="F331" s="18">
        <v>4.1174666880000004</v>
      </c>
      <c r="G331">
        <f t="shared" si="4"/>
        <v>0.78888888888888886</v>
      </c>
    </row>
    <row r="332" spans="2:7" x14ac:dyDescent="0.25">
      <c r="B332">
        <v>2850</v>
      </c>
      <c r="C332" s="18">
        <v>4.1087756155000008</v>
      </c>
      <c r="D332" s="18">
        <v>4.1175460814999996</v>
      </c>
      <c r="E332" s="18">
        <v>4.1107530595000004</v>
      </c>
      <c r="F332" s="18">
        <v>4.1173131464999999</v>
      </c>
      <c r="G332">
        <f t="shared" si="4"/>
        <v>0.79166666666666663</v>
      </c>
    </row>
    <row r="333" spans="2:7" x14ac:dyDescent="0.25">
      <c r="B333">
        <v>2860</v>
      </c>
      <c r="C333" s="18">
        <v>4.1086220740000003</v>
      </c>
      <c r="D333" s="18">
        <v>4.1173923014999998</v>
      </c>
      <c r="E333" s="18">
        <v>4.1102921959999996</v>
      </c>
      <c r="F333" s="18">
        <v>4.1171593664999993</v>
      </c>
      <c r="G333">
        <f t="shared" si="4"/>
        <v>0.7944444444444444</v>
      </c>
    </row>
    <row r="334" spans="2:7" x14ac:dyDescent="0.25">
      <c r="B334">
        <v>2870</v>
      </c>
      <c r="C334" s="18">
        <v>4.1084682939999997</v>
      </c>
      <c r="D334" s="18">
        <v>4.1170849799999996</v>
      </c>
      <c r="E334" s="18">
        <v>4.1102921959999996</v>
      </c>
      <c r="F334" s="18">
        <v>4.1168520449999999</v>
      </c>
      <c r="G334">
        <f t="shared" si="4"/>
        <v>0.79722222222222228</v>
      </c>
    </row>
    <row r="335" spans="2:7" x14ac:dyDescent="0.25">
      <c r="B335">
        <v>2880</v>
      </c>
      <c r="C335" s="18">
        <v>4.1083147525000001</v>
      </c>
      <c r="D335" s="18">
        <v>4.1170849799999996</v>
      </c>
      <c r="E335" s="18">
        <v>4.1101384159999999</v>
      </c>
      <c r="F335" s="18">
        <v>4.1166985035000003</v>
      </c>
      <c r="G335">
        <f t="shared" si="4"/>
        <v>0.8</v>
      </c>
    </row>
    <row r="336" spans="2:7" x14ac:dyDescent="0.25">
      <c r="B336">
        <v>2890</v>
      </c>
      <c r="C336" s="18">
        <v>4.1080074309999999</v>
      </c>
      <c r="D336" s="18">
        <v>4.1167776585000002</v>
      </c>
      <c r="E336" s="18">
        <v>4.1098313329999998</v>
      </c>
      <c r="F336" s="18">
        <v>4.1165447234999997</v>
      </c>
      <c r="G336">
        <f t="shared" si="4"/>
        <v>0.80277777777777781</v>
      </c>
    </row>
    <row r="337" spans="2:7" x14ac:dyDescent="0.25">
      <c r="B337">
        <v>2900</v>
      </c>
      <c r="C337" s="18">
        <v>4.1078536510000001</v>
      </c>
      <c r="D337" s="18">
        <v>4.116470337</v>
      </c>
      <c r="E337" s="18">
        <v>4.109677553</v>
      </c>
      <c r="F337" s="18">
        <v>4.1163909434999999</v>
      </c>
      <c r="G337">
        <f t="shared" si="4"/>
        <v>0.80555555555555558</v>
      </c>
    </row>
    <row r="338" spans="2:7" x14ac:dyDescent="0.25">
      <c r="B338">
        <v>2910</v>
      </c>
      <c r="C338" s="18">
        <v>4.1076998710000003</v>
      </c>
      <c r="D338" s="18">
        <v>4.1163165570000002</v>
      </c>
      <c r="E338" s="18">
        <v>4.1092164515</v>
      </c>
      <c r="F338" s="18">
        <v>4.1159300805000001</v>
      </c>
      <c r="G338">
        <f t="shared" si="4"/>
        <v>0.80833333333333335</v>
      </c>
    </row>
    <row r="339" spans="2:7" x14ac:dyDescent="0.25">
      <c r="B339">
        <v>2920</v>
      </c>
      <c r="C339" s="18">
        <v>4.1073927880000003</v>
      </c>
      <c r="D339" s="18">
        <v>4.1160092355</v>
      </c>
      <c r="E339" s="18">
        <v>4.1092166900000002</v>
      </c>
      <c r="F339" s="18">
        <v>4.1159300805000001</v>
      </c>
      <c r="G339">
        <f t="shared" si="4"/>
        <v>0.81111111111111112</v>
      </c>
    </row>
    <row r="340" spans="2:7" x14ac:dyDescent="0.25">
      <c r="B340">
        <v>2930</v>
      </c>
      <c r="C340" s="18">
        <v>4.1070854665000001</v>
      </c>
      <c r="D340" s="18">
        <v>4.1157019140000006</v>
      </c>
      <c r="E340" s="18">
        <v>4.1089091299999998</v>
      </c>
      <c r="F340" s="18">
        <v>4.1157763005000003</v>
      </c>
      <c r="G340">
        <f t="shared" si="4"/>
        <v>0.81388888888888888</v>
      </c>
    </row>
    <row r="341" spans="2:7" x14ac:dyDescent="0.25">
      <c r="B341">
        <v>2940</v>
      </c>
      <c r="C341" s="18">
        <v>4.1069316864999994</v>
      </c>
      <c r="D341" s="18">
        <v>4.1155483725000002</v>
      </c>
      <c r="E341" s="18">
        <v>4.1087555884999993</v>
      </c>
      <c r="F341" s="18">
        <v>4.1151616574999998</v>
      </c>
      <c r="G341">
        <f t="shared" si="4"/>
        <v>0.81666666666666665</v>
      </c>
    </row>
    <row r="342" spans="2:7" x14ac:dyDescent="0.25">
      <c r="B342">
        <v>2950</v>
      </c>
      <c r="C342" s="18">
        <v>4.1067781449999998</v>
      </c>
      <c r="D342" s="18">
        <v>4.1153945925000004</v>
      </c>
      <c r="E342" s="18">
        <v>4.1082947255000004</v>
      </c>
      <c r="F342" s="18">
        <v>4.1151616574999998</v>
      </c>
      <c r="G342">
        <f t="shared" si="4"/>
        <v>0.81944444444444442</v>
      </c>
    </row>
    <row r="343" spans="2:7" x14ac:dyDescent="0.25">
      <c r="B343">
        <v>2960</v>
      </c>
      <c r="C343" s="18">
        <v>4.1064705850000003</v>
      </c>
      <c r="D343" s="18">
        <v>4.1152410509999999</v>
      </c>
      <c r="E343" s="18">
        <v>4.1081409455000006</v>
      </c>
      <c r="F343" s="18">
        <v>4.1150081160000003</v>
      </c>
      <c r="G343">
        <f t="shared" si="4"/>
        <v>0.82222222222222219</v>
      </c>
    </row>
    <row r="344" spans="2:7" x14ac:dyDescent="0.25">
      <c r="B344">
        <v>2970</v>
      </c>
      <c r="C344" s="18">
        <v>4.1063170435000007</v>
      </c>
      <c r="D344" s="18">
        <v>4.1149337295000006</v>
      </c>
      <c r="E344" s="18">
        <v>4.1079871655</v>
      </c>
      <c r="F344" s="18">
        <v>4.1145470144999994</v>
      </c>
      <c r="G344">
        <f t="shared" si="4"/>
        <v>0.82499999999999996</v>
      </c>
    </row>
    <row r="345" spans="2:7" x14ac:dyDescent="0.25">
      <c r="B345">
        <v>2980</v>
      </c>
      <c r="C345" s="18">
        <v>4.1061635020000002</v>
      </c>
      <c r="D345" s="18">
        <v>4.1146264079999995</v>
      </c>
      <c r="E345" s="18">
        <v>4.1076798439999997</v>
      </c>
      <c r="F345" s="18">
        <v>4.1145470144999994</v>
      </c>
      <c r="G345">
        <f t="shared" si="4"/>
        <v>0.82777777777777772</v>
      </c>
    </row>
    <row r="346" spans="2:7" x14ac:dyDescent="0.25">
      <c r="B346">
        <v>2990</v>
      </c>
      <c r="C346" s="18">
        <v>4.105702162</v>
      </c>
      <c r="D346" s="18">
        <v>4.1146264079999995</v>
      </c>
      <c r="E346" s="18">
        <v>4.1075263025000002</v>
      </c>
      <c r="F346" s="18">
        <v>4.1142394544999998</v>
      </c>
      <c r="G346">
        <f t="shared" si="4"/>
        <v>0.8305555555555556</v>
      </c>
    </row>
    <row r="347" spans="2:7" x14ac:dyDescent="0.25">
      <c r="B347">
        <v>3000</v>
      </c>
      <c r="C347" s="18">
        <v>4.1055486200000004</v>
      </c>
      <c r="D347" s="18">
        <v>4.1143188479999999</v>
      </c>
      <c r="E347" s="18">
        <v>4.1075263025000002</v>
      </c>
      <c r="F347" s="18">
        <v>4.1140859130000003</v>
      </c>
      <c r="G347">
        <f t="shared" si="4"/>
        <v>0.83333333333333337</v>
      </c>
    </row>
    <row r="348" spans="2:7" x14ac:dyDescent="0.25">
      <c r="B348">
        <v>3010</v>
      </c>
      <c r="C348" s="18">
        <v>4.1052412985000002</v>
      </c>
      <c r="D348" s="18">
        <v>4.1138577464999999</v>
      </c>
      <c r="E348" s="18">
        <v>4.1070652010000002</v>
      </c>
      <c r="F348" s="18">
        <v>4.1139323714999998</v>
      </c>
      <c r="G348">
        <f t="shared" si="4"/>
        <v>0.83611111111111114</v>
      </c>
    </row>
    <row r="349" spans="2:7" x14ac:dyDescent="0.25">
      <c r="B349">
        <v>3020</v>
      </c>
      <c r="C349" s="18">
        <v>4.1050875189999996</v>
      </c>
      <c r="D349" s="18">
        <v>4.1137042049999994</v>
      </c>
      <c r="E349" s="18">
        <v>4.1072187425000006</v>
      </c>
      <c r="F349" s="18">
        <v>4.1137785915</v>
      </c>
      <c r="G349">
        <f t="shared" si="4"/>
        <v>0.83888888888888891</v>
      </c>
    </row>
    <row r="350" spans="2:7" x14ac:dyDescent="0.25">
      <c r="B350">
        <v>3030</v>
      </c>
      <c r="C350" s="18">
        <v>4.1050875189999996</v>
      </c>
      <c r="D350" s="18">
        <v>4.1135506629999998</v>
      </c>
      <c r="E350" s="18">
        <v>4.1067578794999999</v>
      </c>
      <c r="F350" s="18">
        <v>4.1136248114999994</v>
      </c>
      <c r="G350">
        <f t="shared" si="4"/>
        <v>0.84166666666666667</v>
      </c>
    </row>
    <row r="351" spans="2:7" x14ac:dyDescent="0.25">
      <c r="B351">
        <v>3040</v>
      </c>
      <c r="C351" s="18">
        <v>4.1047804355000004</v>
      </c>
      <c r="D351" s="18">
        <v>4.1135504244999996</v>
      </c>
      <c r="E351" s="18">
        <v>4.1064505579999997</v>
      </c>
      <c r="F351" s="18">
        <v>4.1133177280000002</v>
      </c>
      <c r="G351">
        <f t="shared" si="4"/>
        <v>0.84444444444444444</v>
      </c>
    </row>
    <row r="352" spans="2:7" x14ac:dyDescent="0.25">
      <c r="B352">
        <v>3050</v>
      </c>
      <c r="C352" s="18">
        <v>4.1044728755</v>
      </c>
      <c r="D352" s="18">
        <v>4.1132431030000003</v>
      </c>
      <c r="E352" s="18">
        <v>4.1062970164999992</v>
      </c>
      <c r="F352" s="18">
        <v>4.1131639485000004</v>
      </c>
      <c r="G352">
        <f t="shared" si="4"/>
        <v>0.84722222222222221</v>
      </c>
    </row>
    <row r="353" spans="2:7" x14ac:dyDescent="0.25">
      <c r="B353">
        <v>3060</v>
      </c>
      <c r="C353" s="18">
        <v>4.1043193339999995</v>
      </c>
      <c r="D353" s="18">
        <v>4.1130895615000007</v>
      </c>
      <c r="E353" s="18">
        <v>4.1061432364999995</v>
      </c>
      <c r="F353" s="18">
        <v>4.1128566265000002</v>
      </c>
      <c r="G353">
        <f t="shared" si="4"/>
        <v>0.85</v>
      </c>
    </row>
    <row r="354" spans="2:7" x14ac:dyDescent="0.25">
      <c r="B354">
        <v>3070</v>
      </c>
      <c r="C354" s="18">
        <v>4.1041657924999999</v>
      </c>
      <c r="D354" s="18">
        <v>4.1127820014999994</v>
      </c>
      <c r="E354" s="18">
        <v>4.1056821345000003</v>
      </c>
      <c r="F354" s="18">
        <v>4.1125493049999999</v>
      </c>
      <c r="G354">
        <f t="shared" si="4"/>
        <v>0.85277777777777775</v>
      </c>
    </row>
    <row r="355" spans="2:7" x14ac:dyDescent="0.25">
      <c r="B355">
        <v>3080</v>
      </c>
      <c r="C355" s="18">
        <v>4.1038582325000004</v>
      </c>
      <c r="D355" s="18">
        <v>4.1126284599999998</v>
      </c>
      <c r="E355" s="18">
        <v>4.1055285930000007</v>
      </c>
      <c r="F355" s="18">
        <v>4.1122419835000006</v>
      </c>
      <c r="G355">
        <f t="shared" si="4"/>
        <v>0.85555555555555551</v>
      </c>
    </row>
    <row r="356" spans="2:7" x14ac:dyDescent="0.25">
      <c r="B356">
        <v>3090</v>
      </c>
      <c r="C356" s="18">
        <v>4.1037046909999999</v>
      </c>
      <c r="D356" s="18">
        <v>4.1123211380000004</v>
      </c>
      <c r="E356" s="18">
        <v>4.1053748130000001</v>
      </c>
      <c r="F356" s="18">
        <v>4.1120884415000001</v>
      </c>
      <c r="G356">
        <f t="shared" si="4"/>
        <v>0.85833333333333328</v>
      </c>
    </row>
    <row r="357" spans="2:7" x14ac:dyDescent="0.25">
      <c r="B357">
        <v>3100</v>
      </c>
      <c r="C357" s="18">
        <v>4.1032438280000001</v>
      </c>
      <c r="D357" s="18">
        <v>4.1121673580000007</v>
      </c>
      <c r="E357" s="18">
        <v>4.1052210330000003</v>
      </c>
      <c r="F357" s="18">
        <v>4.1119346614999994</v>
      </c>
      <c r="G357">
        <f t="shared" si="4"/>
        <v>0.86111111111111116</v>
      </c>
    </row>
    <row r="358" spans="2:7" x14ac:dyDescent="0.25">
      <c r="B358">
        <v>3110</v>
      </c>
      <c r="C358" s="18">
        <v>4.1029362680000006</v>
      </c>
      <c r="D358" s="18">
        <v>4.1120138165000002</v>
      </c>
      <c r="E358" s="18">
        <v>4.1049137115000001</v>
      </c>
      <c r="F358" s="18">
        <v>4.1114737985000005</v>
      </c>
      <c r="G358">
        <f t="shared" si="4"/>
        <v>0.86388888888888893</v>
      </c>
    </row>
    <row r="359" spans="2:7" x14ac:dyDescent="0.25">
      <c r="B359">
        <v>3120</v>
      </c>
      <c r="C359" s="18">
        <v>4.102782726</v>
      </c>
      <c r="D359" s="18">
        <v>4.1115527150000002</v>
      </c>
      <c r="E359" s="18">
        <v>4.1044528484999994</v>
      </c>
      <c r="F359" s="18">
        <v>4.1114735600000003</v>
      </c>
      <c r="G359">
        <f t="shared" si="4"/>
        <v>0.8666666666666667</v>
      </c>
    </row>
    <row r="360" spans="2:7" x14ac:dyDescent="0.25">
      <c r="B360">
        <v>3130</v>
      </c>
      <c r="C360" s="18">
        <v>4.102782726</v>
      </c>
      <c r="D360" s="18">
        <v>4.1115527150000002</v>
      </c>
      <c r="E360" s="18">
        <v>4.1044528484999994</v>
      </c>
      <c r="F360" s="18">
        <v>4.1113200184999998</v>
      </c>
      <c r="G360">
        <f t="shared" si="4"/>
        <v>0.86944444444444446</v>
      </c>
    </row>
    <row r="361" spans="2:7" x14ac:dyDescent="0.25">
      <c r="B361">
        <v>3140</v>
      </c>
      <c r="C361" s="18">
        <v>4.1026289459999994</v>
      </c>
      <c r="D361" s="18">
        <v>4.1112456319999993</v>
      </c>
      <c r="E361" s="18">
        <v>4.104145527</v>
      </c>
      <c r="F361" s="18">
        <v>4.1111662385000001</v>
      </c>
      <c r="G361">
        <f t="shared" si="4"/>
        <v>0.87222222222222223</v>
      </c>
    </row>
    <row r="362" spans="2:7" x14ac:dyDescent="0.25">
      <c r="B362">
        <v>3150</v>
      </c>
      <c r="C362" s="18">
        <v>4.1023216250000001</v>
      </c>
      <c r="D362" s="18">
        <v>4.1110918519999995</v>
      </c>
      <c r="E362" s="18">
        <v>4.104145527</v>
      </c>
      <c r="F362" s="18">
        <v>4.1110126969999996</v>
      </c>
      <c r="G362">
        <f t="shared" si="4"/>
        <v>0.875</v>
      </c>
    </row>
    <row r="363" spans="2:7" x14ac:dyDescent="0.25">
      <c r="B363">
        <v>3160</v>
      </c>
      <c r="C363" s="18">
        <v>4.100631237</v>
      </c>
      <c r="D363" s="18">
        <v>4.1103234290000001</v>
      </c>
      <c r="E363" s="18">
        <v>4.1027626990000003</v>
      </c>
      <c r="F363" s="18">
        <v>4.1105518339999998</v>
      </c>
      <c r="G363">
        <f t="shared" si="4"/>
        <v>0.87777777777777777</v>
      </c>
    </row>
    <row r="364" spans="2:7" x14ac:dyDescent="0.25">
      <c r="B364">
        <v>3170</v>
      </c>
      <c r="C364" s="18">
        <v>4.1018607614999993</v>
      </c>
      <c r="D364" s="18">
        <v>4.1107845305000001</v>
      </c>
      <c r="E364" s="18">
        <v>4.1039919855000004</v>
      </c>
      <c r="F364" s="18">
        <v>4.1105515955000005</v>
      </c>
      <c r="G364">
        <f t="shared" si="4"/>
        <v>0.88055555555555554</v>
      </c>
    </row>
    <row r="365" spans="2:7" x14ac:dyDescent="0.25">
      <c r="B365">
        <v>3180</v>
      </c>
      <c r="C365" s="18">
        <v>4.1015532014999998</v>
      </c>
      <c r="D365" s="18">
        <v>4.1106307505000004</v>
      </c>
      <c r="E365" s="18">
        <v>4.1033773419999999</v>
      </c>
      <c r="F365" s="18">
        <v>4.1102442739999994</v>
      </c>
      <c r="G365">
        <f t="shared" si="4"/>
        <v>0.8833333333333333</v>
      </c>
    </row>
    <row r="366" spans="2:7" x14ac:dyDescent="0.25">
      <c r="B366">
        <v>3190</v>
      </c>
      <c r="C366" s="18">
        <v>4.1015532014999998</v>
      </c>
      <c r="D366" s="18">
        <v>4.1103234290000001</v>
      </c>
      <c r="E366" s="18">
        <v>4.1032235620000002</v>
      </c>
      <c r="F366" s="18">
        <v>4.1099369525</v>
      </c>
      <c r="G366">
        <f t="shared" si="4"/>
        <v>0.88611111111111107</v>
      </c>
    </row>
    <row r="367" spans="2:7" x14ac:dyDescent="0.25">
      <c r="B367">
        <v>3200</v>
      </c>
      <c r="C367" s="18">
        <v>4.1013996600000002</v>
      </c>
      <c r="D367" s="18">
        <v>4.1100161074999999</v>
      </c>
      <c r="E367" s="18">
        <v>4.1029162405000008</v>
      </c>
      <c r="F367" s="18">
        <v>4.1097831725000002</v>
      </c>
      <c r="G367">
        <f t="shared" si="4"/>
        <v>0.88888888888888884</v>
      </c>
    </row>
    <row r="368" spans="2:7" x14ac:dyDescent="0.25">
      <c r="B368">
        <v>3210</v>
      </c>
      <c r="C368" s="18">
        <v>4.1009385584999993</v>
      </c>
      <c r="D368" s="18">
        <v>4.1098625660000003</v>
      </c>
      <c r="E368" s="18">
        <v>4.1027626990000003</v>
      </c>
      <c r="F368" s="18">
        <v>4.1096293925000005</v>
      </c>
      <c r="G368">
        <f t="shared" ref="G368:G431" si="5">B368/3600</f>
        <v>0.89166666666666672</v>
      </c>
    </row>
    <row r="369" spans="2:7" x14ac:dyDescent="0.25">
      <c r="B369">
        <v>3220</v>
      </c>
      <c r="C369" s="18">
        <v>4.1007850169999998</v>
      </c>
      <c r="D369" s="18">
        <v>4.1097087860000006</v>
      </c>
      <c r="E369" s="18">
        <v>4.1026089189999997</v>
      </c>
      <c r="F369" s="18">
        <v>4.1093220709999994</v>
      </c>
      <c r="G369">
        <f t="shared" si="5"/>
        <v>0.89444444444444449</v>
      </c>
    </row>
    <row r="370" spans="2:7" x14ac:dyDescent="0.25">
      <c r="B370">
        <v>3230</v>
      </c>
      <c r="C370" s="18">
        <v>4.1004776955000004</v>
      </c>
      <c r="D370" s="18">
        <v>4.1095550059999999</v>
      </c>
      <c r="E370" s="18">
        <v>4.1026089189999997</v>
      </c>
      <c r="F370" s="18">
        <v>4.1093223094999995</v>
      </c>
      <c r="G370">
        <f t="shared" si="5"/>
        <v>0.89722222222222225</v>
      </c>
    </row>
    <row r="371" spans="2:7" x14ac:dyDescent="0.25">
      <c r="B371">
        <v>3240</v>
      </c>
      <c r="C371" s="18">
        <v>4.1003239155000006</v>
      </c>
      <c r="D371" s="18">
        <v>4.1094014644999994</v>
      </c>
      <c r="E371" s="18">
        <v>4.1023015975000003</v>
      </c>
      <c r="F371" s="18">
        <v>4.1088612080000004</v>
      </c>
      <c r="G371">
        <f t="shared" si="5"/>
        <v>0.9</v>
      </c>
    </row>
    <row r="372" spans="2:7" x14ac:dyDescent="0.25">
      <c r="B372">
        <v>3250</v>
      </c>
      <c r="C372" s="18">
        <v>4.1003239155000006</v>
      </c>
      <c r="D372" s="18">
        <v>4.1092476844999997</v>
      </c>
      <c r="E372" s="18">
        <v>4.1018404960000003</v>
      </c>
      <c r="F372" s="18">
        <v>4.1087076665</v>
      </c>
      <c r="G372">
        <f t="shared" si="5"/>
        <v>0.90277777777777779</v>
      </c>
    </row>
    <row r="373" spans="2:7" x14ac:dyDescent="0.25">
      <c r="B373">
        <v>3260</v>
      </c>
      <c r="C373" s="18">
        <v>4.1000168324999997</v>
      </c>
      <c r="D373" s="18">
        <v>4.1086330415000001</v>
      </c>
      <c r="E373" s="18">
        <v>4.1019942760000001</v>
      </c>
      <c r="F373" s="18">
        <v>4.1087076665</v>
      </c>
      <c r="G373">
        <f t="shared" si="5"/>
        <v>0.90555555555555556</v>
      </c>
    </row>
    <row r="374" spans="2:7" x14ac:dyDescent="0.25">
      <c r="B374">
        <v>3270</v>
      </c>
      <c r="C374" s="18">
        <v>4.0997092725000002</v>
      </c>
      <c r="D374" s="18">
        <v>4.1086330415000001</v>
      </c>
      <c r="E374" s="18">
        <v>4.1016869544999999</v>
      </c>
      <c r="F374" s="18">
        <v>4.1084003449999997</v>
      </c>
      <c r="G374">
        <f t="shared" si="5"/>
        <v>0.90833333333333333</v>
      </c>
    </row>
    <row r="375" spans="2:7" x14ac:dyDescent="0.25">
      <c r="B375">
        <v>3280</v>
      </c>
      <c r="C375" s="18">
        <v>4.0995557310000006</v>
      </c>
      <c r="D375" s="18">
        <v>4.1084794999999996</v>
      </c>
      <c r="E375" s="18">
        <v>4.1015334130000003</v>
      </c>
      <c r="F375" s="18">
        <v>4.108246565</v>
      </c>
      <c r="G375">
        <f t="shared" si="5"/>
        <v>0.91111111111111109</v>
      </c>
    </row>
    <row r="376" spans="2:7" x14ac:dyDescent="0.25">
      <c r="B376">
        <v>3290</v>
      </c>
      <c r="C376" s="18">
        <v>4.0994021895000001</v>
      </c>
      <c r="D376" s="18">
        <v>4.1081719400000001</v>
      </c>
      <c r="E376" s="18">
        <v>4.1010723114999994</v>
      </c>
      <c r="F376" s="18">
        <v>4.1080930235000004</v>
      </c>
      <c r="G376">
        <f t="shared" si="5"/>
        <v>0.91388888888888886</v>
      </c>
    </row>
    <row r="377" spans="2:7" x14ac:dyDescent="0.25">
      <c r="B377">
        <v>3300</v>
      </c>
      <c r="C377" s="18">
        <v>4.0989410880000001</v>
      </c>
      <c r="D377" s="18">
        <v>4.1081721785000003</v>
      </c>
      <c r="E377" s="18">
        <v>4.1007649900000001</v>
      </c>
      <c r="F377" s="18">
        <v>4.1079392434999997</v>
      </c>
      <c r="G377">
        <f t="shared" si="5"/>
        <v>0.91666666666666663</v>
      </c>
    </row>
    <row r="378" spans="2:7" x14ac:dyDescent="0.25">
      <c r="B378">
        <v>3310</v>
      </c>
      <c r="C378" s="18">
        <v>4.0987873080000004</v>
      </c>
      <c r="D378" s="18">
        <v>4.1078648569999991</v>
      </c>
      <c r="E378" s="18">
        <v>4.1007649900000001</v>
      </c>
      <c r="F378" s="18">
        <v>4.1074783804999999</v>
      </c>
      <c r="G378">
        <f t="shared" si="5"/>
        <v>0.9194444444444444</v>
      </c>
    </row>
    <row r="379" spans="2:7" x14ac:dyDescent="0.25">
      <c r="B379">
        <v>3320</v>
      </c>
      <c r="C379" s="18">
        <v>4.0987873080000004</v>
      </c>
      <c r="D379" s="18">
        <v>4.1077110769999994</v>
      </c>
      <c r="E379" s="18">
        <v>4.1003038885</v>
      </c>
      <c r="F379" s="18">
        <v>4.1073246005000001</v>
      </c>
      <c r="G379">
        <f t="shared" si="5"/>
        <v>0.92222222222222228</v>
      </c>
    </row>
    <row r="380" spans="2:7" x14ac:dyDescent="0.25">
      <c r="B380">
        <v>3330</v>
      </c>
      <c r="C380" s="18">
        <v>4.0986335280000006</v>
      </c>
      <c r="D380" s="18">
        <v>4.1074037555</v>
      </c>
      <c r="E380" s="18">
        <v>4.1001501084999994</v>
      </c>
      <c r="F380" s="18">
        <v>4.1070172789999999</v>
      </c>
      <c r="G380">
        <f t="shared" si="5"/>
        <v>0.92500000000000004</v>
      </c>
    </row>
    <row r="381" spans="2:7" x14ac:dyDescent="0.25">
      <c r="B381">
        <v>3340</v>
      </c>
      <c r="C381" s="18">
        <v>4.0980188845000001</v>
      </c>
      <c r="D381" s="18">
        <v>4.1072499755000003</v>
      </c>
      <c r="E381" s="18">
        <v>4.1001501084999994</v>
      </c>
      <c r="F381" s="18">
        <v>4.1070172789999999</v>
      </c>
      <c r="G381">
        <f t="shared" si="5"/>
        <v>0.92777777777777781</v>
      </c>
    </row>
    <row r="382" spans="2:7" x14ac:dyDescent="0.25">
      <c r="B382">
        <v>3350</v>
      </c>
      <c r="C382" s="18">
        <v>4.0981726644999998</v>
      </c>
      <c r="D382" s="18">
        <v>4.106942654</v>
      </c>
      <c r="E382" s="18">
        <v>4.0995357035</v>
      </c>
      <c r="F382" s="18">
        <v>4.1067099574999997</v>
      </c>
      <c r="G382">
        <f t="shared" si="5"/>
        <v>0.93055555555555558</v>
      </c>
    </row>
    <row r="383" spans="2:7" x14ac:dyDescent="0.25">
      <c r="B383">
        <v>3360</v>
      </c>
      <c r="C383" s="18">
        <v>4.0977118015</v>
      </c>
      <c r="D383" s="18">
        <v>4.1067891119999995</v>
      </c>
      <c r="E383" s="18">
        <v>4.0996892455000005</v>
      </c>
      <c r="F383" s="18">
        <v>4.1065561774999999</v>
      </c>
      <c r="G383">
        <f t="shared" si="5"/>
        <v>0.93333333333333335</v>
      </c>
    </row>
    <row r="384" spans="2:7" x14ac:dyDescent="0.25">
      <c r="B384">
        <v>3370</v>
      </c>
      <c r="C384" s="18">
        <v>4.0972507</v>
      </c>
      <c r="D384" s="18">
        <v>4.1064817905000002</v>
      </c>
      <c r="E384" s="18">
        <v>4.0993819235000002</v>
      </c>
      <c r="F384" s="18">
        <v>4.1065561774999999</v>
      </c>
      <c r="G384">
        <f t="shared" si="5"/>
        <v>0.93611111111111112</v>
      </c>
    </row>
    <row r="385" spans="2:7" x14ac:dyDescent="0.25">
      <c r="B385">
        <v>3380</v>
      </c>
      <c r="C385" s="18">
        <v>4.0974044799999998</v>
      </c>
      <c r="D385" s="18">
        <v>4.1066353324999998</v>
      </c>
      <c r="E385" s="18">
        <v>4.0990746025</v>
      </c>
      <c r="F385" s="18">
        <v>4.1060953140000001</v>
      </c>
      <c r="G385">
        <f t="shared" si="5"/>
        <v>0.93888888888888888</v>
      </c>
    </row>
    <row r="386" spans="2:7" x14ac:dyDescent="0.25">
      <c r="B386">
        <v>3390</v>
      </c>
      <c r="C386" s="18">
        <v>4.0970969200000003</v>
      </c>
      <c r="D386" s="18">
        <v>4.1058671474999997</v>
      </c>
      <c r="E386" s="18">
        <v>4.0990746025</v>
      </c>
      <c r="F386" s="18">
        <v>4.1059415344999994</v>
      </c>
      <c r="G386">
        <f t="shared" si="5"/>
        <v>0.94166666666666665</v>
      </c>
    </row>
    <row r="387" spans="2:7" x14ac:dyDescent="0.25">
      <c r="B387">
        <v>3400</v>
      </c>
      <c r="C387" s="18">
        <v>4.0969433785000007</v>
      </c>
      <c r="D387" s="18">
        <v>4.1058671474999997</v>
      </c>
      <c r="E387" s="18">
        <v>4.0987672804999997</v>
      </c>
      <c r="F387" s="18">
        <v>4.1054804325000003</v>
      </c>
      <c r="G387">
        <f t="shared" si="5"/>
        <v>0.94444444444444442</v>
      </c>
    </row>
    <row r="388" spans="2:7" x14ac:dyDescent="0.25">
      <c r="B388">
        <v>3410</v>
      </c>
      <c r="C388" s="18">
        <v>4.0967898370000002</v>
      </c>
      <c r="D388" s="18">
        <v>4.1055598260000004</v>
      </c>
      <c r="E388" s="18">
        <v>4.0986137389999993</v>
      </c>
      <c r="F388" s="18">
        <v>4.1054804325000003</v>
      </c>
      <c r="G388">
        <f t="shared" si="5"/>
        <v>0.94722222222222219</v>
      </c>
    </row>
    <row r="389" spans="2:7" x14ac:dyDescent="0.25">
      <c r="B389">
        <v>3420</v>
      </c>
      <c r="C389" s="18">
        <v>4.0964825155</v>
      </c>
      <c r="D389" s="18">
        <v>4.1054060460000006</v>
      </c>
      <c r="E389" s="18">
        <v>4.0981526375000001</v>
      </c>
      <c r="F389" s="18">
        <v>4.1051731105</v>
      </c>
      <c r="G389">
        <f t="shared" si="5"/>
        <v>0.95</v>
      </c>
    </row>
    <row r="390" spans="2:7" x14ac:dyDescent="0.25">
      <c r="B390">
        <v>3430</v>
      </c>
      <c r="C390" s="18">
        <v>4.0964825155</v>
      </c>
      <c r="D390" s="18">
        <v>4.1050984860000002</v>
      </c>
      <c r="E390" s="18">
        <v>4.0981526375000001</v>
      </c>
      <c r="F390" s="18">
        <v>4.1050195689999995</v>
      </c>
      <c r="G390">
        <f t="shared" si="5"/>
        <v>0.95277777777777772</v>
      </c>
    </row>
    <row r="391" spans="2:7" x14ac:dyDescent="0.25">
      <c r="B391">
        <v>3440</v>
      </c>
      <c r="C391" s="18">
        <v>4.0961749555000004</v>
      </c>
      <c r="D391" s="18">
        <v>4.1050984860000002</v>
      </c>
      <c r="E391" s="18">
        <v>4.0978450774999997</v>
      </c>
      <c r="F391" s="18">
        <v>4.1045584675000004</v>
      </c>
      <c r="G391">
        <f t="shared" si="5"/>
        <v>0.9555555555555556</v>
      </c>
    </row>
    <row r="392" spans="2:7" x14ac:dyDescent="0.25">
      <c r="B392">
        <v>3450</v>
      </c>
      <c r="C392" s="18">
        <v>4.0957138539999995</v>
      </c>
      <c r="D392" s="18">
        <v>4.1049449439999997</v>
      </c>
      <c r="E392" s="18">
        <v>4.0976915359999992</v>
      </c>
      <c r="F392" s="18">
        <v>4.1045584675000004</v>
      </c>
      <c r="G392">
        <f t="shared" si="5"/>
        <v>0.95833333333333337</v>
      </c>
    </row>
    <row r="393" spans="2:7" x14ac:dyDescent="0.25">
      <c r="B393">
        <v>3460</v>
      </c>
      <c r="C393" s="18">
        <v>4.0957138539999995</v>
      </c>
      <c r="D393" s="18">
        <v>4.1046376225000003</v>
      </c>
      <c r="E393" s="18">
        <v>4.0975379944999997</v>
      </c>
      <c r="F393" s="18">
        <v>4.1042511460000002</v>
      </c>
      <c r="G393">
        <f t="shared" si="5"/>
        <v>0.96111111111111114</v>
      </c>
    </row>
    <row r="394" spans="2:7" x14ac:dyDescent="0.25">
      <c r="B394">
        <v>3470</v>
      </c>
      <c r="C394" s="18">
        <v>4.0954067705000003</v>
      </c>
      <c r="D394" s="18">
        <v>4.1044840810000007</v>
      </c>
      <c r="E394" s="18">
        <v>4.0972304345000001</v>
      </c>
      <c r="F394" s="18">
        <v>4.1042511460000002</v>
      </c>
      <c r="G394">
        <f t="shared" si="5"/>
        <v>0.96388888888888891</v>
      </c>
    </row>
    <row r="395" spans="2:7" x14ac:dyDescent="0.25">
      <c r="B395">
        <v>3480</v>
      </c>
      <c r="C395" s="18">
        <v>4.0952529904999997</v>
      </c>
      <c r="D395" s="18">
        <v>4.1041765209999994</v>
      </c>
      <c r="E395" s="18">
        <v>4.0970768925000005</v>
      </c>
      <c r="F395" s="18">
        <v>4.1037902830000004</v>
      </c>
      <c r="G395">
        <f t="shared" si="5"/>
        <v>0.96666666666666667</v>
      </c>
    </row>
    <row r="396" spans="2:7" x14ac:dyDescent="0.25">
      <c r="B396">
        <v>3490</v>
      </c>
      <c r="C396" s="18">
        <v>4.0950992104999999</v>
      </c>
      <c r="D396" s="18">
        <v>4.1037156580000005</v>
      </c>
      <c r="E396" s="18">
        <v>4.0967695709999994</v>
      </c>
      <c r="F396" s="18">
        <v>4.1036365030000006</v>
      </c>
      <c r="G396">
        <f t="shared" si="5"/>
        <v>0.96944444444444444</v>
      </c>
    </row>
    <row r="397" spans="2:7" x14ac:dyDescent="0.25">
      <c r="B397">
        <v>3500</v>
      </c>
      <c r="C397" s="18">
        <v>4.0946383475000001</v>
      </c>
      <c r="D397" s="18">
        <v>4.1037156580000005</v>
      </c>
      <c r="E397" s="18">
        <v>4.0966160294999998</v>
      </c>
      <c r="F397" s="18">
        <v>4.1036365030000006</v>
      </c>
      <c r="G397">
        <f t="shared" si="5"/>
        <v>0.97222222222222221</v>
      </c>
    </row>
    <row r="398" spans="2:7" x14ac:dyDescent="0.25">
      <c r="B398">
        <v>3510</v>
      </c>
      <c r="C398" s="18">
        <v>4.0944845675000003</v>
      </c>
      <c r="D398" s="18">
        <v>4.1037156580000005</v>
      </c>
      <c r="E398" s="18">
        <v>4.0963087080000005</v>
      </c>
      <c r="F398" s="18">
        <v>4.1034829615000001</v>
      </c>
      <c r="G398">
        <f t="shared" si="5"/>
        <v>0.97499999999999998</v>
      </c>
    </row>
    <row r="399" spans="2:7" x14ac:dyDescent="0.25">
      <c r="B399">
        <v>3520</v>
      </c>
      <c r="C399" s="18">
        <v>4.0941774844999994</v>
      </c>
      <c r="D399" s="18">
        <v>4.1032545564999996</v>
      </c>
      <c r="E399" s="18">
        <v>4.096001148</v>
      </c>
      <c r="F399" s="18">
        <v>4.1033291815000004</v>
      </c>
      <c r="G399">
        <f t="shared" si="5"/>
        <v>0.97777777777777775</v>
      </c>
    </row>
    <row r="400" spans="2:7" x14ac:dyDescent="0.25">
      <c r="B400">
        <v>3530</v>
      </c>
      <c r="C400" s="18">
        <v>4.0940237044999996</v>
      </c>
      <c r="D400" s="18">
        <v>4.1032545564999996</v>
      </c>
      <c r="E400" s="18">
        <v>4.0958476064999996</v>
      </c>
      <c r="F400" s="18">
        <v>4.1027145384999999</v>
      </c>
      <c r="G400">
        <f t="shared" si="5"/>
        <v>0.98055555555555551</v>
      </c>
    </row>
    <row r="401" spans="2:7" x14ac:dyDescent="0.25">
      <c r="B401">
        <v>3540</v>
      </c>
      <c r="C401" s="18">
        <v>4.0938699244999999</v>
      </c>
      <c r="D401" s="18">
        <v>4.1029472350000002</v>
      </c>
      <c r="E401" s="18">
        <v>4.095694065</v>
      </c>
      <c r="F401" s="18">
        <v>4.1025607585000001</v>
      </c>
      <c r="G401">
        <f t="shared" si="5"/>
        <v>0.98333333333333328</v>
      </c>
    </row>
    <row r="402" spans="2:7" x14ac:dyDescent="0.25">
      <c r="B402">
        <v>3550</v>
      </c>
      <c r="C402" s="18">
        <v>4.0935628415000007</v>
      </c>
      <c r="D402" s="18">
        <v>4.1027936935000007</v>
      </c>
      <c r="E402" s="18">
        <v>4.0953865050000005</v>
      </c>
      <c r="F402" s="18">
        <v>4.1024069785000004</v>
      </c>
      <c r="G402">
        <f t="shared" si="5"/>
        <v>0.98611111111111116</v>
      </c>
    </row>
    <row r="403" spans="2:7" x14ac:dyDescent="0.25">
      <c r="B403">
        <v>3560</v>
      </c>
      <c r="C403" s="18">
        <v>4.0935628415000007</v>
      </c>
      <c r="D403" s="18">
        <v>4.1026399135</v>
      </c>
      <c r="E403" s="18">
        <v>4.0952329635</v>
      </c>
      <c r="F403" s="18">
        <v>4.1022534369999999</v>
      </c>
      <c r="G403">
        <f t="shared" si="5"/>
        <v>0.98888888888888893</v>
      </c>
    </row>
    <row r="404" spans="2:7" x14ac:dyDescent="0.25">
      <c r="B404">
        <v>3570</v>
      </c>
      <c r="C404" s="18">
        <v>4.0932555199999996</v>
      </c>
      <c r="D404" s="18">
        <v>4.1023325919999998</v>
      </c>
      <c r="E404" s="18">
        <v>4.0950794219999995</v>
      </c>
      <c r="F404" s="18">
        <v>4.1020998955000003</v>
      </c>
      <c r="G404">
        <f t="shared" si="5"/>
        <v>0.9916666666666667</v>
      </c>
    </row>
    <row r="405" spans="2:7" x14ac:dyDescent="0.25">
      <c r="B405">
        <v>3580</v>
      </c>
      <c r="C405" s="18">
        <v>4.0929481985000002</v>
      </c>
      <c r="D405" s="18">
        <v>4.1020252705000004</v>
      </c>
      <c r="E405" s="18">
        <v>4.0949256419999998</v>
      </c>
      <c r="F405" s="18">
        <v>4.1017923354999999</v>
      </c>
      <c r="G405">
        <f t="shared" si="5"/>
        <v>0.99444444444444446</v>
      </c>
    </row>
    <row r="406" spans="2:7" x14ac:dyDescent="0.25">
      <c r="B406">
        <v>3590</v>
      </c>
      <c r="C406" s="18">
        <v>4.0927944185000005</v>
      </c>
      <c r="D406" s="18">
        <v>4.1017177105</v>
      </c>
      <c r="E406" s="18">
        <v>4.0946183205000004</v>
      </c>
      <c r="F406" s="18">
        <v>4.1014850139999997</v>
      </c>
      <c r="G406">
        <f t="shared" si="5"/>
        <v>0.99722222222222223</v>
      </c>
    </row>
    <row r="407" spans="2:7" x14ac:dyDescent="0.25">
      <c r="B407">
        <v>3600</v>
      </c>
      <c r="C407" s="18">
        <v>4.0924870965000002</v>
      </c>
      <c r="D407" s="18">
        <v>4.1015641689999995</v>
      </c>
      <c r="E407" s="18">
        <v>4.0943109990000002</v>
      </c>
      <c r="F407" s="18">
        <v>4.1014850139999997</v>
      </c>
      <c r="G407">
        <f t="shared" si="5"/>
        <v>1</v>
      </c>
    </row>
    <row r="408" spans="2:7" x14ac:dyDescent="0.25">
      <c r="B408">
        <v>3610</v>
      </c>
      <c r="C408" s="18">
        <v>4.0921797755</v>
      </c>
      <c r="D408" s="18">
        <v>4.1014106275</v>
      </c>
      <c r="E408" s="18">
        <v>4.0941572189999995</v>
      </c>
      <c r="F408" s="18">
        <v>4.1011776925000003</v>
      </c>
      <c r="G408">
        <f t="shared" si="5"/>
        <v>1.0027777777777778</v>
      </c>
    </row>
    <row r="409" spans="2:7" x14ac:dyDescent="0.25">
      <c r="B409">
        <v>3620</v>
      </c>
      <c r="C409" s="18">
        <v>4.0921797755</v>
      </c>
      <c r="D409" s="18">
        <v>4.1014106275</v>
      </c>
      <c r="E409" s="18">
        <v>4.0940034389999997</v>
      </c>
      <c r="F409" s="18">
        <v>4.1010241510000007</v>
      </c>
      <c r="G409">
        <f t="shared" si="5"/>
        <v>1.0055555555555555</v>
      </c>
    </row>
    <row r="410" spans="2:7" x14ac:dyDescent="0.25">
      <c r="B410">
        <v>3630</v>
      </c>
      <c r="C410" s="18">
        <v>4.0918724535000006</v>
      </c>
      <c r="D410" s="18">
        <v>4.1007959844999995</v>
      </c>
      <c r="E410" s="18">
        <v>4.0935425759999999</v>
      </c>
      <c r="F410" s="18">
        <v>4.1005630494999998</v>
      </c>
      <c r="G410">
        <f t="shared" si="5"/>
        <v>1.0083333333333333</v>
      </c>
    </row>
    <row r="411" spans="2:7" x14ac:dyDescent="0.25">
      <c r="B411">
        <v>3640</v>
      </c>
      <c r="C411" s="18">
        <v>4.0914113519999997</v>
      </c>
      <c r="D411" s="18">
        <v>4.1007959844999995</v>
      </c>
      <c r="E411" s="18">
        <v>4.0935425759999999</v>
      </c>
      <c r="F411" s="18">
        <v>4.1005630494999998</v>
      </c>
      <c r="G411">
        <f t="shared" si="5"/>
        <v>1.0111111111111111</v>
      </c>
    </row>
    <row r="412" spans="2:7" x14ac:dyDescent="0.25">
      <c r="B412">
        <v>3650</v>
      </c>
      <c r="C412" s="18">
        <v>4.0912578105000001</v>
      </c>
      <c r="D412" s="18">
        <v>4.1004884245</v>
      </c>
      <c r="E412" s="18">
        <v>4.0930817130000001</v>
      </c>
      <c r="F412" s="18">
        <v>4.1005630494999998</v>
      </c>
      <c r="G412">
        <f t="shared" si="5"/>
        <v>1.0138888888888888</v>
      </c>
    </row>
    <row r="413" spans="2:7" x14ac:dyDescent="0.25">
      <c r="B413">
        <v>3660</v>
      </c>
      <c r="C413" s="18">
        <v>4.0911040305000004</v>
      </c>
      <c r="D413" s="18">
        <v>4.1003346445000002</v>
      </c>
      <c r="E413" s="18">
        <v>4.0929279330000004</v>
      </c>
      <c r="F413" s="18">
        <v>4.1001021865</v>
      </c>
      <c r="G413">
        <f t="shared" si="5"/>
        <v>1.0166666666666666</v>
      </c>
    </row>
    <row r="414" spans="2:7" x14ac:dyDescent="0.25">
      <c r="B414">
        <v>3670</v>
      </c>
      <c r="C414" s="18">
        <v>4.0909504889999999</v>
      </c>
      <c r="D414" s="18">
        <v>4.1001811029999997</v>
      </c>
      <c r="E414" s="18">
        <v>4.0929279330000004</v>
      </c>
      <c r="F414" s="18">
        <v>4.0997948649999998</v>
      </c>
      <c r="G414">
        <f t="shared" si="5"/>
        <v>1.0194444444444444</v>
      </c>
    </row>
    <row r="415" spans="2:7" x14ac:dyDescent="0.25">
      <c r="B415">
        <v>3680</v>
      </c>
      <c r="C415" s="18">
        <v>4.0907967089999993</v>
      </c>
      <c r="D415" s="18">
        <v>4.0998737814999995</v>
      </c>
      <c r="E415" s="18">
        <v>4.0927741530000006</v>
      </c>
      <c r="F415" s="18">
        <v>4.099641085</v>
      </c>
      <c r="G415">
        <f t="shared" si="5"/>
        <v>1.0222222222222221</v>
      </c>
    </row>
    <row r="416" spans="2:7" x14ac:dyDescent="0.25">
      <c r="B416">
        <v>3690</v>
      </c>
      <c r="C416" s="18">
        <v>4.0904893874999999</v>
      </c>
      <c r="D416" s="18">
        <v>4.0998737814999995</v>
      </c>
      <c r="E416" s="18">
        <v>4.0924670694999996</v>
      </c>
      <c r="F416" s="18">
        <v>4.0994873050000002</v>
      </c>
      <c r="G416">
        <f t="shared" si="5"/>
        <v>1.0249999999999999</v>
      </c>
    </row>
    <row r="417" spans="2:7" x14ac:dyDescent="0.25">
      <c r="B417">
        <v>3700</v>
      </c>
      <c r="C417" s="18">
        <v>4.0904893874999999</v>
      </c>
      <c r="D417" s="18">
        <v>4.0997202399999999</v>
      </c>
      <c r="E417" s="18">
        <v>4.0923132894999998</v>
      </c>
      <c r="F417" s="18">
        <v>4.0994875435000004</v>
      </c>
      <c r="G417">
        <f t="shared" si="5"/>
        <v>1.0277777777777777</v>
      </c>
    </row>
    <row r="418" spans="2:7" x14ac:dyDescent="0.25">
      <c r="B418">
        <v>3710</v>
      </c>
      <c r="C418" s="18">
        <v>4.0900282859999999</v>
      </c>
      <c r="D418" s="18">
        <v>4.0994129180000005</v>
      </c>
      <c r="E418" s="18">
        <v>4.0920059680000005</v>
      </c>
      <c r="F418" s="18">
        <v>4.0991799835</v>
      </c>
      <c r="G418">
        <f t="shared" si="5"/>
        <v>1.0305555555555554</v>
      </c>
    </row>
    <row r="419" spans="2:7" x14ac:dyDescent="0.25">
      <c r="B419">
        <v>3720</v>
      </c>
      <c r="C419" s="18">
        <v>4.0898747444999994</v>
      </c>
      <c r="D419" s="18">
        <v>4.0992591379999999</v>
      </c>
      <c r="E419" s="18">
        <v>4.0918524265</v>
      </c>
      <c r="F419" s="18">
        <v>4.0987191200000002</v>
      </c>
      <c r="G419">
        <f t="shared" si="5"/>
        <v>1.0333333333333334</v>
      </c>
    </row>
    <row r="420" spans="2:7" x14ac:dyDescent="0.25">
      <c r="B420">
        <v>3730</v>
      </c>
      <c r="C420" s="18">
        <v>4.0897212029999999</v>
      </c>
      <c r="D420" s="18">
        <v>4.0987980364999999</v>
      </c>
      <c r="E420" s="18">
        <v>4.0915448664999996</v>
      </c>
      <c r="F420" s="18">
        <v>4.0985655785000006</v>
      </c>
      <c r="G420">
        <f t="shared" si="5"/>
        <v>1.0361111111111112</v>
      </c>
    </row>
    <row r="421" spans="2:7" x14ac:dyDescent="0.25">
      <c r="B421">
        <v>3740</v>
      </c>
      <c r="C421" s="18">
        <v>4.0894136430000003</v>
      </c>
      <c r="D421" s="18">
        <v>4.0986444950000003</v>
      </c>
      <c r="E421" s="18">
        <v>4.0912375450000003</v>
      </c>
      <c r="F421" s="18">
        <v>4.0982582564999994</v>
      </c>
      <c r="G421">
        <f t="shared" si="5"/>
        <v>1.038888888888889</v>
      </c>
    </row>
    <row r="422" spans="2:7" x14ac:dyDescent="0.25">
      <c r="B422">
        <v>3750</v>
      </c>
      <c r="C422" s="18">
        <v>4.0892601015000007</v>
      </c>
      <c r="D422" s="18">
        <v>4.0986442565000001</v>
      </c>
      <c r="E422" s="18">
        <v>4.0909302235</v>
      </c>
      <c r="F422" s="18">
        <v>4.0982580184999993</v>
      </c>
      <c r="G422">
        <f t="shared" si="5"/>
        <v>1.0416666666666667</v>
      </c>
    </row>
    <row r="423" spans="2:7" x14ac:dyDescent="0.25">
      <c r="B423">
        <v>3760</v>
      </c>
      <c r="C423" s="18">
        <v>4.0889527799999996</v>
      </c>
      <c r="D423" s="18">
        <v>4.0983369349999998</v>
      </c>
      <c r="E423" s="18">
        <v>4.0910837650000005</v>
      </c>
      <c r="F423" s="18">
        <v>4.0981044764999996</v>
      </c>
      <c r="G423">
        <f t="shared" si="5"/>
        <v>1.0444444444444445</v>
      </c>
    </row>
    <row r="424" spans="2:7" x14ac:dyDescent="0.25">
      <c r="B424">
        <v>3770</v>
      </c>
      <c r="C424" s="18">
        <v>4.088799238</v>
      </c>
      <c r="D424" s="18">
        <v>4.0980298519999998</v>
      </c>
      <c r="E424" s="18">
        <v>4.0907766819999996</v>
      </c>
      <c r="F424" s="18">
        <v>4.0977969165000001</v>
      </c>
      <c r="G424">
        <f t="shared" si="5"/>
        <v>1.0472222222222223</v>
      </c>
    </row>
    <row r="425" spans="2:7" x14ac:dyDescent="0.25">
      <c r="B425">
        <v>3780</v>
      </c>
      <c r="C425" s="18">
        <v>4.0883378979999998</v>
      </c>
      <c r="D425" s="18">
        <v>4.0977222920000003</v>
      </c>
      <c r="E425" s="18">
        <v>4.0904693605000002</v>
      </c>
      <c r="F425" s="18">
        <v>4.0977969165000001</v>
      </c>
      <c r="G425">
        <f t="shared" si="5"/>
        <v>1.05</v>
      </c>
    </row>
    <row r="426" spans="2:7" x14ac:dyDescent="0.25">
      <c r="B426">
        <v>3790</v>
      </c>
      <c r="C426" s="18">
        <v>4.0881843564999993</v>
      </c>
      <c r="D426" s="18">
        <v>4.0975687505000007</v>
      </c>
      <c r="E426" s="18">
        <v>4.0903155805000004</v>
      </c>
      <c r="F426" s="18">
        <v>4.0973360534999994</v>
      </c>
      <c r="G426">
        <f t="shared" si="5"/>
        <v>1.0527777777777778</v>
      </c>
    </row>
    <row r="427" spans="2:7" x14ac:dyDescent="0.25">
      <c r="B427">
        <v>3800</v>
      </c>
      <c r="C427" s="18">
        <v>4.0880305764999996</v>
      </c>
      <c r="D427" s="18">
        <v>4.0972614284999995</v>
      </c>
      <c r="E427" s="18">
        <v>4.0901618004999998</v>
      </c>
      <c r="F427" s="18">
        <v>4.0971822734999996</v>
      </c>
      <c r="G427">
        <f t="shared" si="5"/>
        <v>1.0555555555555556</v>
      </c>
    </row>
    <row r="428" spans="2:7" x14ac:dyDescent="0.25">
      <c r="B428">
        <v>3810</v>
      </c>
      <c r="C428" s="18">
        <v>4.087877035</v>
      </c>
      <c r="D428" s="18">
        <v>4.0972614284999995</v>
      </c>
      <c r="E428" s="18">
        <v>4.090162039</v>
      </c>
      <c r="F428" s="18">
        <v>4.0968749520000003</v>
      </c>
      <c r="G428">
        <f t="shared" si="5"/>
        <v>1.0583333333333333</v>
      </c>
    </row>
    <row r="429" spans="2:7" x14ac:dyDescent="0.25">
      <c r="B429">
        <v>3820</v>
      </c>
      <c r="C429" s="18">
        <v>4.0877234935000004</v>
      </c>
      <c r="D429" s="18">
        <v>4.0972614284999995</v>
      </c>
      <c r="E429" s="18">
        <v>4.0897009369999999</v>
      </c>
      <c r="F429" s="18">
        <v>4.0967214104999998</v>
      </c>
      <c r="G429">
        <f t="shared" si="5"/>
        <v>1.0611111111111111</v>
      </c>
    </row>
    <row r="430" spans="2:7" x14ac:dyDescent="0.25">
      <c r="B430">
        <v>3830</v>
      </c>
      <c r="C430" s="18">
        <v>4.0874159335</v>
      </c>
      <c r="D430" s="18">
        <v>4.0969541070000002</v>
      </c>
      <c r="E430" s="18">
        <v>4.0897009369999999</v>
      </c>
      <c r="F430" s="18">
        <v>4.0964138504999994</v>
      </c>
      <c r="G430">
        <f t="shared" si="5"/>
        <v>1.0638888888888889</v>
      </c>
    </row>
    <row r="431" spans="2:7" x14ac:dyDescent="0.25">
      <c r="B431">
        <v>3840</v>
      </c>
      <c r="C431" s="18">
        <v>4.0872623919999995</v>
      </c>
      <c r="D431" s="18">
        <v>4.0966467854999999</v>
      </c>
      <c r="E431" s="18">
        <v>4.0892400740000001</v>
      </c>
      <c r="F431" s="18">
        <v>4.0964138504999994</v>
      </c>
      <c r="G431">
        <f t="shared" si="5"/>
        <v>1.0666666666666667</v>
      </c>
    </row>
    <row r="432" spans="2:7" x14ac:dyDescent="0.25">
      <c r="B432">
        <v>3850</v>
      </c>
      <c r="C432" s="18">
        <v>4.0871088504999999</v>
      </c>
      <c r="D432" s="18">
        <v>4.0964930055000002</v>
      </c>
      <c r="E432" s="18">
        <v>4.0889325139999997</v>
      </c>
      <c r="F432" s="18">
        <v>4.0961067675000002</v>
      </c>
      <c r="G432">
        <f t="shared" ref="G432:G495" si="6">B432/3600</f>
        <v>1.0694444444444444</v>
      </c>
    </row>
    <row r="433" spans="2:7" x14ac:dyDescent="0.25">
      <c r="B433">
        <v>3860</v>
      </c>
      <c r="C433" s="18">
        <v>4.0868012905000004</v>
      </c>
      <c r="D433" s="18">
        <v>4.0961856839999999</v>
      </c>
      <c r="E433" s="18">
        <v>4.0886254309999996</v>
      </c>
      <c r="F433" s="18">
        <v>4.095799446</v>
      </c>
      <c r="G433">
        <f t="shared" si="6"/>
        <v>1.0722222222222222</v>
      </c>
    </row>
    <row r="434" spans="2:7" x14ac:dyDescent="0.25">
      <c r="B434">
        <v>3870</v>
      </c>
      <c r="C434" s="18">
        <v>4.0868012905000004</v>
      </c>
      <c r="D434" s="18">
        <v>4.0960319040000002</v>
      </c>
      <c r="E434" s="18">
        <v>4.0884716509999999</v>
      </c>
      <c r="F434" s="18">
        <v>4.0956456660000002</v>
      </c>
      <c r="G434">
        <f t="shared" si="6"/>
        <v>1.075</v>
      </c>
    </row>
    <row r="435" spans="2:7" x14ac:dyDescent="0.25">
      <c r="B435">
        <v>3880</v>
      </c>
      <c r="C435" s="18">
        <v>4.0864942074999995</v>
      </c>
      <c r="D435" s="18">
        <v>4.0957245825000008</v>
      </c>
      <c r="E435" s="18">
        <v>4.0881643294999996</v>
      </c>
      <c r="F435" s="18">
        <v>4.0954921244999998</v>
      </c>
      <c r="G435">
        <f t="shared" si="6"/>
        <v>1.0777777777777777</v>
      </c>
    </row>
    <row r="436" spans="2:7" x14ac:dyDescent="0.25">
      <c r="B436">
        <v>3890</v>
      </c>
      <c r="C436" s="18">
        <v>4.0861866474999999</v>
      </c>
      <c r="D436" s="18">
        <v>4.0955710410000004</v>
      </c>
      <c r="E436" s="18">
        <v>4.0881643294999996</v>
      </c>
      <c r="F436" s="18">
        <v>4.0951848030000004</v>
      </c>
      <c r="G436">
        <f t="shared" si="6"/>
        <v>1.0805555555555555</v>
      </c>
    </row>
    <row r="437" spans="2:7" x14ac:dyDescent="0.25">
      <c r="B437">
        <v>3900</v>
      </c>
      <c r="C437" s="18">
        <v>4.0860331060000004</v>
      </c>
      <c r="D437" s="18">
        <v>4.0952637195000001</v>
      </c>
      <c r="E437" s="18">
        <v>4.0880107880000001</v>
      </c>
      <c r="F437" s="18">
        <v>4.0950310229999998</v>
      </c>
      <c r="G437">
        <f t="shared" si="6"/>
        <v>1.0833333333333333</v>
      </c>
    </row>
    <row r="438" spans="2:7" x14ac:dyDescent="0.25">
      <c r="B438">
        <v>3910</v>
      </c>
      <c r="C438" s="18">
        <v>4.0858795644999999</v>
      </c>
      <c r="D438" s="18">
        <v>4.0951099395000004</v>
      </c>
      <c r="E438" s="18">
        <v>4.0878570080000003</v>
      </c>
      <c r="F438" s="18">
        <v>4.0947237015000004</v>
      </c>
      <c r="G438">
        <f t="shared" si="6"/>
        <v>1.086111111111111</v>
      </c>
    </row>
    <row r="439" spans="2:7" x14ac:dyDescent="0.25">
      <c r="B439">
        <v>3920</v>
      </c>
      <c r="C439" s="18">
        <v>4.0858795644999999</v>
      </c>
      <c r="D439" s="18">
        <v>4.0949563979999999</v>
      </c>
      <c r="E439" s="18">
        <v>4.0875496865000001</v>
      </c>
      <c r="F439" s="18">
        <v>4.09457016</v>
      </c>
      <c r="G439">
        <f t="shared" si="6"/>
        <v>1.0888888888888888</v>
      </c>
    </row>
    <row r="440" spans="2:7" x14ac:dyDescent="0.25">
      <c r="B440">
        <v>3930</v>
      </c>
      <c r="C440" s="18">
        <v>4.0854184624999998</v>
      </c>
      <c r="D440" s="18">
        <v>4.0946490764999997</v>
      </c>
      <c r="E440" s="18">
        <v>4.0873961449999996</v>
      </c>
      <c r="F440" s="18">
        <v>4.0944163800000002</v>
      </c>
      <c r="G440">
        <f t="shared" si="6"/>
        <v>1.0916666666666666</v>
      </c>
    </row>
    <row r="441" spans="2:7" x14ac:dyDescent="0.25">
      <c r="B441">
        <v>3940</v>
      </c>
      <c r="C441" s="18">
        <v>4.0851111410000005</v>
      </c>
      <c r="D441" s="18">
        <v>4.0944952964999999</v>
      </c>
      <c r="E441" s="18">
        <v>4.0870885850000001</v>
      </c>
      <c r="F441" s="18">
        <v>4.0942628385000006</v>
      </c>
      <c r="G441">
        <f t="shared" si="6"/>
        <v>1.0944444444444446</v>
      </c>
    </row>
    <row r="442" spans="2:7" x14ac:dyDescent="0.25">
      <c r="B442">
        <v>3950</v>
      </c>
      <c r="C442" s="18">
        <v>4.0849573610000007</v>
      </c>
      <c r="D442" s="18">
        <v>4.0940344335000001</v>
      </c>
      <c r="E442" s="18">
        <v>4.0870885850000001</v>
      </c>
      <c r="F442" s="18">
        <v>4.0941090585</v>
      </c>
      <c r="G442">
        <f t="shared" si="6"/>
        <v>1.0972222222222223</v>
      </c>
    </row>
    <row r="443" spans="2:7" x14ac:dyDescent="0.25">
      <c r="B443">
        <v>3960</v>
      </c>
      <c r="C443" s="18">
        <v>4.0848038195000003</v>
      </c>
      <c r="D443" s="18">
        <v>4.0941879750000005</v>
      </c>
      <c r="E443" s="18">
        <v>4.0867812634999998</v>
      </c>
      <c r="F443" s="18">
        <v>4.0936479569999999</v>
      </c>
      <c r="G443">
        <f t="shared" si="6"/>
        <v>1.1000000000000001</v>
      </c>
    </row>
    <row r="444" spans="2:7" x14ac:dyDescent="0.25">
      <c r="B444">
        <v>3970</v>
      </c>
      <c r="C444" s="18">
        <v>4.0846502779999998</v>
      </c>
      <c r="D444" s="18">
        <v>4.0937268734999996</v>
      </c>
      <c r="E444" s="18">
        <v>4.0866274834999992</v>
      </c>
      <c r="F444" s="18">
        <v>4.0936479569999999</v>
      </c>
      <c r="G444">
        <f t="shared" si="6"/>
        <v>1.1027777777777779</v>
      </c>
    </row>
    <row r="445" spans="2:7" x14ac:dyDescent="0.25">
      <c r="B445">
        <v>3980</v>
      </c>
      <c r="C445" s="18">
        <v>4.084496498</v>
      </c>
      <c r="D445" s="18">
        <v>4.0937268734999996</v>
      </c>
      <c r="E445" s="18">
        <v>4.0860128405000005</v>
      </c>
      <c r="F445" s="18">
        <v>4.0933406355000006</v>
      </c>
      <c r="G445">
        <f t="shared" si="6"/>
        <v>1.1055555555555556</v>
      </c>
    </row>
    <row r="446" spans="2:7" x14ac:dyDescent="0.25">
      <c r="B446">
        <v>3990</v>
      </c>
      <c r="C446" s="18">
        <v>4.0841891764999998</v>
      </c>
      <c r="D446" s="18">
        <v>4.0934195520000003</v>
      </c>
      <c r="E446" s="18">
        <v>4.0860128405000005</v>
      </c>
      <c r="F446" s="18">
        <v>4.0930330755000002</v>
      </c>
      <c r="G446">
        <f t="shared" si="6"/>
        <v>1.1083333333333334</v>
      </c>
    </row>
    <row r="447" spans="2:7" x14ac:dyDescent="0.25">
      <c r="B447">
        <v>4000</v>
      </c>
      <c r="C447" s="18">
        <v>4.0837280749999998</v>
      </c>
      <c r="D447" s="18">
        <v>4.0934197905000005</v>
      </c>
      <c r="E447" s="18">
        <v>4.085859299</v>
      </c>
      <c r="F447" s="18">
        <v>4.0930333139999995</v>
      </c>
      <c r="G447">
        <f t="shared" si="6"/>
        <v>1.1111111111111112</v>
      </c>
    </row>
    <row r="448" spans="2:7" x14ac:dyDescent="0.25">
      <c r="B448">
        <v>4010</v>
      </c>
      <c r="C448" s="18">
        <v>4.0834207535000004</v>
      </c>
      <c r="D448" s="18">
        <v>4.0929584504999994</v>
      </c>
      <c r="E448" s="18">
        <v>4.0857055190000002</v>
      </c>
      <c r="F448" s="18">
        <v>4.0927257539999999</v>
      </c>
      <c r="G448">
        <f t="shared" si="6"/>
        <v>1.1138888888888889</v>
      </c>
    </row>
    <row r="449" spans="2:7" x14ac:dyDescent="0.25">
      <c r="B449">
        <v>4020</v>
      </c>
      <c r="C449" s="18">
        <v>4.0834207535000004</v>
      </c>
      <c r="D449" s="18">
        <v>4.0928049089999998</v>
      </c>
      <c r="E449" s="18">
        <v>4.0853981975</v>
      </c>
      <c r="F449" s="18">
        <v>4.0924186710000008</v>
      </c>
      <c r="G449">
        <f t="shared" si="6"/>
        <v>1.1166666666666667</v>
      </c>
    </row>
    <row r="450" spans="2:7" x14ac:dyDescent="0.25">
      <c r="B450">
        <v>4030</v>
      </c>
      <c r="C450" s="18">
        <v>4.0831134319999993</v>
      </c>
      <c r="D450" s="18">
        <v>4.0926511290000001</v>
      </c>
      <c r="E450" s="18">
        <v>4.0852446555000004</v>
      </c>
      <c r="F450" s="18">
        <v>4.0922648910000001</v>
      </c>
      <c r="G450">
        <f t="shared" si="6"/>
        <v>1.1194444444444445</v>
      </c>
    </row>
    <row r="451" spans="2:7" x14ac:dyDescent="0.25">
      <c r="B451">
        <v>4040</v>
      </c>
      <c r="C451" s="18">
        <v>4.0829598904999997</v>
      </c>
      <c r="D451" s="18">
        <v>4.0924975875000005</v>
      </c>
      <c r="E451" s="18">
        <v>4.0850908754999997</v>
      </c>
      <c r="F451" s="18">
        <v>4.0921113494999997</v>
      </c>
      <c r="G451">
        <f t="shared" si="6"/>
        <v>1.1222222222222222</v>
      </c>
    </row>
    <row r="452" spans="2:7" x14ac:dyDescent="0.25">
      <c r="B452">
        <v>4050</v>
      </c>
      <c r="C452" s="18">
        <v>4.0829598904999997</v>
      </c>
      <c r="D452" s="18">
        <v>4.092344046</v>
      </c>
      <c r="E452" s="18">
        <v>4.0847837924999997</v>
      </c>
      <c r="F452" s="18">
        <v>4.0918040275000003</v>
      </c>
      <c r="G452">
        <f t="shared" si="6"/>
        <v>1.125</v>
      </c>
    </row>
    <row r="453" spans="2:7" x14ac:dyDescent="0.25">
      <c r="B453">
        <v>4060</v>
      </c>
      <c r="C453" s="18">
        <v>4.0824987889999997</v>
      </c>
      <c r="D453" s="18">
        <v>4.0920364859999996</v>
      </c>
      <c r="E453" s="18">
        <v>4.0847837924999997</v>
      </c>
      <c r="F453" s="18">
        <v>4.0918040275000003</v>
      </c>
      <c r="G453">
        <f t="shared" si="6"/>
        <v>1.1277777777777778</v>
      </c>
    </row>
    <row r="454" spans="2:7" x14ac:dyDescent="0.25">
      <c r="B454">
        <v>4070</v>
      </c>
      <c r="C454" s="18">
        <v>4.082345009</v>
      </c>
      <c r="D454" s="18">
        <v>4.0915756224999997</v>
      </c>
      <c r="E454" s="18">
        <v>4.0843224525000004</v>
      </c>
      <c r="F454" s="18">
        <v>4.0916502475000005</v>
      </c>
      <c r="G454">
        <f t="shared" si="6"/>
        <v>1.1305555555555555</v>
      </c>
    </row>
    <row r="455" spans="2:7" x14ac:dyDescent="0.25">
      <c r="B455">
        <v>4080</v>
      </c>
      <c r="C455" s="18">
        <v>4.0821914669999995</v>
      </c>
      <c r="D455" s="18">
        <v>4.0915756224999997</v>
      </c>
      <c r="E455" s="18">
        <v>4.0841689109999999</v>
      </c>
      <c r="F455" s="18">
        <v>4.0911893844999998</v>
      </c>
      <c r="G455">
        <f t="shared" si="6"/>
        <v>1.1333333333333333</v>
      </c>
    </row>
    <row r="456" spans="2:7" x14ac:dyDescent="0.25">
      <c r="B456">
        <v>4090</v>
      </c>
      <c r="C456" s="18">
        <v>4.0821914674999995</v>
      </c>
      <c r="D456" s="18">
        <v>4.0911145209999997</v>
      </c>
      <c r="E456" s="18">
        <v>4.0837078094999999</v>
      </c>
      <c r="F456" s="18">
        <v>4.0908818245000003</v>
      </c>
      <c r="G456">
        <f t="shared" si="6"/>
        <v>1.1361111111111111</v>
      </c>
    </row>
    <row r="457" spans="2:7" x14ac:dyDescent="0.25">
      <c r="B457">
        <v>4100</v>
      </c>
      <c r="C457" s="18">
        <v>4.0818841455000001</v>
      </c>
      <c r="D457" s="18">
        <v>4.0908071995000004</v>
      </c>
      <c r="E457" s="18">
        <v>4.0837080480000001</v>
      </c>
      <c r="F457" s="18">
        <v>4.0907282829999998</v>
      </c>
      <c r="G457">
        <f t="shared" si="6"/>
        <v>1.1388888888888888</v>
      </c>
    </row>
    <row r="458" spans="2:7" x14ac:dyDescent="0.25">
      <c r="B458">
        <v>4110</v>
      </c>
      <c r="C458" s="18">
        <v>4.0815768240000008</v>
      </c>
      <c r="D458" s="18">
        <v>4.0906534194999997</v>
      </c>
      <c r="E458" s="18">
        <v>4.0835542680000003</v>
      </c>
      <c r="F458" s="18">
        <v>4.0902674194999999</v>
      </c>
      <c r="G458">
        <f t="shared" si="6"/>
        <v>1.1416666666666666</v>
      </c>
    </row>
    <row r="459" spans="2:7" x14ac:dyDescent="0.25">
      <c r="B459">
        <v>4120</v>
      </c>
      <c r="C459" s="18">
        <v>4.0811157224999999</v>
      </c>
      <c r="D459" s="18">
        <v>4.0904998779999993</v>
      </c>
      <c r="E459" s="18">
        <v>4.0834007264999999</v>
      </c>
      <c r="F459" s="18">
        <v>4.0901136395000002</v>
      </c>
      <c r="G459">
        <f t="shared" si="6"/>
        <v>1.1444444444444444</v>
      </c>
    </row>
    <row r="460" spans="2:7" x14ac:dyDescent="0.25">
      <c r="B460">
        <v>4130</v>
      </c>
      <c r="C460" s="18">
        <v>4.0812695024999996</v>
      </c>
      <c r="D460" s="18">
        <v>4.0904998779999993</v>
      </c>
      <c r="E460" s="18">
        <v>4.0830931665000003</v>
      </c>
      <c r="F460" s="18">
        <v>4.0899600980000006</v>
      </c>
      <c r="G460">
        <f t="shared" si="6"/>
        <v>1.1472222222222221</v>
      </c>
    </row>
    <row r="461" spans="2:7" x14ac:dyDescent="0.25">
      <c r="B461">
        <v>4140</v>
      </c>
      <c r="C461" s="18">
        <v>4.0808084010000005</v>
      </c>
      <c r="D461" s="18">
        <v>4.0901925559999999</v>
      </c>
      <c r="E461" s="18">
        <v>4.0829396249999999</v>
      </c>
      <c r="F461" s="18">
        <v>4.0898063179999999</v>
      </c>
      <c r="G461">
        <f t="shared" si="6"/>
        <v>1.1499999999999999</v>
      </c>
    </row>
    <row r="462" spans="2:7" x14ac:dyDescent="0.25">
      <c r="B462">
        <v>4150</v>
      </c>
      <c r="C462" s="18">
        <v>4.0806548595000001</v>
      </c>
      <c r="D462" s="18">
        <v>4.0900390145000003</v>
      </c>
      <c r="E462" s="18">
        <v>4.0827860830000002</v>
      </c>
      <c r="F462" s="18">
        <v>4.0893452164999999</v>
      </c>
      <c r="G462">
        <f t="shared" si="6"/>
        <v>1.1527777777777777</v>
      </c>
    </row>
    <row r="463" spans="2:7" x14ac:dyDescent="0.25">
      <c r="B463">
        <v>4160</v>
      </c>
      <c r="C463" s="18">
        <v>4.0806548595000001</v>
      </c>
      <c r="D463" s="18">
        <v>4.0897314544999999</v>
      </c>
      <c r="E463" s="18">
        <v>4.0824785229999998</v>
      </c>
      <c r="F463" s="18">
        <v>4.0891914365000002</v>
      </c>
      <c r="G463">
        <f t="shared" si="6"/>
        <v>1.1555555555555554</v>
      </c>
    </row>
    <row r="464" spans="2:7" x14ac:dyDescent="0.25">
      <c r="B464">
        <v>4170</v>
      </c>
      <c r="C464" s="18">
        <v>4.0805010794999994</v>
      </c>
      <c r="D464" s="18">
        <v>4.0894241329999996</v>
      </c>
      <c r="E464" s="18">
        <v>4.0823249814999993</v>
      </c>
      <c r="F464" s="18">
        <v>4.0893452164999999</v>
      </c>
      <c r="G464">
        <f t="shared" si="6"/>
        <v>1.1583333333333334</v>
      </c>
    </row>
    <row r="465" spans="2:7" x14ac:dyDescent="0.25">
      <c r="B465">
        <v>4180</v>
      </c>
      <c r="C465" s="18">
        <v>4.0800402165000005</v>
      </c>
      <c r="D465" s="18">
        <v>4.0889632699999998</v>
      </c>
      <c r="E465" s="18">
        <v>4.0821712014999996</v>
      </c>
      <c r="F465" s="18">
        <v>4.0888843535000001</v>
      </c>
      <c r="G465">
        <f t="shared" si="6"/>
        <v>1.1611111111111112</v>
      </c>
    </row>
    <row r="466" spans="2:7" x14ac:dyDescent="0.25">
      <c r="B466">
        <v>4190</v>
      </c>
      <c r="C466" s="18">
        <v>4.0798864365000007</v>
      </c>
      <c r="D466" s="18">
        <v>4.0889632699999998</v>
      </c>
      <c r="E466" s="18">
        <v>4.0817103385000006</v>
      </c>
      <c r="F466" s="18">
        <v>4.0887305734999995</v>
      </c>
      <c r="G466">
        <f t="shared" si="6"/>
        <v>1.163888888888889</v>
      </c>
    </row>
    <row r="467" spans="2:7" x14ac:dyDescent="0.25">
      <c r="B467">
        <v>4200</v>
      </c>
      <c r="C467" s="18">
        <v>4.0797326565000001</v>
      </c>
      <c r="D467" s="18">
        <v>4.0889632699999998</v>
      </c>
      <c r="E467" s="18">
        <v>4.0815567970000002</v>
      </c>
      <c r="F467" s="18">
        <v>4.0887305734999995</v>
      </c>
      <c r="G467">
        <f t="shared" si="6"/>
        <v>1.1666666666666667</v>
      </c>
    </row>
    <row r="468" spans="2:7" x14ac:dyDescent="0.25">
      <c r="B468">
        <v>4210</v>
      </c>
      <c r="C468" s="18">
        <v>4.0792717935000002</v>
      </c>
      <c r="D468" s="18">
        <v>4.0886559484999996</v>
      </c>
      <c r="E468" s="18">
        <v>4.0814030169999995</v>
      </c>
      <c r="F468" s="18">
        <v>4.0882694720000003</v>
      </c>
      <c r="G468">
        <f t="shared" si="6"/>
        <v>1.1694444444444445</v>
      </c>
    </row>
    <row r="469" spans="2:7" x14ac:dyDescent="0.25">
      <c r="B469">
        <v>4220</v>
      </c>
      <c r="C469" s="18">
        <v>4.0791180135000005</v>
      </c>
      <c r="D469" s="18">
        <v>4.0885021684999998</v>
      </c>
      <c r="E469" s="18">
        <v>4.0810956955000002</v>
      </c>
      <c r="F469" s="18">
        <v>4.0881156920000006</v>
      </c>
      <c r="G469">
        <f t="shared" si="6"/>
        <v>1.1722222222222223</v>
      </c>
    </row>
    <row r="470" spans="2:7" x14ac:dyDescent="0.25">
      <c r="B470">
        <v>4230</v>
      </c>
      <c r="C470" s="18">
        <v>4.0791180135000005</v>
      </c>
      <c r="D470" s="18">
        <v>4.0881948469999996</v>
      </c>
      <c r="E470" s="18">
        <v>4.0809421539999997</v>
      </c>
      <c r="F470" s="18">
        <v>4.0881156920000006</v>
      </c>
      <c r="G470">
        <f t="shared" si="6"/>
        <v>1.175</v>
      </c>
    </row>
    <row r="471" spans="2:7" x14ac:dyDescent="0.25">
      <c r="B471">
        <v>4240</v>
      </c>
      <c r="C471" s="18">
        <v>4.0788109304999995</v>
      </c>
      <c r="D471" s="18">
        <v>4.0881948469999996</v>
      </c>
      <c r="E471" s="18">
        <v>4.0807883739999999</v>
      </c>
      <c r="F471" s="18">
        <v>4.0878086089999996</v>
      </c>
      <c r="G471">
        <f t="shared" si="6"/>
        <v>1.1777777777777778</v>
      </c>
    </row>
    <row r="472" spans="2:7" x14ac:dyDescent="0.25">
      <c r="B472">
        <v>4250</v>
      </c>
      <c r="C472" s="18">
        <v>4.0785033705</v>
      </c>
      <c r="D472" s="18">
        <v>4.0878875255000002</v>
      </c>
      <c r="E472" s="18">
        <v>4.0804810524999997</v>
      </c>
      <c r="F472" s="18">
        <v>4.0875010490000001</v>
      </c>
      <c r="G472">
        <f t="shared" si="6"/>
        <v>1.1805555555555556</v>
      </c>
    </row>
    <row r="473" spans="2:7" x14ac:dyDescent="0.25">
      <c r="B473">
        <v>4260</v>
      </c>
      <c r="C473" s="18">
        <v>4.0783498285000004</v>
      </c>
      <c r="D473" s="18">
        <v>4.0877337454999996</v>
      </c>
      <c r="E473" s="18">
        <v>4.0803275110000001</v>
      </c>
      <c r="F473" s="18">
        <v>4.0873475075000005</v>
      </c>
      <c r="G473">
        <f t="shared" si="6"/>
        <v>1.1833333333333333</v>
      </c>
    </row>
    <row r="474" spans="2:7" x14ac:dyDescent="0.25">
      <c r="B474">
        <v>4270</v>
      </c>
      <c r="C474" s="18">
        <v>4.0780425070000001</v>
      </c>
      <c r="D474" s="18">
        <v>4.0875799654999998</v>
      </c>
      <c r="E474" s="18">
        <v>4.0803272724999999</v>
      </c>
      <c r="F474" s="18">
        <v>4.0871937274999999</v>
      </c>
      <c r="G474">
        <f t="shared" si="6"/>
        <v>1.1861111111111111</v>
      </c>
    </row>
    <row r="475" spans="2:7" x14ac:dyDescent="0.25">
      <c r="B475">
        <v>4280</v>
      </c>
      <c r="C475" s="18">
        <v>4.0778887269999995</v>
      </c>
      <c r="D475" s="18">
        <v>4.0872728824999998</v>
      </c>
      <c r="E475" s="18">
        <v>4.0798661709999999</v>
      </c>
      <c r="F475" s="18">
        <v>4.0870401859999994</v>
      </c>
      <c r="G475">
        <f t="shared" si="6"/>
        <v>1.1888888888888889</v>
      </c>
    </row>
    <row r="476" spans="2:7" x14ac:dyDescent="0.25">
      <c r="B476">
        <v>4290</v>
      </c>
      <c r="C476" s="18">
        <v>4.0777351854999999</v>
      </c>
      <c r="D476" s="18">
        <v>4.0869653225000002</v>
      </c>
      <c r="E476" s="18">
        <v>4.0797126294999995</v>
      </c>
      <c r="F476" s="18">
        <v>4.0868864059999996</v>
      </c>
      <c r="G476">
        <f t="shared" si="6"/>
        <v>1.1916666666666667</v>
      </c>
    </row>
    <row r="477" spans="2:7" x14ac:dyDescent="0.25">
      <c r="B477">
        <v>4300</v>
      </c>
      <c r="C477" s="18">
        <v>4.0775816440000003</v>
      </c>
      <c r="D477" s="18">
        <v>4.0869653225000002</v>
      </c>
      <c r="E477" s="18">
        <v>4.0795590879999999</v>
      </c>
      <c r="F477" s="18">
        <v>4.0864255429999998</v>
      </c>
      <c r="G477">
        <f t="shared" si="6"/>
        <v>1.1944444444444444</v>
      </c>
    </row>
    <row r="478" spans="2:7" x14ac:dyDescent="0.25">
      <c r="B478">
        <v>4310</v>
      </c>
      <c r="C478" s="18">
        <v>4.0772740839999999</v>
      </c>
      <c r="D478" s="18">
        <v>4.0868117809999998</v>
      </c>
      <c r="E478" s="18">
        <v>4.0792515280000003</v>
      </c>
      <c r="F478" s="18">
        <v>4.0864255429999998</v>
      </c>
      <c r="G478">
        <f t="shared" si="6"/>
        <v>1.1972222222222222</v>
      </c>
    </row>
    <row r="479" spans="2:7" x14ac:dyDescent="0.25">
      <c r="B479">
        <v>4320</v>
      </c>
      <c r="C479" s="18">
        <v>4.0771205425000003</v>
      </c>
      <c r="D479" s="18">
        <v>4.0866582395000002</v>
      </c>
      <c r="E479" s="18">
        <v>4.0790979864999999</v>
      </c>
      <c r="F479" s="18">
        <v>4.0861182214999996</v>
      </c>
      <c r="G479">
        <f t="shared" si="6"/>
        <v>1.2</v>
      </c>
    </row>
    <row r="480" spans="2:7" x14ac:dyDescent="0.25">
      <c r="B480">
        <v>4330</v>
      </c>
      <c r="C480" s="18">
        <v>4.0768132210000001</v>
      </c>
      <c r="D480" s="18">
        <v>4.0861968995</v>
      </c>
      <c r="E480" s="18">
        <v>4.0787906644999996</v>
      </c>
      <c r="F480" s="18">
        <v>4.08596468</v>
      </c>
      <c r="G480">
        <f t="shared" si="6"/>
        <v>1.2027777777777777</v>
      </c>
    </row>
    <row r="481" spans="2:7" x14ac:dyDescent="0.25">
      <c r="B481">
        <v>4340</v>
      </c>
      <c r="C481" s="18">
        <v>4.0768132210000001</v>
      </c>
      <c r="D481" s="18">
        <v>4.0858898164999999</v>
      </c>
      <c r="E481" s="18">
        <v>4.0786368849999999</v>
      </c>
      <c r="F481" s="18">
        <v>4.0856571200000005</v>
      </c>
      <c r="G481">
        <f t="shared" si="6"/>
        <v>1.2055555555555555</v>
      </c>
    </row>
    <row r="482" spans="2:7" x14ac:dyDescent="0.25">
      <c r="B482">
        <v>4350</v>
      </c>
      <c r="C482" s="18">
        <v>4.0763523579999994</v>
      </c>
      <c r="D482" s="18">
        <v>4.0858898164999999</v>
      </c>
      <c r="E482" s="18">
        <v>4.0783298014999998</v>
      </c>
      <c r="F482" s="18">
        <v>4.0855035785</v>
      </c>
      <c r="G482">
        <f t="shared" si="6"/>
        <v>1.2083333333333333</v>
      </c>
    </row>
    <row r="483" spans="2:7" x14ac:dyDescent="0.25">
      <c r="B483">
        <v>4360</v>
      </c>
      <c r="C483" s="18">
        <v>4.0761985779999996</v>
      </c>
      <c r="D483" s="18">
        <v>4.0855822565000004</v>
      </c>
      <c r="E483" s="18">
        <v>4.0783298014999998</v>
      </c>
      <c r="F483" s="18">
        <v>4.0851960184999996</v>
      </c>
      <c r="G483">
        <f t="shared" si="6"/>
        <v>1.211111111111111</v>
      </c>
    </row>
    <row r="484" spans="2:7" x14ac:dyDescent="0.25">
      <c r="B484">
        <v>4370</v>
      </c>
      <c r="C484" s="18">
        <v>4.0760447979999999</v>
      </c>
      <c r="D484" s="18">
        <v>4.0854287149999999</v>
      </c>
      <c r="E484" s="18">
        <v>4.0781760215</v>
      </c>
      <c r="F484" s="18">
        <v>4.085042477</v>
      </c>
      <c r="G484">
        <f t="shared" si="6"/>
        <v>1.2138888888888888</v>
      </c>
    </row>
    <row r="485" spans="2:7" x14ac:dyDescent="0.25">
      <c r="B485">
        <v>4380</v>
      </c>
      <c r="C485" s="18">
        <v>4.0758910180000001</v>
      </c>
      <c r="D485" s="18">
        <v>4.0852749350000002</v>
      </c>
      <c r="E485" s="18">
        <v>4.0777151585000002</v>
      </c>
      <c r="F485" s="18">
        <v>4.0848889355000004</v>
      </c>
      <c r="G485">
        <f t="shared" si="6"/>
        <v>1.2166666666666666</v>
      </c>
    </row>
    <row r="486" spans="2:7" x14ac:dyDescent="0.25">
      <c r="B486">
        <v>4390</v>
      </c>
      <c r="C486" s="18">
        <v>4.0757374765000005</v>
      </c>
      <c r="D486" s="18">
        <v>4.0854287149999999</v>
      </c>
      <c r="E486" s="18">
        <v>4.0774075984999998</v>
      </c>
      <c r="F486" s="18">
        <v>4.0845813755</v>
      </c>
      <c r="G486">
        <f t="shared" si="6"/>
        <v>1.2194444444444446</v>
      </c>
    </row>
    <row r="487" spans="2:7" x14ac:dyDescent="0.25">
      <c r="B487">
        <v>4400</v>
      </c>
      <c r="C487" s="18">
        <v>4.0754301549999994</v>
      </c>
      <c r="D487" s="18">
        <v>4.0848140720000004</v>
      </c>
      <c r="E487" s="18">
        <v>4.077407837</v>
      </c>
      <c r="F487" s="18">
        <v>4.0844275954999993</v>
      </c>
      <c r="G487">
        <f t="shared" si="6"/>
        <v>1.2222222222222223</v>
      </c>
    </row>
    <row r="488" spans="2:7" x14ac:dyDescent="0.25">
      <c r="B488">
        <v>4410</v>
      </c>
      <c r="C488" s="18">
        <v>4.0752763749999996</v>
      </c>
      <c r="D488" s="18">
        <v>4.0845067500000001</v>
      </c>
      <c r="E488" s="18">
        <v>4.0772538185</v>
      </c>
      <c r="F488" s="18">
        <v>4.0841205120000001</v>
      </c>
      <c r="G488">
        <f t="shared" si="6"/>
        <v>1.2250000000000001</v>
      </c>
    </row>
    <row r="489" spans="2:7" x14ac:dyDescent="0.25">
      <c r="B489">
        <v>4420</v>
      </c>
      <c r="C489" s="18">
        <v>4.0748155115000007</v>
      </c>
      <c r="D489" s="18">
        <v>4.0845067500000001</v>
      </c>
      <c r="E489" s="18">
        <v>4.0769467355</v>
      </c>
      <c r="F489" s="18">
        <v>4.0839667320000004</v>
      </c>
      <c r="G489">
        <f t="shared" si="6"/>
        <v>1.2277777777777779</v>
      </c>
    </row>
    <row r="490" spans="2:7" x14ac:dyDescent="0.25">
      <c r="B490">
        <v>4430</v>
      </c>
      <c r="C490" s="18">
        <v>4.0746619700000002</v>
      </c>
      <c r="D490" s="18">
        <v>4.0841991899999996</v>
      </c>
      <c r="E490" s="18">
        <v>4.0771002769999996</v>
      </c>
      <c r="F490" s="18">
        <v>4.0836594105000001</v>
      </c>
      <c r="G490">
        <f t="shared" si="6"/>
        <v>1.2305555555555556</v>
      </c>
    </row>
    <row r="491" spans="2:7" x14ac:dyDescent="0.25">
      <c r="B491">
        <v>4440</v>
      </c>
      <c r="C491" s="18">
        <v>4.0746617315</v>
      </c>
      <c r="D491" s="18">
        <v>4.0838921070000005</v>
      </c>
      <c r="E491" s="18">
        <v>4.0766394140000006</v>
      </c>
      <c r="F491" s="18">
        <v>4.0836594105000001</v>
      </c>
      <c r="G491">
        <f t="shared" si="6"/>
        <v>1.2333333333333334</v>
      </c>
    </row>
    <row r="492" spans="2:7" x14ac:dyDescent="0.25">
      <c r="B492">
        <v>4450</v>
      </c>
      <c r="C492" s="18">
        <v>4.0743546485</v>
      </c>
      <c r="D492" s="18">
        <v>4.0835845470000001</v>
      </c>
      <c r="E492" s="18">
        <v>4.0761783119999997</v>
      </c>
      <c r="F492" s="18">
        <v>4.0833520884999999</v>
      </c>
      <c r="G492">
        <f t="shared" si="6"/>
        <v>1.2361111111111112</v>
      </c>
    </row>
    <row r="493" spans="2:7" x14ac:dyDescent="0.25">
      <c r="B493">
        <v>4460</v>
      </c>
      <c r="C493" s="18">
        <v>4.0740470885000004</v>
      </c>
      <c r="D493" s="18">
        <v>4.0835845470000001</v>
      </c>
      <c r="E493" s="18">
        <v>4.0761783124999997</v>
      </c>
      <c r="F493" s="18">
        <v>4.0831985470000003</v>
      </c>
      <c r="G493">
        <f t="shared" si="6"/>
        <v>1.2388888888888889</v>
      </c>
    </row>
    <row r="494" spans="2:7" x14ac:dyDescent="0.25">
      <c r="B494">
        <v>4470</v>
      </c>
      <c r="C494" s="18">
        <v>4.0740470885000004</v>
      </c>
      <c r="D494" s="18">
        <v>4.0834310054999996</v>
      </c>
      <c r="E494" s="18">
        <v>4.0758709910000004</v>
      </c>
      <c r="F494" s="18">
        <v>4.0828909870000007</v>
      </c>
      <c r="G494">
        <f t="shared" si="6"/>
        <v>1.2416666666666667</v>
      </c>
    </row>
    <row r="495" spans="2:7" x14ac:dyDescent="0.25">
      <c r="B495">
        <v>4480</v>
      </c>
      <c r="C495" s="18">
        <v>4.0738935469999999</v>
      </c>
      <c r="D495" s="18">
        <v>4.0831236840000003</v>
      </c>
      <c r="E495" s="18">
        <v>4.0758709910000004</v>
      </c>
      <c r="F495" s="18">
        <v>4.0827374455000003</v>
      </c>
      <c r="G495">
        <f t="shared" si="6"/>
        <v>1.2444444444444445</v>
      </c>
    </row>
    <row r="496" spans="2:7" x14ac:dyDescent="0.25">
      <c r="B496">
        <v>4490</v>
      </c>
      <c r="C496" s="18">
        <v>4.0735862254999997</v>
      </c>
      <c r="D496" s="18">
        <v>4.0829699040000005</v>
      </c>
      <c r="E496" s="18">
        <v>4.0755636690000001</v>
      </c>
      <c r="F496" s="18">
        <v>4.0825839039999998</v>
      </c>
      <c r="G496">
        <f t="shared" ref="G496:G559" si="7">B496/3600</f>
        <v>1.2472222222222222</v>
      </c>
    </row>
    <row r="497" spans="2:7" x14ac:dyDescent="0.25">
      <c r="B497">
        <v>4500</v>
      </c>
      <c r="C497" s="18">
        <v>4.0734324454999999</v>
      </c>
      <c r="D497" s="18">
        <v>4.0826628204999995</v>
      </c>
      <c r="E497" s="18">
        <v>4.0752563474999999</v>
      </c>
      <c r="F497" s="18">
        <v>4.082430124</v>
      </c>
      <c r="G497">
        <f t="shared" si="7"/>
        <v>1.25</v>
      </c>
    </row>
    <row r="498" spans="2:7" x14ac:dyDescent="0.25">
      <c r="B498">
        <v>4510</v>
      </c>
      <c r="C498" s="18">
        <v>4.0729715825000001</v>
      </c>
      <c r="D498" s="18">
        <v>4.0825090404999997</v>
      </c>
      <c r="E498" s="18">
        <v>4.0752563474999999</v>
      </c>
      <c r="F498" s="18">
        <v>4.0821228024999998</v>
      </c>
      <c r="G498">
        <f t="shared" si="7"/>
        <v>1.2527777777777778</v>
      </c>
    </row>
    <row r="499" spans="2:7" x14ac:dyDescent="0.25">
      <c r="B499">
        <v>4520</v>
      </c>
      <c r="C499" s="18">
        <v>4.0728178025000004</v>
      </c>
      <c r="D499" s="18">
        <v>4.0823552605</v>
      </c>
      <c r="E499" s="18">
        <v>4.0749490260000005</v>
      </c>
      <c r="F499" s="18">
        <v>4.0818154809999996</v>
      </c>
      <c r="G499">
        <f t="shared" si="7"/>
        <v>1.2555555555555555</v>
      </c>
    </row>
    <row r="500" spans="2:7" x14ac:dyDescent="0.25">
      <c r="B500">
        <v>4530</v>
      </c>
      <c r="C500" s="18">
        <v>4.0726640224999997</v>
      </c>
      <c r="D500" s="18">
        <v>4.0820479389999997</v>
      </c>
      <c r="E500" s="18">
        <v>4.0747954845000001</v>
      </c>
      <c r="F500" s="18">
        <v>4.0818154809999996</v>
      </c>
      <c r="G500">
        <f t="shared" si="7"/>
        <v>1.2583333333333333</v>
      </c>
    </row>
    <row r="501" spans="2:7" x14ac:dyDescent="0.25">
      <c r="B501">
        <v>4540</v>
      </c>
      <c r="C501" s="18">
        <v>4.0725104810000001</v>
      </c>
      <c r="D501" s="18">
        <v>4.0820479389999997</v>
      </c>
      <c r="E501" s="18">
        <v>4.0746417044999994</v>
      </c>
      <c r="F501" s="18">
        <v>4.0815081595000002</v>
      </c>
      <c r="G501">
        <f t="shared" si="7"/>
        <v>1.2611111111111111</v>
      </c>
    </row>
    <row r="502" spans="2:7" x14ac:dyDescent="0.25">
      <c r="B502">
        <v>4550</v>
      </c>
      <c r="C502" s="18">
        <v>4.0720493795000001</v>
      </c>
      <c r="D502" s="18">
        <v>4.0817406174999995</v>
      </c>
      <c r="E502" s="18">
        <v>4.0743343830000001</v>
      </c>
      <c r="F502" s="18">
        <v>4.0812005994999998</v>
      </c>
      <c r="G502">
        <f t="shared" si="7"/>
        <v>1.2638888888888888</v>
      </c>
    </row>
    <row r="503" spans="2:7" x14ac:dyDescent="0.25">
      <c r="B503">
        <v>4560</v>
      </c>
      <c r="C503" s="18">
        <v>4.0720493795000001</v>
      </c>
      <c r="D503" s="18">
        <v>4.0814332960000002</v>
      </c>
      <c r="E503" s="18">
        <v>4.0740270615000007</v>
      </c>
      <c r="F503" s="18">
        <v>4.0810470579999993</v>
      </c>
      <c r="G503">
        <f t="shared" si="7"/>
        <v>1.2666666666666666</v>
      </c>
    </row>
    <row r="504" spans="2:7" x14ac:dyDescent="0.25">
      <c r="B504">
        <v>4570</v>
      </c>
      <c r="C504" s="18">
        <v>4.0717420579999999</v>
      </c>
      <c r="D504" s="18">
        <v>4.0812795160000004</v>
      </c>
      <c r="E504" s="18">
        <v>4.0738735200000002</v>
      </c>
      <c r="F504" s="18">
        <v>4.0808935164999998</v>
      </c>
      <c r="G504">
        <f t="shared" si="7"/>
        <v>1.2694444444444444</v>
      </c>
    </row>
    <row r="505" spans="2:7" x14ac:dyDescent="0.25">
      <c r="B505">
        <v>4580</v>
      </c>
      <c r="C505" s="18">
        <v>4.0715885165000003</v>
      </c>
      <c r="D505" s="18">
        <v>4.0809721944999993</v>
      </c>
      <c r="E505" s="18">
        <v>4.0737197399999996</v>
      </c>
      <c r="F505" s="18">
        <v>4.0807397365</v>
      </c>
      <c r="G505">
        <f t="shared" si="7"/>
        <v>1.2722222222222221</v>
      </c>
    </row>
    <row r="506" spans="2:7" x14ac:dyDescent="0.25">
      <c r="B506">
        <v>4590</v>
      </c>
      <c r="C506" s="18">
        <v>4.0712811945</v>
      </c>
      <c r="D506" s="18">
        <v>4.0808186529999997</v>
      </c>
      <c r="E506" s="18">
        <v>4.0735659599999998</v>
      </c>
      <c r="F506" s="18">
        <v>4.0804324150000006</v>
      </c>
      <c r="G506">
        <f t="shared" si="7"/>
        <v>1.2749999999999999</v>
      </c>
    </row>
    <row r="507" spans="2:7" x14ac:dyDescent="0.25">
      <c r="B507">
        <v>4600</v>
      </c>
      <c r="C507" s="18">
        <v>4.0714347365000005</v>
      </c>
      <c r="D507" s="18">
        <v>4.0806651115000001</v>
      </c>
      <c r="E507" s="18">
        <v>4.073105097</v>
      </c>
      <c r="F507" s="18">
        <v>4.0801248549999993</v>
      </c>
      <c r="G507">
        <f t="shared" si="7"/>
        <v>1.2777777777777777</v>
      </c>
    </row>
    <row r="508" spans="2:7" x14ac:dyDescent="0.25">
      <c r="B508">
        <v>4610</v>
      </c>
      <c r="C508" s="18">
        <v>4.0711276529999996</v>
      </c>
      <c r="D508" s="18">
        <v>4.0803575515000006</v>
      </c>
      <c r="E508" s="18">
        <v>4.073105097</v>
      </c>
      <c r="F508" s="18">
        <v>4.0798177720000002</v>
      </c>
      <c r="G508">
        <f t="shared" si="7"/>
        <v>1.2805555555555554</v>
      </c>
    </row>
    <row r="509" spans="2:7" x14ac:dyDescent="0.25">
      <c r="B509">
        <v>4620</v>
      </c>
      <c r="C509" s="18">
        <v>4.070820093</v>
      </c>
      <c r="D509" s="18">
        <v>4.0802037714999999</v>
      </c>
      <c r="E509" s="18">
        <v>4.0729513170000002</v>
      </c>
      <c r="F509" s="18">
        <v>4.0796639920000004</v>
      </c>
      <c r="G509">
        <f t="shared" si="7"/>
        <v>1.2833333333333334</v>
      </c>
    </row>
    <row r="510" spans="2:7" x14ac:dyDescent="0.25">
      <c r="B510">
        <v>4630</v>
      </c>
      <c r="C510" s="18">
        <v>4.0706665515000005</v>
      </c>
      <c r="D510" s="18">
        <v>4.0798966884999999</v>
      </c>
      <c r="E510" s="18">
        <v>4.0726439955</v>
      </c>
      <c r="F510" s="18">
        <v>4.0795104504999999</v>
      </c>
      <c r="G510">
        <f t="shared" si="7"/>
        <v>1.2861111111111112</v>
      </c>
    </row>
    <row r="511" spans="2:7" x14ac:dyDescent="0.25">
      <c r="B511">
        <v>4640</v>
      </c>
      <c r="C511" s="18">
        <v>4.0703592299999993</v>
      </c>
      <c r="D511" s="18">
        <v>4.0797429085000001</v>
      </c>
      <c r="E511" s="18">
        <v>4.0724904540000004</v>
      </c>
      <c r="F511" s="18">
        <v>4.0793566705000002</v>
      </c>
      <c r="G511">
        <f t="shared" si="7"/>
        <v>1.288888888888889</v>
      </c>
    </row>
    <row r="512" spans="2:7" x14ac:dyDescent="0.25">
      <c r="B512">
        <v>4650</v>
      </c>
      <c r="C512" s="18">
        <v>4.0702054499999996</v>
      </c>
      <c r="D512" s="18">
        <v>4.0800502299999994</v>
      </c>
      <c r="E512" s="18">
        <v>4.0723366739999998</v>
      </c>
      <c r="F512" s="18">
        <v>4.0792031289999997</v>
      </c>
      <c r="G512">
        <f t="shared" si="7"/>
        <v>1.2916666666666667</v>
      </c>
    </row>
    <row r="513" spans="2:7" x14ac:dyDescent="0.25">
      <c r="B513">
        <v>4660</v>
      </c>
      <c r="C513" s="18">
        <v>4.0700519085</v>
      </c>
      <c r="D513" s="18">
        <v>4.0794355869999999</v>
      </c>
      <c r="E513" s="18">
        <v>4.072182894</v>
      </c>
      <c r="F513" s="18">
        <v>4.0790493489999999</v>
      </c>
      <c r="G513">
        <f t="shared" si="7"/>
        <v>1.2944444444444445</v>
      </c>
    </row>
    <row r="514" spans="2:7" x14ac:dyDescent="0.25">
      <c r="B514">
        <v>4670</v>
      </c>
      <c r="C514" s="18">
        <v>4.0697445869999997</v>
      </c>
      <c r="D514" s="18">
        <v>4.0792820454999994</v>
      </c>
      <c r="E514" s="18">
        <v>4.0718758104999999</v>
      </c>
      <c r="F514" s="18">
        <v>4.0788955690000002</v>
      </c>
      <c r="G514">
        <f t="shared" si="7"/>
        <v>1.2972222222222223</v>
      </c>
    </row>
    <row r="515" spans="2:7" x14ac:dyDescent="0.25">
      <c r="B515">
        <v>4680</v>
      </c>
      <c r="C515" s="18">
        <v>4.0697445869999997</v>
      </c>
      <c r="D515" s="18">
        <v>4.0789744854999999</v>
      </c>
      <c r="E515" s="18">
        <v>4.0715682505000004</v>
      </c>
      <c r="F515" s="18">
        <v>4.0785884859999992</v>
      </c>
      <c r="G515">
        <f t="shared" si="7"/>
        <v>1.3</v>
      </c>
    </row>
    <row r="516" spans="2:7" x14ac:dyDescent="0.25">
      <c r="B516">
        <v>4690</v>
      </c>
      <c r="C516" s="18">
        <v>4.0692834854999997</v>
      </c>
      <c r="D516" s="18">
        <v>4.0788207055000001</v>
      </c>
      <c r="E516" s="18">
        <v>4.0714147089999999</v>
      </c>
      <c r="F516" s="18">
        <v>4.0784347059999995</v>
      </c>
      <c r="G516">
        <f t="shared" si="7"/>
        <v>1.3027777777777778</v>
      </c>
    </row>
    <row r="517" spans="2:7" x14ac:dyDescent="0.25">
      <c r="B517">
        <v>4700</v>
      </c>
      <c r="C517" s="18">
        <v>4.0689761640000004</v>
      </c>
      <c r="D517" s="18">
        <v>4.0786671639999996</v>
      </c>
      <c r="E517" s="18">
        <v>4.0711073874999997</v>
      </c>
      <c r="F517" s="18">
        <v>4.0781273845000001</v>
      </c>
      <c r="G517">
        <f t="shared" si="7"/>
        <v>1.3055555555555556</v>
      </c>
    </row>
    <row r="518" spans="2:7" x14ac:dyDescent="0.25">
      <c r="B518">
        <v>4710</v>
      </c>
      <c r="C518" s="18">
        <v>4.0688226224999999</v>
      </c>
      <c r="D518" s="18">
        <v>4.0785136224999992</v>
      </c>
      <c r="E518" s="18">
        <v>4.0709536074999999</v>
      </c>
      <c r="F518" s="18">
        <v>4.0779738430000005</v>
      </c>
      <c r="G518">
        <f t="shared" si="7"/>
        <v>1.3083333333333333</v>
      </c>
    </row>
    <row r="519" spans="2:7" x14ac:dyDescent="0.25">
      <c r="B519">
        <v>4720</v>
      </c>
      <c r="C519" s="18">
        <v>4.0686690804999994</v>
      </c>
      <c r="D519" s="18">
        <v>4.078052521</v>
      </c>
      <c r="E519" s="18">
        <v>4.0709536074999999</v>
      </c>
      <c r="F519" s="18">
        <v>4.0778200629999999</v>
      </c>
      <c r="G519">
        <f t="shared" si="7"/>
        <v>1.3111111111111111</v>
      </c>
    </row>
    <row r="520" spans="2:7" x14ac:dyDescent="0.25">
      <c r="B520">
        <v>4730</v>
      </c>
      <c r="C520" s="18">
        <v>4.0683615209999999</v>
      </c>
      <c r="D520" s="18">
        <v>4.0778989795000005</v>
      </c>
      <c r="E520" s="18">
        <v>4.0706462860000006</v>
      </c>
      <c r="F520" s="18">
        <v>4.0775127409999996</v>
      </c>
      <c r="G520">
        <f t="shared" si="7"/>
        <v>1.3138888888888889</v>
      </c>
    </row>
    <row r="521" spans="2:7" x14ac:dyDescent="0.25">
      <c r="B521">
        <v>4740</v>
      </c>
      <c r="C521" s="18">
        <v>4.0680541990000005</v>
      </c>
      <c r="D521" s="18">
        <v>4.0777451994999998</v>
      </c>
      <c r="E521" s="18">
        <v>4.0704925059999999</v>
      </c>
      <c r="F521" s="18">
        <v>4.0775127414999996</v>
      </c>
      <c r="G521">
        <f t="shared" si="7"/>
        <v>1.3166666666666667</v>
      </c>
    </row>
    <row r="522" spans="2:7" x14ac:dyDescent="0.25">
      <c r="B522">
        <v>4750</v>
      </c>
      <c r="C522" s="18">
        <v>4.0682077410000002</v>
      </c>
      <c r="D522" s="18">
        <v>4.0777451994999998</v>
      </c>
      <c r="E522" s="18">
        <v>4.0700316430000001</v>
      </c>
      <c r="F522" s="18">
        <v>4.0770516395000005</v>
      </c>
      <c r="G522">
        <f t="shared" si="7"/>
        <v>1.3194444444444444</v>
      </c>
    </row>
    <row r="523" spans="2:7" x14ac:dyDescent="0.25">
      <c r="B523">
        <v>4760</v>
      </c>
      <c r="C523" s="18">
        <v>4.0679004189999999</v>
      </c>
      <c r="D523" s="18">
        <v>4.077284336</v>
      </c>
      <c r="E523" s="18">
        <v>4.0700316430000001</v>
      </c>
      <c r="F523" s="18">
        <v>4.0767443180000003</v>
      </c>
      <c r="G523">
        <f t="shared" si="7"/>
        <v>1.3222222222222222</v>
      </c>
    </row>
    <row r="524" spans="2:7" x14ac:dyDescent="0.25">
      <c r="B524">
        <v>4770</v>
      </c>
      <c r="C524" s="18">
        <v>4.0675930974999996</v>
      </c>
      <c r="D524" s="18">
        <v>4.0771305560000002</v>
      </c>
      <c r="E524" s="18">
        <v>4.0697243214999999</v>
      </c>
      <c r="F524" s="18">
        <v>4.0765905379999996</v>
      </c>
      <c r="G524">
        <f t="shared" si="7"/>
        <v>1.325</v>
      </c>
    </row>
    <row r="525" spans="2:7" x14ac:dyDescent="0.25">
      <c r="B525">
        <v>4780</v>
      </c>
      <c r="C525" s="18">
        <v>4.0675930974999996</v>
      </c>
      <c r="D525" s="18">
        <v>4.0769767760000004</v>
      </c>
      <c r="E525" s="18">
        <v>4.0697243214999999</v>
      </c>
      <c r="F525" s="18">
        <v>4.0764369965</v>
      </c>
      <c r="G525">
        <f t="shared" si="7"/>
        <v>1.3277777777777777</v>
      </c>
    </row>
    <row r="526" spans="2:7" x14ac:dyDescent="0.25">
      <c r="B526">
        <v>4790</v>
      </c>
      <c r="C526" s="18">
        <v>4.0671322344999998</v>
      </c>
      <c r="D526" s="18">
        <v>4.0766694544999993</v>
      </c>
      <c r="E526" s="18">
        <v>4.0694169999999996</v>
      </c>
      <c r="F526" s="18">
        <v>4.0762834545000004</v>
      </c>
      <c r="G526">
        <f t="shared" si="7"/>
        <v>1.3305555555555555</v>
      </c>
    </row>
    <row r="527" spans="2:7" x14ac:dyDescent="0.25">
      <c r="B527">
        <v>4800</v>
      </c>
      <c r="C527" s="18">
        <v>4.0672860145000005</v>
      </c>
      <c r="D527" s="18">
        <v>4.0763621329999999</v>
      </c>
      <c r="E527" s="18">
        <v>4.0691096780000002</v>
      </c>
      <c r="F527" s="18">
        <v>4.0758223529999995</v>
      </c>
      <c r="G527">
        <f t="shared" si="7"/>
        <v>1.3333333333333333</v>
      </c>
    </row>
    <row r="528" spans="2:7" x14ac:dyDescent="0.25">
      <c r="B528">
        <v>4810</v>
      </c>
      <c r="C528" s="18">
        <v>4.0666713715</v>
      </c>
      <c r="D528" s="18">
        <v>4.0765159129999997</v>
      </c>
      <c r="E528" s="18">
        <v>4.0689561365000007</v>
      </c>
      <c r="F528" s="18">
        <v>4.0758223529999995</v>
      </c>
      <c r="G528">
        <f t="shared" si="7"/>
        <v>1.336111111111111</v>
      </c>
    </row>
    <row r="529" spans="2:7" x14ac:dyDescent="0.25">
      <c r="B529">
        <v>4820</v>
      </c>
      <c r="C529" s="18">
        <v>4.0666713715</v>
      </c>
      <c r="D529" s="18">
        <v>4.0760548115000006</v>
      </c>
      <c r="E529" s="18">
        <v>4.0688023565</v>
      </c>
      <c r="F529" s="18">
        <v>4.0758223529999995</v>
      </c>
      <c r="G529">
        <f t="shared" si="7"/>
        <v>1.3388888888888888</v>
      </c>
    </row>
    <row r="530" spans="2:7" x14ac:dyDescent="0.25">
      <c r="B530">
        <v>4830</v>
      </c>
      <c r="C530" s="18">
        <v>4.0665175915000003</v>
      </c>
      <c r="D530" s="18">
        <v>4.0759012700000001</v>
      </c>
      <c r="E530" s="18">
        <v>4.0683414935000002</v>
      </c>
      <c r="F530" s="18">
        <v>4.075514793</v>
      </c>
      <c r="G530">
        <f t="shared" si="7"/>
        <v>1.3416666666666666</v>
      </c>
    </row>
    <row r="531" spans="2:7" x14ac:dyDescent="0.25">
      <c r="B531">
        <v>4840</v>
      </c>
      <c r="C531" s="18">
        <v>4.0663638115000005</v>
      </c>
      <c r="D531" s="18">
        <v>4.0757474899999995</v>
      </c>
      <c r="E531" s="18">
        <v>4.0681877135000004</v>
      </c>
      <c r="F531" s="18">
        <v>4.0752077100000008</v>
      </c>
      <c r="G531">
        <f t="shared" si="7"/>
        <v>1.3444444444444446</v>
      </c>
    </row>
    <row r="532" spans="2:7" x14ac:dyDescent="0.25">
      <c r="B532">
        <v>4850</v>
      </c>
      <c r="C532" s="18">
        <v>4.0660567284999996</v>
      </c>
      <c r="D532" s="18">
        <v>4.0752863880000003</v>
      </c>
      <c r="E532" s="18">
        <v>4.0678803920000002</v>
      </c>
      <c r="F532" s="18">
        <v>4.0750539300000002</v>
      </c>
      <c r="G532">
        <f t="shared" si="7"/>
        <v>1.3472222222222223</v>
      </c>
    </row>
    <row r="533" spans="2:7" x14ac:dyDescent="0.25">
      <c r="B533">
        <v>4860</v>
      </c>
      <c r="C533" s="18">
        <v>4.0660567284999996</v>
      </c>
      <c r="D533" s="18">
        <v>4.0752863880000003</v>
      </c>
      <c r="E533" s="18">
        <v>4.0678803920000002</v>
      </c>
      <c r="F533" s="18">
        <v>4.0749001499999995</v>
      </c>
      <c r="G533">
        <f t="shared" si="7"/>
        <v>1.35</v>
      </c>
    </row>
    <row r="534" spans="2:7" x14ac:dyDescent="0.25">
      <c r="B534">
        <v>4870</v>
      </c>
      <c r="C534" s="18">
        <v>4.0655956270000004</v>
      </c>
      <c r="D534" s="18">
        <v>4.0748252864999994</v>
      </c>
      <c r="E534" s="18">
        <v>4.0677268504999997</v>
      </c>
      <c r="F534" s="18">
        <v>4.0744392870000006</v>
      </c>
      <c r="G534">
        <f t="shared" si="7"/>
        <v>1.3527777777777779</v>
      </c>
    </row>
    <row r="535" spans="2:7" x14ac:dyDescent="0.25">
      <c r="B535">
        <v>4880</v>
      </c>
      <c r="C535" s="18">
        <v>4.0652883054999993</v>
      </c>
      <c r="D535" s="18">
        <v>4.0749790665000001</v>
      </c>
      <c r="E535" s="18">
        <v>4.0675730704999999</v>
      </c>
      <c r="F535" s="18">
        <v>4.0744392870000006</v>
      </c>
      <c r="G535">
        <f t="shared" si="7"/>
        <v>1.3555555555555556</v>
      </c>
    </row>
    <row r="536" spans="2:7" x14ac:dyDescent="0.25">
      <c r="B536">
        <v>4890</v>
      </c>
      <c r="C536" s="18">
        <v>4.0651345254999995</v>
      </c>
      <c r="D536" s="18">
        <v>4.0748252864999994</v>
      </c>
      <c r="E536" s="18">
        <v>4.0672657490000006</v>
      </c>
      <c r="F536" s="18">
        <v>4.0741319655000003</v>
      </c>
      <c r="G536">
        <f t="shared" si="7"/>
        <v>1.3583333333333334</v>
      </c>
    </row>
    <row r="537" spans="2:7" x14ac:dyDescent="0.25">
      <c r="B537">
        <v>4900</v>
      </c>
      <c r="C537" s="18">
        <v>4.0651345254999995</v>
      </c>
      <c r="D537" s="18">
        <v>4.0743644235000005</v>
      </c>
      <c r="E537" s="18">
        <v>4.0671122075000001</v>
      </c>
      <c r="F537" s="18">
        <v>4.0739784239999999</v>
      </c>
      <c r="G537">
        <f t="shared" si="7"/>
        <v>1.3611111111111112</v>
      </c>
    </row>
    <row r="538" spans="2:7" x14ac:dyDescent="0.25">
      <c r="B538">
        <v>4910</v>
      </c>
      <c r="C538" s="18">
        <v>4.0646736620000006</v>
      </c>
      <c r="D538" s="18">
        <v>4.0743644235000005</v>
      </c>
      <c r="E538" s="18">
        <v>4.0669584274999995</v>
      </c>
      <c r="F538" s="18">
        <v>4.0738246440000001</v>
      </c>
      <c r="G538">
        <f t="shared" si="7"/>
        <v>1.3638888888888889</v>
      </c>
    </row>
    <row r="539" spans="2:7" x14ac:dyDescent="0.25">
      <c r="B539">
        <v>4920</v>
      </c>
      <c r="C539" s="18">
        <v>4.0648272035000002</v>
      </c>
      <c r="D539" s="18">
        <v>4.0740571020000003</v>
      </c>
      <c r="E539" s="18">
        <v>4.0666508674999999</v>
      </c>
      <c r="F539" s="18">
        <v>4.0736708640000003</v>
      </c>
      <c r="G539">
        <f t="shared" si="7"/>
        <v>1.3666666666666667</v>
      </c>
    </row>
    <row r="540" spans="2:7" x14ac:dyDescent="0.25">
      <c r="B540">
        <v>4930</v>
      </c>
      <c r="C540" s="18">
        <v>4.0642125604999997</v>
      </c>
      <c r="D540" s="18">
        <v>4.0739033219999996</v>
      </c>
      <c r="E540" s="18">
        <v>4.0664973260000004</v>
      </c>
      <c r="F540" s="18">
        <v>4.0732100009999996</v>
      </c>
      <c r="G540">
        <f t="shared" si="7"/>
        <v>1.3694444444444445</v>
      </c>
    </row>
    <row r="541" spans="2:7" x14ac:dyDescent="0.25">
      <c r="B541">
        <v>4940</v>
      </c>
      <c r="C541" s="18">
        <v>4.0640590190000001</v>
      </c>
      <c r="D541" s="18">
        <v>4.0735960005000003</v>
      </c>
      <c r="E541" s="18">
        <v>4.0661900045000001</v>
      </c>
      <c r="F541" s="18">
        <v>4.0730562209999999</v>
      </c>
      <c r="G541">
        <f t="shared" si="7"/>
        <v>1.3722222222222222</v>
      </c>
    </row>
    <row r="542" spans="2:7" x14ac:dyDescent="0.25">
      <c r="B542">
        <v>4950</v>
      </c>
      <c r="C542" s="18">
        <v>4.0639052390000003</v>
      </c>
      <c r="D542" s="18">
        <v>4.0734422205000005</v>
      </c>
      <c r="E542" s="18">
        <v>4.0658826829999999</v>
      </c>
      <c r="F542" s="18">
        <v>4.0729026795000003</v>
      </c>
      <c r="G542">
        <f t="shared" si="7"/>
        <v>1.375</v>
      </c>
    </row>
    <row r="543" spans="2:7" x14ac:dyDescent="0.25">
      <c r="B543">
        <v>4960</v>
      </c>
      <c r="C543" s="18">
        <v>4.0637514590000006</v>
      </c>
      <c r="D543" s="18">
        <v>4.073288679</v>
      </c>
      <c r="E543" s="18">
        <v>4.0658826829999999</v>
      </c>
      <c r="F543" s="18">
        <v>4.0729026795000003</v>
      </c>
      <c r="G543">
        <f t="shared" si="7"/>
        <v>1.3777777777777778</v>
      </c>
    </row>
    <row r="544" spans="2:7" x14ac:dyDescent="0.25">
      <c r="B544">
        <v>4970</v>
      </c>
      <c r="C544" s="18">
        <v>4.0634443759999996</v>
      </c>
      <c r="D544" s="18">
        <v>4.0729813574999998</v>
      </c>
      <c r="E544" s="18">
        <v>4.0657291415000003</v>
      </c>
      <c r="F544" s="18">
        <v>4.0725953580000001</v>
      </c>
      <c r="G544">
        <f t="shared" si="7"/>
        <v>1.3805555555555555</v>
      </c>
    </row>
    <row r="545" spans="2:7" x14ac:dyDescent="0.25">
      <c r="B545">
        <v>4980</v>
      </c>
      <c r="C545" s="18">
        <v>4.0631368160000001</v>
      </c>
      <c r="D545" s="18">
        <v>4.0726740360000004</v>
      </c>
      <c r="E545" s="18">
        <v>4.0654218200000001</v>
      </c>
      <c r="F545" s="18">
        <v>4.0724415779999994</v>
      </c>
      <c r="G545">
        <f t="shared" si="7"/>
        <v>1.3833333333333333</v>
      </c>
    </row>
    <row r="546" spans="2:7" x14ac:dyDescent="0.25">
      <c r="B546">
        <v>4990</v>
      </c>
      <c r="C546" s="18">
        <v>4.0629832745000005</v>
      </c>
      <c r="D546" s="18">
        <v>4.0726740360000004</v>
      </c>
      <c r="E546" s="18">
        <v>4.0652680400000003</v>
      </c>
      <c r="F546" s="18">
        <v>4.0721342565</v>
      </c>
      <c r="G546">
        <f t="shared" si="7"/>
        <v>1.3861111111111111</v>
      </c>
    </row>
    <row r="547" spans="2:7" x14ac:dyDescent="0.25">
      <c r="B547">
        <v>5000</v>
      </c>
      <c r="C547" s="18">
        <v>4.0629832745000005</v>
      </c>
      <c r="D547" s="18">
        <v>4.0723667144999993</v>
      </c>
      <c r="E547" s="18">
        <v>4.0651142599999996</v>
      </c>
      <c r="F547" s="18">
        <v>4.0719807150000005</v>
      </c>
      <c r="G547">
        <f t="shared" si="7"/>
        <v>1.3888888888888888</v>
      </c>
    </row>
    <row r="548" spans="2:7" x14ac:dyDescent="0.25">
      <c r="B548">
        <v>5010</v>
      </c>
      <c r="C548" s="18">
        <v>4.0626759530000003</v>
      </c>
      <c r="D548" s="18">
        <v>4.0722129344999995</v>
      </c>
      <c r="E548" s="18">
        <v>4.0648071765000005</v>
      </c>
      <c r="F548" s="18">
        <v>4.0718269350000007</v>
      </c>
      <c r="G548">
        <f t="shared" si="7"/>
        <v>1.3916666666666666</v>
      </c>
    </row>
    <row r="549" spans="2:7" x14ac:dyDescent="0.25">
      <c r="B549">
        <v>5020</v>
      </c>
      <c r="C549" s="18">
        <v>4.0626759530000003</v>
      </c>
      <c r="D549" s="18">
        <v>4.0720591544999998</v>
      </c>
      <c r="E549" s="18">
        <v>4.0646533965000007</v>
      </c>
      <c r="F549" s="18">
        <v>4.071673155</v>
      </c>
      <c r="G549">
        <f t="shared" si="7"/>
        <v>1.3944444444444444</v>
      </c>
    </row>
    <row r="550" spans="2:7" x14ac:dyDescent="0.25">
      <c r="B550">
        <v>5030</v>
      </c>
      <c r="C550" s="18">
        <v>4.0622150900000005</v>
      </c>
      <c r="D550" s="18">
        <v>4.0717520715000006</v>
      </c>
      <c r="E550" s="18">
        <v>4.0644998550000002</v>
      </c>
      <c r="F550" s="18">
        <v>4.0712122920000002</v>
      </c>
      <c r="G550">
        <f t="shared" si="7"/>
        <v>1.3972222222222221</v>
      </c>
    </row>
    <row r="551" spans="2:7" x14ac:dyDescent="0.25">
      <c r="B551">
        <v>5040</v>
      </c>
      <c r="C551" s="18">
        <v>4.0620613099999998</v>
      </c>
      <c r="D551" s="18">
        <v>4.0714445114999993</v>
      </c>
      <c r="E551" s="18">
        <v>4.0640387535000002</v>
      </c>
      <c r="F551" s="18">
        <v>4.0709047320000007</v>
      </c>
      <c r="G551">
        <f t="shared" si="7"/>
        <v>1.4</v>
      </c>
    </row>
    <row r="552" spans="2:7" x14ac:dyDescent="0.25">
      <c r="B552">
        <v>5050</v>
      </c>
      <c r="C552" s="18">
        <v>4.0617539884999996</v>
      </c>
      <c r="D552" s="18">
        <v>4.0711374285000002</v>
      </c>
      <c r="E552" s="18">
        <v>4.0640387535000002</v>
      </c>
      <c r="F552" s="18">
        <v>4.0710585120000005</v>
      </c>
      <c r="G552">
        <f t="shared" si="7"/>
        <v>1.4027777777777777</v>
      </c>
    </row>
    <row r="553" spans="2:7" x14ac:dyDescent="0.25">
      <c r="B553">
        <v>5060</v>
      </c>
      <c r="C553" s="18">
        <v>4.0616002084999998</v>
      </c>
      <c r="D553" s="18">
        <v>4.0712909699999997</v>
      </c>
      <c r="E553" s="18">
        <v>4.063731432</v>
      </c>
      <c r="F553" s="18">
        <v>4.0705976489999998</v>
      </c>
      <c r="G553">
        <f t="shared" si="7"/>
        <v>1.4055555555555554</v>
      </c>
    </row>
    <row r="554" spans="2:7" x14ac:dyDescent="0.25">
      <c r="B554">
        <v>5070</v>
      </c>
      <c r="C554" s="18">
        <v>4.0614466665000002</v>
      </c>
      <c r="D554" s="18">
        <v>4.0708298685000006</v>
      </c>
      <c r="E554" s="18">
        <v>4.0634241104999997</v>
      </c>
      <c r="F554" s="18">
        <v>4.0705974104999996</v>
      </c>
      <c r="G554">
        <f t="shared" si="7"/>
        <v>1.4083333333333334</v>
      </c>
    </row>
    <row r="555" spans="2:7" x14ac:dyDescent="0.25">
      <c r="B555">
        <v>5080</v>
      </c>
      <c r="C555" s="18">
        <v>4.0612928865000004</v>
      </c>
      <c r="D555" s="18">
        <v>4.0708298685000006</v>
      </c>
      <c r="E555" s="18">
        <v>4.0634238719999995</v>
      </c>
      <c r="F555" s="18">
        <v>4.0702900890000002</v>
      </c>
      <c r="G555">
        <f t="shared" si="7"/>
        <v>1.4111111111111112</v>
      </c>
    </row>
    <row r="556" spans="2:7" x14ac:dyDescent="0.25">
      <c r="B556">
        <v>5090</v>
      </c>
      <c r="C556" s="18">
        <v>4.0611391064999998</v>
      </c>
      <c r="D556" s="18">
        <v>4.0708298685000006</v>
      </c>
      <c r="E556" s="18">
        <v>4.0631167890000004</v>
      </c>
      <c r="F556" s="18">
        <v>4.0701365474999998</v>
      </c>
      <c r="G556">
        <f t="shared" si="7"/>
        <v>1.413888888888889</v>
      </c>
    </row>
    <row r="557" spans="2:7" x14ac:dyDescent="0.25">
      <c r="B557">
        <v>5100</v>
      </c>
      <c r="C557" s="18">
        <v>4.0608320234999997</v>
      </c>
      <c r="D557" s="18">
        <v>4.0703690054999999</v>
      </c>
      <c r="E557" s="18">
        <v>4.062809229</v>
      </c>
      <c r="F557" s="18">
        <v>4.0698292254999995</v>
      </c>
      <c r="G557">
        <f t="shared" si="7"/>
        <v>1.4166666666666667</v>
      </c>
    </row>
    <row r="558" spans="2:7" x14ac:dyDescent="0.25">
      <c r="B558">
        <v>5110</v>
      </c>
      <c r="C558" s="18">
        <v>4.0609855649999993</v>
      </c>
      <c r="D558" s="18">
        <v>4.0702152255000001</v>
      </c>
      <c r="E558" s="18">
        <v>4.062809229</v>
      </c>
      <c r="F558" s="18">
        <v>4.0695219040000001</v>
      </c>
      <c r="G558">
        <f t="shared" si="7"/>
        <v>1.4194444444444445</v>
      </c>
    </row>
    <row r="559" spans="2:7" x14ac:dyDescent="0.25">
      <c r="B559">
        <v>5120</v>
      </c>
      <c r="C559" s="18">
        <v>4.0605247020000004</v>
      </c>
      <c r="D559" s="18">
        <v>4.0697543620000003</v>
      </c>
      <c r="E559" s="18">
        <v>4.0626556874999995</v>
      </c>
      <c r="F559" s="18">
        <v>4.0693683625000006</v>
      </c>
      <c r="G559">
        <f t="shared" si="7"/>
        <v>1.4222222222222223</v>
      </c>
    </row>
    <row r="560" spans="2:7" x14ac:dyDescent="0.25">
      <c r="B560">
        <v>5130</v>
      </c>
      <c r="C560" s="18">
        <v>4.0603709220000006</v>
      </c>
      <c r="D560" s="18">
        <v>4.0696005819999996</v>
      </c>
      <c r="E560" s="18">
        <v>4.0623483660000002</v>
      </c>
      <c r="F560" s="18">
        <v>4.0692145824999999</v>
      </c>
      <c r="G560">
        <f t="shared" ref="G560:G623" si="8">B560/3600</f>
        <v>1.425</v>
      </c>
    </row>
    <row r="561" spans="2:7" x14ac:dyDescent="0.25">
      <c r="B561">
        <v>5140</v>
      </c>
      <c r="C561" s="18">
        <v>4.0600636004999995</v>
      </c>
      <c r="D561" s="18">
        <v>4.0692932605000003</v>
      </c>
      <c r="E561" s="18">
        <v>4.0620410444999999</v>
      </c>
      <c r="F561" s="18">
        <v>4.0690608024999992</v>
      </c>
      <c r="G561">
        <f t="shared" si="8"/>
        <v>1.4277777777777778</v>
      </c>
    </row>
    <row r="562" spans="2:7" x14ac:dyDescent="0.25">
      <c r="B562">
        <v>5150</v>
      </c>
      <c r="C562" s="18">
        <v>4.0597562790000001</v>
      </c>
      <c r="D562" s="18">
        <v>4.0691397189999998</v>
      </c>
      <c r="E562" s="18">
        <v>4.0620410439999999</v>
      </c>
      <c r="F562" s="18">
        <v>4.0687534804999999</v>
      </c>
      <c r="G562">
        <f t="shared" si="8"/>
        <v>1.4305555555555556</v>
      </c>
    </row>
    <row r="563" spans="2:7" x14ac:dyDescent="0.25">
      <c r="B563">
        <v>5160</v>
      </c>
      <c r="C563" s="18">
        <v>4.0596027374999997</v>
      </c>
      <c r="D563" s="18">
        <v>4.0688321590000003</v>
      </c>
      <c r="E563" s="18">
        <v>4.0618872640000001</v>
      </c>
      <c r="F563" s="18">
        <v>4.0687534804999999</v>
      </c>
      <c r="G563">
        <f t="shared" si="8"/>
        <v>1.4333333333333333</v>
      </c>
    </row>
    <row r="564" spans="2:7" x14ac:dyDescent="0.25">
      <c r="B564">
        <v>5170</v>
      </c>
      <c r="C564" s="18">
        <v>4.0592951775000001</v>
      </c>
      <c r="D564" s="18">
        <v>4.0689859390000001</v>
      </c>
      <c r="E564" s="18">
        <v>4.0615799424999999</v>
      </c>
      <c r="F564" s="18">
        <v>4.0682923789999998</v>
      </c>
      <c r="G564">
        <f t="shared" si="8"/>
        <v>1.4361111111111111</v>
      </c>
    </row>
    <row r="565" spans="2:7" x14ac:dyDescent="0.25">
      <c r="B565">
        <v>5180</v>
      </c>
      <c r="C565" s="18">
        <v>4.0591416359999997</v>
      </c>
      <c r="D565" s="18">
        <v>4.0685248375</v>
      </c>
      <c r="E565" s="18">
        <v>4.0611190795000001</v>
      </c>
      <c r="F565" s="18">
        <v>4.0682926175</v>
      </c>
      <c r="G565">
        <f t="shared" si="8"/>
        <v>1.4388888888888889</v>
      </c>
    </row>
    <row r="566" spans="2:7" x14ac:dyDescent="0.25">
      <c r="B566">
        <v>5190</v>
      </c>
      <c r="C566" s="18">
        <v>4.0591416359999997</v>
      </c>
      <c r="D566" s="18">
        <v>4.0683712960000005</v>
      </c>
      <c r="E566" s="18">
        <v>4.0611190795000001</v>
      </c>
      <c r="F566" s="18">
        <v>4.0679850574999996</v>
      </c>
      <c r="G566">
        <f t="shared" si="8"/>
        <v>1.4416666666666667</v>
      </c>
    </row>
    <row r="567" spans="2:7" x14ac:dyDescent="0.25">
      <c r="B567">
        <v>5200</v>
      </c>
      <c r="C567" s="18">
        <v>4.0588343145000003</v>
      </c>
      <c r="D567" s="18">
        <v>4.0682175160000007</v>
      </c>
      <c r="E567" s="18">
        <v>4.0609652994999994</v>
      </c>
      <c r="F567" s="18">
        <v>4.0678312774999998</v>
      </c>
      <c r="G567">
        <f t="shared" si="8"/>
        <v>1.4444444444444444</v>
      </c>
    </row>
    <row r="568" spans="2:7" x14ac:dyDescent="0.25">
      <c r="B568">
        <v>5210</v>
      </c>
      <c r="C568" s="18">
        <v>4.0585269929999992</v>
      </c>
      <c r="D568" s="18">
        <v>4.0683712960000005</v>
      </c>
      <c r="E568" s="18">
        <v>4.0608117579999998</v>
      </c>
      <c r="F568" s="18">
        <v>4.0676777360000003</v>
      </c>
      <c r="G568">
        <f t="shared" si="8"/>
        <v>1.4472222222222222</v>
      </c>
    </row>
    <row r="569" spans="2:7" x14ac:dyDescent="0.25">
      <c r="B569">
        <v>5220</v>
      </c>
      <c r="C569" s="18">
        <v>4.0583734514999996</v>
      </c>
      <c r="D569" s="18">
        <v>4.0679101940000004</v>
      </c>
      <c r="E569" s="18">
        <v>4.0606582165000003</v>
      </c>
      <c r="F569" s="18">
        <v>4.0673704145</v>
      </c>
      <c r="G569">
        <f t="shared" si="8"/>
        <v>1.45</v>
      </c>
    </row>
    <row r="570" spans="2:7" x14ac:dyDescent="0.25">
      <c r="B570">
        <v>5230</v>
      </c>
      <c r="C570" s="18">
        <v>4.0580658915000001</v>
      </c>
      <c r="D570" s="18">
        <v>4.0677566525</v>
      </c>
      <c r="E570" s="18">
        <v>4.0600433349999996</v>
      </c>
      <c r="F570" s="18">
        <v>4.0672168729999996</v>
      </c>
      <c r="G570">
        <f t="shared" si="8"/>
        <v>1.4527777777777777</v>
      </c>
    </row>
    <row r="571" spans="2:7" x14ac:dyDescent="0.25">
      <c r="B571">
        <v>5240</v>
      </c>
      <c r="C571" s="18">
        <v>4.0580658915000001</v>
      </c>
      <c r="D571" s="18">
        <v>4.0676028725000002</v>
      </c>
      <c r="E571" s="18">
        <v>4.0600433349999996</v>
      </c>
      <c r="F571" s="18">
        <v>4.0670630929999998</v>
      </c>
      <c r="G571">
        <f t="shared" si="8"/>
        <v>1.4555555555555555</v>
      </c>
    </row>
    <row r="572" spans="2:7" x14ac:dyDescent="0.25">
      <c r="B572">
        <v>5250</v>
      </c>
      <c r="C572" s="18">
        <v>4.0577585694999998</v>
      </c>
      <c r="D572" s="18">
        <v>4.0671420094999995</v>
      </c>
      <c r="E572" s="18">
        <v>4.0600433349999996</v>
      </c>
      <c r="F572" s="18">
        <v>4.0667557715000004</v>
      </c>
      <c r="G572">
        <f t="shared" si="8"/>
        <v>1.4583333333333333</v>
      </c>
    </row>
    <row r="573" spans="2:7" x14ac:dyDescent="0.25">
      <c r="B573">
        <v>5260</v>
      </c>
      <c r="C573" s="18">
        <v>4.0574512479999996</v>
      </c>
      <c r="D573" s="18">
        <v>4.0671420094999995</v>
      </c>
      <c r="E573" s="18">
        <v>4.0597360135000002</v>
      </c>
      <c r="F573" s="18">
        <v>4.06660223</v>
      </c>
      <c r="G573">
        <f t="shared" si="8"/>
        <v>1.461111111111111</v>
      </c>
    </row>
    <row r="574" spans="2:7" x14ac:dyDescent="0.25">
      <c r="B574">
        <v>5270</v>
      </c>
      <c r="C574" s="18">
        <v>4.0574512479999996</v>
      </c>
      <c r="D574" s="18">
        <v>4.0668344494999999</v>
      </c>
      <c r="E574" s="18">
        <v>4.0597360135000002</v>
      </c>
      <c r="F574" s="18">
        <v>4.0664484500000002</v>
      </c>
      <c r="G574">
        <f t="shared" si="8"/>
        <v>1.4638888888888888</v>
      </c>
    </row>
    <row r="575" spans="2:7" x14ac:dyDescent="0.25">
      <c r="B575">
        <v>5280</v>
      </c>
      <c r="C575" s="18">
        <v>4.0571439265000002</v>
      </c>
      <c r="D575" s="18">
        <v>4.0668344494999999</v>
      </c>
      <c r="E575" s="18">
        <v>4.0592749120000002</v>
      </c>
      <c r="F575" s="18">
        <v>4.0661411285</v>
      </c>
      <c r="G575">
        <f t="shared" si="8"/>
        <v>1.4666666666666666</v>
      </c>
    </row>
    <row r="576" spans="2:7" x14ac:dyDescent="0.25">
      <c r="B576">
        <v>5290</v>
      </c>
      <c r="C576" s="18">
        <v>4.0569901465000004</v>
      </c>
      <c r="D576" s="18">
        <v>4.0665271280000006</v>
      </c>
      <c r="E576" s="18">
        <v>4.0591213704999998</v>
      </c>
      <c r="F576" s="18">
        <v>4.0659875870000004</v>
      </c>
      <c r="G576">
        <f t="shared" si="8"/>
        <v>1.4694444444444446</v>
      </c>
    </row>
    <row r="577" spans="2:7" x14ac:dyDescent="0.25">
      <c r="B577">
        <v>5300</v>
      </c>
      <c r="C577" s="18">
        <v>4.0569901465000004</v>
      </c>
      <c r="D577" s="18">
        <v>4.0663733479999999</v>
      </c>
      <c r="E577" s="18">
        <v>4.0586602689999998</v>
      </c>
      <c r="F577" s="18">
        <v>4.0656800270000009</v>
      </c>
      <c r="G577">
        <f t="shared" si="8"/>
        <v>1.4722222222222223</v>
      </c>
    </row>
    <row r="578" spans="2:7" x14ac:dyDescent="0.25">
      <c r="B578">
        <v>5310</v>
      </c>
      <c r="C578" s="18">
        <v>4.0565292834999997</v>
      </c>
      <c r="D578" s="18">
        <v>4.0660662649999999</v>
      </c>
      <c r="E578" s="18">
        <v>4.0585067269999993</v>
      </c>
      <c r="F578" s="18">
        <v>4.0655264855000004</v>
      </c>
      <c r="G578">
        <f t="shared" si="8"/>
        <v>1.4750000000000001</v>
      </c>
    </row>
    <row r="579" spans="2:7" x14ac:dyDescent="0.25">
      <c r="B579">
        <v>5320</v>
      </c>
      <c r="C579" s="18">
        <v>4.0563755035</v>
      </c>
      <c r="D579" s="18">
        <v>4.0659124850000001</v>
      </c>
      <c r="E579" s="18">
        <v>4.058199406</v>
      </c>
      <c r="F579" s="18">
        <v>4.0655264855000004</v>
      </c>
      <c r="G579">
        <f t="shared" si="8"/>
        <v>1.4777777777777779</v>
      </c>
    </row>
    <row r="580" spans="2:7" x14ac:dyDescent="0.25">
      <c r="B580">
        <v>5330</v>
      </c>
      <c r="C580" s="18">
        <v>4.0562219620000004</v>
      </c>
      <c r="D580" s="18">
        <v>4.0656051635000008</v>
      </c>
      <c r="E580" s="18">
        <v>4.058199406</v>
      </c>
      <c r="F580" s="18">
        <v>4.0653729439999999</v>
      </c>
      <c r="G580">
        <f t="shared" si="8"/>
        <v>1.4805555555555556</v>
      </c>
    </row>
    <row r="581" spans="2:7" x14ac:dyDescent="0.25">
      <c r="B581">
        <v>5340</v>
      </c>
      <c r="C581" s="18">
        <v>4.0557608604999995</v>
      </c>
      <c r="D581" s="18">
        <v>4.0654513835000001</v>
      </c>
      <c r="E581" s="18">
        <v>4.0580456260000002</v>
      </c>
      <c r="F581" s="18">
        <v>4.0649118424999999</v>
      </c>
      <c r="G581">
        <f t="shared" si="8"/>
        <v>1.4833333333333334</v>
      </c>
    </row>
    <row r="582" spans="2:7" x14ac:dyDescent="0.25">
      <c r="B582">
        <v>5350</v>
      </c>
      <c r="C582" s="18">
        <v>4.0556073189999999</v>
      </c>
      <c r="D582" s="18">
        <v>4.0651440619999999</v>
      </c>
      <c r="E582" s="18">
        <v>4.0577385425000001</v>
      </c>
      <c r="F582" s="18">
        <v>4.0647583009999995</v>
      </c>
      <c r="G582">
        <f t="shared" si="8"/>
        <v>1.4861111111111112</v>
      </c>
    </row>
    <row r="583" spans="2:7" x14ac:dyDescent="0.25">
      <c r="B583">
        <v>5360</v>
      </c>
      <c r="C583" s="18">
        <v>4.0556073189999999</v>
      </c>
      <c r="D583" s="18">
        <v>4.0649905205000003</v>
      </c>
      <c r="E583" s="18">
        <v>4.0574309824999997</v>
      </c>
      <c r="F583" s="18">
        <v>4.0646045209999997</v>
      </c>
      <c r="G583">
        <f t="shared" si="8"/>
        <v>1.4888888888888889</v>
      </c>
    </row>
    <row r="584" spans="2:7" x14ac:dyDescent="0.25">
      <c r="B584">
        <v>5370</v>
      </c>
      <c r="C584" s="18">
        <v>4.0552999974999997</v>
      </c>
      <c r="D584" s="18">
        <v>4.0648367405000005</v>
      </c>
      <c r="E584" s="18">
        <v>4.0572774410000001</v>
      </c>
      <c r="F584" s="18">
        <v>4.0641434195000006</v>
      </c>
      <c r="G584">
        <f t="shared" si="8"/>
        <v>1.4916666666666667</v>
      </c>
    </row>
    <row r="585" spans="2:7" x14ac:dyDescent="0.25">
      <c r="B585">
        <v>5380</v>
      </c>
      <c r="C585" s="18">
        <v>4.0551464559999992</v>
      </c>
      <c r="D585" s="18">
        <v>4.0645294190000003</v>
      </c>
      <c r="E585" s="18">
        <v>4.0569698810000006</v>
      </c>
      <c r="F585" s="18">
        <v>4.0641434195000006</v>
      </c>
      <c r="G585">
        <f t="shared" si="8"/>
        <v>1.4944444444444445</v>
      </c>
    </row>
    <row r="586" spans="2:7" x14ac:dyDescent="0.25">
      <c r="B586">
        <v>5390</v>
      </c>
      <c r="C586" s="18">
        <v>4.0548388959999997</v>
      </c>
      <c r="D586" s="18">
        <v>4.0645294190000003</v>
      </c>
      <c r="E586" s="18">
        <v>4.0571236610000003</v>
      </c>
      <c r="F586" s="18">
        <v>4.0639896394999999</v>
      </c>
      <c r="G586">
        <f t="shared" si="8"/>
        <v>1.4972222222222222</v>
      </c>
    </row>
    <row r="587" spans="2:7" x14ac:dyDescent="0.25">
      <c r="B587">
        <v>5400</v>
      </c>
      <c r="C587" s="18">
        <v>4.0546853545000001</v>
      </c>
      <c r="D587" s="18">
        <v>4.0642220975000001</v>
      </c>
      <c r="E587" s="18">
        <v>4.0568163395000001</v>
      </c>
      <c r="F587" s="18">
        <v>4.0636825564999999</v>
      </c>
      <c r="G587">
        <f t="shared" si="8"/>
        <v>1.5</v>
      </c>
    </row>
    <row r="588" spans="2:7" x14ac:dyDescent="0.25">
      <c r="B588">
        <v>5410</v>
      </c>
      <c r="C588" s="18">
        <v>4.0545315745000003</v>
      </c>
      <c r="D588" s="18">
        <v>4.0639147759999998</v>
      </c>
      <c r="E588" s="18">
        <v>4.0566627979999996</v>
      </c>
      <c r="F588" s="18">
        <v>4.0635287765000001</v>
      </c>
      <c r="G588">
        <f t="shared" si="8"/>
        <v>1.5027777777777778</v>
      </c>
    </row>
    <row r="589" spans="2:7" x14ac:dyDescent="0.25">
      <c r="B589">
        <v>5420</v>
      </c>
      <c r="C589" s="18">
        <v>4.0542242525000001</v>
      </c>
      <c r="D589" s="18">
        <v>4.0639147759999998</v>
      </c>
      <c r="E589" s="18">
        <v>4.0563552380000001</v>
      </c>
      <c r="F589" s="18">
        <v>4.0633749965000003</v>
      </c>
      <c r="G589">
        <f t="shared" si="8"/>
        <v>1.5055555555555555</v>
      </c>
    </row>
    <row r="590" spans="2:7" x14ac:dyDescent="0.25">
      <c r="B590">
        <v>5430</v>
      </c>
      <c r="C590" s="18">
        <v>4.0542244909999994</v>
      </c>
      <c r="D590" s="18">
        <v>4.0634536744999998</v>
      </c>
      <c r="E590" s="18">
        <v>4.0563552380000001</v>
      </c>
      <c r="F590" s="18">
        <v>4.0632214550000008</v>
      </c>
      <c r="G590">
        <f t="shared" si="8"/>
        <v>1.5083333333333333</v>
      </c>
    </row>
    <row r="591" spans="2:7" x14ac:dyDescent="0.25">
      <c r="B591">
        <v>5440</v>
      </c>
      <c r="C591" s="18">
        <v>4.0537633895000003</v>
      </c>
      <c r="D591" s="18">
        <v>4.0633001330000003</v>
      </c>
      <c r="E591" s="18">
        <v>4.0562016965000005</v>
      </c>
      <c r="F591" s="18">
        <v>4.0629138949999994</v>
      </c>
      <c r="G591">
        <f t="shared" si="8"/>
        <v>1.5111111111111111</v>
      </c>
    </row>
    <row r="592" spans="2:7" x14ac:dyDescent="0.25">
      <c r="B592">
        <v>5450</v>
      </c>
      <c r="C592" s="18">
        <v>4.0537633895000003</v>
      </c>
      <c r="D592" s="18">
        <v>4.0631465915000007</v>
      </c>
      <c r="E592" s="18">
        <v>4.055587053</v>
      </c>
      <c r="F592" s="18">
        <v>4.0626068115000002</v>
      </c>
      <c r="G592">
        <f t="shared" si="8"/>
        <v>1.5138888888888888</v>
      </c>
    </row>
    <row r="593" spans="2:7" x14ac:dyDescent="0.25">
      <c r="B593">
        <v>5460</v>
      </c>
      <c r="C593" s="18">
        <v>4.053456068</v>
      </c>
      <c r="D593" s="18">
        <v>4.0629928115</v>
      </c>
      <c r="E593" s="18">
        <v>4.0554335115000004</v>
      </c>
      <c r="F593" s="18">
        <v>4.0626065730000001</v>
      </c>
      <c r="G593">
        <f t="shared" si="8"/>
        <v>1.5166666666666666</v>
      </c>
    </row>
    <row r="594" spans="2:7" x14ac:dyDescent="0.25">
      <c r="B594">
        <v>5470</v>
      </c>
      <c r="C594" s="18">
        <v>4.0531487464999998</v>
      </c>
      <c r="D594" s="18">
        <v>4.0626854894999997</v>
      </c>
      <c r="E594" s="18">
        <v>4.0552797314999998</v>
      </c>
      <c r="F594" s="18">
        <v>4.0622992515000007</v>
      </c>
      <c r="G594">
        <f t="shared" si="8"/>
        <v>1.5194444444444444</v>
      </c>
    </row>
    <row r="595" spans="2:7" x14ac:dyDescent="0.25">
      <c r="B595">
        <v>5480</v>
      </c>
      <c r="C595" s="18">
        <v>4.0531487464999998</v>
      </c>
      <c r="D595" s="18">
        <v>4.0625317095</v>
      </c>
      <c r="E595" s="18">
        <v>4.055125952</v>
      </c>
      <c r="F595" s="18">
        <v>4.0622992515000007</v>
      </c>
      <c r="G595">
        <f t="shared" si="8"/>
        <v>1.5222222222222221</v>
      </c>
    </row>
    <row r="596" spans="2:7" x14ac:dyDescent="0.25">
      <c r="B596">
        <v>5490</v>
      </c>
      <c r="C596" s="18">
        <v>4.0528411865000002</v>
      </c>
      <c r="D596" s="18">
        <v>4.0625317095</v>
      </c>
      <c r="E596" s="18">
        <v>4.0549724099999995</v>
      </c>
      <c r="F596" s="18">
        <v>4.0619921684999998</v>
      </c>
      <c r="G596">
        <f t="shared" si="8"/>
        <v>1.5249999999999999</v>
      </c>
    </row>
    <row r="597" spans="2:7" x14ac:dyDescent="0.25">
      <c r="B597">
        <v>5500</v>
      </c>
      <c r="C597" s="18">
        <v>4.0525341035000002</v>
      </c>
      <c r="D597" s="18">
        <v>4.0619170664999995</v>
      </c>
      <c r="E597" s="18">
        <v>4.0545113085000004</v>
      </c>
      <c r="F597" s="18">
        <v>4.0618383885</v>
      </c>
      <c r="G597">
        <f t="shared" si="8"/>
        <v>1.5277777777777777</v>
      </c>
    </row>
    <row r="598" spans="2:7" x14ac:dyDescent="0.25">
      <c r="B598">
        <v>5510</v>
      </c>
      <c r="C598" s="18">
        <v>4.0525341035000002</v>
      </c>
      <c r="D598" s="18">
        <v>4.0619170664999995</v>
      </c>
      <c r="E598" s="18">
        <v>4.0543577669999999</v>
      </c>
      <c r="F598" s="18">
        <v>4.0616846085000002</v>
      </c>
      <c r="G598">
        <f t="shared" si="8"/>
        <v>1.5305555555555554</v>
      </c>
    </row>
    <row r="599" spans="2:7" x14ac:dyDescent="0.25">
      <c r="B599">
        <v>5520</v>
      </c>
      <c r="C599" s="18">
        <v>4.0522265434999998</v>
      </c>
      <c r="D599" s="18">
        <v>4.0617635249999999</v>
      </c>
      <c r="E599" s="18">
        <v>4.0542042254999995</v>
      </c>
      <c r="F599" s="18">
        <v>4.0610699649999997</v>
      </c>
      <c r="G599">
        <f t="shared" si="8"/>
        <v>1.5333333333333334</v>
      </c>
    </row>
    <row r="600" spans="2:7" x14ac:dyDescent="0.25">
      <c r="B600">
        <v>5530</v>
      </c>
      <c r="C600" s="18">
        <v>4.0520730020000002</v>
      </c>
      <c r="D600" s="18">
        <v>4.0613021850000006</v>
      </c>
      <c r="E600" s="18">
        <v>4.0542042254999995</v>
      </c>
      <c r="F600" s="18">
        <v>4.0610699649999997</v>
      </c>
      <c r="G600">
        <f t="shared" si="8"/>
        <v>1.5361111111111112</v>
      </c>
    </row>
    <row r="601" spans="2:7" x14ac:dyDescent="0.25">
      <c r="B601">
        <v>5540</v>
      </c>
      <c r="C601" s="18">
        <v>4.0516119005000002</v>
      </c>
      <c r="D601" s="18">
        <v>4.0613021850000006</v>
      </c>
      <c r="E601" s="18">
        <v>4.0540504454999997</v>
      </c>
      <c r="F601" s="18">
        <v>4.0609164235000001</v>
      </c>
      <c r="G601">
        <f t="shared" si="8"/>
        <v>1.538888888888889</v>
      </c>
    </row>
    <row r="602" spans="2:7" x14ac:dyDescent="0.25">
      <c r="B602">
        <v>5550</v>
      </c>
      <c r="C602" s="18">
        <v>4.0514583584999997</v>
      </c>
      <c r="D602" s="18">
        <v>4.0611486435000002</v>
      </c>
      <c r="E602" s="18">
        <v>4.0535893439999997</v>
      </c>
      <c r="F602" s="18">
        <v>4.0606091019999999</v>
      </c>
      <c r="G602">
        <f t="shared" si="8"/>
        <v>1.5416666666666667</v>
      </c>
    </row>
    <row r="603" spans="2:7" x14ac:dyDescent="0.25">
      <c r="B603">
        <v>5560</v>
      </c>
      <c r="C603" s="18">
        <v>4.051304579</v>
      </c>
      <c r="D603" s="18">
        <v>4.0608413219999999</v>
      </c>
      <c r="E603" s="18">
        <v>4.0537431240000004</v>
      </c>
      <c r="F603" s="18">
        <v>4.0604553219999993</v>
      </c>
      <c r="G603">
        <f t="shared" si="8"/>
        <v>1.5444444444444445</v>
      </c>
    </row>
    <row r="604" spans="2:7" x14ac:dyDescent="0.25">
      <c r="B604">
        <v>5570</v>
      </c>
      <c r="C604" s="18">
        <v>4.0513048170000001</v>
      </c>
      <c r="D604" s="18">
        <v>4.0608413219999999</v>
      </c>
      <c r="E604" s="18">
        <v>4.0532820224999995</v>
      </c>
      <c r="F604" s="18">
        <v>4.0603017804999997</v>
      </c>
      <c r="G604">
        <f t="shared" si="8"/>
        <v>1.5472222222222223</v>
      </c>
    </row>
    <row r="605" spans="2:7" x14ac:dyDescent="0.25">
      <c r="B605">
        <v>5580</v>
      </c>
      <c r="C605" s="18">
        <v>4.0509972574999997</v>
      </c>
      <c r="D605" s="18">
        <v>4.0606875420000001</v>
      </c>
      <c r="E605" s="18">
        <v>4.0529747010000001</v>
      </c>
      <c r="F605" s="18">
        <v>4.0599942205000001</v>
      </c>
      <c r="G605">
        <f t="shared" si="8"/>
        <v>1.55</v>
      </c>
    </row>
    <row r="606" spans="2:7" x14ac:dyDescent="0.25">
      <c r="B606">
        <v>5590</v>
      </c>
      <c r="C606" s="18">
        <v>4.0506901739999996</v>
      </c>
      <c r="D606" s="18">
        <v>4.0600728984999996</v>
      </c>
      <c r="E606" s="18">
        <v>4.0531284809999999</v>
      </c>
      <c r="F606" s="18">
        <v>4.0599944590000003</v>
      </c>
      <c r="G606">
        <f t="shared" si="8"/>
        <v>1.5527777777777778</v>
      </c>
    </row>
    <row r="607" spans="2:7" x14ac:dyDescent="0.25">
      <c r="B607">
        <v>5600</v>
      </c>
      <c r="C607" s="18">
        <v>4.0505363939999999</v>
      </c>
      <c r="D607" s="18">
        <v>4.0600728984999996</v>
      </c>
      <c r="E607" s="18">
        <v>4.0526673794999999</v>
      </c>
      <c r="F607" s="18">
        <v>4.0593795774999997</v>
      </c>
      <c r="G607">
        <f t="shared" si="8"/>
        <v>1.5555555555555556</v>
      </c>
    </row>
    <row r="608" spans="2:7" x14ac:dyDescent="0.25">
      <c r="B608">
        <v>5610</v>
      </c>
      <c r="C608" s="18">
        <v>4.0505363939999999</v>
      </c>
      <c r="D608" s="18">
        <v>4.0599193570000001</v>
      </c>
      <c r="E608" s="18">
        <v>4.0523600579999997</v>
      </c>
      <c r="F608" s="18">
        <v>4.0592260360000001</v>
      </c>
      <c r="G608">
        <f t="shared" si="8"/>
        <v>1.5583333333333333</v>
      </c>
    </row>
    <row r="609" spans="2:7" x14ac:dyDescent="0.25">
      <c r="B609">
        <v>5620</v>
      </c>
      <c r="C609" s="18">
        <v>4.0502288340000003</v>
      </c>
      <c r="D609" s="18">
        <v>4.0597658155000005</v>
      </c>
      <c r="E609" s="18">
        <v>4.0523600579999997</v>
      </c>
      <c r="F609" s="18">
        <v>4.0593795774999997</v>
      </c>
      <c r="G609">
        <f t="shared" si="8"/>
        <v>1.5611111111111111</v>
      </c>
    </row>
    <row r="610" spans="2:7" x14ac:dyDescent="0.25">
      <c r="B610">
        <v>5630</v>
      </c>
      <c r="C610" s="18">
        <v>4.0499215125000001</v>
      </c>
      <c r="D610" s="18">
        <v>4.0596120354999998</v>
      </c>
      <c r="E610" s="18">
        <v>4.0518989564999996</v>
      </c>
      <c r="F610" s="18">
        <v>4.0589184760000006</v>
      </c>
      <c r="G610">
        <f t="shared" si="8"/>
        <v>1.5638888888888889</v>
      </c>
    </row>
    <row r="611" spans="2:7" x14ac:dyDescent="0.25">
      <c r="B611">
        <v>5640</v>
      </c>
      <c r="C611" s="18">
        <v>4.0497679709999996</v>
      </c>
      <c r="D611" s="18">
        <v>4.0593044754999994</v>
      </c>
      <c r="E611" s="18">
        <v>4.0518989564999996</v>
      </c>
      <c r="F611" s="18">
        <v>4.0586113929999996</v>
      </c>
      <c r="G611">
        <f t="shared" si="8"/>
        <v>1.5666666666666667</v>
      </c>
    </row>
    <row r="612" spans="2:7" x14ac:dyDescent="0.25">
      <c r="B612">
        <v>5650</v>
      </c>
      <c r="C612" s="18">
        <v>4.0496141909999999</v>
      </c>
      <c r="D612" s="18">
        <v>4.0591509339999998</v>
      </c>
      <c r="E612" s="18">
        <v>4.0514380929999998</v>
      </c>
      <c r="F612" s="18">
        <v>4.0586113929999996</v>
      </c>
      <c r="G612">
        <f t="shared" si="8"/>
        <v>1.5694444444444444</v>
      </c>
    </row>
    <row r="613" spans="2:7" x14ac:dyDescent="0.25">
      <c r="B613">
        <v>5660</v>
      </c>
      <c r="C613" s="18">
        <v>4.0493068695000005</v>
      </c>
      <c r="D613" s="18">
        <v>4.0589973925000002</v>
      </c>
      <c r="E613" s="18">
        <v>4.0512845515000002</v>
      </c>
      <c r="F613" s="18">
        <v>4.0581502914999996</v>
      </c>
      <c r="G613">
        <f t="shared" si="8"/>
        <v>1.5722222222222222</v>
      </c>
    </row>
    <row r="614" spans="2:7" x14ac:dyDescent="0.25">
      <c r="B614">
        <v>5670</v>
      </c>
      <c r="C614" s="18">
        <v>4.0491533280000001</v>
      </c>
      <c r="D614" s="18">
        <v>4.0588436125000005</v>
      </c>
      <c r="E614" s="18">
        <v>4.0512845515000002</v>
      </c>
      <c r="F614" s="18">
        <v>4.0579967499999992</v>
      </c>
      <c r="G614">
        <f t="shared" si="8"/>
        <v>1.575</v>
      </c>
    </row>
    <row r="615" spans="2:7" x14ac:dyDescent="0.25">
      <c r="B615">
        <v>5680</v>
      </c>
      <c r="C615" s="18">
        <v>4.0488460064999998</v>
      </c>
      <c r="D615" s="18">
        <v>4.058690071</v>
      </c>
      <c r="E615" s="18">
        <v>4.0509769914999998</v>
      </c>
      <c r="F615" s="18">
        <v>4.0579967499999992</v>
      </c>
      <c r="G615">
        <f t="shared" si="8"/>
        <v>1.5777777777777777</v>
      </c>
    </row>
    <row r="616" spans="2:7" x14ac:dyDescent="0.25">
      <c r="B616">
        <v>5690</v>
      </c>
      <c r="C616" s="18">
        <v>4.0486924650000002</v>
      </c>
      <c r="D616" s="18">
        <v>4.0582289695</v>
      </c>
      <c r="E616" s="18">
        <v>4.0506699084999997</v>
      </c>
      <c r="F616" s="18">
        <v>4.0579967499999992</v>
      </c>
      <c r="G616">
        <f t="shared" si="8"/>
        <v>1.5805555555555555</v>
      </c>
    </row>
    <row r="617" spans="2:7" x14ac:dyDescent="0.25">
      <c r="B617">
        <v>5700</v>
      </c>
      <c r="C617" s="18">
        <v>4.0485386850000005</v>
      </c>
      <c r="D617" s="18">
        <v>4.0582289695</v>
      </c>
      <c r="E617" s="18">
        <v>4.0508234499999993</v>
      </c>
      <c r="F617" s="18">
        <v>4.0576891899999996</v>
      </c>
      <c r="G617">
        <f t="shared" si="8"/>
        <v>1.5833333333333333</v>
      </c>
    </row>
    <row r="618" spans="2:7" x14ac:dyDescent="0.25">
      <c r="B618">
        <v>5710</v>
      </c>
      <c r="C618" s="18">
        <v>4.0483849050000007</v>
      </c>
      <c r="D618" s="18">
        <v>4.0579214095000005</v>
      </c>
      <c r="E618" s="18">
        <v>4.0505161285</v>
      </c>
      <c r="F618" s="18">
        <v>4.0573821070000005</v>
      </c>
      <c r="G618">
        <f t="shared" si="8"/>
        <v>1.586111111111111</v>
      </c>
    </row>
    <row r="619" spans="2:7" x14ac:dyDescent="0.25">
      <c r="B619">
        <v>5720</v>
      </c>
      <c r="C619" s="18">
        <v>4.0480778214999997</v>
      </c>
      <c r="D619" s="18">
        <v>4.0579214095000005</v>
      </c>
      <c r="E619" s="18">
        <v>4.0503625870000004</v>
      </c>
      <c r="F619" s="18">
        <v>4.0572283269999998</v>
      </c>
      <c r="G619">
        <f t="shared" si="8"/>
        <v>1.5888888888888888</v>
      </c>
    </row>
    <row r="620" spans="2:7" x14ac:dyDescent="0.25">
      <c r="B620">
        <v>5730</v>
      </c>
      <c r="C620" s="18">
        <v>4.0480775834999996</v>
      </c>
      <c r="D620" s="18">
        <v>4.0573067665</v>
      </c>
      <c r="E620" s="18">
        <v>4.0499012469999993</v>
      </c>
      <c r="F620" s="18">
        <v>4.0569210054999996</v>
      </c>
      <c r="G620">
        <f t="shared" si="8"/>
        <v>1.5916666666666666</v>
      </c>
    </row>
    <row r="621" spans="2:7" x14ac:dyDescent="0.25">
      <c r="B621">
        <v>5740</v>
      </c>
      <c r="C621" s="18">
        <v>4.0477705000000004</v>
      </c>
      <c r="D621" s="18">
        <v>4.0573067665</v>
      </c>
      <c r="E621" s="18">
        <v>4.0497477054999997</v>
      </c>
      <c r="F621" s="18">
        <v>4.0566136840000002</v>
      </c>
      <c r="G621">
        <f t="shared" si="8"/>
        <v>1.5944444444444446</v>
      </c>
    </row>
    <row r="622" spans="2:7" x14ac:dyDescent="0.25">
      <c r="B622">
        <v>5750</v>
      </c>
      <c r="C622" s="18">
        <v>4.0476167204999998</v>
      </c>
      <c r="D622" s="18">
        <v>4.0571532250000004</v>
      </c>
      <c r="E622" s="18">
        <v>4.0495941640000002</v>
      </c>
      <c r="F622" s="18">
        <v>4.0566136840000002</v>
      </c>
      <c r="G622">
        <f t="shared" si="8"/>
        <v>1.5972222222222223</v>
      </c>
    </row>
    <row r="623" spans="2:7" x14ac:dyDescent="0.25">
      <c r="B623">
        <v>5760</v>
      </c>
      <c r="C623" s="18">
        <v>4.0474629405</v>
      </c>
      <c r="D623" s="18">
        <v>4.0568459035000002</v>
      </c>
      <c r="E623" s="18">
        <v>4.0494403840000004</v>
      </c>
      <c r="F623" s="18">
        <v>4.0561528204999995</v>
      </c>
      <c r="G623">
        <f t="shared" si="8"/>
        <v>1.6</v>
      </c>
    </row>
    <row r="624" spans="2:7" x14ac:dyDescent="0.25">
      <c r="B624">
        <v>5770</v>
      </c>
      <c r="C624" s="18">
        <v>4.0470020770000001</v>
      </c>
      <c r="D624" s="18">
        <v>4.0565385819999999</v>
      </c>
      <c r="E624" s="18">
        <v>4.0491330625000002</v>
      </c>
      <c r="F624" s="18">
        <v>4.0563063625</v>
      </c>
      <c r="G624">
        <f t="shared" ref="G624:G687" si="9">B624/3600</f>
        <v>1.6027777777777779</v>
      </c>
    </row>
    <row r="625" spans="2:7" x14ac:dyDescent="0.25">
      <c r="B625">
        <v>5780</v>
      </c>
      <c r="C625" s="18">
        <v>4.0470020770000001</v>
      </c>
      <c r="D625" s="18">
        <v>4.0562312605000006</v>
      </c>
      <c r="E625" s="18">
        <v>4.0488257409999999</v>
      </c>
      <c r="F625" s="18">
        <v>4.0556914810000002</v>
      </c>
      <c r="G625">
        <f t="shared" si="9"/>
        <v>1.6055555555555556</v>
      </c>
    </row>
    <row r="626" spans="2:7" x14ac:dyDescent="0.25">
      <c r="B626">
        <v>5790</v>
      </c>
      <c r="C626" s="18">
        <v>4.0468485355000006</v>
      </c>
      <c r="D626" s="18">
        <v>4.0560774805000008</v>
      </c>
      <c r="E626" s="18">
        <v>4.0488257409999999</v>
      </c>
      <c r="F626" s="18">
        <v>4.0556917195000004</v>
      </c>
      <c r="G626">
        <f t="shared" si="9"/>
        <v>1.6083333333333334</v>
      </c>
    </row>
    <row r="627" spans="2:7" x14ac:dyDescent="0.25">
      <c r="B627">
        <v>5800</v>
      </c>
      <c r="C627" s="18">
        <v>4.0465412139999994</v>
      </c>
      <c r="D627" s="18">
        <v>4.0560774805000008</v>
      </c>
      <c r="E627" s="18">
        <v>4.0486721990000003</v>
      </c>
      <c r="F627" s="18">
        <v>4.0552306174999995</v>
      </c>
      <c r="G627">
        <f t="shared" si="9"/>
        <v>1.6111111111111112</v>
      </c>
    </row>
    <row r="628" spans="2:7" x14ac:dyDescent="0.25">
      <c r="B628">
        <v>5810</v>
      </c>
      <c r="C628" s="18">
        <v>4.0462338925000001</v>
      </c>
      <c r="D628" s="18">
        <v>4.0560774805000008</v>
      </c>
      <c r="E628" s="18">
        <v>4.0485184190000005</v>
      </c>
      <c r="F628" s="18">
        <v>4.0553843975000001</v>
      </c>
      <c r="G628">
        <f t="shared" si="9"/>
        <v>1.6138888888888889</v>
      </c>
    </row>
    <row r="629" spans="2:7" x14ac:dyDescent="0.25">
      <c r="B629">
        <v>5820</v>
      </c>
      <c r="C629" s="18">
        <v>4.0462338925000001</v>
      </c>
      <c r="D629" s="18">
        <v>4.0554628375000004</v>
      </c>
      <c r="E629" s="18">
        <v>4.0482110974999994</v>
      </c>
      <c r="F629" s="18">
        <v>4.0550770754999999</v>
      </c>
      <c r="G629">
        <f t="shared" si="9"/>
        <v>1.6166666666666667</v>
      </c>
    </row>
    <row r="630" spans="2:7" x14ac:dyDescent="0.25">
      <c r="B630">
        <v>5830</v>
      </c>
      <c r="C630" s="18">
        <v>4.0460801125000003</v>
      </c>
      <c r="D630" s="18">
        <v>4.0554628375000004</v>
      </c>
      <c r="E630" s="18">
        <v>4.0482110974999994</v>
      </c>
      <c r="F630" s="18">
        <v>4.0549232960000001</v>
      </c>
      <c r="G630">
        <f t="shared" si="9"/>
        <v>1.6194444444444445</v>
      </c>
    </row>
    <row r="631" spans="2:7" x14ac:dyDescent="0.25">
      <c r="B631">
        <v>5840</v>
      </c>
      <c r="C631" s="18">
        <v>4.0457725524999999</v>
      </c>
      <c r="D631" s="18">
        <v>4.0551555155000001</v>
      </c>
      <c r="E631" s="18">
        <v>4.0479037760000001</v>
      </c>
      <c r="F631" s="18">
        <v>4.0544621945000001</v>
      </c>
      <c r="G631">
        <f t="shared" si="9"/>
        <v>1.6222222222222222</v>
      </c>
    </row>
    <row r="632" spans="2:7" x14ac:dyDescent="0.25">
      <c r="B632">
        <v>5850</v>
      </c>
      <c r="C632" s="18">
        <v>4.0456190109999994</v>
      </c>
      <c r="D632" s="18">
        <v>4.0548481939999999</v>
      </c>
      <c r="E632" s="18">
        <v>4.0475964545000007</v>
      </c>
      <c r="F632" s="18">
        <v>4.0543084144999995</v>
      </c>
      <c r="G632">
        <f t="shared" si="9"/>
        <v>1.625</v>
      </c>
    </row>
    <row r="633" spans="2:7" x14ac:dyDescent="0.25">
      <c r="B633">
        <v>5860</v>
      </c>
      <c r="C633" s="18">
        <v>4.0453116895000001</v>
      </c>
      <c r="D633" s="18">
        <v>4.0548481939999999</v>
      </c>
      <c r="E633" s="18">
        <v>4.0474426745000001</v>
      </c>
      <c r="F633" s="18">
        <v>4.0541548729999999</v>
      </c>
      <c r="G633">
        <f t="shared" si="9"/>
        <v>1.6277777777777778</v>
      </c>
    </row>
    <row r="634" spans="2:7" x14ac:dyDescent="0.25">
      <c r="B634">
        <v>5870</v>
      </c>
      <c r="C634" s="18">
        <v>4.0451579095000003</v>
      </c>
      <c r="D634" s="18">
        <v>4.0545406345000004</v>
      </c>
      <c r="E634" s="18">
        <v>4.0471355915</v>
      </c>
      <c r="F634" s="18">
        <v>4.0540013310000003</v>
      </c>
      <c r="G634">
        <f t="shared" si="9"/>
        <v>1.6305555555555555</v>
      </c>
    </row>
    <row r="635" spans="2:7" x14ac:dyDescent="0.25">
      <c r="B635">
        <v>5880</v>
      </c>
      <c r="C635" s="18">
        <v>4.0450043680000007</v>
      </c>
      <c r="D635" s="18">
        <v>4.0542335509999994</v>
      </c>
      <c r="E635" s="18">
        <v>4.0468280315000005</v>
      </c>
      <c r="F635" s="18">
        <v>4.0536937710000007</v>
      </c>
      <c r="G635">
        <f t="shared" si="9"/>
        <v>1.6333333333333333</v>
      </c>
    </row>
    <row r="636" spans="2:7" x14ac:dyDescent="0.25">
      <c r="B636">
        <v>5890</v>
      </c>
      <c r="C636" s="18">
        <v>4.0450043680000007</v>
      </c>
      <c r="D636" s="18">
        <v>4.0540797709999996</v>
      </c>
      <c r="E636" s="18">
        <v>4.0465209484999995</v>
      </c>
      <c r="F636" s="18">
        <v>4.0536937710000007</v>
      </c>
      <c r="G636">
        <f t="shared" si="9"/>
        <v>1.6361111111111111</v>
      </c>
    </row>
    <row r="637" spans="2:7" x14ac:dyDescent="0.25">
      <c r="B637">
        <v>5900</v>
      </c>
      <c r="C637" s="18">
        <v>4.0443897250000003</v>
      </c>
      <c r="D637" s="18">
        <v>4.0539259909999998</v>
      </c>
      <c r="E637" s="18">
        <v>4.0465209484999995</v>
      </c>
      <c r="F637" s="18">
        <v>4.0533866879999998</v>
      </c>
      <c r="G637">
        <f t="shared" si="9"/>
        <v>1.6388888888888888</v>
      </c>
    </row>
    <row r="638" spans="2:7" x14ac:dyDescent="0.25">
      <c r="B638">
        <v>5910</v>
      </c>
      <c r="C638" s="18">
        <v>4.0443897250000003</v>
      </c>
      <c r="D638" s="18">
        <v>4.0539262295</v>
      </c>
      <c r="E638" s="18">
        <v>4.0462133885</v>
      </c>
      <c r="F638" s="18">
        <v>4.0530791280000003</v>
      </c>
      <c r="G638">
        <f t="shared" si="9"/>
        <v>1.6416666666666666</v>
      </c>
    </row>
    <row r="639" spans="2:7" x14ac:dyDescent="0.25">
      <c r="B639">
        <v>5920</v>
      </c>
      <c r="C639" s="18">
        <v>4.044082403</v>
      </c>
      <c r="D639" s="18">
        <v>4.0536189080000007</v>
      </c>
      <c r="E639" s="18">
        <v>4.0462133885</v>
      </c>
      <c r="F639" s="18">
        <v>4.0530791280000003</v>
      </c>
      <c r="G639">
        <f t="shared" si="9"/>
        <v>1.6444444444444444</v>
      </c>
    </row>
    <row r="640" spans="2:7" x14ac:dyDescent="0.25">
      <c r="B640">
        <v>5930</v>
      </c>
      <c r="C640" s="18">
        <v>4.0437750814999998</v>
      </c>
      <c r="D640" s="18">
        <v>4.0533113479999994</v>
      </c>
      <c r="E640" s="18">
        <v>4.0459060670000007</v>
      </c>
      <c r="F640" s="18">
        <v>4.0527720449999993</v>
      </c>
      <c r="G640">
        <f t="shared" si="9"/>
        <v>1.6472222222222221</v>
      </c>
    </row>
    <row r="641" spans="2:7" x14ac:dyDescent="0.25">
      <c r="B641">
        <v>5940</v>
      </c>
      <c r="C641" s="18">
        <v>4.0436215400000002</v>
      </c>
      <c r="D641" s="18">
        <v>4.0531578059999998</v>
      </c>
      <c r="E641" s="18">
        <v>4.0459060670000007</v>
      </c>
      <c r="F641" s="18">
        <v>4.0526182649999996</v>
      </c>
      <c r="G641">
        <f t="shared" si="9"/>
        <v>1.65</v>
      </c>
    </row>
    <row r="642" spans="2:7" x14ac:dyDescent="0.25">
      <c r="B642">
        <v>5950</v>
      </c>
      <c r="C642" s="18">
        <v>4.0434677600000004</v>
      </c>
      <c r="D642" s="18">
        <v>4.0528504845000004</v>
      </c>
      <c r="E642" s="18">
        <v>4.0455987454999995</v>
      </c>
      <c r="F642" s="18">
        <v>4.0524644849999998</v>
      </c>
      <c r="G642">
        <f t="shared" si="9"/>
        <v>1.6527777777777777</v>
      </c>
    </row>
    <row r="643" spans="2:7" x14ac:dyDescent="0.25">
      <c r="B643">
        <v>5960</v>
      </c>
      <c r="C643" s="18">
        <v>4.0433142184999999</v>
      </c>
      <c r="D643" s="18">
        <v>4.0526967045000006</v>
      </c>
      <c r="E643" s="18">
        <v>4.0452914240000002</v>
      </c>
      <c r="F643" s="18">
        <v>4.0524644849999998</v>
      </c>
      <c r="G643">
        <f t="shared" si="9"/>
        <v>1.6555555555555554</v>
      </c>
    </row>
    <row r="644" spans="2:7" x14ac:dyDescent="0.25">
      <c r="B644">
        <v>5970</v>
      </c>
      <c r="C644" s="18">
        <v>4.0433139799999998</v>
      </c>
      <c r="D644" s="18">
        <v>4.0525431630000002</v>
      </c>
      <c r="E644" s="18">
        <v>4.0452914240000002</v>
      </c>
      <c r="F644" s="18">
        <v>4.052003622</v>
      </c>
      <c r="G644">
        <f t="shared" si="9"/>
        <v>1.6583333333333334</v>
      </c>
    </row>
    <row r="645" spans="2:7" x14ac:dyDescent="0.25">
      <c r="B645">
        <v>5980</v>
      </c>
      <c r="C645" s="18">
        <v>4.0428531169999999</v>
      </c>
      <c r="D645" s="18">
        <v>4.0522358414999999</v>
      </c>
      <c r="E645" s="18">
        <v>4.0451378824999997</v>
      </c>
      <c r="F645" s="18">
        <v>4.0516960619999995</v>
      </c>
      <c r="G645">
        <f t="shared" si="9"/>
        <v>1.6611111111111112</v>
      </c>
    </row>
    <row r="646" spans="2:7" x14ac:dyDescent="0.25">
      <c r="B646">
        <v>5990</v>
      </c>
      <c r="C646" s="18">
        <v>4.0426993370000002</v>
      </c>
      <c r="D646" s="18">
        <v>4.0520820615000002</v>
      </c>
      <c r="E646" s="18">
        <v>4.0446767809999997</v>
      </c>
      <c r="F646" s="18">
        <v>4.0515425205</v>
      </c>
      <c r="G646">
        <f t="shared" si="9"/>
        <v>1.663888888888889</v>
      </c>
    </row>
    <row r="647" spans="2:7" x14ac:dyDescent="0.25">
      <c r="B647">
        <v>6000</v>
      </c>
      <c r="C647" s="18">
        <v>4.0425457955000006</v>
      </c>
      <c r="D647" s="18">
        <v>4.0516209600000002</v>
      </c>
      <c r="E647" s="18">
        <v>4.0443694590000003</v>
      </c>
      <c r="F647" s="18">
        <v>4.0512351989999997</v>
      </c>
      <c r="G647">
        <f t="shared" si="9"/>
        <v>1.6666666666666667</v>
      </c>
    </row>
    <row r="648" spans="2:7" x14ac:dyDescent="0.25">
      <c r="B648">
        <v>6010</v>
      </c>
      <c r="C648" s="18">
        <v>4.0420846939999997</v>
      </c>
      <c r="D648" s="18">
        <v>4.0516209600000002</v>
      </c>
      <c r="E648" s="18">
        <v>4.0442159174999999</v>
      </c>
      <c r="F648" s="18">
        <v>4.051081419</v>
      </c>
      <c r="G648">
        <f t="shared" si="9"/>
        <v>1.6694444444444445</v>
      </c>
    </row>
    <row r="649" spans="2:7" x14ac:dyDescent="0.25">
      <c r="B649">
        <v>6020</v>
      </c>
      <c r="C649" s="18">
        <v>4.0419311525000001</v>
      </c>
      <c r="D649" s="18">
        <v>4.0513138770000001</v>
      </c>
      <c r="E649" s="18">
        <v>4.0442159174999999</v>
      </c>
      <c r="F649" s="18">
        <v>4.0509278774999995</v>
      </c>
      <c r="G649">
        <f t="shared" si="9"/>
        <v>1.6722222222222223</v>
      </c>
    </row>
    <row r="650" spans="2:7" x14ac:dyDescent="0.25">
      <c r="B650">
        <v>6030</v>
      </c>
      <c r="C650" s="18">
        <v>4.0417773725000004</v>
      </c>
      <c r="D650" s="18">
        <v>4.0511600970000003</v>
      </c>
      <c r="E650" s="18">
        <v>4.0437548159999999</v>
      </c>
      <c r="F650" s="18">
        <v>4.0506205560000001</v>
      </c>
      <c r="G650">
        <f t="shared" si="9"/>
        <v>1.675</v>
      </c>
    </row>
    <row r="651" spans="2:7" x14ac:dyDescent="0.25">
      <c r="B651">
        <v>6040</v>
      </c>
      <c r="C651" s="18">
        <v>4.0414700510000001</v>
      </c>
      <c r="D651" s="18">
        <v>4.0510065554999999</v>
      </c>
      <c r="E651" s="18">
        <v>4.0437548159999999</v>
      </c>
      <c r="F651" s="18">
        <v>4.0506205560000001</v>
      </c>
      <c r="G651">
        <f t="shared" si="9"/>
        <v>1.6777777777777778</v>
      </c>
    </row>
    <row r="652" spans="2:7" x14ac:dyDescent="0.25">
      <c r="B652">
        <v>6050</v>
      </c>
      <c r="C652" s="18">
        <v>4.0413165094999997</v>
      </c>
      <c r="D652" s="18">
        <v>4.0508527754999992</v>
      </c>
      <c r="E652" s="18">
        <v>4.0436012745000003</v>
      </c>
      <c r="F652" s="18">
        <v>4.0504667760000004</v>
      </c>
      <c r="G652">
        <f t="shared" si="9"/>
        <v>1.6805555555555556</v>
      </c>
    </row>
    <row r="653" spans="2:7" x14ac:dyDescent="0.25">
      <c r="B653">
        <v>6060</v>
      </c>
      <c r="C653" s="18">
        <v>4.0411627294999999</v>
      </c>
      <c r="D653" s="18">
        <v>4.0506989954999995</v>
      </c>
      <c r="E653" s="18">
        <v>4.0432937144999999</v>
      </c>
      <c r="F653" s="18">
        <v>4.0500059129999997</v>
      </c>
      <c r="G653">
        <f t="shared" si="9"/>
        <v>1.6833333333333333</v>
      </c>
    </row>
    <row r="654" spans="2:7" x14ac:dyDescent="0.25">
      <c r="B654">
        <v>6070</v>
      </c>
      <c r="C654" s="18">
        <v>4.0411627294999999</v>
      </c>
      <c r="D654" s="18">
        <v>4.0505452154999997</v>
      </c>
      <c r="E654" s="18">
        <v>4.0431401729999994</v>
      </c>
      <c r="F654" s="18">
        <v>4.0498521329999999</v>
      </c>
      <c r="G654">
        <f t="shared" si="9"/>
        <v>1.6861111111111111</v>
      </c>
    </row>
    <row r="655" spans="2:7" x14ac:dyDescent="0.25">
      <c r="B655">
        <v>6080</v>
      </c>
      <c r="C655" s="18">
        <v>4.0410091875000003</v>
      </c>
      <c r="D655" s="18">
        <v>4.0503916740000001</v>
      </c>
      <c r="E655" s="18">
        <v>4.0429863929999996</v>
      </c>
      <c r="F655" s="18">
        <v>4.0496983530000001</v>
      </c>
      <c r="G655">
        <f t="shared" si="9"/>
        <v>1.6888888888888889</v>
      </c>
    </row>
    <row r="656" spans="2:7" x14ac:dyDescent="0.25">
      <c r="B656">
        <v>6090</v>
      </c>
      <c r="C656" s="18">
        <v>4.0407016275000007</v>
      </c>
      <c r="D656" s="18">
        <v>4.0499305724999992</v>
      </c>
      <c r="E656" s="18">
        <v>4.0429863929999996</v>
      </c>
      <c r="F656" s="18">
        <v>4.0493912699999992</v>
      </c>
      <c r="G656">
        <f t="shared" si="9"/>
        <v>1.6916666666666667</v>
      </c>
    </row>
    <row r="657" spans="2:7" x14ac:dyDescent="0.25">
      <c r="B657">
        <v>6100</v>
      </c>
      <c r="C657" s="18">
        <v>4.0405480860000003</v>
      </c>
      <c r="D657" s="18">
        <v>4.0499305724999992</v>
      </c>
      <c r="E657" s="18">
        <v>4.0426790715000003</v>
      </c>
      <c r="F657" s="18">
        <v>4.0493912699999992</v>
      </c>
      <c r="G657">
        <f t="shared" si="9"/>
        <v>1.6944444444444444</v>
      </c>
    </row>
    <row r="658" spans="2:7" x14ac:dyDescent="0.25">
      <c r="B658">
        <v>6110</v>
      </c>
      <c r="C658" s="18">
        <v>4.0403943059999996</v>
      </c>
      <c r="D658" s="18">
        <v>4.0496234895000001</v>
      </c>
      <c r="E658" s="18">
        <v>4.04237175</v>
      </c>
      <c r="F658" s="18">
        <v>4.0489301680000001</v>
      </c>
      <c r="G658">
        <f t="shared" si="9"/>
        <v>1.6972222222222222</v>
      </c>
    </row>
    <row r="659" spans="2:7" x14ac:dyDescent="0.25">
      <c r="B659">
        <v>6120</v>
      </c>
      <c r="C659" s="18">
        <v>4.0400869845000003</v>
      </c>
      <c r="D659" s="18">
        <v>4.0494697095000003</v>
      </c>
      <c r="E659" s="18">
        <v>4.0422179699999994</v>
      </c>
      <c r="F659" s="18">
        <v>4.0489301680000001</v>
      </c>
      <c r="G659">
        <f t="shared" si="9"/>
        <v>1.7</v>
      </c>
    </row>
    <row r="660" spans="2:7" x14ac:dyDescent="0.25">
      <c r="B660">
        <v>6130</v>
      </c>
      <c r="C660" s="18">
        <v>4.0399334429999998</v>
      </c>
      <c r="D660" s="18">
        <v>4.0493161679999998</v>
      </c>
      <c r="E660" s="18">
        <v>4.0420644284999998</v>
      </c>
      <c r="F660" s="18">
        <v>4.0487766265000005</v>
      </c>
      <c r="G660">
        <f t="shared" si="9"/>
        <v>1.7027777777777777</v>
      </c>
    </row>
    <row r="661" spans="2:7" x14ac:dyDescent="0.25">
      <c r="B661">
        <v>6140</v>
      </c>
      <c r="C661" s="18">
        <v>4.0399334429999998</v>
      </c>
      <c r="D661" s="18">
        <v>4.0490088464999996</v>
      </c>
      <c r="E661" s="18">
        <v>4.0417571070000005</v>
      </c>
      <c r="F661" s="18">
        <v>4.0486228464999998</v>
      </c>
      <c r="G661">
        <f t="shared" si="9"/>
        <v>1.7055555555555555</v>
      </c>
    </row>
    <row r="662" spans="2:7" x14ac:dyDescent="0.25">
      <c r="B662">
        <v>6150</v>
      </c>
      <c r="C662" s="18">
        <v>4.0393188000000002</v>
      </c>
      <c r="D662" s="18">
        <v>4.0488550664999998</v>
      </c>
      <c r="E662" s="18">
        <v>4.0416033270000007</v>
      </c>
      <c r="F662" s="18">
        <v>4.0484690669999992</v>
      </c>
      <c r="G662">
        <f t="shared" si="9"/>
        <v>1.7083333333333333</v>
      </c>
    </row>
    <row r="663" spans="2:7" x14ac:dyDescent="0.25">
      <c r="B663">
        <v>6160</v>
      </c>
      <c r="C663" s="18">
        <v>4.0391650200000004</v>
      </c>
      <c r="D663" s="18">
        <v>4.0485477450000005</v>
      </c>
      <c r="E663" s="18">
        <v>4.0414497855000002</v>
      </c>
      <c r="F663" s="18">
        <v>4.0480082035000002</v>
      </c>
      <c r="G663">
        <f t="shared" si="9"/>
        <v>1.711111111111111</v>
      </c>
    </row>
    <row r="664" spans="2:7" x14ac:dyDescent="0.25">
      <c r="B664">
        <v>6170</v>
      </c>
      <c r="C664" s="18">
        <v>4.0390114785</v>
      </c>
      <c r="D664" s="18">
        <v>4.0485477450000005</v>
      </c>
      <c r="E664" s="18">
        <v>4.0412962434999997</v>
      </c>
      <c r="F664" s="18">
        <v>4.0481617449999998</v>
      </c>
      <c r="G664">
        <f t="shared" si="9"/>
        <v>1.7138888888888888</v>
      </c>
    </row>
    <row r="665" spans="2:7" x14ac:dyDescent="0.25">
      <c r="B665">
        <v>6180</v>
      </c>
      <c r="C665" s="18">
        <v>4.0387041569999997</v>
      </c>
      <c r="D665" s="18">
        <v>4.0483939650000007</v>
      </c>
      <c r="E665" s="18">
        <v>4.0411424634999999</v>
      </c>
      <c r="F665" s="18">
        <v>4.0477006435000007</v>
      </c>
      <c r="G665">
        <f t="shared" si="9"/>
        <v>1.7166666666666666</v>
      </c>
    </row>
    <row r="666" spans="2:7" x14ac:dyDescent="0.25">
      <c r="B666">
        <v>6190</v>
      </c>
      <c r="C666" s="18">
        <v>4.0385506155000002</v>
      </c>
      <c r="D666" s="18">
        <v>4.0480866434999996</v>
      </c>
      <c r="E666" s="18">
        <v>4.0406816005000001</v>
      </c>
      <c r="F666" s="18">
        <v>4.0475471015000002</v>
      </c>
      <c r="G666">
        <f t="shared" si="9"/>
        <v>1.7194444444444446</v>
      </c>
    </row>
    <row r="667" spans="2:7" x14ac:dyDescent="0.25">
      <c r="B667">
        <v>6200</v>
      </c>
      <c r="C667" s="18">
        <v>4.0383968355000004</v>
      </c>
      <c r="D667" s="18">
        <v>4.0479331015</v>
      </c>
      <c r="E667" s="18">
        <v>4.0408351420000006</v>
      </c>
      <c r="F667" s="18">
        <v>4.0472397805</v>
      </c>
      <c r="G667">
        <f t="shared" si="9"/>
        <v>1.7222222222222223</v>
      </c>
    </row>
    <row r="668" spans="2:7" x14ac:dyDescent="0.25">
      <c r="B668">
        <v>6210</v>
      </c>
      <c r="C668" s="18">
        <v>4.0380892755</v>
      </c>
      <c r="D668" s="18">
        <v>4.047472</v>
      </c>
      <c r="E668" s="18">
        <v>4.0402204990000001</v>
      </c>
      <c r="F668" s="18">
        <v>4.0470860005000002</v>
      </c>
      <c r="G668">
        <f t="shared" si="9"/>
        <v>1.7250000000000001</v>
      </c>
    </row>
    <row r="669" spans="2:7" x14ac:dyDescent="0.25">
      <c r="B669">
        <v>6220</v>
      </c>
      <c r="C669" s="18">
        <v>4.0379357339999995</v>
      </c>
      <c r="D669" s="18">
        <v>4.047472</v>
      </c>
      <c r="E669" s="18">
        <v>4.0400669575000006</v>
      </c>
      <c r="F669" s="18">
        <v>4.0467789170000001</v>
      </c>
      <c r="G669">
        <f t="shared" si="9"/>
        <v>1.7277777777777779</v>
      </c>
    </row>
    <row r="670" spans="2:7" x14ac:dyDescent="0.25">
      <c r="B670">
        <v>6230</v>
      </c>
      <c r="C670" s="18">
        <v>4.0377821924999999</v>
      </c>
      <c r="D670" s="18">
        <v>4.0473182204999993</v>
      </c>
      <c r="E670" s="18">
        <v>4.0400669575000006</v>
      </c>
      <c r="F670" s="18">
        <v>4.0467789170000001</v>
      </c>
      <c r="G670">
        <f t="shared" si="9"/>
        <v>1.7305555555555556</v>
      </c>
    </row>
    <row r="671" spans="2:7" x14ac:dyDescent="0.25">
      <c r="B671">
        <v>6240</v>
      </c>
      <c r="C671" s="18">
        <v>4.0376284120000001</v>
      </c>
      <c r="D671" s="18">
        <v>4.0473182204999993</v>
      </c>
      <c r="E671" s="18">
        <v>4.0399131774999999</v>
      </c>
      <c r="F671" s="18">
        <v>4.0464713569999997</v>
      </c>
      <c r="G671">
        <f t="shared" si="9"/>
        <v>1.7333333333333334</v>
      </c>
    </row>
    <row r="672" spans="2:7" x14ac:dyDescent="0.25">
      <c r="B672">
        <v>6250</v>
      </c>
      <c r="C672" s="18">
        <v>4.0373210905000008</v>
      </c>
      <c r="D672" s="18">
        <v>4.0468573570000004</v>
      </c>
      <c r="E672" s="18">
        <v>4.0394520759999999</v>
      </c>
      <c r="F672" s="18">
        <v>4.0463175769999999</v>
      </c>
      <c r="G672">
        <f t="shared" si="9"/>
        <v>1.7361111111111112</v>
      </c>
    </row>
    <row r="673" spans="2:7" x14ac:dyDescent="0.25">
      <c r="B673">
        <v>6260</v>
      </c>
      <c r="C673" s="18">
        <v>4.0371675490000003</v>
      </c>
      <c r="D673" s="18">
        <v>4.0465500355000001</v>
      </c>
      <c r="E673" s="18">
        <v>4.0394520759999999</v>
      </c>
      <c r="F673" s="18">
        <v>4.0461640355000004</v>
      </c>
      <c r="G673">
        <f t="shared" si="9"/>
        <v>1.7388888888888889</v>
      </c>
    </row>
    <row r="674" spans="2:7" x14ac:dyDescent="0.25">
      <c r="B674">
        <v>6270</v>
      </c>
      <c r="C674" s="18">
        <v>4.0370137689999996</v>
      </c>
      <c r="D674" s="18">
        <v>4.0463962554999995</v>
      </c>
      <c r="E674" s="18">
        <v>4.0391447545000005</v>
      </c>
      <c r="F674" s="18">
        <v>4.0458567140000001</v>
      </c>
      <c r="G674">
        <f t="shared" si="9"/>
        <v>1.7416666666666667</v>
      </c>
    </row>
    <row r="675" spans="2:7" x14ac:dyDescent="0.25">
      <c r="B675">
        <v>6280</v>
      </c>
      <c r="C675" s="18">
        <v>4.0368599889999999</v>
      </c>
      <c r="D675" s="18">
        <v>4.0463962554999995</v>
      </c>
      <c r="E675" s="18">
        <v>4.0391447545000005</v>
      </c>
      <c r="F675" s="18">
        <v>4.0457029339999995</v>
      </c>
      <c r="G675">
        <f t="shared" si="9"/>
        <v>1.7444444444444445</v>
      </c>
    </row>
    <row r="676" spans="2:7" x14ac:dyDescent="0.25">
      <c r="B676">
        <v>6290</v>
      </c>
      <c r="C676" s="18">
        <v>4.0367064475000003</v>
      </c>
      <c r="D676" s="18">
        <v>4.0460889340000001</v>
      </c>
      <c r="E676" s="18">
        <v>4.0386836529999997</v>
      </c>
      <c r="F676" s="18">
        <v>4.0452420710000005</v>
      </c>
      <c r="G676">
        <f t="shared" si="9"/>
        <v>1.7472222222222222</v>
      </c>
    </row>
    <row r="677" spans="2:7" x14ac:dyDescent="0.25">
      <c r="B677">
        <v>6300</v>
      </c>
      <c r="C677" s="18">
        <v>4.0362453460000003</v>
      </c>
      <c r="D677" s="18">
        <v>4.0460889340000001</v>
      </c>
      <c r="E677" s="18">
        <v>4.0385301115000001</v>
      </c>
      <c r="F677" s="18">
        <v>4.0453958510000003</v>
      </c>
      <c r="G677">
        <f t="shared" si="9"/>
        <v>1.75</v>
      </c>
    </row>
    <row r="678" spans="2:7" x14ac:dyDescent="0.25">
      <c r="B678">
        <v>6310</v>
      </c>
      <c r="C678" s="18">
        <v>4.0360918044999998</v>
      </c>
      <c r="D678" s="18">
        <v>4.0457816119999999</v>
      </c>
      <c r="E678" s="18">
        <v>4.0383765700000005</v>
      </c>
      <c r="F678" s="18">
        <v>4.0452420710000005</v>
      </c>
      <c r="G678">
        <f t="shared" si="9"/>
        <v>1.7527777777777778</v>
      </c>
    </row>
    <row r="679" spans="2:7" x14ac:dyDescent="0.25">
      <c r="B679">
        <v>6320</v>
      </c>
      <c r="C679" s="18">
        <v>4.0360918044999998</v>
      </c>
      <c r="D679" s="18">
        <v>4.0453205104999999</v>
      </c>
      <c r="E679" s="18">
        <v>4.0380690100000001</v>
      </c>
      <c r="F679" s="18">
        <v>4.0447812079999999</v>
      </c>
      <c r="G679">
        <f t="shared" si="9"/>
        <v>1.7555555555555555</v>
      </c>
    </row>
    <row r="680" spans="2:7" x14ac:dyDescent="0.25">
      <c r="B680">
        <v>6330</v>
      </c>
      <c r="C680" s="18">
        <v>4.0359382630000002</v>
      </c>
      <c r="D680" s="18">
        <v>4.0450131895000005</v>
      </c>
      <c r="E680" s="18">
        <v>4.0382227900000007</v>
      </c>
      <c r="F680" s="18">
        <v>4.0446274280000001</v>
      </c>
      <c r="G680">
        <f t="shared" si="9"/>
        <v>1.7583333333333333</v>
      </c>
    </row>
    <row r="681" spans="2:7" x14ac:dyDescent="0.25">
      <c r="B681">
        <v>6340</v>
      </c>
      <c r="C681" s="18">
        <v>4.0357844830000005</v>
      </c>
      <c r="D681" s="18">
        <v>4.0450131895000005</v>
      </c>
      <c r="E681" s="18">
        <v>4.0377619265</v>
      </c>
      <c r="F681" s="18">
        <v>4.0444736480000003</v>
      </c>
      <c r="G681">
        <f t="shared" si="9"/>
        <v>1.7611111111111111</v>
      </c>
    </row>
    <row r="682" spans="2:7" x14ac:dyDescent="0.25">
      <c r="B682">
        <v>6350</v>
      </c>
      <c r="C682" s="18">
        <v>4.0354771614999994</v>
      </c>
      <c r="D682" s="18">
        <v>4.0447058674999994</v>
      </c>
      <c r="E682" s="18">
        <v>4.0374543670000005</v>
      </c>
      <c r="F682" s="18">
        <v>4.0443201064999998</v>
      </c>
      <c r="G682">
        <f t="shared" si="9"/>
        <v>1.7638888888888888</v>
      </c>
    </row>
    <row r="683" spans="2:7" x14ac:dyDescent="0.25">
      <c r="B683">
        <v>6360</v>
      </c>
      <c r="C683" s="18">
        <v>4.0353233814999996</v>
      </c>
      <c r="D683" s="18">
        <v>4.044398546</v>
      </c>
      <c r="E683" s="18">
        <v>4.037300825</v>
      </c>
      <c r="F683" s="18">
        <v>4.0443201064999998</v>
      </c>
      <c r="G683">
        <f t="shared" si="9"/>
        <v>1.7666666666666666</v>
      </c>
    </row>
    <row r="684" spans="2:7" x14ac:dyDescent="0.25">
      <c r="B684">
        <v>6370</v>
      </c>
      <c r="C684" s="18">
        <v>4.0348625185000007</v>
      </c>
      <c r="D684" s="18">
        <v>4.044398546</v>
      </c>
      <c r="E684" s="18">
        <v>4.0369935034999997</v>
      </c>
      <c r="F684" s="18">
        <v>4.0438590049999998</v>
      </c>
      <c r="G684">
        <f t="shared" si="9"/>
        <v>1.7694444444444444</v>
      </c>
    </row>
    <row r="685" spans="2:7" x14ac:dyDescent="0.25">
      <c r="B685">
        <v>6380</v>
      </c>
      <c r="C685" s="18">
        <v>4.0348625185000007</v>
      </c>
      <c r="D685" s="18">
        <v>4.0442450045000005</v>
      </c>
      <c r="E685" s="18">
        <v>4.0368397235</v>
      </c>
      <c r="F685" s="18">
        <v>4.0437054635000003</v>
      </c>
      <c r="G685">
        <f t="shared" si="9"/>
        <v>1.7722222222222221</v>
      </c>
    </row>
    <row r="686" spans="2:7" x14ac:dyDescent="0.25">
      <c r="B686">
        <v>6390</v>
      </c>
      <c r="C686" s="18">
        <v>4.0347087385</v>
      </c>
      <c r="D686" s="18">
        <v>4.0440912245000007</v>
      </c>
      <c r="E686" s="18">
        <v>4.0366861820000004</v>
      </c>
      <c r="F686" s="18">
        <v>4.043398142</v>
      </c>
      <c r="G686">
        <f t="shared" si="9"/>
        <v>1.7749999999999999</v>
      </c>
    </row>
    <row r="687" spans="2:7" x14ac:dyDescent="0.25">
      <c r="B687">
        <v>6400</v>
      </c>
      <c r="C687" s="18">
        <v>4.0344014169999998</v>
      </c>
      <c r="D687" s="18">
        <v>4.0439374445</v>
      </c>
      <c r="E687" s="18">
        <v>4.0365324020000006</v>
      </c>
      <c r="F687" s="18">
        <v>4.043398142</v>
      </c>
      <c r="G687">
        <f t="shared" si="9"/>
        <v>1.7777777777777777</v>
      </c>
    </row>
    <row r="688" spans="2:7" x14ac:dyDescent="0.25">
      <c r="B688">
        <v>6410</v>
      </c>
      <c r="C688" s="18">
        <v>4.0344014169999998</v>
      </c>
      <c r="D688" s="18">
        <v>4.0436301229999998</v>
      </c>
      <c r="E688" s="18">
        <v>4.036378622</v>
      </c>
      <c r="F688" s="18">
        <v>4.0429370405</v>
      </c>
      <c r="G688">
        <f t="shared" ref="G688:G751" si="10">B688/3600</f>
        <v>1.7805555555555554</v>
      </c>
    </row>
    <row r="689" spans="2:7" x14ac:dyDescent="0.25">
      <c r="B689">
        <v>6420</v>
      </c>
      <c r="C689" s="18">
        <v>4.0340940955000004</v>
      </c>
      <c r="D689" s="18">
        <v>4.0434765815000002</v>
      </c>
      <c r="E689" s="18">
        <v>4.0360715389999999</v>
      </c>
      <c r="F689" s="18">
        <v>4.0429370405</v>
      </c>
      <c r="G689">
        <f t="shared" si="10"/>
        <v>1.7833333333333334</v>
      </c>
    </row>
    <row r="690" spans="2:7" x14ac:dyDescent="0.25">
      <c r="B690">
        <v>6430</v>
      </c>
      <c r="C690" s="18">
        <v>4.0337867735000001</v>
      </c>
      <c r="D690" s="18">
        <v>4.0433228015000005</v>
      </c>
      <c r="E690" s="18">
        <v>4.0359177590000002</v>
      </c>
      <c r="F690" s="18">
        <v>4.0427832605000003</v>
      </c>
      <c r="G690">
        <f t="shared" si="10"/>
        <v>1.7861111111111112</v>
      </c>
    </row>
    <row r="691" spans="2:7" x14ac:dyDescent="0.25">
      <c r="B691">
        <v>6440</v>
      </c>
      <c r="C691" s="18">
        <v>4.0334794519999999</v>
      </c>
      <c r="D691" s="18">
        <v>4.0431690215000007</v>
      </c>
      <c r="E691" s="18">
        <v>4.0357642175000006</v>
      </c>
      <c r="F691" s="18">
        <v>4.0423223974999996</v>
      </c>
      <c r="G691">
        <f t="shared" si="10"/>
        <v>1.788888888888889</v>
      </c>
    </row>
    <row r="692" spans="2:7" x14ac:dyDescent="0.25">
      <c r="B692">
        <v>6450</v>
      </c>
      <c r="C692" s="18">
        <v>4.0333256720000001</v>
      </c>
      <c r="D692" s="18">
        <v>4.0425543785000002</v>
      </c>
      <c r="E692" s="18">
        <v>4.0354568959999995</v>
      </c>
      <c r="F692" s="18">
        <v>4.0420150760000002</v>
      </c>
      <c r="G692">
        <f t="shared" si="10"/>
        <v>1.7916666666666667</v>
      </c>
    </row>
    <row r="693" spans="2:7" x14ac:dyDescent="0.25">
      <c r="B693">
        <v>6460</v>
      </c>
      <c r="C693" s="18">
        <v>4.0331721304999997</v>
      </c>
      <c r="D693" s="18">
        <v>4.0425543785000002</v>
      </c>
      <c r="E693" s="18">
        <v>4.0354566574999993</v>
      </c>
      <c r="F693" s="18">
        <v>4.0421686174999998</v>
      </c>
      <c r="G693">
        <f t="shared" si="10"/>
        <v>1.7944444444444445</v>
      </c>
    </row>
    <row r="694" spans="2:7" x14ac:dyDescent="0.25">
      <c r="B694">
        <v>6470</v>
      </c>
      <c r="C694" s="18">
        <v>4.0331721304999997</v>
      </c>
      <c r="D694" s="18">
        <v>4.0424008369999997</v>
      </c>
      <c r="E694" s="18">
        <v>4.0351493359999999</v>
      </c>
      <c r="F694" s="18">
        <v>4.0417075160000007</v>
      </c>
      <c r="G694">
        <f t="shared" si="10"/>
        <v>1.7972222222222223</v>
      </c>
    </row>
    <row r="695" spans="2:7" x14ac:dyDescent="0.25">
      <c r="B695">
        <v>6480</v>
      </c>
      <c r="C695" s="18">
        <v>4.0328648089999994</v>
      </c>
      <c r="D695" s="18">
        <v>4.0422472954999993</v>
      </c>
      <c r="E695" s="18">
        <v>4.0346884725000001</v>
      </c>
      <c r="F695" s="18">
        <v>4.0417075160000007</v>
      </c>
      <c r="G695">
        <f t="shared" si="10"/>
        <v>1.8</v>
      </c>
    </row>
    <row r="696" spans="2:7" x14ac:dyDescent="0.25">
      <c r="B696">
        <v>6490</v>
      </c>
      <c r="C696" s="18">
        <v>4.0325574875000001</v>
      </c>
      <c r="D696" s="18">
        <v>4.0419399739999999</v>
      </c>
      <c r="E696" s="18">
        <v>4.0346884725000001</v>
      </c>
      <c r="F696" s="18">
        <v>4.041246653</v>
      </c>
      <c r="G696">
        <f t="shared" si="10"/>
        <v>1.8027777777777778</v>
      </c>
    </row>
    <row r="697" spans="2:7" x14ac:dyDescent="0.25">
      <c r="B697">
        <v>6500</v>
      </c>
      <c r="C697" s="18">
        <v>4.0324039460000005</v>
      </c>
      <c r="D697" s="18">
        <v>4.0416324140000004</v>
      </c>
      <c r="E697" s="18">
        <v>4.0346884725000001</v>
      </c>
      <c r="F697" s="18">
        <v>4.041246653</v>
      </c>
      <c r="G697">
        <f t="shared" si="10"/>
        <v>1.8055555555555556</v>
      </c>
    </row>
    <row r="698" spans="2:7" x14ac:dyDescent="0.25">
      <c r="B698">
        <v>6510</v>
      </c>
      <c r="C698" s="18">
        <v>4.0320963859999992</v>
      </c>
      <c r="D698" s="18">
        <v>4.0417861940000002</v>
      </c>
      <c r="E698" s="18">
        <v>4.0343811514999999</v>
      </c>
      <c r="F698" s="18">
        <v>4.0409393309999997</v>
      </c>
      <c r="G698">
        <f t="shared" si="10"/>
        <v>1.8083333333333333</v>
      </c>
    </row>
    <row r="699" spans="2:7" x14ac:dyDescent="0.25">
      <c r="B699">
        <v>6520</v>
      </c>
      <c r="C699" s="18">
        <v>4.0320963859999992</v>
      </c>
      <c r="D699" s="18">
        <v>4.0413250924999993</v>
      </c>
      <c r="E699" s="18">
        <v>4.0340738295000005</v>
      </c>
      <c r="F699" s="18">
        <v>4.0407855509999999</v>
      </c>
      <c r="G699">
        <f t="shared" si="10"/>
        <v>1.8111111111111111</v>
      </c>
    </row>
    <row r="700" spans="2:7" x14ac:dyDescent="0.25">
      <c r="B700">
        <v>6530</v>
      </c>
      <c r="C700" s="18">
        <v>4.0319428444999996</v>
      </c>
      <c r="D700" s="18">
        <v>4.0411713124999995</v>
      </c>
      <c r="E700" s="18">
        <v>4.0339200495000007</v>
      </c>
      <c r="F700" s="18">
        <v>4.0406320094999995</v>
      </c>
      <c r="G700">
        <f t="shared" si="10"/>
        <v>1.8138888888888889</v>
      </c>
    </row>
    <row r="701" spans="2:7" x14ac:dyDescent="0.25">
      <c r="B701">
        <v>6540</v>
      </c>
      <c r="C701" s="18">
        <v>4.0314819815000007</v>
      </c>
      <c r="D701" s="18">
        <v>4.0408639910000002</v>
      </c>
      <c r="E701" s="18">
        <v>4.0336129664999998</v>
      </c>
      <c r="F701" s="18">
        <v>4.0406320094999995</v>
      </c>
      <c r="G701">
        <f t="shared" si="10"/>
        <v>1.8166666666666667</v>
      </c>
    </row>
    <row r="702" spans="2:7" x14ac:dyDescent="0.25">
      <c r="B702">
        <v>6550</v>
      </c>
      <c r="C702" s="18">
        <v>4.0314817430000005</v>
      </c>
      <c r="D702" s="18">
        <v>4.0408639910000002</v>
      </c>
      <c r="E702" s="18">
        <v>4.0336129664999998</v>
      </c>
      <c r="F702" s="18">
        <v>4.0401711460000005</v>
      </c>
      <c r="G702">
        <f t="shared" si="10"/>
        <v>1.8194444444444444</v>
      </c>
    </row>
    <row r="703" spans="2:7" x14ac:dyDescent="0.25">
      <c r="B703">
        <v>6560</v>
      </c>
      <c r="C703" s="18">
        <v>4.0313282015</v>
      </c>
      <c r="D703" s="18">
        <v>4.0407102110000004</v>
      </c>
      <c r="E703" s="18">
        <v>4.0333054065000002</v>
      </c>
      <c r="F703" s="18">
        <v>4.0400173664999999</v>
      </c>
      <c r="G703">
        <f t="shared" si="10"/>
        <v>1.8222222222222222</v>
      </c>
    </row>
    <row r="704" spans="2:7" x14ac:dyDescent="0.25">
      <c r="B704">
        <v>6570</v>
      </c>
      <c r="C704" s="18">
        <v>4.0310208794999998</v>
      </c>
      <c r="D704" s="18">
        <v>4.0404028894999993</v>
      </c>
      <c r="E704" s="18">
        <v>4.0333054065000002</v>
      </c>
      <c r="F704" s="18">
        <v>4.0398635864999992</v>
      </c>
      <c r="G704">
        <f t="shared" si="10"/>
        <v>1.825</v>
      </c>
    </row>
    <row r="705" spans="2:7" x14ac:dyDescent="0.25">
      <c r="B705">
        <v>6580</v>
      </c>
      <c r="C705" s="18">
        <v>4.0307135580000004</v>
      </c>
      <c r="D705" s="18">
        <v>4.0402493479999997</v>
      </c>
      <c r="E705" s="18">
        <v>4.0331518649999998</v>
      </c>
      <c r="F705" s="18">
        <v>4.039556503</v>
      </c>
      <c r="G705">
        <f t="shared" si="10"/>
        <v>1.8277777777777777</v>
      </c>
    </row>
    <row r="706" spans="2:7" x14ac:dyDescent="0.25">
      <c r="B706">
        <v>6590</v>
      </c>
      <c r="C706" s="18">
        <v>4.0307133200000003</v>
      </c>
      <c r="D706" s="18">
        <v>4.0399420260000003</v>
      </c>
      <c r="E706" s="18">
        <v>4.0326907634999998</v>
      </c>
      <c r="F706" s="18">
        <v>4.0394027230000003</v>
      </c>
      <c r="G706">
        <f t="shared" si="10"/>
        <v>1.8305555555555555</v>
      </c>
    </row>
    <row r="707" spans="2:7" x14ac:dyDescent="0.25">
      <c r="B707">
        <v>6600</v>
      </c>
      <c r="C707" s="18">
        <v>4.0304059985</v>
      </c>
      <c r="D707" s="18">
        <v>4.0396347045000001</v>
      </c>
      <c r="E707" s="18">
        <v>4.0323834420000004</v>
      </c>
      <c r="F707" s="18">
        <v>4.0392489430000005</v>
      </c>
      <c r="G707">
        <f t="shared" si="10"/>
        <v>1.8333333333333333</v>
      </c>
    </row>
    <row r="708" spans="2:7" x14ac:dyDescent="0.25">
      <c r="B708">
        <v>6610</v>
      </c>
      <c r="C708" s="18">
        <v>4.0302524564999995</v>
      </c>
      <c r="D708" s="18">
        <v>4.0396347045000001</v>
      </c>
      <c r="E708" s="18">
        <v>4.0323834420000004</v>
      </c>
      <c r="F708" s="18">
        <v>4.0389416214999994</v>
      </c>
      <c r="G708">
        <f t="shared" si="10"/>
        <v>1.836111111111111</v>
      </c>
    </row>
    <row r="709" spans="2:7" x14ac:dyDescent="0.25">
      <c r="B709">
        <v>6620</v>
      </c>
      <c r="C709" s="18">
        <v>4.0300989149999999</v>
      </c>
      <c r="D709" s="18">
        <v>4.0391736030000001</v>
      </c>
      <c r="E709" s="18">
        <v>4.0320761204999993</v>
      </c>
      <c r="F709" s="18">
        <v>4.0389416214999994</v>
      </c>
      <c r="G709">
        <f t="shared" si="10"/>
        <v>1.8388888888888888</v>
      </c>
    </row>
    <row r="710" spans="2:7" x14ac:dyDescent="0.25">
      <c r="B710">
        <v>6630</v>
      </c>
      <c r="C710" s="18">
        <v>4.0297913550000004</v>
      </c>
      <c r="D710" s="18">
        <v>4.0391736030000001</v>
      </c>
      <c r="E710" s="18">
        <v>4.031768799</v>
      </c>
      <c r="F710" s="18">
        <v>4.0386343</v>
      </c>
      <c r="G710">
        <f t="shared" si="10"/>
        <v>1.8416666666666666</v>
      </c>
    </row>
    <row r="711" spans="2:7" x14ac:dyDescent="0.25">
      <c r="B711">
        <v>6640</v>
      </c>
      <c r="C711" s="18">
        <v>4.0296378134999999</v>
      </c>
      <c r="D711" s="18">
        <v>4.0390200615000005</v>
      </c>
      <c r="E711" s="18">
        <v>4.031768799</v>
      </c>
      <c r="F711" s="18">
        <v>4.0383269785000007</v>
      </c>
      <c r="G711">
        <f t="shared" si="10"/>
        <v>1.8444444444444446</v>
      </c>
    </row>
    <row r="712" spans="2:7" x14ac:dyDescent="0.25">
      <c r="B712">
        <v>6650</v>
      </c>
      <c r="C712" s="18">
        <v>4.0293304919999997</v>
      </c>
      <c r="D712" s="18">
        <v>4.03886652</v>
      </c>
      <c r="E712" s="18">
        <v>4.0314614775000006</v>
      </c>
      <c r="F712" s="18">
        <v>4.0381734370000002</v>
      </c>
      <c r="G712">
        <f t="shared" si="10"/>
        <v>1.8472222222222223</v>
      </c>
    </row>
    <row r="713" spans="2:7" x14ac:dyDescent="0.25">
      <c r="B713">
        <v>6660</v>
      </c>
      <c r="C713" s="18">
        <v>4.0293304919999997</v>
      </c>
      <c r="D713" s="18">
        <v>4.0387127399999994</v>
      </c>
      <c r="E713" s="18">
        <v>4.0314614775000006</v>
      </c>
      <c r="F713" s="18">
        <v>4.0380196569999995</v>
      </c>
      <c r="G713">
        <f t="shared" si="10"/>
        <v>1.85</v>
      </c>
    </row>
    <row r="714" spans="2:7" x14ac:dyDescent="0.25">
      <c r="B714">
        <v>6670</v>
      </c>
      <c r="C714" s="18">
        <v>4.0290231705000004</v>
      </c>
      <c r="D714" s="18">
        <v>4.0385591984999998</v>
      </c>
      <c r="E714" s="18">
        <v>4.0311541560000004</v>
      </c>
      <c r="F714" s="18">
        <v>4.0378658769999998</v>
      </c>
      <c r="G714">
        <f t="shared" si="10"/>
        <v>1.8527777777777779</v>
      </c>
    </row>
    <row r="715" spans="2:7" x14ac:dyDescent="0.25">
      <c r="B715">
        <v>6680</v>
      </c>
      <c r="C715" s="18">
        <v>4.0288696289999999</v>
      </c>
      <c r="D715" s="18">
        <v>4.0382516385000002</v>
      </c>
      <c r="E715" s="18">
        <v>4.0310006139999999</v>
      </c>
      <c r="F715" s="18">
        <v>4.0374050140000008</v>
      </c>
      <c r="G715">
        <f t="shared" si="10"/>
        <v>1.8555555555555556</v>
      </c>
    </row>
    <row r="716" spans="2:7" x14ac:dyDescent="0.25">
      <c r="B716">
        <v>6690</v>
      </c>
      <c r="C716" s="18">
        <v>4.0285620689999995</v>
      </c>
      <c r="D716" s="18">
        <v>4.0380978585000005</v>
      </c>
      <c r="E716" s="18">
        <v>4.0308468345000001</v>
      </c>
      <c r="F716" s="18">
        <v>4.0374050140000008</v>
      </c>
      <c r="G716">
        <f t="shared" si="10"/>
        <v>1.8583333333333334</v>
      </c>
    </row>
    <row r="717" spans="2:7" x14ac:dyDescent="0.25">
      <c r="B717">
        <v>6700</v>
      </c>
      <c r="C717" s="18">
        <v>4.0284085274999999</v>
      </c>
      <c r="D717" s="18">
        <v>4.0377907750000004</v>
      </c>
      <c r="E717" s="18">
        <v>4.0303859710000003</v>
      </c>
      <c r="F717" s="18">
        <v>4.0370974539999995</v>
      </c>
      <c r="G717">
        <f t="shared" si="10"/>
        <v>1.8611111111111112</v>
      </c>
    </row>
    <row r="718" spans="2:7" x14ac:dyDescent="0.25">
      <c r="B718">
        <v>6710</v>
      </c>
      <c r="C718" s="18">
        <v>4.0284085274999999</v>
      </c>
      <c r="D718" s="18">
        <v>4.0376369949999997</v>
      </c>
      <c r="E718" s="18">
        <v>4.0302321909999996</v>
      </c>
      <c r="F718" s="18">
        <v>4.0369439125</v>
      </c>
      <c r="G718">
        <f t="shared" si="10"/>
        <v>1.8638888888888889</v>
      </c>
    </row>
    <row r="719" spans="2:7" x14ac:dyDescent="0.25">
      <c r="B719">
        <v>6720</v>
      </c>
      <c r="C719" s="18">
        <v>4.0281012060000005</v>
      </c>
      <c r="D719" s="18">
        <v>4.0374834535000002</v>
      </c>
      <c r="E719" s="18">
        <v>4.0302321909999996</v>
      </c>
      <c r="F719" s="18">
        <v>4.0367901325000002</v>
      </c>
      <c r="G719">
        <f t="shared" si="10"/>
        <v>1.8666666666666667</v>
      </c>
    </row>
    <row r="720" spans="2:7" x14ac:dyDescent="0.25">
      <c r="B720">
        <v>6730</v>
      </c>
      <c r="C720" s="18">
        <v>4.0279474259999999</v>
      </c>
      <c r="D720" s="18">
        <v>4.0371761319999999</v>
      </c>
      <c r="E720" s="18">
        <v>4.0300784109999999</v>
      </c>
      <c r="F720" s="18">
        <v>4.0366365910000006</v>
      </c>
      <c r="G720">
        <f t="shared" si="10"/>
        <v>1.8694444444444445</v>
      </c>
    </row>
    <row r="721" spans="2:7" x14ac:dyDescent="0.25">
      <c r="B721">
        <v>6740</v>
      </c>
      <c r="C721" s="18">
        <v>4.0276403424999998</v>
      </c>
      <c r="D721" s="18">
        <v>4.0368685720000004</v>
      </c>
      <c r="E721" s="18">
        <v>4.029617548</v>
      </c>
      <c r="F721" s="18">
        <v>4.0363292695000004</v>
      </c>
      <c r="G721">
        <f t="shared" si="10"/>
        <v>1.8722222222222222</v>
      </c>
    </row>
    <row r="722" spans="2:7" x14ac:dyDescent="0.25">
      <c r="B722">
        <v>6750</v>
      </c>
      <c r="C722" s="18">
        <v>4.0274865625</v>
      </c>
      <c r="D722" s="18">
        <v>4.0365612505000001</v>
      </c>
      <c r="E722" s="18">
        <v>4.0293099879999996</v>
      </c>
      <c r="F722" s="18">
        <v>4.0361757279999999</v>
      </c>
      <c r="G722">
        <f t="shared" si="10"/>
        <v>1.875</v>
      </c>
    </row>
    <row r="723" spans="2:7" x14ac:dyDescent="0.25">
      <c r="B723">
        <v>6760</v>
      </c>
      <c r="C723" s="18">
        <v>4.0273327825000003</v>
      </c>
      <c r="D723" s="18">
        <v>4.0365612505000001</v>
      </c>
      <c r="E723" s="18">
        <v>4.0293099879999996</v>
      </c>
      <c r="F723" s="18">
        <v>4.0358684065000006</v>
      </c>
      <c r="G723">
        <f t="shared" si="10"/>
        <v>1.8777777777777778</v>
      </c>
    </row>
    <row r="724" spans="2:7" x14ac:dyDescent="0.25">
      <c r="B724">
        <v>6770</v>
      </c>
      <c r="C724" s="18">
        <v>4.0270254615000001</v>
      </c>
      <c r="D724" s="18">
        <v>4.0364074705000004</v>
      </c>
      <c r="E724" s="18">
        <v>4.0290029050000005</v>
      </c>
      <c r="F724" s="18">
        <v>4.0358681680000004</v>
      </c>
      <c r="G724">
        <f t="shared" si="10"/>
        <v>1.8805555555555555</v>
      </c>
    </row>
    <row r="725" spans="2:7" x14ac:dyDescent="0.25">
      <c r="B725">
        <v>6780</v>
      </c>
      <c r="C725" s="18">
        <v>4.0268716814999994</v>
      </c>
      <c r="D725" s="18">
        <v>4.0361001490000001</v>
      </c>
      <c r="E725" s="18">
        <v>4.0290029050000005</v>
      </c>
      <c r="F725" s="18">
        <v>4.0355608465000001</v>
      </c>
      <c r="G725">
        <f t="shared" si="10"/>
        <v>1.8833333333333333</v>
      </c>
    </row>
    <row r="726" spans="2:7" x14ac:dyDescent="0.25">
      <c r="B726">
        <v>6790</v>
      </c>
      <c r="C726" s="18">
        <v>4.0265645980000002</v>
      </c>
      <c r="D726" s="18">
        <v>4.0361001490000001</v>
      </c>
      <c r="E726" s="18">
        <v>4.0288491249999998</v>
      </c>
      <c r="F726" s="18">
        <v>4.0352535249999999</v>
      </c>
      <c r="G726">
        <f t="shared" si="10"/>
        <v>1.8861111111111111</v>
      </c>
    </row>
    <row r="727" spans="2:7" x14ac:dyDescent="0.25">
      <c r="B727">
        <v>6800</v>
      </c>
      <c r="C727" s="18">
        <v>4.0267181394999998</v>
      </c>
      <c r="D727" s="18">
        <v>4.0356392860000003</v>
      </c>
      <c r="E727" s="18">
        <v>4.0285418034999996</v>
      </c>
      <c r="F727" s="18">
        <v>4.0352535249999999</v>
      </c>
      <c r="G727">
        <f t="shared" si="10"/>
        <v>1.8888888888888888</v>
      </c>
    </row>
    <row r="728" spans="2:7" x14ac:dyDescent="0.25">
      <c r="B728">
        <v>6810</v>
      </c>
      <c r="C728" s="18">
        <v>4.0261034965000002</v>
      </c>
      <c r="D728" s="18">
        <v>4.0354857445000007</v>
      </c>
      <c r="E728" s="18">
        <v>4.028388262</v>
      </c>
      <c r="F728" s="18">
        <v>4.0349464420000007</v>
      </c>
      <c r="G728">
        <f t="shared" si="10"/>
        <v>1.8916666666666666</v>
      </c>
    </row>
    <row r="729" spans="2:7" x14ac:dyDescent="0.25">
      <c r="B729">
        <v>6820</v>
      </c>
      <c r="C729" s="18">
        <v>4.0259499549999997</v>
      </c>
      <c r="D729" s="18">
        <v>4.0354855060000006</v>
      </c>
      <c r="E729" s="18">
        <v>4.028388262</v>
      </c>
      <c r="F729" s="18">
        <v>4.0347926620000001</v>
      </c>
      <c r="G729">
        <f t="shared" si="10"/>
        <v>1.8944444444444444</v>
      </c>
    </row>
    <row r="730" spans="2:7" x14ac:dyDescent="0.25">
      <c r="B730">
        <v>6830</v>
      </c>
      <c r="C730" s="18">
        <v>4.0259499549999997</v>
      </c>
      <c r="D730" s="18">
        <v>4.0351781844999994</v>
      </c>
      <c r="E730" s="18">
        <v>4.0280807020000005</v>
      </c>
      <c r="F730" s="18">
        <v>4.0343315605000001</v>
      </c>
      <c r="G730">
        <f t="shared" si="10"/>
        <v>1.8972222222222221</v>
      </c>
    </row>
    <row r="731" spans="2:7" x14ac:dyDescent="0.25">
      <c r="B731">
        <v>6840</v>
      </c>
      <c r="C731" s="18">
        <v>4.025796175</v>
      </c>
      <c r="D731" s="18">
        <v>4.0347173215000005</v>
      </c>
      <c r="E731" s="18">
        <v>4.0276198384999997</v>
      </c>
      <c r="F731" s="18">
        <v>4.0344851019999997</v>
      </c>
      <c r="G731">
        <f t="shared" si="10"/>
        <v>1.9</v>
      </c>
    </row>
    <row r="732" spans="2:7" x14ac:dyDescent="0.25">
      <c r="B732">
        <v>6850</v>
      </c>
      <c r="C732" s="18">
        <v>4.0256423950000002</v>
      </c>
      <c r="D732" s="18">
        <v>4.0348711015000003</v>
      </c>
      <c r="E732" s="18">
        <v>4.0277736184999995</v>
      </c>
      <c r="F732" s="18">
        <v>4.0341780185000005</v>
      </c>
      <c r="G732">
        <f t="shared" si="10"/>
        <v>1.9027777777777777</v>
      </c>
    </row>
    <row r="733" spans="2:7" x14ac:dyDescent="0.25">
      <c r="B733">
        <v>6860</v>
      </c>
      <c r="C733" s="18">
        <v>4.0250277519999997</v>
      </c>
      <c r="D733" s="18">
        <v>4.0345635415000007</v>
      </c>
      <c r="E733" s="18">
        <v>4.0274660584999999</v>
      </c>
      <c r="F733" s="18">
        <v>4.0340242385000007</v>
      </c>
      <c r="G733">
        <f t="shared" si="10"/>
        <v>1.9055555555555554</v>
      </c>
    </row>
    <row r="734" spans="2:7" x14ac:dyDescent="0.25">
      <c r="B734">
        <v>6870</v>
      </c>
      <c r="C734" s="18">
        <v>4.0251815319999995</v>
      </c>
      <c r="D734" s="18">
        <v>4.0341024399999998</v>
      </c>
      <c r="E734" s="18">
        <v>4.0271589754999999</v>
      </c>
      <c r="F734" s="18">
        <v>4.0337169174999996</v>
      </c>
      <c r="G734">
        <f t="shared" si="10"/>
        <v>1.9083333333333334</v>
      </c>
    </row>
    <row r="735" spans="2:7" x14ac:dyDescent="0.25">
      <c r="B735">
        <v>6880</v>
      </c>
      <c r="C735" s="18">
        <v>4.0247204305000004</v>
      </c>
      <c r="D735" s="18">
        <v>4.0341024399999998</v>
      </c>
      <c r="E735" s="18">
        <v>4.0268514154999995</v>
      </c>
      <c r="F735" s="18">
        <v>4.0334095955000002</v>
      </c>
      <c r="G735">
        <f t="shared" si="10"/>
        <v>1.9111111111111112</v>
      </c>
    </row>
    <row r="736" spans="2:7" x14ac:dyDescent="0.25">
      <c r="B736">
        <v>6890</v>
      </c>
      <c r="C736" s="18">
        <v>4.0245668889999999</v>
      </c>
      <c r="D736" s="18">
        <v>4.0339488985000003</v>
      </c>
      <c r="E736" s="18">
        <v>4.0268514154999995</v>
      </c>
      <c r="F736" s="18">
        <v>4.0335633755</v>
      </c>
      <c r="G736">
        <f t="shared" si="10"/>
        <v>1.913888888888889</v>
      </c>
    </row>
    <row r="737" spans="2:7" x14ac:dyDescent="0.25">
      <c r="B737">
        <v>6900</v>
      </c>
      <c r="C737" s="18">
        <v>4.0245668889999999</v>
      </c>
      <c r="D737" s="18">
        <v>4.0339488985000003</v>
      </c>
      <c r="E737" s="18">
        <v>4.0266978739999999</v>
      </c>
      <c r="F737" s="18">
        <v>4.0331020355000007</v>
      </c>
      <c r="G737">
        <f t="shared" si="10"/>
        <v>1.9166666666666667</v>
      </c>
    </row>
    <row r="738" spans="2:7" x14ac:dyDescent="0.25">
      <c r="B738">
        <v>6910</v>
      </c>
      <c r="C738" s="18">
        <v>4.0242595674999997</v>
      </c>
      <c r="D738" s="18">
        <v>4.033641577</v>
      </c>
      <c r="E738" s="18">
        <v>4.0260832309999994</v>
      </c>
      <c r="F738" s="18">
        <v>4.0331020355000007</v>
      </c>
      <c r="G738">
        <f t="shared" si="10"/>
        <v>1.9194444444444445</v>
      </c>
    </row>
    <row r="739" spans="2:7" x14ac:dyDescent="0.25">
      <c r="B739">
        <v>6920</v>
      </c>
      <c r="C739" s="18">
        <v>4.0241060255000001</v>
      </c>
      <c r="D739" s="18">
        <v>4.0333340169999996</v>
      </c>
      <c r="E739" s="18">
        <v>4.0262367724999999</v>
      </c>
      <c r="F739" s="18">
        <v>4.0326411725</v>
      </c>
      <c r="G739">
        <f t="shared" si="10"/>
        <v>1.9222222222222223</v>
      </c>
    </row>
    <row r="740" spans="2:7" x14ac:dyDescent="0.25">
      <c r="B740">
        <v>6930</v>
      </c>
      <c r="C740" s="18">
        <v>4.0239522455000003</v>
      </c>
      <c r="D740" s="18">
        <v>4.0331804755</v>
      </c>
      <c r="E740" s="18">
        <v>4.0257759095000001</v>
      </c>
      <c r="F740" s="18">
        <v>4.0324873925000002</v>
      </c>
      <c r="G740">
        <f t="shared" si="10"/>
        <v>1.925</v>
      </c>
    </row>
    <row r="741" spans="2:7" x14ac:dyDescent="0.25">
      <c r="B741">
        <v>6940</v>
      </c>
      <c r="C741" s="18">
        <v>4.0236449240000001</v>
      </c>
      <c r="D741" s="18">
        <v>4.0328731534999998</v>
      </c>
      <c r="E741" s="18">
        <v>4.0259296894999999</v>
      </c>
      <c r="F741" s="18">
        <v>4.0323338509999997</v>
      </c>
      <c r="G741">
        <f t="shared" si="10"/>
        <v>1.9277777777777778</v>
      </c>
    </row>
    <row r="742" spans="2:7" x14ac:dyDescent="0.25">
      <c r="B742">
        <v>6950</v>
      </c>
      <c r="C742" s="18">
        <v>4.0234911440000003</v>
      </c>
      <c r="D742" s="18">
        <v>4.0325658324999996</v>
      </c>
      <c r="E742" s="18">
        <v>4.0257759095000001</v>
      </c>
      <c r="F742" s="18">
        <v>4.0318727489999997</v>
      </c>
      <c r="G742">
        <f t="shared" si="10"/>
        <v>1.9305555555555556</v>
      </c>
    </row>
    <row r="743" spans="2:7" x14ac:dyDescent="0.25">
      <c r="B743">
        <v>6960</v>
      </c>
      <c r="C743" s="18">
        <v>4.0231838225000001</v>
      </c>
      <c r="D743" s="18">
        <v>4.0325658324999996</v>
      </c>
      <c r="E743" s="18">
        <v>4.0253148080000001</v>
      </c>
      <c r="F743" s="18">
        <v>4.0320265289999995</v>
      </c>
      <c r="G743">
        <f t="shared" si="10"/>
        <v>1.9333333333333333</v>
      </c>
    </row>
    <row r="744" spans="2:7" x14ac:dyDescent="0.25">
      <c r="B744">
        <v>6970</v>
      </c>
      <c r="C744" s="18">
        <v>4.0230300425000003</v>
      </c>
      <c r="D744" s="18">
        <v>4.0322585105000002</v>
      </c>
      <c r="E744" s="18">
        <v>4.0251612664999996</v>
      </c>
      <c r="F744" s="18">
        <v>4.0317192075000001</v>
      </c>
      <c r="G744">
        <f t="shared" si="10"/>
        <v>1.9361111111111111</v>
      </c>
    </row>
    <row r="745" spans="2:7" x14ac:dyDescent="0.25">
      <c r="B745">
        <v>6980</v>
      </c>
      <c r="C745" s="18">
        <v>4.0228765009999998</v>
      </c>
      <c r="D745" s="18">
        <v>4.0321047305000004</v>
      </c>
      <c r="E745" s="18">
        <v>4.0250074864999998</v>
      </c>
      <c r="F745" s="18">
        <v>4.0315656660000005</v>
      </c>
      <c r="G745">
        <f t="shared" si="10"/>
        <v>1.9388888888888889</v>
      </c>
    </row>
    <row r="746" spans="2:7" x14ac:dyDescent="0.25">
      <c r="B746">
        <v>6990</v>
      </c>
      <c r="C746" s="18">
        <v>4.0227227210000001</v>
      </c>
      <c r="D746" s="18">
        <v>4.0319511889999999</v>
      </c>
      <c r="E746" s="18">
        <v>4.0248539450000003</v>
      </c>
      <c r="F746" s="18">
        <v>4.0314118859999999</v>
      </c>
      <c r="G746">
        <f t="shared" si="10"/>
        <v>1.9416666666666667</v>
      </c>
    </row>
    <row r="747" spans="2:7" x14ac:dyDescent="0.25">
      <c r="B747">
        <v>7000</v>
      </c>
      <c r="C747" s="18">
        <v>4.0225691794999996</v>
      </c>
      <c r="D747" s="18">
        <v>4.0316438674999997</v>
      </c>
      <c r="E747" s="18">
        <v>4.0245463849999998</v>
      </c>
      <c r="F747" s="18">
        <v>4.0309510230000001</v>
      </c>
      <c r="G747">
        <f t="shared" si="10"/>
        <v>1.9444444444444444</v>
      </c>
    </row>
    <row r="748" spans="2:7" x14ac:dyDescent="0.25">
      <c r="B748">
        <v>7010</v>
      </c>
      <c r="C748" s="18">
        <v>4.0222618580000002</v>
      </c>
      <c r="D748" s="18">
        <v>4.0316438674999997</v>
      </c>
      <c r="E748" s="18">
        <v>4.0243928434999994</v>
      </c>
      <c r="F748" s="18">
        <v>4.0309507844999999</v>
      </c>
      <c r="G748">
        <f t="shared" si="10"/>
        <v>1.9472222222222222</v>
      </c>
    </row>
    <row r="749" spans="2:7" x14ac:dyDescent="0.25">
      <c r="B749">
        <v>7020</v>
      </c>
      <c r="C749" s="18">
        <v>4.0221080780000005</v>
      </c>
      <c r="D749" s="18">
        <v>4.0313365460000004</v>
      </c>
      <c r="E749" s="18">
        <v>4.024085522</v>
      </c>
      <c r="F749" s="18">
        <v>4.0307972430000003</v>
      </c>
      <c r="G749">
        <f t="shared" si="10"/>
        <v>1.95</v>
      </c>
    </row>
    <row r="750" spans="2:7" x14ac:dyDescent="0.25">
      <c r="B750">
        <v>7030</v>
      </c>
      <c r="C750" s="18">
        <v>4.0221080780000005</v>
      </c>
      <c r="D750" s="18">
        <v>4.0311827660000006</v>
      </c>
      <c r="E750" s="18">
        <v>4.0237782000000006</v>
      </c>
      <c r="F750" s="18">
        <v>4.0306434630000005</v>
      </c>
      <c r="G750">
        <f t="shared" si="10"/>
        <v>1.9527777777777777</v>
      </c>
    </row>
    <row r="751" spans="2:7" x14ac:dyDescent="0.25">
      <c r="B751">
        <v>7040</v>
      </c>
      <c r="C751" s="18">
        <v>4.0218009949999995</v>
      </c>
      <c r="D751" s="18">
        <v>4.0310289859999999</v>
      </c>
      <c r="E751" s="18">
        <v>4.02362442</v>
      </c>
      <c r="F751" s="18">
        <v>4.0301825999999998</v>
      </c>
      <c r="G751">
        <f t="shared" si="10"/>
        <v>1.9555555555555555</v>
      </c>
    </row>
    <row r="752" spans="2:7" x14ac:dyDescent="0.25">
      <c r="B752">
        <v>7050</v>
      </c>
      <c r="C752" s="18">
        <v>4.021493435</v>
      </c>
      <c r="D752" s="18">
        <v>4.0307216644999997</v>
      </c>
      <c r="E752" s="18">
        <v>4.0236246585000002</v>
      </c>
      <c r="F752" s="18">
        <v>4.0301825999999998</v>
      </c>
      <c r="G752">
        <f t="shared" ref="G752:G815" si="11">B752/3600</f>
        <v>1.9583333333333333</v>
      </c>
    </row>
    <row r="753" spans="2:7" x14ac:dyDescent="0.25">
      <c r="B753">
        <v>7060</v>
      </c>
      <c r="C753" s="18">
        <v>4.0213398935000004</v>
      </c>
      <c r="D753" s="18">
        <v>4.0305681225000001</v>
      </c>
      <c r="E753" s="18">
        <v>4.0233173369999999</v>
      </c>
      <c r="F753" s="18">
        <v>4.0298750400000003</v>
      </c>
      <c r="G753">
        <f t="shared" si="11"/>
        <v>1.961111111111111</v>
      </c>
    </row>
    <row r="754" spans="2:7" x14ac:dyDescent="0.25">
      <c r="B754">
        <v>7070</v>
      </c>
      <c r="C754" s="18">
        <v>4.0210325720000002</v>
      </c>
      <c r="D754" s="18">
        <v>4.0304145810000005</v>
      </c>
      <c r="E754" s="18">
        <v>4.0230100154999997</v>
      </c>
      <c r="F754" s="18">
        <v>4.0297214984999998</v>
      </c>
      <c r="G754">
        <f t="shared" si="11"/>
        <v>1.9638888888888888</v>
      </c>
    </row>
    <row r="755" spans="2:7" x14ac:dyDescent="0.25">
      <c r="B755">
        <v>7080</v>
      </c>
      <c r="C755" s="18">
        <v>4.0208787919999995</v>
      </c>
      <c r="D755" s="18">
        <v>4.0302608009999998</v>
      </c>
      <c r="E755" s="18">
        <v>4.0230100154999997</v>
      </c>
      <c r="F755" s="18">
        <v>4.0295679569999994</v>
      </c>
      <c r="G755">
        <f t="shared" si="11"/>
        <v>1.9666666666666666</v>
      </c>
    </row>
    <row r="756" spans="2:7" x14ac:dyDescent="0.25">
      <c r="B756">
        <v>7090</v>
      </c>
      <c r="C756" s="18">
        <v>4.0205717085000003</v>
      </c>
      <c r="D756" s="18">
        <v>4.0299534794999996</v>
      </c>
      <c r="E756" s="18">
        <v>4.0225489139999997</v>
      </c>
      <c r="F756" s="18">
        <v>4.0292603969999998</v>
      </c>
      <c r="G756">
        <f t="shared" si="11"/>
        <v>1.9694444444444446</v>
      </c>
    </row>
    <row r="757" spans="2:7" x14ac:dyDescent="0.25">
      <c r="B757">
        <v>7100</v>
      </c>
      <c r="C757" s="18">
        <v>4.0204179285000006</v>
      </c>
      <c r="D757" s="18">
        <v>4.0296459195000001</v>
      </c>
      <c r="E757" s="18">
        <v>4.0225489139999997</v>
      </c>
      <c r="F757" s="18">
        <v>4.0291068555000003</v>
      </c>
      <c r="G757">
        <f t="shared" si="11"/>
        <v>1.9722222222222223</v>
      </c>
    </row>
    <row r="758" spans="2:7" x14ac:dyDescent="0.25">
      <c r="B758">
        <v>7110</v>
      </c>
      <c r="C758" s="18">
        <v>4.0204179285000006</v>
      </c>
      <c r="D758" s="18">
        <v>4.0294923779999996</v>
      </c>
      <c r="E758" s="18">
        <v>4.0220878124999997</v>
      </c>
      <c r="F758" s="18">
        <v>4.0289530755000005</v>
      </c>
      <c r="G758">
        <f t="shared" si="11"/>
        <v>1.9750000000000001</v>
      </c>
    </row>
    <row r="759" spans="2:7" x14ac:dyDescent="0.25">
      <c r="B759">
        <v>7120</v>
      </c>
      <c r="C759" s="18">
        <v>4.0199568269999997</v>
      </c>
      <c r="D759" s="18">
        <v>4.0293388365</v>
      </c>
      <c r="E759" s="18">
        <v>4.0223951339999999</v>
      </c>
      <c r="F759" s="18">
        <v>4.028799534</v>
      </c>
      <c r="G759">
        <f t="shared" si="11"/>
        <v>1.9777777777777779</v>
      </c>
    </row>
    <row r="760" spans="2:7" x14ac:dyDescent="0.25">
      <c r="B760">
        <v>7130</v>
      </c>
      <c r="C760" s="18">
        <v>4.0199568269999997</v>
      </c>
      <c r="D760" s="18">
        <v>4.0291850564999994</v>
      </c>
      <c r="E760" s="18">
        <v>4.0220878125000006</v>
      </c>
      <c r="F760" s="18">
        <v>4.0284919739999996</v>
      </c>
      <c r="G760">
        <f t="shared" si="11"/>
        <v>1.9805555555555556</v>
      </c>
    </row>
    <row r="761" spans="2:7" x14ac:dyDescent="0.25">
      <c r="B761">
        <v>7140</v>
      </c>
      <c r="C761" s="18">
        <v>4.0198030469999999</v>
      </c>
      <c r="D761" s="18">
        <v>4.0291850564999994</v>
      </c>
      <c r="E761" s="18">
        <v>4.0217804910000003</v>
      </c>
      <c r="F761" s="18">
        <v>4.0284919739999996</v>
      </c>
      <c r="G761">
        <f t="shared" si="11"/>
        <v>1.9833333333333334</v>
      </c>
    </row>
    <row r="762" spans="2:7" x14ac:dyDescent="0.25">
      <c r="B762">
        <v>7150</v>
      </c>
      <c r="C762" s="18">
        <v>4.0193421840000001</v>
      </c>
      <c r="D762" s="18">
        <v>4.0287241935000004</v>
      </c>
      <c r="E762" s="18">
        <v>4.0214731695000001</v>
      </c>
      <c r="F762" s="18">
        <v>4.0280311110000007</v>
      </c>
      <c r="G762">
        <f t="shared" si="11"/>
        <v>1.9861111111111112</v>
      </c>
    </row>
    <row r="763" spans="2:7" x14ac:dyDescent="0.25">
      <c r="B763">
        <v>7160</v>
      </c>
      <c r="C763" s="18">
        <v>4.0191884039999994</v>
      </c>
      <c r="D763" s="18">
        <v>4.0287239550000002</v>
      </c>
      <c r="E763" s="18">
        <v>4.0213196280000005</v>
      </c>
      <c r="F763" s="18">
        <v>4.027877331</v>
      </c>
      <c r="G763">
        <f t="shared" si="11"/>
        <v>1.9888888888888889</v>
      </c>
    </row>
    <row r="764" spans="2:7" x14ac:dyDescent="0.25">
      <c r="B764">
        <v>7170</v>
      </c>
      <c r="C764" s="18">
        <v>4.0190348624999999</v>
      </c>
      <c r="D764" s="18">
        <v>4.0284166335</v>
      </c>
      <c r="E764" s="18">
        <v>4.0211658479999999</v>
      </c>
      <c r="F764" s="18">
        <v>4.0277237894999995</v>
      </c>
      <c r="G764">
        <f t="shared" si="11"/>
        <v>1.9916666666666667</v>
      </c>
    </row>
    <row r="765" spans="2:7" x14ac:dyDescent="0.25">
      <c r="B765">
        <v>7180</v>
      </c>
      <c r="C765" s="18">
        <v>4.0190348624999999</v>
      </c>
      <c r="D765" s="18">
        <v>4.0281093119999998</v>
      </c>
      <c r="E765" s="18">
        <v>4.0210120680000001</v>
      </c>
      <c r="F765" s="18">
        <v>4.027570248</v>
      </c>
      <c r="G765">
        <f t="shared" si="11"/>
        <v>1.9944444444444445</v>
      </c>
    </row>
    <row r="766" spans="2:7" x14ac:dyDescent="0.25">
      <c r="B766">
        <v>7190</v>
      </c>
      <c r="C766" s="18">
        <v>4.0188810825000001</v>
      </c>
      <c r="D766" s="18">
        <v>4.0279557705000002</v>
      </c>
      <c r="E766" s="18">
        <v>4.0207049845</v>
      </c>
      <c r="F766" s="18">
        <v>4.0274164680000002</v>
      </c>
      <c r="G766">
        <f t="shared" si="11"/>
        <v>1.9972222222222222</v>
      </c>
    </row>
    <row r="767" spans="2:7" x14ac:dyDescent="0.25">
      <c r="B767">
        <v>7200</v>
      </c>
      <c r="C767" s="18">
        <v>4.0187275410000005</v>
      </c>
      <c r="D767" s="18">
        <v>4.0278022290000006</v>
      </c>
      <c r="E767" s="18">
        <v>4.0205512045000003</v>
      </c>
      <c r="F767" s="18">
        <v>4.0271091459999999</v>
      </c>
      <c r="G767">
        <f t="shared" si="11"/>
        <v>2</v>
      </c>
    </row>
    <row r="768" spans="2:7" x14ac:dyDescent="0.25">
      <c r="B768">
        <v>7210</v>
      </c>
      <c r="C768" s="18">
        <v>4.0184202195000003</v>
      </c>
      <c r="D768" s="18">
        <v>4.0274946690000002</v>
      </c>
      <c r="E768" s="18">
        <v>4.0205512045000003</v>
      </c>
      <c r="F768" s="18">
        <v>4.0268018244999997</v>
      </c>
      <c r="G768">
        <f t="shared" si="11"/>
        <v>2.0027777777777778</v>
      </c>
    </row>
    <row r="769" spans="2:7" x14ac:dyDescent="0.25">
      <c r="B769">
        <v>7220</v>
      </c>
      <c r="C769" s="18">
        <v>4.018112898</v>
      </c>
      <c r="D769" s="18">
        <v>4.0273408889999995</v>
      </c>
      <c r="E769" s="18">
        <v>4.0200903414999996</v>
      </c>
      <c r="F769" s="18">
        <v>4.026648045</v>
      </c>
      <c r="G769">
        <f t="shared" si="11"/>
        <v>2.0055555555555555</v>
      </c>
    </row>
    <row r="770" spans="2:7" x14ac:dyDescent="0.25">
      <c r="B770">
        <v>7230</v>
      </c>
      <c r="C770" s="18">
        <v>4.0179591180000003</v>
      </c>
      <c r="D770" s="18">
        <v>4.0271873475</v>
      </c>
      <c r="E770" s="18">
        <v>4.0200903414999996</v>
      </c>
      <c r="F770" s="18">
        <v>4.026648045</v>
      </c>
      <c r="G770">
        <f t="shared" si="11"/>
        <v>2.0083333333333333</v>
      </c>
    </row>
    <row r="771" spans="2:7" x14ac:dyDescent="0.25">
      <c r="B771">
        <v>7240</v>
      </c>
      <c r="C771" s="18">
        <v>4.0176520344999993</v>
      </c>
      <c r="D771" s="18">
        <v>4.0268800260000006</v>
      </c>
      <c r="E771" s="18">
        <v>4.0197830200000002</v>
      </c>
      <c r="F771" s="18">
        <v>4.0261871815000001</v>
      </c>
      <c r="G771">
        <f t="shared" si="11"/>
        <v>2.0111111111111111</v>
      </c>
    </row>
    <row r="772" spans="2:7" x14ac:dyDescent="0.25">
      <c r="B772">
        <v>7250</v>
      </c>
      <c r="C772" s="18">
        <v>4.0173444749999998</v>
      </c>
      <c r="D772" s="18">
        <v>4.026726246</v>
      </c>
      <c r="E772" s="18">
        <v>4.0196292400000004</v>
      </c>
      <c r="F772" s="18">
        <v>4.0261871815000001</v>
      </c>
      <c r="G772">
        <f t="shared" si="11"/>
        <v>2.0138888888888888</v>
      </c>
    </row>
    <row r="773" spans="2:7" x14ac:dyDescent="0.25">
      <c r="B773">
        <v>7260</v>
      </c>
      <c r="C773" s="18">
        <v>4.0171909335000002</v>
      </c>
      <c r="D773" s="18">
        <v>4.026726246</v>
      </c>
      <c r="E773" s="18">
        <v>4.0191681384999995</v>
      </c>
      <c r="F773" s="18">
        <v>4.0260334015000003</v>
      </c>
      <c r="G773">
        <f t="shared" si="11"/>
        <v>2.0166666666666666</v>
      </c>
    </row>
    <row r="774" spans="2:7" x14ac:dyDescent="0.25">
      <c r="B774">
        <v>7270</v>
      </c>
      <c r="C774" s="18">
        <v>4.0171909335000002</v>
      </c>
      <c r="D774" s="18">
        <v>4.0265727044999995</v>
      </c>
      <c r="E774" s="18">
        <v>4.0190143584999998</v>
      </c>
      <c r="F774" s="18">
        <v>4.0255725380000005</v>
      </c>
      <c r="G774">
        <f t="shared" si="11"/>
        <v>2.0194444444444444</v>
      </c>
    </row>
    <row r="775" spans="2:7" x14ac:dyDescent="0.25">
      <c r="B775">
        <v>7280</v>
      </c>
      <c r="C775" s="18">
        <v>4.0168836115</v>
      </c>
      <c r="D775" s="18">
        <v>4.0261116030000004</v>
      </c>
      <c r="E775" s="18">
        <v>4.0190143584999998</v>
      </c>
      <c r="F775" s="18">
        <v>4.0255725380000005</v>
      </c>
      <c r="G775">
        <f t="shared" si="11"/>
        <v>2.0222222222222221</v>
      </c>
    </row>
    <row r="776" spans="2:7" x14ac:dyDescent="0.25">
      <c r="B776">
        <v>7290</v>
      </c>
      <c r="C776" s="18">
        <v>4.0167298314999993</v>
      </c>
      <c r="D776" s="18">
        <v>4.0261116030000004</v>
      </c>
      <c r="E776" s="18">
        <v>4.0190143584999998</v>
      </c>
      <c r="F776" s="18">
        <v>4.0255725380000005</v>
      </c>
      <c r="G776">
        <f t="shared" si="11"/>
        <v>2.0249999999999999</v>
      </c>
    </row>
    <row r="777" spans="2:7" x14ac:dyDescent="0.25">
      <c r="B777">
        <v>7300</v>
      </c>
      <c r="C777" s="18">
        <v>4.0165762899999997</v>
      </c>
      <c r="D777" s="18">
        <v>4.0259580615000008</v>
      </c>
      <c r="E777" s="18">
        <v>4.0187072754999997</v>
      </c>
      <c r="F777" s="18">
        <v>4.0251111984999994</v>
      </c>
      <c r="G777">
        <f t="shared" si="11"/>
        <v>2.0277777777777777</v>
      </c>
    </row>
    <row r="778" spans="2:7" x14ac:dyDescent="0.25">
      <c r="B778">
        <v>7310</v>
      </c>
      <c r="C778" s="18">
        <v>4.0164225099999999</v>
      </c>
      <c r="D778" s="18">
        <v>4.0256505014999995</v>
      </c>
      <c r="E778" s="18">
        <v>4.0185534955</v>
      </c>
      <c r="F778" s="18">
        <v>4.0248041150000002</v>
      </c>
      <c r="G778">
        <f t="shared" si="11"/>
        <v>2.0305555555555554</v>
      </c>
    </row>
    <row r="779" spans="2:7" x14ac:dyDescent="0.25">
      <c r="B779">
        <v>7320</v>
      </c>
      <c r="C779" s="18">
        <v>4.0162689685000004</v>
      </c>
      <c r="D779" s="18">
        <v>4.0253434180000003</v>
      </c>
      <c r="E779" s="18">
        <v>4.0183997155000002</v>
      </c>
      <c r="F779" s="18">
        <v>4.0248041150000002</v>
      </c>
      <c r="G779">
        <f t="shared" si="11"/>
        <v>2.0333333333333332</v>
      </c>
    </row>
    <row r="780" spans="2:7" x14ac:dyDescent="0.25">
      <c r="B780">
        <v>7330</v>
      </c>
      <c r="C780" s="18">
        <v>4.0162689685000004</v>
      </c>
      <c r="D780" s="18">
        <v>4.0253431800000001</v>
      </c>
      <c r="E780" s="18">
        <v>4.0180926325000001</v>
      </c>
      <c r="F780" s="18">
        <v>4.0246503350000005</v>
      </c>
      <c r="G780">
        <f t="shared" si="11"/>
        <v>2.036111111111111</v>
      </c>
    </row>
    <row r="781" spans="2:7" x14ac:dyDescent="0.25">
      <c r="B781">
        <v>7340</v>
      </c>
      <c r="C781" s="18">
        <v>4.0158078669999995</v>
      </c>
      <c r="D781" s="18">
        <v>4.0250358585000008</v>
      </c>
      <c r="E781" s="18">
        <v>4.0179388525000004</v>
      </c>
      <c r="F781" s="18">
        <v>4.0243430135000002</v>
      </c>
      <c r="G781">
        <f t="shared" si="11"/>
        <v>2.0388888888888888</v>
      </c>
    </row>
    <row r="782" spans="2:7" x14ac:dyDescent="0.25">
      <c r="B782">
        <v>7350</v>
      </c>
      <c r="C782" s="18">
        <v>4.0155005455000001</v>
      </c>
      <c r="D782" s="18">
        <v>4.0247287749999998</v>
      </c>
      <c r="E782" s="18">
        <v>4.0174779889999996</v>
      </c>
      <c r="F782" s="18">
        <v>4.0241894719999998</v>
      </c>
      <c r="G782">
        <f t="shared" si="11"/>
        <v>2.0416666666666665</v>
      </c>
    </row>
    <row r="783" spans="2:7" x14ac:dyDescent="0.25">
      <c r="B783">
        <v>7360</v>
      </c>
      <c r="C783" s="18">
        <v>4.0155005455000001</v>
      </c>
      <c r="D783" s="18">
        <v>4.0244214535000005</v>
      </c>
      <c r="E783" s="18">
        <v>4.0174779889999996</v>
      </c>
      <c r="F783" s="18">
        <v>4.0237283704999998</v>
      </c>
      <c r="G783">
        <f t="shared" si="11"/>
        <v>2.0444444444444443</v>
      </c>
    </row>
    <row r="784" spans="2:7" x14ac:dyDescent="0.25">
      <c r="B784">
        <v>7370</v>
      </c>
      <c r="C784" s="18">
        <v>4.0153470039999997</v>
      </c>
      <c r="D784" s="18">
        <v>4.0242676734999998</v>
      </c>
      <c r="E784" s="18">
        <v>4.0171704295000001</v>
      </c>
      <c r="F784" s="18">
        <v>4.0237283704999998</v>
      </c>
      <c r="G784">
        <f t="shared" si="11"/>
        <v>2.0472222222222221</v>
      </c>
    </row>
    <row r="785" spans="2:7" x14ac:dyDescent="0.25">
      <c r="B785">
        <v>7380</v>
      </c>
      <c r="C785" s="18">
        <v>4.0150394440000001</v>
      </c>
      <c r="D785" s="18">
        <v>4.0241138935</v>
      </c>
      <c r="E785" s="18">
        <v>4.0170168880000006</v>
      </c>
      <c r="F785" s="18">
        <v>4.0235748289999993</v>
      </c>
      <c r="G785">
        <f t="shared" si="11"/>
        <v>2.0499999999999998</v>
      </c>
    </row>
    <row r="786" spans="2:7" x14ac:dyDescent="0.25">
      <c r="B786">
        <v>7390</v>
      </c>
      <c r="C786" s="18">
        <v>4.0150394440000001</v>
      </c>
      <c r="D786" s="18">
        <v>4.0241138935</v>
      </c>
      <c r="E786" s="18">
        <v>4.0168631079999999</v>
      </c>
      <c r="F786" s="18">
        <v>4.0232672689999998</v>
      </c>
      <c r="G786">
        <f t="shared" si="11"/>
        <v>2.0527777777777776</v>
      </c>
    </row>
    <row r="787" spans="2:7" x14ac:dyDescent="0.25">
      <c r="B787">
        <v>7400</v>
      </c>
      <c r="C787" s="18">
        <v>4.0145785810000003</v>
      </c>
      <c r="D787" s="18">
        <v>4.0239601135000003</v>
      </c>
      <c r="E787" s="18">
        <v>4.0168633460000001</v>
      </c>
      <c r="F787" s="18">
        <v>4.0231137275000002</v>
      </c>
      <c r="G787">
        <f t="shared" si="11"/>
        <v>2.0555555555555554</v>
      </c>
    </row>
    <row r="788" spans="2:7" x14ac:dyDescent="0.25">
      <c r="B788">
        <v>7410</v>
      </c>
      <c r="C788" s="18">
        <v>4.0145785810000003</v>
      </c>
      <c r="D788" s="18">
        <v>4.0236530305000002</v>
      </c>
      <c r="E788" s="18">
        <v>4.0164022445000001</v>
      </c>
      <c r="F788" s="18">
        <v>4.0229601860000006</v>
      </c>
      <c r="G788">
        <f t="shared" si="11"/>
        <v>2.0583333333333331</v>
      </c>
    </row>
    <row r="789" spans="2:7" x14ac:dyDescent="0.25">
      <c r="B789">
        <v>7420</v>
      </c>
      <c r="C789" s="18">
        <v>4.0141177174999996</v>
      </c>
      <c r="D789" s="18">
        <v>4.0233454704999998</v>
      </c>
      <c r="E789" s="18">
        <v>4.0164022445000001</v>
      </c>
      <c r="F789" s="18">
        <v>4.0228064059999999</v>
      </c>
      <c r="G789">
        <f t="shared" si="11"/>
        <v>2.0611111111111109</v>
      </c>
    </row>
    <row r="790" spans="2:7" x14ac:dyDescent="0.25">
      <c r="B790">
        <v>7430</v>
      </c>
      <c r="C790" s="18">
        <v>4.0139639374999998</v>
      </c>
      <c r="D790" s="18">
        <v>4.0231919289999993</v>
      </c>
      <c r="E790" s="18">
        <v>4.015941143</v>
      </c>
      <c r="F790" s="18">
        <v>4.0223453044999999</v>
      </c>
      <c r="G790">
        <f t="shared" si="11"/>
        <v>2.0638888888888891</v>
      </c>
    </row>
    <row r="791" spans="2:7" x14ac:dyDescent="0.25">
      <c r="B791">
        <v>7440</v>
      </c>
      <c r="C791" s="18">
        <v>4.0138101580000001</v>
      </c>
      <c r="D791" s="18">
        <v>4.0228846075</v>
      </c>
      <c r="E791" s="18">
        <v>4.0157876014999996</v>
      </c>
      <c r="F791" s="18">
        <v>4.0223455430000001</v>
      </c>
      <c r="G791">
        <f t="shared" si="11"/>
        <v>2.0666666666666669</v>
      </c>
    </row>
    <row r="792" spans="2:7" x14ac:dyDescent="0.25">
      <c r="B792">
        <v>7450</v>
      </c>
      <c r="C792" s="18">
        <v>4.0136566165000005</v>
      </c>
      <c r="D792" s="18">
        <v>4.0228846069999999</v>
      </c>
      <c r="E792" s="18">
        <v>4.0156338214999998</v>
      </c>
      <c r="F792" s="18">
        <v>4.0224990844999997</v>
      </c>
      <c r="G792">
        <f t="shared" si="11"/>
        <v>2.0694444444444446</v>
      </c>
    </row>
    <row r="793" spans="2:7" x14ac:dyDescent="0.25">
      <c r="B793">
        <v>7460</v>
      </c>
      <c r="C793" s="18">
        <v>4.0135030745</v>
      </c>
      <c r="D793" s="18">
        <v>4.0225770475000004</v>
      </c>
      <c r="E793" s="18">
        <v>4.0156338214999998</v>
      </c>
      <c r="F793" s="18">
        <v>4.0218842029999999</v>
      </c>
      <c r="G793">
        <f t="shared" si="11"/>
        <v>2.0722222222222224</v>
      </c>
    </row>
    <row r="794" spans="2:7" x14ac:dyDescent="0.25">
      <c r="B794">
        <v>7470</v>
      </c>
      <c r="C794" s="18">
        <v>4.0128881930000002</v>
      </c>
      <c r="D794" s="18">
        <v>4.0222699639999995</v>
      </c>
      <c r="E794" s="18">
        <v>4.0153265000000005</v>
      </c>
      <c r="F794" s="18">
        <v>4.0217306614999995</v>
      </c>
      <c r="G794">
        <f t="shared" si="11"/>
        <v>2.0750000000000002</v>
      </c>
    </row>
    <row r="795" spans="2:7" x14ac:dyDescent="0.25">
      <c r="B795">
        <v>7480</v>
      </c>
      <c r="C795" s="18">
        <v>4.0127346514999997</v>
      </c>
      <c r="D795" s="18">
        <v>4.0221161839999997</v>
      </c>
      <c r="E795" s="18">
        <v>4.0151727200000007</v>
      </c>
      <c r="F795" s="18">
        <v>4.0215771199999999</v>
      </c>
      <c r="G795">
        <f t="shared" si="11"/>
        <v>2.0777777777777779</v>
      </c>
    </row>
    <row r="796" spans="2:7" x14ac:dyDescent="0.25">
      <c r="B796">
        <v>7490</v>
      </c>
      <c r="C796" s="18">
        <v>4.0127346514999997</v>
      </c>
      <c r="D796" s="18">
        <v>4.0218088625000004</v>
      </c>
      <c r="E796" s="18">
        <v>4.0150191785000002</v>
      </c>
      <c r="F796" s="18">
        <v>4.0212695600000004</v>
      </c>
      <c r="G796">
        <f t="shared" si="11"/>
        <v>2.0805555555555557</v>
      </c>
    </row>
    <row r="797" spans="2:7" x14ac:dyDescent="0.25">
      <c r="B797">
        <v>7500</v>
      </c>
      <c r="C797" s="18">
        <v>4.0124273299999995</v>
      </c>
      <c r="D797" s="18">
        <v>4.0218088625000004</v>
      </c>
      <c r="E797" s="18">
        <v>4.0145580770000002</v>
      </c>
      <c r="F797" s="18">
        <v>4.0212695600000004</v>
      </c>
      <c r="G797">
        <f t="shared" si="11"/>
        <v>2.0833333333333335</v>
      </c>
    </row>
    <row r="798" spans="2:7" x14ac:dyDescent="0.25">
      <c r="B798">
        <v>7510</v>
      </c>
      <c r="C798" s="18">
        <v>4.0124273299999995</v>
      </c>
      <c r="D798" s="18">
        <v>4.0218088625000004</v>
      </c>
      <c r="E798" s="18">
        <v>4.0144045354999998</v>
      </c>
      <c r="F798" s="18">
        <v>4.0209624769999994</v>
      </c>
      <c r="G798">
        <f t="shared" si="11"/>
        <v>2.0861111111111112</v>
      </c>
    </row>
    <row r="799" spans="2:7" x14ac:dyDescent="0.25">
      <c r="B799">
        <v>7520</v>
      </c>
      <c r="C799" s="18">
        <v>4.0122735499999997</v>
      </c>
      <c r="D799" s="18">
        <v>4.0216550825000006</v>
      </c>
      <c r="E799" s="18">
        <v>4.0140972139999995</v>
      </c>
      <c r="F799" s="18">
        <v>4.0208086969999997</v>
      </c>
      <c r="G799">
        <f t="shared" si="11"/>
        <v>2.088888888888889</v>
      </c>
    </row>
    <row r="800" spans="2:7" x14ac:dyDescent="0.25">
      <c r="B800">
        <v>7530</v>
      </c>
      <c r="C800" s="18">
        <v>4.0119662285000004</v>
      </c>
      <c r="D800" s="18">
        <v>4.0213477609999995</v>
      </c>
      <c r="E800" s="18">
        <v>4.0140972135000004</v>
      </c>
      <c r="F800" s="18">
        <v>4.0205011370000001</v>
      </c>
      <c r="G800">
        <f t="shared" si="11"/>
        <v>2.0916666666666668</v>
      </c>
    </row>
    <row r="801" spans="2:7" x14ac:dyDescent="0.25">
      <c r="B801">
        <v>7540</v>
      </c>
      <c r="C801" s="18">
        <v>4.0119662285000004</v>
      </c>
      <c r="D801" s="18">
        <v>4.0208868979999997</v>
      </c>
      <c r="E801" s="18">
        <v>4.0139434339999998</v>
      </c>
      <c r="F801" s="18">
        <v>4.0205011370000001</v>
      </c>
      <c r="G801">
        <f t="shared" si="11"/>
        <v>2.0944444444444446</v>
      </c>
    </row>
    <row r="802" spans="2:7" x14ac:dyDescent="0.25">
      <c r="B802">
        <v>7550</v>
      </c>
      <c r="C802" s="18">
        <v>4.0115053654999997</v>
      </c>
      <c r="D802" s="18">
        <v>4.0208868979999997</v>
      </c>
      <c r="E802" s="18">
        <v>4.0134825704999999</v>
      </c>
      <c r="F802" s="18">
        <v>4.0201940539999992</v>
      </c>
      <c r="G802">
        <f t="shared" si="11"/>
        <v>2.0972222222222223</v>
      </c>
    </row>
    <row r="803" spans="2:7" x14ac:dyDescent="0.25">
      <c r="B803">
        <v>7560</v>
      </c>
      <c r="C803" s="18">
        <v>4.0113515854999999</v>
      </c>
      <c r="D803" s="18">
        <v>4.0205795764999994</v>
      </c>
      <c r="E803" s="18">
        <v>4.0133287905000001</v>
      </c>
      <c r="F803" s="18">
        <v>4.0198864939999996</v>
      </c>
      <c r="G803">
        <f t="shared" si="11"/>
        <v>2.1</v>
      </c>
    </row>
    <row r="804" spans="2:7" x14ac:dyDescent="0.25">
      <c r="B804">
        <v>7570</v>
      </c>
      <c r="C804" s="18">
        <v>4.0111980440000004</v>
      </c>
      <c r="D804" s="18">
        <v>4.0204257964999996</v>
      </c>
      <c r="E804" s="18">
        <v>4.0131752489999997</v>
      </c>
      <c r="F804" s="18">
        <v>4.019732952</v>
      </c>
      <c r="G804">
        <f t="shared" si="11"/>
        <v>2.1027777777777779</v>
      </c>
    </row>
    <row r="805" spans="2:7" x14ac:dyDescent="0.25">
      <c r="B805">
        <v>7580</v>
      </c>
      <c r="C805" s="18">
        <v>4.0110442640000006</v>
      </c>
      <c r="D805" s="18">
        <v>4.0202722550000001</v>
      </c>
      <c r="E805" s="18">
        <v>4.0128679275000003</v>
      </c>
      <c r="F805" s="18">
        <v>4.0195794105000004</v>
      </c>
      <c r="G805">
        <f t="shared" si="11"/>
        <v>2.1055555555555556</v>
      </c>
    </row>
    <row r="806" spans="2:7" x14ac:dyDescent="0.25">
      <c r="B806">
        <v>7590</v>
      </c>
      <c r="C806" s="18">
        <v>4.0107369425000003</v>
      </c>
      <c r="D806" s="18">
        <v>4.0199646949999996</v>
      </c>
      <c r="E806" s="18">
        <v>4.0128679275000003</v>
      </c>
      <c r="F806" s="18">
        <v>4.0194256305000007</v>
      </c>
      <c r="G806">
        <f t="shared" si="11"/>
        <v>2.1083333333333334</v>
      </c>
    </row>
    <row r="807" spans="2:7" x14ac:dyDescent="0.25">
      <c r="B807">
        <v>7600</v>
      </c>
      <c r="C807" s="18">
        <v>4.0107369425000003</v>
      </c>
      <c r="D807" s="18">
        <v>4.0196576119999996</v>
      </c>
      <c r="E807" s="18">
        <v>4.0127143860000007</v>
      </c>
      <c r="F807" s="18">
        <v>4.0191183089999996</v>
      </c>
      <c r="G807">
        <f t="shared" si="11"/>
        <v>2.1111111111111112</v>
      </c>
    </row>
    <row r="808" spans="2:7" x14ac:dyDescent="0.25">
      <c r="B808">
        <v>7610</v>
      </c>
      <c r="C808" s="18">
        <v>4.0105834004999998</v>
      </c>
      <c r="D808" s="18">
        <v>4.0196576119999996</v>
      </c>
      <c r="E808" s="18">
        <v>4.0125606060000001</v>
      </c>
      <c r="F808" s="18">
        <v>4.0189647675</v>
      </c>
      <c r="G808">
        <f t="shared" si="11"/>
        <v>2.1138888888888889</v>
      </c>
    </row>
    <row r="809" spans="2:7" x14ac:dyDescent="0.25">
      <c r="B809">
        <v>7620</v>
      </c>
      <c r="C809" s="18">
        <v>4.0104296205000001</v>
      </c>
      <c r="D809" s="18">
        <v>4.0193500520000001</v>
      </c>
      <c r="E809" s="18">
        <v>4.0122532844999999</v>
      </c>
      <c r="F809" s="18">
        <v>4.0188109875000002</v>
      </c>
      <c r="G809">
        <f t="shared" si="11"/>
        <v>2.1166666666666667</v>
      </c>
    </row>
    <row r="810" spans="2:7" x14ac:dyDescent="0.25">
      <c r="B810">
        <v>7630</v>
      </c>
      <c r="C810" s="18">
        <v>4.0101222989999998</v>
      </c>
      <c r="D810" s="18">
        <v>4.0193500520000001</v>
      </c>
      <c r="E810" s="18">
        <v>4.0120995045000001</v>
      </c>
      <c r="F810" s="18">
        <v>4.018503666</v>
      </c>
      <c r="G810">
        <f t="shared" si="11"/>
        <v>2.1194444444444445</v>
      </c>
    </row>
    <row r="811" spans="2:7" x14ac:dyDescent="0.25">
      <c r="B811">
        <v>7640</v>
      </c>
      <c r="C811" s="18">
        <v>4.0098149774999996</v>
      </c>
      <c r="D811" s="18">
        <v>4.0191962720000003</v>
      </c>
      <c r="E811" s="18">
        <v>4.0120995045000001</v>
      </c>
      <c r="F811" s="18">
        <v>4.0181963439999997</v>
      </c>
      <c r="G811">
        <f t="shared" si="11"/>
        <v>2.1222222222222222</v>
      </c>
    </row>
    <row r="812" spans="2:7" x14ac:dyDescent="0.25">
      <c r="B812">
        <v>7650</v>
      </c>
      <c r="C812" s="18">
        <v>4.0095076560000003</v>
      </c>
      <c r="D812" s="18">
        <v>4.0187354089999996</v>
      </c>
      <c r="E812" s="18">
        <v>4.0116386415000003</v>
      </c>
      <c r="F812" s="18">
        <v>4.0183501239999995</v>
      </c>
      <c r="G812">
        <f t="shared" si="11"/>
        <v>2.125</v>
      </c>
    </row>
    <row r="813" spans="2:7" x14ac:dyDescent="0.25">
      <c r="B813">
        <v>7660</v>
      </c>
      <c r="C813" s="18">
        <v>4.0092003345</v>
      </c>
      <c r="D813" s="18">
        <v>4.0188891890000003</v>
      </c>
      <c r="E813" s="18">
        <v>4.0114848614999996</v>
      </c>
      <c r="F813" s="18">
        <v>4.0180425639999999</v>
      </c>
      <c r="G813">
        <f t="shared" si="11"/>
        <v>2.1277777777777778</v>
      </c>
    </row>
    <row r="814" spans="2:7" x14ac:dyDescent="0.25">
      <c r="B814">
        <v>7670</v>
      </c>
      <c r="C814" s="18">
        <v>4.0093538760000005</v>
      </c>
      <c r="D814" s="18">
        <v>4.0184280875000002</v>
      </c>
      <c r="E814" s="18">
        <v>4.0110239984999998</v>
      </c>
      <c r="F814" s="18">
        <v>4.0177352425000006</v>
      </c>
      <c r="G814">
        <f t="shared" si="11"/>
        <v>2.1305555555555555</v>
      </c>
    </row>
    <row r="815" spans="2:7" x14ac:dyDescent="0.25">
      <c r="B815">
        <v>7680</v>
      </c>
      <c r="C815" s="18">
        <v>4.0090465544999994</v>
      </c>
      <c r="D815" s="18">
        <v>4.0184280875000002</v>
      </c>
      <c r="E815" s="18">
        <v>4.0113310814999998</v>
      </c>
      <c r="F815" s="18">
        <v>4.0175817010000001</v>
      </c>
      <c r="G815">
        <f t="shared" si="11"/>
        <v>2.1333333333333333</v>
      </c>
    </row>
    <row r="816" spans="2:7" x14ac:dyDescent="0.25">
      <c r="B816">
        <v>7690</v>
      </c>
      <c r="C816" s="18">
        <v>4.0090467929999996</v>
      </c>
      <c r="D816" s="18">
        <v>4.0181207655</v>
      </c>
      <c r="E816" s="18">
        <v>4.0107164385000003</v>
      </c>
      <c r="F816" s="18">
        <v>4.0174279209999995</v>
      </c>
      <c r="G816">
        <f t="shared" ref="G816:G879" si="12">B816/3600</f>
        <v>2.1361111111111111</v>
      </c>
    </row>
    <row r="817" spans="2:7" x14ac:dyDescent="0.25">
      <c r="B817">
        <v>7700</v>
      </c>
      <c r="C817" s="18">
        <v>4.0085856915000004</v>
      </c>
      <c r="D817" s="18">
        <v>4.0178134444999998</v>
      </c>
      <c r="E817" s="18">
        <v>4.0108702185</v>
      </c>
      <c r="F817" s="18">
        <v>4.0172743794999999</v>
      </c>
      <c r="G817">
        <f t="shared" si="12"/>
        <v>2.1388888888888888</v>
      </c>
    </row>
    <row r="818" spans="2:7" x14ac:dyDescent="0.25">
      <c r="B818">
        <v>7710</v>
      </c>
      <c r="C818" s="18">
        <v>4.0084319115000007</v>
      </c>
      <c r="D818" s="18">
        <v>4.0175061225000004</v>
      </c>
      <c r="E818" s="18">
        <v>4.0107164385000003</v>
      </c>
      <c r="F818" s="18">
        <v>4.0168132779999999</v>
      </c>
      <c r="G818">
        <f t="shared" si="12"/>
        <v>2.1416666666666666</v>
      </c>
    </row>
    <row r="819" spans="2:7" x14ac:dyDescent="0.25">
      <c r="B819">
        <v>7720</v>
      </c>
      <c r="C819" s="18">
        <v>4.0084319115000007</v>
      </c>
      <c r="D819" s="18">
        <v>4.0173523424999997</v>
      </c>
      <c r="E819" s="18">
        <v>4.0105628969999998</v>
      </c>
      <c r="F819" s="18">
        <v>4.0168132779999999</v>
      </c>
      <c r="G819">
        <f t="shared" si="12"/>
        <v>2.1444444444444444</v>
      </c>
    </row>
    <row r="820" spans="2:7" x14ac:dyDescent="0.25">
      <c r="B820">
        <v>7730</v>
      </c>
      <c r="C820" s="18">
        <v>4.0082783700000002</v>
      </c>
      <c r="D820" s="18">
        <v>4.0171988010000002</v>
      </c>
      <c r="E820" s="18">
        <v>4.0101017949999997</v>
      </c>
      <c r="F820" s="18">
        <v>4.0163521764999999</v>
      </c>
      <c r="G820">
        <f t="shared" si="12"/>
        <v>2.1472222222222221</v>
      </c>
    </row>
    <row r="821" spans="2:7" x14ac:dyDescent="0.25">
      <c r="B821">
        <v>7740</v>
      </c>
      <c r="C821" s="18">
        <v>4.0079710485</v>
      </c>
      <c r="D821" s="18">
        <v>4.0171988010000002</v>
      </c>
      <c r="E821" s="18">
        <v>4.0099482534999993</v>
      </c>
      <c r="F821" s="18">
        <v>4.0163521764999999</v>
      </c>
      <c r="G821">
        <f t="shared" si="12"/>
        <v>2.15</v>
      </c>
    </row>
    <row r="822" spans="2:7" x14ac:dyDescent="0.25">
      <c r="B822">
        <v>7750</v>
      </c>
      <c r="C822" s="18">
        <v>4.0076637269999997</v>
      </c>
      <c r="D822" s="18">
        <v>4.0168914794999999</v>
      </c>
      <c r="E822" s="18">
        <v>4.0096409319999999</v>
      </c>
      <c r="F822" s="18">
        <v>4.0160448550000005</v>
      </c>
      <c r="G822">
        <f t="shared" si="12"/>
        <v>2.1527777777777777</v>
      </c>
    </row>
    <row r="823" spans="2:7" x14ac:dyDescent="0.25">
      <c r="B823">
        <v>7760</v>
      </c>
      <c r="C823" s="18">
        <v>4.0073561670000002</v>
      </c>
      <c r="D823" s="18">
        <v>4.0168914794999999</v>
      </c>
      <c r="E823" s="18">
        <v>4.0094873905000004</v>
      </c>
      <c r="F823" s="18">
        <v>4.0160448550000005</v>
      </c>
      <c r="G823">
        <f t="shared" si="12"/>
        <v>2.1555555555555554</v>
      </c>
    </row>
    <row r="824" spans="2:7" x14ac:dyDescent="0.25">
      <c r="B824">
        <v>7770</v>
      </c>
      <c r="C824" s="18">
        <v>4.0073561670000002</v>
      </c>
      <c r="D824" s="18">
        <v>4.0165839195000004</v>
      </c>
      <c r="E824" s="18">
        <v>4.0091800690000001</v>
      </c>
      <c r="F824" s="18">
        <v>4.0157375335000003</v>
      </c>
      <c r="G824">
        <f t="shared" si="12"/>
        <v>2.1583333333333332</v>
      </c>
    </row>
    <row r="825" spans="2:7" x14ac:dyDescent="0.25">
      <c r="B825">
        <v>7780</v>
      </c>
      <c r="C825" s="18">
        <v>4.0072026254999997</v>
      </c>
      <c r="D825" s="18">
        <v>4.0164303779999999</v>
      </c>
      <c r="E825" s="18">
        <v>4.0091798304999999</v>
      </c>
      <c r="F825" s="18">
        <v>4.0152764320000003</v>
      </c>
      <c r="G825">
        <f t="shared" si="12"/>
        <v>2.161111111111111</v>
      </c>
    </row>
    <row r="826" spans="2:7" x14ac:dyDescent="0.25">
      <c r="B826">
        <v>7790</v>
      </c>
      <c r="C826" s="18">
        <v>4.0070490835000001</v>
      </c>
      <c r="D826" s="18">
        <v>4.0162768365000003</v>
      </c>
      <c r="E826" s="18">
        <v>4.0091798304999999</v>
      </c>
      <c r="F826" s="18">
        <v>4.0151228904999998</v>
      </c>
      <c r="G826">
        <f t="shared" si="12"/>
        <v>2.1638888888888888</v>
      </c>
    </row>
    <row r="827" spans="2:7" x14ac:dyDescent="0.25">
      <c r="B827">
        <v>7800</v>
      </c>
      <c r="C827" s="18">
        <v>4.0068953035000003</v>
      </c>
      <c r="D827" s="18">
        <v>4.0158154965000001</v>
      </c>
      <c r="E827" s="18">
        <v>4.0088725089999997</v>
      </c>
      <c r="F827" s="18">
        <v>4.0152764320000003</v>
      </c>
      <c r="G827">
        <f t="shared" si="12"/>
        <v>2.1666666666666665</v>
      </c>
    </row>
    <row r="828" spans="2:7" x14ac:dyDescent="0.25">
      <c r="B828">
        <v>7810</v>
      </c>
      <c r="C828" s="18">
        <v>4.0064344404999996</v>
      </c>
      <c r="D828" s="18">
        <v>4.0158154965000001</v>
      </c>
      <c r="E828" s="18">
        <v>4.0085651875000003</v>
      </c>
      <c r="F828" s="18">
        <v>4.0149693489999994</v>
      </c>
      <c r="G828">
        <f t="shared" si="12"/>
        <v>2.1694444444444443</v>
      </c>
    </row>
    <row r="829" spans="2:7" x14ac:dyDescent="0.25">
      <c r="B829">
        <v>7820</v>
      </c>
      <c r="C829" s="18">
        <v>4.0064344404999996</v>
      </c>
      <c r="D829" s="18">
        <v>4.0155084130000001</v>
      </c>
      <c r="E829" s="18">
        <v>4.0084114075000006</v>
      </c>
      <c r="F829" s="18">
        <v>4.0148155689999996</v>
      </c>
      <c r="G829">
        <f t="shared" si="12"/>
        <v>2.1722222222222221</v>
      </c>
    </row>
    <row r="830" spans="2:7" x14ac:dyDescent="0.25">
      <c r="B830">
        <v>7830</v>
      </c>
      <c r="C830" s="18">
        <v>4.0062806604999999</v>
      </c>
      <c r="D830" s="18">
        <v>4.0152010914999998</v>
      </c>
      <c r="E830" s="18">
        <v>4.0082578660000001</v>
      </c>
      <c r="F830" s="18">
        <v>4.0146620275</v>
      </c>
      <c r="G830">
        <f t="shared" si="12"/>
        <v>2.1749999999999998</v>
      </c>
    </row>
    <row r="831" spans="2:7" x14ac:dyDescent="0.25">
      <c r="B831">
        <v>7840</v>
      </c>
      <c r="C831" s="18">
        <v>4.0058195589999999</v>
      </c>
      <c r="D831" s="18">
        <v>4.0152010914999998</v>
      </c>
      <c r="E831" s="18">
        <v>4.0081043244999996</v>
      </c>
      <c r="F831" s="18">
        <v>4.0143547060000007</v>
      </c>
      <c r="G831">
        <f t="shared" si="12"/>
        <v>2.1777777777777776</v>
      </c>
    </row>
    <row r="832" spans="2:7" x14ac:dyDescent="0.25">
      <c r="B832">
        <v>7850</v>
      </c>
      <c r="C832" s="18">
        <v>4.0056660174999994</v>
      </c>
      <c r="D832" s="18">
        <v>4.0150473115</v>
      </c>
      <c r="E832" s="18">
        <v>4.0079505444999999</v>
      </c>
      <c r="F832" s="18">
        <v>4.0143544675000005</v>
      </c>
      <c r="G832">
        <f t="shared" si="12"/>
        <v>2.1805555555555554</v>
      </c>
    </row>
    <row r="833" spans="2:7" x14ac:dyDescent="0.25">
      <c r="B833">
        <v>7860</v>
      </c>
      <c r="C833" s="18">
        <v>4.0056660174999994</v>
      </c>
      <c r="D833" s="18">
        <v>4.0145864484999993</v>
      </c>
      <c r="E833" s="18">
        <v>4.0076432230000005</v>
      </c>
      <c r="F833" s="18">
        <v>4.0138933659999996</v>
      </c>
      <c r="G833">
        <f t="shared" si="12"/>
        <v>2.1833333333333331</v>
      </c>
    </row>
    <row r="834" spans="2:7" x14ac:dyDescent="0.25">
      <c r="B834">
        <v>7870</v>
      </c>
      <c r="C834" s="18">
        <v>4.0053586960000001</v>
      </c>
      <c r="D834" s="18">
        <v>4.0144326684999996</v>
      </c>
      <c r="E834" s="18">
        <v>4.0074896815000001</v>
      </c>
      <c r="F834" s="18">
        <v>4.0137398245</v>
      </c>
      <c r="G834">
        <f t="shared" si="12"/>
        <v>2.1861111111111109</v>
      </c>
    </row>
    <row r="835" spans="2:7" x14ac:dyDescent="0.25">
      <c r="B835">
        <v>7880</v>
      </c>
      <c r="C835" s="18">
        <v>4.0053586960000001</v>
      </c>
      <c r="D835" s="18">
        <v>4.0144326684999996</v>
      </c>
      <c r="E835" s="18">
        <v>4.0073359015000003</v>
      </c>
      <c r="F835" s="18">
        <v>4.0135862830000004</v>
      </c>
      <c r="G835">
        <f t="shared" si="12"/>
        <v>2.1888888888888891</v>
      </c>
    </row>
    <row r="836" spans="2:7" x14ac:dyDescent="0.25">
      <c r="B836">
        <v>7890</v>
      </c>
      <c r="C836" s="18">
        <v>4.0050513744999998</v>
      </c>
      <c r="D836" s="18">
        <v>4.0141253470000002</v>
      </c>
      <c r="E836" s="18">
        <v>4.0071823594999998</v>
      </c>
      <c r="F836" s="18">
        <v>4.0135862830000004</v>
      </c>
      <c r="G836">
        <f t="shared" si="12"/>
        <v>2.1916666666666669</v>
      </c>
    </row>
    <row r="837" spans="2:7" x14ac:dyDescent="0.25">
      <c r="B837">
        <v>7900</v>
      </c>
      <c r="C837" s="18">
        <v>4.0048975945</v>
      </c>
      <c r="D837" s="18">
        <v>4.0138180255</v>
      </c>
      <c r="E837" s="18">
        <v>4.0070285795</v>
      </c>
      <c r="F837" s="18">
        <v>4.013278723</v>
      </c>
      <c r="G837">
        <f t="shared" si="12"/>
        <v>2.1944444444444446</v>
      </c>
    </row>
    <row r="838" spans="2:7" x14ac:dyDescent="0.25">
      <c r="B838">
        <v>7910</v>
      </c>
      <c r="C838" s="18">
        <v>4.0045902729999998</v>
      </c>
      <c r="D838" s="18">
        <v>4.0139715670000005</v>
      </c>
      <c r="E838" s="18">
        <v>4.0068747995000003</v>
      </c>
      <c r="F838" s="18">
        <v>4.01297164</v>
      </c>
      <c r="G838">
        <f t="shared" si="12"/>
        <v>2.1972222222222224</v>
      </c>
    </row>
    <row r="839" spans="2:7" x14ac:dyDescent="0.25">
      <c r="B839">
        <v>7920</v>
      </c>
      <c r="C839" s="18">
        <v>4.004436493</v>
      </c>
      <c r="D839" s="18">
        <v>4.0135107039999998</v>
      </c>
      <c r="E839" s="18">
        <v>4.0067212579999998</v>
      </c>
      <c r="F839" s="18">
        <v>4.01297164</v>
      </c>
      <c r="G839">
        <f t="shared" si="12"/>
        <v>2.2000000000000002</v>
      </c>
    </row>
    <row r="840" spans="2:7" x14ac:dyDescent="0.25">
      <c r="B840">
        <v>7930</v>
      </c>
      <c r="C840" s="18">
        <v>4.0041291715000007</v>
      </c>
      <c r="D840" s="18">
        <v>4.0132031440000002</v>
      </c>
      <c r="E840" s="18">
        <v>4.0061066150000002</v>
      </c>
      <c r="F840" s="18">
        <v>4.0126640800000004</v>
      </c>
      <c r="G840">
        <f t="shared" si="12"/>
        <v>2.2027777777777779</v>
      </c>
    </row>
    <row r="841" spans="2:7" x14ac:dyDescent="0.25">
      <c r="B841">
        <v>7940</v>
      </c>
      <c r="C841" s="18">
        <v>4.0039756295000002</v>
      </c>
      <c r="D841" s="18">
        <v>4.013356924</v>
      </c>
      <c r="E841" s="18">
        <v>4.0059528350000004</v>
      </c>
      <c r="F841" s="18">
        <v>4.0123567580000001</v>
      </c>
      <c r="G841">
        <f t="shared" si="12"/>
        <v>2.2055555555555557</v>
      </c>
    </row>
    <row r="842" spans="2:7" x14ac:dyDescent="0.25">
      <c r="B842">
        <v>7950</v>
      </c>
      <c r="C842" s="18">
        <v>4.0039756295000002</v>
      </c>
      <c r="D842" s="18">
        <v>4.0125885009999998</v>
      </c>
      <c r="E842" s="18">
        <v>4.0061066150000002</v>
      </c>
      <c r="F842" s="18">
        <v>4.0120494364999999</v>
      </c>
      <c r="G842">
        <f t="shared" si="12"/>
        <v>2.2083333333333335</v>
      </c>
    </row>
    <row r="843" spans="2:7" x14ac:dyDescent="0.25">
      <c r="B843">
        <v>7960</v>
      </c>
      <c r="C843" s="18">
        <v>4.0035147665000004</v>
      </c>
      <c r="D843" s="18">
        <v>4.0125885009999998</v>
      </c>
      <c r="E843" s="18">
        <v>4.0054919719999997</v>
      </c>
      <c r="F843" s="18">
        <v>4.0118958950000003</v>
      </c>
      <c r="G843">
        <f t="shared" si="12"/>
        <v>2.2111111111111112</v>
      </c>
    </row>
    <row r="844" spans="2:7" x14ac:dyDescent="0.25">
      <c r="B844">
        <v>7970</v>
      </c>
      <c r="C844" s="18">
        <v>4.0033609865000006</v>
      </c>
      <c r="D844" s="18">
        <v>4.0125885009999998</v>
      </c>
      <c r="E844" s="18">
        <v>4.0054919719999997</v>
      </c>
      <c r="F844" s="18">
        <v>4.0117421150000006</v>
      </c>
      <c r="G844">
        <f t="shared" si="12"/>
        <v>2.213888888888889</v>
      </c>
    </row>
    <row r="845" spans="2:7" x14ac:dyDescent="0.25">
      <c r="B845">
        <v>7980</v>
      </c>
      <c r="C845" s="18">
        <v>4.0033609865000006</v>
      </c>
      <c r="D845" s="18">
        <v>4.0121276379999999</v>
      </c>
      <c r="E845" s="18">
        <v>4.005338192</v>
      </c>
      <c r="F845" s="18">
        <v>4.0115883349999999</v>
      </c>
      <c r="G845">
        <f t="shared" si="12"/>
        <v>2.2166666666666668</v>
      </c>
    </row>
    <row r="846" spans="2:7" x14ac:dyDescent="0.25">
      <c r="B846">
        <v>7990</v>
      </c>
      <c r="C846" s="18">
        <v>4.0032072064999999</v>
      </c>
      <c r="D846" s="18">
        <v>4.0121276379999999</v>
      </c>
      <c r="E846" s="18">
        <v>4.0051846505000004</v>
      </c>
      <c r="F846" s="18">
        <v>4.0112810134999997</v>
      </c>
      <c r="G846">
        <f t="shared" si="12"/>
        <v>2.2194444444444446</v>
      </c>
    </row>
    <row r="847" spans="2:7" x14ac:dyDescent="0.25">
      <c r="B847">
        <v>8000</v>
      </c>
      <c r="C847" s="18">
        <v>4.0029001234999999</v>
      </c>
      <c r="D847" s="18">
        <v>4.0118200779999995</v>
      </c>
      <c r="E847" s="18">
        <v>4.0048770905</v>
      </c>
      <c r="F847" s="18">
        <v>4.0111274720000001</v>
      </c>
      <c r="G847">
        <f t="shared" si="12"/>
        <v>2.2222222222222223</v>
      </c>
    </row>
    <row r="848" spans="2:7" x14ac:dyDescent="0.25">
      <c r="B848">
        <v>8010</v>
      </c>
      <c r="C848" s="18">
        <v>4.0025925635000004</v>
      </c>
      <c r="D848" s="18">
        <v>4.0118200779999995</v>
      </c>
      <c r="E848" s="18">
        <v>4.0045700074999999</v>
      </c>
      <c r="F848" s="18">
        <v>4.0111274720000001</v>
      </c>
      <c r="G848">
        <f t="shared" si="12"/>
        <v>2.2250000000000001</v>
      </c>
    </row>
    <row r="849" spans="2:7" x14ac:dyDescent="0.25">
      <c r="B849">
        <v>8020</v>
      </c>
      <c r="C849" s="18">
        <v>4.0027463435000001</v>
      </c>
      <c r="D849" s="18">
        <v>4.0115129950000004</v>
      </c>
      <c r="E849" s="18">
        <v>4.0044162275000001</v>
      </c>
      <c r="F849" s="18">
        <v>4.0109739300000005</v>
      </c>
      <c r="G849">
        <f t="shared" si="12"/>
        <v>2.2277777777777779</v>
      </c>
    </row>
    <row r="850" spans="2:7" x14ac:dyDescent="0.25">
      <c r="B850">
        <v>8030</v>
      </c>
      <c r="C850" s="18">
        <v>4.0024390219999999</v>
      </c>
      <c r="D850" s="18">
        <v>4.0113592149999997</v>
      </c>
      <c r="E850" s="18">
        <v>4.0042624475000004</v>
      </c>
      <c r="F850" s="18">
        <v>4.0108201499999998</v>
      </c>
      <c r="G850">
        <f t="shared" si="12"/>
        <v>2.2305555555555556</v>
      </c>
    </row>
    <row r="851" spans="2:7" x14ac:dyDescent="0.25">
      <c r="B851">
        <v>8040</v>
      </c>
      <c r="C851" s="18">
        <v>4.0021317004999997</v>
      </c>
      <c r="D851" s="18">
        <v>4.0113592149999997</v>
      </c>
      <c r="E851" s="18">
        <v>4.0041089060000008</v>
      </c>
      <c r="F851" s="18">
        <v>4.0102055070000002</v>
      </c>
      <c r="G851">
        <f t="shared" si="12"/>
        <v>2.2333333333333334</v>
      </c>
    </row>
    <row r="852" spans="2:7" x14ac:dyDescent="0.25">
      <c r="B852">
        <v>8050</v>
      </c>
      <c r="C852" s="18">
        <v>4.0016707184999998</v>
      </c>
      <c r="D852" s="18">
        <v>4.0112054349999999</v>
      </c>
      <c r="E852" s="18">
        <v>4.0038015844999997</v>
      </c>
      <c r="F852" s="18">
        <v>4.010359287</v>
      </c>
      <c r="G852">
        <f t="shared" si="12"/>
        <v>2.2361111111111112</v>
      </c>
    </row>
    <row r="853" spans="2:7" x14ac:dyDescent="0.25">
      <c r="B853">
        <v>8060</v>
      </c>
      <c r="C853" s="18">
        <v>4.0018243790000003</v>
      </c>
      <c r="D853" s="18">
        <v>4.0107445715000001</v>
      </c>
      <c r="E853" s="18">
        <v>4.0036478044999999</v>
      </c>
      <c r="F853" s="18">
        <v>4.0100517270000005</v>
      </c>
      <c r="G853">
        <f t="shared" si="12"/>
        <v>2.2388888888888889</v>
      </c>
    </row>
    <row r="854" spans="2:7" x14ac:dyDescent="0.25">
      <c r="B854">
        <v>8070</v>
      </c>
      <c r="C854" s="18">
        <v>4.0016707184999998</v>
      </c>
      <c r="D854" s="18">
        <v>4.0105907920000003</v>
      </c>
      <c r="E854" s="18">
        <v>4.0036478044999999</v>
      </c>
      <c r="F854" s="18">
        <v>4.0098981855</v>
      </c>
      <c r="G854">
        <f t="shared" si="12"/>
        <v>2.2416666666666667</v>
      </c>
    </row>
    <row r="855" spans="2:7" x14ac:dyDescent="0.25">
      <c r="B855">
        <v>8080</v>
      </c>
      <c r="C855" s="18">
        <v>4.0012097359999999</v>
      </c>
      <c r="D855" s="18">
        <v>4.0102837085000003</v>
      </c>
      <c r="E855" s="18">
        <v>4.0036478044999999</v>
      </c>
      <c r="F855" s="18">
        <v>4.0095908639999998</v>
      </c>
      <c r="G855">
        <f t="shared" si="12"/>
        <v>2.2444444444444445</v>
      </c>
    </row>
    <row r="856" spans="2:7" x14ac:dyDescent="0.25">
      <c r="B856">
        <v>8090</v>
      </c>
      <c r="C856" s="18">
        <v>4.0010560755000002</v>
      </c>
      <c r="D856" s="18">
        <v>4.0101299284999996</v>
      </c>
      <c r="E856" s="18">
        <v>4.0031869410000001</v>
      </c>
      <c r="F856" s="18">
        <v>4.009437084</v>
      </c>
      <c r="G856">
        <f t="shared" si="12"/>
        <v>2.2472222222222222</v>
      </c>
    </row>
    <row r="857" spans="2:7" x14ac:dyDescent="0.25">
      <c r="B857">
        <v>8100</v>
      </c>
      <c r="C857" s="18">
        <v>4.0010560755000002</v>
      </c>
      <c r="D857" s="18">
        <v>4.0098223685000001</v>
      </c>
      <c r="E857" s="18">
        <v>4.0030331610000003</v>
      </c>
      <c r="F857" s="18">
        <v>4.0092833040000002</v>
      </c>
      <c r="G857">
        <f t="shared" si="12"/>
        <v>2.25</v>
      </c>
    </row>
    <row r="858" spans="2:7" x14ac:dyDescent="0.25">
      <c r="B858">
        <v>8110</v>
      </c>
      <c r="C858" s="18">
        <v>4.0007486345000007</v>
      </c>
      <c r="D858" s="18">
        <v>4.0096688270000005</v>
      </c>
      <c r="E858" s="18">
        <v>4.0028796194999998</v>
      </c>
      <c r="F858" s="18">
        <v>4.0088224409999995</v>
      </c>
      <c r="G858">
        <f t="shared" si="12"/>
        <v>2.2527777777777778</v>
      </c>
    </row>
    <row r="859" spans="2:7" x14ac:dyDescent="0.25">
      <c r="B859">
        <v>8120</v>
      </c>
      <c r="C859" s="18">
        <v>4.0005950925000002</v>
      </c>
      <c r="D859" s="18">
        <v>4.0095152855</v>
      </c>
      <c r="E859" s="18">
        <v>4.0024185179999998</v>
      </c>
      <c r="F859" s="18">
        <v>4.0088224409999995</v>
      </c>
      <c r="G859">
        <f t="shared" si="12"/>
        <v>2.2555555555555555</v>
      </c>
    </row>
    <row r="860" spans="2:7" x14ac:dyDescent="0.25">
      <c r="B860">
        <v>8130</v>
      </c>
      <c r="C860" s="18">
        <v>4.0004414315000005</v>
      </c>
      <c r="D860" s="18">
        <v>4.0095152855</v>
      </c>
      <c r="E860" s="18">
        <v>4.0024185179999998</v>
      </c>
      <c r="F860" s="18">
        <v>4.0088224409999995</v>
      </c>
      <c r="G860">
        <f t="shared" si="12"/>
        <v>2.2583333333333333</v>
      </c>
    </row>
    <row r="861" spans="2:7" x14ac:dyDescent="0.25">
      <c r="B861">
        <v>8140</v>
      </c>
      <c r="C861" s="18">
        <v>4.0001339915000003</v>
      </c>
      <c r="D861" s="18">
        <v>4.0093615055000003</v>
      </c>
      <c r="E861" s="18">
        <v>4.0022649764999993</v>
      </c>
      <c r="F861" s="18">
        <v>4.0085151195000002</v>
      </c>
      <c r="G861">
        <f t="shared" si="12"/>
        <v>2.2611111111111111</v>
      </c>
    </row>
    <row r="862" spans="2:7" x14ac:dyDescent="0.25">
      <c r="B862">
        <v>8150</v>
      </c>
      <c r="C862" s="18">
        <v>3.9999803304999997</v>
      </c>
      <c r="D862" s="18">
        <v>4.009054184</v>
      </c>
      <c r="E862" s="18">
        <v>4.001957655</v>
      </c>
      <c r="F862" s="18">
        <v>4.0083613395000004</v>
      </c>
      <c r="G862">
        <f t="shared" si="12"/>
        <v>2.2638888888888888</v>
      </c>
    </row>
    <row r="863" spans="2:7" x14ac:dyDescent="0.25">
      <c r="B863">
        <v>8160</v>
      </c>
      <c r="C863" s="18">
        <v>3.9998266695</v>
      </c>
      <c r="D863" s="18">
        <v>4.0089004040000003</v>
      </c>
      <c r="E863" s="18">
        <v>4.0018038750000002</v>
      </c>
      <c r="F863" s="18">
        <v>4.0082077979999999</v>
      </c>
      <c r="G863">
        <f t="shared" si="12"/>
        <v>2.2666666666666666</v>
      </c>
    </row>
    <row r="864" spans="2:7" x14ac:dyDescent="0.25">
      <c r="B864">
        <v>8170</v>
      </c>
      <c r="C864" s="18">
        <v>3.9995193480000002</v>
      </c>
      <c r="D864" s="18">
        <v>4.0084393025000002</v>
      </c>
      <c r="E864" s="18">
        <v>4.0016500950000005</v>
      </c>
      <c r="F864" s="18">
        <v>4.0077466964999999</v>
      </c>
      <c r="G864">
        <f t="shared" si="12"/>
        <v>2.2694444444444444</v>
      </c>
    </row>
    <row r="865" spans="2:7" x14ac:dyDescent="0.25">
      <c r="B865">
        <v>8180</v>
      </c>
      <c r="C865" s="18">
        <v>3.9995193480000002</v>
      </c>
      <c r="D865" s="18">
        <v>4.0085930825</v>
      </c>
      <c r="E865" s="18">
        <v>4.0013428930000003</v>
      </c>
      <c r="F865" s="18">
        <v>4.0079002379999995</v>
      </c>
      <c r="G865">
        <f t="shared" si="12"/>
        <v>2.2722222222222221</v>
      </c>
    </row>
    <row r="866" spans="2:7" x14ac:dyDescent="0.25">
      <c r="B866">
        <v>8190</v>
      </c>
      <c r="C866" s="18">
        <v>3.9992121455</v>
      </c>
      <c r="D866" s="18">
        <v>4.0081322190000002</v>
      </c>
      <c r="E866" s="18">
        <v>4.0011892319999998</v>
      </c>
      <c r="F866" s="18">
        <v>4.0074393750000006</v>
      </c>
      <c r="G866">
        <f t="shared" si="12"/>
        <v>2.2749999999999999</v>
      </c>
    </row>
    <row r="867" spans="2:7" x14ac:dyDescent="0.25">
      <c r="B867">
        <v>8200</v>
      </c>
      <c r="C867" s="18">
        <v>3.9990583654999998</v>
      </c>
      <c r="D867" s="18">
        <v>4.0081322190000002</v>
      </c>
      <c r="E867" s="18">
        <v>4.0011892319999998</v>
      </c>
      <c r="F867" s="18">
        <v>4.0072858335000001</v>
      </c>
      <c r="G867">
        <f t="shared" si="12"/>
        <v>2.2777777777777777</v>
      </c>
    </row>
    <row r="868" spans="2:7" x14ac:dyDescent="0.25">
      <c r="B868">
        <v>8210</v>
      </c>
      <c r="C868" s="18">
        <v>3.9990583654999998</v>
      </c>
      <c r="D868" s="18">
        <v>4.0076711175000002</v>
      </c>
      <c r="E868" s="18">
        <v>4.0007281305000006</v>
      </c>
      <c r="F868" s="18">
        <v>4.0071320535000003</v>
      </c>
      <c r="G868">
        <f t="shared" si="12"/>
        <v>2.2805555555555554</v>
      </c>
    </row>
    <row r="869" spans="2:7" x14ac:dyDescent="0.25">
      <c r="B869">
        <v>8220</v>
      </c>
      <c r="C869" s="18">
        <v>3.9985975025</v>
      </c>
      <c r="D869" s="18">
        <v>4.0078246594999998</v>
      </c>
      <c r="E869" s="18">
        <v>4.0007282499999999</v>
      </c>
      <c r="F869" s="18">
        <v>4.0068247320000001</v>
      </c>
      <c r="G869">
        <f t="shared" si="12"/>
        <v>2.2833333333333332</v>
      </c>
    </row>
    <row r="870" spans="2:7" x14ac:dyDescent="0.25">
      <c r="B870">
        <v>8230</v>
      </c>
      <c r="C870" s="18">
        <v>3.9985975025</v>
      </c>
      <c r="D870" s="18">
        <v>4.0075175759999997</v>
      </c>
      <c r="E870" s="18">
        <v>4.0019574169999999</v>
      </c>
      <c r="F870" s="18">
        <v>4.0068247320000001</v>
      </c>
      <c r="G870">
        <f t="shared" si="12"/>
        <v>2.286111111111111</v>
      </c>
    </row>
    <row r="871" spans="2:7" x14ac:dyDescent="0.25">
      <c r="B871">
        <v>8240</v>
      </c>
      <c r="C871" s="18">
        <v>3.9982900620000001</v>
      </c>
      <c r="D871" s="18">
        <v>4.0072102545000003</v>
      </c>
      <c r="E871" s="18">
        <v>4.0004209285000005</v>
      </c>
      <c r="F871" s="18">
        <v>4.0063636305000001</v>
      </c>
      <c r="G871">
        <f t="shared" si="12"/>
        <v>2.2888888888888888</v>
      </c>
    </row>
    <row r="872" spans="2:7" x14ac:dyDescent="0.25">
      <c r="B872">
        <v>8250</v>
      </c>
      <c r="C872" s="18">
        <v>3.998136401</v>
      </c>
      <c r="D872" s="18">
        <v>4.0082859989999999</v>
      </c>
      <c r="E872" s="18">
        <v>4.0001134875000002</v>
      </c>
      <c r="F872" s="18">
        <v>4.0072855949999999</v>
      </c>
      <c r="G872">
        <f t="shared" si="12"/>
        <v>2.2916666666666665</v>
      </c>
    </row>
    <row r="873" spans="2:7" x14ac:dyDescent="0.25">
      <c r="B873">
        <v>8260</v>
      </c>
      <c r="C873" s="18">
        <v>3.9979827404999999</v>
      </c>
      <c r="D873" s="18">
        <v>4.0070564745000006</v>
      </c>
      <c r="E873" s="18">
        <v>4.0001136064999994</v>
      </c>
      <c r="F873" s="18">
        <v>4.0063638689999994</v>
      </c>
      <c r="G873">
        <f t="shared" si="12"/>
        <v>2.2944444444444443</v>
      </c>
    </row>
    <row r="874" spans="2:7" x14ac:dyDescent="0.25">
      <c r="B874">
        <v>8270</v>
      </c>
      <c r="C874" s="18">
        <v>3.9975217580000004</v>
      </c>
      <c r="D874" s="18">
        <v>4.0067491530000003</v>
      </c>
      <c r="E874" s="18">
        <v>3.9999598265</v>
      </c>
      <c r="F874" s="18">
        <v>4.0059027675000003</v>
      </c>
      <c r="G874">
        <f t="shared" si="12"/>
        <v>2.2972222222222221</v>
      </c>
    </row>
    <row r="875" spans="2:7" x14ac:dyDescent="0.25">
      <c r="B875">
        <v>8280</v>
      </c>
      <c r="C875" s="18">
        <v>3.9975217585</v>
      </c>
      <c r="D875" s="18">
        <v>4.0065953729999997</v>
      </c>
      <c r="E875" s="18">
        <v>3.9996525045000002</v>
      </c>
      <c r="F875" s="18">
        <v>4.0057492260000007</v>
      </c>
      <c r="G875">
        <f t="shared" si="12"/>
        <v>2.2999999999999998</v>
      </c>
    </row>
    <row r="876" spans="2:7" x14ac:dyDescent="0.25">
      <c r="B876">
        <v>8290</v>
      </c>
      <c r="C876" s="18">
        <v>3.9975217580000004</v>
      </c>
      <c r="D876" s="18">
        <v>4.0064418315000001</v>
      </c>
      <c r="E876" s="18">
        <v>3.9993453025000001</v>
      </c>
      <c r="F876" s="18">
        <v>4.0055954460000001</v>
      </c>
      <c r="G876">
        <f t="shared" si="12"/>
        <v>2.3027777777777776</v>
      </c>
    </row>
    <row r="877" spans="2:7" x14ac:dyDescent="0.25">
      <c r="B877">
        <v>8300</v>
      </c>
      <c r="C877" s="18">
        <v>3.9970606565</v>
      </c>
      <c r="D877" s="18">
        <v>4.0062880515000003</v>
      </c>
      <c r="E877" s="18">
        <v>3.9991915224999999</v>
      </c>
      <c r="F877" s="18">
        <v>4.0052878859999996</v>
      </c>
      <c r="G877">
        <f t="shared" si="12"/>
        <v>2.3055555555555554</v>
      </c>
    </row>
    <row r="878" spans="2:7" x14ac:dyDescent="0.25">
      <c r="B878">
        <v>8310</v>
      </c>
      <c r="C878" s="18">
        <v>3.9970606565</v>
      </c>
      <c r="D878" s="18">
        <v>4.0058269500000003</v>
      </c>
      <c r="E878" s="18">
        <v>3.9991915224999999</v>
      </c>
      <c r="F878" s="18">
        <v>4.005134344</v>
      </c>
      <c r="G878">
        <f t="shared" si="12"/>
        <v>2.3083333333333331</v>
      </c>
    </row>
    <row r="879" spans="2:7" x14ac:dyDescent="0.25">
      <c r="B879">
        <v>8320</v>
      </c>
      <c r="C879" s="18">
        <v>3.9967533345000001</v>
      </c>
      <c r="D879" s="18">
        <v>4.0058269500000003</v>
      </c>
      <c r="E879" s="18">
        <v>3.9988843200000002</v>
      </c>
      <c r="F879" s="18">
        <v>4.0051343445000001</v>
      </c>
      <c r="G879">
        <f t="shared" si="12"/>
        <v>2.3111111111111109</v>
      </c>
    </row>
    <row r="880" spans="2:7" x14ac:dyDescent="0.25">
      <c r="B880">
        <v>8330</v>
      </c>
      <c r="C880" s="18">
        <v>3.996599674</v>
      </c>
      <c r="D880" s="18">
        <v>4.0056734084999999</v>
      </c>
      <c r="E880" s="18">
        <v>3.9987306594999996</v>
      </c>
      <c r="F880" s="18">
        <v>4.0049808025000004</v>
      </c>
      <c r="G880">
        <f t="shared" ref="G880:G943" si="13">B880/3600</f>
        <v>2.3138888888888891</v>
      </c>
    </row>
    <row r="881" spans="2:7" x14ac:dyDescent="0.25">
      <c r="B881">
        <v>8340</v>
      </c>
      <c r="C881" s="18">
        <v>3.9962923525000003</v>
      </c>
      <c r="D881" s="18">
        <v>4.0055198670000003</v>
      </c>
      <c r="E881" s="18">
        <v>3.9982695580000001</v>
      </c>
      <c r="F881" s="18">
        <v>4.0046732425</v>
      </c>
      <c r="G881">
        <f t="shared" si="13"/>
        <v>2.3166666666666669</v>
      </c>
    </row>
    <row r="882" spans="2:7" x14ac:dyDescent="0.25">
      <c r="B882">
        <v>8350</v>
      </c>
      <c r="C882" s="18">
        <v>3.9962923525000003</v>
      </c>
      <c r="D882" s="18">
        <v>4.0050587654999994</v>
      </c>
      <c r="E882" s="18">
        <v>3.9982695580000001</v>
      </c>
      <c r="F882" s="18">
        <v>4.0045197009999995</v>
      </c>
      <c r="G882">
        <f t="shared" si="13"/>
        <v>2.3194444444444446</v>
      </c>
    </row>
    <row r="883" spans="2:7" x14ac:dyDescent="0.25">
      <c r="B883">
        <v>8360</v>
      </c>
      <c r="C883" s="18">
        <v>3.995985031</v>
      </c>
      <c r="D883" s="18">
        <v>4.0049049854999996</v>
      </c>
      <c r="E883" s="18">
        <v>3.9982695580000001</v>
      </c>
      <c r="F883" s="18">
        <v>4.0042123795000002</v>
      </c>
      <c r="G883">
        <f t="shared" si="13"/>
        <v>2.3222222222222224</v>
      </c>
    </row>
    <row r="884" spans="2:7" x14ac:dyDescent="0.25">
      <c r="B884">
        <v>8370</v>
      </c>
      <c r="C884" s="18">
        <v>3.9956777094999998</v>
      </c>
      <c r="D884" s="18">
        <v>4.0047512054999999</v>
      </c>
      <c r="E884" s="18">
        <v>3.9978085755000001</v>
      </c>
      <c r="F884" s="18">
        <v>4.0039048195000007</v>
      </c>
      <c r="G884">
        <f t="shared" si="13"/>
        <v>2.3250000000000002</v>
      </c>
    </row>
    <row r="885" spans="2:7" x14ac:dyDescent="0.25">
      <c r="B885">
        <v>8380</v>
      </c>
      <c r="C885" s="18">
        <v>3.9955240485000001</v>
      </c>
      <c r="D885" s="18">
        <v>4.0045976640000003</v>
      </c>
      <c r="E885" s="18">
        <v>3.997654915</v>
      </c>
      <c r="F885" s="18">
        <v>4.0037512775000001</v>
      </c>
      <c r="G885">
        <f t="shared" si="13"/>
        <v>2.3277777777777779</v>
      </c>
    </row>
    <row r="886" spans="2:7" x14ac:dyDescent="0.25">
      <c r="B886">
        <v>8390</v>
      </c>
      <c r="C886" s="18">
        <v>3.995370388</v>
      </c>
      <c r="D886" s="18">
        <v>4.0042903425</v>
      </c>
      <c r="E886" s="18">
        <v>3.9975012544999999</v>
      </c>
      <c r="F886" s="18">
        <v>4.0035974979999995</v>
      </c>
      <c r="G886">
        <f t="shared" si="13"/>
        <v>2.3305555555555557</v>
      </c>
    </row>
    <row r="887" spans="2:7" x14ac:dyDescent="0.25">
      <c r="B887">
        <v>8400</v>
      </c>
      <c r="C887" s="18">
        <v>3.9952167274999999</v>
      </c>
      <c r="D887" s="18">
        <v>4.0042903425</v>
      </c>
      <c r="E887" s="18">
        <v>3.9973475934999998</v>
      </c>
      <c r="F887" s="18">
        <v>4.0034439559999999</v>
      </c>
      <c r="G887">
        <f t="shared" si="13"/>
        <v>2.3333333333333335</v>
      </c>
    </row>
    <row r="888" spans="2:7" x14ac:dyDescent="0.25">
      <c r="B888">
        <v>8410</v>
      </c>
      <c r="C888" s="18">
        <v>3.9950630665000002</v>
      </c>
      <c r="D888" s="18">
        <v>4.0042903425</v>
      </c>
      <c r="E888" s="18">
        <v>3.997040272</v>
      </c>
      <c r="F888" s="18">
        <v>4.0034439559999999</v>
      </c>
      <c r="G888">
        <f t="shared" si="13"/>
        <v>2.3361111111111112</v>
      </c>
    </row>
    <row r="889" spans="2:7" x14ac:dyDescent="0.25">
      <c r="B889">
        <v>8420</v>
      </c>
      <c r="C889" s="18">
        <v>3.9949094054999996</v>
      </c>
      <c r="D889" s="18">
        <v>4.003829241</v>
      </c>
      <c r="E889" s="18">
        <v>3.9968866109999999</v>
      </c>
      <c r="F889" s="18">
        <v>4.0029830929999992</v>
      </c>
      <c r="G889">
        <f t="shared" si="13"/>
        <v>2.338888888888889</v>
      </c>
    </row>
    <row r="890" spans="2:7" x14ac:dyDescent="0.25">
      <c r="B890">
        <v>8430</v>
      </c>
      <c r="C890" s="18">
        <v>3.9946020845000003</v>
      </c>
      <c r="D890" s="18">
        <v>4.0036756995000005</v>
      </c>
      <c r="E890" s="18">
        <v>3.9967329500000002</v>
      </c>
      <c r="F890" s="18">
        <v>4.0029830929999992</v>
      </c>
      <c r="G890">
        <f t="shared" si="13"/>
        <v>2.3416666666666668</v>
      </c>
    </row>
    <row r="891" spans="2:7" x14ac:dyDescent="0.25">
      <c r="B891">
        <v>8440</v>
      </c>
      <c r="C891" s="18">
        <v>3.9942947625</v>
      </c>
      <c r="D891" s="18">
        <v>4.0035219195000007</v>
      </c>
      <c r="E891" s="18">
        <v>3.9962719674999998</v>
      </c>
      <c r="F891" s="18">
        <v>4.0026755329999997</v>
      </c>
      <c r="G891">
        <f t="shared" si="13"/>
        <v>2.3444444444444446</v>
      </c>
    </row>
    <row r="892" spans="2:7" x14ac:dyDescent="0.25">
      <c r="B892">
        <v>8450</v>
      </c>
      <c r="C892" s="18">
        <v>3.9942947625</v>
      </c>
      <c r="D892" s="18">
        <v>4.0033683780000002</v>
      </c>
      <c r="E892" s="18">
        <v>3.9964256284999999</v>
      </c>
      <c r="F892" s="18">
        <v>4.0025219915000001</v>
      </c>
      <c r="G892">
        <f t="shared" si="13"/>
        <v>2.3472222222222223</v>
      </c>
    </row>
    <row r="893" spans="2:7" x14ac:dyDescent="0.25">
      <c r="B893">
        <v>8460</v>
      </c>
      <c r="C893" s="18">
        <v>3.9941411019999999</v>
      </c>
      <c r="D893" s="18">
        <v>4.0030610565</v>
      </c>
      <c r="E893" s="18">
        <v>3.9961183069999997</v>
      </c>
      <c r="F893" s="18">
        <v>4.0022146699999999</v>
      </c>
      <c r="G893">
        <f t="shared" si="13"/>
        <v>2.35</v>
      </c>
    </row>
    <row r="894" spans="2:7" x14ac:dyDescent="0.25">
      <c r="B894">
        <v>8470</v>
      </c>
      <c r="C894" s="18">
        <v>3.9939874414999998</v>
      </c>
      <c r="D894" s="18">
        <v>4.0027537344999997</v>
      </c>
      <c r="E894" s="18">
        <v>3.9958109855000004</v>
      </c>
      <c r="F894" s="18">
        <v>4.0022146699999999</v>
      </c>
      <c r="G894">
        <f t="shared" si="13"/>
        <v>2.3527777777777779</v>
      </c>
    </row>
    <row r="895" spans="2:7" x14ac:dyDescent="0.25">
      <c r="B895">
        <v>8480</v>
      </c>
      <c r="C895" s="18">
        <v>3.9933726785000001</v>
      </c>
      <c r="D895" s="18">
        <v>4.0027537344999997</v>
      </c>
      <c r="E895" s="18">
        <v>3.9958109855000004</v>
      </c>
      <c r="F895" s="18">
        <v>4.0019073484999996</v>
      </c>
      <c r="G895">
        <f t="shared" si="13"/>
        <v>2.3555555555555556</v>
      </c>
    </row>
    <row r="896" spans="2:7" x14ac:dyDescent="0.25">
      <c r="B896">
        <v>8490</v>
      </c>
      <c r="C896" s="18">
        <v>3.9932190179999996</v>
      </c>
      <c r="D896" s="18">
        <v>4.0024461745000002</v>
      </c>
      <c r="E896" s="18">
        <v>3.9956573244999998</v>
      </c>
      <c r="F896" s="18">
        <v>4.0016000270000003</v>
      </c>
      <c r="G896">
        <f t="shared" si="13"/>
        <v>2.3583333333333334</v>
      </c>
    </row>
    <row r="897" spans="2:7" x14ac:dyDescent="0.25">
      <c r="B897">
        <v>8500</v>
      </c>
      <c r="C897" s="18">
        <v>3.9933727980000002</v>
      </c>
      <c r="D897" s="18">
        <v>4.0022926329999997</v>
      </c>
      <c r="E897" s="18">
        <v>3.9955036640000001</v>
      </c>
      <c r="F897" s="18">
        <v>4.0014462470000005</v>
      </c>
      <c r="G897">
        <f t="shared" si="13"/>
        <v>2.3611111111111112</v>
      </c>
    </row>
    <row r="898" spans="2:7" x14ac:dyDescent="0.25">
      <c r="B898">
        <v>8510</v>
      </c>
      <c r="C898" s="18">
        <v>3.9949092859999999</v>
      </c>
      <c r="D898" s="18">
        <v>4.0018315314999997</v>
      </c>
      <c r="E898" s="18">
        <v>3.9951963424999999</v>
      </c>
      <c r="F898" s="18">
        <v>4.0014462470000005</v>
      </c>
      <c r="G898">
        <f t="shared" si="13"/>
        <v>2.3638888888888889</v>
      </c>
    </row>
    <row r="899" spans="2:7" x14ac:dyDescent="0.25">
      <c r="B899">
        <v>8520</v>
      </c>
      <c r="C899" s="18">
        <v>3.9929116965000002</v>
      </c>
      <c r="D899" s="18">
        <v>4.0018315314999997</v>
      </c>
      <c r="E899" s="18">
        <v>3.994888902</v>
      </c>
      <c r="F899" s="18">
        <v>4.0012927055</v>
      </c>
      <c r="G899">
        <f t="shared" si="13"/>
        <v>2.3666666666666667</v>
      </c>
    </row>
    <row r="900" spans="2:7" x14ac:dyDescent="0.25">
      <c r="B900">
        <v>8530</v>
      </c>
      <c r="C900" s="18">
        <v>3.9926043744999999</v>
      </c>
      <c r="D900" s="18">
        <v>4.0018315314999997</v>
      </c>
      <c r="E900" s="18">
        <v>3.994888902</v>
      </c>
      <c r="F900" s="18">
        <v>4.0009853839999998</v>
      </c>
      <c r="G900">
        <f t="shared" si="13"/>
        <v>2.3694444444444445</v>
      </c>
    </row>
    <row r="901" spans="2:7" x14ac:dyDescent="0.25">
      <c r="B901">
        <v>8540</v>
      </c>
      <c r="C901" s="18">
        <v>3.9926043744999999</v>
      </c>
      <c r="D901" s="18">
        <v>4.0015242099999995</v>
      </c>
      <c r="E901" s="18">
        <v>3.9944279195000001</v>
      </c>
      <c r="F901" s="18">
        <v>4.000831604</v>
      </c>
      <c r="G901">
        <f t="shared" si="13"/>
        <v>2.3722222222222222</v>
      </c>
    </row>
    <row r="902" spans="2:7" x14ac:dyDescent="0.25">
      <c r="B902">
        <v>8550</v>
      </c>
      <c r="C902" s="18">
        <v>3.9921433925000001</v>
      </c>
      <c r="D902" s="18">
        <v>4.0012168885000001</v>
      </c>
      <c r="E902" s="18">
        <v>3.994274259</v>
      </c>
      <c r="F902" s="18">
        <v>4.0003707409999993</v>
      </c>
      <c r="G902">
        <f t="shared" si="13"/>
        <v>2.375</v>
      </c>
    </row>
    <row r="903" spans="2:7" x14ac:dyDescent="0.25">
      <c r="B903">
        <v>8560</v>
      </c>
      <c r="C903" s="18">
        <v>3.9922970535000002</v>
      </c>
      <c r="D903" s="18">
        <v>4.0012168885000001</v>
      </c>
      <c r="E903" s="18">
        <v>3.9941205980000003</v>
      </c>
      <c r="F903" s="18">
        <v>4.0003706215000001</v>
      </c>
      <c r="G903">
        <f t="shared" si="13"/>
        <v>2.3777777777777778</v>
      </c>
    </row>
    <row r="904" spans="2:7" x14ac:dyDescent="0.25">
      <c r="B904">
        <v>8570</v>
      </c>
      <c r="C904" s="18">
        <v>3.9919897314999999</v>
      </c>
      <c r="D904" s="18">
        <v>4.0010632279999996</v>
      </c>
      <c r="E904" s="18">
        <v>3.9939669374999998</v>
      </c>
      <c r="F904" s="18">
        <v>4.0000632999999999</v>
      </c>
      <c r="G904">
        <f t="shared" si="13"/>
        <v>2.3805555555555555</v>
      </c>
    </row>
    <row r="905" spans="2:7" x14ac:dyDescent="0.25">
      <c r="B905">
        <v>8580</v>
      </c>
      <c r="C905" s="18">
        <v>3.9918360709999998</v>
      </c>
      <c r="D905" s="18">
        <v>4.000909686</v>
      </c>
      <c r="E905" s="18">
        <v>3.9938132765000001</v>
      </c>
      <c r="F905" s="18">
        <v>3.9999097585000003</v>
      </c>
      <c r="G905">
        <f t="shared" si="13"/>
        <v>2.3833333333333333</v>
      </c>
    </row>
    <row r="906" spans="2:7" x14ac:dyDescent="0.25">
      <c r="B906">
        <v>8590</v>
      </c>
      <c r="C906" s="18">
        <v>3.9916824105000002</v>
      </c>
      <c r="D906" s="18">
        <v>4.0004487035</v>
      </c>
      <c r="E906" s="18">
        <v>3.9938132765000001</v>
      </c>
      <c r="F906" s="18">
        <v>3.9997560979999998</v>
      </c>
      <c r="G906">
        <f t="shared" si="13"/>
        <v>2.3861111111111111</v>
      </c>
    </row>
    <row r="907" spans="2:7" x14ac:dyDescent="0.25">
      <c r="B907">
        <v>8600</v>
      </c>
      <c r="C907" s="18">
        <v>3.9915287495</v>
      </c>
      <c r="D907" s="18">
        <v>4.0002950429999995</v>
      </c>
      <c r="E907" s="18">
        <v>3.9935059544999998</v>
      </c>
      <c r="F907" s="18">
        <v>3.9994486569999999</v>
      </c>
      <c r="G907">
        <f t="shared" si="13"/>
        <v>2.3888888888888888</v>
      </c>
    </row>
    <row r="908" spans="2:7" x14ac:dyDescent="0.25">
      <c r="B908">
        <v>8610</v>
      </c>
      <c r="C908" s="18">
        <v>3.9913750884999999</v>
      </c>
      <c r="D908" s="18">
        <v>3.999987602</v>
      </c>
      <c r="E908" s="18">
        <v>3.993198633</v>
      </c>
      <c r="F908" s="18">
        <v>3.9994486569999999</v>
      </c>
      <c r="G908">
        <f t="shared" si="13"/>
        <v>2.3916666666666666</v>
      </c>
    </row>
    <row r="909" spans="2:7" x14ac:dyDescent="0.25">
      <c r="B909">
        <v>8620</v>
      </c>
      <c r="C909" s="18">
        <v>3.9909141065</v>
      </c>
      <c r="D909" s="18">
        <v>3.9998340605</v>
      </c>
      <c r="E909" s="18">
        <v>3.993198633</v>
      </c>
      <c r="F909" s="18">
        <v>3.9991413355000001</v>
      </c>
      <c r="G909">
        <f t="shared" si="13"/>
        <v>2.3944444444444444</v>
      </c>
    </row>
    <row r="910" spans="2:7" x14ac:dyDescent="0.25">
      <c r="B910">
        <v>8630</v>
      </c>
      <c r="C910" s="18">
        <v>3.9909141065</v>
      </c>
      <c r="D910" s="18">
        <v>3.9996802804999998</v>
      </c>
      <c r="E910" s="18">
        <v>3.99258399</v>
      </c>
      <c r="F910" s="18">
        <v>3.9988338949999997</v>
      </c>
      <c r="G910">
        <f t="shared" si="13"/>
        <v>2.3972222222222221</v>
      </c>
    </row>
    <row r="911" spans="2:7" x14ac:dyDescent="0.25">
      <c r="B911">
        <v>8640</v>
      </c>
      <c r="C911" s="18">
        <v>3.9907604454999999</v>
      </c>
      <c r="D911" s="18">
        <v>3.9995265005</v>
      </c>
      <c r="E911" s="18">
        <v>3.99258399</v>
      </c>
      <c r="F911" s="18">
        <v>3.9986802340000001</v>
      </c>
      <c r="G911">
        <f t="shared" si="13"/>
        <v>2.4</v>
      </c>
    </row>
    <row r="912" spans="2:7" x14ac:dyDescent="0.25">
      <c r="B912">
        <v>8650</v>
      </c>
      <c r="C912" s="18">
        <v>3.9906067849999998</v>
      </c>
      <c r="D912" s="18">
        <v>3.9995265005</v>
      </c>
      <c r="E912" s="18">
        <v>3.9922766684999997</v>
      </c>
      <c r="F912" s="18">
        <v>3.9988338949999997</v>
      </c>
      <c r="G912">
        <f t="shared" si="13"/>
        <v>2.4027777777777777</v>
      </c>
    </row>
    <row r="913" spans="2:7" x14ac:dyDescent="0.25">
      <c r="B913">
        <v>8660</v>
      </c>
      <c r="C913" s="18">
        <v>3.9901458024999998</v>
      </c>
      <c r="D913" s="18">
        <v>3.9989117380000003</v>
      </c>
      <c r="E913" s="18">
        <v>3.9924303295000003</v>
      </c>
      <c r="F913" s="18">
        <v>3.9985265730000004</v>
      </c>
      <c r="G913">
        <f t="shared" si="13"/>
        <v>2.4055555555555554</v>
      </c>
    </row>
    <row r="914" spans="2:7" x14ac:dyDescent="0.25">
      <c r="B914">
        <v>8670</v>
      </c>
      <c r="C914" s="18">
        <v>3.9899921415000001</v>
      </c>
      <c r="D914" s="18">
        <v>3.999065399</v>
      </c>
      <c r="E914" s="18">
        <v>3.9921230080000001</v>
      </c>
      <c r="F914" s="18">
        <v>3.998065591</v>
      </c>
      <c r="G914">
        <f t="shared" si="13"/>
        <v>2.4083333333333332</v>
      </c>
    </row>
    <row r="915" spans="2:7" x14ac:dyDescent="0.25">
      <c r="B915">
        <v>8680</v>
      </c>
      <c r="C915" s="18">
        <v>3.9898384805</v>
      </c>
      <c r="D915" s="18">
        <v>3.9987581964999999</v>
      </c>
      <c r="E915" s="18">
        <v>3.9918155669999997</v>
      </c>
      <c r="F915" s="18">
        <v>3.9982192520000002</v>
      </c>
      <c r="G915">
        <f t="shared" si="13"/>
        <v>2.411111111111111</v>
      </c>
    </row>
    <row r="916" spans="2:7" x14ac:dyDescent="0.25">
      <c r="B916">
        <v>8690</v>
      </c>
      <c r="C916" s="18">
        <v>3.9896848199999999</v>
      </c>
      <c r="D916" s="18">
        <v>3.9984508754999997</v>
      </c>
      <c r="E916" s="18">
        <v>3.9916619065000001</v>
      </c>
      <c r="F916" s="18">
        <v>3.9977582695000002</v>
      </c>
      <c r="G916">
        <f t="shared" si="13"/>
        <v>2.4138888888888888</v>
      </c>
    </row>
    <row r="917" spans="2:7" x14ac:dyDescent="0.25">
      <c r="B917">
        <v>8700</v>
      </c>
      <c r="C917" s="18">
        <v>3.9896848199999999</v>
      </c>
      <c r="D917" s="18">
        <v>3.9982972145</v>
      </c>
      <c r="E917" s="18">
        <v>3.9915082454999999</v>
      </c>
      <c r="F917" s="18">
        <v>3.9976046084999997</v>
      </c>
      <c r="G917">
        <f t="shared" si="13"/>
        <v>2.4166666666666665</v>
      </c>
    </row>
    <row r="918" spans="2:7" x14ac:dyDescent="0.25">
      <c r="B918">
        <v>8710</v>
      </c>
      <c r="C918" s="18">
        <v>3.9892237184999999</v>
      </c>
      <c r="D918" s="18">
        <v>3.9982972145</v>
      </c>
      <c r="E918" s="18">
        <v>3.9915082454999999</v>
      </c>
      <c r="F918" s="18">
        <v>3.9972971680000002</v>
      </c>
      <c r="G918">
        <f t="shared" si="13"/>
        <v>2.4194444444444443</v>
      </c>
    </row>
    <row r="919" spans="2:7" x14ac:dyDescent="0.25">
      <c r="B919">
        <v>8720</v>
      </c>
      <c r="C919" s="18">
        <v>3.9890700575000002</v>
      </c>
      <c r="D919" s="18">
        <v>3.9981435535000003</v>
      </c>
      <c r="E919" s="18">
        <v>3.9912009240000001</v>
      </c>
      <c r="F919" s="18">
        <v>3.9972971680000002</v>
      </c>
      <c r="G919">
        <f t="shared" si="13"/>
        <v>2.4222222222222221</v>
      </c>
    </row>
    <row r="920" spans="2:7" x14ac:dyDescent="0.25">
      <c r="B920">
        <v>8730</v>
      </c>
      <c r="C920" s="18">
        <v>3.9890700580000003</v>
      </c>
      <c r="D920" s="18">
        <v>3.9975289104999998</v>
      </c>
      <c r="E920" s="18">
        <v>3.9910472635000001</v>
      </c>
      <c r="F920" s="18">
        <v>3.996989846</v>
      </c>
      <c r="G920">
        <f t="shared" si="13"/>
        <v>2.4249999999999998</v>
      </c>
    </row>
    <row r="921" spans="2:7" x14ac:dyDescent="0.25">
      <c r="B921">
        <v>8740</v>
      </c>
      <c r="C921" s="18">
        <v>3.9889163970000001</v>
      </c>
      <c r="D921" s="18">
        <v>3.9975289104999998</v>
      </c>
      <c r="E921" s="18">
        <v>3.9907399415000002</v>
      </c>
      <c r="F921" s="18">
        <v>3.9968361855000003</v>
      </c>
      <c r="G921">
        <f t="shared" si="13"/>
        <v>2.4277777777777776</v>
      </c>
    </row>
    <row r="922" spans="2:7" x14ac:dyDescent="0.25">
      <c r="B922">
        <v>8750</v>
      </c>
      <c r="C922" s="18">
        <v>3.9887627365</v>
      </c>
      <c r="D922" s="18">
        <v>3.9973752500000002</v>
      </c>
      <c r="E922" s="18">
        <v>3.9905862809999997</v>
      </c>
      <c r="F922" s="18">
        <v>3.9963752030000004</v>
      </c>
      <c r="G922">
        <f t="shared" si="13"/>
        <v>2.4305555555555554</v>
      </c>
    </row>
    <row r="923" spans="2:7" x14ac:dyDescent="0.25">
      <c r="B923">
        <v>8760</v>
      </c>
      <c r="C923" s="18">
        <v>3.9883017540000001</v>
      </c>
      <c r="D923" s="18">
        <v>3.9972214699999999</v>
      </c>
      <c r="E923" s="18">
        <v>3.9904326205</v>
      </c>
      <c r="F923" s="18">
        <v>3.9965288640000001</v>
      </c>
      <c r="G923">
        <f t="shared" si="13"/>
        <v>2.4333333333333331</v>
      </c>
    </row>
    <row r="924" spans="2:7" x14ac:dyDescent="0.25">
      <c r="B924">
        <v>8770</v>
      </c>
      <c r="C924" s="18">
        <v>3.9879944324999999</v>
      </c>
      <c r="D924" s="18">
        <v>3.9969141485000002</v>
      </c>
      <c r="E924" s="18">
        <v>3.9901252985000002</v>
      </c>
      <c r="F924" s="18">
        <v>3.9962215419999998</v>
      </c>
      <c r="G924">
        <f t="shared" si="13"/>
        <v>2.4361111111111109</v>
      </c>
    </row>
    <row r="925" spans="2:7" x14ac:dyDescent="0.25">
      <c r="B925">
        <v>8780</v>
      </c>
      <c r="C925" s="18">
        <v>3.9879944324999999</v>
      </c>
      <c r="D925" s="18">
        <v>3.9967604875</v>
      </c>
      <c r="E925" s="18">
        <v>3.9901252985000002</v>
      </c>
      <c r="F925" s="18">
        <v>3.9962215419999998</v>
      </c>
      <c r="G925">
        <f t="shared" si="13"/>
        <v>2.4388888888888891</v>
      </c>
    </row>
    <row r="926" spans="2:7" x14ac:dyDescent="0.25">
      <c r="B926">
        <v>8790</v>
      </c>
      <c r="C926" s="18">
        <v>3.9878407715000002</v>
      </c>
      <c r="D926" s="18">
        <v>3.9966068269999999</v>
      </c>
      <c r="E926" s="18">
        <v>3.9896643159999998</v>
      </c>
      <c r="F926" s="18">
        <v>3.9956068990000002</v>
      </c>
      <c r="G926">
        <f t="shared" si="13"/>
        <v>2.4416666666666669</v>
      </c>
    </row>
    <row r="927" spans="2:7" x14ac:dyDescent="0.25">
      <c r="B927">
        <v>8800</v>
      </c>
      <c r="C927" s="18">
        <v>3.9875334505</v>
      </c>
      <c r="D927" s="18">
        <v>3.9966068269999999</v>
      </c>
      <c r="E927" s="18">
        <v>3.9895106555000002</v>
      </c>
      <c r="F927" s="18">
        <v>3.9954532384999997</v>
      </c>
      <c r="G927">
        <f t="shared" si="13"/>
        <v>2.4444444444444446</v>
      </c>
    </row>
    <row r="928" spans="2:7" x14ac:dyDescent="0.25">
      <c r="B928">
        <v>8810</v>
      </c>
      <c r="C928" s="18">
        <v>3.9873797895000003</v>
      </c>
      <c r="D928" s="18">
        <v>3.9961457254999999</v>
      </c>
      <c r="E928" s="18">
        <v>3.9893569945</v>
      </c>
      <c r="F928" s="18">
        <v>3.9954532384999997</v>
      </c>
      <c r="G928">
        <f t="shared" si="13"/>
        <v>2.4472222222222224</v>
      </c>
    </row>
    <row r="929" spans="2:7" x14ac:dyDescent="0.25">
      <c r="B929">
        <v>8820</v>
      </c>
      <c r="C929" s="18">
        <v>3.9872261284999997</v>
      </c>
      <c r="D929" s="18">
        <v>3.9961457254999999</v>
      </c>
      <c r="E929" s="18">
        <v>3.9892033334999999</v>
      </c>
      <c r="F929" s="18">
        <v>3.9954532385000001</v>
      </c>
      <c r="G929">
        <f t="shared" si="13"/>
        <v>2.4500000000000002</v>
      </c>
    </row>
    <row r="930" spans="2:7" x14ac:dyDescent="0.25">
      <c r="B930">
        <v>8830</v>
      </c>
      <c r="C930" s="18">
        <v>3.9869188075000004</v>
      </c>
      <c r="D930" s="18">
        <v>3.9959920645000002</v>
      </c>
      <c r="E930" s="18">
        <v>3.9890496730000002</v>
      </c>
      <c r="F930" s="18">
        <v>3.994838476</v>
      </c>
      <c r="G930">
        <f t="shared" si="13"/>
        <v>2.4527777777777779</v>
      </c>
    </row>
    <row r="931" spans="2:7" x14ac:dyDescent="0.25">
      <c r="B931">
        <v>8840</v>
      </c>
      <c r="C931" s="18">
        <v>3.9867651464999998</v>
      </c>
      <c r="D931" s="18">
        <v>3.995684743</v>
      </c>
      <c r="E931" s="18">
        <v>3.9888960125000001</v>
      </c>
      <c r="F931" s="18">
        <v>3.9945311549999998</v>
      </c>
      <c r="G931">
        <f t="shared" si="13"/>
        <v>2.4555555555555557</v>
      </c>
    </row>
    <row r="932" spans="2:7" x14ac:dyDescent="0.25">
      <c r="B932">
        <v>8850</v>
      </c>
      <c r="C932" s="18">
        <v>3.9866114855000001</v>
      </c>
      <c r="D932" s="18">
        <v>3.9953774214999997</v>
      </c>
      <c r="E932" s="18">
        <v>3.9885886904999999</v>
      </c>
      <c r="F932" s="18">
        <v>3.994838476</v>
      </c>
      <c r="G932">
        <f t="shared" si="13"/>
        <v>2.4583333333333335</v>
      </c>
    </row>
    <row r="933" spans="2:7" x14ac:dyDescent="0.25">
      <c r="B933">
        <v>8860</v>
      </c>
      <c r="C933" s="18">
        <v>3.9864578245</v>
      </c>
      <c r="D933" s="18">
        <v>3.9953774210000002</v>
      </c>
      <c r="E933" s="18">
        <v>3.98828125</v>
      </c>
      <c r="F933" s="18">
        <v>3.9945311545000002</v>
      </c>
      <c r="G933">
        <f t="shared" si="13"/>
        <v>2.4611111111111112</v>
      </c>
    </row>
    <row r="934" spans="2:7" x14ac:dyDescent="0.25">
      <c r="B934">
        <v>8870</v>
      </c>
      <c r="C934" s="18">
        <v>3.9863041634999998</v>
      </c>
      <c r="D934" s="18">
        <v>3.9949164389999998</v>
      </c>
      <c r="E934" s="18">
        <v>3.9884350299999998</v>
      </c>
      <c r="F934" s="18">
        <v>3.9943774940000001</v>
      </c>
      <c r="G934">
        <f t="shared" si="13"/>
        <v>2.463888888888889</v>
      </c>
    </row>
    <row r="935" spans="2:7" x14ac:dyDescent="0.25">
      <c r="B935">
        <v>8880</v>
      </c>
      <c r="C935" s="18">
        <v>3.9861505030000002</v>
      </c>
      <c r="D935" s="18">
        <v>3.9947627785000002</v>
      </c>
      <c r="E935" s="18">
        <v>3.9881275895000003</v>
      </c>
      <c r="F935" s="18">
        <v>3.9940701724999998</v>
      </c>
      <c r="G935">
        <f t="shared" si="13"/>
        <v>2.4666666666666668</v>
      </c>
    </row>
    <row r="936" spans="2:7" x14ac:dyDescent="0.25">
      <c r="B936">
        <v>8890</v>
      </c>
      <c r="C936" s="18">
        <v>3.9858430624999999</v>
      </c>
      <c r="D936" s="18">
        <v>3.9946091175</v>
      </c>
      <c r="E936" s="18">
        <v>3.9879739284999998</v>
      </c>
      <c r="F936" s="18">
        <v>3.9940701724999998</v>
      </c>
      <c r="G936">
        <f t="shared" si="13"/>
        <v>2.4694444444444446</v>
      </c>
    </row>
    <row r="937" spans="2:7" x14ac:dyDescent="0.25">
      <c r="B937">
        <v>8900</v>
      </c>
      <c r="C937" s="18">
        <v>3.9858430624999999</v>
      </c>
      <c r="D937" s="18">
        <v>3.9943017960000002</v>
      </c>
      <c r="E937" s="18">
        <v>3.987666607</v>
      </c>
      <c r="F937" s="18">
        <v>3.9936091899999999</v>
      </c>
      <c r="G937">
        <f t="shared" si="13"/>
        <v>2.4722222222222223</v>
      </c>
    </row>
    <row r="938" spans="2:7" x14ac:dyDescent="0.25">
      <c r="B938">
        <v>8910</v>
      </c>
      <c r="C938" s="18">
        <v>3.9856894015000002</v>
      </c>
      <c r="D938" s="18">
        <v>3.9943017960000002</v>
      </c>
      <c r="E938" s="18">
        <v>3.9875129459999998</v>
      </c>
      <c r="F938" s="18">
        <v>3.993301749</v>
      </c>
      <c r="G938">
        <f t="shared" si="13"/>
        <v>2.4750000000000001</v>
      </c>
    </row>
    <row r="939" spans="2:7" x14ac:dyDescent="0.25">
      <c r="B939">
        <v>8920</v>
      </c>
      <c r="C939" s="18">
        <v>3.9853820799999999</v>
      </c>
      <c r="D939" s="18">
        <v>3.9941481354999997</v>
      </c>
      <c r="E939" s="18">
        <v>3.9873592855000002</v>
      </c>
      <c r="F939" s="18">
        <v>3.993301749</v>
      </c>
      <c r="G939">
        <f t="shared" si="13"/>
        <v>2.4777777777777779</v>
      </c>
    </row>
    <row r="940" spans="2:7" x14ac:dyDescent="0.25">
      <c r="B940">
        <v>8930</v>
      </c>
      <c r="C940" s="18">
        <v>3.9853820799999999</v>
      </c>
      <c r="D940" s="18">
        <v>3.9941481354999997</v>
      </c>
      <c r="E940" s="18">
        <v>3.9872056250000001</v>
      </c>
      <c r="F940" s="18">
        <v>3.9931480884999999</v>
      </c>
      <c r="G940">
        <f t="shared" si="13"/>
        <v>2.4805555555555556</v>
      </c>
    </row>
    <row r="941" spans="2:7" x14ac:dyDescent="0.25">
      <c r="B941">
        <v>8940</v>
      </c>
      <c r="C941" s="18">
        <v>3.9849210975</v>
      </c>
      <c r="D941" s="18">
        <v>3.9938406945000002</v>
      </c>
      <c r="E941" s="18">
        <v>3.9867446419999997</v>
      </c>
      <c r="F941" s="18">
        <v>3.9928407670000001</v>
      </c>
      <c r="G941">
        <f t="shared" si="13"/>
        <v>2.4833333333333334</v>
      </c>
    </row>
    <row r="942" spans="2:7" x14ac:dyDescent="0.25">
      <c r="B942">
        <v>8950</v>
      </c>
      <c r="C942" s="18">
        <v>3.9847674369999999</v>
      </c>
      <c r="D942" s="18">
        <v>3.993533373</v>
      </c>
      <c r="E942" s="18">
        <v>3.9867446425000002</v>
      </c>
      <c r="F942" s="18">
        <v>3.992687106</v>
      </c>
      <c r="G942">
        <f t="shared" si="13"/>
        <v>2.4861111111111112</v>
      </c>
    </row>
    <row r="943" spans="2:7" x14ac:dyDescent="0.25">
      <c r="B943">
        <v>8960</v>
      </c>
      <c r="C943" s="18">
        <v>3.9844601155000001</v>
      </c>
      <c r="D943" s="18">
        <v>3.9932260514999998</v>
      </c>
      <c r="E943" s="18">
        <v>3.9864373204999999</v>
      </c>
      <c r="F943" s="18">
        <v>3.9923797844999998</v>
      </c>
      <c r="G943">
        <f t="shared" si="13"/>
        <v>2.4888888888888889</v>
      </c>
    </row>
    <row r="944" spans="2:7" x14ac:dyDescent="0.25">
      <c r="B944">
        <v>8970</v>
      </c>
      <c r="C944" s="18">
        <v>3.9843064545</v>
      </c>
      <c r="D944" s="18">
        <v>3.9932260514999998</v>
      </c>
      <c r="E944" s="18">
        <v>3.9864373204999999</v>
      </c>
      <c r="F944" s="18">
        <v>3.9923797844999998</v>
      </c>
      <c r="G944">
        <f t="shared" ref="G944:G1007" si="14">B944/3600</f>
        <v>2.4916666666666667</v>
      </c>
    </row>
    <row r="945" spans="2:7" x14ac:dyDescent="0.25">
      <c r="B945">
        <v>8980</v>
      </c>
      <c r="C945" s="18">
        <v>3.9843064545</v>
      </c>
      <c r="D945" s="18">
        <v>3.9927649499999998</v>
      </c>
      <c r="E945" s="18">
        <v>3.9862836599999998</v>
      </c>
      <c r="F945" s="18">
        <v>3.9922261235000001</v>
      </c>
      <c r="G945">
        <f t="shared" si="14"/>
        <v>2.4944444444444445</v>
      </c>
    </row>
    <row r="946" spans="2:7" x14ac:dyDescent="0.25">
      <c r="B946">
        <v>8990</v>
      </c>
      <c r="C946" s="18">
        <v>3.9839991335000002</v>
      </c>
      <c r="D946" s="18">
        <v>3.9926112890000001</v>
      </c>
      <c r="E946" s="18">
        <v>3.9859763385</v>
      </c>
      <c r="F946" s="18">
        <v>3.9917651415000002</v>
      </c>
      <c r="G946">
        <f t="shared" si="14"/>
        <v>2.4972222222222222</v>
      </c>
    </row>
    <row r="947" spans="2:7" x14ac:dyDescent="0.25">
      <c r="B947">
        <v>9000</v>
      </c>
      <c r="C947" s="18">
        <v>3.9839991335000002</v>
      </c>
      <c r="D947" s="18">
        <v>3.9926112890000001</v>
      </c>
      <c r="E947" s="18">
        <v>3.9855153559999996</v>
      </c>
      <c r="F947" s="18">
        <v>3.9917651415000002</v>
      </c>
      <c r="G947">
        <f t="shared" si="14"/>
        <v>2.5</v>
      </c>
    </row>
    <row r="948" spans="2:7" x14ac:dyDescent="0.25">
      <c r="B948">
        <v>9010</v>
      </c>
      <c r="C948" s="18">
        <v>3.9836918115</v>
      </c>
      <c r="D948" s="18">
        <v>3.9923039674999998</v>
      </c>
      <c r="E948" s="18">
        <v>3.9855153560000001</v>
      </c>
      <c r="F948" s="18">
        <v>3.9916114810000001</v>
      </c>
      <c r="G948">
        <f t="shared" si="14"/>
        <v>2.5027777777777778</v>
      </c>
    </row>
    <row r="949" spans="2:7" x14ac:dyDescent="0.25">
      <c r="B949">
        <v>9020</v>
      </c>
      <c r="C949" s="18">
        <v>3.9833844900000002</v>
      </c>
      <c r="D949" s="18">
        <v>3.991996646</v>
      </c>
      <c r="E949" s="18">
        <v>3.9853616949999999</v>
      </c>
      <c r="F949" s="18">
        <v>3.9911504984999997</v>
      </c>
      <c r="G949">
        <f t="shared" si="14"/>
        <v>2.5055555555555555</v>
      </c>
    </row>
    <row r="950" spans="2:7" x14ac:dyDescent="0.25">
      <c r="B950">
        <v>9030</v>
      </c>
      <c r="C950" s="18">
        <v>3.9832308295000001</v>
      </c>
      <c r="D950" s="18">
        <v>3.9921503070000002</v>
      </c>
      <c r="E950" s="18">
        <v>3.9852080345000003</v>
      </c>
      <c r="F950" s="18">
        <v>3.9911504984999997</v>
      </c>
      <c r="G950">
        <f t="shared" si="14"/>
        <v>2.5083333333333333</v>
      </c>
    </row>
    <row r="951" spans="2:7" x14ac:dyDescent="0.25">
      <c r="B951">
        <v>9040</v>
      </c>
      <c r="C951" s="18">
        <v>3.9829235074999998</v>
      </c>
      <c r="D951" s="18">
        <v>3.9916893245000002</v>
      </c>
      <c r="E951" s="18">
        <v>3.9849005934999999</v>
      </c>
      <c r="F951" s="18">
        <v>3.9909968375</v>
      </c>
      <c r="G951">
        <f t="shared" si="14"/>
        <v>2.5111111111111111</v>
      </c>
    </row>
    <row r="952" spans="2:7" x14ac:dyDescent="0.25">
      <c r="B952">
        <v>9050</v>
      </c>
      <c r="C952" s="18">
        <v>3.9830771684999999</v>
      </c>
      <c r="D952" s="18">
        <v>3.9916893245000002</v>
      </c>
      <c r="E952" s="18">
        <v>3.9847469330000003</v>
      </c>
      <c r="F952" s="18">
        <v>3.9906895159999998</v>
      </c>
      <c r="G952">
        <f t="shared" si="14"/>
        <v>2.5138888888888888</v>
      </c>
    </row>
    <row r="953" spans="2:7" x14ac:dyDescent="0.25">
      <c r="B953">
        <v>9060</v>
      </c>
      <c r="C953" s="18">
        <v>3.982616186</v>
      </c>
      <c r="D953" s="18">
        <v>3.9913820025</v>
      </c>
      <c r="E953" s="18">
        <v>3.9845932719999997</v>
      </c>
      <c r="F953" s="18">
        <v>3.9905358555000001</v>
      </c>
      <c r="G953">
        <f t="shared" si="14"/>
        <v>2.5166666666666666</v>
      </c>
    </row>
    <row r="954" spans="2:7" x14ac:dyDescent="0.25">
      <c r="B954">
        <v>9070</v>
      </c>
      <c r="C954" s="18">
        <v>3.9824625254999999</v>
      </c>
      <c r="D954" s="18">
        <v>3.9910746814999998</v>
      </c>
      <c r="E954" s="18">
        <v>3.9842859504999999</v>
      </c>
      <c r="F954" s="18">
        <v>3.9903820755000003</v>
      </c>
      <c r="G954">
        <f t="shared" si="14"/>
        <v>2.5194444444444444</v>
      </c>
    </row>
    <row r="955" spans="2:7" x14ac:dyDescent="0.25">
      <c r="B955">
        <v>9080</v>
      </c>
      <c r="C955" s="18">
        <v>3.9821552035000001</v>
      </c>
      <c r="D955" s="18">
        <v>3.9910746814999998</v>
      </c>
      <c r="E955" s="18">
        <v>3.9841322899999998</v>
      </c>
      <c r="F955" s="18">
        <v>3.9903820755000003</v>
      </c>
      <c r="G955">
        <f t="shared" si="14"/>
        <v>2.5222222222222221</v>
      </c>
    </row>
    <row r="956" spans="2:7" x14ac:dyDescent="0.25">
      <c r="B956">
        <v>9090</v>
      </c>
      <c r="C956" s="18">
        <v>3.9820014234999999</v>
      </c>
      <c r="D956" s="18">
        <v>3.9906136989999998</v>
      </c>
      <c r="E956" s="18">
        <v>3.9839786290000001</v>
      </c>
      <c r="F956" s="18">
        <v>3.9899210930000004</v>
      </c>
      <c r="G956">
        <f t="shared" si="14"/>
        <v>2.5249999999999999</v>
      </c>
    </row>
    <row r="957" spans="2:7" x14ac:dyDescent="0.25">
      <c r="B957">
        <v>9100</v>
      </c>
      <c r="C957" s="18">
        <v>3.9821552035000001</v>
      </c>
      <c r="D957" s="18">
        <v>3.9904600385000002</v>
      </c>
      <c r="E957" s="18">
        <v>3.9838249685</v>
      </c>
      <c r="F957" s="18">
        <v>3.9897674319999998</v>
      </c>
      <c r="G957">
        <f t="shared" si="14"/>
        <v>2.5277777777777777</v>
      </c>
    </row>
    <row r="958" spans="2:7" x14ac:dyDescent="0.25">
      <c r="B958">
        <v>9110</v>
      </c>
      <c r="C958" s="18">
        <v>3.9818477630000002</v>
      </c>
      <c r="D958" s="18">
        <v>3.9903063775000001</v>
      </c>
      <c r="E958" s="18">
        <v>3.9838249685</v>
      </c>
      <c r="F958" s="18">
        <v>3.9896137715000002</v>
      </c>
      <c r="G958">
        <f t="shared" si="14"/>
        <v>2.5305555555555554</v>
      </c>
    </row>
    <row r="959" spans="2:7" x14ac:dyDescent="0.25">
      <c r="B959">
        <v>9120</v>
      </c>
      <c r="C959" s="18">
        <v>3.9813867805000003</v>
      </c>
      <c r="D959" s="18">
        <v>3.9903062585</v>
      </c>
      <c r="E959" s="18">
        <v>3.9836713074999999</v>
      </c>
      <c r="F959" s="18">
        <v>3.9894601110000001</v>
      </c>
      <c r="G959">
        <f t="shared" si="14"/>
        <v>2.5333333333333332</v>
      </c>
    </row>
    <row r="960" spans="2:7" x14ac:dyDescent="0.25">
      <c r="B960">
        <v>9130</v>
      </c>
      <c r="C960" s="18">
        <v>3.9813867805000003</v>
      </c>
      <c r="D960" s="18">
        <v>3.9898452760000001</v>
      </c>
      <c r="E960" s="18">
        <v>3.9832103255</v>
      </c>
      <c r="F960" s="18">
        <v>3.9893064499999999</v>
      </c>
      <c r="G960">
        <f t="shared" si="14"/>
        <v>2.536111111111111</v>
      </c>
    </row>
    <row r="961" spans="2:7" x14ac:dyDescent="0.25">
      <c r="B961">
        <v>9140</v>
      </c>
      <c r="C961" s="18">
        <v>3.9810794595000001</v>
      </c>
      <c r="D961" s="18">
        <v>3.9898452760000001</v>
      </c>
      <c r="E961" s="18">
        <v>3.9829030034999997</v>
      </c>
      <c r="F961" s="18">
        <v>3.988999009</v>
      </c>
      <c r="G961">
        <f t="shared" si="14"/>
        <v>2.5388888888888888</v>
      </c>
    </row>
    <row r="962" spans="2:7" x14ac:dyDescent="0.25">
      <c r="B962">
        <v>9150</v>
      </c>
      <c r="C962" s="18">
        <v>3.981079459</v>
      </c>
      <c r="D962" s="18">
        <v>3.9898452760000001</v>
      </c>
      <c r="E962" s="18">
        <v>3.9829030034999997</v>
      </c>
      <c r="F962" s="18">
        <v>3.9888453479999999</v>
      </c>
      <c r="G962">
        <f t="shared" si="14"/>
        <v>2.5416666666666665</v>
      </c>
    </row>
    <row r="963" spans="2:7" x14ac:dyDescent="0.25">
      <c r="B963">
        <v>9160</v>
      </c>
      <c r="C963" s="18">
        <v>3.9809257984999999</v>
      </c>
      <c r="D963" s="18">
        <v>3.9893841745</v>
      </c>
      <c r="E963" s="18">
        <v>3.9827493425</v>
      </c>
      <c r="F963" s="18">
        <v>3.9885380270000002</v>
      </c>
      <c r="G963">
        <f t="shared" si="14"/>
        <v>2.5444444444444443</v>
      </c>
    </row>
    <row r="964" spans="2:7" x14ac:dyDescent="0.25">
      <c r="B964">
        <v>9170</v>
      </c>
      <c r="C964" s="18">
        <v>3.9804648164999996</v>
      </c>
      <c r="D964" s="18">
        <v>3.9892305134999999</v>
      </c>
      <c r="E964" s="18">
        <v>3.9827493425</v>
      </c>
      <c r="F964" s="18">
        <v>3.9886916875000002</v>
      </c>
      <c r="G964">
        <f t="shared" si="14"/>
        <v>2.5472222222222221</v>
      </c>
    </row>
    <row r="965" spans="2:7" x14ac:dyDescent="0.25">
      <c r="B965">
        <v>9180</v>
      </c>
      <c r="C965" s="18">
        <v>3.9804648164999996</v>
      </c>
      <c r="D965" s="18">
        <v>3.9892305134999999</v>
      </c>
      <c r="E965" s="18">
        <v>3.9822883605000001</v>
      </c>
      <c r="F965" s="18">
        <v>3.9885380270000002</v>
      </c>
      <c r="G965">
        <f t="shared" si="14"/>
        <v>2.5499999999999998</v>
      </c>
    </row>
    <row r="966" spans="2:7" x14ac:dyDescent="0.25">
      <c r="B966">
        <v>9190</v>
      </c>
      <c r="C966" s="18">
        <v>3.9803111554999999</v>
      </c>
      <c r="D966" s="18">
        <v>3.9890768530000003</v>
      </c>
      <c r="E966" s="18">
        <v>3.9819810389999999</v>
      </c>
      <c r="F966" s="18">
        <v>3.9882307049999999</v>
      </c>
      <c r="G966">
        <f t="shared" si="14"/>
        <v>2.5527777777777776</v>
      </c>
    </row>
    <row r="967" spans="2:7" x14ac:dyDescent="0.25">
      <c r="B967">
        <v>9200</v>
      </c>
      <c r="C967" s="18">
        <v>3.9800038335000001</v>
      </c>
      <c r="D967" s="18">
        <v>3.9886158705000003</v>
      </c>
      <c r="E967" s="18">
        <v>3.9819810389999999</v>
      </c>
      <c r="F967" s="18">
        <v>3.9879233840000001</v>
      </c>
      <c r="G967">
        <f t="shared" si="14"/>
        <v>2.5555555555555554</v>
      </c>
    </row>
    <row r="968" spans="2:7" x14ac:dyDescent="0.25">
      <c r="B968">
        <v>9210</v>
      </c>
      <c r="C968" s="18">
        <v>3.9796965120000003</v>
      </c>
      <c r="D968" s="18">
        <v>3.9886158705000003</v>
      </c>
      <c r="E968" s="18">
        <v>3.9816737174999997</v>
      </c>
      <c r="F968" s="18">
        <v>3.9879233840000001</v>
      </c>
      <c r="G968">
        <f t="shared" si="14"/>
        <v>2.5583333333333331</v>
      </c>
    </row>
    <row r="969" spans="2:7" x14ac:dyDescent="0.25">
      <c r="B969">
        <v>9220</v>
      </c>
      <c r="C969" s="18">
        <v>3.9795428510000002</v>
      </c>
      <c r="D969" s="18">
        <v>3.9883085490000001</v>
      </c>
      <c r="E969" s="18">
        <v>3.9816737174999997</v>
      </c>
      <c r="F969" s="18">
        <v>3.9876160619999999</v>
      </c>
      <c r="G969">
        <f t="shared" si="14"/>
        <v>2.5611111111111109</v>
      </c>
    </row>
    <row r="970" spans="2:7" x14ac:dyDescent="0.25">
      <c r="B970">
        <v>9230</v>
      </c>
      <c r="C970" s="18">
        <v>3.9793891905000001</v>
      </c>
      <c r="D970" s="18">
        <v>3.9881548880000004</v>
      </c>
      <c r="E970" s="18">
        <v>3.9813662765000002</v>
      </c>
      <c r="F970" s="18">
        <v>3.9873087404999996</v>
      </c>
      <c r="G970">
        <f t="shared" si="14"/>
        <v>2.5638888888888891</v>
      </c>
    </row>
    <row r="971" spans="2:7" x14ac:dyDescent="0.25">
      <c r="B971">
        <v>9240</v>
      </c>
      <c r="C971" s="18">
        <v>3.9792355295000004</v>
      </c>
      <c r="D971" s="18">
        <v>3.9880012274999999</v>
      </c>
      <c r="E971" s="18">
        <v>3.9809052944999999</v>
      </c>
      <c r="F971" s="18">
        <v>3.9870014190000003</v>
      </c>
      <c r="G971">
        <f t="shared" si="14"/>
        <v>2.5666666666666669</v>
      </c>
    </row>
    <row r="972" spans="2:7" x14ac:dyDescent="0.25">
      <c r="B972">
        <v>9250</v>
      </c>
      <c r="C972" s="18">
        <v>3.9790818689999998</v>
      </c>
      <c r="D972" s="18">
        <v>3.9875402449999999</v>
      </c>
      <c r="E972" s="18">
        <v>3.9809052944999999</v>
      </c>
      <c r="F972" s="18">
        <v>3.9868477579999997</v>
      </c>
      <c r="G972">
        <f t="shared" si="14"/>
        <v>2.5694444444444446</v>
      </c>
    </row>
    <row r="973" spans="2:7" x14ac:dyDescent="0.25">
      <c r="B973">
        <v>9260</v>
      </c>
      <c r="C973" s="18">
        <v>3.9789282085000002</v>
      </c>
      <c r="D973" s="18">
        <v>3.9875402449999999</v>
      </c>
      <c r="E973" s="18">
        <v>3.9805979730000001</v>
      </c>
      <c r="F973" s="18">
        <v>3.9868477579999997</v>
      </c>
      <c r="G973">
        <f t="shared" si="14"/>
        <v>2.5722222222222224</v>
      </c>
    </row>
    <row r="974" spans="2:7" x14ac:dyDescent="0.25">
      <c r="B974">
        <v>9270</v>
      </c>
      <c r="C974" s="18">
        <v>3.9786208864999999</v>
      </c>
      <c r="D974" s="18">
        <v>3.9873865845000003</v>
      </c>
      <c r="E974" s="18">
        <v>3.9809052944999999</v>
      </c>
      <c r="F974" s="18">
        <v>3.9865404364999999</v>
      </c>
      <c r="G974">
        <f t="shared" si="14"/>
        <v>2.5750000000000002</v>
      </c>
    </row>
    <row r="975" spans="2:7" x14ac:dyDescent="0.25">
      <c r="B975">
        <v>9280</v>
      </c>
      <c r="C975" s="18">
        <v>3.9786208864999999</v>
      </c>
      <c r="D975" s="18">
        <v>3.9870792625</v>
      </c>
      <c r="E975" s="18">
        <v>3.9804443119999999</v>
      </c>
      <c r="F975" s="18">
        <v>3.9866940975</v>
      </c>
      <c r="G975">
        <f t="shared" si="14"/>
        <v>2.5777777777777779</v>
      </c>
    </row>
    <row r="976" spans="2:7" x14ac:dyDescent="0.25">
      <c r="B976">
        <v>9290</v>
      </c>
      <c r="C976" s="18">
        <v>3.978313446</v>
      </c>
      <c r="D976" s="18">
        <v>3.9870792625</v>
      </c>
      <c r="E976" s="18">
        <v>3.9799833295</v>
      </c>
      <c r="F976" s="18">
        <v>3.9860793354999999</v>
      </c>
      <c r="G976">
        <f t="shared" si="14"/>
        <v>2.5805555555555557</v>
      </c>
    </row>
    <row r="977" spans="2:7" x14ac:dyDescent="0.25">
      <c r="B977">
        <v>9300</v>
      </c>
      <c r="C977" s="18">
        <v>3.978313446</v>
      </c>
      <c r="D977" s="18">
        <v>3.9867718220000001</v>
      </c>
      <c r="E977" s="18">
        <v>3.9798296689999999</v>
      </c>
      <c r="F977" s="18">
        <v>3.9857720135000001</v>
      </c>
      <c r="G977">
        <f t="shared" si="14"/>
        <v>2.5833333333333335</v>
      </c>
    </row>
    <row r="978" spans="2:7" x14ac:dyDescent="0.25">
      <c r="B978">
        <v>9310</v>
      </c>
      <c r="C978" s="18">
        <v>3.9781597854999999</v>
      </c>
      <c r="D978" s="18">
        <v>3.9867718220000001</v>
      </c>
      <c r="E978" s="18">
        <v>3.9799833295</v>
      </c>
      <c r="F978" s="18">
        <v>3.9857720135000001</v>
      </c>
      <c r="G978">
        <f t="shared" si="14"/>
        <v>2.5861111111111112</v>
      </c>
    </row>
    <row r="979" spans="2:7" x14ac:dyDescent="0.25">
      <c r="B979">
        <v>9320</v>
      </c>
      <c r="C979" s="18">
        <v>3.9780061245000002</v>
      </c>
      <c r="D979" s="18">
        <v>3.9863108399999998</v>
      </c>
      <c r="E979" s="18">
        <v>3.9795223470000001</v>
      </c>
      <c r="F979" s="18">
        <v>3.9854646919999999</v>
      </c>
      <c r="G979">
        <f t="shared" si="14"/>
        <v>2.588888888888889</v>
      </c>
    </row>
    <row r="980" spans="2:7" x14ac:dyDescent="0.25">
      <c r="B980">
        <v>9330</v>
      </c>
      <c r="C980" s="18">
        <v>3.9775451424999999</v>
      </c>
      <c r="D980" s="18">
        <v>3.9861571790000001</v>
      </c>
      <c r="E980" s="18">
        <v>3.9796760080000002</v>
      </c>
      <c r="F980" s="18">
        <v>3.9854646919999999</v>
      </c>
      <c r="G980">
        <f t="shared" si="14"/>
        <v>2.5916666666666668</v>
      </c>
    </row>
    <row r="981" spans="2:7" x14ac:dyDescent="0.25">
      <c r="B981">
        <v>9340</v>
      </c>
      <c r="C981" s="18">
        <v>3.9773914814999998</v>
      </c>
      <c r="D981" s="18">
        <v>3.9861571790000001</v>
      </c>
      <c r="E981" s="18">
        <v>3.9793686865</v>
      </c>
      <c r="F981" s="18">
        <v>3.9851573705000001</v>
      </c>
      <c r="G981">
        <f t="shared" si="14"/>
        <v>2.5944444444444446</v>
      </c>
    </row>
    <row r="982" spans="2:7" x14ac:dyDescent="0.25">
      <c r="B982">
        <v>9350</v>
      </c>
      <c r="C982" s="18">
        <v>3.9773914814999998</v>
      </c>
      <c r="D982" s="18">
        <v>3.9858497384999998</v>
      </c>
      <c r="E982" s="18">
        <v>3.9790613649999997</v>
      </c>
      <c r="F982" s="18">
        <v>3.98500371</v>
      </c>
      <c r="G982">
        <f t="shared" si="14"/>
        <v>2.5972222222222223</v>
      </c>
    </row>
    <row r="983" spans="2:7" x14ac:dyDescent="0.25">
      <c r="B983">
        <v>9360</v>
      </c>
      <c r="C983" s="18">
        <v>3.97708416</v>
      </c>
      <c r="D983" s="18">
        <v>3.9855424165</v>
      </c>
      <c r="E983" s="18">
        <v>3.9790613649999997</v>
      </c>
      <c r="F983" s="18">
        <v>3.9848499300000002</v>
      </c>
      <c r="G983">
        <f t="shared" si="14"/>
        <v>2.6</v>
      </c>
    </row>
    <row r="984" spans="2:7" x14ac:dyDescent="0.25">
      <c r="B984">
        <v>9370</v>
      </c>
      <c r="C984" s="18">
        <v>3.9767768385000002</v>
      </c>
      <c r="D984" s="18">
        <v>3.9853887559999999</v>
      </c>
      <c r="E984" s="18">
        <v>3.978907704</v>
      </c>
      <c r="F984" s="18">
        <v>3.9846962689999996</v>
      </c>
      <c r="G984">
        <f t="shared" si="14"/>
        <v>2.6027777777777779</v>
      </c>
    </row>
    <row r="985" spans="2:7" x14ac:dyDescent="0.25">
      <c r="B985">
        <v>9380</v>
      </c>
      <c r="C985" s="18">
        <v>3.9767768385000002</v>
      </c>
      <c r="D985" s="18">
        <v>3.985081434</v>
      </c>
      <c r="E985" s="18">
        <v>3.9784467220000002</v>
      </c>
      <c r="F985" s="18">
        <v>3.9845426085</v>
      </c>
      <c r="G985">
        <f t="shared" si="14"/>
        <v>2.6055555555555556</v>
      </c>
    </row>
    <row r="986" spans="2:7" x14ac:dyDescent="0.25">
      <c r="B986">
        <v>9390</v>
      </c>
      <c r="C986" s="18">
        <v>3.9764695164999999</v>
      </c>
      <c r="D986" s="18">
        <v>3.9849277734999999</v>
      </c>
      <c r="E986" s="18">
        <v>3.9782930614999996</v>
      </c>
      <c r="F986" s="18">
        <v>3.9842352870000002</v>
      </c>
      <c r="G986">
        <f t="shared" si="14"/>
        <v>2.6083333333333334</v>
      </c>
    </row>
    <row r="987" spans="2:7" x14ac:dyDescent="0.25">
      <c r="B987">
        <v>9400</v>
      </c>
      <c r="C987" s="18">
        <v>3.9763158560000003</v>
      </c>
      <c r="D987" s="18">
        <v>3.9847741130000003</v>
      </c>
      <c r="E987" s="18">
        <v>3.9782930614999996</v>
      </c>
      <c r="F987" s="18">
        <v>3.984081626</v>
      </c>
      <c r="G987">
        <f t="shared" si="14"/>
        <v>2.6111111111111112</v>
      </c>
    </row>
    <row r="988" spans="2:7" x14ac:dyDescent="0.25">
      <c r="B988">
        <v>9410</v>
      </c>
      <c r="C988" s="18">
        <v>3.9761621950000001</v>
      </c>
      <c r="D988" s="18">
        <v>3.9846204519999997</v>
      </c>
      <c r="E988" s="18">
        <v>3.9778319595</v>
      </c>
      <c r="F988" s="18">
        <v>3.984081626</v>
      </c>
      <c r="G988">
        <f t="shared" si="14"/>
        <v>2.6138888888888889</v>
      </c>
    </row>
    <row r="989" spans="2:7" x14ac:dyDescent="0.25">
      <c r="B989">
        <v>9420</v>
      </c>
      <c r="C989" s="18">
        <v>3.976008534</v>
      </c>
      <c r="D989" s="18">
        <v>3.9846204519999997</v>
      </c>
      <c r="E989" s="18">
        <v>3.9778319595</v>
      </c>
      <c r="F989" s="18">
        <v>3.9836206440000002</v>
      </c>
      <c r="G989">
        <f t="shared" si="14"/>
        <v>2.6166666666666667</v>
      </c>
    </row>
    <row r="990" spans="2:7" x14ac:dyDescent="0.25">
      <c r="B990">
        <v>9430</v>
      </c>
      <c r="C990" s="18">
        <v>3.9757012125000002</v>
      </c>
      <c r="D990" s="18">
        <v>3.9841594694999998</v>
      </c>
      <c r="E990" s="18">
        <v>3.9778319595</v>
      </c>
      <c r="F990" s="18">
        <v>3.9836206440000002</v>
      </c>
      <c r="G990">
        <f t="shared" si="14"/>
        <v>2.6194444444444445</v>
      </c>
    </row>
    <row r="991" spans="2:7" x14ac:dyDescent="0.25">
      <c r="B991">
        <v>9440</v>
      </c>
      <c r="C991" s="18">
        <v>3.9755475520000001</v>
      </c>
      <c r="D991" s="18">
        <v>3.9841594694999998</v>
      </c>
      <c r="E991" s="18">
        <v>3.9775246384999998</v>
      </c>
      <c r="F991" s="18">
        <v>3.9831596610000002</v>
      </c>
      <c r="G991">
        <f t="shared" si="14"/>
        <v>2.6222222222222222</v>
      </c>
    </row>
    <row r="992" spans="2:7" x14ac:dyDescent="0.25">
      <c r="B992">
        <v>9450</v>
      </c>
      <c r="C992" s="18">
        <v>3.9752402304999999</v>
      </c>
      <c r="D992" s="18">
        <v>3.983852148</v>
      </c>
      <c r="E992" s="18">
        <v>3.9773709774999997</v>
      </c>
      <c r="F992" s="18">
        <v>3.9830060004999996</v>
      </c>
      <c r="G992">
        <f t="shared" si="14"/>
        <v>2.625</v>
      </c>
    </row>
    <row r="993" spans="2:7" x14ac:dyDescent="0.25">
      <c r="B993">
        <v>9460</v>
      </c>
      <c r="C993" s="18">
        <v>3.9752402304999999</v>
      </c>
      <c r="D993" s="18">
        <v>3.9835448265000002</v>
      </c>
      <c r="E993" s="18">
        <v>3.9769099954999998</v>
      </c>
      <c r="F993" s="18">
        <v>3.9826986790000003</v>
      </c>
      <c r="G993">
        <f t="shared" si="14"/>
        <v>2.6277777777777778</v>
      </c>
    </row>
    <row r="994" spans="2:7" x14ac:dyDescent="0.25">
      <c r="B994">
        <v>9470</v>
      </c>
      <c r="C994" s="18">
        <v>3.9747792485</v>
      </c>
      <c r="D994" s="18">
        <v>3.9836984874999999</v>
      </c>
      <c r="E994" s="18">
        <v>3.9767563345000001</v>
      </c>
      <c r="F994" s="18">
        <v>3.9826986789999999</v>
      </c>
      <c r="G994">
        <f t="shared" si="14"/>
        <v>2.6305555555555555</v>
      </c>
    </row>
    <row r="995" spans="2:7" x14ac:dyDescent="0.25">
      <c r="B995">
        <v>9480</v>
      </c>
      <c r="C995" s="18">
        <v>3.9749329090000001</v>
      </c>
      <c r="D995" s="18">
        <v>3.9832373859999999</v>
      </c>
      <c r="E995" s="18">
        <v>3.9767563345000001</v>
      </c>
      <c r="F995" s="18">
        <v>3.9825450179999997</v>
      </c>
      <c r="G995">
        <f t="shared" si="14"/>
        <v>2.6333333333333333</v>
      </c>
    </row>
    <row r="996" spans="2:7" x14ac:dyDescent="0.25">
      <c r="B996">
        <v>9490</v>
      </c>
      <c r="C996" s="18">
        <v>3.9746255875000003</v>
      </c>
      <c r="D996" s="18">
        <v>3.9830837250000002</v>
      </c>
      <c r="E996" s="18">
        <v>3.9762953515000001</v>
      </c>
      <c r="F996" s="18">
        <v>3.9820839169999998</v>
      </c>
      <c r="G996">
        <f t="shared" si="14"/>
        <v>2.6361111111111111</v>
      </c>
    </row>
    <row r="997" spans="2:7" x14ac:dyDescent="0.25">
      <c r="B997">
        <v>9500</v>
      </c>
      <c r="C997" s="18">
        <v>3.9744719265000001</v>
      </c>
      <c r="D997" s="18">
        <v>3.9827764035</v>
      </c>
      <c r="E997" s="18">
        <v>3.976141691</v>
      </c>
      <c r="F997" s="18">
        <v>3.9819302560000001</v>
      </c>
      <c r="G997">
        <f t="shared" si="14"/>
        <v>2.6388888888888888</v>
      </c>
    </row>
    <row r="998" spans="2:7" x14ac:dyDescent="0.25">
      <c r="B998">
        <v>9510</v>
      </c>
      <c r="C998" s="18">
        <v>3.9741644860000003</v>
      </c>
      <c r="D998" s="18">
        <v>3.9827764035</v>
      </c>
      <c r="E998" s="18">
        <v>3.976141691</v>
      </c>
      <c r="F998" s="18">
        <v>3.9819302560000001</v>
      </c>
      <c r="G998">
        <f t="shared" si="14"/>
        <v>2.6416666666666666</v>
      </c>
    </row>
    <row r="999" spans="2:7" x14ac:dyDescent="0.25">
      <c r="B999">
        <v>9520</v>
      </c>
      <c r="C999" s="18">
        <v>3.9737035035000003</v>
      </c>
      <c r="D999" s="18">
        <v>3.9824690820000002</v>
      </c>
      <c r="E999" s="18">
        <v>3.9759880304999999</v>
      </c>
      <c r="F999" s="18">
        <v>3.9817765949999999</v>
      </c>
      <c r="G999">
        <f t="shared" si="14"/>
        <v>2.6444444444444444</v>
      </c>
    </row>
    <row r="1000" spans="2:7" x14ac:dyDescent="0.25">
      <c r="B1000">
        <v>9530</v>
      </c>
      <c r="C1000" s="18">
        <v>3.9740108254999997</v>
      </c>
      <c r="D1000" s="18">
        <v>3.9824690820000002</v>
      </c>
      <c r="E1000" s="18">
        <v>3.9758343695000002</v>
      </c>
      <c r="F1000" s="18">
        <v>3.9814692735000001</v>
      </c>
      <c r="G1000">
        <f t="shared" si="14"/>
        <v>2.6472222222222221</v>
      </c>
    </row>
    <row r="1001" spans="2:7" x14ac:dyDescent="0.25">
      <c r="B1001">
        <v>9540</v>
      </c>
      <c r="C1001" s="18">
        <v>3.9733961825000002</v>
      </c>
      <c r="D1001" s="18">
        <v>3.9821616415000003</v>
      </c>
      <c r="E1001" s="18">
        <v>3.9756807085000001</v>
      </c>
      <c r="F1001" s="18">
        <v>3.9816229344999998</v>
      </c>
      <c r="G1001">
        <f t="shared" si="14"/>
        <v>2.65</v>
      </c>
    </row>
    <row r="1002" spans="2:7" x14ac:dyDescent="0.25">
      <c r="B1002">
        <v>9550</v>
      </c>
      <c r="C1002" s="18">
        <v>3.971552134</v>
      </c>
      <c r="D1002" s="18">
        <v>3.9820079805000002</v>
      </c>
      <c r="E1002" s="18">
        <v>3.9753733870000003</v>
      </c>
      <c r="F1002" s="18">
        <v>3.9805471899999998</v>
      </c>
      <c r="G1002">
        <f t="shared" si="14"/>
        <v>2.6527777777777777</v>
      </c>
    </row>
    <row r="1003" spans="2:7" x14ac:dyDescent="0.25">
      <c r="B1003">
        <v>9560</v>
      </c>
      <c r="C1003" s="18">
        <v>3.9732425215</v>
      </c>
      <c r="D1003" s="18">
        <v>3.9818543195</v>
      </c>
      <c r="E1003" s="18">
        <v>3.9750660655000001</v>
      </c>
      <c r="F1003" s="18">
        <v>3.9811619519999999</v>
      </c>
      <c r="G1003">
        <f t="shared" si="14"/>
        <v>2.6555555555555554</v>
      </c>
    </row>
    <row r="1004" spans="2:7" x14ac:dyDescent="0.25">
      <c r="B1004">
        <v>9570</v>
      </c>
      <c r="C1004" s="18">
        <v>3.9730888604999999</v>
      </c>
      <c r="D1004" s="18">
        <v>3.9817006590000004</v>
      </c>
      <c r="E1004" s="18">
        <v>3.974912405</v>
      </c>
      <c r="F1004" s="18">
        <v>3.9810082910000002</v>
      </c>
      <c r="G1004">
        <f t="shared" si="14"/>
        <v>2.6583333333333332</v>
      </c>
    </row>
    <row r="1005" spans="2:7" x14ac:dyDescent="0.25">
      <c r="B1005">
        <v>9580</v>
      </c>
      <c r="C1005" s="18">
        <v>3.9729351995000002</v>
      </c>
      <c r="D1005" s="18">
        <v>3.9813933375000001</v>
      </c>
      <c r="E1005" s="18">
        <v>3.9746050835000002</v>
      </c>
      <c r="F1005" s="18">
        <v>3.98070097</v>
      </c>
      <c r="G1005">
        <f t="shared" si="14"/>
        <v>2.661111111111111</v>
      </c>
    </row>
    <row r="1006" spans="2:7" x14ac:dyDescent="0.25">
      <c r="B1006">
        <v>9590</v>
      </c>
      <c r="C1006" s="18">
        <v>3.9727815384999996</v>
      </c>
      <c r="D1006" s="18">
        <v>3.9800102709999998</v>
      </c>
      <c r="E1006" s="18">
        <v>3.9727609159999999</v>
      </c>
      <c r="F1006" s="18">
        <v>3.9805473089999999</v>
      </c>
      <c r="G1006">
        <f t="shared" si="14"/>
        <v>2.6638888888888888</v>
      </c>
    </row>
    <row r="1007" spans="2:7" x14ac:dyDescent="0.25">
      <c r="B1007">
        <v>9600</v>
      </c>
      <c r="C1007" s="18">
        <v>3.9727815384999996</v>
      </c>
      <c r="D1007" s="18">
        <v>3.9809323550000002</v>
      </c>
      <c r="E1007" s="18">
        <v>3.9746049645000001</v>
      </c>
      <c r="F1007" s="18">
        <v>3.9803936484999998</v>
      </c>
      <c r="G1007">
        <f t="shared" si="14"/>
        <v>2.6666666666666665</v>
      </c>
    </row>
    <row r="1008" spans="2:7" x14ac:dyDescent="0.25">
      <c r="B1008">
        <v>9610</v>
      </c>
      <c r="C1008" s="18">
        <v>3.9723205564999997</v>
      </c>
      <c r="D1008" s="18">
        <v>3.9807786939999996</v>
      </c>
      <c r="E1008" s="18">
        <v>3.9744513035</v>
      </c>
      <c r="F1008" s="18">
        <v>3.9803935289999997</v>
      </c>
      <c r="G1008">
        <f t="shared" ref="G1008:G1071" si="15">B1008/3600</f>
        <v>2.6694444444444443</v>
      </c>
    </row>
    <row r="1009" spans="2:7" x14ac:dyDescent="0.25">
      <c r="B1009">
        <v>9620</v>
      </c>
      <c r="C1009" s="18">
        <v>3.9721668955</v>
      </c>
      <c r="D1009" s="18">
        <v>3.9807786939999996</v>
      </c>
      <c r="E1009" s="18">
        <v>3.9739903214999996</v>
      </c>
      <c r="F1009" s="18">
        <v>3.9799325464999997</v>
      </c>
      <c r="G1009">
        <f t="shared" si="15"/>
        <v>2.6722222222222221</v>
      </c>
    </row>
    <row r="1010" spans="2:7" x14ac:dyDescent="0.25">
      <c r="B1010">
        <v>9630</v>
      </c>
      <c r="C1010" s="18">
        <v>3.9720132349999999</v>
      </c>
      <c r="D1010" s="18">
        <v>3.9803177114999997</v>
      </c>
      <c r="E1010" s="18">
        <v>3.9738366605</v>
      </c>
      <c r="F1010" s="18">
        <v>3.9797788860000001</v>
      </c>
      <c r="G1010">
        <f t="shared" si="15"/>
        <v>2.6749999999999998</v>
      </c>
    </row>
    <row r="1011" spans="2:7" x14ac:dyDescent="0.25">
      <c r="B1011">
        <v>9640</v>
      </c>
      <c r="C1011" s="18">
        <v>3.9718595744999998</v>
      </c>
      <c r="D1011" s="18">
        <v>3.9803177114999997</v>
      </c>
      <c r="E1011" s="18">
        <v>3.9736829995000003</v>
      </c>
      <c r="F1011" s="18">
        <v>3.9793179035000001</v>
      </c>
      <c r="G1011">
        <f t="shared" si="15"/>
        <v>2.6777777777777776</v>
      </c>
    </row>
    <row r="1012" spans="2:7" x14ac:dyDescent="0.25">
      <c r="B1012">
        <v>9650</v>
      </c>
      <c r="C1012" s="18">
        <v>3.9717059135000001</v>
      </c>
      <c r="D1012" s="18">
        <v>3.980164051</v>
      </c>
      <c r="E1012" s="18">
        <v>3.9733756785000001</v>
      </c>
      <c r="F1012" s="18">
        <v>3.9794715639999998</v>
      </c>
      <c r="G1012">
        <f t="shared" si="15"/>
        <v>2.6805555555555554</v>
      </c>
    </row>
    <row r="1013" spans="2:7" x14ac:dyDescent="0.25">
      <c r="B1013">
        <v>9660</v>
      </c>
      <c r="C1013" s="18">
        <v>3.9715522525</v>
      </c>
      <c r="D1013" s="18">
        <v>3.9798567294999998</v>
      </c>
      <c r="E1013" s="18">
        <v>3.9733756785000001</v>
      </c>
      <c r="F1013" s="18">
        <v>3.979164243</v>
      </c>
      <c r="G1013">
        <f t="shared" si="15"/>
        <v>2.6833333333333331</v>
      </c>
    </row>
    <row r="1014" spans="2:7" x14ac:dyDescent="0.25">
      <c r="B1014">
        <v>9670</v>
      </c>
      <c r="C1014" s="18">
        <v>3.9712449315000002</v>
      </c>
      <c r="D1014" s="18">
        <v>3.9797030690000001</v>
      </c>
      <c r="E1014" s="18">
        <v>3.9730683564999998</v>
      </c>
      <c r="F1014" s="18">
        <v>3.9790105819999999</v>
      </c>
      <c r="G1014">
        <f t="shared" si="15"/>
        <v>2.6861111111111109</v>
      </c>
    </row>
    <row r="1015" spans="2:7" x14ac:dyDescent="0.25">
      <c r="B1015">
        <v>9680</v>
      </c>
      <c r="C1015" s="18">
        <v>3.9710912705000001</v>
      </c>
      <c r="D1015" s="18">
        <v>3.9793956279999998</v>
      </c>
      <c r="E1015" s="18">
        <v>3.9730683564999998</v>
      </c>
      <c r="F1015" s="18">
        <v>3.9790105819999999</v>
      </c>
      <c r="G1015">
        <f t="shared" si="15"/>
        <v>2.6888888888888891</v>
      </c>
    </row>
    <row r="1016" spans="2:7" x14ac:dyDescent="0.25">
      <c r="B1016">
        <v>9690</v>
      </c>
      <c r="C1016" s="18">
        <v>3.9710912705000001</v>
      </c>
      <c r="D1016" s="18">
        <v>3.9797030690000001</v>
      </c>
      <c r="E1016" s="18">
        <v>3.9729146955000001</v>
      </c>
      <c r="F1016" s="18">
        <v>3.9785496</v>
      </c>
      <c r="G1016">
        <f t="shared" si="15"/>
        <v>2.6916666666666669</v>
      </c>
    </row>
    <row r="1017" spans="2:7" x14ac:dyDescent="0.25">
      <c r="B1017">
        <v>9700</v>
      </c>
      <c r="C1017" s="18">
        <v>3.9706301690000001</v>
      </c>
      <c r="D1017" s="18">
        <v>3.9792419670000001</v>
      </c>
      <c r="E1017" s="18">
        <v>3.9724537135000002</v>
      </c>
      <c r="F1017" s="18">
        <v>3.9782422779999997</v>
      </c>
      <c r="G1017">
        <f t="shared" si="15"/>
        <v>2.6944444444444446</v>
      </c>
    </row>
    <row r="1018" spans="2:7" x14ac:dyDescent="0.25">
      <c r="B1018">
        <v>9710</v>
      </c>
      <c r="C1018" s="18">
        <v>3.9706301690000001</v>
      </c>
      <c r="D1018" s="18">
        <v>3.9789345264999998</v>
      </c>
      <c r="E1018" s="18">
        <v>3.9723000525000001</v>
      </c>
      <c r="F1018" s="18">
        <v>3.9782422779999997</v>
      </c>
      <c r="G1018">
        <f t="shared" si="15"/>
        <v>2.6972222222222224</v>
      </c>
    </row>
    <row r="1019" spans="2:7" x14ac:dyDescent="0.25">
      <c r="B1019">
        <v>9720</v>
      </c>
      <c r="C1019" s="18">
        <v>3.9703228475000003</v>
      </c>
      <c r="D1019" s="18">
        <v>3.9789345264999998</v>
      </c>
      <c r="E1019" s="18">
        <v>3.972146392</v>
      </c>
      <c r="F1019" s="18">
        <v>3.9777811764999997</v>
      </c>
      <c r="G1019">
        <f t="shared" si="15"/>
        <v>2.7</v>
      </c>
    </row>
    <row r="1020" spans="2:7" x14ac:dyDescent="0.25">
      <c r="B1020">
        <v>9730</v>
      </c>
      <c r="C1020" s="18">
        <v>3.9703228475000003</v>
      </c>
      <c r="D1020" s="18">
        <v>3.978627205</v>
      </c>
      <c r="E1020" s="18">
        <v>3.972146392</v>
      </c>
      <c r="F1020" s="18">
        <v>3.9779348374999999</v>
      </c>
      <c r="G1020">
        <f t="shared" si="15"/>
        <v>2.7027777777777779</v>
      </c>
    </row>
    <row r="1021" spans="2:7" x14ac:dyDescent="0.25">
      <c r="B1021">
        <v>9740</v>
      </c>
      <c r="C1021" s="18">
        <v>3.9698618655</v>
      </c>
      <c r="D1021" s="18">
        <v>3.978627205</v>
      </c>
      <c r="E1021" s="18">
        <v>3.9719927310000003</v>
      </c>
      <c r="F1021" s="18">
        <v>3.9776275155</v>
      </c>
      <c r="G1021">
        <f t="shared" si="15"/>
        <v>2.7055555555555557</v>
      </c>
    </row>
    <row r="1022" spans="2:7" x14ac:dyDescent="0.25">
      <c r="B1022">
        <v>9750</v>
      </c>
      <c r="C1022" s="18">
        <v>3.9698618655</v>
      </c>
      <c r="D1022" s="18">
        <v>3.9781662230000001</v>
      </c>
      <c r="E1022" s="18">
        <v>3.9716854095</v>
      </c>
      <c r="F1022" s="18">
        <v>3.9774738549999999</v>
      </c>
      <c r="G1022">
        <f t="shared" si="15"/>
        <v>2.7083333333333335</v>
      </c>
    </row>
    <row r="1023" spans="2:7" x14ac:dyDescent="0.25">
      <c r="B1023">
        <v>9760</v>
      </c>
      <c r="C1023" s="18">
        <v>3.9697082044999998</v>
      </c>
      <c r="D1023" s="18">
        <v>3.978012562</v>
      </c>
      <c r="E1023" s="18">
        <v>3.9715317485000003</v>
      </c>
      <c r="F1023" s="18">
        <v>3.9773201939999998</v>
      </c>
      <c r="G1023">
        <f t="shared" si="15"/>
        <v>2.7111111111111112</v>
      </c>
    </row>
    <row r="1024" spans="2:7" x14ac:dyDescent="0.25">
      <c r="B1024">
        <v>9770</v>
      </c>
      <c r="C1024" s="18">
        <v>3.9694008825</v>
      </c>
      <c r="D1024" s="18">
        <v>3.9778589009999998</v>
      </c>
      <c r="E1024" s="18">
        <v>3.971224308</v>
      </c>
      <c r="F1024" s="18">
        <v>3.9771665335000002</v>
      </c>
      <c r="G1024">
        <f t="shared" si="15"/>
        <v>2.713888888888889</v>
      </c>
    </row>
    <row r="1025" spans="2:7" x14ac:dyDescent="0.25">
      <c r="B1025">
        <v>9780</v>
      </c>
      <c r="C1025" s="18">
        <v>3.9692472219999999</v>
      </c>
      <c r="D1025" s="18">
        <v>3.9778589009999998</v>
      </c>
      <c r="E1025" s="18">
        <v>3.971224308</v>
      </c>
      <c r="F1025" s="18">
        <v>3.9768592119999999</v>
      </c>
      <c r="G1025">
        <f t="shared" si="15"/>
        <v>2.7166666666666668</v>
      </c>
    </row>
    <row r="1026" spans="2:7" x14ac:dyDescent="0.25">
      <c r="B1026">
        <v>9790</v>
      </c>
      <c r="C1026" s="18">
        <v>3.9689398999999996</v>
      </c>
      <c r="D1026" s="18">
        <v>3.9775515795</v>
      </c>
      <c r="E1026" s="18">
        <v>3.9709169864999998</v>
      </c>
      <c r="F1026" s="18">
        <v>3.976551771</v>
      </c>
      <c r="G1026">
        <f t="shared" si="15"/>
        <v>2.7194444444444446</v>
      </c>
    </row>
    <row r="1027" spans="2:7" x14ac:dyDescent="0.25">
      <c r="B1027">
        <v>9800</v>
      </c>
      <c r="C1027" s="18">
        <v>3.9686325790000003</v>
      </c>
      <c r="D1027" s="18">
        <v>3.9772442579999998</v>
      </c>
      <c r="E1027" s="18">
        <v>3.970609665</v>
      </c>
      <c r="F1027" s="18">
        <v>3.9765518904999997</v>
      </c>
      <c r="G1027">
        <f t="shared" si="15"/>
        <v>2.7222222222222223</v>
      </c>
    </row>
    <row r="1028" spans="2:7" x14ac:dyDescent="0.25">
      <c r="B1028">
        <v>9810</v>
      </c>
      <c r="C1028" s="18">
        <v>3.9686325790000003</v>
      </c>
      <c r="D1028" s="18">
        <v>3.9770905970000001</v>
      </c>
      <c r="E1028" s="18">
        <v>3.9707633255000001</v>
      </c>
      <c r="F1028" s="18">
        <v>3.9763981104999999</v>
      </c>
      <c r="G1028">
        <f t="shared" si="15"/>
        <v>2.7250000000000001</v>
      </c>
    </row>
    <row r="1029" spans="2:7" x14ac:dyDescent="0.25">
      <c r="B1029">
        <v>9820</v>
      </c>
      <c r="C1029" s="18">
        <v>3.9686325790000003</v>
      </c>
      <c r="D1029" s="18">
        <v>3.9770905970000001</v>
      </c>
      <c r="E1029" s="18">
        <v>3.9703023435000002</v>
      </c>
      <c r="F1029" s="18">
        <v>3.975937128</v>
      </c>
      <c r="G1029">
        <f t="shared" si="15"/>
        <v>2.7277777777777779</v>
      </c>
    </row>
    <row r="1030" spans="2:7" x14ac:dyDescent="0.25">
      <c r="B1030">
        <v>9830</v>
      </c>
      <c r="C1030" s="18">
        <v>3.9681715965</v>
      </c>
      <c r="D1030" s="18">
        <v>3.9767832754999999</v>
      </c>
      <c r="E1030" s="18">
        <v>3.9701486825000001</v>
      </c>
      <c r="F1030" s="18">
        <v>3.9757834670000003</v>
      </c>
      <c r="G1030">
        <f t="shared" si="15"/>
        <v>2.7305555555555556</v>
      </c>
    </row>
    <row r="1031" spans="2:7" x14ac:dyDescent="0.25">
      <c r="B1031">
        <v>9840</v>
      </c>
      <c r="C1031" s="18">
        <v>3.9681715965</v>
      </c>
      <c r="D1031" s="18">
        <v>3.9766296145000002</v>
      </c>
      <c r="E1031" s="18">
        <v>3.9701486825000001</v>
      </c>
      <c r="F1031" s="18">
        <v>3.9757834670000003</v>
      </c>
      <c r="G1031">
        <f t="shared" si="15"/>
        <v>2.7333333333333334</v>
      </c>
    </row>
    <row r="1032" spans="2:7" x14ac:dyDescent="0.25">
      <c r="B1032">
        <v>9850</v>
      </c>
      <c r="C1032" s="18">
        <v>3.9680179354999998</v>
      </c>
      <c r="D1032" s="18">
        <v>3.9764759539999996</v>
      </c>
      <c r="E1032" s="18">
        <v>3.9698413614999999</v>
      </c>
      <c r="F1032" s="18">
        <v>3.9756298064999998</v>
      </c>
      <c r="G1032">
        <f t="shared" si="15"/>
        <v>2.7361111111111112</v>
      </c>
    </row>
    <row r="1033" spans="2:7" x14ac:dyDescent="0.25">
      <c r="B1033">
        <v>9860</v>
      </c>
      <c r="C1033" s="18">
        <v>3.9678642750000002</v>
      </c>
      <c r="D1033" s="18">
        <v>3.9763221739999999</v>
      </c>
      <c r="E1033" s="18">
        <v>3.9695340395000001</v>
      </c>
      <c r="F1033" s="18">
        <v>3.9754761460000001</v>
      </c>
      <c r="G1033">
        <f t="shared" si="15"/>
        <v>2.7388888888888889</v>
      </c>
    </row>
    <row r="1034" spans="2:7" x14ac:dyDescent="0.25">
      <c r="B1034">
        <v>9870</v>
      </c>
      <c r="C1034" s="18">
        <v>3.9675569534999999</v>
      </c>
      <c r="D1034" s="18">
        <v>3.975861192</v>
      </c>
      <c r="E1034" s="18">
        <v>3.9695340395000001</v>
      </c>
      <c r="F1034" s="18">
        <v>3.9751688239999998</v>
      </c>
      <c r="G1034">
        <f t="shared" si="15"/>
        <v>2.7416666666666667</v>
      </c>
    </row>
    <row r="1035" spans="2:7" x14ac:dyDescent="0.25">
      <c r="B1035">
        <v>9880</v>
      </c>
      <c r="C1035" s="18">
        <v>3.9675569534999999</v>
      </c>
      <c r="D1035" s="18">
        <v>3.975861192</v>
      </c>
      <c r="E1035" s="18">
        <v>3.9692267174999998</v>
      </c>
      <c r="F1035" s="18">
        <v>3.9751688239999998</v>
      </c>
      <c r="G1035">
        <f t="shared" si="15"/>
        <v>2.7444444444444445</v>
      </c>
    </row>
    <row r="1036" spans="2:7" x14ac:dyDescent="0.25">
      <c r="B1036">
        <v>9890</v>
      </c>
      <c r="C1036" s="18">
        <v>3.9670959715</v>
      </c>
      <c r="D1036" s="18">
        <v>3.9755538699999997</v>
      </c>
      <c r="E1036" s="18">
        <v>3.9690730570000001</v>
      </c>
      <c r="F1036" s="18">
        <v>3.9750151635000002</v>
      </c>
      <c r="G1036">
        <f t="shared" si="15"/>
        <v>2.7472222222222222</v>
      </c>
    </row>
    <row r="1037" spans="2:7" x14ac:dyDescent="0.25">
      <c r="B1037">
        <v>9900</v>
      </c>
      <c r="C1037" s="18">
        <v>3.9669423104999999</v>
      </c>
      <c r="D1037" s="18">
        <v>3.9754002095000001</v>
      </c>
      <c r="E1037" s="18">
        <v>3.9689193965</v>
      </c>
      <c r="F1037" s="18">
        <v>3.9745541810000002</v>
      </c>
      <c r="G1037">
        <f t="shared" si="15"/>
        <v>2.75</v>
      </c>
    </row>
    <row r="1038" spans="2:7" x14ac:dyDescent="0.25">
      <c r="B1038">
        <v>9910</v>
      </c>
      <c r="C1038" s="18">
        <v>3.9667885304999997</v>
      </c>
      <c r="D1038" s="18">
        <v>3.9750927689999997</v>
      </c>
      <c r="E1038" s="18">
        <v>3.9686120745000002</v>
      </c>
      <c r="F1038" s="18">
        <v>3.9742468595</v>
      </c>
      <c r="G1038">
        <f t="shared" si="15"/>
        <v>2.7527777777777778</v>
      </c>
    </row>
    <row r="1039" spans="2:7" x14ac:dyDescent="0.25">
      <c r="B1039">
        <v>9920</v>
      </c>
      <c r="C1039" s="18">
        <v>3.9666348695</v>
      </c>
      <c r="D1039" s="18">
        <v>3.9750927684999997</v>
      </c>
      <c r="E1039" s="18">
        <v>3.9684584140000001</v>
      </c>
      <c r="F1039" s="18">
        <v>3.9742468595</v>
      </c>
      <c r="G1039">
        <f t="shared" si="15"/>
        <v>2.7555555555555555</v>
      </c>
    </row>
    <row r="1040" spans="2:7" x14ac:dyDescent="0.25">
      <c r="B1040">
        <v>9930</v>
      </c>
      <c r="C1040" s="18">
        <v>3.9664812090000003</v>
      </c>
      <c r="D1040" s="18">
        <v>3.9749391080000001</v>
      </c>
      <c r="E1040" s="18">
        <v>3.9683047535</v>
      </c>
      <c r="F1040" s="18">
        <v>3.9740931985000003</v>
      </c>
      <c r="G1040">
        <f t="shared" si="15"/>
        <v>2.7583333333333333</v>
      </c>
    </row>
    <row r="1041" spans="2:7" x14ac:dyDescent="0.25">
      <c r="B1041">
        <v>9940</v>
      </c>
      <c r="C1041" s="18">
        <v>3.9663275484999998</v>
      </c>
      <c r="D1041" s="18">
        <v>3.9744781260000002</v>
      </c>
      <c r="E1041" s="18">
        <v>3.9681510925000003</v>
      </c>
      <c r="F1041" s="18">
        <v>3.9740931985000003</v>
      </c>
      <c r="G1041">
        <f t="shared" si="15"/>
        <v>2.7611111111111111</v>
      </c>
    </row>
    <row r="1042" spans="2:7" x14ac:dyDescent="0.25">
      <c r="B1042">
        <v>9950</v>
      </c>
      <c r="C1042" s="18">
        <v>3.9661738875000001</v>
      </c>
      <c r="D1042" s="18">
        <v>3.9746317864999998</v>
      </c>
      <c r="E1042" s="18">
        <v>3.9679973125000001</v>
      </c>
      <c r="F1042" s="18">
        <v>3.973785758</v>
      </c>
      <c r="G1042">
        <f t="shared" si="15"/>
        <v>2.7638888888888888</v>
      </c>
    </row>
    <row r="1043" spans="2:7" x14ac:dyDescent="0.25">
      <c r="B1043">
        <v>9960</v>
      </c>
      <c r="C1043" s="18">
        <v>3.9658665654999998</v>
      </c>
      <c r="D1043" s="18">
        <v>3.974324465</v>
      </c>
      <c r="E1043" s="18">
        <v>3.9675363304999998</v>
      </c>
      <c r="F1043" s="18">
        <v>3.9734784364999998</v>
      </c>
      <c r="G1043">
        <f t="shared" si="15"/>
        <v>2.7666666666666666</v>
      </c>
    </row>
    <row r="1044" spans="2:7" x14ac:dyDescent="0.25">
      <c r="B1044">
        <v>9970</v>
      </c>
      <c r="C1044" s="18">
        <v>3.965559244</v>
      </c>
      <c r="D1044" s="18">
        <v>3.9741708039999999</v>
      </c>
      <c r="E1044" s="18">
        <v>3.9676899910000003</v>
      </c>
      <c r="F1044" s="18">
        <v>3.973171115</v>
      </c>
      <c r="G1044">
        <f t="shared" si="15"/>
        <v>2.7694444444444444</v>
      </c>
    </row>
    <row r="1045" spans="2:7" x14ac:dyDescent="0.25">
      <c r="B1045">
        <v>9980</v>
      </c>
      <c r="C1045" s="18">
        <v>3.9657129050000002</v>
      </c>
      <c r="D1045" s="18">
        <v>3.9738634825000001</v>
      </c>
      <c r="E1045" s="18">
        <v>3.9673826695000001</v>
      </c>
      <c r="F1045" s="18">
        <v>3.9730174539999998</v>
      </c>
      <c r="G1045">
        <f t="shared" si="15"/>
        <v>2.7722222222222221</v>
      </c>
    </row>
    <row r="1046" spans="2:7" x14ac:dyDescent="0.25">
      <c r="B1046">
        <v>9990</v>
      </c>
      <c r="C1046" s="18">
        <v>3.9652519225000002</v>
      </c>
      <c r="D1046" s="18">
        <v>3.973709822</v>
      </c>
      <c r="E1046" s="18">
        <v>3.9670753479999998</v>
      </c>
      <c r="F1046" s="18">
        <v>3.9728637935000002</v>
      </c>
      <c r="G1046">
        <f t="shared" si="15"/>
        <v>2.7749999999999999</v>
      </c>
    </row>
    <row r="1047" spans="2:7" x14ac:dyDescent="0.25">
      <c r="B1047">
        <v>10000</v>
      </c>
      <c r="C1047" s="18">
        <v>3.9652519225000002</v>
      </c>
      <c r="D1047" s="18">
        <v>3.973248839</v>
      </c>
      <c r="E1047" s="18">
        <v>3.9667680265</v>
      </c>
      <c r="F1047" s="18">
        <v>3.9727101325</v>
      </c>
      <c r="G1047">
        <f t="shared" si="15"/>
        <v>2.7777777777777777</v>
      </c>
    </row>
    <row r="1048" spans="2:7" x14ac:dyDescent="0.25">
      <c r="B1048">
        <v>10010</v>
      </c>
      <c r="C1048" s="18">
        <v>3.964944601</v>
      </c>
      <c r="D1048" s="18">
        <v>3.973248839</v>
      </c>
      <c r="E1048" s="18">
        <v>3.9669216875000002</v>
      </c>
      <c r="F1048" s="18">
        <v>3.9725564719999999</v>
      </c>
      <c r="G1048">
        <f t="shared" si="15"/>
        <v>2.7805555555555554</v>
      </c>
    </row>
    <row r="1049" spans="2:7" x14ac:dyDescent="0.25">
      <c r="B1049">
        <v>10020</v>
      </c>
      <c r="C1049" s="18">
        <v>3.9647909405000004</v>
      </c>
      <c r="D1049" s="18">
        <v>3.9730951784999999</v>
      </c>
      <c r="E1049" s="18">
        <v>3.9666143654999999</v>
      </c>
      <c r="F1049" s="18">
        <v>3.9722491500000001</v>
      </c>
      <c r="G1049">
        <f t="shared" si="15"/>
        <v>2.7833333333333332</v>
      </c>
    </row>
    <row r="1050" spans="2:7" x14ac:dyDescent="0.25">
      <c r="B1050">
        <v>10030</v>
      </c>
      <c r="C1050" s="18">
        <v>3.9644836185000001</v>
      </c>
      <c r="D1050" s="18">
        <v>3.9729415179999998</v>
      </c>
      <c r="E1050" s="18">
        <v>3.9663070444999997</v>
      </c>
      <c r="F1050" s="18">
        <v>3.9720953699999999</v>
      </c>
      <c r="G1050">
        <f t="shared" si="15"/>
        <v>2.786111111111111</v>
      </c>
    </row>
    <row r="1051" spans="2:7" x14ac:dyDescent="0.25">
      <c r="B1051">
        <v>10040</v>
      </c>
      <c r="C1051" s="18">
        <v>3.9644836185000001</v>
      </c>
      <c r="D1051" s="18">
        <v>3.9727878570000001</v>
      </c>
      <c r="E1051" s="18">
        <v>3.9659997225000003</v>
      </c>
      <c r="F1051" s="18">
        <v>3.9719417095000003</v>
      </c>
      <c r="G1051">
        <f t="shared" si="15"/>
        <v>2.7888888888888888</v>
      </c>
    </row>
    <row r="1052" spans="2:7" x14ac:dyDescent="0.25">
      <c r="B1052">
        <v>10050</v>
      </c>
      <c r="C1052" s="18">
        <v>3.9641762974999999</v>
      </c>
      <c r="D1052" s="18">
        <v>3.9723267555000001</v>
      </c>
      <c r="E1052" s="18">
        <v>3.9661533835</v>
      </c>
      <c r="F1052" s="18">
        <v>3.971634388</v>
      </c>
      <c r="G1052">
        <f t="shared" si="15"/>
        <v>2.7916666666666665</v>
      </c>
    </row>
    <row r="1053" spans="2:7" x14ac:dyDescent="0.25">
      <c r="B1053">
        <v>10060</v>
      </c>
      <c r="C1053" s="18">
        <v>3.9640226365000002</v>
      </c>
      <c r="D1053" s="18">
        <v>3.9724804159999998</v>
      </c>
      <c r="E1053" s="18">
        <v>3.9658460614999997</v>
      </c>
      <c r="F1053" s="18">
        <v>3.9717880489999997</v>
      </c>
      <c r="G1053">
        <f t="shared" si="15"/>
        <v>2.7944444444444443</v>
      </c>
    </row>
    <row r="1054" spans="2:7" x14ac:dyDescent="0.25">
      <c r="B1054">
        <v>10070</v>
      </c>
      <c r="C1054" s="18">
        <v>3.9638689754999996</v>
      </c>
      <c r="D1054" s="18">
        <v>3.9721730949999996</v>
      </c>
      <c r="E1054" s="18">
        <v>3.9656924005</v>
      </c>
      <c r="F1054" s="18">
        <v>3.9711734060000001</v>
      </c>
      <c r="G1054">
        <f t="shared" si="15"/>
        <v>2.7972222222222221</v>
      </c>
    </row>
    <row r="1055" spans="2:7" x14ac:dyDescent="0.25">
      <c r="B1055">
        <v>10080</v>
      </c>
      <c r="C1055" s="18">
        <v>3.963715315</v>
      </c>
      <c r="D1055" s="18">
        <v>3.9720193149999998</v>
      </c>
      <c r="E1055" s="18">
        <v>3.96553874</v>
      </c>
      <c r="F1055" s="18">
        <v>3.9711734060000001</v>
      </c>
      <c r="G1055">
        <f t="shared" si="15"/>
        <v>2.8</v>
      </c>
    </row>
    <row r="1056" spans="2:7" x14ac:dyDescent="0.25">
      <c r="B1056">
        <v>10090</v>
      </c>
      <c r="C1056" s="18">
        <v>3.9634079934999997</v>
      </c>
      <c r="D1056" s="18">
        <v>3.971711993</v>
      </c>
      <c r="E1056" s="18">
        <v>3.9652314185000002</v>
      </c>
      <c r="F1056" s="18">
        <v>3.9711734055000001</v>
      </c>
      <c r="G1056">
        <f t="shared" si="15"/>
        <v>2.8027777777777776</v>
      </c>
    </row>
    <row r="1057" spans="2:7" x14ac:dyDescent="0.25">
      <c r="B1057">
        <v>10100</v>
      </c>
      <c r="C1057" s="18">
        <v>3.9632543325</v>
      </c>
      <c r="D1057" s="18">
        <v>3.9717119935</v>
      </c>
      <c r="E1057" s="18">
        <v>3.9650777580000001</v>
      </c>
      <c r="F1057" s="18">
        <v>3.9705587625000001</v>
      </c>
      <c r="G1057">
        <f t="shared" si="15"/>
        <v>2.8055555555555554</v>
      </c>
    </row>
    <row r="1058" spans="2:7" x14ac:dyDescent="0.25">
      <c r="B1058">
        <v>10110</v>
      </c>
      <c r="C1058" s="18">
        <v>3.9632543325</v>
      </c>
      <c r="D1058" s="18">
        <v>3.9714046720000002</v>
      </c>
      <c r="E1058" s="18">
        <v>3.9649240969999999</v>
      </c>
      <c r="F1058" s="18">
        <v>3.9707124230000002</v>
      </c>
      <c r="G1058">
        <f t="shared" si="15"/>
        <v>2.8083333333333331</v>
      </c>
    </row>
    <row r="1059" spans="2:7" x14ac:dyDescent="0.25">
      <c r="B1059">
        <v>10120</v>
      </c>
      <c r="C1059" s="18">
        <v>3.9631006714999999</v>
      </c>
      <c r="D1059" s="18">
        <v>3.9712510109999997</v>
      </c>
      <c r="E1059" s="18">
        <v>3.9646167755000001</v>
      </c>
      <c r="F1059" s="18">
        <v>3.970405102</v>
      </c>
      <c r="G1059">
        <f t="shared" si="15"/>
        <v>2.8111111111111109</v>
      </c>
    </row>
    <row r="1060" spans="2:7" x14ac:dyDescent="0.25">
      <c r="B1060">
        <v>10130</v>
      </c>
      <c r="C1060" s="18">
        <v>3.9629468914999997</v>
      </c>
      <c r="D1060" s="18">
        <v>3.97109735</v>
      </c>
      <c r="E1060" s="18">
        <v>3.9646167755000001</v>
      </c>
      <c r="F1060" s="18">
        <v>3.9702514410000003</v>
      </c>
      <c r="G1060">
        <f t="shared" si="15"/>
        <v>2.8138888888888891</v>
      </c>
    </row>
    <row r="1061" spans="2:7" x14ac:dyDescent="0.25">
      <c r="B1061">
        <v>10140</v>
      </c>
      <c r="C1061" s="18">
        <v>3.9624859094999998</v>
      </c>
      <c r="D1061" s="18">
        <v>3.9707900284999997</v>
      </c>
      <c r="E1061" s="18">
        <v>3.9644631145</v>
      </c>
      <c r="F1061" s="18">
        <v>3.9700977800000001</v>
      </c>
      <c r="G1061">
        <f t="shared" si="15"/>
        <v>2.8166666666666669</v>
      </c>
    </row>
    <row r="1062" spans="2:7" x14ac:dyDescent="0.25">
      <c r="B1062">
        <v>10150</v>
      </c>
      <c r="C1062" s="18">
        <v>3.9623322485000001</v>
      </c>
      <c r="D1062" s="18">
        <v>3.9703290459999998</v>
      </c>
      <c r="E1062" s="18">
        <v>3.9643094540000003</v>
      </c>
      <c r="F1062" s="18">
        <v>3.9696367979999998</v>
      </c>
      <c r="G1062">
        <f t="shared" si="15"/>
        <v>2.8194444444444446</v>
      </c>
    </row>
    <row r="1063" spans="2:7" x14ac:dyDescent="0.25">
      <c r="B1063">
        <v>10160</v>
      </c>
      <c r="C1063" s="18">
        <v>3.9620249269999999</v>
      </c>
      <c r="D1063" s="18">
        <v>3.9703290459999998</v>
      </c>
      <c r="E1063" s="18">
        <v>3.9638483525000003</v>
      </c>
      <c r="F1063" s="18">
        <v>3.9696367979999998</v>
      </c>
      <c r="G1063">
        <f t="shared" si="15"/>
        <v>2.8222222222222224</v>
      </c>
    </row>
    <row r="1064" spans="2:7" x14ac:dyDescent="0.25">
      <c r="B1064">
        <v>10170</v>
      </c>
      <c r="C1064" s="18">
        <v>3.9620249269999999</v>
      </c>
      <c r="D1064" s="18">
        <v>3.9701753855000002</v>
      </c>
      <c r="E1064" s="18">
        <v>3.9638483525000003</v>
      </c>
      <c r="F1064" s="18">
        <v>3.969483018</v>
      </c>
      <c r="G1064">
        <f t="shared" si="15"/>
        <v>2.8250000000000002</v>
      </c>
    </row>
    <row r="1065" spans="2:7" x14ac:dyDescent="0.25">
      <c r="B1065">
        <v>10180</v>
      </c>
      <c r="C1065" s="18">
        <v>3.9618712660000002</v>
      </c>
      <c r="D1065" s="18">
        <v>3.9700217249999996</v>
      </c>
      <c r="E1065" s="18">
        <v>3.9633873700000004</v>
      </c>
      <c r="F1065" s="18">
        <v>3.9691756964999998</v>
      </c>
      <c r="G1065">
        <f t="shared" si="15"/>
        <v>2.8277777777777779</v>
      </c>
    </row>
    <row r="1066" spans="2:7" x14ac:dyDescent="0.25">
      <c r="B1066">
        <v>10190</v>
      </c>
      <c r="C1066" s="18">
        <v>3.9617176055000001</v>
      </c>
      <c r="D1066" s="18">
        <v>3.9698680639999999</v>
      </c>
      <c r="E1066" s="18">
        <v>3.9635410310000001</v>
      </c>
      <c r="F1066" s="18">
        <v>3.9691756964999998</v>
      </c>
      <c r="G1066">
        <f t="shared" si="15"/>
        <v>2.8305555555555557</v>
      </c>
    </row>
    <row r="1067" spans="2:7" x14ac:dyDescent="0.25">
      <c r="B1067">
        <v>10200</v>
      </c>
      <c r="C1067" s="18">
        <v>3.961563945</v>
      </c>
      <c r="D1067" s="18">
        <v>3.9698680639999999</v>
      </c>
      <c r="E1067" s="18">
        <v>3.9632337094999999</v>
      </c>
      <c r="F1067" s="18">
        <v>3.9690220360000001</v>
      </c>
      <c r="G1067">
        <f t="shared" si="15"/>
        <v>2.8333333333333335</v>
      </c>
    </row>
    <row r="1068" spans="2:7" x14ac:dyDescent="0.25">
      <c r="B1068">
        <v>10210</v>
      </c>
      <c r="C1068" s="18">
        <v>3.9611029625</v>
      </c>
      <c r="D1068" s="18">
        <v>3.9697144030000002</v>
      </c>
      <c r="E1068" s="18">
        <v>3.9630800485000002</v>
      </c>
      <c r="F1068" s="18">
        <v>3.9685610530000002</v>
      </c>
      <c r="G1068">
        <f t="shared" si="15"/>
        <v>2.8361111111111112</v>
      </c>
    </row>
    <row r="1069" spans="2:7" x14ac:dyDescent="0.25">
      <c r="B1069">
        <v>10220</v>
      </c>
      <c r="C1069" s="18">
        <v>3.9611029625</v>
      </c>
      <c r="D1069" s="18">
        <v>3.9695607420000001</v>
      </c>
      <c r="E1069" s="18">
        <v>3.9629263875</v>
      </c>
      <c r="F1069" s="18">
        <v>3.9685610530000002</v>
      </c>
      <c r="G1069">
        <f t="shared" si="15"/>
        <v>2.838888888888889</v>
      </c>
    </row>
    <row r="1070" spans="2:7" x14ac:dyDescent="0.25">
      <c r="B1070">
        <v>10230</v>
      </c>
      <c r="C1070" s="18">
        <v>3.9609493020000004</v>
      </c>
      <c r="D1070" s="18">
        <v>3.9692534209999999</v>
      </c>
      <c r="E1070" s="18">
        <v>3.9629263875</v>
      </c>
      <c r="F1070" s="18">
        <v>3.9684073924999996</v>
      </c>
      <c r="G1070">
        <f t="shared" si="15"/>
        <v>2.8416666666666668</v>
      </c>
    </row>
    <row r="1071" spans="2:7" x14ac:dyDescent="0.25">
      <c r="B1071">
        <v>10240</v>
      </c>
      <c r="C1071" s="18">
        <v>3.9604883195</v>
      </c>
      <c r="D1071" s="18">
        <v>3.9690996409999997</v>
      </c>
      <c r="E1071" s="18">
        <v>3.9623117445</v>
      </c>
      <c r="F1071" s="18">
        <v>3.9682537314999999</v>
      </c>
      <c r="G1071">
        <f t="shared" si="15"/>
        <v>2.8444444444444446</v>
      </c>
    </row>
    <row r="1072" spans="2:7" x14ac:dyDescent="0.25">
      <c r="B1072">
        <v>10250</v>
      </c>
      <c r="C1072" s="18">
        <v>3.9603346584999999</v>
      </c>
      <c r="D1072" s="18">
        <v>3.96894598</v>
      </c>
      <c r="E1072" s="18">
        <v>3.9623117445</v>
      </c>
      <c r="F1072" s="18">
        <v>3.9679464100000001</v>
      </c>
      <c r="G1072">
        <f t="shared" ref="G1072:G1135" si="16">B1072/3600</f>
        <v>2.8472222222222223</v>
      </c>
    </row>
    <row r="1073" spans="2:7" x14ac:dyDescent="0.25">
      <c r="B1073">
        <v>10260</v>
      </c>
      <c r="C1073" s="18">
        <v>3.9604883195</v>
      </c>
      <c r="D1073" s="18">
        <v>3.9686386584999997</v>
      </c>
      <c r="E1073" s="18">
        <v>3.9621580834999999</v>
      </c>
      <c r="F1073" s="18">
        <v>3.9677926299999999</v>
      </c>
      <c r="G1073">
        <f t="shared" si="16"/>
        <v>2.85</v>
      </c>
    </row>
    <row r="1074" spans="2:7" x14ac:dyDescent="0.25">
      <c r="B1074">
        <v>10270</v>
      </c>
      <c r="C1074" s="18">
        <v>3.9601809980000002</v>
      </c>
      <c r="D1074" s="18">
        <v>3.9681775569999997</v>
      </c>
      <c r="E1074" s="18">
        <v>3.9620044229999998</v>
      </c>
      <c r="F1074" s="18">
        <v>3.9676389695000003</v>
      </c>
      <c r="G1074">
        <f t="shared" si="16"/>
        <v>2.8527777777777779</v>
      </c>
    </row>
    <row r="1075" spans="2:7" x14ac:dyDescent="0.25">
      <c r="B1075">
        <v>10280</v>
      </c>
      <c r="C1075" s="18">
        <v>3.9600273369999996</v>
      </c>
      <c r="D1075" s="18">
        <v>3.9681775569999997</v>
      </c>
      <c r="E1075" s="18">
        <v>3.9618507625000001</v>
      </c>
      <c r="F1075" s="18">
        <v>3.9671779874999999</v>
      </c>
      <c r="G1075">
        <f t="shared" si="16"/>
        <v>2.8555555555555556</v>
      </c>
    </row>
    <row r="1076" spans="2:7" x14ac:dyDescent="0.25">
      <c r="B1076">
        <v>10290</v>
      </c>
      <c r="C1076" s="18">
        <v>3.9595663544999997</v>
      </c>
      <c r="D1076" s="18">
        <v>3.9678702355</v>
      </c>
      <c r="E1076" s="18">
        <v>3.9615434404999998</v>
      </c>
      <c r="F1076" s="18">
        <v>3.9671779874999999</v>
      </c>
      <c r="G1076">
        <f t="shared" si="16"/>
        <v>2.8583333333333334</v>
      </c>
    </row>
    <row r="1077" spans="2:7" x14ac:dyDescent="0.25">
      <c r="B1077">
        <v>10300</v>
      </c>
      <c r="C1077" s="18">
        <v>3.9595663544999997</v>
      </c>
      <c r="D1077" s="18">
        <v>3.9680238960000001</v>
      </c>
      <c r="E1077" s="18">
        <v>3.9612361195000001</v>
      </c>
      <c r="F1077" s="18">
        <v>3.9668706655000001</v>
      </c>
      <c r="G1077">
        <f t="shared" si="16"/>
        <v>2.8611111111111112</v>
      </c>
    </row>
    <row r="1078" spans="2:7" x14ac:dyDescent="0.25">
      <c r="B1078">
        <v>10310</v>
      </c>
      <c r="C1078" s="18">
        <v>3.9592589135000003</v>
      </c>
      <c r="D1078" s="18">
        <v>3.9677165744999998</v>
      </c>
      <c r="E1078" s="18">
        <v>3.9610823394999999</v>
      </c>
      <c r="F1078" s="18">
        <v>3.9668706655000001</v>
      </c>
      <c r="G1078">
        <f t="shared" si="16"/>
        <v>2.8638888888888889</v>
      </c>
    </row>
    <row r="1079" spans="2:7" x14ac:dyDescent="0.25">
      <c r="B1079">
        <v>10320</v>
      </c>
      <c r="C1079" s="18">
        <v>3.9592589135000003</v>
      </c>
      <c r="D1079" s="18">
        <v>3.967409253</v>
      </c>
      <c r="E1079" s="18">
        <v>3.9609286785000002</v>
      </c>
      <c r="F1079" s="18">
        <v>3.9665633439999999</v>
      </c>
      <c r="G1079">
        <f t="shared" si="16"/>
        <v>2.8666666666666667</v>
      </c>
    </row>
    <row r="1080" spans="2:7" x14ac:dyDescent="0.25">
      <c r="B1080">
        <v>10330</v>
      </c>
      <c r="C1080" s="18">
        <v>3.9589515925000001</v>
      </c>
      <c r="D1080" s="18">
        <v>3.9672555924999999</v>
      </c>
      <c r="E1080" s="18">
        <v>3.9609286785000002</v>
      </c>
      <c r="F1080" s="18">
        <v>3.9662560225000001</v>
      </c>
      <c r="G1080">
        <f t="shared" si="16"/>
        <v>2.8694444444444445</v>
      </c>
    </row>
    <row r="1081" spans="2:7" x14ac:dyDescent="0.25">
      <c r="B1081">
        <v>10340</v>
      </c>
      <c r="C1081" s="18">
        <v>3.9586442709999998</v>
      </c>
      <c r="D1081" s="18">
        <v>3.9671019315000002</v>
      </c>
      <c r="E1081" s="18">
        <v>3.960621357</v>
      </c>
      <c r="F1081" s="18">
        <v>3.9662560225000001</v>
      </c>
      <c r="G1081">
        <f t="shared" si="16"/>
        <v>2.8722222222222222</v>
      </c>
    </row>
    <row r="1082" spans="2:7" x14ac:dyDescent="0.25">
      <c r="B1082">
        <v>10350</v>
      </c>
      <c r="C1082" s="18">
        <v>3.9583369494999996</v>
      </c>
      <c r="D1082" s="18">
        <v>3.9669482709999997</v>
      </c>
      <c r="E1082" s="18">
        <v>3.9604676965000003</v>
      </c>
      <c r="F1082" s="18">
        <v>3.9661023615</v>
      </c>
      <c r="G1082">
        <f t="shared" si="16"/>
        <v>2.875</v>
      </c>
    </row>
    <row r="1083" spans="2:7" x14ac:dyDescent="0.25">
      <c r="B1083">
        <v>10360</v>
      </c>
      <c r="C1083" s="18">
        <v>3.9583369494999996</v>
      </c>
      <c r="D1083" s="18">
        <v>3.96679461</v>
      </c>
      <c r="E1083" s="18">
        <v>3.9603140355000002</v>
      </c>
      <c r="F1083" s="18">
        <v>3.9657950399999997</v>
      </c>
      <c r="G1083">
        <f t="shared" si="16"/>
        <v>2.8777777777777778</v>
      </c>
    </row>
    <row r="1084" spans="2:7" x14ac:dyDescent="0.25">
      <c r="B1084">
        <v>10370</v>
      </c>
      <c r="C1084" s="18">
        <v>3.9583369494999996</v>
      </c>
      <c r="D1084" s="18">
        <v>3.9666409490000003</v>
      </c>
      <c r="E1084" s="18">
        <v>3.9601603745</v>
      </c>
      <c r="F1084" s="18">
        <v>3.9654877185000004</v>
      </c>
      <c r="G1084">
        <f t="shared" si="16"/>
        <v>2.8805555555555555</v>
      </c>
    </row>
    <row r="1085" spans="2:7" x14ac:dyDescent="0.25">
      <c r="B1085">
        <v>10380</v>
      </c>
      <c r="C1085" s="18">
        <v>3.9581832884999999</v>
      </c>
      <c r="D1085" s="18">
        <v>3.966179967</v>
      </c>
      <c r="E1085" s="18">
        <v>3.9598530534999998</v>
      </c>
      <c r="F1085" s="18">
        <v>3.9654877185000004</v>
      </c>
      <c r="G1085">
        <f t="shared" si="16"/>
        <v>2.8833333333333333</v>
      </c>
    </row>
    <row r="1086" spans="2:7" x14ac:dyDescent="0.25">
      <c r="B1086">
        <v>10390</v>
      </c>
      <c r="C1086" s="18">
        <v>3.9580296275000002</v>
      </c>
      <c r="D1086" s="18">
        <v>3.966179967</v>
      </c>
      <c r="E1086" s="18">
        <v>3.9596993925000001</v>
      </c>
      <c r="F1086" s="18">
        <v>3.9651802780000001</v>
      </c>
      <c r="G1086">
        <f t="shared" si="16"/>
        <v>2.8861111111111111</v>
      </c>
    </row>
    <row r="1087" spans="2:7" x14ac:dyDescent="0.25">
      <c r="B1087">
        <v>10400</v>
      </c>
      <c r="C1087" s="18">
        <v>3.9578759669999997</v>
      </c>
      <c r="D1087" s="18">
        <v>3.9660263059999998</v>
      </c>
      <c r="E1087" s="18">
        <v>3.9593920704999999</v>
      </c>
      <c r="F1087" s="18">
        <v>3.9648729559999998</v>
      </c>
      <c r="G1087">
        <f t="shared" si="16"/>
        <v>2.8888888888888888</v>
      </c>
    </row>
    <row r="1088" spans="2:7" x14ac:dyDescent="0.25">
      <c r="B1088">
        <v>10410</v>
      </c>
      <c r="C1088" s="18">
        <v>3.9575686454999999</v>
      </c>
      <c r="D1088" s="18">
        <v>3.9658726450000001</v>
      </c>
      <c r="E1088" s="18">
        <v>3.9595457315</v>
      </c>
      <c r="F1088" s="18">
        <v>3.9648729559999998</v>
      </c>
      <c r="G1088">
        <f t="shared" si="16"/>
        <v>2.8916666666666666</v>
      </c>
    </row>
    <row r="1089" spans="2:7" x14ac:dyDescent="0.25">
      <c r="B1089">
        <v>10420</v>
      </c>
      <c r="C1089" s="18">
        <v>3.9574149844999997</v>
      </c>
      <c r="D1089" s="18">
        <v>3.9655653239999999</v>
      </c>
      <c r="E1089" s="18">
        <v>3.9592384095000002</v>
      </c>
      <c r="F1089" s="18">
        <v>3.964565635</v>
      </c>
      <c r="G1089">
        <f t="shared" si="16"/>
        <v>2.8944444444444444</v>
      </c>
    </row>
    <row r="1090" spans="2:7" x14ac:dyDescent="0.25">
      <c r="B1090">
        <v>10430</v>
      </c>
      <c r="C1090" s="18">
        <v>3.9572613240000001</v>
      </c>
      <c r="D1090" s="18">
        <v>3.965257883</v>
      </c>
      <c r="E1090" s="18">
        <v>3.9589310885</v>
      </c>
      <c r="F1090" s="18">
        <v>3.9644119739999999</v>
      </c>
      <c r="G1090">
        <f t="shared" si="16"/>
        <v>2.8972222222222221</v>
      </c>
    </row>
    <row r="1091" spans="2:7" x14ac:dyDescent="0.25">
      <c r="B1091">
        <v>10440</v>
      </c>
      <c r="C1091" s="18">
        <v>3.9571076635</v>
      </c>
      <c r="D1091" s="18">
        <v>3.965257883</v>
      </c>
      <c r="E1091" s="18">
        <v>3.9587774275000003</v>
      </c>
      <c r="F1091" s="18">
        <v>3.9644119739999999</v>
      </c>
      <c r="G1091">
        <f t="shared" si="16"/>
        <v>2.9</v>
      </c>
    </row>
    <row r="1092" spans="2:7" x14ac:dyDescent="0.25">
      <c r="B1092">
        <v>10450</v>
      </c>
      <c r="C1092" s="18">
        <v>3.9569540024999998</v>
      </c>
      <c r="D1092" s="18">
        <v>3.9647967815</v>
      </c>
      <c r="E1092" s="18">
        <v>3.958470106</v>
      </c>
      <c r="F1092" s="18">
        <v>3.9642583130000002</v>
      </c>
      <c r="G1092">
        <f t="shared" si="16"/>
        <v>2.9027777777777777</v>
      </c>
    </row>
    <row r="1093" spans="2:7" x14ac:dyDescent="0.25">
      <c r="B1093">
        <v>10460</v>
      </c>
      <c r="C1093" s="18">
        <v>3.9568003415000002</v>
      </c>
      <c r="D1093" s="18">
        <v>3.9647967815</v>
      </c>
      <c r="E1093" s="18">
        <v>3.9583164455000004</v>
      </c>
      <c r="F1093" s="18">
        <v>3.9639509915</v>
      </c>
      <c r="G1093">
        <f t="shared" si="16"/>
        <v>2.9055555555555554</v>
      </c>
    </row>
    <row r="1094" spans="2:7" x14ac:dyDescent="0.25">
      <c r="B1094">
        <v>10470</v>
      </c>
      <c r="C1094" s="18">
        <v>3.9566466810000001</v>
      </c>
      <c r="D1094" s="18">
        <v>3.9646431209999999</v>
      </c>
      <c r="E1094" s="18">
        <v>3.9581627844999998</v>
      </c>
      <c r="F1094" s="18">
        <v>3.9637973310000003</v>
      </c>
      <c r="G1094">
        <f t="shared" si="16"/>
        <v>2.9083333333333332</v>
      </c>
    </row>
    <row r="1095" spans="2:7" x14ac:dyDescent="0.25">
      <c r="B1095">
        <v>10480</v>
      </c>
      <c r="C1095" s="18">
        <v>3.9564930199999999</v>
      </c>
      <c r="D1095" s="18">
        <v>3.9644894600000002</v>
      </c>
      <c r="E1095" s="18">
        <v>3.9581627844999998</v>
      </c>
      <c r="F1095" s="18">
        <v>3.9633362295000003</v>
      </c>
      <c r="G1095">
        <f t="shared" si="16"/>
        <v>2.911111111111111</v>
      </c>
    </row>
    <row r="1096" spans="2:7" x14ac:dyDescent="0.25">
      <c r="B1096">
        <v>10490</v>
      </c>
      <c r="C1096" s="18">
        <v>3.9560320375</v>
      </c>
      <c r="D1096" s="18">
        <v>3.9643357990000001</v>
      </c>
      <c r="E1096" s="18">
        <v>3.9575481415000002</v>
      </c>
      <c r="F1096" s="18">
        <v>3.96348989</v>
      </c>
      <c r="G1096">
        <f t="shared" si="16"/>
        <v>2.9138888888888888</v>
      </c>
    </row>
    <row r="1097" spans="2:7" x14ac:dyDescent="0.25">
      <c r="B1097">
        <v>10500</v>
      </c>
      <c r="C1097" s="18">
        <v>3.9558783765000003</v>
      </c>
      <c r="D1097" s="18">
        <v>3.9640284779999999</v>
      </c>
      <c r="E1097" s="18">
        <v>3.9575480225000002</v>
      </c>
      <c r="F1097" s="18">
        <v>3.9630289080000001</v>
      </c>
      <c r="G1097">
        <f t="shared" si="16"/>
        <v>2.9166666666666665</v>
      </c>
    </row>
    <row r="1098" spans="2:7" x14ac:dyDescent="0.25">
      <c r="B1098">
        <v>10510</v>
      </c>
      <c r="C1098" s="18">
        <v>3.9554172750000003</v>
      </c>
      <c r="D1098" s="18">
        <v>3.9638748169999998</v>
      </c>
      <c r="E1098" s="18">
        <v>3.9573943615</v>
      </c>
      <c r="F1098" s="18">
        <v>3.9630289075</v>
      </c>
      <c r="G1098">
        <f t="shared" si="16"/>
        <v>2.9194444444444443</v>
      </c>
    </row>
    <row r="1099" spans="2:7" x14ac:dyDescent="0.25">
      <c r="B1099">
        <v>10520</v>
      </c>
      <c r="C1099" s="18">
        <v>3.9554172750000003</v>
      </c>
      <c r="D1099" s="18">
        <v>3.9637211560000001</v>
      </c>
      <c r="E1099" s="18">
        <v>3.9572407004999999</v>
      </c>
      <c r="F1099" s="18">
        <v>3.9627215864999998</v>
      </c>
      <c r="G1099">
        <f t="shared" si="16"/>
        <v>2.9222222222222221</v>
      </c>
    </row>
    <row r="1100" spans="2:7" x14ac:dyDescent="0.25">
      <c r="B1100">
        <v>10530</v>
      </c>
      <c r="C1100" s="18">
        <v>3.9554172750000003</v>
      </c>
      <c r="D1100" s="18">
        <v>3.9634138344999998</v>
      </c>
      <c r="E1100" s="18">
        <v>3.9572407004999999</v>
      </c>
      <c r="F1100" s="18">
        <v>3.9624142645</v>
      </c>
      <c r="G1100">
        <f t="shared" si="16"/>
        <v>2.9249999999999998</v>
      </c>
    </row>
    <row r="1101" spans="2:7" x14ac:dyDescent="0.25">
      <c r="B1101">
        <v>10540</v>
      </c>
      <c r="C1101" s="18">
        <v>3.9551099535000001</v>
      </c>
      <c r="D1101" s="18">
        <v>3.9632601740000002</v>
      </c>
      <c r="E1101" s="18">
        <v>3.9569333795000001</v>
      </c>
      <c r="F1101" s="18">
        <v>3.9624142645</v>
      </c>
      <c r="G1101">
        <f t="shared" si="16"/>
        <v>2.9277777777777776</v>
      </c>
    </row>
    <row r="1102" spans="2:7" x14ac:dyDescent="0.25">
      <c r="B1102">
        <v>10550</v>
      </c>
      <c r="C1102" s="18">
        <v>3.954956293</v>
      </c>
      <c r="D1102" s="18">
        <v>3.9629528519999999</v>
      </c>
      <c r="E1102" s="18">
        <v>3.9569333789999996</v>
      </c>
      <c r="F1102" s="18">
        <v>3.9622606039999999</v>
      </c>
      <c r="G1102">
        <f t="shared" si="16"/>
        <v>2.9305555555555554</v>
      </c>
    </row>
    <row r="1103" spans="2:7" x14ac:dyDescent="0.25">
      <c r="B1103">
        <v>10560</v>
      </c>
      <c r="C1103" s="18">
        <v>3.954956293</v>
      </c>
      <c r="D1103" s="18">
        <v>3.9629528519999999</v>
      </c>
      <c r="E1103" s="18">
        <v>3.9566260574999998</v>
      </c>
      <c r="F1103" s="18">
        <v>3.9621069430000002</v>
      </c>
      <c r="G1103">
        <f t="shared" si="16"/>
        <v>2.9333333333333331</v>
      </c>
    </row>
    <row r="1104" spans="2:7" x14ac:dyDescent="0.25">
      <c r="B1104">
        <v>10570</v>
      </c>
      <c r="C1104" s="18">
        <v>3.9548026324999999</v>
      </c>
      <c r="D1104" s="18">
        <v>3.9629528519999999</v>
      </c>
      <c r="E1104" s="18">
        <v>3.9563187360000001</v>
      </c>
      <c r="F1104" s="18">
        <v>3.9621069430000002</v>
      </c>
      <c r="G1104">
        <f t="shared" si="16"/>
        <v>2.9361111111111109</v>
      </c>
    </row>
    <row r="1105" spans="2:7" x14ac:dyDescent="0.25">
      <c r="B1105">
        <v>10580</v>
      </c>
      <c r="C1105" s="18">
        <v>3.9544953105</v>
      </c>
      <c r="D1105" s="18">
        <v>3.9626455309999997</v>
      </c>
      <c r="E1105" s="18">
        <v>3.9561650755</v>
      </c>
      <c r="F1105" s="18">
        <v>3.9619532819999996</v>
      </c>
      <c r="G1105">
        <f t="shared" si="16"/>
        <v>2.9388888888888891</v>
      </c>
    </row>
    <row r="1106" spans="2:7" x14ac:dyDescent="0.25">
      <c r="B1106">
        <v>10590</v>
      </c>
      <c r="C1106" s="18">
        <v>3.9543416499999999</v>
      </c>
      <c r="D1106" s="18">
        <v>3.96249187</v>
      </c>
      <c r="E1106" s="18">
        <v>3.9560114144999998</v>
      </c>
      <c r="F1106" s="18">
        <v>3.9616459604999998</v>
      </c>
      <c r="G1106">
        <f t="shared" si="16"/>
        <v>2.9416666666666669</v>
      </c>
    </row>
    <row r="1107" spans="2:7" x14ac:dyDescent="0.25">
      <c r="B1107">
        <v>10600</v>
      </c>
      <c r="C1107" s="18">
        <v>3.9540343284999997</v>
      </c>
      <c r="D1107" s="18">
        <v>3.9621844290000001</v>
      </c>
      <c r="E1107" s="18">
        <v>3.9557040925</v>
      </c>
      <c r="F1107" s="18">
        <v>3.9614922999999997</v>
      </c>
      <c r="G1107">
        <f t="shared" si="16"/>
        <v>2.9444444444444446</v>
      </c>
    </row>
    <row r="1108" spans="2:7" x14ac:dyDescent="0.25">
      <c r="B1108">
        <v>10610</v>
      </c>
      <c r="C1108" s="18">
        <v>3.953880668</v>
      </c>
      <c r="D1108" s="18">
        <v>3.9621845479999998</v>
      </c>
      <c r="E1108" s="18">
        <v>3.9555504319999999</v>
      </c>
      <c r="F1108" s="18">
        <v>3.9610311984999997</v>
      </c>
      <c r="G1108">
        <f t="shared" si="16"/>
        <v>2.9472222222222224</v>
      </c>
    </row>
    <row r="1109" spans="2:7" x14ac:dyDescent="0.25">
      <c r="B1109">
        <v>10620</v>
      </c>
      <c r="C1109" s="18">
        <v>3.9535733459999998</v>
      </c>
      <c r="D1109" s="18">
        <v>3.9617234465000002</v>
      </c>
      <c r="E1109" s="18">
        <v>3.9553967715000002</v>
      </c>
      <c r="F1109" s="18">
        <v>3.9608775380000001</v>
      </c>
      <c r="G1109">
        <f t="shared" si="16"/>
        <v>2.95</v>
      </c>
    </row>
    <row r="1110" spans="2:7" x14ac:dyDescent="0.25">
      <c r="B1110">
        <v>10630</v>
      </c>
      <c r="C1110" s="18">
        <v>3.9535733459999998</v>
      </c>
      <c r="D1110" s="18">
        <v>3.9615697860000001</v>
      </c>
      <c r="E1110" s="18">
        <v>3.9552431105000001</v>
      </c>
      <c r="F1110" s="18">
        <v>3.9605702159999998</v>
      </c>
      <c r="G1110">
        <f t="shared" si="16"/>
        <v>2.9527777777777779</v>
      </c>
    </row>
    <row r="1111" spans="2:7" x14ac:dyDescent="0.25">
      <c r="B1111">
        <v>10640</v>
      </c>
      <c r="C1111" s="18">
        <v>3.9532660245</v>
      </c>
      <c r="D1111" s="18">
        <v>3.9614161250000004</v>
      </c>
      <c r="E1111" s="18">
        <v>3.9549357889999999</v>
      </c>
      <c r="F1111" s="18">
        <v>3.9605702159999998</v>
      </c>
      <c r="G1111">
        <f t="shared" si="16"/>
        <v>2.9555555555555557</v>
      </c>
    </row>
    <row r="1112" spans="2:7" x14ac:dyDescent="0.25">
      <c r="B1112">
        <v>10650</v>
      </c>
      <c r="C1112" s="18">
        <v>3.9529587035000002</v>
      </c>
      <c r="D1112" s="18">
        <v>3.9614161250000004</v>
      </c>
      <c r="E1112" s="18">
        <v>3.9546284675000001</v>
      </c>
      <c r="F1112" s="18">
        <v>3.9601092339999999</v>
      </c>
      <c r="G1112">
        <f t="shared" si="16"/>
        <v>2.9583333333333335</v>
      </c>
    </row>
    <row r="1113" spans="2:7" x14ac:dyDescent="0.25">
      <c r="B1113">
        <v>10660</v>
      </c>
      <c r="C1113" s="18">
        <v>3.9531123639999999</v>
      </c>
      <c r="D1113" s="18">
        <v>3.9609550234999999</v>
      </c>
      <c r="E1113" s="18">
        <v>3.9544748064999999</v>
      </c>
      <c r="F1113" s="18">
        <v>3.9601092339999999</v>
      </c>
      <c r="G1113">
        <f t="shared" si="16"/>
        <v>2.9611111111111112</v>
      </c>
    </row>
    <row r="1114" spans="2:7" x14ac:dyDescent="0.25">
      <c r="B1114">
        <v>10670</v>
      </c>
      <c r="C1114" s="18">
        <v>3.9528050425000001</v>
      </c>
      <c r="D1114" s="18">
        <v>3.9608013629999999</v>
      </c>
      <c r="E1114" s="18">
        <v>3.9546284675000001</v>
      </c>
      <c r="F1114" s="18">
        <v>3.9601092339999999</v>
      </c>
      <c r="G1114">
        <f t="shared" si="16"/>
        <v>2.963888888888889</v>
      </c>
    </row>
    <row r="1115" spans="2:7" x14ac:dyDescent="0.25">
      <c r="B1115">
        <v>10680</v>
      </c>
      <c r="C1115" s="18">
        <v>3.9526513814999999</v>
      </c>
      <c r="D1115" s="18">
        <v>3.9604940415000001</v>
      </c>
      <c r="E1115" s="18">
        <v>3.9543211459999998</v>
      </c>
      <c r="F1115" s="18">
        <v>3.9599555730000002</v>
      </c>
      <c r="G1115">
        <f t="shared" si="16"/>
        <v>2.9666666666666668</v>
      </c>
    </row>
    <row r="1116" spans="2:7" x14ac:dyDescent="0.25">
      <c r="B1116">
        <v>10690</v>
      </c>
      <c r="C1116" s="18">
        <v>3.9523440595000001</v>
      </c>
      <c r="D1116" s="18">
        <v>3.9604940415000001</v>
      </c>
      <c r="E1116" s="18">
        <v>3.9541673660000001</v>
      </c>
      <c r="F1116" s="18">
        <v>3.9598019119999996</v>
      </c>
      <c r="G1116">
        <f t="shared" si="16"/>
        <v>2.9694444444444446</v>
      </c>
    </row>
    <row r="1117" spans="2:7" x14ac:dyDescent="0.25">
      <c r="B1117">
        <v>10700</v>
      </c>
      <c r="C1117" s="18">
        <v>3.952190399</v>
      </c>
      <c r="D1117" s="18">
        <v>3.9603403804999999</v>
      </c>
      <c r="E1117" s="18">
        <v>3.9537063835000001</v>
      </c>
      <c r="F1117" s="18">
        <v>3.9596482515</v>
      </c>
      <c r="G1117">
        <f t="shared" si="16"/>
        <v>2.9722222222222223</v>
      </c>
    </row>
    <row r="1118" spans="2:7" x14ac:dyDescent="0.25">
      <c r="B1118">
        <v>10710</v>
      </c>
      <c r="C1118" s="18">
        <v>3.9520367384999999</v>
      </c>
      <c r="D1118" s="18">
        <v>3.9600330590000001</v>
      </c>
      <c r="E1118" s="18">
        <v>3.9537063835000001</v>
      </c>
      <c r="F1118" s="18">
        <v>3.9593408110000001</v>
      </c>
      <c r="G1118">
        <f t="shared" si="16"/>
        <v>2.9750000000000001</v>
      </c>
    </row>
    <row r="1119" spans="2:7" x14ac:dyDescent="0.25">
      <c r="B1119">
        <v>10720</v>
      </c>
      <c r="C1119" s="18">
        <v>3.9518830774999998</v>
      </c>
      <c r="D1119" s="18">
        <v>3.9600330590000001</v>
      </c>
      <c r="E1119" s="18">
        <v>3.953552723</v>
      </c>
      <c r="F1119" s="18">
        <v>3.9590334895000003</v>
      </c>
      <c r="G1119">
        <f t="shared" si="16"/>
        <v>2.9777777777777779</v>
      </c>
    </row>
    <row r="1120" spans="2:7" x14ac:dyDescent="0.25">
      <c r="B1120">
        <v>10730</v>
      </c>
      <c r="C1120" s="18">
        <v>3.9515756365000003</v>
      </c>
      <c r="D1120" s="18">
        <v>3.9598793985</v>
      </c>
      <c r="E1120" s="18">
        <v>3.9533990624999999</v>
      </c>
      <c r="F1120" s="18">
        <v>3.9587261680000001</v>
      </c>
      <c r="G1120">
        <f t="shared" si="16"/>
        <v>2.9805555555555556</v>
      </c>
    </row>
    <row r="1121" spans="2:7" x14ac:dyDescent="0.25">
      <c r="B1121">
        <v>10740</v>
      </c>
      <c r="C1121" s="18">
        <v>3.9515756365000003</v>
      </c>
      <c r="D1121" s="18">
        <v>3.9595720769999998</v>
      </c>
      <c r="E1121" s="18">
        <v>3.9532454015000003</v>
      </c>
      <c r="F1121" s="18">
        <v>3.958572507</v>
      </c>
      <c r="G1121">
        <f t="shared" si="16"/>
        <v>2.9833333333333334</v>
      </c>
    </row>
    <row r="1122" spans="2:7" x14ac:dyDescent="0.25">
      <c r="B1122">
        <v>10750</v>
      </c>
      <c r="C1122" s="18">
        <v>3.9512683155000001</v>
      </c>
      <c r="D1122" s="18">
        <v>3.9594184160000001</v>
      </c>
      <c r="E1122" s="18">
        <v>3.9532454015000003</v>
      </c>
      <c r="F1122" s="18">
        <v>3.9584188459999998</v>
      </c>
      <c r="G1122">
        <f t="shared" si="16"/>
        <v>2.9861111111111112</v>
      </c>
    </row>
    <row r="1123" spans="2:7" x14ac:dyDescent="0.25">
      <c r="B1123">
        <v>10760</v>
      </c>
      <c r="C1123" s="18">
        <v>3.9511146545</v>
      </c>
      <c r="D1123" s="18">
        <v>3.9589574340000002</v>
      </c>
      <c r="E1123" s="18">
        <v>3.9527844195000004</v>
      </c>
      <c r="F1123" s="18">
        <v>3.9582651850000001</v>
      </c>
      <c r="G1123">
        <f t="shared" si="16"/>
        <v>2.9888888888888889</v>
      </c>
    </row>
    <row r="1124" spans="2:7" x14ac:dyDescent="0.25">
      <c r="B1124">
        <v>10770</v>
      </c>
      <c r="C1124" s="18">
        <v>3.9509609939999999</v>
      </c>
      <c r="D1124" s="18">
        <v>3.9588037730000001</v>
      </c>
      <c r="E1124" s="18">
        <v>3.9527844189999999</v>
      </c>
      <c r="F1124" s="18">
        <v>3.9579578639999999</v>
      </c>
      <c r="G1124">
        <f t="shared" si="16"/>
        <v>2.9916666666666667</v>
      </c>
    </row>
    <row r="1125" spans="2:7" x14ac:dyDescent="0.25">
      <c r="B1125">
        <v>10780</v>
      </c>
      <c r="C1125" s="18">
        <v>3.9506536724999997</v>
      </c>
      <c r="D1125" s="18">
        <v>3.9591110944999999</v>
      </c>
      <c r="E1125" s="18">
        <v>3.9526307584999998</v>
      </c>
      <c r="F1125" s="18">
        <v>3.9579578634999999</v>
      </c>
      <c r="G1125">
        <f t="shared" si="16"/>
        <v>2.9944444444444445</v>
      </c>
    </row>
    <row r="1126" spans="2:7" x14ac:dyDescent="0.25">
      <c r="B1126">
        <v>10790</v>
      </c>
      <c r="C1126" s="18">
        <v>3.9505000115</v>
      </c>
      <c r="D1126" s="18">
        <v>3.9588037730000001</v>
      </c>
      <c r="E1126" s="18">
        <v>3.9521697754999998</v>
      </c>
      <c r="F1126" s="18">
        <v>3.9576505425000001</v>
      </c>
      <c r="G1126">
        <f t="shared" si="16"/>
        <v>2.9972222222222222</v>
      </c>
    </row>
    <row r="1127" spans="2:7" x14ac:dyDescent="0.25">
      <c r="B1127">
        <v>10800</v>
      </c>
      <c r="C1127" s="18">
        <v>3.9503463505000003</v>
      </c>
      <c r="D1127" s="18">
        <v>3.9581890104999999</v>
      </c>
      <c r="E1127" s="18">
        <v>3.9521697754999998</v>
      </c>
      <c r="F1127" s="18">
        <v>3.9574968815</v>
      </c>
      <c r="G1127">
        <f t="shared" si="16"/>
        <v>3</v>
      </c>
    </row>
    <row r="1128" spans="2:7" x14ac:dyDescent="0.25">
      <c r="B1128">
        <v>10810</v>
      </c>
      <c r="C1128" s="18">
        <v>3.9501926899999997</v>
      </c>
      <c r="D1128" s="18">
        <v>3.9583426709999996</v>
      </c>
      <c r="E1128" s="18">
        <v>3.9518624544999996</v>
      </c>
      <c r="F1128" s="18">
        <v>3.9574968815</v>
      </c>
      <c r="G1128">
        <f t="shared" si="16"/>
        <v>3.0027777777777778</v>
      </c>
    </row>
    <row r="1129" spans="2:7" x14ac:dyDescent="0.25">
      <c r="B1129">
        <v>10820</v>
      </c>
      <c r="C1129" s="18">
        <v>3.9497317074999998</v>
      </c>
      <c r="D1129" s="18">
        <v>3.9578815700000001</v>
      </c>
      <c r="E1129" s="18">
        <v>3.9518624544999996</v>
      </c>
      <c r="F1129" s="18">
        <v>3.9571895599999998</v>
      </c>
      <c r="G1129">
        <f t="shared" si="16"/>
        <v>3.0055555555555555</v>
      </c>
    </row>
    <row r="1130" spans="2:7" x14ac:dyDescent="0.25">
      <c r="B1130">
        <v>10830</v>
      </c>
      <c r="C1130" s="18">
        <v>3.9497317074999998</v>
      </c>
      <c r="D1130" s="18">
        <v>3.9578815700000001</v>
      </c>
      <c r="E1130" s="18">
        <v>3.9515551329999998</v>
      </c>
      <c r="F1130" s="18">
        <v>3.9568821189999999</v>
      </c>
      <c r="G1130">
        <f t="shared" si="16"/>
        <v>3.0083333333333333</v>
      </c>
    </row>
    <row r="1131" spans="2:7" x14ac:dyDescent="0.25">
      <c r="B1131">
        <v>10840</v>
      </c>
      <c r="C1131" s="18">
        <v>3.9497317074999998</v>
      </c>
      <c r="D1131" s="18">
        <v>3.9577279089999999</v>
      </c>
      <c r="E1131" s="18">
        <v>3.9514014719999997</v>
      </c>
      <c r="F1131" s="18">
        <v>3.9567284579999997</v>
      </c>
      <c r="G1131">
        <f t="shared" si="16"/>
        <v>3.0111111111111111</v>
      </c>
    </row>
    <row r="1132" spans="2:7" x14ac:dyDescent="0.25">
      <c r="B1132">
        <v>10850</v>
      </c>
      <c r="C1132" s="18">
        <v>3.9495780470000001</v>
      </c>
      <c r="D1132" s="18">
        <v>3.9574205874999997</v>
      </c>
      <c r="E1132" s="18">
        <v>3.9510941504999999</v>
      </c>
      <c r="F1132" s="18">
        <v>3.9565747975000001</v>
      </c>
      <c r="G1132">
        <f t="shared" si="16"/>
        <v>3.0138888888888888</v>
      </c>
    </row>
    <row r="1133" spans="2:7" x14ac:dyDescent="0.25">
      <c r="B1133">
        <v>10860</v>
      </c>
      <c r="C1133" s="18">
        <v>3.9492707254999999</v>
      </c>
      <c r="D1133" s="18">
        <v>3.957266927</v>
      </c>
      <c r="E1133" s="18">
        <v>3.9510941504999999</v>
      </c>
      <c r="F1133" s="18">
        <v>3.9565747975000001</v>
      </c>
      <c r="G1133">
        <f t="shared" si="16"/>
        <v>3.0166666666666666</v>
      </c>
    </row>
    <row r="1134" spans="2:7" x14ac:dyDescent="0.25">
      <c r="B1134">
        <v>10870</v>
      </c>
      <c r="C1134" s="18">
        <v>3.9491170645000002</v>
      </c>
      <c r="D1134" s="18">
        <v>3.9571132660000004</v>
      </c>
      <c r="E1134" s="18">
        <v>3.9507868290000001</v>
      </c>
      <c r="F1134" s="18">
        <v>3.9562674759999998</v>
      </c>
      <c r="G1134">
        <f t="shared" si="16"/>
        <v>3.0194444444444444</v>
      </c>
    </row>
    <row r="1135" spans="2:7" x14ac:dyDescent="0.25">
      <c r="B1135">
        <v>10880</v>
      </c>
      <c r="C1135" s="18">
        <v>3.9491170645000002</v>
      </c>
      <c r="D1135" s="18">
        <v>3.9568059445000001</v>
      </c>
      <c r="E1135" s="18">
        <v>3.9506331685</v>
      </c>
      <c r="F1135" s="18">
        <v>3.9561138150000001</v>
      </c>
      <c r="G1135">
        <f t="shared" si="16"/>
        <v>3.0222222222222221</v>
      </c>
    </row>
    <row r="1136" spans="2:7" x14ac:dyDescent="0.25">
      <c r="B1136">
        <v>10890</v>
      </c>
      <c r="C1136" s="18">
        <v>3.9486560820000003</v>
      </c>
      <c r="D1136" s="18">
        <v>3.9568059445000001</v>
      </c>
      <c r="E1136" s="18">
        <v>3.9501720665</v>
      </c>
      <c r="F1136" s="18">
        <v>3.9556528330000003</v>
      </c>
      <c r="G1136">
        <f t="shared" ref="G1136:G1199" si="17">B1136/3600</f>
        <v>3.0249999999999999</v>
      </c>
    </row>
    <row r="1137" spans="2:7" x14ac:dyDescent="0.25">
      <c r="B1137">
        <v>10900</v>
      </c>
      <c r="C1137" s="18">
        <v>3.9486560820000003</v>
      </c>
      <c r="D1137" s="18">
        <v>3.9564986229999999</v>
      </c>
      <c r="E1137" s="18">
        <v>3.9500184059999999</v>
      </c>
      <c r="F1137" s="18">
        <v>3.9554991719999997</v>
      </c>
      <c r="G1137">
        <f t="shared" si="17"/>
        <v>3.0277777777777777</v>
      </c>
    </row>
    <row r="1138" spans="2:7" x14ac:dyDescent="0.25">
      <c r="B1138">
        <v>10910</v>
      </c>
      <c r="C1138" s="18">
        <v>3.9483487605000001</v>
      </c>
      <c r="D1138" s="18">
        <v>3.9563449620000002</v>
      </c>
      <c r="E1138" s="18">
        <v>3.9500184059999999</v>
      </c>
      <c r="F1138" s="18">
        <v>3.9554991719999997</v>
      </c>
      <c r="G1138">
        <f t="shared" si="17"/>
        <v>3.0305555555555554</v>
      </c>
    </row>
    <row r="1139" spans="2:7" x14ac:dyDescent="0.25">
      <c r="B1139">
        <v>10920</v>
      </c>
      <c r="C1139" s="18">
        <v>3.9481950995000004</v>
      </c>
      <c r="D1139" s="18">
        <v>3.9561913014999996</v>
      </c>
      <c r="E1139" s="18">
        <v>3.9498647450000002</v>
      </c>
      <c r="F1139" s="18">
        <v>3.9553455115</v>
      </c>
      <c r="G1139">
        <f t="shared" si="17"/>
        <v>3.0333333333333332</v>
      </c>
    </row>
    <row r="1140" spans="2:7" x14ac:dyDescent="0.25">
      <c r="B1140">
        <v>10930</v>
      </c>
      <c r="C1140" s="18">
        <v>3.9480414389999998</v>
      </c>
      <c r="D1140" s="18">
        <v>3.956037641</v>
      </c>
      <c r="E1140" s="18">
        <v>3.9497110845000001</v>
      </c>
      <c r="F1140" s="18">
        <v>3.9551918504999999</v>
      </c>
      <c r="G1140">
        <f t="shared" si="17"/>
        <v>3.036111111111111</v>
      </c>
    </row>
    <row r="1141" spans="2:7" x14ac:dyDescent="0.25">
      <c r="B1141">
        <v>10940</v>
      </c>
      <c r="C1141" s="18">
        <v>3.9480414389999998</v>
      </c>
      <c r="D1141" s="18">
        <v>3.9557303189999997</v>
      </c>
      <c r="E1141" s="18">
        <v>3.9494037630000003</v>
      </c>
      <c r="F1141" s="18">
        <v>3.9547307490000003</v>
      </c>
      <c r="G1141">
        <f t="shared" si="17"/>
        <v>3.0388888888888888</v>
      </c>
    </row>
    <row r="1142" spans="2:7" x14ac:dyDescent="0.25">
      <c r="B1142">
        <v>10950</v>
      </c>
      <c r="C1142" s="18">
        <v>3.9477339980000004</v>
      </c>
      <c r="D1142" s="18">
        <v>3.955576658</v>
      </c>
      <c r="E1142" s="18">
        <v>3.949557424</v>
      </c>
      <c r="F1142" s="18">
        <v>3.9547307490000003</v>
      </c>
      <c r="G1142">
        <f t="shared" si="17"/>
        <v>3.0416666666666665</v>
      </c>
    </row>
    <row r="1143" spans="2:7" x14ac:dyDescent="0.25">
      <c r="B1143">
        <v>10960</v>
      </c>
      <c r="C1143" s="18">
        <v>3.9474266770000002</v>
      </c>
      <c r="D1143" s="18">
        <v>3.9554229974999999</v>
      </c>
      <c r="E1143" s="18">
        <v>3.9490964415000001</v>
      </c>
      <c r="F1143" s="18">
        <v>3.9545770879999997</v>
      </c>
      <c r="G1143">
        <f t="shared" si="17"/>
        <v>3.0444444444444443</v>
      </c>
    </row>
    <row r="1144" spans="2:7" x14ac:dyDescent="0.25">
      <c r="B1144">
        <v>10970</v>
      </c>
      <c r="C1144" s="18">
        <v>3.947273016</v>
      </c>
      <c r="D1144" s="18">
        <v>3.9552693369999998</v>
      </c>
      <c r="E1144" s="18">
        <v>3.9489427804999999</v>
      </c>
      <c r="F1144" s="18">
        <v>3.9544234275000001</v>
      </c>
      <c r="G1144">
        <f t="shared" si="17"/>
        <v>3.0472222222222221</v>
      </c>
    </row>
    <row r="1145" spans="2:7" x14ac:dyDescent="0.25">
      <c r="B1145">
        <v>10980</v>
      </c>
      <c r="C1145" s="18">
        <v>3.9471193549999999</v>
      </c>
      <c r="D1145" s="18">
        <v>3.9548082349999998</v>
      </c>
      <c r="E1145" s="18">
        <v>3.948481798</v>
      </c>
      <c r="F1145" s="18">
        <v>3.9541161059999999</v>
      </c>
      <c r="G1145">
        <f t="shared" si="17"/>
        <v>3.05</v>
      </c>
    </row>
    <row r="1146" spans="2:7" x14ac:dyDescent="0.25">
      <c r="B1146">
        <v>10990</v>
      </c>
      <c r="C1146" s="18">
        <v>3.9469656945000002</v>
      </c>
      <c r="D1146" s="18">
        <v>3.9548082349999998</v>
      </c>
      <c r="E1146" s="18">
        <v>3.948481798</v>
      </c>
      <c r="F1146" s="18">
        <v>3.9541161059999999</v>
      </c>
      <c r="G1146">
        <f t="shared" si="17"/>
        <v>3.0527777777777776</v>
      </c>
    </row>
    <row r="1147" spans="2:7" x14ac:dyDescent="0.25">
      <c r="B1147">
        <v>11000</v>
      </c>
      <c r="C1147" s="18">
        <v>3.9468120335000001</v>
      </c>
      <c r="D1147" s="18">
        <v>3.9546545745000001</v>
      </c>
      <c r="E1147" s="18">
        <v>3.9486354590000001</v>
      </c>
      <c r="F1147" s="18">
        <v>3.9539624450000002</v>
      </c>
      <c r="G1147">
        <f t="shared" si="17"/>
        <v>3.0555555555555554</v>
      </c>
    </row>
    <row r="1148" spans="2:7" x14ac:dyDescent="0.25">
      <c r="B1148">
        <v>11010</v>
      </c>
      <c r="C1148" s="18">
        <v>3.9465047120000003</v>
      </c>
      <c r="D1148" s="18">
        <v>3.9546545740000001</v>
      </c>
      <c r="E1148" s="18">
        <v>3.9481744765000002</v>
      </c>
      <c r="F1148" s="18">
        <v>3.9538087844999996</v>
      </c>
      <c r="G1148">
        <f t="shared" si="17"/>
        <v>3.0583333333333331</v>
      </c>
    </row>
    <row r="1149" spans="2:7" x14ac:dyDescent="0.25">
      <c r="B1149">
        <v>11020</v>
      </c>
      <c r="C1149" s="18">
        <v>3.9465047120000003</v>
      </c>
      <c r="D1149" s="18">
        <v>3.9543472529999999</v>
      </c>
      <c r="E1149" s="18">
        <v>3.9483281374999999</v>
      </c>
      <c r="F1149" s="18">
        <v>3.953655124</v>
      </c>
      <c r="G1149">
        <f t="shared" si="17"/>
        <v>3.0611111111111109</v>
      </c>
    </row>
    <row r="1150" spans="2:7" x14ac:dyDescent="0.25">
      <c r="B1150">
        <v>11030</v>
      </c>
      <c r="C1150" s="18">
        <v>3.9461973905000001</v>
      </c>
      <c r="D1150" s="18">
        <v>3.9541935920000002</v>
      </c>
      <c r="E1150" s="18">
        <v>3.947867155</v>
      </c>
      <c r="F1150" s="18">
        <v>3.9530404804999999</v>
      </c>
      <c r="G1150">
        <f t="shared" si="17"/>
        <v>3.0638888888888891</v>
      </c>
    </row>
    <row r="1151" spans="2:7" x14ac:dyDescent="0.25">
      <c r="B1151">
        <v>11040</v>
      </c>
      <c r="C1151" s="18">
        <v>3.9458900689999998</v>
      </c>
      <c r="D1151" s="18">
        <v>3.9537324905000002</v>
      </c>
      <c r="E1151" s="18">
        <v>3.9477134944999999</v>
      </c>
      <c r="F1151" s="18">
        <v>3.9528868194999998</v>
      </c>
      <c r="G1151">
        <f t="shared" si="17"/>
        <v>3.0666666666666669</v>
      </c>
    </row>
    <row r="1152" spans="2:7" x14ac:dyDescent="0.25">
      <c r="B1152">
        <v>11050</v>
      </c>
      <c r="C1152" s="18">
        <v>3.9458900689999998</v>
      </c>
      <c r="D1152" s="18">
        <v>3.9535788300000001</v>
      </c>
      <c r="E1152" s="18">
        <v>3.9475598334999997</v>
      </c>
      <c r="F1152" s="18">
        <v>3.9527330395</v>
      </c>
      <c r="G1152">
        <f t="shared" si="17"/>
        <v>3.0694444444444446</v>
      </c>
    </row>
    <row r="1153" spans="2:7" x14ac:dyDescent="0.25">
      <c r="B1153">
        <v>11060</v>
      </c>
      <c r="C1153" s="18">
        <v>3.9457364080000001</v>
      </c>
      <c r="D1153" s="18">
        <v>3.9532715079999998</v>
      </c>
      <c r="E1153" s="18">
        <v>3.9474061725</v>
      </c>
      <c r="F1153" s="18">
        <v>3.9525793789999999</v>
      </c>
      <c r="G1153">
        <f t="shared" si="17"/>
        <v>3.0722222222222224</v>
      </c>
    </row>
    <row r="1154" spans="2:7" x14ac:dyDescent="0.25">
      <c r="B1154">
        <v>11070</v>
      </c>
      <c r="C1154" s="18">
        <v>3.9455827474999996</v>
      </c>
      <c r="D1154" s="18">
        <v>3.953425169</v>
      </c>
      <c r="E1154" s="18">
        <v>3.9469450715000001</v>
      </c>
      <c r="F1154" s="18">
        <v>3.9525793789999999</v>
      </c>
      <c r="G1154">
        <f t="shared" si="17"/>
        <v>3.0750000000000002</v>
      </c>
    </row>
    <row r="1155" spans="2:7" x14ac:dyDescent="0.25">
      <c r="B1155">
        <v>11080</v>
      </c>
      <c r="C1155" s="18">
        <v>3.9451217650000001</v>
      </c>
      <c r="D1155" s="18">
        <v>3.9532715079999998</v>
      </c>
      <c r="E1155" s="18">
        <v>3.9467914104999999</v>
      </c>
      <c r="F1155" s="18">
        <v>3.9524257179999998</v>
      </c>
      <c r="G1155">
        <f t="shared" si="17"/>
        <v>3.0777777777777779</v>
      </c>
    </row>
    <row r="1156" spans="2:7" x14ac:dyDescent="0.25">
      <c r="B1156">
        <v>11090</v>
      </c>
      <c r="C1156" s="18">
        <v>3.9448144435000003</v>
      </c>
      <c r="D1156" s="18">
        <v>3.9529641865</v>
      </c>
      <c r="E1156" s="18">
        <v>3.9467914104999999</v>
      </c>
      <c r="F1156" s="18">
        <v>3.9522720575000001</v>
      </c>
      <c r="G1156">
        <f t="shared" si="17"/>
        <v>3.0805555555555557</v>
      </c>
    </row>
    <row r="1157" spans="2:7" x14ac:dyDescent="0.25">
      <c r="B1157">
        <v>11100</v>
      </c>
      <c r="C1157" s="18">
        <v>3.944968104</v>
      </c>
      <c r="D1157" s="18">
        <v>3.9529641865</v>
      </c>
      <c r="E1157" s="18">
        <v>3.9464840890000001</v>
      </c>
      <c r="F1157" s="18">
        <v>3.9518110750000002</v>
      </c>
      <c r="G1157">
        <f t="shared" si="17"/>
        <v>3.0833333333333335</v>
      </c>
    </row>
    <row r="1158" spans="2:7" x14ac:dyDescent="0.25">
      <c r="B1158">
        <v>11110</v>
      </c>
      <c r="C1158" s="18">
        <v>3.9448144435000003</v>
      </c>
      <c r="D1158" s="18">
        <v>3.9525032045000001</v>
      </c>
      <c r="E1158" s="18">
        <v>3.9464840890000001</v>
      </c>
      <c r="F1158" s="18">
        <v>3.9518110750000002</v>
      </c>
      <c r="G1158">
        <f t="shared" si="17"/>
        <v>3.0861111111111112</v>
      </c>
    </row>
    <row r="1159" spans="2:7" x14ac:dyDescent="0.25">
      <c r="B1159">
        <v>11120</v>
      </c>
      <c r="C1159" s="18">
        <v>3.944507003</v>
      </c>
      <c r="D1159" s="18">
        <v>3.9525032045000001</v>
      </c>
      <c r="E1159" s="18">
        <v>3.9461767674999999</v>
      </c>
      <c r="F1159" s="18">
        <v>3.951503754</v>
      </c>
      <c r="G1159">
        <f t="shared" si="17"/>
        <v>3.088888888888889</v>
      </c>
    </row>
    <row r="1160" spans="2:7" x14ac:dyDescent="0.25">
      <c r="B1160">
        <v>11130</v>
      </c>
      <c r="C1160" s="18">
        <v>3.9445071220000001</v>
      </c>
      <c r="D1160" s="18">
        <v>3.9521958829999999</v>
      </c>
      <c r="E1160" s="18">
        <v>3.9461767674999999</v>
      </c>
      <c r="F1160" s="18">
        <v>3.9511964319999997</v>
      </c>
      <c r="G1160">
        <f t="shared" si="17"/>
        <v>3.0916666666666668</v>
      </c>
    </row>
    <row r="1161" spans="2:7" x14ac:dyDescent="0.25">
      <c r="B1161">
        <v>11140</v>
      </c>
      <c r="C1161" s="18">
        <v>3.9441996810000002</v>
      </c>
      <c r="D1161" s="18">
        <v>3.9521958829999999</v>
      </c>
      <c r="E1161" s="18">
        <v>3.9458694460000001</v>
      </c>
      <c r="F1161" s="18">
        <v>3.9511964319999997</v>
      </c>
      <c r="G1161">
        <f t="shared" si="17"/>
        <v>3.0944444444444446</v>
      </c>
    </row>
    <row r="1162" spans="2:7" x14ac:dyDescent="0.25">
      <c r="B1162">
        <v>11150</v>
      </c>
      <c r="C1162" s="18">
        <v>3.9440460205000001</v>
      </c>
      <c r="D1162" s="18">
        <v>3.9518885609999996</v>
      </c>
      <c r="E1162" s="18">
        <v>3.9457157855</v>
      </c>
      <c r="F1162" s="18">
        <v>3.9508891104999999</v>
      </c>
      <c r="G1162">
        <f t="shared" si="17"/>
        <v>3.0972222222222223</v>
      </c>
    </row>
    <row r="1163" spans="2:7" x14ac:dyDescent="0.25">
      <c r="B1163">
        <v>11160</v>
      </c>
      <c r="C1163" s="18">
        <v>3.9437386989999998</v>
      </c>
      <c r="D1163" s="18">
        <v>3.9517349005</v>
      </c>
      <c r="E1163" s="18">
        <v>3.9455621245000003</v>
      </c>
      <c r="F1163" s="18">
        <v>3.9508889910000002</v>
      </c>
      <c r="G1163">
        <f t="shared" si="17"/>
        <v>3.1</v>
      </c>
    </row>
    <row r="1164" spans="2:7" x14ac:dyDescent="0.25">
      <c r="B1164">
        <v>11170</v>
      </c>
      <c r="C1164" s="18">
        <v>3.9437386989999998</v>
      </c>
      <c r="D1164" s="18">
        <v>3.9515812400000003</v>
      </c>
      <c r="E1164" s="18">
        <v>3.9454084634999997</v>
      </c>
      <c r="F1164" s="18">
        <v>3.9504280090000004</v>
      </c>
      <c r="G1164">
        <f t="shared" si="17"/>
        <v>3.1027777777777779</v>
      </c>
    </row>
    <row r="1165" spans="2:7" x14ac:dyDescent="0.25">
      <c r="B1165">
        <v>11180</v>
      </c>
      <c r="C1165" s="18">
        <v>3.9435850385000002</v>
      </c>
      <c r="D1165" s="18">
        <v>3.9514275789999997</v>
      </c>
      <c r="E1165" s="18">
        <v>3.9451011415000004</v>
      </c>
      <c r="F1165" s="18">
        <v>3.9504280090000004</v>
      </c>
      <c r="G1165">
        <f t="shared" si="17"/>
        <v>3.1055555555555556</v>
      </c>
    </row>
    <row r="1166" spans="2:7" x14ac:dyDescent="0.25">
      <c r="B1166">
        <v>11190</v>
      </c>
      <c r="C1166" s="18">
        <v>3.9434313775000001</v>
      </c>
      <c r="D1166" s="18">
        <v>3.9511201380000003</v>
      </c>
      <c r="E1166" s="18">
        <v>3.9451011415000004</v>
      </c>
      <c r="F1166" s="18">
        <v>3.9502743484999998</v>
      </c>
      <c r="G1166">
        <f t="shared" si="17"/>
        <v>3.1083333333333334</v>
      </c>
    </row>
    <row r="1167" spans="2:7" x14ac:dyDescent="0.25">
      <c r="B1167">
        <v>11200</v>
      </c>
      <c r="C1167" s="18">
        <v>3.9431240560000003</v>
      </c>
      <c r="D1167" s="18">
        <v>3.9508126969999999</v>
      </c>
      <c r="E1167" s="18">
        <v>3.9447938205000002</v>
      </c>
      <c r="F1167" s="18">
        <v>3.9501206875000001</v>
      </c>
      <c r="G1167">
        <f t="shared" si="17"/>
        <v>3.1111111111111112</v>
      </c>
    </row>
    <row r="1168" spans="2:7" x14ac:dyDescent="0.25">
      <c r="B1168">
        <v>11210</v>
      </c>
      <c r="C1168" s="18">
        <v>3.9428167345</v>
      </c>
      <c r="D1168" s="18">
        <v>3.9508128165</v>
      </c>
      <c r="E1168" s="18">
        <v>3.9446401595</v>
      </c>
      <c r="F1168" s="18">
        <v>3.9498133659999999</v>
      </c>
      <c r="G1168">
        <f t="shared" si="17"/>
        <v>3.1138888888888889</v>
      </c>
    </row>
    <row r="1169" spans="2:7" x14ac:dyDescent="0.25">
      <c r="B1169">
        <v>11220</v>
      </c>
      <c r="C1169" s="18">
        <v>3.9426630735000003</v>
      </c>
      <c r="D1169" s="18">
        <v>3.9505053754999997</v>
      </c>
      <c r="E1169" s="18">
        <v>3.9446401595</v>
      </c>
      <c r="F1169" s="18">
        <v>3.9496597050000002</v>
      </c>
      <c r="G1169">
        <f t="shared" si="17"/>
        <v>3.1166666666666667</v>
      </c>
    </row>
    <row r="1170" spans="2:7" x14ac:dyDescent="0.25">
      <c r="B1170">
        <v>11230</v>
      </c>
      <c r="C1170" s="18">
        <v>3.9428167345</v>
      </c>
      <c r="D1170" s="18">
        <v>3.9505053754999997</v>
      </c>
      <c r="E1170" s="18">
        <v>3.9441791774999997</v>
      </c>
      <c r="F1170" s="18">
        <v>3.9496597055000002</v>
      </c>
      <c r="G1170">
        <f t="shared" si="17"/>
        <v>3.1194444444444445</v>
      </c>
    </row>
    <row r="1171" spans="2:7" x14ac:dyDescent="0.25">
      <c r="B1171">
        <v>11240</v>
      </c>
      <c r="C1171" s="18">
        <v>3.9425094124999998</v>
      </c>
      <c r="D1171" s="18">
        <v>3.9501980539999999</v>
      </c>
      <c r="E1171" s="18">
        <v>3.9438718555000003</v>
      </c>
      <c r="F1171" s="18">
        <v>3.9495060444999996</v>
      </c>
      <c r="G1171">
        <f t="shared" si="17"/>
        <v>3.1222222222222222</v>
      </c>
    </row>
    <row r="1172" spans="2:7" x14ac:dyDescent="0.25">
      <c r="B1172">
        <v>11250</v>
      </c>
      <c r="C1172" s="18">
        <v>3.942202091</v>
      </c>
      <c r="D1172" s="18">
        <v>3.9501980539999999</v>
      </c>
      <c r="E1172" s="18">
        <v>3.9437180755000001</v>
      </c>
      <c r="F1172" s="18">
        <v>3.9491987225000003</v>
      </c>
      <c r="G1172">
        <f t="shared" si="17"/>
        <v>3.125</v>
      </c>
    </row>
    <row r="1173" spans="2:7" x14ac:dyDescent="0.25">
      <c r="B1173">
        <v>11260</v>
      </c>
      <c r="C1173" s="18">
        <v>3.9418947695000002</v>
      </c>
      <c r="D1173" s="18">
        <v>3.9498907330000002</v>
      </c>
      <c r="E1173" s="18">
        <v>3.943564415</v>
      </c>
      <c r="F1173" s="18">
        <v>3.9490450619999997</v>
      </c>
      <c r="G1173">
        <f t="shared" si="17"/>
        <v>3.1277777777777778</v>
      </c>
    </row>
    <row r="1174" spans="2:7" x14ac:dyDescent="0.25">
      <c r="B1174">
        <v>11270</v>
      </c>
      <c r="C1174" s="18">
        <v>3.9418947695000002</v>
      </c>
      <c r="D1174" s="18">
        <v>3.9498907325000001</v>
      </c>
      <c r="E1174" s="18">
        <v>3.943564415</v>
      </c>
      <c r="F1174" s="18">
        <v>3.9488914015000001</v>
      </c>
      <c r="G1174">
        <f t="shared" si="17"/>
        <v>3.1305555555555555</v>
      </c>
    </row>
    <row r="1175" spans="2:7" x14ac:dyDescent="0.25">
      <c r="B1175">
        <v>11280</v>
      </c>
      <c r="C1175" s="18">
        <v>3.9418947695000002</v>
      </c>
      <c r="D1175" s="18">
        <v>3.9494297505000002</v>
      </c>
      <c r="E1175" s="18">
        <v>3.9432570934999998</v>
      </c>
      <c r="F1175" s="18">
        <v>3.9484304190000001</v>
      </c>
      <c r="G1175">
        <f t="shared" si="17"/>
        <v>3.1333333333333333</v>
      </c>
    </row>
    <row r="1176" spans="2:7" x14ac:dyDescent="0.25">
      <c r="B1176">
        <v>11290</v>
      </c>
      <c r="C1176" s="18">
        <v>3.9414337875000003</v>
      </c>
      <c r="D1176" s="18">
        <v>3.9494297505000002</v>
      </c>
      <c r="E1176" s="18">
        <v>3.9432570934999998</v>
      </c>
      <c r="F1176" s="18">
        <v>3.9482766389999999</v>
      </c>
      <c r="G1176">
        <f t="shared" si="17"/>
        <v>3.1361111111111111</v>
      </c>
    </row>
    <row r="1177" spans="2:7" x14ac:dyDescent="0.25">
      <c r="B1177">
        <v>11300</v>
      </c>
      <c r="C1177" s="18">
        <v>3.9411264655</v>
      </c>
      <c r="D1177" s="18">
        <v>3.949122429</v>
      </c>
      <c r="E1177" s="18">
        <v>3.9431034325000001</v>
      </c>
      <c r="F1177" s="18">
        <v>3.9482766389999999</v>
      </c>
      <c r="G1177">
        <f t="shared" si="17"/>
        <v>3.1388888888888888</v>
      </c>
    </row>
    <row r="1178" spans="2:7" x14ac:dyDescent="0.25">
      <c r="B1178">
        <v>11310</v>
      </c>
      <c r="C1178" s="18">
        <v>3.9408191444999998</v>
      </c>
      <c r="D1178" s="18">
        <v>3.9488151074999998</v>
      </c>
      <c r="E1178" s="18">
        <v>3.942949772</v>
      </c>
      <c r="F1178" s="18">
        <v>3.9479693175000001</v>
      </c>
      <c r="G1178">
        <f t="shared" si="17"/>
        <v>3.1416666666666666</v>
      </c>
    </row>
    <row r="1179" spans="2:7" x14ac:dyDescent="0.25">
      <c r="B1179">
        <v>11320</v>
      </c>
      <c r="C1179" s="18">
        <v>3.9409728050000004</v>
      </c>
      <c r="D1179" s="18">
        <v>3.9488151074999998</v>
      </c>
      <c r="E1179" s="18">
        <v>3.9424887895</v>
      </c>
      <c r="F1179" s="18">
        <v>3.9478156565</v>
      </c>
      <c r="G1179">
        <f t="shared" si="17"/>
        <v>3.1444444444444444</v>
      </c>
    </row>
    <row r="1180" spans="2:7" x14ac:dyDescent="0.25">
      <c r="B1180">
        <v>11330</v>
      </c>
      <c r="C1180" s="18">
        <v>3.9408191444999998</v>
      </c>
      <c r="D1180" s="18">
        <v>3.9482004640000001</v>
      </c>
      <c r="E1180" s="18">
        <v>3.9423351284999999</v>
      </c>
      <c r="F1180" s="18">
        <v>3.9476619959999999</v>
      </c>
      <c r="G1180">
        <f t="shared" si="17"/>
        <v>3.1472222222222221</v>
      </c>
    </row>
    <row r="1181" spans="2:7" x14ac:dyDescent="0.25">
      <c r="B1181">
        <v>11340</v>
      </c>
      <c r="C1181" s="18">
        <v>3.9406653645</v>
      </c>
      <c r="D1181" s="18">
        <v>3.9483541249999998</v>
      </c>
      <c r="E1181" s="18">
        <v>3.9423351284999999</v>
      </c>
      <c r="F1181" s="18">
        <v>3.9476619959999999</v>
      </c>
      <c r="G1181">
        <f t="shared" si="17"/>
        <v>3.15</v>
      </c>
    </row>
    <row r="1182" spans="2:7" x14ac:dyDescent="0.25">
      <c r="B1182">
        <v>11350</v>
      </c>
      <c r="C1182" s="18">
        <v>3.9403580429999998</v>
      </c>
      <c r="D1182" s="18">
        <v>3.9480468035</v>
      </c>
      <c r="E1182" s="18">
        <v>3.9420278074999997</v>
      </c>
      <c r="F1182" s="18">
        <v>3.9472010135</v>
      </c>
      <c r="G1182">
        <f t="shared" si="17"/>
        <v>3.1527777777777777</v>
      </c>
    </row>
    <row r="1183" spans="2:7" x14ac:dyDescent="0.25">
      <c r="B1183">
        <v>11360</v>
      </c>
      <c r="C1183" s="18">
        <v>3.9400507215</v>
      </c>
      <c r="D1183" s="18">
        <v>3.9480468035</v>
      </c>
      <c r="E1183" s="18">
        <v>3.9417204855000003</v>
      </c>
      <c r="F1183" s="18">
        <v>3.9470473529999999</v>
      </c>
      <c r="G1183">
        <f t="shared" si="17"/>
        <v>3.1555555555555554</v>
      </c>
    </row>
    <row r="1184" spans="2:7" x14ac:dyDescent="0.25">
      <c r="B1184">
        <v>11370</v>
      </c>
      <c r="C1184" s="18">
        <v>3.9400507210000004</v>
      </c>
      <c r="D1184" s="18">
        <v>3.9482004640000001</v>
      </c>
      <c r="E1184" s="18">
        <v>3.9417204855000003</v>
      </c>
      <c r="F1184" s="18">
        <v>3.9470473529999999</v>
      </c>
      <c r="G1184">
        <f t="shared" si="17"/>
        <v>3.1583333333333332</v>
      </c>
    </row>
    <row r="1185" spans="2:7" x14ac:dyDescent="0.25">
      <c r="B1185">
        <v>11380</v>
      </c>
      <c r="C1185" s="18">
        <v>3.9397433995000002</v>
      </c>
      <c r="D1185" s="18">
        <v>3.947585702</v>
      </c>
      <c r="E1185" s="18">
        <v>3.9415668245000002</v>
      </c>
      <c r="F1185" s="18">
        <v>3.946740031</v>
      </c>
      <c r="G1185">
        <f t="shared" si="17"/>
        <v>3.161111111111111</v>
      </c>
    </row>
    <row r="1186" spans="2:7" x14ac:dyDescent="0.25">
      <c r="B1186">
        <v>11390</v>
      </c>
      <c r="C1186" s="18">
        <v>3.9397433995000002</v>
      </c>
      <c r="D1186" s="18">
        <v>3.9474320409999999</v>
      </c>
      <c r="E1186" s="18">
        <v>3.9412595035</v>
      </c>
      <c r="F1186" s="18">
        <v>3.9464325904999997</v>
      </c>
      <c r="G1186">
        <f t="shared" si="17"/>
        <v>3.1638888888888888</v>
      </c>
    </row>
    <row r="1187" spans="2:7" x14ac:dyDescent="0.25">
      <c r="B1187">
        <v>11400</v>
      </c>
      <c r="C1187" s="18">
        <v>3.9392824175000003</v>
      </c>
      <c r="D1187" s="18">
        <v>3.9472783800000002</v>
      </c>
      <c r="E1187" s="18">
        <v>3.9412595035</v>
      </c>
      <c r="F1187" s="18">
        <v>3.9464325904999997</v>
      </c>
      <c r="G1187">
        <f t="shared" si="17"/>
        <v>3.1666666666666665</v>
      </c>
    </row>
    <row r="1188" spans="2:7" x14ac:dyDescent="0.25">
      <c r="B1188">
        <v>11410</v>
      </c>
      <c r="C1188" s="18">
        <v>3.9392824170000003</v>
      </c>
      <c r="D1188" s="18">
        <v>3.9471247195000001</v>
      </c>
      <c r="E1188" s="18">
        <v>3.9407985210000001</v>
      </c>
      <c r="F1188" s="18">
        <v>3.9461252689999999</v>
      </c>
      <c r="G1188">
        <f t="shared" si="17"/>
        <v>3.1694444444444443</v>
      </c>
    </row>
    <row r="1189" spans="2:7" x14ac:dyDescent="0.25">
      <c r="B1189">
        <v>11420</v>
      </c>
      <c r="C1189" s="18">
        <v>3.9391287564999997</v>
      </c>
      <c r="D1189" s="18">
        <v>3.9471246</v>
      </c>
      <c r="E1189" s="18">
        <v>3.9407985210000001</v>
      </c>
      <c r="F1189" s="18">
        <v>3.9459716079999998</v>
      </c>
      <c r="G1189">
        <f t="shared" si="17"/>
        <v>3.1722222222222221</v>
      </c>
    </row>
    <row r="1190" spans="2:7" x14ac:dyDescent="0.25">
      <c r="B1190">
        <v>11430</v>
      </c>
      <c r="C1190" s="18">
        <v>3.9391287564999997</v>
      </c>
      <c r="D1190" s="18">
        <v>3.9465099575</v>
      </c>
      <c r="E1190" s="18">
        <v>3.9404910805000002</v>
      </c>
      <c r="F1190" s="18">
        <v>3.9458179475000001</v>
      </c>
      <c r="G1190">
        <f t="shared" si="17"/>
        <v>3.1749999999999998</v>
      </c>
    </row>
    <row r="1191" spans="2:7" x14ac:dyDescent="0.25">
      <c r="B1191">
        <v>11440</v>
      </c>
      <c r="C1191" s="18">
        <v>3.9386677739999998</v>
      </c>
      <c r="D1191" s="18">
        <v>3.9466636179999997</v>
      </c>
      <c r="E1191" s="18">
        <v>3.9403374195</v>
      </c>
      <c r="F1191" s="18">
        <v>3.9455106254999999</v>
      </c>
      <c r="G1191">
        <f t="shared" si="17"/>
        <v>3.1777777777777776</v>
      </c>
    </row>
    <row r="1192" spans="2:7" x14ac:dyDescent="0.25">
      <c r="B1192">
        <v>11450</v>
      </c>
      <c r="C1192" s="18">
        <v>3.9386677739999998</v>
      </c>
      <c r="D1192" s="18">
        <v>3.9463562965000003</v>
      </c>
      <c r="E1192" s="18">
        <v>3.9401837584999999</v>
      </c>
      <c r="F1192" s="18">
        <v>3.9453569650000002</v>
      </c>
      <c r="G1192">
        <f t="shared" si="17"/>
        <v>3.1805555555555554</v>
      </c>
    </row>
    <row r="1193" spans="2:7" x14ac:dyDescent="0.25">
      <c r="B1193">
        <v>11460</v>
      </c>
      <c r="C1193" s="18">
        <v>3.9385141130000001</v>
      </c>
      <c r="D1193" s="18">
        <v>3.9465099575</v>
      </c>
      <c r="E1193" s="18">
        <v>3.9398764374999997</v>
      </c>
      <c r="F1193" s="18">
        <v>3.9453569650000002</v>
      </c>
      <c r="G1193">
        <f t="shared" si="17"/>
        <v>3.1833333333333331</v>
      </c>
    </row>
    <row r="1194" spans="2:7" x14ac:dyDescent="0.25">
      <c r="B1194">
        <v>11470</v>
      </c>
      <c r="C1194" s="18">
        <v>3.9383604525</v>
      </c>
      <c r="D1194" s="18">
        <v>3.9458953139999999</v>
      </c>
      <c r="E1194" s="18">
        <v>3.9398764374999997</v>
      </c>
      <c r="F1194" s="18">
        <v>3.9448959825000003</v>
      </c>
      <c r="G1194">
        <f t="shared" si="17"/>
        <v>3.1861111111111109</v>
      </c>
    </row>
    <row r="1195" spans="2:7" x14ac:dyDescent="0.25">
      <c r="B1195">
        <v>11480</v>
      </c>
      <c r="C1195" s="18">
        <v>3.9378994699999996</v>
      </c>
      <c r="D1195" s="18">
        <v>3.9458953139999999</v>
      </c>
      <c r="E1195" s="18">
        <v>3.9395691155000003</v>
      </c>
      <c r="F1195" s="18">
        <v>3.9448959825000003</v>
      </c>
      <c r="G1195">
        <f t="shared" si="17"/>
        <v>3.1888888888888891</v>
      </c>
    </row>
    <row r="1196" spans="2:7" x14ac:dyDescent="0.25">
      <c r="B1196">
        <v>11490</v>
      </c>
      <c r="C1196" s="18">
        <v>3.9377458095</v>
      </c>
      <c r="D1196" s="18">
        <v>3.945434332</v>
      </c>
      <c r="E1196" s="18">
        <v>3.9394154549999998</v>
      </c>
      <c r="F1196" s="18">
        <v>3.9447423219999997</v>
      </c>
      <c r="G1196">
        <f t="shared" si="17"/>
        <v>3.1916666666666669</v>
      </c>
    </row>
    <row r="1197" spans="2:7" x14ac:dyDescent="0.25">
      <c r="B1197">
        <v>11500</v>
      </c>
      <c r="C1197" s="18">
        <v>3.9375921490000003</v>
      </c>
      <c r="D1197" s="18">
        <v>3.945434332</v>
      </c>
      <c r="E1197" s="18">
        <v>3.9392617945000001</v>
      </c>
      <c r="F1197" s="18">
        <v>3.9445886610000001</v>
      </c>
      <c r="G1197">
        <f t="shared" si="17"/>
        <v>3.1944444444444446</v>
      </c>
    </row>
    <row r="1198" spans="2:7" x14ac:dyDescent="0.25">
      <c r="B1198">
        <v>11510</v>
      </c>
      <c r="C1198" s="18">
        <v>3.9374384879999997</v>
      </c>
      <c r="D1198" s="18">
        <v>3.9451270105000003</v>
      </c>
      <c r="E1198" s="18">
        <v>3.9389544724999999</v>
      </c>
      <c r="F1198" s="18">
        <v>3.9442813394999998</v>
      </c>
      <c r="G1198">
        <f t="shared" si="17"/>
        <v>3.1972222222222224</v>
      </c>
    </row>
    <row r="1199" spans="2:7" x14ac:dyDescent="0.25">
      <c r="B1199">
        <v>11520</v>
      </c>
      <c r="C1199" s="18">
        <v>3.937284827</v>
      </c>
      <c r="D1199" s="18">
        <v>3.9451270105000003</v>
      </c>
      <c r="E1199" s="18">
        <v>3.9389544724999999</v>
      </c>
      <c r="F1199" s="18">
        <v>3.9442813394999998</v>
      </c>
      <c r="G1199">
        <f t="shared" si="17"/>
        <v>3.2</v>
      </c>
    </row>
    <row r="1200" spans="2:7" x14ac:dyDescent="0.25">
      <c r="B1200">
        <v>11530</v>
      </c>
      <c r="C1200" s="18">
        <v>3.9371311664999999</v>
      </c>
      <c r="D1200" s="18">
        <v>3.9449733500000002</v>
      </c>
      <c r="E1200" s="18">
        <v>3.9389544724999999</v>
      </c>
      <c r="F1200" s="18">
        <v>3.9438202379999998</v>
      </c>
      <c r="G1200">
        <f t="shared" ref="G1200:G1263" si="18">B1200/3600</f>
        <v>3.2027777777777779</v>
      </c>
    </row>
    <row r="1201" spans="2:7" x14ac:dyDescent="0.25">
      <c r="B1201">
        <v>11540</v>
      </c>
      <c r="C1201" s="18">
        <v>3.9369775054999998</v>
      </c>
      <c r="D1201" s="18">
        <v>3.944819689</v>
      </c>
      <c r="E1201" s="18">
        <v>3.9388008115000002</v>
      </c>
      <c r="F1201" s="18">
        <v>3.9438202379999998</v>
      </c>
      <c r="G1201">
        <f t="shared" si="18"/>
        <v>3.2055555555555557</v>
      </c>
    </row>
    <row r="1202" spans="2:7" x14ac:dyDescent="0.25">
      <c r="B1202">
        <v>11550</v>
      </c>
      <c r="C1202" s="18">
        <v>3.9368238450000002</v>
      </c>
      <c r="D1202" s="18">
        <v>3.9445123669999997</v>
      </c>
      <c r="E1202" s="18">
        <v>3.9384934899999999</v>
      </c>
      <c r="F1202" s="18">
        <v>3.9436665770000001</v>
      </c>
      <c r="G1202">
        <f t="shared" si="18"/>
        <v>3.2083333333333335</v>
      </c>
    </row>
    <row r="1203" spans="2:7" x14ac:dyDescent="0.25">
      <c r="B1203">
        <v>11560</v>
      </c>
      <c r="C1203" s="18">
        <v>3.9366700649999999</v>
      </c>
      <c r="D1203" s="18">
        <v>3.9443587065000001</v>
      </c>
      <c r="E1203" s="18">
        <v>3.9381861685000001</v>
      </c>
      <c r="F1203" s="18">
        <v>3.9433592559999999</v>
      </c>
      <c r="G1203">
        <f t="shared" si="18"/>
        <v>3.2111111111111112</v>
      </c>
    </row>
    <row r="1204" spans="2:7" x14ac:dyDescent="0.25">
      <c r="B1204">
        <v>11570</v>
      </c>
      <c r="C1204" s="18">
        <v>3.9365164039999998</v>
      </c>
      <c r="D1204" s="18">
        <v>3.9440512654999997</v>
      </c>
      <c r="E1204" s="18">
        <v>3.9378788470000003</v>
      </c>
      <c r="F1204" s="18">
        <v>3.9430519340000001</v>
      </c>
      <c r="G1204">
        <f t="shared" si="18"/>
        <v>3.213888888888889</v>
      </c>
    </row>
    <row r="1205" spans="2:7" x14ac:dyDescent="0.25">
      <c r="B1205">
        <v>11580</v>
      </c>
      <c r="C1205" s="18">
        <v>3.9362090825</v>
      </c>
      <c r="D1205" s="18">
        <v>3.9438976050000001</v>
      </c>
      <c r="E1205" s="18">
        <v>3.9378788469999999</v>
      </c>
      <c r="F1205" s="18">
        <v>3.9428982735</v>
      </c>
      <c r="G1205">
        <f t="shared" si="18"/>
        <v>3.2166666666666668</v>
      </c>
    </row>
    <row r="1206" spans="2:7" x14ac:dyDescent="0.25">
      <c r="B1206">
        <v>11590</v>
      </c>
      <c r="C1206" s="18">
        <v>3.9362090830000001</v>
      </c>
      <c r="D1206" s="18">
        <v>3.9438976050000001</v>
      </c>
      <c r="E1206" s="18">
        <v>3.9375715255000001</v>
      </c>
      <c r="F1206" s="18">
        <v>3.9427446129999999</v>
      </c>
      <c r="G1206">
        <f t="shared" si="18"/>
        <v>3.2194444444444446</v>
      </c>
    </row>
    <row r="1207" spans="2:7" x14ac:dyDescent="0.25">
      <c r="B1207">
        <v>11600</v>
      </c>
      <c r="C1207" s="18">
        <v>3.9359017615000003</v>
      </c>
      <c r="D1207" s="18">
        <v>3.943436503</v>
      </c>
      <c r="E1207" s="18">
        <v>3.9375715255000001</v>
      </c>
      <c r="F1207" s="18">
        <v>3.9425909519999998</v>
      </c>
      <c r="G1207">
        <f t="shared" si="18"/>
        <v>3.2222222222222223</v>
      </c>
    </row>
    <row r="1208" spans="2:7" x14ac:dyDescent="0.25">
      <c r="B1208">
        <v>11610</v>
      </c>
      <c r="C1208" s="18">
        <v>3.9355944395</v>
      </c>
      <c r="D1208" s="18">
        <v>3.9432828424999999</v>
      </c>
      <c r="E1208" s="18">
        <v>3.9371105435000002</v>
      </c>
      <c r="F1208" s="18">
        <v>3.9424372910000001</v>
      </c>
      <c r="G1208">
        <f t="shared" si="18"/>
        <v>3.2250000000000001</v>
      </c>
    </row>
    <row r="1209" spans="2:7" x14ac:dyDescent="0.25">
      <c r="B1209">
        <v>11620</v>
      </c>
      <c r="C1209" s="18">
        <v>3.9354407785000003</v>
      </c>
      <c r="D1209" s="18">
        <v>3.9429755210000001</v>
      </c>
      <c r="E1209" s="18">
        <v>3.9371105430000002</v>
      </c>
      <c r="F1209" s="18">
        <v>3.942437172</v>
      </c>
      <c r="G1209">
        <f t="shared" si="18"/>
        <v>3.2277777777777779</v>
      </c>
    </row>
    <row r="1210" spans="2:7" x14ac:dyDescent="0.25">
      <c r="B1210">
        <v>11630</v>
      </c>
      <c r="C1210" s="18">
        <v>3.9351334570000001</v>
      </c>
      <c r="D1210" s="18">
        <v>3.9429755210000001</v>
      </c>
      <c r="E1210" s="18">
        <v>3.9368031024999999</v>
      </c>
      <c r="F1210" s="18">
        <v>3.9419761895000001</v>
      </c>
      <c r="G1210">
        <f t="shared" si="18"/>
        <v>3.2305555555555556</v>
      </c>
    </row>
    <row r="1211" spans="2:7" x14ac:dyDescent="0.25">
      <c r="B1211">
        <v>11640</v>
      </c>
      <c r="C1211" s="18">
        <v>3.9349797959999999</v>
      </c>
      <c r="D1211" s="18">
        <v>3.94282186</v>
      </c>
      <c r="E1211" s="18">
        <v>3.936803222</v>
      </c>
      <c r="F1211" s="18">
        <v>3.9421298504999998</v>
      </c>
      <c r="G1211">
        <f t="shared" si="18"/>
        <v>3.2333333333333334</v>
      </c>
    </row>
    <row r="1212" spans="2:7" x14ac:dyDescent="0.25">
      <c r="B1212">
        <v>11650</v>
      </c>
      <c r="C1212" s="18">
        <v>3.9349797965000004</v>
      </c>
      <c r="D1212" s="18">
        <v>3.9426681994999999</v>
      </c>
      <c r="E1212" s="18">
        <v>3.9364957810000001</v>
      </c>
      <c r="F1212" s="18">
        <v>3.9419761895000001</v>
      </c>
      <c r="G1212">
        <f t="shared" si="18"/>
        <v>3.2361111111111112</v>
      </c>
    </row>
    <row r="1213" spans="2:7" x14ac:dyDescent="0.25">
      <c r="B1213">
        <v>11660</v>
      </c>
      <c r="C1213" s="18">
        <v>3.934518814</v>
      </c>
      <c r="D1213" s="18">
        <v>3.9425145390000003</v>
      </c>
      <c r="E1213" s="18">
        <v>3.9363421205</v>
      </c>
      <c r="F1213" s="18">
        <v>3.9415152075000002</v>
      </c>
      <c r="G1213">
        <f t="shared" si="18"/>
        <v>3.2388888888888889</v>
      </c>
    </row>
    <row r="1214" spans="2:7" x14ac:dyDescent="0.25">
      <c r="B1214">
        <v>11670</v>
      </c>
      <c r="C1214" s="18">
        <v>3.9343651529999999</v>
      </c>
      <c r="D1214" s="18">
        <v>3.9423608779999997</v>
      </c>
      <c r="E1214" s="18">
        <v>3.9360347989999998</v>
      </c>
      <c r="F1214" s="18">
        <v>3.9413615465</v>
      </c>
      <c r="G1214">
        <f t="shared" si="18"/>
        <v>3.2416666666666667</v>
      </c>
    </row>
    <row r="1215" spans="2:7" x14ac:dyDescent="0.25">
      <c r="B1215">
        <v>11680</v>
      </c>
      <c r="C1215" s="18">
        <v>3.9343651529999999</v>
      </c>
      <c r="D1215" s="18">
        <v>3.9420535565000003</v>
      </c>
      <c r="E1215" s="18">
        <v>3.9361884595000003</v>
      </c>
      <c r="F1215" s="18">
        <v>3.9412078859999999</v>
      </c>
      <c r="G1215">
        <f t="shared" si="18"/>
        <v>3.2444444444444445</v>
      </c>
    </row>
    <row r="1216" spans="2:7" x14ac:dyDescent="0.25">
      <c r="B1216">
        <v>11690</v>
      </c>
      <c r="C1216" s="18">
        <v>3.9340578314999997</v>
      </c>
      <c r="D1216" s="18">
        <v>3.9418998959999998</v>
      </c>
      <c r="E1216" s="18">
        <v>3.9358811380000001</v>
      </c>
      <c r="F1216" s="18">
        <v>3.9410542250000002</v>
      </c>
      <c r="G1216">
        <f t="shared" si="18"/>
        <v>3.2472222222222222</v>
      </c>
    </row>
    <row r="1217" spans="2:7" x14ac:dyDescent="0.25">
      <c r="B1217">
        <v>11700</v>
      </c>
      <c r="C1217" s="18">
        <v>3.933904171</v>
      </c>
      <c r="D1217" s="18">
        <v>3.9417462350000001</v>
      </c>
      <c r="E1217" s="18">
        <v>3.9355738164999998</v>
      </c>
      <c r="F1217" s="18">
        <v>3.9405932425000003</v>
      </c>
      <c r="G1217">
        <f t="shared" si="18"/>
        <v>3.25</v>
      </c>
    </row>
    <row r="1218" spans="2:7" x14ac:dyDescent="0.25">
      <c r="B1218">
        <v>11710</v>
      </c>
      <c r="C1218" s="18">
        <v>3.933904171</v>
      </c>
      <c r="D1218" s="18">
        <v>3.9417462350000001</v>
      </c>
      <c r="E1218" s="18">
        <v>3.9355738164999998</v>
      </c>
      <c r="F1218" s="18">
        <v>3.9405932425000003</v>
      </c>
      <c r="G1218">
        <f t="shared" si="18"/>
        <v>3.2527777777777778</v>
      </c>
    </row>
    <row r="1219" spans="2:7" x14ac:dyDescent="0.25">
      <c r="B1219">
        <v>11720</v>
      </c>
      <c r="C1219" s="18">
        <v>3.9337505105000004</v>
      </c>
      <c r="D1219" s="18">
        <v>3.9412852530000002</v>
      </c>
      <c r="E1219" s="18">
        <v>3.9352664945</v>
      </c>
      <c r="F1219" s="18">
        <v>3.9405932425000003</v>
      </c>
      <c r="G1219">
        <f t="shared" si="18"/>
        <v>3.2555555555555555</v>
      </c>
    </row>
    <row r="1220" spans="2:7" x14ac:dyDescent="0.25">
      <c r="B1220">
        <v>11730</v>
      </c>
      <c r="C1220" s="18">
        <v>3.9335968494999998</v>
      </c>
      <c r="D1220" s="18">
        <v>3.9412852530000002</v>
      </c>
      <c r="E1220" s="18">
        <v>3.9354201555000001</v>
      </c>
      <c r="F1220" s="18">
        <v>3.9402859210000001</v>
      </c>
      <c r="G1220">
        <f t="shared" si="18"/>
        <v>3.2583333333333333</v>
      </c>
    </row>
    <row r="1221" spans="2:7" x14ac:dyDescent="0.25">
      <c r="B1221">
        <v>11740</v>
      </c>
      <c r="C1221" s="18">
        <v>3.933289528</v>
      </c>
      <c r="D1221" s="18">
        <v>3.9409779309999999</v>
      </c>
      <c r="E1221" s="18">
        <v>3.9344981910000003</v>
      </c>
      <c r="F1221" s="18">
        <v>3.9398248195000001</v>
      </c>
      <c r="G1221">
        <f t="shared" si="18"/>
        <v>3.2611111111111111</v>
      </c>
    </row>
    <row r="1222" spans="2:7" x14ac:dyDescent="0.25">
      <c r="B1222">
        <v>11750</v>
      </c>
      <c r="C1222" s="18">
        <v>3.933289528</v>
      </c>
      <c r="D1222" s="18">
        <v>3.94067049</v>
      </c>
      <c r="E1222" s="18">
        <v>3.9346518515</v>
      </c>
      <c r="F1222" s="18">
        <v>3.9399784799999997</v>
      </c>
      <c r="G1222">
        <f t="shared" si="18"/>
        <v>3.2638888888888888</v>
      </c>
    </row>
    <row r="1223" spans="2:7" x14ac:dyDescent="0.25">
      <c r="B1223">
        <v>11760</v>
      </c>
      <c r="C1223" s="18">
        <v>3.9329822065000002</v>
      </c>
      <c r="D1223" s="18">
        <v>3.94067049</v>
      </c>
      <c r="E1223" s="18">
        <v>3.9344981910000003</v>
      </c>
      <c r="F1223" s="18">
        <v>3.9398248195000001</v>
      </c>
      <c r="G1223">
        <f t="shared" si="18"/>
        <v>3.2666666666666666</v>
      </c>
    </row>
    <row r="1224" spans="2:7" x14ac:dyDescent="0.25">
      <c r="B1224">
        <v>11770</v>
      </c>
      <c r="C1224" s="18">
        <v>3.9328284265</v>
      </c>
      <c r="D1224" s="18">
        <v>3.9403631685000002</v>
      </c>
      <c r="E1224" s="18">
        <v>3.9340372084999999</v>
      </c>
      <c r="F1224" s="18">
        <v>3.9395174979999998</v>
      </c>
      <c r="G1224">
        <f t="shared" si="18"/>
        <v>3.2694444444444444</v>
      </c>
    </row>
    <row r="1225" spans="2:7" x14ac:dyDescent="0.25">
      <c r="B1225">
        <v>11780</v>
      </c>
      <c r="C1225" s="18">
        <v>3.9326747654999998</v>
      </c>
      <c r="D1225" s="18">
        <v>3.9403631685000002</v>
      </c>
      <c r="E1225" s="18">
        <v>3.934190869</v>
      </c>
      <c r="F1225" s="18">
        <v>3.9392101765</v>
      </c>
      <c r="G1225">
        <f t="shared" si="18"/>
        <v>3.2722222222222221</v>
      </c>
    </row>
    <row r="1226" spans="2:7" x14ac:dyDescent="0.25">
      <c r="B1226">
        <v>11790</v>
      </c>
      <c r="C1226" s="18">
        <v>3.9325211050000002</v>
      </c>
      <c r="D1226" s="18">
        <v>3.9399020670000002</v>
      </c>
      <c r="E1226" s="18">
        <v>3.9338834284999997</v>
      </c>
      <c r="F1226" s="18">
        <v>3.9393638370000001</v>
      </c>
      <c r="G1226">
        <f t="shared" si="18"/>
        <v>3.2749999999999999</v>
      </c>
    </row>
    <row r="1227" spans="2:7" x14ac:dyDescent="0.25">
      <c r="B1227">
        <v>11800</v>
      </c>
      <c r="C1227" s="18">
        <v>3.9322137834999999</v>
      </c>
      <c r="D1227" s="18">
        <v>3.9399020670000002</v>
      </c>
      <c r="E1227" s="18">
        <v>3.9338835474999998</v>
      </c>
      <c r="F1227" s="18">
        <v>3.939056516</v>
      </c>
      <c r="G1227">
        <f t="shared" si="18"/>
        <v>3.2777777777777777</v>
      </c>
    </row>
    <row r="1228" spans="2:7" x14ac:dyDescent="0.25">
      <c r="B1228">
        <v>11810</v>
      </c>
      <c r="C1228" s="18">
        <v>3.9322137829999999</v>
      </c>
      <c r="D1228" s="18">
        <v>3.9395947455</v>
      </c>
      <c r="E1228" s="18">
        <v>3.9335761069999999</v>
      </c>
      <c r="F1228" s="18">
        <v>3.9387491940000001</v>
      </c>
      <c r="G1228">
        <f t="shared" si="18"/>
        <v>3.2805555555555554</v>
      </c>
    </row>
    <row r="1229" spans="2:7" x14ac:dyDescent="0.25">
      <c r="B1229">
        <v>11820</v>
      </c>
      <c r="C1229" s="18">
        <v>3.9320601225000003</v>
      </c>
      <c r="D1229" s="18">
        <v>3.9397484064999997</v>
      </c>
      <c r="E1229" s="18">
        <v>3.9335761069999999</v>
      </c>
      <c r="F1229" s="18">
        <v>3.9387491940000001</v>
      </c>
      <c r="G1229">
        <f t="shared" si="18"/>
        <v>3.2833333333333332</v>
      </c>
    </row>
    <row r="1230" spans="2:7" x14ac:dyDescent="0.25">
      <c r="B1230">
        <v>11830</v>
      </c>
      <c r="C1230" s="18">
        <v>3.9319064614999997</v>
      </c>
      <c r="D1230" s="18">
        <v>3.9394410849999999</v>
      </c>
      <c r="E1230" s="18">
        <v>3.9334224459999998</v>
      </c>
      <c r="F1230" s="18">
        <v>3.9384418725000003</v>
      </c>
      <c r="G1230">
        <f t="shared" si="18"/>
        <v>3.286111111111111</v>
      </c>
    </row>
    <row r="1231" spans="2:7" x14ac:dyDescent="0.25">
      <c r="B1231">
        <v>11840</v>
      </c>
      <c r="C1231" s="18">
        <v>3.931752801</v>
      </c>
      <c r="D1231" s="18">
        <v>3.9391337630000001</v>
      </c>
      <c r="E1231" s="18">
        <v>3.9334224464999998</v>
      </c>
      <c r="F1231" s="18">
        <v>3.9382880924999997</v>
      </c>
      <c r="G1231">
        <f t="shared" si="18"/>
        <v>3.2888888888888888</v>
      </c>
    </row>
    <row r="1232" spans="2:7" x14ac:dyDescent="0.25">
      <c r="B1232">
        <v>11850</v>
      </c>
      <c r="C1232" s="18">
        <v>3.9311381575</v>
      </c>
      <c r="D1232" s="18">
        <v>3.9386727810000002</v>
      </c>
      <c r="E1232" s="18">
        <v>3.933115125</v>
      </c>
      <c r="F1232" s="18">
        <v>3.9378271104999998</v>
      </c>
      <c r="G1232">
        <f t="shared" si="18"/>
        <v>3.2916666666666665</v>
      </c>
    </row>
    <row r="1233" spans="2:7" x14ac:dyDescent="0.25">
      <c r="B1233">
        <v>11860</v>
      </c>
      <c r="C1233" s="18">
        <v>3.9312918185000001</v>
      </c>
      <c r="D1233" s="18">
        <v>3.9386727810000002</v>
      </c>
      <c r="E1233" s="18">
        <v>3.9328078035000003</v>
      </c>
      <c r="F1233" s="18">
        <v>3.9378271104999998</v>
      </c>
      <c r="G1233">
        <f t="shared" si="18"/>
        <v>3.2944444444444443</v>
      </c>
    </row>
    <row r="1234" spans="2:7" x14ac:dyDescent="0.25">
      <c r="B1234">
        <v>11870</v>
      </c>
      <c r="C1234" s="18">
        <v>3.9308308365000002</v>
      </c>
      <c r="D1234" s="18">
        <v>3.93851912</v>
      </c>
      <c r="E1234" s="18">
        <v>3.9326541425000001</v>
      </c>
      <c r="F1234" s="18">
        <v>3.9378271104999998</v>
      </c>
      <c r="G1234">
        <f t="shared" si="18"/>
        <v>3.2972222222222221</v>
      </c>
    </row>
    <row r="1235" spans="2:7" x14ac:dyDescent="0.25">
      <c r="B1235">
        <v>11880</v>
      </c>
      <c r="C1235" s="18">
        <v>3.9306771755000001</v>
      </c>
      <c r="D1235" s="18">
        <v>3.9382117989999998</v>
      </c>
      <c r="E1235" s="18">
        <v>3.9323468209999999</v>
      </c>
      <c r="F1235" s="18">
        <v>3.9375197885000004</v>
      </c>
      <c r="G1235">
        <f t="shared" si="18"/>
        <v>3.3</v>
      </c>
    </row>
    <row r="1236" spans="2:7" x14ac:dyDescent="0.25">
      <c r="B1236">
        <v>11890</v>
      </c>
      <c r="C1236" s="18">
        <v>3.9305235144999999</v>
      </c>
      <c r="D1236" s="18">
        <v>3.9382117985000002</v>
      </c>
      <c r="E1236" s="18">
        <v>3.9320394995000001</v>
      </c>
      <c r="F1236" s="18">
        <v>3.9373661279999999</v>
      </c>
      <c r="G1236">
        <f t="shared" si="18"/>
        <v>3.3027777777777776</v>
      </c>
    </row>
    <row r="1237" spans="2:7" x14ac:dyDescent="0.25">
      <c r="B1237">
        <v>11900</v>
      </c>
      <c r="C1237" s="18">
        <v>3.9305235144999999</v>
      </c>
      <c r="D1237" s="18">
        <v>3.9380581379999997</v>
      </c>
      <c r="E1237" s="18">
        <v>3.9320394995000001</v>
      </c>
      <c r="F1237" s="18">
        <v>3.9372124675000002</v>
      </c>
      <c r="G1237">
        <f t="shared" si="18"/>
        <v>3.3055555555555554</v>
      </c>
    </row>
    <row r="1238" spans="2:7" x14ac:dyDescent="0.25">
      <c r="B1238">
        <v>11910</v>
      </c>
      <c r="C1238" s="18">
        <v>3.9303698540000003</v>
      </c>
      <c r="D1238" s="18">
        <v>3.937904477</v>
      </c>
      <c r="E1238" s="18">
        <v>3.9318858385000004</v>
      </c>
      <c r="F1238" s="18">
        <v>3.9367514850000003</v>
      </c>
      <c r="G1238">
        <f t="shared" si="18"/>
        <v>3.3083333333333331</v>
      </c>
    </row>
    <row r="1239" spans="2:7" x14ac:dyDescent="0.25">
      <c r="B1239">
        <v>11920</v>
      </c>
      <c r="C1239" s="18">
        <v>3.9303698540000003</v>
      </c>
      <c r="D1239" s="18">
        <v>3.9375971559999998</v>
      </c>
      <c r="E1239" s="18">
        <v>3.9315785165000001</v>
      </c>
      <c r="F1239" s="18">
        <v>3.9367514850000003</v>
      </c>
      <c r="G1239">
        <f t="shared" si="18"/>
        <v>3.3111111111111109</v>
      </c>
    </row>
    <row r="1240" spans="2:7" x14ac:dyDescent="0.25">
      <c r="B1240">
        <v>11930</v>
      </c>
      <c r="C1240" s="18">
        <v>3.9300625325</v>
      </c>
      <c r="D1240" s="18">
        <v>3.9375971559999998</v>
      </c>
      <c r="E1240" s="18">
        <v>3.931424856</v>
      </c>
      <c r="F1240" s="18">
        <v>3.9367514850000003</v>
      </c>
      <c r="G1240">
        <f t="shared" si="18"/>
        <v>3.3138888888888891</v>
      </c>
    </row>
    <row r="1241" spans="2:7" x14ac:dyDescent="0.25">
      <c r="B1241">
        <v>11940</v>
      </c>
      <c r="C1241" s="18">
        <v>3.9299088720000004</v>
      </c>
      <c r="D1241" s="18">
        <v>3.9371360539999998</v>
      </c>
      <c r="E1241" s="18">
        <v>3.9312711954999999</v>
      </c>
      <c r="F1241" s="18">
        <v>3.936444163</v>
      </c>
      <c r="G1241">
        <f t="shared" si="18"/>
        <v>3.3166666666666669</v>
      </c>
    </row>
    <row r="1242" spans="2:7" x14ac:dyDescent="0.25">
      <c r="B1242">
        <v>11950</v>
      </c>
      <c r="C1242" s="18">
        <v>3.9297552109999998</v>
      </c>
      <c r="D1242" s="18">
        <v>3.9371360539999998</v>
      </c>
      <c r="E1242" s="18">
        <v>3.9309638740000001</v>
      </c>
      <c r="F1242" s="18">
        <v>3.9361368419999998</v>
      </c>
      <c r="G1242">
        <f t="shared" si="18"/>
        <v>3.3194444444444446</v>
      </c>
    </row>
    <row r="1243" spans="2:7" x14ac:dyDescent="0.25">
      <c r="B1243">
        <v>11960</v>
      </c>
      <c r="C1243" s="18">
        <v>3.929447889</v>
      </c>
      <c r="D1243" s="18">
        <v>3.9369823935000001</v>
      </c>
      <c r="E1243" s="18">
        <v>3.930810213</v>
      </c>
      <c r="F1243" s="18">
        <v>3.9359831810000001</v>
      </c>
      <c r="G1243">
        <f t="shared" si="18"/>
        <v>3.3222222222222224</v>
      </c>
    </row>
    <row r="1244" spans="2:7" x14ac:dyDescent="0.25">
      <c r="B1244">
        <v>11970</v>
      </c>
      <c r="C1244" s="18">
        <v>3.9292942284999999</v>
      </c>
      <c r="D1244" s="18">
        <v>3.9366749524999998</v>
      </c>
      <c r="E1244" s="18">
        <v>3.9306565519999999</v>
      </c>
      <c r="F1244" s="18">
        <v>3.9356758594999999</v>
      </c>
      <c r="G1244">
        <f t="shared" si="18"/>
        <v>3.3250000000000002</v>
      </c>
    </row>
    <row r="1245" spans="2:7" x14ac:dyDescent="0.25">
      <c r="B1245">
        <v>11980</v>
      </c>
      <c r="C1245" s="18">
        <v>3.9291404490000001</v>
      </c>
      <c r="D1245" s="18">
        <v>3.9365212915000001</v>
      </c>
      <c r="E1245" s="18">
        <v>3.9303492305000001</v>
      </c>
      <c r="F1245" s="18">
        <v>3.9356757399999998</v>
      </c>
      <c r="G1245">
        <f t="shared" si="18"/>
        <v>3.3277777777777779</v>
      </c>
    </row>
    <row r="1246" spans="2:7" x14ac:dyDescent="0.25">
      <c r="B1246">
        <v>11990</v>
      </c>
      <c r="C1246" s="18">
        <v>3.9288331274999999</v>
      </c>
      <c r="D1246" s="18">
        <v>3.936367631</v>
      </c>
      <c r="E1246" s="18">
        <v>3.9305028914999998</v>
      </c>
      <c r="F1246" s="18">
        <v>3.9355220795000001</v>
      </c>
      <c r="G1246">
        <f t="shared" si="18"/>
        <v>3.3305555555555557</v>
      </c>
    </row>
    <row r="1247" spans="2:7" x14ac:dyDescent="0.25">
      <c r="B1247">
        <v>12000</v>
      </c>
      <c r="C1247" s="18">
        <v>3.9285258054999996</v>
      </c>
      <c r="D1247" s="18">
        <v>3.9360603090000001</v>
      </c>
      <c r="E1247" s="18">
        <v>3.93019557</v>
      </c>
      <c r="F1247" s="18">
        <v>3.935368419</v>
      </c>
      <c r="G1247">
        <f t="shared" si="18"/>
        <v>3.3333333333333335</v>
      </c>
    </row>
    <row r="1248" spans="2:7" x14ac:dyDescent="0.25">
      <c r="B1248">
        <v>12010</v>
      </c>
      <c r="C1248" s="18">
        <v>3.9286794665000002</v>
      </c>
      <c r="D1248" s="18">
        <v>3.9359066485</v>
      </c>
      <c r="E1248" s="18">
        <v>3.9300417899999998</v>
      </c>
      <c r="F1248" s="18">
        <v>3.9350610970000002</v>
      </c>
      <c r="G1248">
        <f t="shared" si="18"/>
        <v>3.3361111111111112</v>
      </c>
    </row>
    <row r="1249" spans="2:7" x14ac:dyDescent="0.25">
      <c r="B1249">
        <v>12020</v>
      </c>
      <c r="C1249" s="18">
        <v>3.9285258054999996</v>
      </c>
      <c r="D1249" s="18">
        <v>3.9359066485</v>
      </c>
      <c r="E1249" s="18">
        <v>3.9298881295000001</v>
      </c>
      <c r="F1249" s="18">
        <v>3.9349074359999996</v>
      </c>
      <c r="G1249">
        <f t="shared" si="18"/>
        <v>3.338888888888889</v>
      </c>
    </row>
    <row r="1250" spans="2:7" x14ac:dyDescent="0.25">
      <c r="B1250">
        <v>12030</v>
      </c>
      <c r="C1250" s="18">
        <v>3.9283721444999999</v>
      </c>
      <c r="D1250" s="18">
        <v>3.9355993270000003</v>
      </c>
      <c r="E1250" s="18">
        <v>3.9297344685</v>
      </c>
      <c r="F1250" s="18">
        <v>3.9347537754999999</v>
      </c>
      <c r="G1250">
        <f t="shared" si="18"/>
        <v>3.3416666666666668</v>
      </c>
    </row>
    <row r="1251" spans="2:7" x14ac:dyDescent="0.25">
      <c r="B1251">
        <v>12040</v>
      </c>
      <c r="C1251" s="18">
        <v>3.9279111625000001</v>
      </c>
      <c r="D1251" s="18">
        <v>3.9355993270000003</v>
      </c>
      <c r="E1251" s="18">
        <v>3.9297344685</v>
      </c>
      <c r="F1251" s="18">
        <v>3.9346001145000002</v>
      </c>
      <c r="G1251">
        <f t="shared" si="18"/>
        <v>3.3444444444444446</v>
      </c>
    </row>
    <row r="1252" spans="2:7" x14ac:dyDescent="0.25">
      <c r="B1252">
        <v>12050</v>
      </c>
      <c r="C1252" s="18">
        <v>3.9279111625000001</v>
      </c>
      <c r="D1252" s="18">
        <v>3.9352920055</v>
      </c>
      <c r="E1252" s="18">
        <v>3.9292734865000001</v>
      </c>
      <c r="F1252" s="18">
        <v>3.934292793</v>
      </c>
      <c r="G1252">
        <f t="shared" si="18"/>
        <v>3.3472222222222223</v>
      </c>
    </row>
    <row r="1253" spans="2:7" x14ac:dyDescent="0.25">
      <c r="B1253">
        <v>12060</v>
      </c>
      <c r="C1253" s="18">
        <v>3.9277575014999999</v>
      </c>
      <c r="D1253" s="18">
        <v>3.9351383445000003</v>
      </c>
      <c r="E1253" s="18">
        <v>3.9291198254999999</v>
      </c>
      <c r="F1253" s="18">
        <v>3.9342927935000001</v>
      </c>
      <c r="G1253">
        <f t="shared" si="18"/>
        <v>3.35</v>
      </c>
    </row>
    <row r="1254" spans="2:7" x14ac:dyDescent="0.25">
      <c r="B1254">
        <v>12070</v>
      </c>
      <c r="C1254" s="18">
        <v>3.9276038404999998</v>
      </c>
      <c r="D1254" s="18">
        <v>3.9348310230000001</v>
      </c>
      <c r="E1254" s="18">
        <v>3.9289661650000003</v>
      </c>
      <c r="F1254" s="18">
        <v>3.9338318110000001</v>
      </c>
      <c r="G1254">
        <f t="shared" si="18"/>
        <v>3.3527777777777779</v>
      </c>
    </row>
    <row r="1255" spans="2:7" x14ac:dyDescent="0.25">
      <c r="B1255">
        <v>12080</v>
      </c>
      <c r="C1255" s="18">
        <v>3.9276038404999998</v>
      </c>
      <c r="D1255" s="18">
        <v>3.9346773625</v>
      </c>
      <c r="E1255" s="18">
        <v>3.9288125039999997</v>
      </c>
      <c r="F1255" s="18">
        <v>3.9333707095000001</v>
      </c>
      <c r="G1255">
        <f t="shared" si="18"/>
        <v>3.3555555555555556</v>
      </c>
    </row>
    <row r="1256" spans="2:7" x14ac:dyDescent="0.25">
      <c r="B1256">
        <v>12090</v>
      </c>
      <c r="C1256" s="18">
        <v>3.9271428584999999</v>
      </c>
      <c r="D1256" s="18">
        <v>3.9342163800000001</v>
      </c>
      <c r="E1256" s="18">
        <v>3.9288125039999997</v>
      </c>
      <c r="F1256" s="18">
        <v>3.9333707095000001</v>
      </c>
      <c r="G1256">
        <f t="shared" si="18"/>
        <v>3.3583333333333334</v>
      </c>
    </row>
    <row r="1257" spans="2:7" x14ac:dyDescent="0.25">
      <c r="B1257">
        <v>12100</v>
      </c>
      <c r="C1257" s="18">
        <v>3.9269891975000002</v>
      </c>
      <c r="D1257" s="18">
        <v>3.9340627195</v>
      </c>
      <c r="E1257" s="18">
        <v>3.9285051824999999</v>
      </c>
      <c r="F1257" s="18">
        <v>3.9332170485</v>
      </c>
      <c r="G1257">
        <f t="shared" si="18"/>
        <v>3.3611111111111112</v>
      </c>
    </row>
    <row r="1258" spans="2:7" x14ac:dyDescent="0.25">
      <c r="B1258">
        <v>12110</v>
      </c>
      <c r="C1258" s="18">
        <v>3.9269891975000002</v>
      </c>
      <c r="D1258" s="18">
        <v>3.9339090589999999</v>
      </c>
      <c r="E1258" s="18">
        <v>3.9285051824999999</v>
      </c>
      <c r="F1258" s="18">
        <v>3.9332170485</v>
      </c>
      <c r="G1258">
        <f t="shared" si="18"/>
        <v>3.3638888888888889</v>
      </c>
    </row>
    <row r="1259" spans="2:7" x14ac:dyDescent="0.25">
      <c r="B1259">
        <v>12120</v>
      </c>
      <c r="C1259" s="18">
        <v>3.9266818765</v>
      </c>
      <c r="D1259" s="18">
        <v>3.9339090589999999</v>
      </c>
      <c r="E1259" s="18">
        <v>3.9281978605000001</v>
      </c>
      <c r="F1259" s="18">
        <v>3.9330633874999998</v>
      </c>
      <c r="G1259">
        <f t="shared" si="18"/>
        <v>3.3666666666666667</v>
      </c>
    </row>
    <row r="1260" spans="2:7" x14ac:dyDescent="0.25">
      <c r="B1260">
        <v>12130</v>
      </c>
      <c r="C1260" s="18">
        <v>3.9265282155000003</v>
      </c>
      <c r="D1260" s="18">
        <v>3.9339090589999999</v>
      </c>
      <c r="E1260" s="18">
        <v>3.9278905389999998</v>
      </c>
      <c r="F1260" s="18">
        <v>3.9326024055</v>
      </c>
      <c r="G1260">
        <f t="shared" si="18"/>
        <v>3.3694444444444445</v>
      </c>
    </row>
    <row r="1261" spans="2:7" x14ac:dyDescent="0.25">
      <c r="B1261">
        <v>12140</v>
      </c>
      <c r="C1261" s="18">
        <v>3.9262208940000001</v>
      </c>
      <c r="D1261" s="18">
        <v>3.9334479570000003</v>
      </c>
      <c r="E1261" s="18">
        <v>3.9277368780000002</v>
      </c>
      <c r="F1261" s="18">
        <v>3.9329097270000002</v>
      </c>
      <c r="G1261">
        <f t="shared" si="18"/>
        <v>3.3722222222222222</v>
      </c>
    </row>
    <row r="1262" spans="2:7" x14ac:dyDescent="0.25">
      <c r="B1262">
        <v>12150</v>
      </c>
      <c r="C1262" s="18">
        <v>3.9259135724999998</v>
      </c>
      <c r="D1262" s="18">
        <v>3.9334479570000003</v>
      </c>
      <c r="E1262" s="18">
        <v>3.9277368780000002</v>
      </c>
      <c r="F1262" s="18">
        <v>3.9324487450000003</v>
      </c>
      <c r="G1262">
        <f t="shared" si="18"/>
        <v>3.375</v>
      </c>
    </row>
    <row r="1263" spans="2:7" x14ac:dyDescent="0.25">
      <c r="B1263">
        <v>12160</v>
      </c>
      <c r="C1263" s="18">
        <v>3.9259135724999998</v>
      </c>
      <c r="D1263" s="18">
        <v>3.9332942960000001</v>
      </c>
      <c r="E1263" s="18">
        <v>3.9274295564999999</v>
      </c>
      <c r="F1263" s="18">
        <v>3.9324487450000003</v>
      </c>
      <c r="G1263">
        <f t="shared" si="18"/>
        <v>3.3777777777777778</v>
      </c>
    </row>
    <row r="1264" spans="2:7" x14ac:dyDescent="0.25">
      <c r="B1264">
        <v>12170</v>
      </c>
      <c r="C1264" s="18">
        <v>3.9254525894999999</v>
      </c>
      <c r="D1264" s="18">
        <v>3.9331406355</v>
      </c>
      <c r="E1264" s="18">
        <v>3.9271222349999997</v>
      </c>
      <c r="F1264" s="18">
        <v>3.9319877625000004</v>
      </c>
      <c r="G1264">
        <f t="shared" ref="G1264:G1327" si="19">B1264/3600</f>
        <v>3.3805555555555555</v>
      </c>
    </row>
    <row r="1265" spans="2:7" x14ac:dyDescent="0.25">
      <c r="B1265">
        <v>12180</v>
      </c>
      <c r="C1265" s="18">
        <v>3.9256062505</v>
      </c>
      <c r="D1265" s="18">
        <v>3.9329869749999999</v>
      </c>
      <c r="E1265" s="18">
        <v>3.9269685745</v>
      </c>
      <c r="F1265" s="18">
        <v>3.9318341019999998</v>
      </c>
      <c r="G1265">
        <f t="shared" si="19"/>
        <v>3.3833333333333333</v>
      </c>
    </row>
    <row r="1266" spans="2:7" x14ac:dyDescent="0.25">
      <c r="B1266">
        <v>12190</v>
      </c>
      <c r="C1266" s="18">
        <v>3.9252989290000002</v>
      </c>
      <c r="D1266" s="18">
        <v>3.932679534</v>
      </c>
      <c r="E1266" s="18">
        <v>3.9269685745</v>
      </c>
      <c r="F1266" s="18">
        <v>3.9316804410000001</v>
      </c>
      <c r="G1266">
        <f t="shared" si="19"/>
        <v>3.3861111111111111</v>
      </c>
    </row>
    <row r="1267" spans="2:7" x14ac:dyDescent="0.25">
      <c r="B1267">
        <v>12200</v>
      </c>
      <c r="C1267" s="18">
        <v>3.9252989290000002</v>
      </c>
      <c r="D1267" s="18">
        <v>3.9325258730000003</v>
      </c>
      <c r="E1267" s="18">
        <v>3.9266611340000002</v>
      </c>
      <c r="F1267" s="18">
        <v>3.93152678</v>
      </c>
      <c r="G1267">
        <f t="shared" si="19"/>
        <v>3.3888888888888888</v>
      </c>
    </row>
    <row r="1268" spans="2:7" x14ac:dyDescent="0.25">
      <c r="B1268">
        <v>12210</v>
      </c>
      <c r="C1268" s="18">
        <v>3.9251451495</v>
      </c>
      <c r="D1268" s="18">
        <v>3.9322185515000001</v>
      </c>
      <c r="E1268" s="18">
        <v>3.926507473</v>
      </c>
      <c r="F1268" s="18">
        <v>3.93152678</v>
      </c>
      <c r="G1268">
        <f t="shared" si="19"/>
        <v>3.3916666666666666</v>
      </c>
    </row>
    <row r="1269" spans="2:7" x14ac:dyDescent="0.25">
      <c r="B1269">
        <v>12220</v>
      </c>
      <c r="C1269" s="18">
        <v>3.9246841669999997</v>
      </c>
      <c r="D1269" s="18">
        <v>3.9322185515000001</v>
      </c>
      <c r="E1269" s="18">
        <v>3.9263538125000004</v>
      </c>
      <c r="F1269" s="18">
        <v>3.9312193390000001</v>
      </c>
      <c r="G1269">
        <f t="shared" si="19"/>
        <v>3.3944444444444444</v>
      </c>
    </row>
    <row r="1270" spans="2:7" x14ac:dyDescent="0.25">
      <c r="B1270">
        <v>12230</v>
      </c>
      <c r="C1270" s="18">
        <v>3.9246841669999997</v>
      </c>
      <c r="D1270" s="18">
        <v>3.9322185515000001</v>
      </c>
      <c r="E1270" s="18">
        <v>3.9262001514999998</v>
      </c>
      <c r="F1270" s="18">
        <v>3.9310656785</v>
      </c>
      <c r="G1270">
        <f t="shared" si="19"/>
        <v>3.3972222222222221</v>
      </c>
    </row>
    <row r="1271" spans="2:7" x14ac:dyDescent="0.25">
      <c r="B1271">
        <v>12240</v>
      </c>
      <c r="C1271" s="18">
        <v>3.9243768450000003</v>
      </c>
      <c r="D1271" s="18">
        <v>3.9317575695000002</v>
      </c>
      <c r="E1271" s="18">
        <v>3.9260464905000001</v>
      </c>
      <c r="F1271" s="18">
        <v>3.9309120179999999</v>
      </c>
      <c r="G1271">
        <f t="shared" si="19"/>
        <v>3.4</v>
      </c>
    </row>
    <row r="1272" spans="2:7" x14ac:dyDescent="0.25">
      <c r="B1272">
        <v>12250</v>
      </c>
      <c r="C1272" s="18">
        <v>3.9240695240000001</v>
      </c>
      <c r="D1272" s="18">
        <v>3.9317575695000002</v>
      </c>
      <c r="E1272" s="18">
        <v>3.9257391694999999</v>
      </c>
      <c r="F1272" s="18">
        <v>3.9306046959999996</v>
      </c>
      <c r="G1272">
        <f t="shared" si="19"/>
        <v>3.4027777777777777</v>
      </c>
    </row>
    <row r="1273" spans="2:7" x14ac:dyDescent="0.25">
      <c r="B1273">
        <v>12260</v>
      </c>
      <c r="C1273" s="18">
        <v>3.9242231844999997</v>
      </c>
      <c r="D1273" s="18">
        <v>3.9311429264999997</v>
      </c>
      <c r="E1273" s="18">
        <v>3.9257391694999999</v>
      </c>
      <c r="F1273" s="18">
        <v>3.9306046965000001</v>
      </c>
      <c r="G1273">
        <f t="shared" si="19"/>
        <v>3.4055555555555554</v>
      </c>
    </row>
    <row r="1274" spans="2:7" x14ac:dyDescent="0.25">
      <c r="B1274">
        <v>12270</v>
      </c>
      <c r="C1274" s="18">
        <v>3.9240695240000001</v>
      </c>
      <c r="D1274" s="18">
        <v>3.9309892655000001</v>
      </c>
      <c r="E1274" s="18">
        <v>3.925278187</v>
      </c>
      <c r="F1274" s="18">
        <v>3.9301437139999997</v>
      </c>
      <c r="G1274">
        <f t="shared" si="19"/>
        <v>3.4083333333333332</v>
      </c>
    </row>
    <row r="1275" spans="2:7" x14ac:dyDescent="0.25">
      <c r="B1275">
        <v>12280</v>
      </c>
      <c r="C1275" s="18">
        <v>3.9239158629999999</v>
      </c>
      <c r="D1275" s="18">
        <v>3.9309892655000001</v>
      </c>
      <c r="E1275" s="18">
        <v>3.9251245265000003</v>
      </c>
      <c r="F1275" s="18">
        <v>3.9302973744999998</v>
      </c>
      <c r="G1275">
        <f t="shared" si="19"/>
        <v>3.411111111111111</v>
      </c>
    </row>
    <row r="1276" spans="2:7" x14ac:dyDescent="0.25">
      <c r="B1276">
        <v>12290</v>
      </c>
      <c r="C1276" s="18">
        <v>3.9233012199999999</v>
      </c>
      <c r="D1276" s="18">
        <v>3.9306819439999998</v>
      </c>
      <c r="E1276" s="18">
        <v>3.9248172045</v>
      </c>
      <c r="F1276" s="18">
        <v>3.9301437139999997</v>
      </c>
      <c r="G1276">
        <f t="shared" si="19"/>
        <v>3.4138888888888888</v>
      </c>
    </row>
    <row r="1277" spans="2:7" x14ac:dyDescent="0.25">
      <c r="B1277">
        <v>12300</v>
      </c>
      <c r="C1277" s="18">
        <v>3.9234548809999996</v>
      </c>
      <c r="D1277" s="18">
        <v>3.9308356045000004</v>
      </c>
      <c r="E1277" s="18">
        <v>3.9249708654999997</v>
      </c>
      <c r="F1277" s="18">
        <v>3.9298363924999999</v>
      </c>
      <c r="G1277">
        <f t="shared" si="19"/>
        <v>3.4166666666666665</v>
      </c>
    </row>
    <row r="1278" spans="2:7" x14ac:dyDescent="0.25">
      <c r="B1278">
        <v>12310</v>
      </c>
      <c r="C1278" s="18">
        <v>3.9231475594999998</v>
      </c>
      <c r="D1278" s="18">
        <v>3.9305282830000001</v>
      </c>
      <c r="E1278" s="18">
        <v>3.9246635434999999</v>
      </c>
      <c r="F1278" s="18">
        <v>3.9298363924999999</v>
      </c>
      <c r="G1278">
        <f t="shared" si="19"/>
        <v>3.4194444444444443</v>
      </c>
    </row>
    <row r="1279" spans="2:7" x14ac:dyDescent="0.25">
      <c r="B1279">
        <v>12320</v>
      </c>
      <c r="C1279" s="18">
        <v>3.9229938984999997</v>
      </c>
      <c r="D1279" s="18">
        <v>3.9302209619999999</v>
      </c>
      <c r="E1279" s="18">
        <v>3.9245098824999998</v>
      </c>
      <c r="F1279" s="18">
        <v>3.9295289520000001</v>
      </c>
      <c r="G1279">
        <f t="shared" si="19"/>
        <v>3.4222222222222221</v>
      </c>
    </row>
    <row r="1280" spans="2:7" x14ac:dyDescent="0.25">
      <c r="B1280">
        <v>12330</v>
      </c>
      <c r="C1280" s="18">
        <v>3.922840238</v>
      </c>
      <c r="D1280" s="18">
        <v>3.9302209619999999</v>
      </c>
      <c r="E1280" s="18">
        <v>3.9240489004999999</v>
      </c>
      <c r="F1280" s="18">
        <v>3.9295289515</v>
      </c>
      <c r="G1280">
        <f t="shared" si="19"/>
        <v>3.4249999999999998</v>
      </c>
    </row>
    <row r="1281" spans="2:7" x14ac:dyDescent="0.25">
      <c r="B1281">
        <v>12340</v>
      </c>
      <c r="C1281" s="18">
        <v>3.9228402375</v>
      </c>
      <c r="D1281" s="18">
        <v>3.9300671820000002</v>
      </c>
      <c r="E1281" s="18">
        <v>3.9240489004999999</v>
      </c>
      <c r="F1281" s="18">
        <v>3.9289143085</v>
      </c>
      <c r="G1281">
        <f t="shared" si="19"/>
        <v>3.4277777777777776</v>
      </c>
    </row>
    <row r="1282" spans="2:7" x14ac:dyDescent="0.25">
      <c r="B1282">
        <v>12350</v>
      </c>
      <c r="C1282" s="18">
        <v>3.9225329159999998</v>
      </c>
      <c r="D1282" s="18">
        <v>3.929913521</v>
      </c>
      <c r="E1282" s="18">
        <v>3.9242025615</v>
      </c>
      <c r="F1282" s="18">
        <v>3.9287606479999999</v>
      </c>
      <c r="G1282">
        <f t="shared" si="19"/>
        <v>3.4305555555555554</v>
      </c>
    </row>
    <row r="1283" spans="2:7" x14ac:dyDescent="0.25">
      <c r="B1283">
        <v>12360</v>
      </c>
      <c r="C1283" s="18">
        <v>3.9223792555000001</v>
      </c>
      <c r="D1283" s="18">
        <v>3.9297598599999999</v>
      </c>
      <c r="E1283" s="18">
        <v>3.9237415789999996</v>
      </c>
      <c r="F1283" s="18">
        <v>3.9287606474999999</v>
      </c>
      <c r="G1283">
        <f t="shared" si="19"/>
        <v>3.4333333333333331</v>
      </c>
    </row>
    <row r="1284" spans="2:7" x14ac:dyDescent="0.25">
      <c r="B1284">
        <v>12370</v>
      </c>
      <c r="C1284" s="18">
        <v>3.9219182730000002</v>
      </c>
      <c r="D1284" s="18">
        <v>3.929452419</v>
      </c>
      <c r="E1284" s="18">
        <v>3.9235879185</v>
      </c>
      <c r="F1284" s="18">
        <v>3.9284533259999996</v>
      </c>
      <c r="G1284">
        <f t="shared" si="19"/>
        <v>3.4361111111111109</v>
      </c>
    </row>
    <row r="1285" spans="2:7" x14ac:dyDescent="0.25">
      <c r="B1285">
        <v>12380</v>
      </c>
      <c r="C1285" s="18">
        <v>3.9220719334999998</v>
      </c>
      <c r="D1285" s="18">
        <v>3.9289914370000001</v>
      </c>
      <c r="E1285" s="18">
        <v>3.9234342574999999</v>
      </c>
      <c r="F1285" s="18">
        <v>3.9281460050000003</v>
      </c>
      <c r="G1285">
        <f t="shared" si="19"/>
        <v>3.4388888888888891</v>
      </c>
    </row>
    <row r="1286" spans="2:7" x14ac:dyDescent="0.25">
      <c r="B1286">
        <v>12390</v>
      </c>
      <c r="C1286" s="18">
        <v>3.9216108319999998</v>
      </c>
      <c r="D1286" s="18">
        <v>3.9289914370000001</v>
      </c>
      <c r="E1286" s="18">
        <v>3.9234342575000003</v>
      </c>
      <c r="F1286" s="18">
        <v>3.9282996655</v>
      </c>
      <c r="G1286">
        <f t="shared" si="19"/>
        <v>3.4416666666666669</v>
      </c>
    </row>
    <row r="1287" spans="2:7" x14ac:dyDescent="0.25">
      <c r="B1287">
        <v>12400</v>
      </c>
      <c r="C1287" s="18">
        <v>3.9216108319999998</v>
      </c>
      <c r="D1287" s="18">
        <v>3.9288377759999999</v>
      </c>
      <c r="E1287" s="18">
        <v>3.9229731560000003</v>
      </c>
      <c r="F1287" s="18">
        <v>3.9279923439999997</v>
      </c>
      <c r="G1287">
        <f t="shared" si="19"/>
        <v>3.4444444444444446</v>
      </c>
    </row>
    <row r="1288" spans="2:7" x14ac:dyDescent="0.25">
      <c r="B1288">
        <v>12410</v>
      </c>
      <c r="C1288" s="18">
        <v>3.9214571715000002</v>
      </c>
      <c r="D1288" s="18">
        <v>3.9289914370000001</v>
      </c>
      <c r="E1288" s="18">
        <v>3.9231268164999999</v>
      </c>
      <c r="F1288" s="18">
        <v>3.9275313614999998</v>
      </c>
      <c r="G1288">
        <f t="shared" si="19"/>
        <v>3.4472222222222224</v>
      </c>
    </row>
    <row r="1289" spans="2:7" x14ac:dyDescent="0.25">
      <c r="B1289">
        <v>12420</v>
      </c>
      <c r="C1289" s="18">
        <v>3.9214571715000002</v>
      </c>
      <c r="D1289" s="18">
        <v>3.9285304544999997</v>
      </c>
      <c r="E1289" s="18">
        <v>3.9226658345000001</v>
      </c>
      <c r="F1289" s="18">
        <v>3.9275313614999998</v>
      </c>
      <c r="G1289">
        <f t="shared" si="19"/>
        <v>3.45</v>
      </c>
    </row>
    <row r="1290" spans="2:7" x14ac:dyDescent="0.25">
      <c r="B1290">
        <v>12430</v>
      </c>
      <c r="C1290" s="18">
        <v>3.9209961890000002</v>
      </c>
      <c r="D1290" s="18">
        <v>3.9283767940000001</v>
      </c>
      <c r="E1290" s="18">
        <v>3.9226658345000001</v>
      </c>
      <c r="F1290" s="18">
        <v>3.9275313614999998</v>
      </c>
      <c r="G1290">
        <f t="shared" si="19"/>
        <v>3.4527777777777779</v>
      </c>
    </row>
    <row r="1291" spans="2:7" x14ac:dyDescent="0.25">
      <c r="B1291">
        <v>12440</v>
      </c>
      <c r="C1291" s="18">
        <v>3.9209961890000002</v>
      </c>
      <c r="D1291" s="18">
        <v>3.9282231330000004</v>
      </c>
      <c r="E1291" s="18">
        <v>3.9223585129999998</v>
      </c>
      <c r="F1291" s="18">
        <v>3.9273777005000001</v>
      </c>
      <c r="G1291">
        <f t="shared" si="19"/>
        <v>3.4555555555555557</v>
      </c>
    </row>
    <row r="1292" spans="2:7" x14ac:dyDescent="0.25">
      <c r="B1292">
        <v>12450</v>
      </c>
      <c r="C1292" s="18">
        <v>3.9205352065000003</v>
      </c>
      <c r="D1292" s="18">
        <v>3.9279158115000001</v>
      </c>
      <c r="E1292" s="18">
        <v>3.9220511915</v>
      </c>
      <c r="F1292" s="18">
        <v>3.92722404</v>
      </c>
      <c r="G1292">
        <f t="shared" si="19"/>
        <v>3.4583333333333335</v>
      </c>
    </row>
    <row r="1293" spans="2:7" x14ac:dyDescent="0.25">
      <c r="B1293">
        <v>12460</v>
      </c>
      <c r="C1293" s="18">
        <v>3.9205352065000003</v>
      </c>
      <c r="D1293" s="18">
        <v>3.9279158115000001</v>
      </c>
      <c r="E1293" s="18">
        <v>3.9217438695000002</v>
      </c>
      <c r="F1293" s="18">
        <v>3.9270702599999998</v>
      </c>
      <c r="G1293">
        <f t="shared" si="19"/>
        <v>3.4611111111111112</v>
      </c>
    </row>
    <row r="1294" spans="2:7" x14ac:dyDescent="0.25">
      <c r="B1294">
        <v>12470</v>
      </c>
      <c r="C1294" s="18">
        <v>3.9202278855000001</v>
      </c>
      <c r="D1294" s="18">
        <v>3.9276084899999999</v>
      </c>
      <c r="E1294" s="18">
        <v>3.9215902089999997</v>
      </c>
      <c r="F1294" s="18">
        <v>3.9264556170000002</v>
      </c>
      <c r="G1294">
        <f t="shared" si="19"/>
        <v>3.463888888888889</v>
      </c>
    </row>
    <row r="1295" spans="2:7" x14ac:dyDescent="0.25">
      <c r="B1295">
        <v>12480</v>
      </c>
      <c r="C1295" s="18">
        <v>3.9200742245</v>
      </c>
      <c r="D1295" s="18">
        <v>3.9276084899999999</v>
      </c>
      <c r="E1295" s="18">
        <v>3.9215902089999997</v>
      </c>
      <c r="F1295" s="18">
        <v>3.9263019559999996</v>
      </c>
      <c r="G1295">
        <f t="shared" si="19"/>
        <v>3.4666666666666668</v>
      </c>
    </row>
    <row r="1296" spans="2:7" x14ac:dyDescent="0.25">
      <c r="B1296">
        <v>12490</v>
      </c>
      <c r="C1296" s="18">
        <v>3.9199205639999999</v>
      </c>
      <c r="D1296" s="18">
        <v>3.9273011684999997</v>
      </c>
      <c r="E1296" s="18">
        <v>3.9215902089999997</v>
      </c>
      <c r="F1296" s="18">
        <v>3.9264556170000002</v>
      </c>
      <c r="G1296">
        <f t="shared" si="19"/>
        <v>3.4694444444444446</v>
      </c>
    </row>
    <row r="1297" spans="2:7" x14ac:dyDescent="0.25">
      <c r="B1297">
        <v>12500</v>
      </c>
      <c r="C1297" s="18">
        <v>3.9197669030000002</v>
      </c>
      <c r="D1297" s="18">
        <v>3.9269938470000003</v>
      </c>
      <c r="E1297" s="18">
        <v>3.9214365485</v>
      </c>
      <c r="F1297" s="18">
        <v>3.9261482955</v>
      </c>
      <c r="G1297">
        <f t="shared" si="19"/>
        <v>3.4722222222222223</v>
      </c>
    </row>
    <row r="1298" spans="2:7" x14ac:dyDescent="0.25">
      <c r="B1298">
        <v>12510</v>
      </c>
      <c r="C1298" s="18">
        <v>3.9194595815</v>
      </c>
      <c r="D1298" s="18">
        <v>3.9265327455000003</v>
      </c>
      <c r="E1298" s="18">
        <v>3.9208219049999999</v>
      </c>
      <c r="F1298" s="18">
        <v>3.9259946350000003</v>
      </c>
      <c r="G1298">
        <f t="shared" si="19"/>
        <v>3.4750000000000001</v>
      </c>
    </row>
    <row r="1299" spans="2:7" x14ac:dyDescent="0.25">
      <c r="B1299">
        <v>12520</v>
      </c>
      <c r="C1299" s="18">
        <v>3.9196132420000001</v>
      </c>
      <c r="D1299" s="18">
        <v>3.9268401860000002</v>
      </c>
      <c r="E1299" s="18">
        <v>3.9208219049999999</v>
      </c>
      <c r="F1299" s="18">
        <v>3.9258409739999998</v>
      </c>
      <c r="G1299">
        <f t="shared" si="19"/>
        <v>3.4777777777777779</v>
      </c>
    </row>
    <row r="1300" spans="2:7" x14ac:dyDescent="0.25">
      <c r="B1300">
        <v>12530</v>
      </c>
      <c r="C1300" s="18">
        <v>3.9191522599999997</v>
      </c>
      <c r="D1300" s="18">
        <v>3.9265327455000003</v>
      </c>
      <c r="E1300" s="18">
        <v>3.9206682444999998</v>
      </c>
      <c r="F1300" s="18">
        <v>3.9256873130000001</v>
      </c>
      <c r="G1300">
        <f t="shared" si="19"/>
        <v>3.4805555555555556</v>
      </c>
    </row>
    <row r="1301" spans="2:7" x14ac:dyDescent="0.25">
      <c r="B1301">
        <v>12540</v>
      </c>
      <c r="C1301" s="18">
        <v>3.9191522599999997</v>
      </c>
      <c r="D1301" s="18">
        <v>3.9263790849999998</v>
      </c>
      <c r="E1301" s="18">
        <v>3.9205145835000001</v>
      </c>
      <c r="F1301" s="18">
        <v>3.9252262115000001</v>
      </c>
      <c r="G1301">
        <f t="shared" si="19"/>
        <v>3.4833333333333334</v>
      </c>
    </row>
    <row r="1302" spans="2:7" x14ac:dyDescent="0.25">
      <c r="B1302">
        <v>12550</v>
      </c>
      <c r="C1302" s="18">
        <v>3.9191522599999997</v>
      </c>
      <c r="D1302" s="18">
        <v>3.9260717630000004</v>
      </c>
      <c r="E1302" s="18">
        <v>3.9202072619999999</v>
      </c>
      <c r="F1302" s="18">
        <v>3.9252262115000001</v>
      </c>
      <c r="G1302">
        <f t="shared" si="19"/>
        <v>3.4861111111111112</v>
      </c>
    </row>
    <row r="1303" spans="2:7" x14ac:dyDescent="0.25">
      <c r="B1303">
        <v>12560</v>
      </c>
      <c r="C1303" s="18">
        <v>3.9186912774999998</v>
      </c>
      <c r="D1303" s="18">
        <v>3.9260717630000004</v>
      </c>
      <c r="E1303" s="18">
        <v>3.9202072619999999</v>
      </c>
      <c r="F1303" s="18">
        <v>3.9249188899999998</v>
      </c>
      <c r="G1303">
        <f t="shared" si="19"/>
        <v>3.4888888888888889</v>
      </c>
    </row>
    <row r="1304" spans="2:7" x14ac:dyDescent="0.25">
      <c r="B1304">
        <v>12570</v>
      </c>
      <c r="C1304" s="18">
        <v>3.9185376165000001</v>
      </c>
      <c r="D1304" s="18">
        <v>3.9259181019999998</v>
      </c>
      <c r="E1304" s="18">
        <v>3.9200534820000001</v>
      </c>
      <c r="F1304" s="18">
        <v>3.9249188899999998</v>
      </c>
      <c r="G1304">
        <f t="shared" si="19"/>
        <v>3.4916666666666667</v>
      </c>
    </row>
    <row r="1305" spans="2:7" x14ac:dyDescent="0.25">
      <c r="B1305">
        <v>12580</v>
      </c>
      <c r="C1305" s="18">
        <v>3.9182302949999999</v>
      </c>
      <c r="D1305" s="18">
        <v>3.9256106615000004</v>
      </c>
      <c r="E1305" s="18">
        <v>3.9198998214999996</v>
      </c>
      <c r="F1305" s="18">
        <v>3.9246115685</v>
      </c>
      <c r="G1305">
        <f t="shared" si="19"/>
        <v>3.4944444444444445</v>
      </c>
    </row>
    <row r="1306" spans="2:7" x14ac:dyDescent="0.25">
      <c r="B1306">
        <v>12590</v>
      </c>
      <c r="C1306" s="18">
        <v>3.9182302949999999</v>
      </c>
      <c r="D1306" s="18">
        <v>3.9256106615000004</v>
      </c>
      <c r="E1306" s="18">
        <v>3.9195924999999998</v>
      </c>
      <c r="F1306" s="18">
        <v>3.9244579079999999</v>
      </c>
      <c r="G1306">
        <f t="shared" si="19"/>
        <v>3.4972222222222222</v>
      </c>
    </row>
    <row r="1307" spans="2:7" x14ac:dyDescent="0.25">
      <c r="B1307">
        <v>12600</v>
      </c>
      <c r="C1307" s="18">
        <v>3.9179229735000001</v>
      </c>
      <c r="D1307" s="18">
        <v>3.9254570004999998</v>
      </c>
      <c r="E1307" s="18">
        <v>3.9195924995000002</v>
      </c>
      <c r="F1307" s="18">
        <v>3.9241505859999997</v>
      </c>
      <c r="G1307">
        <f t="shared" si="19"/>
        <v>3.5</v>
      </c>
    </row>
    <row r="1308" spans="2:7" x14ac:dyDescent="0.25">
      <c r="B1308">
        <v>12610</v>
      </c>
      <c r="C1308" s="18">
        <v>3.9179229735000001</v>
      </c>
      <c r="D1308" s="18">
        <v>3.9253033400000001</v>
      </c>
      <c r="E1308" s="18">
        <v>3.919285178</v>
      </c>
      <c r="F1308" s="18">
        <v>3.9241505859999997</v>
      </c>
      <c r="G1308">
        <f t="shared" si="19"/>
        <v>3.5027777777777778</v>
      </c>
    </row>
    <row r="1309" spans="2:7" x14ac:dyDescent="0.25">
      <c r="B1309">
        <v>12620</v>
      </c>
      <c r="C1309" s="18">
        <v>3.9177691934999999</v>
      </c>
      <c r="D1309" s="18">
        <v>3.9248423575000002</v>
      </c>
      <c r="E1309" s="18">
        <v>3.9191315175000003</v>
      </c>
      <c r="F1309" s="18">
        <v>3.9238432645000003</v>
      </c>
      <c r="G1309">
        <f t="shared" si="19"/>
        <v>3.5055555555555555</v>
      </c>
    </row>
    <row r="1310" spans="2:7" x14ac:dyDescent="0.25">
      <c r="B1310">
        <v>12630</v>
      </c>
      <c r="C1310" s="18">
        <v>3.9173082109999999</v>
      </c>
      <c r="D1310" s="18">
        <v>3.9248423575000002</v>
      </c>
      <c r="E1310" s="18">
        <v>3.9191315175000003</v>
      </c>
      <c r="F1310" s="18">
        <v>3.9238432644999999</v>
      </c>
      <c r="G1310">
        <f t="shared" si="19"/>
        <v>3.5083333333333333</v>
      </c>
    </row>
    <row r="1311" spans="2:7" x14ac:dyDescent="0.25">
      <c r="B1311">
        <v>12640</v>
      </c>
      <c r="C1311" s="18">
        <v>3.9173082109999999</v>
      </c>
      <c r="D1311" s="18">
        <v>3.9243813755000003</v>
      </c>
      <c r="E1311" s="18">
        <v>3.9185168744999999</v>
      </c>
      <c r="F1311" s="18">
        <v>3.9236896034999997</v>
      </c>
      <c r="G1311">
        <f t="shared" si="19"/>
        <v>3.5111111111111111</v>
      </c>
    </row>
    <row r="1312" spans="2:7" x14ac:dyDescent="0.25">
      <c r="B1312">
        <v>12650</v>
      </c>
      <c r="C1312" s="18">
        <v>3.9170008899999997</v>
      </c>
      <c r="D1312" s="18">
        <v>3.9246886970000001</v>
      </c>
      <c r="E1312" s="18">
        <v>3.9185168744999999</v>
      </c>
      <c r="F1312" s="18">
        <v>3.9233822825</v>
      </c>
      <c r="G1312">
        <f t="shared" si="19"/>
        <v>3.5138888888888888</v>
      </c>
    </row>
    <row r="1313" spans="2:7" x14ac:dyDescent="0.25">
      <c r="B1313">
        <v>12660</v>
      </c>
      <c r="C1313" s="18">
        <v>3.9170008899999997</v>
      </c>
      <c r="D1313" s="18">
        <v>3.9243813755000003</v>
      </c>
      <c r="E1313" s="18">
        <v>3.9183632135000002</v>
      </c>
      <c r="F1313" s="18">
        <v>3.9233822825</v>
      </c>
      <c r="G1313">
        <f t="shared" si="19"/>
        <v>3.5166666666666666</v>
      </c>
    </row>
    <row r="1314" spans="2:7" x14ac:dyDescent="0.25">
      <c r="B1314">
        <v>12670</v>
      </c>
      <c r="C1314" s="18">
        <v>3.9166935680000003</v>
      </c>
      <c r="D1314" s="18">
        <v>3.9239203930000004</v>
      </c>
      <c r="E1314" s="18">
        <v>3.9180558914999999</v>
      </c>
      <c r="F1314" s="18">
        <v>3.9230748415000001</v>
      </c>
      <c r="G1314">
        <f t="shared" si="19"/>
        <v>3.5194444444444444</v>
      </c>
    </row>
    <row r="1315" spans="2:7" x14ac:dyDescent="0.25">
      <c r="B1315">
        <v>12680</v>
      </c>
      <c r="C1315" s="18">
        <v>3.9165399074999998</v>
      </c>
      <c r="D1315" s="18">
        <v>3.9236130715000002</v>
      </c>
      <c r="E1315" s="18">
        <v>3.9182095525</v>
      </c>
      <c r="F1315" s="18">
        <v>3.9229211810000004</v>
      </c>
      <c r="G1315">
        <f t="shared" si="19"/>
        <v>3.5222222222222221</v>
      </c>
    </row>
    <row r="1316" spans="2:7" x14ac:dyDescent="0.25">
      <c r="B1316">
        <v>12690</v>
      </c>
      <c r="C1316" s="18">
        <v>3.9163862470000002</v>
      </c>
      <c r="D1316" s="18">
        <v>3.9236130715000002</v>
      </c>
      <c r="E1316" s="18">
        <v>3.9179022310000002</v>
      </c>
      <c r="F1316" s="18">
        <v>3.9227675199999998</v>
      </c>
      <c r="G1316">
        <f t="shared" si="19"/>
        <v>3.5249999999999999</v>
      </c>
    </row>
    <row r="1317" spans="2:7" x14ac:dyDescent="0.25">
      <c r="B1317">
        <v>12700</v>
      </c>
      <c r="C1317" s="18">
        <v>3.9160789249999999</v>
      </c>
      <c r="D1317" s="18">
        <v>3.9233057499999999</v>
      </c>
      <c r="E1317" s="18">
        <v>3.9175949095</v>
      </c>
      <c r="F1317" s="18">
        <v>3.9224601985000001</v>
      </c>
      <c r="G1317">
        <f t="shared" si="19"/>
        <v>3.5277777777777777</v>
      </c>
    </row>
    <row r="1318" spans="2:7" x14ac:dyDescent="0.25">
      <c r="B1318">
        <v>12710</v>
      </c>
      <c r="C1318" s="18">
        <v>3.9160789249999999</v>
      </c>
      <c r="D1318" s="18">
        <v>3.9233057499999999</v>
      </c>
      <c r="E1318" s="18">
        <v>3.9174412485000003</v>
      </c>
      <c r="F1318" s="18">
        <v>3.922306538</v>
      </c>
      <c r="G1318">
        <f t="shared" si="19"/>
        <v>3.5305555555555554</v>
      </c>
    </row>
    <row r="1319" spans="2:7" x14ac:dyDescent="0.25">
      <c r="B1319">
        <v>12720</v>
      </c>
      <c r="C1319" s="18">
        <v>3.9159252645000002</v>
      </c>
      <c r="D1319" s="18">
        <v>3.922998309</v>
      </c>
      <c r="E1319" s="18">
        <v>3.9174412485000003</v>
      </c>
      <c r="F1319" s="18">
        <v>3.9219992159999997</v>
      </c>
      <c r="G1319">
        <f t="shared" si="19"/>
        <v>3.5333333333333332</v>
      </c>
    </row>
    <row r="1320" spans="2:7" x14ac:dyDescent="0.25">
      <c r="B1320">
        <v>12730</v>
      </c>
      <c r="C1320" s="18">
        <v>3.9157716039999997</v>
      </c>
      <c r="D1320" s="18">
        <v>3.922998309</v>
      </c>
      <c r="E1320" s="18">
        <v>3.9171339270000001</v>
      </c>
      <c r="F1320" s="18">
        <v>3.9221528770000003</v>
      </c>
      <c r="G1320">
        <f t="shared" si="19"/>
        <v>3.536111111111111</v>
      </c>
    </row>
    <row r="1321" spans="2:7" x14ac:dyDescent="0.25">
      <c r="B1321">
        <v>12740</v>
      </c>
      <c r="C1321" s="18">
        <v>3.915617943</v>
      </c>
      <c r="D1321" s="18">
        <v>3.922998309</v>
      </c>
      <c r="E1321" s="18">
        <v>3.9168266054999998</v>
      </c>
      <c r="F1321" s="18">
        <v>3.921845555</v>
      </c>
      <c r="G1321">
        <f t="shared" si="19"/>
        <v>3.5388888888888888</v>
      </c>
    </row>
    <row r="1322" spans="2:7" x14ac:dyDescent="0.25">
      <c r="B1322">
        <v>12750</v>
      </c>
      <c r="C1322" s="18">
        <v>3.9154642820000003</v>
      </c>
      <c r="D1322" s="18">
        <v>3.9225373270000001</v>
      </c>
      <c r="E1322" s="18">
        <v>3.9168266054999998</v>
      </c>
      <c r="F1322" s="18">
        <v>3.9215382339999998</v>
      </c>
      <c r="G1322">
        <f t="shared" si="19"/>
        <v>3.5416666666666665</v>
      </c>
    </row>
    <row r="1323" spans="2:7" x14ac:dyDescent="0.25">
      <c r="B1323">
        <v>12760</v>
      </c>
      <c r="C1323" s="18">
        <v>3.9150033</v>
      </c>
      <c r="D1323" s="18">
        <v>3.9225373270000001</v>
      </c>
      <c r="E1323" s="18">
        <v>3.9166729450000002</v>
      </c>
      <c r="F1323" s="18">
        <v>3.9215381145000001</v>
      </c>
      <c r="G1323">
        <f t="shared" si="19"/>
        <v>3.5444444444444443</v>
      </c>
    </row>
    <row r="1324" spans="2:7" x14ac:dyDescent="0.25">
      <c r="B1324">
        <v>12770</v>
      </c>
      <c r="C1324" s="18">
        <v>3.9148496389999998</v>
      </c>
      <c r="D1324" s="18">
        <v>3.9222298860000002</v>
      </c>
      <c r="E1324" s="18">
        <v>3.9165192844999996</v>
      </c>
      <c r="F1324" s="18">
        <v>3.9212307930000003</v>
      </c>
      <c r="G1324">
        <f t="shared" si="19"/>
        <v>3.5472222222222221</v>
      </c>
    </row>
    <row r="1325" spans="2:7" x14ac:dyDescent="0.25">
      <c r="B1325">
        <v>12780</v>
      </c>
      <c r="C1325" s="18">
        <v>3.9148496389999998</v>
      </c>
      <c r="D1325" s="18">
        <v>3.9220762249999996</v>
      </c>
      <c r="E1325" s="18">
        <v>3.9162118435000002</v>
      </c>
      <c r="F1325" s="18">
        <v>3.9209234715000001</v>
      </c>
      <c r="G1325">
        <f t="shared" si="19"/>
        <v>3.55</v>
      </c>
    </row>
    <row r="1326" spans="2:7" x14ac:dyDescent="0.25">
      <c r="B1326">
        <v>12790</v>
      </c>
      <c r="C1326" s="18">
        <v>3.9145423170000004</v>
      </c>
      <c r="D1326" s="18">
        <v>3.9217689040000003</v>
      </c>
      <c r="E1326" s="18">
        <v>3.9162118435000002</v>
      </c>
      <c r="F1326" s="18">
        <v>3.9209234715000001</v>
      </c>
      <c r="G1326">
        <f t="shared" si="19"/>
        <v>3.5527777777777776</v>
      </c>
    </row>
    <row r="1327" spans="2:7" x14ac:dyDescent="0.25">
      <c r="B1327">
        <v>12800</v>
      </c>
      <c r="C1327" s="18">
        <v>3.9142349960000002</v>
      </c>
      <c r="D1327" s="18">
        <v>3.9216152429999998</v>
      </c>
      <c r="E1327" s="18">
        <v>3.9157508614999998</v>
      </c>
      <c r="F1327" s="18">
        <v>3.9206161499999999</v>
      </c>
      <c r="G1327">
        <f t="shared" si="19"/>
        <v>3.5555555555555554</v>
      </c>
    </row>
    <row r="1328" spans="2:7" x14ac:dyDescent="0.25">
      <c r="B1328">
        <v>12810</v>
      </c>
      <c r="C1328" s="18">
        <v>3.9143886564999999</v>
      </c>
      <c r="D1328" s="18">
        <v>3.9213079215</v>
      </c>
      <c r="E1328" s="18">
        <v>3.9157508610000002</v>
      </c>
      <c r="F1328" s="18">
        <v>3.9203088284999996</v>
      </c>
      <c r="G1328">
        <f t="shared" ref="G1328:G1391" si="20">B1328/3600</f>
        <v>3.5583333333333331</v>
      </c>
    </row>
    <row r="1329" spans="2:7" x14ac:dyDescent="0.25">
      <c r="B1329">
        <v>12820</v>
      </c>
      <c r="C1329" s="18">
        <v>3.914081216</v>
      </c>
      <c r="D1329" s="18">
        <v>3.9213079215</v>
      </c>
      <c r="E1329" s="18">
        <v>3.9155972004999997</v>
      </c>
      <c r="F1329" s="18">
        <v>3.9203088284999996</v>
      </c>
      <c r="G1329">
        <f t="shared" si="20"/>
        <v>3.5611111111111109</v>
      </c>
    </row>
    <row r="1330" spans="2:7" x14ac:dyDescent="0.25">
      <c r="B1330">
        <v>12830</v>
      </c>
      <c r="C1330" s="18">
        <v>3.9139275549999999</v>
      </c>
      <c r="D1330" s="18">
        <v>3.9211542604999998</v>
      </c>
      <c r="E1330" s="18">
        <v>3.9152898789999999</v>
      </c>
      <c r="F1330" s="18">
        <v>3.9203088284999996</v>
      </c>
      <c r="G1330">
        <f t="shared" si="20"/>
        <v>3.5638888888888891</v>
      </c>
    </row>
    <row r="1331" spans="2:7" x14ac:dyDescent="0.25">
      <c r="B1331">
        <v>12840</v>
      </c>
      <c r="C1331" s="18">
        <v>3.9137738945000002</v>
      </c>
      <c r="D1331" s="18">
        <v>3.920846939</v>
      </c>
      <c r="E1331" s="18">
        <v>3.9149825575000001</v>
      </c>
      <c r="F1331" s="18">
        <v>3.9200015065000002</v>
      </c>
      <c r="G1331">
        <f t="shared" si="20"/>
        <v>3.5666666666666669</v>
      </c>
    </row>
    <row r="1332" spans="2:7" x14ac:dyDescent="0.25">
      <c r="B1332">
        <v>12850</v>
      </c>
      <c r="C1332" s="18">
        <v>3.9136202335000001</v>
      </c>
      <c r="D1332" s="18">
        <v>3.9206932779999999</v>
      </c>
      <c r="E1332" s="18">
        <v>3.9149825575000001</v>
      </c>
      <c r="F1332" s="18">
        <v>3.9198478459999997</v>
      </c>
      <c r="G1332">
        <f t="shared" si="20"/>
        <v>3.5694444444444446</v>
      </c>
    </row>
    <row r="1333" spans="2:7" x14ac:dyDescent="0.25">
      <c r="B1333">
        <v>12860</v>
      </c>
      <c r="C1333" s="18">
        <v>3.9133129120000003</v>
      </c>
      <c r="D1333" s="18">
        <v>3.9206932784999999</v>
      </c>
      <c r="E1333" s="18">
        <v>3.9148288965</v>
      </c>
      <c r="F1333" s="18">
        <v>3.9196941855</v>
      </c>
      <c r="G1333">
        <f t="shared" si="20"/>
        <v>3.5722222222222224</v>
      </c>
    </row>
    <row r="1334" spans="2:7" x14ac:dyDescent="0.25">
      <c r="B1334">
        <v>12870</v>
      </c>
      <c r="C1334" s="18">
        <v>3.9131592510000002</v>
      </c>
      <c r="D1334" s="18">
        <v>3.9203859564999997</v>
      </c>
      <c r="E1334" s="18">
        <v>3.9146752354999999</v>
      </c>
      <c r="F1334" s="18">
        <v>3.9192332030000001</v>
      </c>
      <c r="G1334">
        <f t="shared" si="20"/>
        <v>3.5750000000000002</v>
      </c>
    </row>
    <row r="1335" spans="2:7" x14ac:dyDescent="0.25">
      <c r="B1335">
        <v>12880</v>
      </c>
      <c r="C1335" s="18">
        <v>3.9130055905000001</v>
      </c>
      <c r="D1335" s="18">
        <v>3.920232296</v>
      </c>
      <c r="E1335" s="18">
        <v>3.9145215745000002</v>
      </c>
      <c r="F1335" s="18">
        <v>3.9192332030000001</v>
      </c>
      <c r="G1335">
        <f t="shared" si="20"/>
        <v>3.5777777777777779</v>
      </c>
    </row>
    <row r="1336" spans="2:7" x14ac:dyDescent="0.25">
      <c r="B1336">
        <v>12890</v>
      </c>
      <c r="C1336" s="18">
        <v>3.91285193</v>
      </c>
      <c r="D1336" s="18">
        <v>3.9199249744999998</v>
      </c>
      <c r="E1336" s="18">
        <v>3.9140605925000003</v>
      </c>
      <c r="F1336" s="18">
        <v>3.9190795425</v>
      </c>
      <c r="G1336">
        <f t="shared" si="20"/>
        <v>3.5805555555555557</v>
      </c>
    </row>
    <row r="1337" spans="2:7" x14ac:dyDescent="0.25">
      <c r="B1337">
        <v>12900</v>
      </c>
      <c r="C1337" s="18">
        <v>3.91285193</v>
      </c>
      <c r="D1337" s="18">
        <v>3.9199249744999998</v>
      </c>
      <c r="E1337" s="18">
        <v>3.9142142535</v>
      </c>
      <c r="F1337" s="18">
        <v>3.9189258814999999</v>
      </c>
      <c r="G1337">
        <f t="shared" si="20"/>
        <v>3.5833333333333335</v>
      </c>
    </row>
    <row r="1338" spans="2:7" x14ac:dyDescent="0.25">
      <c r="B1338">
        <v>12910</v>
      </c>
      <c r="C1338" s="18">
        <v>3.9125446085000002</v>
      </c>
      <c r="D1338" s="18">
        <v>3.9194638729999998</v>
      </c>
      <c r="E1338" s="18">
        <v>3.9140605925000003</v>
      </c>
      <c r="F1338" s="18">
        <v>3.918618441</v>
      </c>
      <c r="G1338">
        <f t="shared" si="20"/>
        <v>3.5861111111111112</v>
      </c>
    </row>
    <row r="1339" spans="2:7" x14ac:dyDescent="0.25">
      <c r="B1339">
        <v>12920</v>
      </c>
      <c r="C1339" s="18">
        <v>3.9123909475</v>
      </c>
      <c r="D1339" s="18">
        <v>3.9196175340000003</v>
      </c>
      <c r="E1339" s="18">
        <v>3.9139069315000001</v>
      </c>
      <c r="F1339" s="18">
        <v>3.9184647799999999</v>
      </c>
      <c r="G1339">
        <f t="shared" si="20"/>
        <v>3.588888888888889</v>
      </c>
    </row>
    <row r="1340" spans="2:7" x14ac:dyDescent="0.25">
      <c r="B1340">
        <v>12930</v>
      </c>
      <c r="C1340" s="18">
        <v>3.9123909475</v>
      </c>
      <c r="D1340" s="18">
        <v>3.9193102120000001</v>
      </c>
      <c r="E1340" s="18">
        <v>3.9134459494999998</v>
      </c>
      <c r="F1340" s="18">
        <v>3.9183111190000002</v>
      </c>
      <c r="G1340">
        <f t="shared" si="20"/>
        <v>3.5916666666666668</v>
      </c>
    </row>
    <row r="1341" spans="2:7" x14ac:dyDescent="0.25">
      <c r="B1341">
        <v>12940</v>
      </c>
      <c r="C1341" s="18">
        <v>3.9119299654999997</v>
      </c>
      <c r="D1341" s="18">
        <v>3.9190028909999999</v>
      </c>
      <c r="E1341" s="18">
        <v>3.9132921695</v>
      </c>
      <c r="F1341" s="18">
        <v>3.9183111190000002</v>
      </c>
      <c r="G1341">
        <f t="shared" si="20"/>
        <v>3.5944444444444446</v>
      </c>
    </row>
    <row r="1342" spans="2:7" x14ac:dyDescent="0.25">
      <c r="B1342">
        <v>12950</v>
      </c>
      <c r="C1342" s="18">
        <v>3.9119299650000001</v>
      </c>
      <c r="D1342" s="18">
        <v>3.91869545</v>
      </c>
      <c r="E1342" s="18">
        <v>3.9129848479999998</v>
      </c>
      <c r="F1342" s="18">
        <v>3.9180037974999999</v>
      </c>
      <c r="G1342">
        <f t="shared" si="20"/>
        <v>3.5972222222222223</v>
      </c>
    </row>
    <row r="1343" spans="2:7" x14ac:dyDescent="0.25">
      <c r="B1343">
        <v>12960</v>
      </c>
      <c r="C1343" s="18">
        <v>3.9114689824999997</v>
      </c>
      <c r="D1343" s="18">
        <v>3.91869545</v>
      </c>
      <c r="E1343" s="18">
        <v>3.9129848479999998</v>
      </c>
      <c r="F1343" s="18">
        <v>3.9176964759999997</v>
      </c>
      <c r="G1343">
        <f t="shared" si="20"/>
        <v>3.6</v>
      </c>
    </row>
    <row r="1344" spans="2:7" x14ac:dyDescent="0.25">
      <c r="B1344">
        <v>12970</v>
      </c>
      <c r="C1344" s="18">
        <v>3.9114689824999997</v>
      </c>
      <c r="D1344" s="18">
        <v>3.9183881280000001</v>
      </c>
      <c r="E1344" s="18">
        <v>3.9128311870000001</v>
      </c>
      <c r="F1344" s="18">
        <v>3.9176964759999997</v>
      </c>
      <c r="G1344">
        <f t="shared" si="20"/>
        <v>3.6027777777777779</v>
      </c>
    </row>
    <row r="1345" spans="2:7" x14ac:dyDescent="0.25">
      <c r="B1345">
        <v>12980</v>
      </c>
      <c r="C1345" s="18">
        <v>3.911161661</v>
      </c>
      <c r="D1345" s="18">
        <v>3.9183881280000001</v>
      </c>
      <c r="E1345" s="18">
        <v>3.9125238654999999</v>
      </c>
      <c r="F1345" s="18">
        <v>3.9173891545000004</v>
      </c>
      <c r="G1345">
        <f t="shared" si="20"/>
        <v>3.6055555555555556</v>
      </c>
    </row>
    <row r="1346" spans="2:7" x14ac:dyDescent="0.25">
      <c r="B1346">
        <v>12990</v>
      </c>
      <c r="C1346" s="18">
        <v>3.9110080004999999</v>
      </c>
      <c r="D1346" s="18">
        <v>3.9182344675</v>
      </c>
      <c r="E1346" s="18">
        <v>3.9125238654999999</v>
      </c>
      <c r="F1346" s="18">
        <v>3.9173891545000004</v>
      </c>
      <c r="G1346">
        <f t="shared" si="20"/>
        <v>3.6083333333333334</v>
      </c>
    </row>
    <row r="1347" spans="2:7" x14ac:dyDescent="0.25">
      <c r="B1347">
        <v>13000</v>
      </c>
      <c r="C1347" s="18">
        <v>3.9108543395000002</v>
      </c>
      <c r="D1347" s="18">
        <v>3.9179271460000002</v>
      </c>
      <c r="E1347" s="18">
        <v>3.9123702050000002</v>
      </c>
      <c r="F1347" s="18">
        <v>3.917081714</v>
      </c>
      <c r="G1347">
        <f t="shared" si="20"/>
        <v>3.6111111111111112</v>
      </c>
    </row>
    <row r="1348" spans="2:7" x14ac:dyDescent="0.25">
      <c r="B1348">
        <v>13010</v>
      </c>
      <c r="C1348" s="18">
        <v>3.9107006785</v>
      </c>
      <c r="D1348" s="18">
        <v>3.9177734849999997</v>
      </c>
      <c r="E1348" s="18">
        <v>3.9120628835</v>
      </c>
      <c r="F1348" s="18">
        <v>3.9166207315000001</v>
      </c>
      <c r="G1348">
        <f t="shared" si="20"/>
        <v>3.6138888888888889</v>
      </c>
    </row>
    <row r="1349" spans="2:7" x14ac:dyDescent="0.25">
      <c r="B1349">
        <v>13020</v>
      </c>
      <c r="C1349" s="18">
        <v>3.9102396964999997</v>
      </c>
      <c r="D1349" s="18">
        <v>3.9174661635000003</v>
      </c>
      <c r="E1349" s="18">
        <v>3.9119092225000003</v>
      </c>
      <c r="F1349" s="18">
        <v>3.9166207315000001</v>
      </c>
      <c r="G1349">
        <f t="shared" si="20"/>
        <v>3.6166666666666667</v>
      </c>
    </row>
    <row r="1350" spans="2:7" x14ac:dyDescent="0.25">
      <c r="B1350">
        <v>13030</v>
      </c>
      <c r="C1350" s="18">
        <v>3.9102396964999997</v>
      </c>
      <c r="D1350" s="18">
        <v>3.917619824</v>
      </c>
      <c r="E1350" s="18">
        <v>3.9116019015000001</v>
      </c>
      <c r="F1350" s="18">
        <v>3.9164670705</v>
      </c>
      <c r="G1350">
        <f t="shared" si="20"/>
        <v>3.6194444444444445</v>
      </c>
    </row>
    <row r="1351" spans="2:7" x14ac:dyDescent="0.25">
      <c r="B1351">
        <v>13040</v>
      </c>
      <c r="C1351" s="18">
        <v>3.9099322560000003</v>
      </c>
      <c r="D1351" s="18">
        <v>3.9173125029999998</v>
      </c>
      <c r="E1351" s="18">
        <v>3.9116019015000001</v>
      </c>
      <c r="F1351" s="18">
        <v>3.9163134094999998</v>
      </c>
      <c r="G1351">
        <f t="shared" si="20"/>
        <v>3.6222222222222222</v>
      </c>
    </row>
    <row r="1352" spans="2:7" x14ac:dyDescent="0.25">
      <c r="B1352">
        <v>13050</v>
      </c>
      <c r="C1352" s="18">
        <v>3.910086036</v>
      </c>
      <c r="D1352" s="18">
        <v>3.9171588420000001</v>
      </c>
      <c r="E1352" s="18">
        <v>3.9116019015000001</v>
      </c>
      <c r="F1352" s="18">
        <v>3.9161597490000002</v>
      </c>
      <c r="G1352">
        <f t="shared" si="20"/>
        <v>3.625</v>
      </c>
    </row>
    <row r="1353" spans="2:7" x14ac:dyDescent="0.25">
      <c r="B1353">
        <v>13060</v>
      </c>
      <c r="C1353" s="18">
        <v>3.9097785949999997</v>
      </c>
      <c r="D1353" s="18">
        <v>3.9168515204999999</v>
      </c>
      <c r="E1353" s="18">
        <v>3.9111409185000001</v>
      </c>
      <c r="F1353" s="18">
        <v>3.9156987665000003</v>
      </c>
      <c r="G1353">
        <f t="shared" si="20"/>
        <v>3.6277777777777778</v>
      </c>
    </row>
    <row r="1354" spans="2:7" x14ac:dyDescent="0.25">
      <c r="B1354">
        <v>13070</v>
      </c>
      <c r="C1354" s="18">
        <v>3.909624934</v>
      </c>
      <c r="D1354" s="18">
        <v>3.9166978600000002</v>
      </c>
      <c r="E1354" s="18">
        <v>3.9109872575</v>
      </c>
      <c r="F1354" s="18">
        <v>3.9156987665000003</v>
      </c>
      <c r="G1354">
        <f t="shared" si="20"/>
        <v>3.6305555555555555</v>
      </c>
    </row>
    <row r="1355" spans="2:7" x14ac:dyDescent="0.25">
      <c r="B1355">
        <v>13080</v>
      </c>
      <c r="C1355" s="18">
        <v>3.9094712735000003</v>
      </c>
      <c r="D1355" s="18">
        <v>3.9163905385</v>
      </c>
      <c r="E1355" s="18">
        <v>3.9108335969999999</v>
      </c>
      <c r="F1355" s="18">
        <v>3.9153914455000001</v>
      </c>
      <c r="G1355">
        <f t="shared" si="20"/>
        <v>3.6333333333333333</v>
      </c>
    </row>
    <row r="1356" spans="2:7" x14ac:dyDescent="0.25">
      <c r="B1356">
        <v>13090</v>
      </c>
      <c r="C1356" s="18">
        <v>3.9091639520000001</v>
      </c>
      <c r="D1356" s="18">
        <v>3.9163905379999999</v>
      </c>
      <c r="E1356" s="18">
        <v>3.9105262755000001</v>
      </c>
      <c r="F1356" s="18">
        <v>3.9155451059999997</v>
      </c>
      <c r="G1356">
        <f t="shared" si="20"/>
        <v>3.6361111111111111</v>
      </c>
    </row>
    <row r="1357" spans="2:7" x14ac:dyDescent="0.25">
      <c r="B1357">
        <v>13100</v>
      </c>
      <c r="C1357" s="18">
        <v>3.9091639520000001</v>
      </c>
      <c r="D1357" s="18">
        <v>3.9160830975000001</v>
      </c>
      <c r="E1357" s="18">
        <v>3.9103726145</v>
      </c>
      <c r="F1357" s="18">
        <v>3.9152377844999999</v>
      </c>
      <c r="G1357">
        <f t="shared" si="20"/>
        <v>3.6388888888888888</v>
      </c>
    </row>
    <row r="1358" spans="2:7" x14ac:dyDescent="0.25">
      <c r="B1358">
        <v>13110</v>
      </c>
      <c r="C1358" s="18">
        <v>3.9090102910000004</v>
      </c>
      <c r="D1358" s="18">
        <v>3.9160830975000001</v>
      </c>
      <c r="E1358" s="18">
        <v>3.9103726145</v>
      </c>
      <c r="F1358" s="18">
        <v>3.9150841234999998</v>
      </c>
      <c r="G1358">
        <f t="shared" si="20"/>
        <v>3.6416666666666666</v>
      </c>
    </row>
    <row r="1359" spans="2:7" x14ac:dyDescent="0.25">
      <c r="B1359">
        <v>13120</v>
      </c>
      <c r="C1359" s="18">
        <v>3.9090102910000004</v>
      </c>
      <c r="D1359" s="18">
        <v>3.9157757760000003</v>
      </c>
      <c r="E1359" s="18">
        <v>3.9100652934999998</v>
      </c>
      <c r="F1359" s="18">
        <v>3.9149304630000001</v>
      </c>
      <c r="G1359">
        <f t="shared" si="20"/>
        <v>3.6444444444444444</v>
      </c>
    </row>
    <row r="1360" spans="2:7" x14ac:dyDescent="0.25">
      <c r="B1360">
        <v>13130</v>
      </c>
      <c r="C1360" s="18">
        <v>3.9085493090000001</v>
      </c>
      <c r="D1360" s="18">
        <v>3.9156221149999997</v>
      </c>
      <c r="E1360" s="18">
        <v>3.9099116325000001</v>
      </c>
      <c r="F1360" s="18">
        <v>3.9146231409999999</v>
      </c>
      <c r="G1360">
        <f t="shared" si="20"/>
        <v>3.6472222222222221</v>
      </c>
    </row>
    <row r="1361" spans="2:7" x14ac:dyDescent="0.25">
      <c r="B1361">
        <v>13140</v>
      </c>
      <c r="C1361" s="18">
        <v>3.9083956479999999</v>
      </c>
      <c r="D1361" s="18">
        <v>3.9153146745000003</v>
      </c>
      <c r="E1361" s="18">
        <v>3.9099116325000001</v>
      </c>
      <c r="F1361" s="18">
        <v>3.9146231409999999</v>
      </c>
      <c r="G1361">
        <f t="shared" si="20"/>
        <v>3.65</v>
      </c>
    </row>
    <row r="1362" spans="2:7" x14ac:dyDescent="0.25">
      <c r="B1362">
        <v>13150</v>
      </c>
      <c r="C1362" s="18">
        <v>3.9080883264999997</v>
      </c>
      <c r="D1362" s="18">
        <v>3.9153146745000003</v>
      </c>
      <c r="E1362" s="18">
        <v>3.9096043109999998</v>
      </c>
      <c r="F1362" s="18">
        <v>3.9143157005</v>
      </c>
      <c r="G1362">
        <f t="shared" si="20"/>
        <v>3.6527777777777777</v>
      </c>
    </row>
    <row r="1363" spans="2:7" x14ac:dyDescent="0.25">
      <c r="B1363">
        <v>13160</v>
      </c>
      <c r="C1363" s="18">
        <v>3.9080883264999997</v>
      </c>
      <c r="D1363" s="18">
        <v>3.9151610140000002</v>
      </c>
      <c r="E1363" s="18">
        <v>3.9092968705</v>
      </c>
      <c r="F1363" s="18">
        <v>3.9140083790000002</v>
      </c>
      <c r="G1363">
        <f t="shared" si="20"/>
        <v>3.6555555555555554</v>
      </c>
    </row>
    <row r="1364" spans="2:7" x14ac:dyDescent="0.25">
      <c r="B1364">
        <v>13170</v>
      </c>
      <c r="C1364" s="18">
        <v>3.9079346655</v>
      </c>
      <c r="D1364" s="18">
        <v>3.915007353</v>
      </c>
      <c r="E1364" s="18">
        <v>3.9092968705</v>
      </c>
      <c r="F1364" s="18">
        <v>3.9140083790000002</v>
      </c>
      <c r="G1364">
        <f t="shared" si="20"/>
        <v>3.6583333333333332</v>
      </c>
    </row>
    <row r="1365" spans="2:7" x14ac:dyDescent="0.25">
      <c r="B1365">
        <v>13180</v>
      </c>
      <c r="C1365" s="18">
        <v>3.9077810050000004</v>
      </c>
      <c r="D1365" s="18">
        <v>3.9145463705000001</v>
      </c>
      <c r="E1365" s="18">
        <v>3.9091432094999998</v>
      </c>
      <c r="F1365" s="18">
        <v>3.9138547180000001</v>
      </c>
      <c r="G1365">
        <f t="shared" si="20"/>
        <v>3.661111111111111</v>
      </c>
    </row>
    <row r="1366" spans="2:7" x14ac:dyDescent="0.25">
      <c r="B1366">
        <v>13190</v>
      </c>
      <c r="C1366" s="18">
        <v>3.9077810050000004</v>
      </c>
      <c r="D1366" s="18">
        <v>3.9147000309999997</v>
      </c>
      <c r="E1366" s="18">
        <v>3.908835888</v>
      </c>
      <c r="F1366" s="18">
        <v>3.9135473969999999</v>
      </c>
      <c r="G1366">
        <f t="shared" si="20"/>
        <v>3.6638888888888888</v>
      </c>
    </row>
    <row r="1367" spans="2:7" x14ac:dyDescent="0.25">
      <c r="B1367">
        <v>13200</v>
      </c>
      <c r="C1367" s="18">
        <v>3.9076273439999998</v>
      </c>
      <c r="D1367" s="18">
        <v>3.9142390489999999</v>
      </c>
      <c r="E1367" s="18">
        <v>3.908835888</v>
      </c>
      <c r="F1367" s="18">
        <v>3.913240075</v>
      </c>
      <c r="G1367">
        <f t="shared" si="20"/>
        <v>3.6666666666666665</v>
      </c>
    </row>
    <row r="1368" spans="2:7" x14ac:dyDescent="0.25">
      <c r="B1368">
        <v>13210</v>
      </c>
      <c r="C1368" s="18">
        <v>3.9073200225</v>
      </c>
      <c r="D1368" s="18">
        <v>3.9142390489999999</v>
      </c>
      <c r="E1368" s="18">
        <v>3.9085285665000002</v>
      </c>
      <c r="F1368" s="18">
        <v>3.913240075</v>
      </c>
      <c r="G1368">
        <f t="shared" si="20"/>
        <v>3.6694444444444443</v>
      </c>
    </row>
    <row r="1369" spans="2:7" x14ac:dyDescent="0.25">
      <c r="B1369">
        <v>13220</v>
      </c>
      <c r="C1369" s="18">
        <v>3.9070127010000002</v>
      </c>
      <c r="D1369" s="18">
        <v>3.9142390489999999</v>
      </c>
      <c r="E1369" s="18">
        <v>3.9083749059999997</v>
      </c>
      <c r="F1369" s="18">
        <v>3.9129326340000001</v>
      </c>
      <c r="G1369">
        <f t="shared" si="20"/>
        <v>3.6722222222222221</v>
      </c>
    </row>
    <row r="1370" spans="2:7" x14ac:dyDescent="0.25">
      <c r="B1370">
        <v>13230</v>
      </c>
      <c r="C1370" s="18">
        <v>3.9068590399999996</v>
      </c>
      <c r="D1370" s="18">
        <v>3.9137780664999999</v>
      </c>
      <c r="E1370" s="18">
        <v>3.9083749059999997</v>
      </c>
      <c r="F1370" s="18">
        <v>3.9127789735</v>
      </c>
      <c r="G1370">
        <f t="shared" si="20"/>
        <v>3.6749999999999998</v>
      </c>
    </row>
    <row r="1371" spans="2:7" x14ac:dyDescent="0.25">
      <c r="B1371">
        <v>13240</v>
      </c>
      <c r="C1371" s="18">
        <v>3.9067052599999998</v>
      </c>
      <c r="D1371" s="18">
        <v>3.9136244055000002</v>
      </c>
      <c r="E1371" s="18">
        <v>3.908221245</v>
      </c>
      <c r="F1371" s="18">
        <v>3.9129327534999998</v>
      </c>
      <c r="G1371">
        <f t="shared" si="20"/>
        <v>3.6777777777777776</v>
      </c>
    </row>
    <row r="1372" spans="2:7" x14ac:dyDescent="0.25">
      <c r="B1372">
        <v>13250</v>
      </c>
      <c r="C1372" s="18">
        <v>3.9065515995000002</v>
      </c>
      <c r="D1372" s="18">
        <v>3.9134707449999997</v>
      </c>
      <c r="E1372" s="18">
        <v>3.9079139234999998</v>
      </c>
      <c r="F1372" s="18">
        <v>3.9126253129999999</v>
      </c>
      <c r="G1372">
        <f t="shared" si="20"/>
        <v>3.6805555555555554</v>
      </c>
    </row>
    <row r="1373" spans="2:7" x14ac:dyDescent="0.25">
      <c r="B1373">
        <v>13260</v>
      </c>
      <c r="C1373" s="18">
        <v>3.9063979384999996</v>
      </c>
      <c r="D1373" s="18">
        <v>3.9134707449999997</v>
      </c>
      <c r="E1373" s="18">
        <v>3.9076066014999999</v>
      </c>
      <c r="F1373" s="18">
        <v>3.9123179910000001</v>
      </c>
      <c r="G1373">
        <f t="shared" si="20"/>
        <v>3.6833333333333331</v>
      </c>
    </row>
    <row r="1374" spans="2:7" x14ac:dyDescent="0.25">
      <c r="B1374">
        <v>13270</v>
      </c>
      <c r="C1374" s="18">
        <v>3.9060906175000003</v>
      </c>
      <c r="D1374" s="18">
        <v>3.9131634235000003</v>
      </c>
      <c r="E1374" s="18">
        <v>3.9074529409999998</v>
      </c>
      <c r="F1374" s="18">
        <v>3.9120106699999999</v>
      </c>
      <c r="G1374">
        <f t="shared" si="20"/>
        <v>3.6861111111111109</v>
      </c>
    </row>
    <row r="1375" spans="2:7" x14ac:dyDescent="0.25">
      <c r="B1375">
        <v>13280</v>
      </c>
      <c r="C1375" s="18">
        <v>3.9057832960000001</v>
      </c>
      <c r="D1375" s="18">
        <v>3.9131634235000003</v>
      </c>
      <c r="E1375" s="18">
        <v>3.9072992800000002</v>
      </c>
      <c r="F1375" s="18">
        <v>3.9118570090000002</v>
      </c>
      <c r="G1375">
        <f t="shared" si="20"/>
        <v>3.6888888888888891</v>
      </c>
    </row>
    <row r="1376" spans="2:7" x14ac:dyDescent="0.25">
      <c r="B1376">
        <v>13290</v>
      </c>
      <c r="C1376" s="18">
        <v>3.9057832960000001</v>
      </c>
      <c r="D1376" s="18">
        <v>3.9130097629999998</v>
      </c>
      <c r="E1376" s="18">
        <v>3.9069919584999999</v>
      </c>
      <c r="F1376" s="18">
        <v>3.9118570090000002</v>
      </c>
      <c r="G1376">
        <f t="shared" si="20"/>
        <v>3.6916666666666669</v>
      </c>
    </row>
    <row r="1377" spans="2:7" x14ac:dyDescent="0.25">
      <c r="B1377">
        <v>13300</v>
      </c>
      <c r="C1377" s="18">
        <v>3.9053223135000001</v>
      </c>
      <c r="D1377" s="18">
        <v>3.912702441</v>
      </c>
      <c r="E1377" s="18">
        <v>3.9069919584999999</v>
      </c>
      <c r="F1377" s="18">
        <v>3.9113960265000003</v>
      </c>
      <c r="G1377">
        <f t="shared" si="20"/>
        <v>3.6944444444444446</v>
      </c>
    </row>
    <row r="1378" spans="2:7" x14ac:dyDescent="0.25">
      <c r="B1378">
        <v>13310</v>
      </c>
      <c r="C1378" s="18">
        <v>3.9053223135000001</v>
      </c>
      <c r="D1378" s="18">
        <v>3.91224134</v>
      </c>
      <c r="E1378" s="18">
        <v>3.9068382980000003</v>
      </c>
      <c r="F1378" s="18">
        <v>3.9112423659999997</v>
      </c>
      <c r="G1378">
        <f t="shared" si="20"/>
        <v>3.6972222222222224</v>
      </c>
    </row>
    <row r="1379" spans="2:7" x14ac:dyDescent="0.25">
      <c r="B1379">
        <v>13320</v>
      </c>
      <c r="C1379" s="18">
        <v>3.9051686525</v>
      </c>
      <c r="D1379" s="18">
        <v>3.91224134</v>
      </c>
      <c r="E1379" s="18">
        <v>3.9065308569999999</v>
      </c>
      <c r="F1379" s="18">
        <v>3.9112423659999997</v>
      </c>
      <c r="G1379">
        <f t="shared" si="20"/>
        <v>3.7</v>
      </c>
    </row>
    <row r="1380" spans="2:7" x14ac:dyDescent="0.25">
      <c r="B1380">
        <v>13330</v>
      </c>
      <c r="C1380" s="18">
        <v>3.9050149914999999</v>
      </c>
      <c r="D1380" s="18">
        <v>3.9119340180000002</v>
      </c>
      <c r="E1380" s="18">
        <v>3.9062235355000001</v>
      </c>
      <c r="F1380" s="18">
        <v>3.9110887050000001</v>
      </c>
      <c r="G1380">
        <f t="shared" si="20"/>
        <v>3.7027777777777779</v>
      </c>
    </row>
    <row r="1381" spans="2:7" x14ac:dyDescent="0.25">
      <c r="B1381">
        <v>13340</v>
      </c>
      <c r="C1381" s="18">
        <v>3.9048613310000002</v>
      </c>
      <c r="D1381" s="18">
        <v>3.9119340180000002</v>
      </c>
      <c r="E1381" s="18">
        <v>3.9060698745</v>
      </c>
      <c r="F1381" s="18">
        <v>3.9106277230000002</v>
      </c>
      <c r="G1381">
        <f t="shared" si="20"/>
        <v>3.7055555555555557</v>
      </c>
    </row>
    <row r="1382" spans="2:7" x14ac:dyDescent="0.25">
      <c r="B1382">
        <v>13350</v>
      </c>
      <c r="C1382" s="18">
        <v>3.9045540089999999</v>
      </c>
      <c r="D1382" s="18">
        <v>3.9116265774999999</v>
      </c>
      <c r="E1382" s="18">
        <v>3.9060698745</v>
      </c>
      <c r="F1382" s="18">
        <v>3.9107813834999998</v>
      </c>
      <c r="G1382">
        <f t="shared" si="20"/>
        <v>3.7083333333333335</v>
      </c>
    </row>
    <row r="1383" spans="2:7" x14ac:dyDescent="0.25">
      <c r="B1383">
        <v>13360</v>
      </c>
      <c r="C1383" s="18">
        <v>3.9047076699999996</v>
      </c>
      <c r="D1383" s="18">
        <v>3.9114729170000002</v>
      </c>
      <c r="E1383" s="18">
        <v>3.9057625534999998</v>
      </c>
      <c r="F1383" s="18">
        <v>3.9103204009999999</v>
      </c>
      <c r="G1383">
        <f t="shared" si="20"/>
        <v>3.7111111111111112</v>
      </c>
    </row>
    <row r="1384" spans="2:7" x14ac:dyDescent="0.25">
      <c r="B1384">
        <v>13370</v>
      </c>
      <c r="C1384" s="18">
        <v>3.9044003485000003</v>
      </c>
      <c r="D1384" s="18">
        <v>3.9110119340000002</v>
      </c>
      <c r="E1384" s="18">
        <v>3.9056088925000001</v>
      </c>
      <c r="F1384" s="18">
        <v>3.9103204009999999</v>
      </c>
      <c r="G1384">
        <f t="shared" si="20"/>
        <v>3.713888888888889</v>
      </c>
    </row>
    <row r="1385" spans="2:7" x14ac:dyDescent="0.25">
      <c r="B1385">
        <v>13380</v>
      </c>
      <c r="C1385" s="18">
        <v>3.9042466874999997</v>
      </c>
      <c r="D1385" s="18">
        <v>3.9110119340000002</v>
      </c>
      <c r="E1385" s="18">
        <v>3.9056088925000001</v>
      </c>
      <c r="F1385" s="18">
        <v>3.9101666210000001</v>
      </c>
      <c r="G1385">
        <f t="shared" si="20"/>
        <v>3.7166666666666668</v>
      </c>
    </row>
    <row r="1386" spans="2:7" x14ac:dyDescent="0.25">
      <c r="B1386">
        <v>13390</v>
      </c>
      <c r="C1386" s="18">
        <v>3.904093027</v>
      </c>
      <c r="D1386" s="18">
        <v>3.9110119340000002</v>
      </c>
      <c r="E1386" s="18">
        <v>3.9053015709999999</v>
      </c>
      <c r="F1386" s="18">
        <v>3.9100129605</v>
      </c>
      <c r="G1386">
        <f t="shared" si="20"/>
        <v>3.7194444444444446</v>
      </c>
    </row>
    <row r="1387" spans="2:7" x14ac:dyDescent="0.25">
      <c r="B1387">
        <v>13400</v>
      </c>
      <c r="C1387" s="18">
        <v>3.9036320450000002</v>
      </c>
      <c r="D1387" s="18">
        <v>3.9107046130000001</v>
      </c>
      <c r="E1387" s="18">
        <v>3.9053015709999999</v>
      </c>
      <c r="F1387" s="18">
        <v>3.9097056390000002</v>
      </c>
      <c r="G1387">
        <f t="shared" si="20"/>
        <v>3.7222222222222223</v>
      </c>
    </row>
    <row r="1388" spans="2:7" x14ac:dyDescent="0.25">
      <c r="B1388">
        <v>13410</v>
      </c>
      <c r="C1388" s="18">
        <v>3.9037857054999998</v>
      </c>
      <c r="D1388" s="18">
        <v>3.9107046130000001</v>
      </c>
      <c r="E1388" s="18">
        <v>3.9049942495000001</v>
      </c>
      <c r="F1388" s="18">
        <v>3.9097056390000002</v>
      </c>
      <c r="G1388">
        <f t="shared" si="20"/>
        <v>3.7250000000000001</v>
      </c>
    </row>
    <row r="1389" spans="2:7" x14ac:dyDescent="0.25">
      <c r="B1389">
        <v>13420</v>
      </c>
      <c r="C1389" s="18">
        <v>3.9033247234999999</v>
      </c>
      <c r="D1389" s="18">
        <v>3.9103972909999998</v>
      </c>
      <c r="E1389" s="18">
        <v>3.9048405884999999</v>
      </c>
      <c r="F1389" s="18">
        <v>3.909398317</v>
      </c>
      <c r="G1389">
        <f t="shared" si="20"/>
        <v>3.7277777777777779</v>
      </c>
    </row>
    <row r="1390" spans="2:7" x14ac:dyDescent="0.25">
      <c r="B1390">
        <v>13430</v>
      </c>
      <c r="C1390" s="18">
        <v>3.9031710625000002</v>
      </c>
      <c r="D1390" s="18">
        <v>3.9099363089999999</v>
      </c>
      <c r="E1390" s="18">
        <v>3.9045332674999997</v>
      </c>
      <c r="F1390" s="18">
        <v>3.9090909959999998</v>
      </c>
      <c r="G1390">
        <f t="shared" si="20"/>
        <v>3.7305555555555556</v>
      </c>
    </row>
    <row r="1391" spans="2:7" x14ac:dyDescent="0.25">
      <c r="B1391">
        <v>13440</v>
      </c>
      <c r="C1391" s="18">
        <v>3.9030174020000001</v>
      </c>
      <c r="D1391" s="18">
        <v>3.9099363084999998</v>
      </c>
      <c r="E1391" s="18">
        <v>3.9042259455000003</v>
      </c>
      <c r="F1391" s="18">
        <v>3.9089373350000001</v>
      </c>
      <c r="G1391">
        <f t="shared" si="20"/>
        <v>3.7333333333333334</v>
      </c>
    </row>
    <row r="1392" spans="2:7" x14ac:dyDescent="0.25">
      <c r="B1392">
        <v>13450</v>
      </c>
      <c r="C1392" s="18">
        <v>3.902863741</v>
      </c>
      <c r="D1392" s="18">
        <v>3.9099363084999998</v>
      </c>
      <c r="E1392" s="18">
        <v>3.9042259455000003</v>
      </c>
      <c r="F1392" s="18">
        <v>3.9090909959999998</v>
      </c>
      <c r="G1392">
        <f t="shared" ref="G1392:G1455" si="21">B1392/3600</f>
        <v>3.7361111111111112</v>
      </c>
    </row>
    <row r="1393" spans="2:7" x14ac:dyDescent="0.25">
      <c r="B1393">
        <v>13460</v>
      </c>
      <c r="C1393" s="18">
        <v>3.9027100799999999</v>
      </c>
      <c r="D1393" s="18">
        <v>3.9094753265</v>
      </c>
      <c r="E1393" s="18">
        <v>3.9042259455000003</v>
      </c>
      <c r="F1393" s="18">
        <v>3.9084763525000001</v>
      </c>
      <c r="G1393">
        <f t="shared" si="21"/>
        <v>3.7388888888888889</v>
      </c>
    </row>
    <row r="1394" spans="2:7" x14ac:dyDescent="0.25">
      <c r="B1394">
        <v>13470</v>
      </c>
      <c r="C1394" s="18">
        <v>3.9024026395</v>
      </c>
      <c r="D1394" s="18">
        <v>3.9093216659999999</v>
      </c>
      <c r="E1394" s="18">
        <v>3.9039186235000001</v>
      </c>
      <c r="F1394" s="18">
        <v>3.9084763525000001</v>
      </c>
      <c r="G1394">
        <f t="shared" si="21"/>
        <v>3.7416666666666667</v>
      </c>
    </row>
    <row r="1395" spans="2:7" x14ac:dyDescent="0.25">
      <c r="B1395">
        <v>13480</v>
      </c>
      <c r="C1395" s="18">
        <v>3.9025562999999996</v>
      </c>
      <c r="D1395" s="18">
        <v>3.9094753265</v>
      </c>
      <c r="E1395" s="18">
        <v>3.9036113024999999</v>
      </c>
      <c r="F1395" s="18">
        <v>3.9083225725000004</v>
      </c>
      <c r="G1395">
        <f t="shared" si="21"/>
        <v>3.7444444444444445</v>
      </c>
    </row>
    <row r="1396" spans="2:7" x14ac:dyDescent="0.25">
      <c r="B1396">
        <v>13490</v>
      </c>
      <c r="C1396" s="18">
        <v>3.9022489790000003</v>
      </c>
      <c r="D1396" s="18">
        <v>3.909014225</v>
      </c>
      <c r="E1396" s="18">
        <v>3.9036113024999999</v>
      </c>
      <c r="F1396" s="18">
        <v>3.9080152515000002</v>
      </c>
      <c r="G1396">
        <f t="shared" si="21"/>
        <v>3.7472222222222222</v>
      </c>
    </row>
    <row r="1397" spans="2:7" x14ac:dyDescent="0.25">
      <c r="B1397">
        <v>13500</v>
      </c>
      <c r="C1397" s="18">
        <v>3.9020953179999998</v>
      </c>
      <c r="D1397" s="18">
        <v>3.9088605640000003</v>
      </c>
      <c r="E1397" s="18">
        <v>3.9033039804999996</v>
      </c>
      <c r="F1397" s="18">
        <v>3.9077079294999999</v>
      </c>
      <c r="G1397">
        <f t="shared" si="21"/>
        <v>3.75</v>
      </c>
    </row>
    <row r="1398" spans="2:7" x14ac:dyDescent="0.25">
      <c r="B1398">
        <v>13510</v>
      </c>
      <c r="C1398" s="18">
        <v>3.9019416570000001</v>
      </c>
      <c r="D1398" s="18">
        <v>3.9087069034999997</v>
      </c>
      <c r="E1398" s="18">
        <v>3.9029966595000003</v>
      </c>
      <c r="F1398" s="18">
        <v>3.9077079294999999</v>
      </c>
      <c r="G1398">
        <f t="shared" si="21"/>
        <v>3.7527777777777778</v>
      </c>
    </row>
    <row r="1399" spans="2:7" x14ac:dyDescent="0.25">
      <c r="B1399">
        <v>13520</v>
      </c>
      <c r="C1399" s="18">
        <v>3.9017879959999999</v>
      </c>
      <c r="D1399" s="18">
        <v>3.9085532430000001</v>
      </c>
      <c r="E1399" s="18">
        <v>3.90315032</v>
      </c>
      <c r="F1399" s="18">
        <v>3.9077079294999999</v>
      </c>
      <c r="G1399">
        <f t="shared" si="21"/>
        <v>3.7555555555555555</v>
      </c>
    </row>
    <row r="1400" spans="2:7" x14ac:dyDescent="0.25">
      <c r="B1400">
        <v>13530</v>
      </c>
      <c r="C1400" s="18">
        <v>3.9014806750000002</v>
      </c>
      <c r="D1400" s="18">
        <v>3.9082458019999997</v>
      </c>
      <c r="E1400" s="18">
        <v>3.9029966595000003</v>
      </c>
      <c r="F1400" s="18">
        <v>3.9074006080000001</v>
      </c>
      <c r="G1400">
        <f t="shared" si="21"/>
        <v>3.7583333333333333</v>
      </c>
    </row>
    <row r="1401" spans="2:7" x14ac:dyDescent="0.25">
      <c r="B1401">
        <v>13540</v>
      </c>
      <c r="C1401" s="18">
        <v>3.9013270139999996</v>
      </c>
      <c r="D1401" s="18">
        <v>3.9082458019999997</v>
      </c>
      <c r="E1401" s="18">
        <v>3.9028429984999997</v>
      </c>
      <c r="F1401" s="18">
        <v>3.907246947</v>
      </c>
      <c r="G1401">
        <f t="shared" si="21"/>
        <v>3.7611111111111111</v>
      </c>
    </row>
    <row r="1402" spans="2:7" x14ac:dyDescent="0.25">
      <c r="B1402">
        <v>13550</v>
      </c>
      <c r="C1402" s="18">
        <v>3.9013270139999996</v>
      </c>
      <c r="D1402" s="18">
        <v>3.9080921415000001</v>
      </c>
      <c r="E1402" s="18">
        <v>3.9025355574999998</v>
      </c>
      <c r="F1402" s="18">
        <v>3.9070932865000003</v>
      </c>
      <c r="G1402">
        <f t="shared" si="21"/>
        <v>3.7638888888888888</v>
      </c>
    </row>
    <row r="1403" spans="2:7" x14ac:dyDescent="0.25">
      <c r="B1403">
        <v>13560</v>
      </c>
      <c r="C1403" s="18">
        <v>3.9008660314999997</v>
      </c>
      <c r="D1403" s="18">
        <v>3.9079384804999999</v>
      </c>
      <c r="E1403" s="18">
        <v>3.9020745754999999</v>
      </c>
      <c r="F1403" s="18">
        <v>3.9066323039999999</v>
      </c>
      <c r="G1403">
        <f t="shared" si="21"/>
        <v>3.7666666666666666</v>
      </c>
    </row>
    <row r="1404" spans="2:7" x14ac:dyDescent="0.25">
      <c r="B1404">
        <v>13570</v>
      </c>
      <c r="C1404" s="18">
        <v>3.900712371</v>
      </c>
      <c r="D1404" s="18">
        <v>3.9076311590000001</v>
      </c>
      <c r="E1404" s="18">
        <v>3.902228236</v>
      </c>
      <c r="F1404" s="18">
        <v>3.9066323039999999</v>
      </c>
      <c r="G1404">
        <f t="shared" si="21"/>
        <v>3.7694444444444444</v>
      </c>
    </row>
    <row r="1405" spans="2:7" x14ac:dyDescent="0.25">
      <c r="B1405">
        <v>13580</v>
      </c>
      <c r="C1405" s="18">
        <v>3.9004050489999997</v>
      </c>
      <c r="D1405" s="18">
        <v>3.907477498</v>
      </c>
      <c r="E1405" s="18">
        <v>3.9019209149999998</v>
      </c>
      <c r="F1405" s="18">
        <v>3.9064786434999998</v>
      </c>
      <c r="G1405">
        <f t="shared" si="21"/>
        <v>3.7722222222222221</v>
      </c>
    </row>
    <row r="1406" spans="2:7" x14ac:dyDescent="0.25">
      <c r="B1406">
        <v>13590</v>
      </c>
      <c r="C1406" s="18">
        <v>3.9004050489999997</v>
      </c>
      <c r="D1406" s="18">
        <v>3.907477498</v>
      </c>
      <c r="E1406" s="18">
        <v>3.9019209144999998</v>
      </c>
      <c r="F1406" s="18">
        <v>3.9063248635000001</v>
      </c>
      <c r="G1406">
        <f t="shared" si="21"/>
        <v>3.7749999999999999</v>
      </c>
    </row>
    <row r="1407" spans="2:7" x14ac:dyDescent="0.25">
      <c r="B1407">
        <v>13600</v>
      </c>
      <c r="C1407" s="18">
        <v>3.9002513885000001</v>
      </c>
      <c r="D1407" s="18">
        <v>3.9070165159999997</v>
      </c>
      <c r="E1407" s="18">
        <v>3.9014599324999999</v>
      </c>
      <c r="F1407" s="18">
        <v>3.906171203</v>
      </c>
      <c r="G1407">
        <f t="shared" si="21"/>
        <v>3.7777777777777777</v>
      </c>
    </row>
    <row r="1408" spans="2:7" x14ac:dyDescent="0.25">
      <c r="B1408">
        <v>13610</v>
      </c>
      <c r="C1408" s="18">
        <v>3.8999440669999998</v>
      </c>
      <c r="D1408" s="18">
        <v>3.906862855</v>
      </c>
      <c r="E1408" s="18">
        <v>3.9014599324999999</v>
      </c>
      <c r="F1408" s="18">
        <v>3.9058638810000001</v>
      </c>
      <c r="G1408">
        <f t="shared" si="21"/>
        <v>3.7805555555555554</v>
      </c>
    </row>
    <row r="1409" spans="2:7" x14ac:dyDescent="0.25">
      <c r="B1409">
        <v>13620</v>
      </c>
      <c r="C1409" s="18">
        <v>3.8999440669999998</v>
      </c>
      <c r="D1409" s="18">
        <v>3.9065555334999997</v>
      </c>
      <c r="E1409" s="18">
        <v>3.9011526105000001</v>
      </c>
      <c r="F1409" s="18">
        <v>3.9055565594999999</v>
      </c>
      <c r="G1409">
        <f t="shared" si="21"/>
        <v>3.7833333333333332</v>
      </c>
    </row>
    <row r="1410" spans="2:7" x14ac:dyDescent="0.25">
      <c r="B1410">
        <v>13630</v>
      </c>
      <c r="C1410" s="18">
        <v>3.8997904060000002</v>
      </c>
      <c r="D1410" s="18">
        <v>3.9065555334999997</v>
      </c>
      <c r="E1410" s="18">
        <v>3.90099895</v>
      </c>
      <c r="F1410" s="18">
        <v>3.90571022</v>
      </c>
      <c r="G1410">
        <f t="shared" si="21"/>
        <v>3.786111111111111</v>
      </c>
    </row>
    <row r="1411" spans="2:7" x14ac:dyDescent="0.25">
      <c r="B1411">
        <v>13640</v>
      </c>
      <c r="C1411" s="18">
        <v>3.8996367455000001</v>
      </c>
      <c r="D1411" s="18">
        <v>3.9062482115000003</v>
      </c>
      <c r="E1411" s="18">
        <v>3.9006916284999997</v>
      </c>
      <c r="F1411" s="18">
        <v>3.9054028990000003</v>
      </c>
      <c r="G1411">
        <f t="shared" si="21"/>
        <v>3.7888888888888888</v>
      </c>
    </row>
    <row r="1412" spans="2:7" x14ac:dyDescent="0.25">
      <c r="B1412">
        <v>13650</v>
      </c>
      <c r="C1412" s="18">
        <v>3.8994830844999999</v>
      </c>
      <c r="D1412" s="18">
        <v>3.9062482115000003</v>
      </c>
      <c r="E1412" s="18">
        <v>3.9005379675</v>
      </c>
      <c r="F1412" s="18">
        <v>3.9052492380000001</v>
      </c>
      <c r="G1412">
        <f t="shared" si="21"/>
        <v>3.7916666666666665</v>
      </c>
    </row>
    <row r="1413" spans="2:7" x14ac:dyDescent="0.25">
      <c r="B1413">
        <v>13660</v>
      </c>
      <c r="C1413" s="18">
        <v>3.8993294240000003</v>
      </c>
      <c r="D1413" s="18">
        <v>3.9060945509999998</v>
      </c>
      <c r="E1413" s="18">
        <v>3.9005379675</v>
      </c>
      <c r="F1413" s="18">
        <v>3.905095577</v>
      </c>
      <c r="G1413">
        <f t="shared" si="21"/>
        <v>3.7944444444444443</v>
      </c>
    </row>
    <row r="1414" spans="2:7" x14ac:dyDescent="0.25">
      <c r="B1414">
        <v>13670</v>
      </c>
      <c r="C1414" s="18">
        <v>3.8991757629999997</v>
      </c>
      <c r="D1414" s="18">
        <v>3.9057872295</v>
      </c>
      <c r="E1414" s="18">
        <v>3.9002306459999998</v>
      </c>
      <c r="F1414" s="18">
        <v>3.9047882559999998</v>
      </c>
      <c r="G1414">
        <f t="shared" si="21"/>
        <v>3.7972222222222221</v>
      </c>
    </row>
    <row r="1415" spans="2:7" x14ac:dyDescent="0.25">
      <c r="B1415">
        <v>13680</v>
      </c>
      <c r="C1415" s="18">
        <v>3.8987146620000002</v>
      </c>
      <c r="D1415" s="18">
        <v>3.9056334494999998</v>
      </c>
      <c r="E1415" s="18">
        <v>3.9000769850000001</v>
      </c>
      <c r="F1415" s="18">
        <v>3.9047882559999998</v>
      </c>
      <c r="G1415">
        <f t="shared" si="21"/>
        <v>3.8</v>
      </c>
    </row>
    <row r="1416" spans="2:7" x14ac:dyDescent="0.25">
      <c r="B1416">
        <v>13690</v>
      </c>
      <c r="C1416" s="18">
        <v>3.898561001</v>
      </c>
      <c r="D1416" s="18">
        <v>3.9056335689999999</v>
      </c>
      <c r="E1416" s="18">
        <v>3.8999233245</v>
      </c>
      <c r="F1416" s="18">
        <v>3.9044808150000003</v>
      </c>
      <c r="G1416">
        <f t="shared" si="21"/>
        <v>3.8027777777777776</v>
      </c>
    </row>
    <row r="1417" spans="2:7" x14ac:dyDescent="0.25">
      <c r="B1417">
        <v>13700</v>
      </c>
      <c r="C1417" s="18">
        <v>3.8982536794999998</v>
      </c>
      <c r="D1417" s="18">
        <v>3.9051724669999999</v>
      </c>
      <c r="E1417" s="18">
        <v>3.8997696639999999</v>
      </c>
      <c r="F1417" s="18">
        <v>3.9043271544999998</v>
      </c>
      <c r="G1417">
        <f t="shared" si="21"/>
        <v>3.8055555555555554</v>
      </c>
    </row>
    <row r="1418" spans="2:7" x14ac:dyDescent="0.25">
      <c r="B1418">
        <v>13710</v>
      </c>
      <c r="C1418" s="18">
        <v>3.8981000185000001</v>
      </c>
      <c r="D1418" s="18">
        <v>3.9050188065000002</v>
      </c>
      <c r="E1418" s="18">
        <v>3.899462223</v>
      </c>
      <c r="F1418" s="18">
        <v>3.9041734935000001</v>
      </c>
      <c r="G1418">
        <f t="shared" si="21"/>
        <v>3.8083333333333331</v>
      </c>
    </row>
    <row r="1419" spans="2:7" x14ac:dyDescent="0.25">
      <c r="B1419">
        <v>13720</v>
      </c>
      <c r="C1419" s="18">
        <v>3.8979463575</v>
      </c>
      <c r="D1419" s="18">
        <v>3.9048651459999997</v>
      </c>
      <c r="E1419" s="18">
        <v>3.899462223</v>
      </c>
      <c r="F1419" s="18">
        <v>3.9038661719999999</v>
      </c>
      <c r="G1419">
        <f t="shared" si="21"/>
        <v>3.8111111111111109</v>
      </c>
    </row>
    <row r="1420" spans="2:7" x14ac:dyDescent="0.25">
      <c r="B1420">
        <v>13730</v>
      </c>
      <c r="C1420" s="18">
        <v>3.8979463575</v>
      </c>
      <c r="D1420" s="18">
        <v>3.9045577050000002</v>
      </c>
      <c r="E1420" s="18">
        <v>3.8993085624999999</v>
      </c>
      <c r="F1420" s="18">
        <v>3.9037125110000002</v>
      </c>
      <c r="G1420">
        <f t="shared" si="21"/>
        <v>3.8138888888888891</v>
      </c>
    </row>
    <row r="1421" spans="2:7" x14ac:dyDescent="0.25">
      <c r="B1421">
        <v>13740</v>
      </c>
      <c r="C1421" s="18">
        <v>3.8976390360000002</v>
      </c>
      <c r="D1421" s="18">
        <v>3.9045577050000002</v>
      </c>
      <c r="E1421" s="18">
        <v>3.8993085624999999</v>
      </c>
      <c r="F1421" s="18">
        <v>3.90355885</v>
      </c>
      <c r="G1421">
        <f t="shared" si="21"/>
        <v>3.8166666666666669</v>
      </c>
    </row>
    <row r="1422" spans="2:7" x14ac:dyDescent="0.25">
      <c r="B1422">
        <v>13750</v>
      </c>
      <c r="C1422" s="18">
        <v>3.8976390360000002</v>
      </c>
      <c r="D1422" s="18">
        <v>3.9042503835</v>
      </c>
      <c r="E1422" s="18">
        <v>3.8990012404999996</v>
      </c>
      <c r="F1422" s="18">
        <v>3.9032515290000003</v>
      </c>
      <c r="G1422">
        <f t="shared" si="21"/>
        <v>3.8194444444444446</v>
      </c>
    </row>
    <row r="1423" spans="2:7" x14ac:dyDescent="0.25">
      <c r="B1423">
        <v>13760</v>
      </c>
      <c r="C1423" s="18">
        <v>3.8973317144999999</v>
      </c>
      <c r="D1423" s="18">
        <v>3.9040967225000003</v>
      </c>
      <c r="E1423" s="18">
        <v>3.89884758</v>
      </c>
      <c r="F1423" s="18">
        <v>3.9032515290000003</v>
      </c>
      <c r="G1423">
        <f t="shared" si="21"/>
        <v>3.8222222222222224</v>
      </c>
    </row>
    <row r="1424" spans="2:7" x14ac:dyDescent="0.25">
      <c r="B1424">
        <v>13770</v>
      </c>
      <c r="C1424" s="18">
        <v>3.8971780539999998</v>
      </c>
      <c r="D1424" s="18">
        <v>3.9039430619999997</v>
      </c>
      <c r="E1424" s="18">
        <v>3.898232937</v>
      </c>
      <c r="F1424" s="18">
        <v>3.9032515290000003</v>
      </c>
      <c r="G1424">
        <f t="shared" si="21"/>
        <v>3.8250000000000002</v>
      </c>
    </row>
    <row r="1425" spans="2:7" x14ac:dyDescent="0.25">
      <c r="B1425">
        <v>13780</v>
      </c>
      <c r="C1425" s="18">
        <v>3.8970243929999997</v>
      </c>
      <c r="D1425" s="18">
        <v>3.9039430619999997</v>
      </c>
      <c r="E1425" s="18">
        <v>3.8983865975000001</v>
      </c>
      <c r="F1425" s="18">
        <v>3.9027905465000003</v>
      </c>
      <c r="G1425">
        <f t="shared" si="21"/>
        <v>3.8277777777777779</v>
      </c>
    </row>
    <row r="1426" spans="2:7" x14ac:dyDescent="0.25">
      <c r="B1426">
        <v>13790</v>
      </c>
      <c r="C1426" s="18">
        <v>3.8970243929999997</v>
      </c>
      <c r="D1426" s="18">
        <v>3.903789401</v>
      </c>
      <c r="E1426" s="18">
        <v>3.8980792764999999</v>
      </c>
      <c r="F1426" s="18">
        <v>3.9026368859999998</v>
      </c>
      <c r="G1426">
        <f t="shared" si="21"/>
        <v>3.8305555555555557</v>
      </c>
    </row>
    <row r="1427" spans="2:7" x14ac:dyDescent="0.25">
      <c r="B1427">
        <v>13800</v>
      </c>
      <c r="C1427" s="18">
        <v>3.8965634109999998</v>
      </c>
      <c r="D1427" s="18">
        <v>3.9036357400000004</v>
      </c>
      <c r="E1427" s="18">
        <v>3.8979256155000002</v>
      </c>
      <c r="F1427" s="18">
        <v>3.902329564</v>
      </c>
      <c r="G1427">
        <f t="shared" si="21"/>
        <v>3.8333333333333335</v>
      </c>
    </row>
    <row r="1428" spans="2:7" x14ac:dyDescent="0.25">
      <c r="B1428">
        <v>13810</v>
      </c>
      <c r="C1428" s="18">
        <v>3.8964097500000001</v>
      </c>
      <c r="D1428" s="18">
        <v>3.9033284190000002</v>
      </c>
      <c r="E1428" s="18">
        <v>3.8977719545</v>
      </c>
      <c r="F1428" s="18">
        <v>3.9024832250000001</v>
      </c>
      <c r="G1428">
        <f t="shared" si="21"/>
        <v>3.8361111111111112</v>
      </c>
    </row>
    <row r="1429" spans="2:7" x14ac:dyDescent="0.25">
      <c r="B1429">
        <v>13820</v>
      </c>
      <c r="C1429" s="18">
        <v>3.8961024284999999</v>
      </c>
      <c r="D1429" s="18">
        <v>3.903174758</v>
      </c>
      <c r="E1429" s="18">
        <v>3.8976182934999999</v>
      </c>
      <c r="F1429" s="18">
        <v>3.902329564</v>
      </c>
      <c r="G1429">
        <f t="shared" si="21"/>
        <v>3.838888888888889</v>
      </c>
    </row>
    <row r="1430" spans="2:7" x14ac:dyDescent="0.25">
      <c r="B1430">
        <v>13830</v>
      </c>
      <c r="C1430" s="18">
        <v>3.8961024284999999</v>
      </c>
      <c r="D1430" s="18">
        <v>3.9028674365000002</v>
      </c>
      <c r="E1430" s="18">
        <v>3.8977719545</v>
      </c>
      <c r="F1430" s="18">
        <v>3.9018684625</v>
      </c>
      <c r="G1430">
        <f t="shared" si="21"/>
        <v>3.8416666666666668</v>
      </c>
    </row>
    <row r="1431" spans="2:7" x14ac:dyDescent="0.25">
      <c r="B1431">
        <v>13840</v>
      </c>
      <c r="C1431" s="18">
        <v>3.8959487680000002</v>
      </c>
      <c r="D1431" s="18">
        <v>3.9027137754999996</v>
      </c>
      <c r="E1431" s="18">
        <v>3.8971573115</v>
      </c>
      <c r="F1431" s="18">
        <v>3.9017148019999999</v>
      </c>
      <c r="G1431">
        <f t="shared" si="21"/>
        <v>3.8444444444444446</v>
      </c>
    </row>
    <row r="1432" spans="2:7" x14ac:dyDescent="0.25">
      <c r="B1432">
        <v>13850</v>
      </c>
      <c r="C1432" s="18">
        <v>3.895641446</v>
      </c>
      <c r="D1432" s="18">
        <v>3.9024064540000003</v>
      </c>
      <c r="E1432" s="18">
        <v>3.8970036505000003</v>
      </c>
      <c r="F1432" s="18">
        <v>3.9015611410000002</v>
      </c>
      <c r="G1432">
        <f t="shared" si="21"/>
        <v>3.8472222222222223</v>
      </c>
    </row>
    <row r="1433" spans="2:7" x14ac:dyDescent="0.25">
      <c r="B1433">
        <v>13860</v>
      </c>
      <c r="C1433" s="18">
        <v>3.895641446</v>
      </c>
      <c r="D1433" s="18">
        <v>3.9024064540000003</v>
      </c>
      <c r="E1433" s="18">
        <v>3.8970036504999999</v>
      </c>
      <c r="F1433" s="18">
        <v>3.9014074805000001</v>
      </c>
      <c r="G1433">
        <f t="shared" si="21"/>
        <v>3.85</v>
      </c>
    </row>
    <row r="1434" spans="2:7" x14ac:dyDescent="0.25">
      <c r="B1434">
        <v>13870</v>
      </c>
      <c r="C1434" s="18">
        <v>3.895641446</v>
      </c>
      <c r="D1434" s="18">
        <v>3.9022527930000002</v>
      </c>
      <c r="E1434" s="18">
        <v>3.8968499894999997</v>
      </c>
      <c r="F1434" s="18">
        <v>3.9011001585000002</v>
      </c>
      <c r="G1434">
        <f t="shared" si="21"/>
        <v>3.8527777777777779</v>
      </c>
    </row>
    <row r="1435" spans="2:7" x14ac:dyDescent="0.25">
      <c r="B1435">
        <v>13880</v>
      </c>
      <c r="C1435" s="18">
        <v>3.8953341244999997</v>
      </c>
      <c r="D1435" s="18">
        <v>3.901945472</v>
      </c>
      <c r="E1435" s="18">
        <v>3.8965426685000004</v>
      </c>
      <c r="F1435" s="18">
        <v>3.9011001590000003</v>
      </c>
      <c r="G1435">
        <f t="shared" si="21"/>
        <v>3.8555555555555556</v>
      </c>
    </row>
    <row r="1436" spans="2:7" x14ac:dyDescent="0.25">
      <c r="B1436">
        <v>13890</v>
      </c>
      <c r="C1436" s="18">
        <v>3.8950268029999999</v>
      </c>
      <c r="D1436" s="18">
        <v>3.9020991325000001</v>
      </c>
      <c r="E1436" s="18">
        <v>3.8965426685000004</v>
      </c>
      <c r="F1436" s="18">
        <v>3.9006391764999999</v>
      </c>
      <c r="G1436">
        <f t="shared" si="21"/>
        <v>3.8583333333333334</v>
      </c>
    </row>
    <row r="1437" spans="2:7" x14ac:dyDescent="0.25">
      <c r="B1437">
        <v>13900</v>
      </c>
      <c r="C1437" s="18">
        <v>3.8948730229999997</v>
      </c>
      <c r="D1437" s="18">
        <v>3.9017916915000002</v>
      </c>
      <c r="E1437" s="18">
        <v>3.8962353465000001</v>
      </c>
      <c r="F1437" s="18">
        <v>3.9007928375000001</v>
      </c>
      <c r="G1437">
        <f t="shared" si="21"/>
        <v>3.8611111111111112</v>
      </c>
    </row>
    <row r="1438" spans="2:7" x14ac:dyDescent="0.25">
      <c r="B1438">
        <v>13910</v>
      </c>
      <c r="C1438" s="18">
        <v>3.894719362</v>
      </c>
      <c r="D1438" s="18">
        <v>3.9014843705</v>
      </c>
      <c r="E1438" s="18">
        <v>3.896081686</v>
      </c>
      <c r="F1438" s="18">
        <v>3.9006391764999999</v>
      </c>
      <c r="G1438">
        <f t="shared" si="21"/>
        <v>3.8638888888888889</v>
      </c>
    </row>
    <row r="1439" spans="2:7" x14ac:dyDescent="0.25">
      <c r="B1439">
        <v>13920</v>
      </c>
      <c r="C1439" s="18">
        <v>3.8945657015000004</v>
      </c>
      <c r="D1439" s="18">
        <v>3.9013307094999998</v>
      </c>
      <c r="E1439" s="18">
        <v>3.8957743645000003</v>
      </c>
      <c r="F1439" s="18">
        <v>3.9003318550000001</v>
      </c>
      <c r="G1439">
        <f t="shared" si="21"/>
        <v>3.8666666666666667</v>
      </c>
    </row>
    <row r="1440" spans="2:7" x14ac:dyDescent="0.25">
      <c r="B1440">
        <v>13930</v>
      </c>
      <c r="C1440" s="18">
        <v>3.8944120409999998</v>
      </c>
      <c r="D1440" s="18">
        <v>3.901023269</v>
      </c>
      <c r="E1440" s="18">
        <v>3.8954669239999999</v>
      </c>
      <c r="F1440" s="18">
        <v>3.9000244139999998</v>
      </c>
      <c r="G1440">
        <f t="shared" si="21"/>
        <v>3.8694444444444445</v>
      </c>
    </row>
    <row r="1441" spans="2:7" x14ac:dyDescent="0.25">
      <c r="B1441">
        <v>13940</v>
      </c>
      <c r="C1441" s="18">
        <v>3.894104719</v>
      </c>
      <c r="D1441" s="18">
        <v>3.9008696079999998</v>
      </c>
      <c r="E1441" s="18">
        <v>3.8954669239999999</v>
      </c>
      <c r="F1441" s="18">
        <v>3.8998707530000001</v>
      </c>
      <c r="G1441">
        <f t="shared" si="21"/>
        <v>3.8722222222222222</v>
      </c>
    </row>
    <row r="1442" spans="2:7" x14ac:dyDescent="0.25">
      <c r="B1442">
        <v>13950</v>
      </c>
      <c r="C1442" s="18">
        <v>3.8937973975000002</v>
      </c>
      <c r="D1442" s="18">
        <v>3.9010232685000004</v>
      </c>
      <c r="E1442" s="18">
        <v>3.8953132630000002</v>
      </c>
      <c r="F1442" s="18">
        <v>3.8998707530000001</v>
      </c>
      <c r="G1442">
        <f t="shared" si="21"/>
        <v>3.875</v>
      </c>
    </row>
    <row r="1443" spans="2:7" x14ac:dyDescent="0.25">
      <c r="B1443">
        <v>13960</v>
      </c>
      <c r="C1443" s="18">
        <v>3.894104719</v>
      </c>
      <c r="D1443" s="18">
        <v>3.9007159470000001</v>
      </c>
      <c r="E1443" s="18">
        <v>3.8948522810000004</v>
      </c>
      <c r="F1443" s="18">
        <v>3.8995634319999999</v>
      </c>
      <c r="G1443">
        <f t="shared" si="21"/>
        <v>3.8777777777777778</v>
      </c>
    </row>
    <row r="1444" spans="2:7" x14ac:dyDescent="0.25">
      <c r="B1444">
        <v>13970</v>
      </c>
      <c r="C1444" s="18">
        <v>3.8936437369999997</v>
      </c>
      <c r="D1444" s="18">
        <v>3.9004086259999999</v>
      </c>
      <c r="E1444" s="18">
        <v>3.8946986199999998</v>
      </c>
      <c r="F1444" s="18">
        <v>3.8994097710000002</v>
      </c>
      <c r="G1444">
        <f t="shared" si="21"/>
        <v>3.8805555555555555</v>
      </c>
    </row>
    <row r="1445" spans="2:7" x14ac:dyDescent="0.25">
      <c r="B1445">
        <v>13980</v>
      </c>
      <c r="C1445" s="18">
        <v>3.8936437369999997</v>
      </c>
      <c r="D1445" s="18">
        <v>3.9002549650000002</v>
      </c>
      <c r="E1445" s="18">
        <v>3.8950059415</v>
      </c>
      <c r="F1445" s="18">
        <v>3.8991024495</v>
      </c>
      <c r="G1445">
        <f t="shared" si="21"/>
        <v>3.8833333333333333</v>
      </c>
    </row>
    <row r="1446" spans="2:7" x14ac:dyDescent="0.25">
      <c r="B1446">
        <v>13990</v>
      </c>
      <c r="C1446" s="18">
        <v>3.8933364150000003</v>
      </c>
      <c r="D1446" s="18">
        <v>3.899947643</v>
      </c>
      <c r="E1446" s="18">
        <v>3.8945449590000001</v>
      </c>
      <c r="F1446" s="18">
        <v>3.8991024495</v>
      </c>
      <c r="G1446">
        <f t="shared" si="21"/>
        <v>3.8861111111111111</v>
      </c>
    </row>
    <row r="1447" spans="2:7" x14ac:dyDescent="0.25">
      <c r="B1447">
        <v>14000</v>
      </c>
      <c r="C1447" s="18">
        <v>3.8931827544999997</v>
      </c>
      <c r="D1447" s="18">
        <v>3.899947643</v>
      </c>
      <c r="E1447" s="18">
        <v>3.8945449590000001</v>
      </c>
      <c r="F1447" s="18">
        <v>3.8987951279999997</v>
      </c>
      <c r="G1447">
        <f t="shared" si="21"/>
        <v>3.8888888888888888</v>
      </c>
    </row>
    <row r="1448" spans="2:7" x14ac:dyDescent="0.25">
      <c r="B1448">
        <v>14010</v>
      </c>
      <c r="C1448" s="18">
        <v>3.8931827544999997</v>
      </c>
      <c r="D1448" s="18">
        <v>3.8997939825000003</v>
      </c>
      <c r="E1448" s="18">
        <v>3.8942376374999998</v>
      </c>
      <c r="F1448" s="18">
        <v>3.898641467</v>
      </c>
      <c r="G1448">
        <f t="shared" si="21"/>
        <v>3.8916666666666666</v>
      </c>
    </row>
    <row r="1449" spans="2:7" x14ac:dyDescent="0.25">
      <c r="B1449">
        <v>14020</v>
      </c>
      <c r="C1449" s="18">
        <v>3.8927217724999998</v>
      </c>
      <c r="D1449" s="18">
        <v>3.8993330000000004</v>
      </c>
      <c r="E1449" s="18">
        <v>3.8940839765000002</v>
      </c>
      <c r="F1449" s="18">
        <v>3.8984878065000004</v>
      </c>
      <c r="G1449">
        <f t="shared" si="21"/>
        <v>3.8944444444444444</v>
      </c>
    </row>
    <row r="1450" spans="2:7" x14ac:dyDescent="0.25">
      <c r="B1450">
        <v>14030</v>
      </c>
      <c r="C1450" s="18">
        <v>3.8925681115000001</v>
      </c>
      <c r="D1450" s="18">
        <v>3.8993330000000004</v>
      </c>
      <c r="E1450" s="18">
        <v>3.8940839765000002</v>
      </c>
      <c r="F1450" s="18">
        <v>3.8983341454999998</v>
      </c>
      <c r="G1450">
        <f t="shared" si="21"/>
        <v>3.8972222222222221</v>
      </c>
    </row>
    <row r="1451" spans="2:7" x14ac:dyDescent="0.25">
      <c r="B1451">
        <v>14040</v>
      </c>
      <c r="C1451" s="18">
        <v>3.8924144509999996</v>
      </c>
      <c r="D1451" s="18">
        <v>3.8990256785000001</v>
      </c>
      <c r="E1451" s="18">
        <v>3.8936229944999998</v>
      </c>
      <c r="F1451" s="18">
        <v>3.898026824</v>
      </c>
      <c r="G1451">
        <f t="shared" si="21"/>
        <v>3.9</v>
      </c>
    </row>
    <row r="1452" spans="2:7" x14ac:dyDescent="0.25">
      <c r="B1452">
        <v>14050</v>
      </c>
      <c r="C1452" s="18">
        <v>3.8922607899999999</v>
      </c>
      <c r="D1452" s="18">
        <v>3.8990256785000001</v>
      </c>
      <c r="E1452" s="18">
        <v>3.8936229940000002</v>
      </c>
      <c r="F1452" s="18">
        <v>3.898026824</v>
      </c>
      <c r="G1452">
        <f t="shared" si="21"/>
        <v>3.9027777777777777</v>
      </c>
    </row>
    <row r="1453" spans="2:7" x14ac:dyDescent="0.25">
      <c r="B1453">
        <v>14060</v>
      </c>
      <c r="C1453" s="18">
        <v>3.8921071290000002</v>
      </c>
      <c r="D1453" s="18">
        <v>3.8987183569999999</v>
      </c>
      <c r="E1453" s="18">
        <v>3.893315673</v>
      </c>
      <c r="F1453" s="18">
        <v>3.8977195025000002</v>
      </c>
      <c r="G1453">
        <f t="shared" si="21"/>
        <v>3.9055555555555554</v>
      </c>
    </row>
    <row r="1454" spans="2:7" x14ac:dyDescent="0.25">
      <c r="B1454">
        <v>14070</v>
      </c>
      <c r="C1454" s="18">
        <v>3.8917998075</v>
      </c>
      <c r="D1454" s="18">
        <v>3.8987183569999999</v>
      </c>
      <c r="E1454" s="18">
        <v>3.8931620119999999</v>
      </c>
      <c r="F1454" s="18">
        <v>3.8978731634999999</v>
      </c>
      <c r="G1454">
        <f t="shared" si="21"/>
        <v>3.9083333333333332</v>
      </c>
    </row>
    <row r="1455" spans="2:7" x14ac:dyDescent="0.25">
      <c r="B1455">
        <v>14080</v>
      </c>
      <c r="C1455" s="18">
        <v>3.8917998075</v>
      </c>
      <c r="D1455" s="18">
        <v>3.898410916</v>
      </c>
      <c r="E1455" s="18">
        <v>3.8930083514999998</v>
      </c>
      <c r="F1455" s="18">
        <v>3.8972584010000002</v>
      </c>
      <c r="G1455">
        <f t="shared" si="21"/>
        <v>3.911111111111111</v>
      </c>
    </row>
    <row r="1456" spans="2:7" x14ac:dyDescent="0.25">
      <c r="B1456">
        <v>14090</v>
      </c>
      <c r="C1456" s="18">
        <v>3.8914924859999998</v>
      </c>
      <c r="D1456" s="18">
        <v>3.8982572554999999</v>
      </c>
      <c r="E1456" s="18">
        <v>3.8927009105000003</v>
      </c>
      <c r="F1456" s="18">
        <v>3.8971047399999996</v>
      </c>
      <c r="G1456">
        <f t="shared" ref="G1456:G1519" si="22">B1456/3600</f>
        <v>3.9138888888888888</v>
      </c>
    </row>
    <row r="1457" spans="2:7" x14ac:dyDescent="0.25">
      <c r="B1457">
        <v>14100</v>
      </c>
      <c r="C1457" s="18">
        <v>3.891338706</v>
      </c>
      <c r="D1457" s="18">
        <v>3.8981035950000003</v>
      </c>
      <c r="E1457" s="18">
        <v>3.8925472494999998</v>
      </c>
      <c r="F1457" s="18">
        <v>3.8967974190000003</v>
      </c>
      <c r="G1457">
        <f t="shared" si="22"/>
        <v>3.9166666666666665</v>
      </c>
    </row>
    <row r="1458" spans="2:7" x14ac:dyDescent="0.25">
      <c r="B1458">
        <v>14110</v>
      </c>
      <c r="C1458" s="18">
        <v>3.8910313844999997</v>
      </c>
      <c r="D1458" s="18">
        <v>3.8979499340000001</v>
      </c>
      <c r="E1458" s="18">
        <v>3.8923935890000001</v>
      </c>
      <c r="F1458" s="18">
        <v>3.8967974190000003</v>
      </c>
      <c r="G1458">
        <f t="shared" si="22"/>
        <v>3.9194444444444443</v>
      </c>
    </row>
    <row r="1459" spans="2:7" x14ac:dyDescent="0.25">
      <c r="B1459">
        <v>14120</v>
      </c>
      <c r="C1459" s="18">
        <v>3.8908777235000001</v>
      </c>
      <c r="D1459" s="18">
        <v>3.897796273</v>
      </c>
      <c r="E1459" s="18">
        <v>3.8923935890000001</v>
      </c>
      <c r="F1459" s="18">
        <v>3.8967974190000003</v>
      </c>
      <c r="G1459">
        <f t="shared" si="22"/>
        <v>3.9222222222222221</v>
      </c>
    </row>
    <row r="1460" spans="2:7" x14ac:dyDescent="0.25">
      <c r="B1460">
        <v>14130</v>
      </c>
      <c r="C1460" s="18">
        <v>3.8908777235000001</v>
      </c>
      <c r="D1460" s="18">
        <v>3.8974888324999997</v>
      </c>
      <c r="E1460" s="18">
        <v>3.8920862674999999</v>
      </c>
      <c r="F1460" s="18">
        <v>3.8963364359999999</v>
      </c>
      <c r="G1460">
        <f t="shared" si="22"/>
        <v>3.9249999999999998</v>
      </c>
    </row>
    <row r="1461" spans="2:7" x14ac:dyDescent="0.25">
      <c r="B1461">
        <v>14140</v>
      </c>
      <c r="C1461" s="18">
        <v>3.8904167410000001</v>
      </c>
      <c r="D1461" s="18">
        <v>3.8974888324999997</v>
      </c>
      <c r="E1461" s="18">
        <v>3.8919326065000002</v>
      </c>
      <c r="F1461" s="18">
        <v>3.8963364359999999</v>
      </c>
      <c r="G1461">
        <f t="shared" si="22"/>
        <v>3.9277777777777776</v>
      </c>
    </row>
    <row r="1462" spans="2:7" x14ac:dyDescent="0.25">
      <c r="B1462">
        <v>14150</v>
      </c>
      <c r="C1462" s="18">
        <v>3.8904167410000001</v>
      </c>
      <c r="D1462" s="18">
        <v>3.8971815110000003</v>
      </c>
      <c r="E1462" s="18">
        <v>3.8917789459999996</v>
      </c>
      <c r="F1462" s="18">
        <v>3.8961827754999998</v>
      </c>
      <c r="G1462">
        <f t="shared" si="22"/>
        <v>3.9305555555555554</v>
      </c>
    </row>
    <row r="1463" spans="2:7" x14ac:dyDescent="0.25">
      <c r="B1463">
        <v>14160</v>
      </c>
      <c r="C1463" s="18">
        <v>3.8901094199999999</v>
      </c>
      <c r="D1463" s="18">
        <v>3.8968741895000001</v>
      </c>
      <c r="E1463" s="18">
        <v>3.8916252855</v>
      </c>
      <c r="F1463" s="18">
        <v>3.8958753350000004</v>
      </c>
      <c r="G1463">
        <f t="shared" si="22"/>
        <v>3.9333333333333331</v>
      </c>
    </row>
    <row r="1464" spans="2:7" x14ac:dyDescent="0.25">
      <c r="B1464">
        <v>14170</v>
      </c>
      <c r="C1464" s="18">
        <v>3.8902630805</v>
      </c>
      <c r="D1464" s="18">
        <v>3.896720529</v>
      </c>
      <c r="E1464" s="18">
        <v>3.891164303</v>
      </c>
      <c r="F1464" s="18">
        <v>3.8955680135000001</v>
      </c>
      <c r="G1464">
        <f t="shared" si="22"/>
        <v>3.9361111111111109</v>
      </c>
    </row>
    <row r="1465" spans="2:7" x14ac:dyDescent="0.25">
      <c r="B1465">
        <v>14180</v>
      </c>
      <c r="C1465" s="18">
        <v>3.8899557590000002</v>
      </c>
      <c r="D1465" s="18">
        <v>3.8965668679999999</v>
      </c>
      <c r="E1465" s="18">
        <v>3.891164303</v>
      </c>
      <c r="F1465" s="18">
        <v>3.8958753350000004</v>
      </c>
      <c r="G1465">
        <f t="shared" si="22"/>
        <v>3.9388888888888891</v>
      </c>
    </row>
    <row r="1466" spans="2:7" x14ac:dyDescent="0.25">
      <c r="B1466">
        <v>14190</v>
      </c>
      <c r="C1466" s="18">
        <v>3.8898020980000001</v>
      </c>
      <c r="D1466" s="18">
        <v>3.8965668679999999</v>
      </c>
      <c r="E1466" s="18">
        <v>3.8910106419999999</v>
      </c>
      <c r="F1466" s="18">
        <v>3.8954143525</v>
      </c>
      <c r="G1466">
        <f t="shared" si="22"/>
        <v>3.9416666666666669</v>
      </c>
    </row>
    <row r="1467" spans="2:7" x14ac:dyDescent="0.25">
      <c r="B1467">
        <v>14200</v>
      </c>
      <c r="C1467" s="18">
        <v>3.8894947769999999</v>
      </c>
      <c r="D1467" s="18">
        <v>3.8964132070000002</v>
      </c>
      <c r="E1467" s="18">
        <v>3.8908569814999998</v>
      </c>
      <c r="F1467" s="18">
        <v>3.8952606919999999</v>
      </c>
      <c r="G1467">
        <f t="shared" si="22"/>
        <v>3.9444444444444446</v>
      </c>
    </row>
    <row r="1468" spans="2:7" x14ac:dyDescent="0.25">
      <c r="B1468">
        <v>14210</v>
      </c>
      <c r="C1468" s="18">
        <v>3.8893411159999998</v>
      </c>
      <c r="D1468" s="18">
        <v>3.8961058854999999</v>
      </c>
      <c r="E1468" s="18">
        <v>3.8907033205000001</v>
      </c>
      <c r="F1468" s="18">
        <v>3.8951070310000002</v>
      </c>
      <c r="G1468">
        <f t="shared" si="22"/>
        <v>3.9472222222222224</v>
      </c>
    </row>
    <row r="1469" spans="2:7" x14ac:dyDescent="0.25">
      <c r="B1469">
        <v>14220</v>
      </c>
      <c r="C1469" s="18">
        <v>3.8891874550000001</v>
      </c>
      <c r="D1469" s="18">
        <v>3.8959522250000003</v>
      </c>
      <c r="E1469" s="18">
        <v>3.8903959984999998</v>
      </c>
      <c r="F1469" s="18">
        <v>3.8947997089999999</v>
      </c>
      <c r="G1469">
        <f t="shared" si="22"/>
        <v>3.95</v>
      </c>
    </row>
    <row r="1470" spans="2:7" x14ac:dyDescent="0.25">
      <c r="B1470">
        <v>14230</v>
      </c>
      <c r="C1470" s="18">
        <v>3.8890337945</v>
      </c>
      <c r="D1470" s="18">
        <v>3.8956449035</v>
      </c>
      <c r="E1470" s="18">
        <v>3.8905496595</v>
      </c>
      <c r="F1470" s="18">
        <v>3.8947997095</v>
      </c>
      <c r="G1470">
        <f t="shared" si="22"/>
        <v>3.9527777777777779</v>
      </c>
    </row>
    <row r="1471" spans="2:7" x14ac:dyDescent="0.25">
      <c r="B1471">
        <v>14240</v>
      </c>
      <c r="C1471" s="18">
        <v>3.8887264730000002</v>
      </c>
      <c r="D1471" s="18">
        <v>3.895644903</v>
      </c>
      <c r="E1471" s="18">
        <v>3.8899350165</v>
      </c>
      <c r="F1471" s="18">
        <v>3.8943387270000001</v>
      </c>
      <c r="G1471">
        <f t="shared" si="22"/>
        <v>3.9555555555555557</v>
      </c>
    </row>
    <row r="1472" spans="2:7" x14ac:dyDescent="0.25">
      <c r="B1472">
        <v>14250</v>
      </c>
      <c r="C1472" s="18">
        <v>3.8887264730000002</v>
      </c>
      <c r="D1472" s="18">
        <v>3.8954912425000003</v>
      </c>
      <c r="E1472" s="18">
        <v>3.8897813555000003</v>
      </c>
      <c r="F1472" s="18">
        <v>3.8940314054999998</v>
      </c>
      <c r="G1472">
        <f t="shared" si="22"/>
        <v>3.9583333333333335</v>
      </c>
    </row>
    <row r="1473" spans="2:7" x14ac:dyDescent="0.25">
      <c r="B1473">
        <v>14260</v>
      </c>
      <c r="C1473" s="18">
        <v>3.888572812</v>
      </c>
      <c r="D1473" s="18">
        <v>3.89503026</v>
      </c>
      <c r="E1473" s="18">
        <v>3.8899350165</v>
      </c>
      <c r="F1473" s="18">
        <v>3.8938777445000001</v>
      </c>
      <c r="G1473">
        <f t="shared" si="22"/>
        <v>3.9611111111111112</v>
      </c>
    </row>
    <row r="1474" spans="2:7" x14ac:dyDescent="0.25">
      <c r="B1474">
        <v>14270</v>
      </c>
      <c r="C1474" s="18">
        <v>3.8882654904999998</v>
      </c>
      <c r="D1474" s="18">
        <v>3.8948764799999998</v>
      </c>
      <c r="E1474" s="18">
        <v>3.8894740345000001</v>
      </c>
      <c r="F1474" s="18">
        <v>3.8940314054999998</v>
      </c>
      <c r="G1474">
        <f t="shared" si="22"/>
        <v>3.963888888888889</v>
      </c>
    </row>
    <row r="1475" spans="2:7" x14ac:dyDescent="0.25">
      <c r="B1475">
        <v>14280</v>
      </c>
      <c r="C1475" s="18">
        <v>3.8882654904999998</v>
      </c>
      <c r="D1475" s="18">
        <v>3.8945691585</v>
      </c>
      <c r="E1475" s="18">
        <v>3.8893203734999999</v>
      </c>
      <c r="F1475" s="18">
        <v>3.8938777445000001</v>
      </c>
      <c r="G1475">
        <f t="shared" si="22"/>
        <v>3.9666666666666668</v>
      </c>
    </row>
    <row r="1476" spans="2:7" x14ac:dyDescent="0.25">
      <c r="B1476">
        <v>14290</v>
      </c>
      <c r="C1476" s="18">
        <v>3.887958169</v>
      </c>
      <c r="D1476" s="18">
        <v>3.8944154979999999</v>
      </c>
      <c r="E1476" s="18">
        <v>3.8893203734999999</v>
      </c>
      <c r="F1476" s="18">
        <v>3.8934166435000002</v>
      </c>
      <c r="G1476">
        <f t="shared" si="22"/>
        <v>3.9694444444444446</v>
      </c>
    </row>
    <row r="1477" spans="2:7" x14ac:dyDescent="0.25">
      <c r="B1477">
        <v>14300</v>
      </c>
      <c r="C1477" s="18">
        <v>3.8878045080000003</v>
      </c>
      <c r="D1477" s="18">
        <v>3.8941080570000004</v>
      </c>
      <c r="E1477" s="18">
        <v>3.8888592719999999</v>
      </c>
      <c r="F1477" s="18">
        <v>3.8934167620000002</v>
      </c>
      <c r="G1477">
        <f t="shared" si="22"/>
        <v>3.9722222222222223</v>
      </c>
    </row>
    <row r="1478" spans="2:7" x14ac:dyDescent="0.25">
      <c r="B1478">
        <v>14310</v>
      </c>
      <c r="C1478" s="18">
        <v>3.8874971865000001</v>
      </c>
      <c r="D1478" s="18">
        <v>3.8944154979999999</v>
      </c>
      <c r="E1478" s="18">
        <v>3.888859391</v>
      </c>
      <c r="F1478" s="18">
        <v>3.8929556610000002</v>
      </c>
      <c r="G1478">
        <f t="shared" si="22"/>
        <v>3.9750000000000001</v>
      </c>
    </row>
    <row r="1479" spans="2:7" x14ac:dyDescent="0.25">
      <c r="B1479">
        <v>14320</v>
      </c>
      <c r="C1479" s="18">
        <v>3.8874971865000001</v>
      </c>
      <c r="D1479" s="18">
        <v>3.8939543964999999</v>
      </c>
      <c r="E1479" s="18">
        <v>3.8887056109999998</v>
      </c>
      <c r="F1479" s="18">
        <v>3.8931093219999999</v>
      </c>
      <c r="G1479">
        <f t="shared" si="22"/>
        <v>3.9777777777777779</v>
      </c>
    </row>
    <row r="1480" spans="2:7" x14ac:dyDescent="0.25">
      <c r="B1480">
        <v>14330</v>
      </c>
      <c r="C1480" s="18">
        <v>3.8871897459999998</v>
      </c>
      <c r="D1480" s="18">
        <v>3.8939543964999999</v>
      </c>
      <c r="E1480" s="18">
        <v>3.8883982899999996</v>
      </c>
      <c r="F1480" s="18">
        <v>3.8929556610000002</v>
      </c>
      <c r="G1480">
        <f t="shared" si="22"/>
        <v>3.9805555555555556</v>
      </c>
    </row>
    <row r="1481" spans="2:7" x14ac:dyDescent="0.25">
      <c r="B1481">
        <v>14340</v>
      </c>
      <c r="C1481" s="18">
        <v>3.8870360850000001</v>
      </c>
      <c r="D1481" s="18">
        <v>3.8936470745</v>
      </c>
      <c r="E1481" s="18">
        <v>3.8883982895</v>
      </c>
      <c r="F1481" s="18">
        <v>3.8926483395</v>
      </c>
      <c r="G1481">
        <f t="shared" si="22"/>
        <v>3.9833333333333334</v>
      </c>
    </row>
    <row r="1482" spans="2:7" x14ac:dyDescent="0.25">
      <c r="B1482">
        <v>14350</v>
      </c>
      <c r="C1482" s="18">
        <v>3.8867287634999999</v>
      </c>
      <c r="D1482" s="18">
        <v>3.8934934139999999</v>
      </c>
      <c r="E1482" s="18">
        <v>3.8882446289999999</v>
      </c>
      <c r="F1482" s="18">
        <v>3.8924946785000003</v>
      </c>
      <c r="G1482">
        <f t="shared" si="22"/>
        <v>3.9861111111111112</v>
      </c>
    </row>
    <row r="1483" spans="2:7" x14ac:dyDescent="0.25">
      <c r="B1483">
        <v>14360</v>
      </c>
      <c r="C1483" s="18">
        <v>3.8867287634999999</v>
      </c>
      <c r="D1483" s="18">
        <v>3.8933397535000003</v>
      </c>
      <c r="E1483" s="18">
        <v>3.887783647</v>
      </c>
      <c r="F1483" s="18">
        <v>3.8923410174999997</v>
      </c>
      <c r="G1483">
        <f t="shared" si="22"/>
        <v>3.9888888888888889</v>
      </c>
    </row>
    <row r="1484" spans="2:7" x14ac:dyDescent="0.25">
      <c r="B1484">
        <v>14370</v>
      </c>
      <c r="C1484" s="18">
        <v>3.8867287634999999</v>
      </c>
      <c r="D1484" s="18">
        <v>3.8931860924999997</v>
      </c>
      <c r="E1484" s="18">
        <v>3.887783647</v>
      </c>
      <c r="F1484" s="18">
        <v>3.8920336959999999</v>
      </c>
      <c r="G1484">
        <f t="shared" si="22"/>
        <v>3.9916666666666667</v>
      </c>
    </row>
    <row r="1485" spans="2:7" x14ac:dyDescent="0.25">
      <c r="B1485">
        <v>14380</v>
      </c>
      <c r="C1485" s="18">
        <v>3.8865751030000002</v>
      </c>
      <c r="D1485" s="18">
        <v>3.8930324315</v>
      </c>
      <c r="E1485" s="18">
        <v>3.8876299859999999</v>
      </c>
      <c r="F1485" s="18">
        <v>3.8918800349999998</v>
      </c>
      <c r="G1485">
        <f t="shared" si="22"/>
        <v>3.9944444444444445</v>
      </c>
    </row>
    <row r="1486" spans="2:7" x14ac:dyDescent="0.25">
      <c r="B1486">
        <v>14390</v>
      </c>
      <c r="C1486" s="18">
        <v>3.8864214420000001</v>
      </c>
      <c r="D1486" s="18">
        <v>3.8928787710000003</v>
      </c>
      <c r="E1486" s="18">
        <v>3.8876299859999999</v>
      </c>
      <c r="F1486" s="18">
        <v>3.8917263745000001</v>
      </c>
      <c r="G1486">
        <f t="shared" si="22"/>
        <v>3.9972222222222222</v>
      </c>
    </row>
    <row r="1487" spans="2:7" x14ac:dyDescent="0.25">
      <c r="B1487">
        <v>14400</v>
      </c>
      <c r="C1487" s="18">
        <v>3.8859604599999997</v>
      </c>
      <c r="D1487" s="18">
        <v>3.8927251099999998</v>
      </c>
      <c r="E1487" s="18">
        <v>3.8871690035000004</v>
      </c>
      <c r="F1487" s="18">
        <v>3.8917262555000001</v>
      </c>
      <c r="G1487">
        <f t="shared" si="22"/>
        <v>4</v>
      </c>
    </row>
    <row r="1488" spans="2:7" x14ac:dyDescent="0.25">
      <c r="B1488">
        <v>14410</v>
      </c>
      <c r="C1488" s="18">
        <v>3.885806799</v>
      </c>
      <c r="D1488" s="18">
        <v>3.8925714490000001</v>
      </c>
      <c r="E1488" s="18">
        <v>3.8870153424999998</v>
      </c>
      <c r="F1488" s="18">
        <v>3.8914189339999998</v>
      </c>
      <c r="G1488">
        <f t="shared" si="22"/>
        <v>4.0027777777777782</v>
      </c>
    </row>
    <row r="1489" spans="2:7" x14ac:dyDescent="0.25">
      <c r="B1489">
        <v>14420</v>
      </c>
      <c r="C1489" s="18">
        <v>3.885806799</v>
      </c>
      <c r="D1489" s="18">
        <v>3.8924177885</v>
      </c>
      <c r="E1489" s="18">
        <v>3.8868616820000002</v>
      </c>
      <c r="F1489" s="18">
        <v>3.8911116125</v>
      </c>
      <c r="G1489">
        <f t="shared" si="22"/>
        <v>4.0055555555555555</v>
      </c>
    </row>
    <row r="1490" spans="2:7" x14ac:dyDescent="0.25">
      <c r="B1490">
        <v>14430</v>
      </c>
      <c r="C1490" s="18">
        <v>3.8854994774999998</v>
      </c>
      <c r="D1490" s="18">
        <v>3.8919568065000001</v>
      </c>
      <c r="E1490" s="18">
        <v>3.886708021</v>
      </c>
      <c r="F1490" s="18">
        <v>3.8909579514999999</v>
      </c>
      <c r="G1490">
        <f t="shared" si="22"/>
        <v>4.0083333333333337</v>
      </c>
    </row>
    <row r="1491" spans="2:7" x14ac:dyDescent="0.25">
      <c r="B1491">
        <v>14440</v>
      </c>
      <c r="C1491" s="18">
        <v>3.8853458165000001</v>
      </c>
      <c r="D1491" s="18">
        <v>3.8918031454999999</v>
      </c>
      <c r="E1491" s="18">
        <v>3.886708021</v>
      </c>
      <c r="F1491" s="18">
        <v>3.8909579514999999</v>
      </c>
      <c r="G1491">
        <f t="shared" si="22"/>
        <v>4.0111111111111111</v>
      </c>
    </row>
    <row r="1492" spans="2:7" x14ac:dyDescent="0.25">
      <c r="B1492">
        <v>14450</v>
      </c>
      <c r="C1492" s="18">
        <v>3.8848848340000002</v>
      </c>
      <c r="D1492" s="18">
        <v>3.8916494845000003</v>
      </c>
      <c r="E1492" s="18">
        <v>3.8864006995000002</v>
      </c>
      <c r="F1492" s="18">
        <v>3.8906506299999997</v>
      </c>
      <c r="G1492">
        <f t="shared" si="22"/>
        <v>4.0138888888888893</v>
      </c>
    </row>
    <row r="1493" spans="2:7" x14ac:dyDescent="0.25">
      <c r="B1493">
        <v>14460</v>
      </c>
      <c r="C1493" s="18">
        <v>3.8848848340000002</v>
      </c>
      <c r="D1493" s="18">
        <v>3.8914957045</v>
      </c>
      <c r="E1493" s="18">
        <v>3.8862470385000001</v>
      </c>
      <c r="F1493" s="18">
        <v>3.8904969695</v>
      </c>
      <c r="G1493">
        <f t="shared" si="22"/>
        <v>4.0166666666666666</v>
      </c>
    </row>
    <row r="1494" spans="2:7" x14ac:dyDescent="0.25">
      <c r="B1494">
        <v>14470</v>
      </c>
      <c r="C1494" s="18">
        <v>3.8848848340000002</v>
      </c>
      <c r="D1494" s="18">
        <v>3.8913420439999999</v>
      </c>
      <c r="E1494" s="18">
        <v>3.8859395980000002</v>
      </c>
      <c r="F1494" s="18">
        <v>3.8903433085000003</v>
      </c>
      <c r="G1494">
        <f t="shared" si="22"/>
        <v>4.0194444444444448</v>
      </c>
    </row>
    <row r="1495" spans="2:7" x14ac:dyDescent="0.25">
      <c r="B1495">
        <v>14480</v>
      </c>
      <c r="C1495" s="18">
        <v>3.884577513</v>
      </c>
      <c r="D1495" s="18">
        <v>3.8910347219999997</v>
      </c>
      <c r="E1495" s="18">
        <v>3.8857859374999997</v>
      </c>
      <c r="F1495" s="18">
        <v>3.8898823259999999</v>
      </c>
      <c r="G1495">
        <f t="shared" si="22"/>
        <v>4.0222222222222221</v>
      </c>
    </row>
    <row r="1496" spans="2:7" x14ac:dyDescent="0.25">
      <c r="B1496">
        <v>14490</v>
      </c>
      <c r="C1496" s="18">
        <v>3.884577513</v>
      </c>
      <c r="D1496" s="18">
        <v>3.8908810615</v>
      </c>
      <c r="E1496" s="18">
        <v>3.8854786155000003</v>
      </c>
      <c r="F1496" s="18">
        <v>3.8898823259999999</v>
      </c>
      <c r="G1496">
        <f t="shared" si="22"/>
        <v>4.0250000000000004</v>
      </c>
    </row>
    <row r="1497" spans="2:7" x14ac:dyDescent="0.25">
      <c r="B1497">
        <v>14500</v>
      </c>
      <c r="C1497" s="18">
        <v>3.8842701909999997</v>
      </c>
      <c r="D1497" s="18">
        <v>3.8907274010000004</v>
      </c>
      <c r="E1497" s="18">
        <v>3.8856322765</v>
      </c>
      <c r="F1497" s="18">
        <v>3.8897286649999998</v>
      </c>
      <c r="G1497">
        <f t="shared" si="22"/>
        <v>4.0277777777777777</v>
      </c>
    </row>
    <row r="1498" spans="2:7" x14ac:dyDescent="0.25">
      <c r="B1498">
        <v>14510</v>
      </c>
      <c r="C1498" s="18">
        <v>3.88411653</v>
      </c>
      <c r="D1498" s="18">
        <v>3.8905737399999998</v>
      </c>
      <c r="E1498" s="18">
        <v>3.8853249549999997</v>
      </c>
      <c r="F1498" s="18">
        <v>3.8894213440000001</v>
      </c>
      <c r="G1498">
        <f t="shared" si="22"/>
        <v>4.0305555555555559</v>
      </c>
    </row>
    <row r="1499" spans="2:7" x14ac:dyDescent="0.25">
      <c r="B1499">
        <v>14520</v>
      </c>
      <c r="C1499" s="18">
        <v>3.8839627499999998</v>
      </c>
      <c r="D1499" s="18">
        <v>3.89041996</v>
      </c>
      <c r="E1499" s="18">
        <v>3.8850176335</v>
      </c>
      <c r="F1499" s="18">
        <v>3.8892676829999999</v>
      </c>
      <c r="G1499">
        <f t="shared" si="22"/>
        <v>4.0333333333333332</v>
      </c>
    </row>
    <row r="1500" spans="2:7" x14ac:dyDescent="0.25">
      <c r="B1500">
        <v>14530</v>
      </c>
      <c r="C1500" s="18">
        <v>3.883655429</v>
      </c>
      <c r="D1500" s="18">
        <v>3.8902662995000004</v>
      </c>
      <c r="E1500" s="18">
        <v>3.8850176335</v>
      </c>
      <c r="F1500" s="18">
        <v>3.8892676829999999</v>
      </c>
      <c r="G1500">
        <f t="shared" si="22"/>
        <v>4.0361111111111114</v>
      </c>
    </row>
    <row r="1501" spans="2:7" x14ac:dyDescent="0.25">
      <c r="B1501">
        <v>14540</v>
      </c>
      <c r="C1501" s="18">
        <v>3.8835017680000004</v>
      </c>
      <c r="D1501" s="18">
        <v>3.8901126384999998</v>
      </c>
      <c r="E1501" s="18">
        <v>3.8848639724999998</v>
      </c>
      <c r="F1501" s="18">
        <v>3.888960242</v>
      </c>
      <c r="G1501">
        <f t="shared" si="22"/>
        <v>4.0388888888888888</v>
      </c>
    </row>
    <row r="1502" spans="2:7" x14ac:dyDescent="0.25">
      <c r="B1502">
        <v>14550</v>
      </c>
      <c r="C1502" s="18">
        <v>3.883655429</v>
      </c>
      <c r="D1502" s="18">
        <v>3.8899589775000001</v>
      </c>
      <c r="E1502" s="18">
        <v>3.8847103120000002</v>
      </c>
      <c r="F1502" s="18">
        <v>3.888960242</v>
      </c>
      <c r="G1502">
        <f t="shared" si="22"/>
        <v>4.041666666666667</v>
      </c>
    </row>
    <row r="1503" spans="2:7" x14ac:dyDescent="0.25">
      <c r="B1503">
        <v>14560</v>
      </c>
      <c r="C1503" s="18">
        <v>3.8833481069999998</v>
      </c>
      <c r="D1503" s="18">
        <v>3.8896516564999999</v>
      </c>
      <c r="E1503" s="18">
        <v>3.8844029904999999</v>
      </c>
      <c r="F1503" s="18">
        <v>3.8884992599999997</v>
      </c>
      <c r="G1503">
        <f t="shared" si="22"/>
        <v>4.0444444444444443</v>
      </c>
    </row>
    <row r="1504" spans="2:7" x14ac:dyDescent="0.25">
      <c r="B1504">
        <v>14570</v>
      </c>
      <c r="C1504" s="18">
        <v>3.8831944465000001</v>
      </c>
      <c r="D1504" s="18">
        <v>3.8893443344999996</v>
      </c>
      <c r="E1504" s="18">
        <v>3.8845566514999996</v>
      </c>
      <c r="F1504" s="18">
        <v>3.8884992599999997</v>
      </c>
      <c r="G1504">
        <f t="shared" si="22"/>
        <v>4.0472222222222225</v>
      </c>
    </row>
    <row r="1505" spans="2:7" x14ac:dyDescent="0.25">
      <c r="B1505">
        <v>14580</v>
      </c>
      <c r="C1505" s="18">
        <v>3.8828871249999999</v>
      </c>
      <c r="D1505" s="18">
        <v>3.889190674</v>
      </c>
      <c r="E1505" s="18">
        <v>3.8840956689999997</v>
      </c>
      <c r="F1505" s="18">
        <v>3.888345599</v>
      </c>
      <c r="G1505">
        <f t="shared" si="22"/>
        <v>4.05</v>
      </c>
    </row>
    <row r="1506" spans="2:7" x14ac:dyDescent="0.25">
      <c r="B1506">
        <v>14590</v>
      </c>
      <c r="C1506" s="18">
        <v>3.8827334640000002</v>
      </c>
      <c r="D1506" s="18">
        <v>3.8888833519999997</v>
      </c>
      <c r="E1506" s="18">
        <v>3.8837883474999999</v>
      </c>
      <c r="F1506" s="18">
        <v>3.8881919380000003</v>
      </c>
      <c r="G1506">
        <f t="shared" si="22"/>
        <v>4.052777777777778</v>
      </c>
    </row>
    <row r="1507" spans="2:7" x14ac:dyDescent="0.25">
      <c r="B1507">
        <v>14600</v>
      </c>
      <c r="C1507" s="18">
        <v>3.8825798035000001</v>
      </c>
      <c r="D1507" s="18">
        <v>3.8890370130000003</v>
      </c>
      <c r="E1507" s="18">
        <v>3.8837883474999999</v>
      </c>
      <c r="F1507" s="18">
        <v>3.8880382774999998</v>
      </c>
      <c r="G1507">
        <f t="shared" si="22"/>
        <v>4.0555555555555554</v>
      </c>
    </row>
    <row r="1508" spans="2:7" x14ac:dyDescent="0.25">
      <c r="B1508">
        <v>14610</v>
      </c>
      <c r="C1508" s="18">
        <v>3.882426143</v>
      </c>
      <c r="D1508" s="18">
        <v>3.8890370130000003</v>
      </c>
      <c r="E1508" s="18">
        <v>3.8834810255000001</v>
      </c>
      <c r="F1508" s="18">
        <v>3.8880382774999998</v>
      </c>
      <c r="G1508">
        <f t="shared" si="22"/>
        <v>4.0583333333333336</v>
      </c>
    </row>
    <row r="1509" spans="2:7" x14ac:dyDescent="0.25">
      <c r="B1509">
        <v>14620</v>
      </c>
      <c r="C1509" s="18">
        <v>3.8822724820000003</v>
      </c>
      <c r="D1509" s="18">
        <v>3.8885760310000004</v>
      </c>
      <c r="E1509" s="18">
        <v>3.8831737039999998</v>
      </c>
      <c r="F1509" s="18">
        <v>3.8874236345000002</v>
      </c>
      <c r="G1509">
        <f t="shared" si="22"/>
        <v>4.0611111111111109</v>
      </c>
    </row>
    <row r="1510" spans="2:7" x14ac:dyDescent="0.25">
      <c r="B1510">
        <v>14630</v>
      </c>
      <c r="C1510" s="18">
        <v>3.8818115</v>
      </c>
      <c r="D1510" s="18">
        <v>3.8885760304999999</v>
      </c>
      <c r="E1510" s="18">
        <v>3.8833273645000004</v>
      </c>
      <c r="F1510" s="18">
        <v>3.8872698545</v>
      </c>
      <c r="G1510">
        <f t="shared" si="22"/>
        <v>4.0638888888888891</v>
      </c>
    </row>
    <row r="1511" spans="2:7" x14ac:dyDescent="0.25">
      <c r="B1511">
        <v>14640</v>
      </c>
      <c r="C1511" s="18">
        <v>3.8818115</v>
      </c>
      <c r="D1511" s="18">
        <v>3.8882687090000001</v>
      </c>
      <c r="E1511" s="18">
        <v>3.8828663825</v>
      </c>
      <c r="F1511" s="18">
        <v>3.8871161934999998</v>
      </c>
      <c r="G1511">
        <f t="shared" si="22"/>
        <v>4.0666666666666664</v>
      </c>
    </row>
    <row r="1512" spans="2:7" x14ac:dyDescent="0.25">
      <c r="B1512">
        <v>14650</v>
      </c>
      <c r="C1512" s="18">
        <v>3.8815041780000001</v>
      </c>
      <c r="D1512" s="18">
        <v>3.888115048</v>
      </c>
      <c r="E1512" s="18">
        <v>3.8827127214999999</v>
      </c>
      <c r="F1512" s="18">
        <v>3.8869625330000002</v>
      </c>
      <c r="G1512">
        <f t="shared" si="22"/>
        <v>4.0694444444444446</v>
      </c>
    </row>
    <row r="1513" spans="2:7" x14ac:dyDescent="0.25">
      <c r="B1513">
        <v>14660</v>
      </c>
      <c r="C1513" s="18">
        <v>3.8813505175</v>
      </c>
      <c r="D1513" s="18">
        <v>3.8878076075000001</v>
      </c>
      <c r="E1513" s="18">
        <v>3.8825590610000003</v>
      </c>
      <c r="F1513" s="18">
        <v>3.8869625330000002</v>
      </c>
      <c r="G1513">
        <f t="shared" si="22"/>
        <v>4.072222222222222</v>
      </c>
    </row>
    <row r="1514" spans="2:7" x14ac:dyDescent="0.25">
      <c r="B1514">
        <v>14670</v>
      </c>
      <c r="C1514" s="18">
        <v>3.8813505175</v>
      </c>
      <c r="D1514" s="18">
        <v>3.8878076075000001</v>
      </c>
      <c r="E1514" s="18">
        <v>3.8825590610000003</v>
      </c>
      <c r="F1514" s="18">
        <v>3.8866552114999999</v>
      </c>
      <c r="G1514">
        <f t="shared" si="22"/>
        <v>4.0750000000000002</v>
      </c>
    </row>
    <row r="1515" spans="2:7" x14ac:dyDescent="0.25">
      <c r="B1515">
        <v>14680</v>
      </c>
      <c r="C1515" s="18">
        <v>3.8811968564999999</v>
      </c>
      <c r="D1515" s="18">
        <v>3.8875002859999999</v>
      </c>
      <c r="E1515" s="18">
        <v>3.8822517395</v>
      </c>
      <c r="F1515" s="18">
        <v>3.8865015505000002</v>
      </c>
      <c r="G1515">
        <f t="shared" si="22"/>
        <v>4.0777777777777775</v>
      </c>
    </row>
    <row r="1516" spans="2:7" x14ac:dyDescent="0.25">
      <c r="B1516">
        <v>14690</v>
      </c>
      <c r="C1516" s="18">
        <v>3.8810431960000003</v>
      </c>
      <c r="D1516" s="18">
        <v>3.8873466250000002</v>
      </c>
      <c r="E1516" s="18">
        <v>3.8820979595000003</v>
      </c>
      <c r="F1516" s="18">
        <v>3.8865015505000002</v>
      </c>
      <c r="G1516">
        <f t="shared" si="22"/>
        <v>4.0805555555555557</v>
      </c>
    </row>
    <row r="1517" spans="2:7" x14ac:dyDescent="0.25">
      <c r="B1517">
        <v>14700</v>
      </c>
      <c r="C1517" s="18">
        <v>3.880735874</v>
      </c>
      <c r="D1517" s="18">
        <v>3.8871929645000001</v>
      </c>
      <c r="E1517" s="18">
        <v>3.8819442985000001</v>
      </c>
      <c r="F1517" s="18">
        <v>3.886194229</v>
      </c>
      <c r="G1517">
        <f t="shared" si="22"/>
        <v>4.083333333333333</v>
      </c>
    </row>
    <row r="1518" spans="2:7" x14ac:dyDescent="0.25">
      <c r="B1518">
        <v>14710</v>
      </c>
      <c r="C1518" s="18">
        <v>3.880735874</v>
      </c>
      <c r="D1518" s="18">
        <v>3.8870391844999999</v>
      </c>
      <c r="E1518" s="18">
        <v>3.881790638</v>
      </c>
      <c r="F1518" s="18">
        <v>3.886194229</v>
      </c>
      <c r="G1518">
        <f t="shared" si="22"/>
        <v>4.0861111111111112</v>
      </c>
    </row>
    <row r="1519" spans="2:7" x14ac:dyDescent="0.25">
      <c r="B1519">
        <v>14720</v>
      </c>
      <c r="C1519" s="18">
        <v>3.8804285524999997</v>
      </c>
      <c r="D1519" s="18">
        <v>3.8867318629999996</v>
      </c>
      <c r="E1519" s="18">
        <v>3.8814833164999998</v>
      </c>
      <c r="F1519" s="18">
        <v>3.8857332470000001</v>
      </c>
      <c r="G1519">
        <f t="shared" si="22"/>
        <v>4.0888888888888886</v>
      </c>
    </row>
    <row r="1520" spans="2:7" x14ac:dyDescent="0.25">
      <c r="B1520">
        <v>14730</v>
      </c>
      <c r="C1520" s="18">
        <v>3.8802748920000001</v>
      </c>
      <c r="D1520" s="18">
        <v>3.8865782025</v>
      </c>
      <c r="E1520" s="18">
        <v>3.8813296555000001</v>
      </c>
      <c r="F1520" s="18">
        <v>3.8858869074999998</v>
      </c>
      <c r="G1520">
        <f t="shared" ref="G1520:G1583" si="23">B1520/3600</f>
        <v>4.0916666666666668</v>
      </c>
    </row>
    <row r="1521" spans="2:7" x14ac:dyDescent="0.25">
      <c r="B1521">
        <v>14740</v>
      </c>
      <c r="C1521" s="18">
        <v>3.8799675699999998</v>
      </c>
      <c r="D1521" s="18">
        <v>3.8865782025</v>
      </c>
      <c r="E1521" s="18">
        <v>3.881175995</v>
      </c>
      <c r="F1521" s="18">
        <v>3.8854259249999998</v>
      </c>
      <c r="G1521">
        <f t="shared" si="23"/>
        <v>4.0944444444444441</v>
      </c>
    </row>
    <row r="1522" spans="2:7" x14ac:dyDescent="0.25">
      <c r="B1522">
        <v>14750</v>
      </c>
      <c r="C1522" s="18">
        <v>3.8799675699999998</v>
      </c>
      <c r="D1522" s="18">
        <v>3.8862708804999997</v>
      </c>
      <c r="E1522" s="18">
        <v>3.8810223339999999</v>
      </c>
      <c r="F1522" s="18">
        <v>3.8851186039999996</v>
      </c>
      <c r="G1522">
        <f t="shared" si="23"/>
        <v>4.0972222222222223</v>
      </c>
    </row>
    <row r="1523" spans="2:7" x14ac:dyDescent="0.25">
      <c r="B1523">
        <v>14760</v>
      </c>
      <c r="C1523" s="18">
        <v>3.87981379</v>
      </c>
      <c r="D1523" s="18">
        <v>3.8862708804999997</v>
      </c>
      <c r="E1523" s="18">
        <v>3.8807150124999996</v>
      </c>
      <c r="F1523" s="18">
        <v>3.8852722645000002</v>
      </c>
      <c r="G1523">
        <f t="shared" si="23"/>
        <v>4.0999999999999996</v>
      </c>
    </row>
    <row r="1524" spans="2:7" x14ac:dyDescent="0.25">
      <c r="B1524">
        <v>14770</v>
      </c>
      <c r="C1524" s="18">
        <v>3.8795064689999998</v>
      </c>
      <c r="D1524" s="18">
        <v>3.8858098984999998</v>
      </c>
      <c r="E1524" s="18">
        <v>3.8805613514999999</v>
      </c>
      <c r="F1524" s="18">
        <v>3.884657502</v>
      </c>
      <c r="G1524">
        <f t="shared" si="23"/>
        <v>4.1027777777777779</v>
      </c>
    </row>
    <row r="1525" spans="2:7" x14ac:dyDescent="0.25">
      <c r="B1525">
        <v>14780</v>
      </c>
      <c r="C1525" s="18">
        <v>3.8795064689999998</v>
      </c>
      <c r="D1525" s="18">
        <v>3.885502577</v>
      </c>
      <c r="E1525" s="18">
        <v>3.8804076910000003</v>
      </c>
      <c r="F1525" s="18">
        <v>3.884657502</v>
      </c>
      <c r="G1525">
        <f t="shared" si="23"/>
        <v>4.1055555555555552</v>
      </c>
    </row>
    <row r="1526" spans="2:7" x14ac:dyDescent="0.25">
      <c r="B1526">
        <v>14790</v>
      </c>
      <c r="C1526" s="18">
        <v>3.8791991469999996</v>
      </c>
      <c r="D1526" s="18">
        <v>3.8855025765</v>
      </c>
      <c r="E1526" s="18">
        <v>3.880561352</v>
      </c>
      <c r="F1526" s="18">
        <v>3.884657502</v>
      </c>
      <c r="G1526">
        <f t="shared" si="23"/>
        <v>4.1083333333333334</v>
      </c>
    </row>
    <row r="1527" spans="2:7" x14ac:dyDescent="0.25">
      <c r="B1527">
        <v>14800</v>
      </c>
      <c r="C1527" s="18">
        <v>3.8791991475000001</v>
      </c>
      <c r="D1527" s="18">
        <v>3.885502577</v>
      </c>
      <c r="E1527" s="18">
        <v>3.8801003695</v>
      </c>
      <c r="F1527" s="18">
        <v>3.8843501805000002</v>
      </c>
      <c r="G1527">
        <f t="shared" si="23"/>
        <v>4.1111111111111107</v>
      </c>
    </row>
    <row r="1528" spans="2:7" x14ac:dyDescent="0.25">
      <c r="B1528">
        <v>14810</v>
      </c>
      <c r="C1528" s="18">
        <v>3.8787381650000001</v>
      </c>
      <c r="D1528" s="18">
        <v>3.8851952555000002</v>
      </c>
      <c r="E1528" s="18">
        <v>3.8799467089999999</v>
      </c>
      <c r="F1528" s="18">
        <v>3.8841965199999997</v>
      </c>
      <c r="G1528">
        <f t="shared" si="23"/>
        <v>4.1138888888888889</v>
      </c>
    </row>
    <row r="1529" spans="2:7" x14ac:dyDescent="0.25">
      <c r="B1529">
        <v>14820</v>
      </c>
      <c r="C1529" s="18">
        <v>3.8784308435000003</v>
      </c>
      <c r="D1529" s="18">
        <v>3.8850415944999996</v>
      </c>
      <c r="E1529" s="18">
        <v>3.8799467085000003</v>
      </c>
      <c r="F1529" s="18">
        <v>3.884042859</v>
      </c>
      <c r="G1529">
        <f t="shared" si="23"/>
        <v>4.1166666666666663</v>
      </c>
    </row>
    <row r="1530" spans="2:7" x14ac:dyDescent="0.25">
      <c r="B1530">
        <v>14830</v>
      </c>
      <c r="C1530" s="18">
        <v>3.8784308435000003</v>
      </c>
      <c r="D1530" s="18">
        <v>3.8850415944999996</v>
      </c>
      <c r="E1530" s="18">
        <v>3.8793320654999999</v>
      </c>
      <c r="F1530" s="18">
        <v>3.8838891980000003</v>
      </c>
      <c r="G1530">
        <f t="shared" si="23"/>
        <v>4.1194444444444445</v>
      </c>
    </row>
    <row r="1531" spans="2:7" x14ac:dyDescent="0.25">
      <c r="B1531">
        <v>14840</v>
      </c>
      <c r="C1531" s="18">
        <v>3.8781235220000001</v>
      </c>
      <c r="D1531" s="18">
        <v>3.8847342730000003</v>
      </c>
      <c r="E1531" s="18">
        <v>3.8794857260000004</v>
      </c>
      <c r="F1531" s="18">
        <v>3.8835818770000001</v>
      </c>
      <c r="G1531">
        <f t="shared" si="23"/>
        <v>4.1222222222222218</v>
      </c>
    </row>
    <row r="1532" spans="2:7" x14ac:dyDescent="0.25">
      <c r="B1532">
        <v>14850</v>
      </c>
      <c r="C1532" s="18">
        <v>3.8781235220000001</v>
      </c>
      <c r="D1532" s="18">
        <v>3.8844268319999999</v>
      </c>
      <c r="E1532" s="18">
        <v>3.8793320654999999</v>
      </c>
      <c r="F1532" s="18">
        <v>3.883428216</v>
      </c>
      <c r="G1532">
        <f t="shared" si="23"/>
        <v>4.125</v>
      </c>
    </row>
    <row r="1533" spans="2:7" x14ac:dyDescent="0.25">
      <c r="B1533">
        <v>14860</v>
      </c>
      <c r="C1533" s="18">
        <v>3.877969861</v>
      </c>
      <c r="D1533" s="18">
        <v>3.8842731710000002</v>
      </c>
      <c r="E1533" s="18">
        <v>3.8790246245000004</v>
      </c>
      <c r="F1533" s="18">
        <v>3.8832744359999998</v>
      </c>
      <c r="G1533">
        <f t="shared" si="23"/>
        <v>4.1277777777777782</v>
      </c>
    </row>
    <row r="1534" spans="2:7" x14ac:dyDescent="0.25">
      <c r="B1534">
        <v>14870</v>
      </c>
      <c r="C1534" s="18">
        <v>3.8778161999999998</v>
      </c>
      <c r="D1534" s="18">
        <v>3.8839658500000001</v>
      </c>
      <c r="E1534" s="18">
        <v>3.8790246245000004</v>
      </c>
      <c r="F1534" s="18">
        <v>3.8831207750000001</v>
      </c>
      <c r="G1534">
        <f t="shared" si="23"/>
        <v>4.1305555555555555</v>
      </c>
    </row>
    <row r="1535" spans="2:7" x14ac:dyDescent="0.25">
      <c r="B1535">
        <v>14880</v>
      </c>
      <c r="C1535" s="18">
        <v>3.8776625395000002</v>
      </c>
      <c r="D1535" s="18">
        <v>3.8838121889999999</v>
      </c>
      <c r="E1535" s="18">
        <v>3.8787173035000002</v>
      </c>
      <c r="F1535" s="18">
        <v>3.8829671145</v>
      </c>
      <c r="G1535">
        <f t="shared" si="23"/>
        <v>4.1333333333333337</v>
      </c>
    </row>
    <row r="1536" spans="2:7" x14ac:dyDescent="0.25">
      <c r="B1536">
        <v>14890</v>
      </c>
      <c r="C1536" s="18">
        <v>3.8773552179999999</v>
      </c>
      <c r="D1536" s="18">
        <v>3.8836585279999998</v>
      </c>
      <c r="E1536" s="18">
        <v>3.8785636425000001</v>
      </c>
      <c r="F1536" s="18">
        <v>3.8829671145</v>
      </c>
      <c r="G1536">
        <f t="shared" si="23"/>
        <v>4.1361111111111111</v>
      </c>
    </row>
    <row r="1537" spans="2:7" x14ac:dyDescent="0.25">
      <c r="B1537">
        <v>14900</v>
      </c>
      <c r="C1537" s="18">
        <v>3.8773552179999999</v>
      </c>
      <c r="D1537" s="18">
        <v>3.8836585279999998</v>
      </c>
      <c r="E1537" s="18">
        <v>3.8782563210000003</v>
      </c>
      <c r="F1537" s="18">
        <v>3.8825061320000001</v>
      </c>
      <c r="G1537">
        <f t="shared" si="23"/>
        <v>4.1388888888888893</v>
      </c>
    </row>
    <row r="1538" spans="2:7" x14ac:dyDescent="0.25">
      <c r="B1538">
        <v>14910</v>
      </c>
      <c r="C1538" s="18">
        <v>3.8772015570000002</v>
      </c>
      <c r="D1538" s="18">
        <v>3.8835048675000001</v>
      </c>
      <c r="E1538" s="18">
        <v>3.8782563210000003</v>
      </c>
      <c r="F1538" s="18">
        <v>3.8823524709999999</v>
      </c>
      <c r="G1538">
        <f t="shared" si="23"/>
        <v>4.1416666666666666</v>
      </c>
    </row>
    <row r="1539" spans="2:7" x14ac:dyDescent="0.25">
      <c r="B1539">
        <v>14920</v>
      </c>
      <c r="C1539" s="18">
        <v>3.8768942355</v>
      </c>
      <c r="D1539" s="18">
        <v>3.8831974264999998</v>
      </c>
      <c r="E1539" s="18">
        <v>3.8779489995</v>
      </c>
      <c r="F1539" s="18">
        <v>3.881891489</v>
      </c>
      <c r="G1539">
        <f t="shared" si="23"/>
        <v>4.1444444444444448</v>
      </c>
    </row>
    <row r="1540" spans="2:7" x14ac:dyDescent="0.25">
      <c r="B1540">
        <v>14930</v>
      </c>
      <c r="C1540" s="18">
        <v>3.8767405744999999</v>
      </c>
      <c r="D1540" s="18">
        <v>3.8831974264999998</v>
      </c>
      <c r="E1540" s="18">
        <v>3.8781026604999997</v>
      </c>
      <c r="F1540" s="18">
        <v>3.881891489</v>
      </c>
      <c r="G1540">
        <f t="shared" si="23"/>
        <v>4.1472222222222221</v>
      </c>
    </row>
    <row r="1541" spans="2:7" x14ac:dyDescent="0.25">
      <c r="B1541">
        <v>14940</v>
      </c>
      <c r="C1541" s="18">
        <v>3.876433134</v>
      </c>
      <c r="D1541" s="18">
        <v>3.8827364444999999</v>
      </c>
      <c r="E1541" s="18">
        <v>3.8776416779999998</v>
      </c>
      <c r="F1541" s="18">
        <v>3.8817378280000003</v>
      </c>
      <c r="G1541">
        <f t="shared" si="23"/>
        <v>4.1500000000000004</v>
      </c>
    </row>
    <row r="1542" spans="2:7" x14ac:dyDescent="0.25">
      <c r="B1542">
        <v>14950</v>
      </c>
      <c r="C1542" s="18">
        <v>3.8764332530000001</v>
      </c>
      <c r="D1542" s="18">
        <v>3.8827364444999999</v>
      </c>
      <c r="E1542" s="18">
        <v>3.8773343565</v>
      </c>
      <c r="F1542" s="18">
        <v>3.8814305070000001</v>
      </c>
      <c r="G1542">
        <f t="shared" si="23"/>
        <v>4.1527777777777777</v>
      </c>
    </row>
    <row r="1543" spans="2:7" x14ac:dyDescent="0.25">
      <c r="B1543">
        <v>14960</v>
      </c>
      <c r="C1543" s="18">
        <v>3.8761258124999998</v>
      </c>
      <c r="D1543" s="18">
        <v>3.8827364444999999</v>
      </c>
      <c r="E1543" s="18">
        <v>3.8773343565</v>
      </c>
      <c r="F1543" s="18">
        <v>3.8814305070000001</v>
      </c>
      <c r="G1543">
        <f t="shared" si="23"/>
        <v>4.1555555555555559</v>
      </c>
    </row>
    <row r="1544" spans="2:7" x14ac:dyDescent="0.25">
      <c r="B1544">
        <v>14970</v>
      </c>
      <c r="C1544" s="18">
        <v>3.8759721520000001</v>
      </c>
      <c r="D1544" s="18">
        <v>3.8821218015000003</v>
      </c>
      <c r="E1544" s="18">
        <v>3.8770270345000002</v>
      </c>
      <c r="F1544" s="18">
        <v>3.881276846</v>
      </c>
      <c r="G1544">
        <f t="shared" si="23"/>
        <v>4.1583333333333332</v>
      </c>
    </row>
    <row r="1545" spans="2:7" x14ac:dyDescent="0.25">
      <c r="B1545">
        <v>14980</v>
      </c>
      <c r="C1545" s="18">
        <v>3.8755111695000002</v>
      </c>
      <c r="D1545" s="18">
        <v>3.8821218014999999</v>
      </c>
      <c r="E1545" s="18">
        <v>3.8771806954999999</v>
      </c>
      <c r="F1545" s="18">
        <v>3.8811231854999999</v>
      </c>
      <c r="G1545">
        <f t="shared" si="23"/>
        <v>4.1611111111111114</v>
      </c>
    </row>
    <row r="1546" spans="2:7" x14ac:dyDescent="0.25">
      <c r="B1546">
        <v>14990</v>
      </c>
      <c r="C1546" s="18">
        <v>3.8756648299999998</v>
      </c>
      <c r="D1546" s="18">
        <v>3.8818144800000001</v>
      </c>
      <c r="E1546" s="18">
        <v>3.8768733734999996</v>
      </c>
      <c r="F1546" s="18">
        <v>3.8809695245000002</v>
      </c>
      <c r="G1546">
        <f t="shared" si="23"/>
        <v>4.1638888888888888</v>
      </c>
    </row>
    <row r="1547" spans="2:7" x14ac:dyDescent="0.25">
      <c r="B1547">
        <v>15000</v>
      </c>
      <c r="C1547" s="18">
        <v>3.875203848</v>
      </c>
      <c r="D1547" s="18">
        <v>3.8816608189999999</v>
      </c>
      <c r="E1547" s="18">
        <v>3.8765660525000003</v>
      </c>
      <c r="F1547" s="18">
        <v>3.8806620834999999</v>
      </c>
      <c r="G1547">
        <f t="shared" si="23"/>
        <v>4.166666666666667</v>
      </c>
    </row>
    <row r="1548" spans="2:7" x14ac:dyDescent="0.25">
      <c r="B1548">
        <v>15010</v>
      </c>
      <c r="C1548" s="18">
        <v>3.875203848</v>
      </c>
      <c r="D1548" s="18">
        <v>3.8815071579999998</v>
      </c>
      <c r="E1548" s="18">
        <v>3.8761050700000004</v>
      </c>
      <c r="F1548" s="18">
        <v>3.8805084230000002</v>
      </c>
      <c r="G1548">
        <f t="shared" si="23"/>
        <v>4.1694444444444443</v>
      </c>
    </row>
    <row r="1549" spans="2:7" x14ac:dyDescent="0.25">
      <c r="B1549">
        <v>15020</v>
      </c>
      <c r="C1549" s="18">
        <v>3.875203848</v>
      </c>
      <c r="D1549" s="18">
        <v>3.8815071584999998</v>
      </c>
      <c r="E1549" s="18">
        <v>3.8761050700000004</v>
      </c>
      <c r="F1549" s="18">
        <v>3.8802011009999999</v>
      </c>
      <c r="G1549">
        <f t="shared" si="23"/>
        <v>4.1722222222222225</v>
      </c>
    </row>
    <row r="1550" spans="2:7" x14ac:dyDescent="0.25">
      <c r="B1550">
        <v>15030</v>
      </c>
      <c r="C1550" s="18">
        <v>3.8750501869999998</v>
      </c>
      <c r="D1550" s="18">
        <v>3.8813534975000001</v>
      </c>
      <c r="E1550" s="18">
        <v>3.8761050700000004</v>
      </c>
      <c r="F1550" s="18">
        <v>3.8803547620000001</v>
      </c>
      <c r="G1550">
        <f t="shared" si="23"/>
        <v>4.1749999999999998</v>
      </c>
    </row>
    <row r="1551" spans="2:7" x14ac:dyDescent="0.25">
      <c r="B1551">
        <v>15040</v>
      </c>
      <c r="C1551" s="18">
        <v>3.8747428660000001</v>
      </c>
      <c r="D1551" s="18">
        <v>3.8810461759999999</v>
      </c>
      <c r="E1551" s="18">
        <v>3.8757977485000001</v>
      </c>
      <c r="F1551" s="18">
        <v>3.8798937799999997</v>
      </c>
      <c r="G1551">
        <f t="shared" si="23"/>
        <v>4.177777777777778</v>
      </c>
    </row>
    <row r="1552" spans="2:7" x14ac:dyDescent="0.25">
      <c r="B1552">
        <v>15050</v>
      </c>
      <c r="C1552" s="18">
        <v>3.8747428660000001</v>
      </c>
      <c r="D1552" s="18">
        <v>3.880738735</v>
      </c>
      <c r="E1552" s="18">
        <v>3.8754904269999999</v>
      </c>
      <c r="F1552" s="18">
        <v>3.8798937799999997</v>
      </c>
      <c r="G1552">
        <f t="shared" si="23"/>
        <v>4.1805555555555554</v>
      </c>
    </row>
    <row r="1553" spans="2:7" x14ac:dyDescent="0.25">
      <c r="B1553">
        <v>15060</v>
      </c>
      <c r="C1553" s="18">
        <v>3.8745892050000004</v>
      </c>
      <c r="D1553" s="18">
        <v>3.8805850739999999</v>
      </c>
      <c r="E1553" s="18">
        <v>3.875182986</v>
      </c>
      <c r="F1553" s="18">
        <v>3.879740119</v>
      </c>
      <c r="G1553">
        <f t="shared" si="23"/>
        <v>4.1833333333333336</v>
      </c>
    </row>
    <row r="1554" spans="2:7" x14ac:dyDescent="0.25">
      <c r="B1554">
        <v>15070</v>
      </c>
      <c r="C1554" s="18">
        <v>3.8745892050000004</v>
      </c>
      <c r="D1554" s="18">
        <v>3.8804314135000002</v>
      </c>
      <c r="E1554" s="18">
        <v>3.8754904269999999</v>
      </c>
      <c r="F1554" s="18">
        <v>3.8792791370000002</v>
      </c>
      <c r="G1554">
        <f t="shared" si="23"/>
        <v>4.1861111111111109</v>
      </c>
    </row>
    <row r="1555" spans="2:7" x14ac:dyDescent="0.25">
      <c r="B1555">
        <v>15080</v>
      </c>
      <c r="C1555" s="18">
        <v>3.8741282225</v>
      </c>
      <c r="D1555" s="18">
        <v>3.8802777529999997</v>
      </c>
      <c r="E1555" s="18">
        <v>3.875182986</v>
      </c>
      <c r="F1555" s="18">
        <v>3.8792791370000002</v>
      </c>
      <c r="G1555">
        <f t="shared" si="23"/>
        <v>4.1888888888888891</v>
      </c>
    </row>
    <row r="1556" spans="2:7" x14ac:dyDescent="0.25">
      <c r="B1556">
        <v>15090</v>
      </c>
      <c r="C1556" s="18">
        <v>3.8739745614999999</v>
      </c>
      <c r="D1556" s="18">
        <v>3.8802777529999997</v>
      </c>
      <c r="E1556" s="18">
        <v>3.8748756650000002</v>
      </c>
      <c r="F1556" s="18">
        <v>3.8792791370000002</v>
      </c>
      <c r="G1556">
        <f t="shared" si="23"/>
        <v>4.1916666666666664</v>
      </c>
    </row>
    <row r="1557" spans="2:7" x14ac:dyDescent="0.25">
      <c r="B1557">
        <v>15100</v>
      </c>
      <c r="C1557" s="18">
        <v>3.8738209010000002</v>
      </c>
      <c r="D1557" s="18">
        <v>3.8798166514999997</v>
      </c>
      <c r="E1557" s="18">
        <v>3.8748756650000002</v>
      </c>
      <c r="F1557" s="18">
        <v>3.8789716959999998</v>
      </c>
      <c r="G1557">
        <f t="shared" si="23"/>
        <v>4.1944444444444446</v>
      </c>
    </row>
    <row r="1558" spans="2:7" x14ac:dyDescent="0.25">
      <c r="B1558">
        <v>15110</v>
      </c>
      <c r="C1558" s="18">
        <v>3.8736672400000001</v>
      </c>
      <c r="D1558" s="18">
        <v>3.8796629905</v>
      </c>
      <c r="E1558" s="18">
        <v>3.8747220040000001</v>
      </c>
      <c r="F1558" s="18">
        <v>3.8788180350000001</v>
      </c>
      <c r="G1558">
        <f t="shared" si="23"/>
        <v>4.197222222222222</v>
      </c>
    </row>
    <row r="1559" spans="2:7" x14ac:dyDescent="0.25">
      <c r="B1559">
        <v>15120</v>
      </c>
      <c r="C1559" s="18">
        <v>3.8732062580000002</v>
      </c>
      <c r="D1559" s="18">
        <v>3.8795093295000003</v>
      </c>
      <c r="E1559" s="18">
        <v>3.874568343</v>
      </c>
      <c r="F1559" s="18">
        <v>3.878664374</v>
      </c>
      <c r="G1559">
        <f t="shared" si="23"/>
        <v>4.2</v>
      </c>
    </row>
    <row r="1560" spans="2:7" x14ac:dyDescent="0.25">
      <c r="B1560">
        <v>15130</v>
      </c>
      <c r="C1560" s="18">
        <v>3.8728989359999999</v>
      </c>
      <c r="D1560" s="18">
        <v>3.8793556689999997</v>
      </c>
      <c r="E1560" s="18">
        <v>3.8744146825000003</v>
      </c>
      <c r="F1560" s="18">
        <v>3.8783570530000002</v>
      </c>
      <c r="G1560">
        <f t="shared" si="23"/>
        <v>4.2027777777777775</v>
      </c>
    </row>
    <row r="1561" spans="2:7" x14ac:dyDescent="0.25">
      <c r="B1561">
        <v>15140</v>
      </c>
      <c r="C1561" s="18">
        <v>3.8725916150000002</v>
      </c>
      <c r="D1561" s="18">
        <v>3.8792020085000001</v>
      </c>
      <c r="E1561" s="18">
        <v>3.8741073610000001</v>
      </c>
      <c r="F1561" s="18">
        <v>3.8782033920000001</v>
      </c>
      <c r="G1561">
        <f t="shared" si="23"/>
        <v>4.2055555555555557</v>
      </c>
    </row>
    <row r="1562" spans="2:7" x14ac:dyDescent="0.25">
      <c r="B1562">
        <v>15150</v>
      </c>
      <c r="C1562" s="18">
        <v>3.8728989359999999</v>
      </c>
      <c r="D1562" s="18">
        <v>3.8792020085000001</v>
      </c>
      <c r="E1562" s="18">
        <v>3.8741073610000001</v>
      </c>
      <c r="F1562" s="18">
        <v>3.8780497309999999</v>
      </c>
      <c r="G1562">
        <f t="shared" si="23"/>
        <v>4.208333333333333</v>
      </c>
    </row>
    <row r="1563" spans="2:7" x14ac:dyDescent="0.25">
      <c r="B1563">
        <v>15160</v>
      </c>
      <c r="C1563" s="18">
        <v>3.8725916150000002</v>
      </c>
      <c r="D1563" s="18">
        <v>3.8790483474999999</v>
      </c>
      <c r="E1563" s="18">
        <v>3.8739537005</v>
      </c>
      <c r="F1563" s="18">
        <v>3.8777424099999998</v>
      </c>
      <c r="G1563">
        <f t="shared" si="23"/>
        <v>4.2111111111111112</v>
      </c>
    </row>
    <row r="1564" spans="2:7" x14ac:dyDescent="0.25">
      <c r="B1564">
        <v>15170</v>
      </c>
      <c r="C1564" s="18">
        <v>3.8725916150000002</v>
      </c>
      <c r="D1564" s="18">
        <v>3.8787410260000001</v>
      </c>
      <c r="E1564" s="18">
        <v>3.8738000394999998</v>
      </c>
      <c r="F1564" s="18">
        <v>3.8774350880000004</v>
      </c>
      <c r="G1564">
        <f t="shared" si="23"/>
        <v>4.2138888888888886</v>
      </c>
    </row>
    <row r="1565" spans="2:7" x14ac:dyDescent="0.25">
      <c r="B1565">
        <v>15180</v>
      </c>
      <c r="C1565" s="18">
        <v>3.8722841739999998</v>
      </c>
      <c r="D1565" s="18">
        <v>3.8784337044999999</v>
      </c>
      <c r="E1565" s="18">
        <v>3.8734927175</v>
      </c>
      <c r="F1565" s="18">
        <v>3.8775887490000001</v>
      </c>
      <c r="G1565">
        <f t="shared" si="23"/>
        <v>4.2166666666666668</v>
      </c>
    </row>
    <row r="1566" spans="2:7" x14ac:dyDescent="0.25">
      <c r="B1566">
        <v>15190</v>
      </c>
      <c r="C1566" s="18">
        <v>3.8722842929999999</v>
      </c>
      <c r="D1566" s="18">
        <v>3.8785873655000001</v>
      </c>
      <c r="E1566" s="18">
        <v>3.8730317355000001</v>
      </c>
      <c r="F1566" s="18">
        <v>3.8774350880000004</v>
      </c>
      <c r="G1566">
        <f t="shared" si="23"/>
        <v>4.2194444444444441</v>
      </c>
    </row>
    <row r="1567" spans="2:7" x14ac:dyDescent="0.25">
      <c r="B1567">
        <v>15200</v>
      </c>
      <c r="C1567" s="18">
        <v>3.8719768525</v>
      </c>
      <c r="D1567" s="18">
        <v>3.8781263829999997</v>
      </c>
      <c r="E1567" s="18">
        <v>3.8728780745</v>
      </c>
      <c r="F1567" s="18">
        <v>3.8772814269999998</v>
      </c>
      <c r="G1567">
        <f t="shared" si="23"/>
        <v>4.2222222222222223</v>
      </c>
    </row>
    <row r="1568" spans="2:7" x14ac:dyDescent="0.25">
      <c r="B1568">
        <v>15210</v>
      </c>
      <c r="C1568" s="18">
        <v>3.8718231914999999</v>
      </c>
      <c r="D1568" s="18">
        <v>3.877972722</v>
      </c>
      <c r="E1568" s="18">
        <v>3.8728780745</v>
      </c>
      <c r="F1568" s="18">
        <v>3.8769741055</v>
      </c>
      <c r="G1568">
        <f t="shared" si="23"/>
        <v>4.2249999999999996</v>
      </c>
    </row>
    <row r="1569" spans="2:7" x14ac:dyDescent="0.25">
      <c r="B1569">
        <v>15220</v>
      </c>
      <c r="C1569" s="18">
        <v>3.8716695310000002</v>
      </c>
      <c r="D1569" s="18">
        <v>3.8778190614999999</v>
      </c>
      <c r="E1569" s="18">
        <v>3.8725707529999998</v>
      </c>
      <c r="F1569" s="18">
        <v>3.8769741055</v>
      </c>
      <c r="G1569">
        <f t="shared" si="23"/>
        <v>4.2277777777777779</v>
      </c>
    </row>
    <row r="1570" spans="2:7" x14ac:dyDescent="0.25">
      <c r="B1570">
        <v>15230</v>
      </c>
      <c r="C1570" s="18">
        <v>3.8715158700000001</v>
      </c>
      <c r="D1570" s="18">
        <v>3.8776654004999997</v>
      </c>
      <c r="E1570" s="18">
        <v>3.8725707529999998</v>
      </c>
      <c r="F1570" s="18">
        <v>3.8765131234999997</v>
      </c>
      <c r="G1570">
        <f t="shared" si="23"/>
        <v>4.2305555555555552</v>
      </c>
    </row>
    <row r="1571" spans="2:7" x14ac:dyDescent="0.25">
      <c r="B1571">
        <v>15240</v>
      </c>
      <c r="C1571" s="18">
        <v>3.8712085485000003</v>
      </c>
      <c r="D1571" s="18">
        <v>3.877050638</v>
      </c>
      <c r="E1571" s="18">
        <v>3.8725707529999998</v>
      </c>
      <c r="F1571" s="18">
        <v>3.8762056830000002</v>
      </c>
      <c r="G1571">
        <f t="shared" si="23"/>
        <v>4.2333333333333334</v>
      </c>
    </row>
    <row r="1572" spans="2:7" x14ac:dyDescent="0.25">
      <c r="B1572">
        <v>15250</v>
      </c>
      <c r="C1572" s="18">
        <v>3.8709012270000001</v>
      </c>
      <c r="D1572" s="18">
        <v>3.8772042989999997</v>
      </c>
      <c r="E1572" s="18">
        <v>3.8721096514999997</v>
      </c>
      <c r="F1572" s="18">
        <v>3.876359463</v>
      </c>
      <c r="G1572">
        <f t="shared" si="23"/>
        <v>4.2361111111111107</v>
      </c>
    </row>
    <row r="1573" spans="2:7" x14ac:dyDescent="0.25">
      <c r="B1573">
        <v>15260</v>
      </c>
      <c r="C1573" s="18">
        <v>3.8709012270000001</v>
      </c>
      <c r="D1573" s="18">
        <v>3.8768969775</v>
      </c>
      <c r="E1573" s="18">
        <v>3.8719559905000001</v>
      </c>
      <c r="F1573" s="18">
        <v>3.8760520220000001</v>
      </c>
      <c r="G1573">
        <f t="shared" si="23"/>
        <v>4.2388888888888889</v>
      </c>
    </row>
    <row r="1574" spans="2:7" x14ac:dyDescent="0.25">
      <c r="B1574">
        <v>15270</v>
      </c>
      <c r="C1574" s="18">
        <v>3.8707475659999999</v>
      </c>
      <c r="D1574" s="18">
        <v>3.8768969775</v>
      </c>
      <c r="E1574" s="18">
        <v>3.87180233</v>
      </c>
      <c r="F1574" s="18">
        <v>3.8760520220000001</v>
      </c>
      <c r="G1574">
        <f t="shared" si="23"/>
        <v>4.2416666666666663</v>
      </c>
    </row>
    <row r="1575" spans="2:7" x14ac:dyDescent="0.25">
      <c r="B1575">
        <v>15280</v>
      </c>
      <c r="C1575" s="18">
        <v>3.8704402450000002</v>
      </c>
      <c r="D1575" s="18">
        <v>3.8765896560000002</v>
      </c>
      <c r="E1575" s="18">
        <v>3.8716486689999998</v>
      </c>
      <c r="F1575" s="18">
        <v>3.875898361</v>
      </c>
      <c r="G1575">
        <f t="shared" si="23"/>
        <v>4.2444444444444445</v>
      </c>
    </row>
    <row r="1576" spans="2:7" x14ac:dyDescent="0.25">
      <c r="B1576">
        <v>15290</v>
      </c>
      <c r="C1576" s="18">
        <v>3.870286584</v>
      </c>
      <c r="D1576" s="18">
        <v>3.876435995</v>
      </c>
      <c r="E1576" s="18">
        <v>3.8713413474999996</v>
      </c>
      <c r="F1576" s="18">
        <v>3.8755910399999998</v>
      </c>
      <c r="G1576">
        <f t="shared" si="23"/>
        <v>4.2472222222222218</v>
      </c>
    </row>
    <row r="1577" spans="2:7" x14ac:dyDescent="0.25">
      <c r="B1577">
        <v>15300</v>
      </c>
      <c r="C1577" s="18">
        <v>3.870286584</v>
      </c>
      <c r="D1577" s="18">
        <v>3.876435995</v>
      </c>
      <c r="E1577" s="18">
        <v>3.8711876869999999</v>
      </c>
      <c r="F1577" s="18">
        <v>3.8754373790000001</v>
      </c>
      <c r="G1577">
        <f t="shared" si="23"/>
        <v>4.25</v>
      </c>
    </row>
    <row r="1578" spans="2:7" x14ac:dyDescent="0.25">
      <c r="B1578">
        <v>15310</v>
      </c>
      <c r="C1578" s="18">
        <v>3.8702865839999996</v>
      </c>
      <c r="D1578" s="18">
        <v>3.8759748935</v>
      </c>
      <c r="E1578" s="18">
        <v>3.8710340265000003</v>
      </c>
      <c r="F1578" s="18">
        <v>3.8751300574999998</v>
      </c>
      <c r="G1578">
        <f t="shared" si="23"/>
        <v>4.2527777777777782</v>
      </c>
    </row>
    <row r="1579" spans="2:7" x14ac:dyDescent="0.25">
      <c r="B1579">
        <v>15320</v>
      </c>
      <c r="C1579" s="18">
        <v>3.8698256014999997</v>
      </c>
      <c r="D1579" s="18">
        <v>3.8761285545000002</v>
      </c>
      <c r="E1579" s="18">
        <v>3.8708803654999997</v>
      </c>
      <c r="F1579" s="18">
        <v>3.8749763965000001</v>
      </c>
      <c r="G1579">
        <f t="shared" si="23"/>
        <v>4.2555555555555555</v>
      </c>
    </row>
    <row r="1580" spans="2:7" x14ac:dyDescent="0.25">
      <c r="B1580">
        <v>15330</v>
      </c>
      <c r="C1580" s="18">
        <v>3.869671941</v>
      </c>
      <c r="D1580" s="18">
        <v>3.8756675720000002</v>
      </c>
      <c r="E1580" s="18">
        <v>3.8708803654999997</v>
      </c>
      <c r="F1580" s="18">
        <v>3.8749763965000001</v>
      </c>
      <c r="G1580">
        <f t="shared" si="23"/>
        <v>4.2583333333333337</v>
      </c>
    </row>
    <row r="1581" spans="2:7" x14ac:dyDescent="0.25">
      <c r="B1581">
        <v>15340</v>
      </c>
      <c r="C1581" s="18">
        <v>3.869671941</v>
      </c>
      <c r="D1581" s="18">
        <v>3.8758212324999999</v>
      </c>
      <c r="E1581" s="18">
        <v>3.870726705</v>
      </c>
      <c r="F1581" s="18">
        <v>3.8745152950000001</v>
      </c>
      <c r="G1581">
        <f t="shared" si="23"/>
        <v>4.2611111111111111</v>
      </c>
    </row>
    <row r="1582" spans="2:7" x14ac:dyDescent="0.25">
      <c r="B1582">
        <v>15350</v>
      </c>
      <c r="C1582" s="18">
        <v>3.8693646189999997</v>
      </c>
      <c r="D1582" s="18">
        <v>3.8753602505</v>
      </c>
      <c r="E1582" s="18">
        <v>3.8704193834999998</v>
      </c>
      <c r="F1582" s="18">
        <v>3.874361634</v>
      </c>
      <c r="G1582">
        <f t="shared" si="23"/>
        <v>4.2638888888888893</v>
      </c>
    </row>
    <row r="1583" spans="2:7" x14ac:dyDescent="0.25">
      <c r="B1583">
        <v>15360</v>
      </c>
      <c r="C1583" s="18">
        <v>3.8692109585000001</v>
      </c>
      <c r="D1583" s="18">
        <v>3.8755139110000001</v>
      </c>
      <c r="E1583" s="18">
        <v>3.8702657225000001</v>
      </c>
      <c r="F1583" s="18">
        <v>3.8742079734999999</v>
      </c>
      <c r="G1583">
        <f t="shared" si="23"/>
        <v>4.2666666666666666</v>
      </c>
    </row>
    <row r="1584" spans="2:7" x14ac:dyDescent="0.25">
      <c r="B1584">
        <v>15370</v>
      </c>
      <c r="C1584" s="18">
        <v>3.8689035180000002</v>
      </c>
      <c r="D1584" s="18">
        <v>3.8752065895000003</v>
      </c>
      <c r="E1584" s="18">
        <v>3.8699584004999998</v>
      </c>
      <c r="F1584" s="18">
        <v>3.8739006519999997</v>
      </c>
      <c r="G1584">
        <f t="shared" ref="G1584:G1647" si="24">B1584/3600</f>
        <v>4.2694444444444448</v>
      </c>
    </row>
    <row r="1585" spans="2:7" x14ac:dyDescent="0.25">
      <c r="B1585">
        <v>15380</v>
      </c>
      <c r="C1585" s="18">
        <v>3.8687498570000001</v>
      </c>
      <c r="D1585" s="18">
        <v>3.8747456075</v>
      </c>
      <c r="E1585" s="18">
        <v>3.8698047400000002</v>
      </c>
      <c r="F1585" s="18">
        <v>3.8739006519999997</v>
      </c>
      <c r="G1585">
        <f t="shared" si="24"/>
        <v>4.2722222222222221</v>
      </c>
    </row>
    <row r="1586" spans="2:7" x14ac:dyDescent="0.25">
      <c r="B1586">
        <v>15390</v>
      </c>
      <c r="C1586" s="18">
        <v>3.8684425354999998</v>
      </c>
      <c r="D1586" s="18">
        <v>3.8747456075</v>
      </c>
      <c r="E1586" s="18">
        <v>3.8698047395000001</v>
      </c>
      <c r="F1586" s="18">
        <v>3.873746991</v>
      </c>
      <c r="G1586">
        <f t="shared" si="24"/>
        <v>4.2750000000000004</v>
      </c>
    </row>
    <row r="1587" spans="2:7" x14ac:dyDescent="0.25">
      <c r="B1587">
        <v>15400</v>
      </c>
      <c r="C1587" s="18">
        <v>3.8687498570000001</v>
      </c>
      <c r="D1587" s="18">
        <v>3.8744382855000001</v>
      </c>
      <c r="E1587" s="18">
        <v>3.8693437575000003</v>
      </c>
      <c r="F1587" s="18">
        <v>3.8734396694999997</v>
      </c>
      <c r="G1587">
        <f t="shared" si="24"/>
        <v>4.2777777777777777</v>
      </c>
    </row>
    <row r="1588" spans="2:7" x14ac:dyDescent="0.25">
      <c r="B1588">
        <v>15410</v>
      </c>
      <c r="C1588" s="18">
        <v>3.8679815529999999</v>
      </c>
      <c r="D1588" s="18">
        <v>3.8744382860000002</v>
      </c>
      <c r="E1588" s="18">
        <v>3.8693437575000003</v>
      </c>
      <c r="F1588" s="18">
        <v>3.8734396694999997</v>
      </c>
      <c r="G1588">
        <f t="shared" si="24"/>
        <v>4.2805555555555559</v>
      </c>
    </row>
    <row r="1589" spans="2:7" x14ac:dyDescent="0.25">
      <c r="B1589">
        <v>15420</v>
      </c>
      <c r="C1589" s="18">
        <v>3.8679815529999999</v>
      </c>
      <c r="D1589" s="18">
        <v>3.874284625</v>
      </c>
      <c r="E1589" s="18">
        <v>3.8691900964999997</v>
      </c>
      <c r="F1589" s="18">
        <v>3.8731323479999999</v>
      </c>
      <c r="G1589">
        <f t="shared" si="24"/>
        <v>4.2833333333333332</v>
      </c>
    </row>
    <row r="1590" spans="2:7" x14ac:dyDescent="0.25">
      <c r="B1590">
        <v>15430</v>
      </c>
      <c r="C1590" s="18">
        <v>3.8678278920000002</v>
      </c>
      <c r="D1590" s="18">
        <v>3.8739773035000002</v>
      </c>
      <c r="E1590" s="18">
        <v>3.8688827755000004</v>
      </c>
      <c r="F1590" s="18">
        <v>3.8729786869999998</v>
      </c>
      <c r="G1590">
        <f t="shared" si="24"/>
        <v>4.2861111111111114</v>
      </c>
    </row>
    <row r="1591" spans="2:7" x14ac:dyDescent="0.25">
      <c r="B1591">
        <v>15440</v>
      </c>
      <c r="C1591" s="18">
        <v>3.8676742315000001</v>
      </c>
      <c r="D1591" s="18">
        <v>3.8738235235</v>
      </c>
      <c r="E1591" s="18">
        <v>3.8687291144999998</v>
      </c>
      <c r="F1591" s="18">
        <v>3.8728250265000002</v>
      </c>
      <c r="G1591">
        <f t="shared" si="24"/>
        <v>4.2888888888888888</v>
      </c>
    </row>
    <row r="1592" spans="2:7" x14ac:dyDescent="0.25">
      <c r="B1592">
        <v>15450</v>
      </c>
      <c r="C1592" s="18">
        <v>3.8673669099999999</v>
      </c>
      <c r="D1592" s="18">
        <v>3.8739773035000002</v>
      </c>
      <c r="E1592" s="18">
        <v>3.8687291144999998</v>
      </c>
      <c r="F1592" s="18">
        <v>3.8725177049999999</v>
      </c>
      <c r="G1592">
        <f t="shared" si="24"/>
        <v>4.291666666666667</v>
      </c>
    </row>
    <row r="1593" spans="2:7" x14ac:dyDescent="0.25">
      <c r="B1593">
        <v>15460</v>
      </c>
      <c r="C1593" s="18">
        <v>3.8673669099999999</v>
      </c>
      <c r="D1593" s="18">
        <v>3.8733625410000001</v>
      </c>
      <c r="E1593" s="18">
        <v>3.868421793</v>
      </c>
      <c r="F1593" s="18">
        <v>3.8725177049999999</v>
      </c>
      <c r="G1593">
        <f t="shared" si="24"/>
        <v>4.2944444444444443</v>
      </c>
    </row>
    <row r="1594" spans="2:7" x14ac:dyDescent="0.25">
      <c r="B1594">
        <v>15470</v>
      </c>
      <c r="C1594" s="18">
        <v>3.8672132489999997</v>
      </c>
      <c r="D1594" s="18">
        <v>3.8733625410000001</v>
      </c>
      <c r="E1594" s="18">
        <v>3.8681143520000001</v>
      </c>
      <c r="F1594" s="18">
        <v>3.8722103834999997</v>
      </c>
      <c r="G1594">
        <f t="shared" si="24"/>
        <v>4.2972222222222225</v>
      </c>
    </row>
    <row r="1595" spans="2:7" x14ac:dyDescent="0.25">
      <c r="B1595">
        <v>15480</v>
      </c>
      <c r="C1595" s="18">
        <v>3.8670595885000001</v>
      </c>
      <c r="D1595" s="18">
        <v>3.87320888</v>
      </c>
      <c r="E1595" s="18">
        <v>3.8681143520000001</v>
      </c>
      <c r="F1595" s="18">
        <v>3.8722103834999997</v>
      </c>
      <c r="G1595">
        <f t="shared" si="24"/>
        <v>4.3</v>
      </c>
    </row>
    <row r="1596" spans="2:7" x14ac:dyDescent="0.25">
      <c r="B1596">
        <v>15490</v>
      </c>
      <c r="C1596" s="18">
        <v>3.8667522669999999</v>
      </c>
      <c r="D1596" s="18">
        <v>3.8730552195000003</v>
      </c>
      <c r="E1596" s="18">
        <v>3.8678070309999999</v>
      </c>
      <c r="F1596" s="18">
        <v>3.8719029430000003</v>
      </c>
      <c r="G1596">
        <f t="shared" si="24"/>
        <v>4.302777777777778</v>
      </c>
    </row>
    <row r="1597" spans="2:7" x14ac:dyDescent="0.25">
      <c r="B1597">
        <v>15500</v>
      </c>
      <c r="C1597" s="18">
        <v>3.866444945</v>
      </c>
      <c r="D1597" s="18">
        <v>3.8730552195000003</v>
      </c>
      <c r="E1597" s="18">
        <v>3.8676533700000002</v>
      </c>
      <c r="F1597" s="18">
        <v>3.8717492819999997</v>
      </c>
      <c r="G1597">
        <f t="shared" si="24"/>
        <v>4.3055555555555554</v>
      </c>
    </row>
    <row r="1598" spans="2:7" x14ac:dyDescent="0.25">
      <c r="B1598">
        <v>15510</v>
      </c>
      <c r="C1598" s="18">
        <v>3.8665986060000002</v>
      </c>
      <c r="D1598" s="18">
        <v>3.8725941180000003</v>
      </c>
      <c r="E1598" s="18">
        <v>3.8676533700000002</v>
      </c>
      <c r="F1598" s="18">
        <v>3.8714419599999998</v>
      </c>
      <c r="G1598">
        <f t="shared" si="24"/>
        <v>4.3083333333333336</v>
      </c>
    </row>
    <row r="1599" spans="2:7" x14ac:dyDescent="0.25">
      <c r="B1599">
        <v>15520</v>
      </c>
      <c r="C1599" s="18">
        <v>3.8662912844999999</v>
      </c>
      <c r="D1599" s="18">
        <v>3.8722867965000001</v>
      </c>
      <c r="E1599" s="18">
        <v>3.8671923880000003</v>
      </c>
      <c r="F1599" s="18">
        <v>3.8712882994999998</v>
      </c>
      <c r="G1599">
        <f t="shared" si="24"/>
        <v>4.3111111111111109</v>
      </c>
    </row>
    <row r="1600" spans="2:7" x14ac:dyDescent="0.25">
      <c r="B1600">
        <v>15530</v>
      </c>
      <c r="C1600" s="18">
        <v>3.865830302</v>
      </c>
      <c r="D1600" s="18">
        <v>3.8722867965000001</v>
      </c>
      <c r="E1600" s="18">
        <v>3.8670387269999997</v>
      </c>
      <c r="F1600" s="18">
        <v>3.8711346385000001</v>
      </c>
      <c r="G1600">
        <f t="shared" si="24"/>
        <v>4.3138888888888891</v>
      </c>
    </row>
    <row r="1601" spans="2:7" x14ac:dyDescent="0.25">
      <c r="B1601">
        <v>15540</v>
      </c>
      <c r="C1601" s="18">
        <v>3.8659839629999997</v>
      </c>
      <c r="D1601" s="18">
        <v>3.8719794749999998</v>
      </c>
      <c r="E1601" s="18">
        <v>3.866885066</v>
      </c>
      <c r="F1601" s="18">
        <v>3.8711346390000001</v>
      </c>
      <c r="G1601">
        <f t="shared" si="24"/>
        <v>4.3166666666666664</v>
      </c>
    </row>
    <row r="1602" spans="2:7" x14ac:dyDescent="0.25">
      <c r="B1602">
        <v>15550</v>
      </c>
      <c r="C1602" s="18">
        <v>3.8656766414999999</v>
      </c>
      <c r="D1602" s="18">
        <v>3.8719794749999998</v>
      </c>
      <c r="E1602" s="18">
        <v>3.8670387269999997</v>
      </c>
      <c r="F1602" s="18">
        <v>3.8708273169999998</v>
      </c>
      <c r="G1602">
        <f t="shared" si="24"/>
        <v>4.3194444444444446</v>
      </c>
    </row>
    <row r="1603" spans="2:7" x14ac:dyDescent="0.25">
      <c r="B1603">
        <v>15560</v>
      </c>
      <c r="C1603" s="18">
        <v>3.865830302</v>
      </c>
      <c r="D1603" s="18">
        <v>3.8716721535</v>
      </c>
      <c r="E1603" s="18">
        <v>3.8665777444999998</v>
      </c>
      <c r="F1603" s="18">
        <v>3.8706736565000002</v>
      </c>
      <c r="G1603">
        <f t="shared" si="24"/>
        <v>4.322222222222222</v>
      </c>
    </row>
    <row r="1604" spans="2:7" x14ac:dyDescent="0.25">
      <c r="B1604">
        <v>15570</v>
      </c>
      <c r="C1604" s="18">
        <v>3.8655229809999998</v>
      </c>
      <c r="D1604" s="18">
        <v>3.8715184924999999</v>
      </c>
      <c r="E1604" s="18">
        <v>3.8662704225</v>
      </c>
      <c r="F1604" s="18">
        <v>3.8706736565000002</v>
      </c>
      <c r="G1604">
        <f t="shared" si="24"/>
        <v>4.3250000000000002</v>
      </c>
    </row>
    <row r="1605" spans="2:7" x14ac:dyDescent="0.25">
      <c r="B1605">
        <v>15580</v>
      </c>
      <c r="C1605" s="18">
        <v>3.8653693200000001</v>
      </c>
      <c r="D1605" s="18">
        <v>3.8712111710000001</v>
      </c>
      <c r="E1605" s="18">
        <v>3.8662704229999996</v>
      </c>
      <c r="F1605" s="18">
        <v>3.870058894</v>
      </c>
      <c r="G1605">
        <f t="shared" si="24"/>
        <v>4.3277777777777775</v>
      </c>
    </row>
    <row r="1606" spans="2:7" x14ac:dyDescent="0.25">
      <c r="B1606">
        <v>15590</v>
      </c>
      <c r="C1606" s="18">
        <v>3.865215659</v>
      </c>
      <c r="D1606" s="18">
        <v>3.8710575105</v>
      </c>
      <c r="E1606" s="18">
        <v>3.8659631010000002</v>
      </c>
      <c r="F1606" s="18">
        <v>3.870058894</v>
      </c>
      <c r="G1606">
        <f t="shared" si="24"/>
        <v>4.3305555555555557</v>
      </c>
    </row>
    <row r="1607" spans="2:7" x14ac:dyDescent="0.25">
      <c r="B1607">
        <v>15600</v>
      </c>
      <c r="C1607" s="18">
        <v>3.8649083380000002</v>
      </c>
      <c r="D1607" s="18">
        <v>3.8710575105</v>
      </c>
      <c r="E1607" s="18">
        <v>3.8659631010000002</v>
      </c>
      <c r="F1607" s="18">
        <v>3.8697515725000002</v>
      </c>
      <c r="G1607">
        <f t="shared" si="24"/>
        <v>4.333333333333333</v>
      </c>
    </row>
    <row r="1608" spans="2:7" x14ac:dyDescent="0.25">
      <c r="B1608">
        <v>15610</v>
      </c>
      <c r="C1608" s="18">
        <v>3.8649083380000002</v>
      </c>
      <c r="D1608" s="18">
        <v>3.8709038495000003</v>
      </c>
      <c r="E1608" s="18">
        <v>3.8658094405000001</v>
      </c>
      <c r="F1608" s="18">
        <v>3.8695979120000001</v>
      </c>
      <c r="G1608">
        <f t="shared" si="24"/>
        <v>4.3361111111111112</v>
      </c>
    </row>
    <row r="1609" spans="2:7" x14ac:dyDescent="0.25">
      <c r="B1609">
        <v>15620</v>
      </c>
      <c r="C1609" s="18">
        <v>3.864293575</v>
      </c>
      <c r="D1609" s="18">
        <v>3.8705965280000001</v>
      </c>
      <c r="E1609" s="18">
        <v>3.8655020000000002</v>
      </c>
      <c r="F1609" s="18">
        <v>3.8695979114999997</v>
      </c>
      <c r="G1609">
        <f t="shared" si="24"/>
        <v>4.3388888888888886</v>
      </c>
    </row>
    <row r="1610" spans="2:7" x14ac:dyDescent="0.25">
      <c r="B1610">
        <v>15630</v>
      </c>
      <c r="C1610" s="18">
        <v>3.8646008969999999</v>
      </c>
      <c r="D1610" s="18">
        <v>3.8704427479999999</v>
      </c>
      <c r="E1610" s="18">
        <v>3.8653483389999996</v>
      </c>
      <c r="F1610" s="18">
        <v>3.8692905899999999</v>
      </c>
      <c r="G1610">
        <f t="shared" si="24"/>
        <v>4.3416666666666668</v>
      </c>
    </row>
    <row r="1611" spans="2:7" x14ac:dyDescent="0.25">
      <c r="B1611">
        <v>15640</v>
      </c>
      <c r="C1611" s="18">
        <v>3.8639862540000003</v>
      </c>
      <c r="D1611" s="18">
        <v>3.8702890869999997</v>
      </c>
      <c r="E1611" s="18">
        <v>3.8651946785</v>
      </c>
      <c r="F1611" s="18">
        <v>3.8691369294999998</v>
      </c>
      <c r="G1611">
        <f t="shared" si="24"/>
        <v>4.3444444444444441</v>
      </c>
    </row>
    <row r="1612" spans="2:7" x14ac:dyDescent="0.25">
      <c r="B1612">
        <v>15650</v>
      </c>
      <c r="C1612" s="18">
        <v>3.8639862540000003</v>
      </c>
      <c r="D1612" s="18">
        <v>3.869981766</v>
      </c>
      <c r="E1612" s="18">
        <v>3.8648873564999997</v>
      </c>
      <c r="F1612" s="18">
        <v>3.8691369294999998</v>
      </c>
      <c r="G1612">
        <f t="shared" si="24"/>
        <v>4.3472222222222223</v>
      </c>
    </row>
    <row r="1613" spans="2:7" x14ac:dyDescent="0.25">
      <c r="B1613">
        <v>15660</v>
      </c>
      <c r="C1613" s="18">
        <v>3.8638325929999997</v>
      </c>
      <c r="D1613" s="18">
        <v>3.869981766</v>
      </c>
      <c r="E1613" s="18">
        <v>3.8648873564999997</v>
      </c>
      <c r="F1613" s="18">
        <v>3.868829608</v>
      </c>
      <c r="G1613">
        <f t="shared" si="24"/>
        <v>4.3499999999999996</v>
      </c>
    </row>
    <row r="1614" spans="2:7" x14ac:dyDescent="0.25">
      <c r="B1614">
        <v>15670</v>
      </c>
      <c r="C1614" s="18">
        <v>3.863678932</v>
      </c>
      <c r="D1614" s="18">
        <v>3.8698281049999999</v>
      </c>
      <c r="E1614" s="18">
        <v>3.8647336960000001</v>
      </c>
      <c r="F1614" s="18">
        <v>3.8685222865000002</v>
      </c>
      <c r="G1614">
        <f t="shared" si="24"/>
        <v>4.3527777777777779</v>
      </c>
    </row>
    <row r="1615" spans="2:7" x14ac:dyDescent="0.25">
      <c r="B1615">
        <v>15680</v>
      </c>
      <c r="C1615" s="18">
        <v>3.863678932</v>
      </c>
      <c r="D1615" s="18">
        <v>3.8693671224999999</v>
      </c>
      <c r="E1615" s="18">
        <v>3.8644263744999998</v>
      </c>
      <c r="F1615" s="18">
        <v>3.8686759469999998</v>
      </c>
      <c r="G1615">
        <f t="shared" si="24"/>
        <v>4.3555555555555552</v>
      </c>
    </row>
    <row r="1616" spans="2:7" x14ac:dyDescent="0.25">
      <c r="B1616">
        <v>15690</v>
      </c>
      <c r="C1616" s="18">
        <v>3.8633716104999998</v>
      </c>
      <c r="D1616" s="18">
        <v>3.869520783</v>
      </c>
      <c r="E1616" s="18">
        <v>3.8644263744999998</v>
      </c>
      <c r="F1616" s="18">
        <v>3.8682149649999999</v>
      </c>
      <c r="G1616">
        <f t="shared" si="24"/>
        <v>4.3583333333333334</v>
      </c>
    </row>
    <row r="1617" spans="2:7" x14ac:dyDescent="0.25">
      <c r="B1617">
        <v>15700</v>
      </c>
      <c r="C1617" s="18">
        <v>3.863064289</v>
      </c>
      <c r="D1617" s="18">
        <v>3.8690596815</v>
      </c>
      <c r="E1617" s="18">
        <v>3.8639653924999999</v>
      </c>
      <c r="F1617" s="18">
        <v>3.8680613039999998</v>
      </c>
      <c r="G1617">
        <f t="shared" si="24"/>
        <v>4.3611111111111107</v>
      </c>
    </row>
    <row r="1618" spans="2:7" x14ac:dyDescent="0.25">
      <c r="B1618">
        <v>15710</v>
      </c>
      <c r="C1618" s="18">
        <v>3.8632179500000001</v>
      </c>
      <c r="D1618" s="18">
        <v>3.8690596815</v>
      </c>
      <c r="E1618" s="18">
        <v>3.8639653924999999</v>
      </c>
      <c r="F1618" s="18">
        <v>3.8677538634999999</v>
      </c>
      <c r="G1618">
        <f t="shared" si="24"/>
        <v>4.3638888888888889</v>
      </c>
    </row>
    <row r="1619" spans="2:7" x14ac:dyDescent="0.25">
      <c r="B1619">
        <v>15720</v>
      </c>
      <c r="C1619" s="18">
        <v>3.8627569675000002</v>
      </c>
      <c r="D1619" s="18">
        <v>3.8689060209999999</v>
      </c>
      <c r="E1619" s="18">
        <v>3.8638117315000002</v>
      </c>
      <c r="F1619" s="18">
        <v>3.8677538634999999</v>
      </c>
      <c r="G1619">
        <f t="shared" si="24"/>
        <v>4.3666666666666663</v>
      </c>
    </row>
    <row r="1620" spans="2:7" x14ac:dyDescent="0.25">
      <c r="B1620">
        <v>15730</v>
      </c>
      <c r="C1620" s="18">
        <v>3.862449646</v>
      </c>
      <c r="D1620" s="18">
        <v>3.8685986995000001</v>
      </c>
      <c r="E1620" s="18">
        <v>3.8638117315000002</v>
      </c>
      <c r="F1620" s="18">
        <v>3.8674465414999997</v>
      </c>
      <c r="G1620">
        <f t="shared" si="24"/>
        <v>4.3694444444444445</v>
      </c>
    </row>
    <row r="1621" spans="2:7" x14ac:dyDescent="0.25">
      <c r="B1621">
        <v>15740</v>
      </c>
      <c r="C1621" s="18">
        <v>3.8622959854999999</v>
      </c>
      <c r="D1621" s="18">
        <v>3.8684450385</v>
      </c>
      <c r="E1621" s="18">
        <v>3.8631970884999998</v>
      </c>
      <c r="F1621" s="18">
        <v>3.8676002025000003</v>
      </c>
      <c r="G1621">
        <f t="shared" si="24"/>
        <v>4.3722222222222218</v>
      </c>
    </row>
    <row r="1622" spans="2:7" x14ac:dyDescent="0.25">
      <c r="B1622">
        <v>15750</v>
      </c>
      <c r="C1622" s="18">
        <v>3.8622959854999999</v>
      </c>
      <c r="D1622" s="18">
        <v>3.8681377174999998</v>
      </c>
      <c r="E1622" s="18">
        <v>3.8633507495000003</v>
      </c>
      <c r="F1622" s="18">
        <v>3.8671392205000004</v>
      </c>
      <c r="G1622">
        <f t="shared" si="24"/>
        <v>4.375</v>
      </c>
    </row>
    <row r="1623" spans="2:7" x14ac:dyDescent="0.25">
      <c r="B1623">
        <v>15760</v>
      </c>
      <c r="C1623" s="18">
        <v>3.8621423244999997</v>
      </c>
      <c r="D1623" s="18">
        <v>3.8679840565000001</v>
      </c>
      <c r="E1623" s="18">
        <v>3.8630434275000001</v>
      </c>
      <c r="F1623" s="18">
        <v>3.8669855594999998</v>
      </c>
      <c r="G1623">
        <f t="shared" si="24"/>
        <v>4.3777777777777782</v>
      </c>
    </row>
    <row r="1624" spans="2:7" x14ac:dyDescent="0.25">
      <c r="B1624">
        <v>15770</v>
      </c>
      <c r="C1624" s="18">
        <v>3.8618350029999999</v>
      </c>
      <c r="D1624" s="18">
        <v>3.8678303955</v>
      </c>
      <c r="E1624" s="18">
        <v>3.8627361054999998</v>
      </c>
      <c r="F1624" s="18">
        <v>3.8668318985000001</v>
      </c>
      <c r="G1624">
        <f t="shared" si="24"/>
        <v>4.3805555555555555</v>
      </c>
    </row>
    <row r="1625" spans="2:7" x14ac:dyDescent="0.25">
      <c r="B1625">
        <v>15780</v>
      </c>
      <c r="C1625" s="18">
        <v>3.8616813419999998</v>
      </c>
      <c r="D1625" s="18">
        <v>3.8673694135000001</v>
      </c>
      <c r="E1625" s="18">
        <v>3.8627361054999998</v>
      </c>
      <c r="F1625" s="18">
        <v>3.866678238</v>
      </c>
      <c r="G1625">
        <f t="shared" si="24"/>
        <v>4.3833333333333337</v>
      </c>
    </row>
    <row r="1626" spans="2:7" x14ac:dyDescent="0.25">
      <c r="B1626">
        <v>15790</v>
      </c>
      <c r="C1626" s="18">
        <v>3.8615276815000001</v>
      </c>
      <c r="D1626" s="18">
        <v>3.8676767349999999</v>
      </c>
      <c r="E1626" s="18">
        <v>3.8625824450000001</v>
      </c>
      <c r="F1626" s="18">
        <v>3.8663707970000001</v>
      </c>
      <c r="G1626">
        <f t="shared" si="24"/>
        <v>4.3861111111111111</v>
      </c>
    </row>
    <row r="1627" spans="2:7" x14ac:dyDescent="0.25">
      <c r="B1627">
        <v>15800</v>
      </c>
      <c r="C1627" s="18">
        <v>3.8613739014999999</v>
      </c>
      <c r="D1627" s="18">
        <v>3.8673694135000001</v>
      </c>
      <c r="E1627" s="18">
        <v>3.862428784</v>
      </c>
      <c r="F1627" s="18">
        <v>3.8662171365</v>
      </c>
      <c r="G1627">
        <f t="shared" si="24"/>
        <v>4.3888888888888893</v>
      </c>
    </row>
    <row r="1628" spans="2:7" x14ac:dyDescent="0.25">
      <c r="B1628">
        <v>15810</v>
      </c>
      <c r="C1628" s="18">
        <v>3.8612202409999998</v>
      </c>
      <c r="D1628" s="18">
        <v>3.8670620915000002</v>
      </c>
      <c r="E1628" s="18">
        <v>3.8622751234999999</v>
      </c>
      <c r="F1628" s="18">
        <v>3.8660634754999998</v>
      </c>
      <c r="G1628">
        <f t="shared" si="24"/>
        <v>4.3916666666666666</v>
      </c>
    </row>
    <row r="1629" spans="2:7" x14ac:dyDescent="0.25">
      <c r="B1629">
        <v>15820</v>
      </c>
      <c r="C1629" s="18">
        <v>3.8610665800000001</v>
      </c>
      <c r="D1629" s="18">
        <v>3.8669084309999997</v>
      </c>
      <c r="E1629" s="18">
        <v>3.8621214629999998</v>
      </c>
      <c r="F1629" s="18">
        <v>3.8657561540000001</v>
      </c>
      <c r="G1629">
        <f t="shared" si="24"/>
        <v>4.3944444444444448</v>
      </c>
    </row>
    <row r="1630" spans="2:7" x14ac:dyDescent="0.25">
      <c r="B1630">
        <v>15830</v>
      </c>
      <c r="C1630" s="18">
        <v>3.860912919</v>
      </c>
      <c r="D1630" s="18">
        <v>3.8669084309999997</v>
      </c>
      <c r="E1630" s="18">
        <v>3.8619678020000001</v>
      </c>
      <c r="F1630" s="18">
        <v>3.8659098145000002</v>
      </c>
      <c r="G1630">
        <f t="shared" si="24"/>
        <v>4.3972222222222221</v>
      </c>
    </row>
    <row r="1631" spans="2:7" x14ac:dyDescent="0.25">
      <c r="B1631">
        <v>15840</v>
      </c>
      <c r="C1631" s="18">
        <v>3.8604519369999997</v>
      </c>
      <c r="D1631" s="18">
        <v>3.8666009900000002</v>
      </c>
      <c r="E1631" s="18">
        <v>3.8618141415</v>
      </c>
      <c r="F1631" s="18">
        <v>3.8654488325000003</v>
      </c>
      <c r="G1631">
        <f t="shared" si="24"/>
        <v>4.4000000000000004</v>
      </c>
    </row>
    <row r="1632" spans="2:7" x14ac:dyDescent="0.25">
      <c r="B1632">
        <v>15850</v>
      </c>
      <c r="C1632" s="18">
        <v>3.860298276</v>
      </c>
      <c r="D1632" s="18">
        <v>3.866293669</v>
      </c>
      <c r="E1632" s="18">
        <v>3.86135304</v>
      </c>
      <c r="F1632" s="18">
        <v>3.8654488325000003</v>
      </c>
      <c r="G1632">
        <f t="shared" si="24"/>
        <v>4.4027777777777777</v>
      </c>
    </row>
    <row r="1633" spans="2:7" x14ac:dyDescent="0.25">
      <c r="B1633">
        <v>15860</v>
      </c>
      <c r="C1633" s="18">
        <v>3.860298276</v>
      </c>
      <c r="D1633" s="18">
        <v>3.866293669</v>
      </c>
      <c r="E1633" s="18">
        <v>3.8613530395</v>
      </c>
      <c r="F1633" s="18">
        <v>3.865141511</v>
      </c>
      <c r="G1633">
        <f t="shared" si="24"/>
        <v>4.4055555555555559</v>
      </c>
    </row>
    <row r="1634" spans="2:7" x14ac:dyDescent="0.25">
      <c r="B1634">
        <v>15870</v>
      </c>
      <c r="C1634" s="18">
        <v>3.860298276</v>
      </c>
      <c r="D1634" s="18">
        <v>3.8661400079999999</v>
      </c>
      <c r="E1634" s="18">
        <v>3.8611993789999999</v>
      </c>
      <c r="F1634" s="18">
        <v>3.8649878499999999</v>
      </c>
      <c r="G1634">
        <f t="shared" si="24"/>
        <v>4.4083333333333332</v>
      </c>
    </row>
    <row r="1635" spans="2:7" x14ac:dyDescent="0.25">
      <c r="B1635">
        <v>15880</v>
      </c>
      <c r="C1635" s="18">
        <v>3.8599909544999997</v>
      </c>
      <c r="D1635" s="18">
        <v>3.8658326865000001</v>
      </c>
      <c r="E1635" s="18">
        <v>3.8607383970000004</v>
      </c>
      <c r="F1635" s="18">
        <v>3.8649878499999999</v>
      </c>
      <c r="G1635">
        <f t="shared" si="24"/>
        <v>4.4111111111111114</v>
      </c>
    </row>
    <row r="1636" spans="2:7" x14ac:dyDescent="0.25">
      <c r="B1636">
        <v>15890</v>
      </c>
      <c r="C1636" s="18">
        <v>3.8598372935</v>
      </c>
      <c r="D1636" s="18">
        <v>3.8656789065000003</v>
      </c>
      <c r="E1636" s="18">
        <v>3.8608920575000001</v>
      </c>
      <c r="F1636" s="18">
        <v>3.8646805290000001</v>
      </c>
      <c r="G1636">
        <f t="shared" si="24"/>
        <v>4.4138888888888888</v>
      </c>
    </row>
    <row r="1637" spans="2:7" x14ac:dyDescent="0.25">
      <c r="B1637">
        <v>15900</v>
      </c>
      <c r="C1637" s="18">
        <v>3.8595299719999998</v>
      </c>
      <c r="D1637" s="18">
        <v>3.8656790255</v>
      </c>
      <c r="E1637" s="18">
        <v>3.8605847359999999</v>
      </c>
      <c r="F1637" s="18">
        <v>3.864526868</v>
      </c>
      <c r="G1637">
        <f t="shared" si="24"/>
        <v>4.416666666666667</v>
      </c>
    </row>
    <row r="1638" spans="2:7" x14ac:dyDescent="0.25">
      <c r="B1638">
        <v>15910</v>
      </c>
      <c r="C1638" s="18">
        <v>3.8593763110000001</v>
      </c>
      <c r="D1638" s="18">
        <v>3.8653715845000001</v>
      </c>
      <c r="E1638" s="18">
        <v>3.8602774145000001</v>
      </c>
      <c r="F1638" s="18">
        <v>3.8642195460000002</v>
      </c>
      <c r="G1638">
        <f t="shared" si="24"/>
        <v>4.4194444444444443</v>
      </c>
    </row>
    <row r="1639" spans="2:7" x14ac:dyDescent="0.25">
      <c r="B1639">
        <v>15920</v>
      </c>
      <c r="C1639" s="18">
        <v>3.8569176199999999</v>
      </c>
      <c r="D1639" s="18">
        <v>3.865217924</v>
      </c>
      <c r="E1639" s="18">
        <v>3.8602774145000001</v>
      </c>
      <c r="F1639" s="18">
        <v>3.8643732069999999</v>
      </c>
      <c r="G1639">
        <f t="shared" si="24"/>
        <v>4.4222222222222225</v>
      </c>
    </row>
    <row r="1640" spans="2:7" x14ac:dyDescent="0.25">
      <c r="B1640">
        <v>15930</v>
      </c>
      <c r="C1640" s="18">
        <v>3.8590689894999999</v>
      </c>
      <c r="D1640" s="18">
        <v>3.8638348580000001</v>
      </c>
      <c r="E1640" s="18">
        <v>3.8601237534999999</v>
      </c>
      <c r="F1640" s="18">
        <v>3.863912225</v>
      </c>
      <c r="G1640">
        <f t="shared" si="24"/>
        <v>4.4249999999999998</v>
      </c>
    </row>
    <row r="1641" spans="2:7" x14ac:dyDescent="0.25">
      <c r="B1641">
        <v>15940</v>
      </c>
      <c r="C1641" s="18">
        <v>3.8589153290000002</v>
      </c>
      <c r="D1641" s="18">
        <v>3.8647569415</v>
      </c>
      <c r="E1641" s="18">
        <v>3.859662771</v>
      </c>
      <c r="F1641" s="18">
        <v>3.863912225</v>
      </c>
      <c r="G1641">
        <f t="shared" si="24"/>
        <v>4.427777777777778</v>
      </c>
    </row>
    <row r="1642" spans="2:7" x14ac:dyDescent="0.25">
      <c r="B1642">
        <v>15950</v>
      </c>
      <c r="C1642" s="18">
        <v>3.8587616680000001</v>
      </c>
      <c r="D1642" s="18">
        <v>3.8647569415</v>
      </c>
      <c r="E1642" s="18">
        <v>3.8598164319999997</v>
      </c>
      <c r="F1642" s="18">
        <v>3.8636047839999996</v>
      </c>
      <c r="G1642">
        <f t="shared" si="24"/>
        <v>4.4305555555555554</v>
      </c>
    </row>
    <row r="1643" spans="2:7" x14ac:dyDescent="0.25">
      <c r="B1643">
        <v>15960</v>
      </c>
      <c r="C1643" s="18">
        <v>3.8587616684999997</v>
      </c>
      <c r="D1643" s="18">
        <v>3.8646032809999999</v>
      </c>
      <c r="E1643" s="18">
        <v>3.8595091104999999</v>
      </c>
      <c r="F1643" s="18">
        <v>3.8628363609999998</v>
      </c>
      <c r="G1643">
        <f t="shared" si="24"/>
        <v>4.4333333333333336</v>
      </c>
    </row>
    <row r="1644" spans="2:7" x14ac:dyDescent="0.25">
      <c r="B1644">
        <v>15970</v>
      </c>
      <c r="C1644" s="18">
        <v>3.8586080075</v>
      </c>
      <c r="D1644" s="18">
        <v>3.8644496205000003</v>
      </c>
      <c r="E1644" s="18">
        <v>3.8593554494999998</v>
      </c>
      <c r="F1644" s="18">
        <v>3.8632974625000003</v>
      </c>
      <c r="G1644">
        <f t="shared" si="24"/>
        <v>4.4361111111111109</v>
      </c>
    </row>
    <row r="1645" spans="2:7" x14ac:dyDescent="0.25">
      <c r="B1645">
        <v>15980</v>
      </c>
      <c r="C1645" s="18">
        <v>3.8579933645</v>
      </c>
      <c r="D1645" s="18">
        <v>3.8642959594999997</v>
      </c>
      <c r="E1645" s="18">
        <v>3.8575115200000001</v>
      </c>
      <c r="F1645" s="18">
        <v>3.862990141</v>
      </c>
      <c r="G1645">
        <f t="shared" si="24"/>
        <v>4.4388888888888891</v>
      </c>
    </row>
    <row r="1646" spans="2:7" x14ac:dyDescent="0.25">
      <c r="B1646">
        <v>15990</v>
      </c>
      <c r="C1646" s="18">
        <v>3.8581470255000001</v>
      </c>
      <c r="D1646" s="18">
        <v>3.8639886379999999</v>
      </c>
      <c r="E1646" s="18">
        <v>3.8588944669999998</v>
      </c>
      <c r="F1646" s="18">
        <v>3.8631438019999997</v>
      </c>
      <c r="G1646">
        <f t="shared" si="24"/>
        <v>4.4416666666666664</v>
      </c>
    </row>
    <row r="1647" spans="2:7" x14ac:dyDescent="0.25">
      <c r="B1647">
        <v>16000</v>
      </c>
      <c r="C1647" s="18">
        <v>3.8579933645</v>
      </c>
      <c r="D1647" s="18">
        <v>3.8636813165000001</v>
      </c>
      <c r="E1647" s="18">
        <v>3.8587408065000002</v>
      </c>
      <c r="F1647" s="18">
        <v>3.8628364799999999</v>
      </c>
      <c r="G1647">
        <f t="shared" si="24"/>
        <v>4.4444444444444446</v>
      </c>
    </row>
    <row r="1648" spans="2:7" x14ac:dyDescent="0.25">
      <c r="B1648">
        <v>16010</v>
      </c>
      <c r="C1648" s="18">
        <v>3.857532382</v>
      </c>
      <c r="D1648" s="18">
        <v>3.8635276555</v>
      </c>
      <c r="E1648" s="18">
        <v>3.8585870265</v>
      </c>
      <c r="F1648" s="18">
        <v>3.8625291585000001</v>
      </c>
      <c r="G1648">
        <f t="shared" ref="G1648:G1711" si="25">B1648/3600</f>
        <v>4.447222222222222</v>
      </c>
    </row>
    <row r="1649" spans="2:7" x14ac:dyDescent="0.25">
      <c r="B1649">
        <v>16020</v>
      </c>
      <c r="C1649" s="18">
        <v>3.857532382</v>
      </c>
      <c r="D1649" s="18">
        <v>3.8635276555</v>
      </c>
      <c r="E1649" s="18">
        <v>3.8585870265</v>
      </c>
      <c r="F1649" s="18">
        <v>3.862375498</v>
      </c>
      <c r="G1649">
        <f t="shared" si="25"/>
        <v>4.45</v>
      </c>
    </row>
    <row r="1650" spans="2:7" x14ac:dyDescent="0.25">
      <c r="B1650">
        <v>16030</v>
      </c>
      <c r="C1650" s="18">
        <v>3.8572250605000002</v>
      </c>
      <c r="D1650" s="18">
        <v>3.8633738754999998</v>
      </c>
      <c r="E1650" s="18">
        <v>3.8582797050000002</v>
      </c>
      <c r="F1650" s="18">
        <v>3.862375498</v>
      </c>
      <c r="G1650">
        <f t="shared" si="25"/>
        <v>4.4527777777777775</v>
      </c>
    </row>
    <row r="1651" spans="2:7" x14ac:dyDescent="0.25">
      <c r="B1651">
        <v>16040</v>
      </c>
      <c r="C1651" s="18">
        <v>3.8572250605000002</v>
      </c>
      <c r="D1651" s="18">
        <v>3.863066554</v>
      </c>
      <c r="E1651" s="18">
        <v>3.8582797050000002</v>
      </c>
      <c r="F1651" s="18">
        <v>3.8620680570000001</v>
      </c>
      <c r="G1651">
        <f t="shared" si="25"/>
        <v>4.4555555555555557</v>
      </c>
    </row>
    <row r="1652" spans="2:7" x14ac:dyDescent="0.25">
      <c r="B1652">
        <v>16050</v>
      </c>
      <c r="C1652" s="18">
        <v>3.8570713999999997</v>
      </c>
      <c r="D1652" s="18">
        <v>3.8627592325000002</v>
      </c>
      <c r="E1652" s="18">
        <v>3.8579723834999999</v>
      </c>
      <c r="F1652" s="18">
        <v>3.861914396</v>
      </c>
      <c r="G1652">
        <f t="shared" si="25"/>
        <v>4.458333333333333</v>
      </c>
    </row>
    <row r="1653" spans="2:7" x14ac:dyDescent="0.25">
      <c r="B1653">
        <v>16060</v>
      </c>
      <c r="C1653" s="18">
        <v>3.8567639590000002</v>
      </c>
      <c r="D1653" s="18">
        <v>3.8627592325000002</v>
      </c>
      <c r="E1653" s="18">
        <v>3.8579723834999999</v>
      </c>
      <c r="F1653" s="18">
        <v>3.8617607354999999</v>
      </c>
      <c r="G1653">
        <f t="shared" si="25"/>
        <v>4.4611111111111112</v>
      </c>
    </row>
    <row r="1654" spans="2:7" x14ac:dyDescent="0.25">
      <c r="B1654">
        <v>16070</v>
      </c>
      <c r="C1654" s="18">
        <v>3.8566102984999997</v>
      </c>
      <c r="D1654" s="18">
        <v>3.862451911</v>
      </c>
      <c r="E1654" s="18">
        <v>3.8576650619999997</v>
      </c>
      <c r="F1654" s="18">
        <v>3.8617607354999999</v>
      </c>
      <c r="G1654">
        <f t="shared" si="25"/>
        <v>4.4638888888888886</v>
      </c>
    </row>
    <row r="1655" spans="2:7" x14ac:dyDescent="0.25">
      <c r="B1655">
        <v>16080</v>
      </c>
      <c r="C1655" s="18">
        <v>3.8564566375</v>
      </c>
      <c r="D1655" s="18">
        <v>3.862451911</v>
      </c>
      <c r="E1655" s="18">
        <v>3.8575114015</v>
      </c>
      <c r="F1655" s="18">
        <v>3.8612997529999999</v>
      </c>
      <c r="G1655">
        <f t="shared" si="25"/>
        <v>4.4666666666666668</v>
      </c>
    </row>
    <row r="1656" spans="2:7" x14ac:dyDescent="0.25">
      <c r="B1656">
        <v>16090</v>
      </c>
      <c r="C1656" s="18">
        <v>3.8563029765000003</v>
      </c>
      <c r="D1656" s="18">
        <v>3.8622982500000003</v>
      </c>
      <c r="E1656" s="18">
        <v>3.8575114015</v>
      </c>
      <c r="F1656" s="18">
        <v>3.8611460925000003</v>
      </c>
      <c r="G1656">
        <f t="shared" si="25"/>
        <v>4.4694444444444441</v>
      </c>
    </row>
    <row r="1657" spans="2:7" x14ac:dyDescent="0.25">
      <c r="B1657">
        <v>16100</v>
      </c>
      <c r="C1657" s="18">
        <v>3.8558419945</v>
      </c>
      <c r="D1657" s="18">
        <v>3.8619908095</v>
      </c>
      <c r="E1657" s="18">
        <v>3.8572040799999998</v>
      </c>
      <c r="F1657" s="18">
        <v>3.8611460925000003</v>
      </c>
      <c r="G1657">
        <f t="shared" si="25"/>
        <v>4.4722222222222223</v>
      </c>
    </row>
    <row r="1658" spans="2:7" x14ac:dyDescent="0.25">
      <c r="B1658">
        <v>16110</v>
      </c>
      <c r="C1658" s="18">
        <v>3.8558419945</v>
      </c>
      <c r="D1658" s="18">
        <v>3.8616834874999997</v>
      </c>
      <c r="E1658" s="18">
        <v>3.8572040794999998</v>
      </c>
      <c r="F1658" s="18">
        <v>3.8606851099999999</v>
      </c>
      <c r="G1658">
        <f t="shared" si="25"/>
        <v>4.4749999999999996</v>
      </c>
    </row>
    <row r="1659" spans="2:7" x14ac:dyDescent="0.25">
      <c r="B1659">
        <v>16120</v>
      </c>
      <c r="C1659" s="18">
        <v>3.8558419945</v>
      </c>
      <c r="D1659" s="18">
        <v>3.8616834874999997</v>
      </c>
      <c r="E1659" s="18">
        <v>3.8567430974999999</v>
      </c>
      <c r="F1659" s="18">
        <v>3.8606851099999999</v>
      </c>
      <c r="G1659">
        <f t="shared" si="25"/>
        <v>4.4777777777777779</v>
      </c>
    </row>
    <row r="1660" spans="2:7" x14ac:dyDescent="0.25">
      <c r="B1660">
        <v>16130</v>
      </c>
      <c r="C1660" s="18">
        <v>3.8555346725000001</v>
      </c>
      <c r="D1660" s="18">
        <v>3.8613761665000004</v>
      </c>
      <c r="E1660" s="18">
        <v>3.8567430974999999</v>
      </c>
      <c r="F1660" s="18">
        <v>3.8605314489999998</v>
      </c>
      <c r="G1660">
        <f t="shared" si="25"/>
        <v>4.4805555555555552</v>
      </c>
    </row>
    <row r="1661" spans="2:7" x14ac:dyDescent="0.25">
      <c r="B1661">
        <v>16140</v>
      </c>
      <c r="C1661" s="18">
        <v>3.8553810120000001</v>
      </c>
      <c r="D1661" s="18">
        <v>3.861529827</v>
      </c>
      <c r="E1661" s="18">
        <v>3.8564357755000001</v>
      </c>
      <c r="F1661" s="18">
        <v>3.8603777885000001</v>
      </c>
      <c r="G1661">
        <f t="shared" si="25"/>
        <v>4.4833333333333334</v>
      </c>
    </row>
    <row r="1662" spans="2:7" x14ac:dyDescent="0.25">
      <c r="B1662">
        <v>16150</v>
      </c>
      <c r="C1662" s="18">
        <v>3.8552273515</v>
      </c>
      <c r="D1662" s="18">
        <v>3.860915184</v>
      </c>
      <c r="E1662" s="18">
        <v>3.8559747930000001</v>
      </c>
      <c r="F1662" s="18">
        <v>3.8600704669999999</v>
      </c>
      <c r="G1662">
        <f t="shared" si="25"/>
        <v>4.4861111111111107</v>
      </c>
    </row>
    <row r="1663" spans="2:7" x14ac:dyDescent="0.25">
      <c r="B1663">
        <v>16160</v>
      </c>
      <c r="C1663" s="18">
        <v>3.8552273515</v>
      </c>
      <c r="D1663" s="18">
        <v>3.860915184</v>
      </c>
      <c r="E1663" s="18">
        <v>3.8558211325</v>
      </c>
      <c r="F1663" s="18">
        <v>3.8599168060000002</v>
      </c>
      <c r="G1663">
        <f t="shared" si="25"/>
        <v>4.4888888888888889</v>
      </c>
    </row>
    <row r="1664" spans="2:7" x14ac:dyDescent="0.25">
      <c r="B1664">
        <v>16170</v>
      </c>
      <c r="C1664" s="18">
        <v>3.8549200295000001</v>
      </c>
      <c r="D1664" s="18">
        <v>3.8606078625000002</v>
      </c>
      <c r="E1664" s="18">
        <v>3.8558211325</v>
      </c>
      <c r="F1664" s="18">
        <v>3.859609485</v>
      </c>
      <c r="G1664">
        <f t="shared" si="25"/>
        <v>4.4916666666666663</v>
      </c>
    </row>
    <row r="1665" spans="2:7" x14ac:dyDescent="0.25">
      <c r="B1665">
        <v>16180</v>
      </c>
      <c r="C1665" s="18">
        <v>3.8549200295000001</v>
      </c>
      <c r="D1665" s="18">
        <v>3.8604542014999996</v>
      </c>
      <c r="E1665" s="18">
        <v>3.8555138109999998</v>
      </c>
      <c r="F1665" s="18">
        <v>3.859609485</v>
      </c>
      <c r="G1665">
        <f t="shared" si="25"/>
        <v>4.4944444444444445</v>
      </c>
    </row>
    <row r="1666" spans="2:7" x14ac:dyDescent="0.25">
      <c r="B1666">
        <v>16190</v>
      </c>
      <c r="C1666" s="18">
        <v>3.8543053865000001</v>
      </c>
      <c r="D1666" s="18">
        <v>3.860300541</v>
      </c>
      <c r="E1666" s="18">
        <v>3.8555138109999998</v>
      </c>
      <c r="F1666" s="18">
        <v>3.859148383</v>
      </c>
      <c r="G1666">
        <f t="shared" si="25"/>
        <v>4.4972222222222218</v>
      </c>
    </row>
    <row r="1667" spans="2:7" x14ac:dyDescent="0.25">
      <c r="B1667">
        <v>16200</v>
      </c>
      <c r="C1667" s="18">
        <v>3.8543053865000001</v>
      </c>
      <c r="D1667" s="18">
        <v>3.860300541</v>
      </c>
      <c r="E1667" s="18">
        <v>3.8553601500000001</v>
      </c>
      <c r="F1667" s="18">
        <v>3.8593020440000001</v>
      </c>
      <c r="G1667">
        <f t="shared" si="25"/>
        <v>4.5</v>
      </c>
    </row>
    <row r="1668" spans="2:7" x14ac:dyDescent="0.25">
      <c r="B1668">
        <v>16210</v>
      </c>
      <c r="C1668" s="18">
        <v>3.8539980649999999</v>
      </c>
      <c r="D1668" s="18">
        <v>3.8599932195000002</v>
      </c>
      <c r="E1668" s="18">
        <v>3.8552064895</v>
      </c>
      <c r="F1668" s="18">
        <v>3.8589947220000003</v>
      </c>
      <c r="G1668">
        <f t="shared" si="25"/>
        <v>4.5027777777777782</v>
      </c>
    </row>
    <row r="1669" spans="2:7" x14ac:dyDescent="0.25">
      <c r="B1669">
        <v>16220</v>
      </c>
      <c r="C1669" s="18">
        <v>3.8538444040000002</v>
      </c>
      <c r="D1669" s="18">
        <v>3.8598395585</v>
      </c>
      <c r="E1669" s="18">
        <v>3.8548991680000002</v>
      </c>
      <c r="F1669" s="18">
        <v>3.8588410614999997</v>
      </c>
      <c r="G1669">
        <f t="shared" si="25"/>
        <v>4.5055555555555555</v>
      </c>
    </row>
    <row r="1670" spans="2:7" x14ac:dyDescent="0.25">
      <c r="B1670">
        <v>16230</v>
      </c>
      <c r="C1670" s="18">
        <v>3.8539980649999999</v>
      </c>
      <c r="D1670" s="18">
        <v>3.8596857784999998</v>
      </c>
      <c r="E1670" s="18">
        <v>3.8548991680000002</v>
      </c>
      <c r="F1670" s="18">
        <v>3.8586874010000001</v>
      </c>
      <c r="G1670">
        <f t="shared" si="25"/>
        <v>4.5083333333333337</v>
      </c>
    </row>
    <row r="1671" spans="2:7" x14ac:dyDescent="0.25">
      <c r="B1671">
        <v>16240</v>
      </c>
      <c r="C1671" s="18">
        <v>3.8538444040000002</v>
      </c>
      <c r="D1671" s="18">
        <v>3.8595321179999997</v>
      </c>
      <c r="E1671" s="18">
        <v>3.854745388</v>
      </c>
      <c r="F1671" s="18">
        <v>3.8583800789999998</v>
      </c>
      <c r="G1671">
        <f t="shared" si="25"/>
        <v>4.5111111111111111</v>
      </c>
    </row>
    <row r="1672" spans="2:7" x14ac:dyDescent="0.25">
      <c r="B1672">
        <v>16250</v>
      </c>
      <c r="C1672" s="18">
        <v>3.8533833025000002</v>
      </c>
      <c r="D1672" s="18">
        <v>3.8592247959999999</v>
      </c>
      <c r="E1672" s="18">
        <v>3.8542844059999997</v>
      </c>
      <c r="F1672" s="18">
        <v>3.8582264185000001</v>
      </c>
      <c r="G1672">
        <f t="shared" si="25"/>
        <v>4.5138888888888893</v>
      </c>
    </row>
    <row r="1673" spans="2:7" x14ac:dyDescent="0.25">
      <c r="B1673">
        <v>16260</v>
      </c>
      <c r="C1673" s="18">
        <v>3.8530759809999999</v>
      </c>
      <c r="D1673" s="18">
        <v>3.8592247959999999</v>
      </c>
      <c r="E1673" s="18">
        <v>3.8542844059999997</v>
      </c>
      <c r="F1673" s="18">
        <v>3.8579189779999998</v>
      </c>
      <c r="G1673">
        <f t="shared" si="25"/>
        <v>4.5166666666666666</v>
      </c>
    </row>
    <row r="1674" spans="2:7" x14ac:dyDescent="0.25">
      <c r="B1674">
        <v>16270</v>
      </c>
      <c r="C1674" s="18">
        <v>3.8530759809999999</v>
      </c>
      <c r="D1674" s="18">
        <v>3.8589174750000002</v>
      </c>
      <c r="E1674" s="18">
        <v>3.854130745</v>
      </c>
      <c r="F1674" s="18">
        <v>3.8577653170000001</v>
      </c>
      <c r="G1674">
        <f t="shared" si="25"/>
        <v>4.5194444444444448</v>
      </c>
    </row>
    <row r="1675" spans="2:7" x14ac:dyDescent="0.25">
      <c r="B1675">
        <v>16280</v>
      </c>
      <c r="C1675" s="18">
        <v>3.8529223205000003</v>
      </c>
      <c r="D1675" s="18">
        <v>3.8587636950000004</v>
      </c>
      <c r="E1675" s="18">
        <v>3.8539770840000003</v>
      </c>
      <c r="F1675" s="18">
        <v>3.8579190969999999</v>
      </c>
      <c r="G1675">
        <f t="shared" si="25"/>
        <v>4.5222222222222221</v>
      </c>
    </row>
    <row r="1676" spans="2:7" x14ac:dyDescent="0.25">
      <c r="B1676">
        <v>16290</v>
      </c>
      <c r="C1676" s="18">
        <v>3.8530759809999999</v>
      </c>
      <c r="D1676" s="18">
        <v>3.8586101534999999</v>
      </c>
      <c r="E1676" s="18">
        <v>3.8536697630000001</v>
      </c>
      <c r="F1676" s="18">
        <v>3.8579189779999998</v>
      </c>
      <c r="G1676">
        <f t="shared" si="25"/>
        <v>4.5250000000000004</v>
      </c>
    </row>
    <row r="1677" spans="2:7" x14ac:dyDescent="0.25">
      <c r="B1677">
        <v>16300</v>
      </c>
      <c r="C1677" s="18">
        <v>3.8527686595000001</v>
      </c>
      <c r="D1677" s="18">
        <v>3.8584563735000001</v>
      </c>
      <c r="E1677" s="18">
        <v>3.8535161019999999</v>
      </c>
      <c r="F1677" s="18">
        <v>3.8574579954999999</v>
      </c>
      <c r="G1677">
        <f t="shared" si="25"/>
        <v>4.5277777777777777</v>
      </c>
    </row>
    <row r="1678" spans="2:7" x14ac:dyDescent="0.25">
      <c r="B1678">
        <v>16310</v>
      </c>
      <c r="C1678" s="18">
        <v>3.852614999</v>
      </c>
      <c r="D1678" s="18">
        <v>3.8583027125</v>
      </c>
      <c r="E1678" s="18">
        <v>3.8533624409999998</v>
      </c>
      <c r="F1678" s="18">
        <v>3.8571506739999997</v>
      </c>
      <c r="G1678">
        <f t="shared" si="25"/>
        <v>4.5305555555555559</v>
      </c>
    </row>
    <row r="1679" spans="2:7" x14ac:dyDescent="0.25">
      <c r="B1679">
        <v>16320</v>
      </c>
      <c r="C1679" s="18">
        <v>3.8523076774999998</v>
      </c>
      <c r="D1679" s="18">
        <v>3.8579953905000002</v>
      </c>
      <c r="E1679" s="18">
        <v>3.8532087805000002</v>
      </c>
      <c r="F1679" s="18">
        <v>3.8568433520000003</v>
      </c>
      <c r="G1679">
        <f t="shared" si="25"/>
        <v>4.5333333333333332</v>
      </c>
    </row>
    <row r="1680" spans="2:7" x14ac:dyDescent="0.25">
      <c r="B1680">
        <v>16330</v>
      </c>
      <c r="C1680" s="18">
        <v>3.8521540165000001</v>
      </c>
      <c r="D1680" s="18">
        <v>3.8576880695</v>
      </c>
      <c r="E1680" s="18">
        <v>3.8532087805000002</v>
      </c>
      <c r="F1680" s="18">
        <v>3.8568433520000003</v>
      </c>
      <c r="G1680">
        <f t="shared" si="25"/>
        <v>4.5361111111111114</v>
      </c>
    </row>
    <row r="1681" spans="2:7" x14ac:dyDescent="0.25">
      <c r="B1681">
        <v>16340</v>
      </c>
      <c r="C1681" s="18">
        <v>3.8518466949999999</v>
      </c>
      <c r="D1681" s="18">
        <v>3.8578417300000001</v>
      </c>
      <c r="E1681" s="18">
        <v>3.8529014584999999</v>
      </c>
      <c r="F1681" s="18">
        <v>3.8566896914999997</v>
      </c>
      <c r="G1681">
        <f t="shared" si="25"/>
        <v>4.5388888888888888</v>
      </c>
    </row>
    <row r="1682" spans="2:7" x14ac:dyDescent="0.25">
      <c r="B1682">
        <v>16350</v>
      </c>
      <c r="C1682" s="18">
        <v>3.8516930340000002</v>
      </c>
      <c r="D1682" s="18">
        <v>3.8573807474999997</v>
      </c>
      <c r="E1682" s="18">
        <v>3.8525941370000001</v>
      </c>
      <c r="F1682" s="18">
        <v>3.8565360310000001</v>
      </c>
      <c r="G1682">
        <f t="shared" si="25"/>
        <v>4.541666666666667</v>
      </c>
    </row>
    <row r="1683" spans="2:7" x14ac:dyDescent="0.25">
      <c r="B1683">
        <v>16360</v>
      </c>
      <c r="C1683" s="18">
        <v>3.8512320520000003</v>
      </c>
      <c r="D1683" s="18">
        <v>3.8572270870000001</v>
      </c>
      <c r="E1683" s="18">
        <v>3.8524404759999999</v>
      </c>
      <c r="F1683" s="18">
        <v>3.8563823699999999</v>
      </c>
      <c r="G1683">
        <f t="shared" si="25"/>
        <v>4.5444444444444443</v>
      </c>
    </row>
    <row r="1684" spans="2:7" x14ac:dyDescent="0.25">
      <c r="B1684">
        <v>16370</v>
      </c>
      <c r="C1684" s="18">
        <v>3.8510783910000002</v>
      </c>
      <c r="D1684" s="18">
        <v>3.8570734265</v>
      </c>
      <c r="E1684" s="18">
        <v>3.8522868155000003</v>
      </c>
      <c r="F1684" s="18">
        <v>3.8559213879999996</v>
      </c>
      <c r="G1684">
        <f t="shared" si="25"/>
        <v>4.5472222222222225</v>
      </c>
    </row>
    <row r="1685" spans="2:7" x14ac:dyDescent="0.25">
      <c r="B1685">
        <v>16380</v>
      </c>
      <c r="C1685" s="18">
        <v>3.8510783910000002</v>
      </c>
      <c r="D1685" s="18">
        <v>3.8569197654999998</v>
      </c>
      <c r="E1685" s="18">
        <v>3.8521331549999998</v>
      </c>
      <c r="F1685" s="18">
        <v>3.8557677269999999</v>
      </c>
      <c r="G1685">
        <f t="shared" si="25"/>
        <v>4.55</v>
      </c>
    </row>
    <row r="1686" spans="2:7" x14ac:dyDescent="0.25">
      <c r="B1686">
        <v>16390</v>
      </c>
      <c r="C1686" s="18">
        <v>3.8509247305000001</v>
      </c>
      <c r="D1686" s="18">
        <v>3.8569197654999998</v>
      </c>
      <c r="E1686" s="18">
        <v>3.8516720534999997</v>
      </c>
      <c r="F1686" s="18">
        <v>3.8556140660000002</v>
      </c>
      <c r="G1686">
        <f t="shared" si="25"/>
        <v>4.552777777777778</v>
      </c>
    </row>
    <row r="1687" spans="2:7" x14ac:dyDescent="0.25">
      <c r="B1687">
        <v>16400</v>
      </c>
      <c r="C1687" s="18">
        <v>3.85092473</v>
      </c>
      <c r="D1687" s="18">
        <v>3.856612444</v>
      </c>
      <c r="E1687" s="18">
        <v>3.8516720534999997</v>
      </c>
      <c r="F1687" s="18">
        <v>3.8554604050000001</v>
      </c>
      <c r="G1687">
        <f t="shared" si="25"/>
        <v>4.5555555555555554</v>
      </c>
    </row>
    <row r="1688" spans="2:7" x14ac:dyDescent="0.25">
      <c r="B1688">
        <v>16410</v>
      </c>
      <c r="C1688" s="18">
        <v>3.8507710695000004</v>
      </c>
      <c r="D1688" s="18">
        <v>3.856612444</v>
      </c>
      <c r="E1688" s="18">
        <v>3.8516720534999997</v>
      </c>
      <c r="F1688" s="18">
        <v>3.8554604050000001</v>
      </c>
      <c r="G1688">
        <f t="shared" si="25"/>
        <v>4.5583333333333336</v>
      </c>
    </row>
    <row r="1689" spans="2:7" x14ac:dyDescent="0.25">
      <c r="B1689">
        <v>16420</v>
      </c>
      <c r="C1689" s="18">
        <v>3.8504637480000001</v>
      </c>
      <c r="D1689" s="18">
        <v>3.8561513425</v>
      </c>
      <c r="E1689" s="18">
        <v>3.8512110709999998</v>
      </c>
      <c r="F1689" s="18">
        <v>3.8553067445</v>
      </c>
      <c r="G1689">
        <f t="shared" si="25"/>
        <v>4.5611111111111109</v>
      </c>
    </row>
    <row r="1690" spans="2:7" x14ac:dyDescent="0.25">
      <c r="B1690">
        <v>16430</v>
      </c>
      <c r="C1690" s="18">
        <v>3.850310087</v>
      </c>
      <c r="D1690" s="18">
        <v>3.8561513425</v>
      </c>
      <c r="E1690" s="18">
        <v>3.8512110709999998</v>
      </c>
      <c r="F1690" s="18">
        <v>3.854845643</v>
      </c>
      <c r="G1690">
        <f t="shared" si="25"/>
        <v>4.5638888888888891</v>
      </c>
    </row>
    <row r="1691" spans="2:7" x14ac:dyDescent="0.25">
      <c r="B1691">
        <v>16440</v>
      </c>
      <c r="C1691" s="18">
        <v>3.8501564259999999</v>
      </c>
      <c r="D1691" s="18">
        <v>3.8558440205000002</v>
      </c>
      <c r="E1691" s="18">
        <v>3.8509037495</v>
      </c>
      <c r="F1691" s="18">
        <v>3.8545383214999998</v>
      </c>
      <c r="G1691">
        <f t="shared" si="25"/>
        <v>4.5666666666666664</v>
      </c>
    </row>
    <row r="1692" spans="2:7" x14ac:dyDescent="0.25">
      <c r="B1692">
        <v>16450</v>
      </c>
      <c r="C1692" s="18">
        <v>3.8498491044999996</v>
      </c>
      <c r="D1692" s="18">
        <v>3.8556903599999997</v>
      </c>
      <c r="E1692" s="18">
        <v>3.8505964280000002</v>
      </c>
      <c r="F1692" s="18">
        <v>3.8545383214999998</v>
      </c>
      <c r="G1692">
        <f t="shared" si="25"/>
        <v>4.5694444444444446</v>
      </c>
    </row>
    <row r="1693" spans="2:7" x14ac:dyDescent="0.25">
      <c r="B1693">
        <v>16460</v>
      </c>
      <c r="C1693" s="18">
        <v>3.8498491044999996</v>
      </c>
      <c r="D1693" s="18">
        <v>3.855536699</v>
      </c>
      <c r="E1693" s="18">
        <v>3.8507500889999999</v>
      </c>
      <c r="F1693" s="18">
        <v>3.8545383214999998</v>
      </c>
      <c r="G1693">
        <f t="shared" si="25"/>
        <v>4.572222222222222</v>
      </c>
    </row>
    <row r="1694" spans="2:7" x14ac:dyDescent="0.25">
      <c r="B1694">
        <v>16470</v>
      </c>
      <c r="C1694" s="18">
        <v>3.8495417835000003</v>
      </c>
      <c r="D1694" s="18">
        <v>3.8552292585000001</v>
      </c>
      <c r="E1694" s="18">
        <v>3.8505964280000002</v>
      </c>
      <c r="F1694" s="18">
        <v>3.8540773389999998</v>
      </c>
      <c r="G1694">
        <f t="shared" si="25"/>
        <v>4.5750000000000002</v>
      </c>
    </row>
    <row r="1695" spans="2:7" x14ac:dyDescent="0.25">
      <c r="B1695">
        <v>16480</v>
      </c>
      <c r="C1695" s="18">
        <v>3.8493881224999997</v>
      </c>
      <c r="D1695" s="18">
        <v>3.8549219370000003</v>
      </c>
      <c r="E1695" s="18">
        <v>3.8504427670000001</v>
      </c>
      <c r="F1695" s="18">
        <v>3.854231</v>
      </c>
      <c r="G1695">
        <f t="shared" si="25"/>
        <v>4.5777777777777775</v>
      </c>
    </row>
    <row r="1696" spans="2:7" x14ac:dyDescent="0.25">
      <c r="B1696">
        <v>16490</v>
      </c>
      <c r="C1696" s="18">
        <v>3.8490806814999998</v>
      </c>
      <c r="D1696" s="18">
        <v>3.8549219369999999</v>
      </c>
      <c r="E1696" s="18">
        <v>3.8501354459999999</v>
      </c>
      <c r="F1696" s="18">
        <v>3.8540773389999998</v>
      </c>
      <c r="G1696">
        <f t="shared" si="25"/>
        <v>4.5805555555555557</v>
      </c>
    </row>
    <row r="1697" spans="2:7" x14ac:dyDescent="0.25">
      <c r="B1697">
        <v>16500</v>
      </c>
      <c r="C1697" s="18">
        <v>3.8489270209999997</v>
      </c>
      <c r="D1697" s="18">
        <v>3.8547682764999998</v>
      </c>
      <c r="E1697" s="18">
        <v>3.8501354455000003</v>
      </c>
      <c r="F1697" s="18">
        <v>3.8537700179999996</v>
      </c>
      <c r="G1697">
        <f t="shared" si="25"/>
        <v>4.583333333333333</v>
      </c>
    </row>
    <row r="1698" spans="2:7" x14ac:dyDescent="0.25">
      <c r="B1698">
        <v>16510</v>
      </c>
      <c r="C1698" s="18">
        <v>3.8489270209999997</v>
      </c>
      <c r="D1698" s="18">
        <v>3.8546146155000001</v>
      </c>
      <c r="E1698" s="18">
        <v>3.8499817849999998</v>
      </c>
      <c r="F1698" s="18">
        <v>3.8536162379999999</v>
      </c>
      <c r="G1698">
        <f t="shared" si="25"/>
        <v>4.5861111111111112</v>
      </c>
    </row>
    <row r="1699" spans="2:7" x14ac:dyDescent="0.25">
      <c r="B1699">
        <v>16520</v>
      </c>
      <c r="C1699" s="18">
        <v>3.8486196994999999</v>
      </c>
      <c r="D1699" s="18">
        <v>3.8543072934999998</v>
      </c>
      <c r="E1699" s="18">
        <v>3.8495208024999998</v>
      </c>
      <c r="F1699" s="18">
        <v>3.853308916</v>
      </c>
      <c r="G1699">
        <f t="shared" si="25"/>
        <v>4.5888888888888886</v>
      </c>
    </row>
    <row r="1700" spans="2:7" x14ac:dyDescent="0.25">
      <c r="B1700">
        <v>16530</v>
      </c>
      <c r="C1700" s="18">
        <v>3.8484660384999998</v>
      </c>
      <c r="D1700" s="18">
        <v>3.8541536330000001</v>
      </c>
      <c r="E1700" s="18">
        <v>3.8493671415000001</v>
      </c>
      <c r="F1700" s="18">
        <v>3.8531552554999999</v>
      </c>
      <c r="G1700">
        <f t="shared" si="25"/>
        <v>4.5916666666666668</v>
      </c>
    </row>
    <row r="1701" spans="2:7" x14ac:dyDescent="0.25">
      <c r="B1701">
        <v>16540</v>
      </c>
      <c r="C1701" s="18">
        <v>3.8483123780000001</v>
      </c>
      <c r="D1701" s="18">
        <v>3.8541536330000001</v>
      </c>
      <c r="E1701" s="18">
        <v>3.8493671415000001</v>
      </c>
      <c r="F1701" s="18">
        <v>3.8528479339999997</v>
      </c>
      <c r="G1701">
        <f t="shared" si="25"/>
        <v>4.5944444444444441</v>
      </c>
    </row>
    <row r="1702" spans="2:7" x14ac:dyDescent="0.25">
      <c r="B1702">
        <v>16550</v>
      </c>
      <c r="C1702" s="18">
        <v>3.8481587175</v>
      </c>
      <c r="D1702" s="18">
        <v>3.8538463114999999</v>
      </c>
      <c r="E1702" s="18">
        <v>3.8489061590000002</v>
      </c>
      <c r="F1702" s="18">
        <v>3.852694273</v>
      </c>
      <c r="G1702">
        <f t="shared" si="25"/>
        <v>4.5972222222222223</v>
      </c>
    </row>
    <row r="1703" spans="2:7" x14ac:dyDescent="0.25">
      <c r="B1703">
        <v>16560</v>
      </c>
      <c r="C1703" s="18">
        <v>3.8478513955000002</v>
      </c>
      <c r="D1703" s="18">
        <v>3.8538463114999999</v>
      </c>
      <c r="E1703" s="18">
        <v>3.8489061595000003</v>
      </c>
      <c r="F1703" s="18">
        <v>3.852694273</v>
      </c>
      <c r="G1703">
        <f t="shared" si="25"/>
        <v>4.5999999999999996</v>
      </c>
    </row>
    <row r="1704" spans="2:7" x14ac:dyDescent="0.25">
      <c r="B1704">
        <v>16570</v>
      </c>
      <c r="C1704" s="18">
        <v>3.8478513955000002</v>
      </c>
      <c r="D1704" s="18">
        <v>3.8535389900000001</v>
      </c>
      <c r="E1704" s="18">
        <v>3.8487524984999997</v>
      </c>
      <c r="F1704" s="18">
        <v>3.8523869514999998</v>
      </c>
      <c r="G1704">
        <f t="shared" si="25"/>
        <v>4.6027777777777779</v>
      </c>
    </row>
    <row r="1705" spans="2:7" x14ac:dyDescent="0.25">
      <c r="B1705">
        <v>16580</v>
      </c>
      <c r="C1705" s="18">
        <v>3.8476977345000001</v>
      </c>
      <c r="D1705" s="18">
        <v>3.8532316684999999</v>
      </c>
      <c r="E1705" s="18">
        <v>3.8485988375</v>
      </c>
      <c r="F1705" s="18">
        <v>3.8523869514999998</v>
      </c>
      <c r="G1705">
        <f t="shared" si="25"/>
        <v>4.6055555555555552</v>
      </c>
    </row>
    <row r="1706" spans="2:7" x14ac:dyDescent="0.25">
      <c r="B1706">
        <v>16590</v>
      </c>
      <c r="C1706" s="18">
        <v>3.8473904130000003</v>
      </c>
      <c r="D1706" s="18">
        <v>3.8530780079999998</v>
      </c>
      <c r="E1706" s="18">
        <v>3.8484451770000003</v>
      </c>
      <c r="F1706" s="18">
        <v>3.85207963</v>
      </c>
      <c r="G1706">
        <f t="shared" si="25"/>
        <v>4.6083333333333334</v>
      </c>
    </row>
    <row r="1707" spans="2:7" x14ac:dyDescent="0.25">
      <c r="B1707">
        <v>16600</v>
      </c>
      <c r="C1707" s="18">
        <v>3.8472367525000002</v>
      </c>
      <c r="D1707" s="18">
        <v>3.8527705670000003</v>
      </c>
      <c r="E1707" s="18">
        <v>3.8481378555000001</v>
      </c>
      <c r="F1707" s="18">
        <v>3.85207963</v>
      </c>
      <c r="G1707">
        <f t="shared" si="25"/>
        <v>4.6111111111111107</v>
      </c>
    </row>
    <row r="1708" spans="2:7" x14ac:dyDescent="0.25">
      <c r="B1708">
        <v>16610</v>
      </c>
      <c r="C1708" s="18">
        <v>3.8472367525000002</v>
      </c>
      <c r="D1708" s="18">
        <v>3.8526169064999998</v>
      </c>
      <c r="E1708" s="18">
        <v>3.8481378555000001</v>
      </c>
      <c r="F1708" s="18">
        <v>3.8517723080000001</v>
      </c>
      <c r="G1708">
        <f t="shared" si="25"/>
        <v>4.6138888888888889</v>
      </c>
    </row>
    <row r="1709" spans="2:7" x14ac:dyDescent="0.25">
      <c r="B1709">
        <v>16620</v>
      </c>
      <c r="C1709" s="18">
        <v>3.8466219905000001</v>
      </c>
      <c r="D1709" s="18">
        <v>3.8527705670000003</v>
      </c>
      <c r="E1709" s="18">
        <v>3.8478304149999998</v>
      </c>
      <c r="F1709" s="18">
        <v>3.851464987</v>
      </c>
      <c r="G1709">
        <f t="shared" si="25"/>
        <v>4.6166666666666663</v>
      </c>
    </row>
    <row r="1710" spans="2:7" x14ac:dyDescent="0.25">
      <c r="B1710">
        <v>16630</v>
      </c>
      <c r="C1710" s="18">
        <v>3.8467757699999998</v>
      </c>
      <c r="D1710" s="18">
        <v>3.8524632455000001</v>
      </c>
      <c r="E1710" s="18">
        <v>3.8478304149999998</v>
      </c>
      <c r="F1710" s="18">
        <v>3.851464987</v>
      </c>
      <c r="G1710">
        <f t="shared" si="25"/>
        <v>4.6194444444444445</v>
      </c>
    </row>
    <row r="1711" spans="2:7" x14ac:dyDescent="0.25">
      <c r="B1711">
        <v>16640</v>
      </c>
      <c r="C1711" s="18">
        <v>3.8467757699999998</v>
      </c>
      <c r="D1711" s="18">
        <v>3.8523095844999999</v>
      </c>
      <c r="E1711" s="18">
        <v>3.8476767540000001</v>
      </c>
      <c r="F1711" s="18">
        <v>3.8511576650000001</v>
      </c>
      <c r="G1711">
        <f t="shared" si="25"/>
        <v>4.6222222222222218</v>
      </c>
    </row>
    <row r="1712" spans="2:7" x14ac:dyDescent="0.25">
      <c r="B1712">
        <v>16650</v>
      </c>
      <c r="C1712" s="18">
        <v>3.8463146684999998</v>
      </c>
      <c r="D1712" s="18">
        <v>3.8520022630000001</v>
      </c>
      <c r="E1712" s="18">
        <v>3.8473694324999999</v>
      </c>
      <c r="F1712" s="18">
        <v>3.8510040045</v>
      </c>
      <c r="G1712">
        <f t="shared" ref="G1712:G1775" si="26">B1712/3600</f>
        <v>4.625</v>
      </c>
    </row>
    <row r="1713" spans="2:7" x14ac:dyDescent="0.25">
      <c r="B1713">
        <v>16660</v>
      </c>
      <c r="C1713" s="18">
        <v>3.8463146684999998</v>
      </c>
      <c r="D1713" s="18">
        <v>3.851848602</v>
      </c>
      <c r="E1713" s="18">
        <v>3.8472157715000002</v>
      </c>
      <c r="F1713" s="18">
        <v>3.8508502245000003</v>
      </c>
      <c r="G1713">
        <f t="shared" si="26"/>
        <v>4.6277777777777782</v>
      </c>
    </row>
    <row r="1714" spans="2:7" x14ac:dyDescent="0.25">
      <c r="B1714">
        <v>16670</v>
      </c>
      <c r="C1714" s="18">
        <v>3.846007347</v>
      </c>
      <c r="D1714" s="18">
        <v>3.851848602</v>
      </c>
      <c r="E1714" s="18">
        <v>3.8467547895000003</v>
      </c>
      <c r="F1714" s="18">
        <v>3.850542903</v>
      </c>
      <c r="G1714">
        <f t="shared" si="26"/>
        <v>4.6305555555555555</v>
      </c>
    </row>
    <row r="1715" spans="2:7" x14ac:dyDescent="0.25">
      <c r="B1715">
        <v>16680</v>
      </c>
      <c r="C1715" s="18">
        <v>3.8458536864999999</v>
      </c>
      <c r="D1715" s="18">
        <v>3.8516948219999998</v>
      </c>
      <c r="E1715" s="18">
        <v>3.8469084505</v>
      </c>
      <c r="F1715" s="18">
        <v>3.850542903</v>
      </c>
      <c r="G1715">
        <f t="shared" si="26"/>
        <v>4.6333333333333337</v>
      </c>
    </row>
    <row r="1716" spans="2:7" x14ac:dyDescent="0.25">
      <c r="B1716">
        <v>16690</v>
      </c>
      <c r="C1716" s="18">
        <v>3.8457000255000002</v>
      </c>
      <c r="D1716" s="18">
        <v>3.8513875005</v>
      </c>
      <c r="E1716" s="18">
        <v>3.846447468</v>
      </c>
      <c r="F1716" s="18">
        <v>3.8502355814999998</v>
      </c>
      <c r="G1716">
        <f t="shared" si="26"/>
        <v>4.6361111111111111</v>
      </c>
    </row>
    <row r="1717" spans="2:7" x14ac:dyDescent="0.25">
      <c r="B1717">
        <v>16700</v>
      </c>
      <c r="C1717" s="18">
        <v>3.845392704</v>
      </c>
      <c r="D1717" s="18">
        <v>3.8512338399999999</v>
      </c>
      <c r="E1717" s="18">
        <v>3.8466011289999997</v>
      </c>
      <c r="F1717" s="18">
        <v>3.8500819210000001</v>
      </c>
      <c r="G1717">
        <f t="shared" si="26"/>
        <v>4.6388888888888893</v>
      </c>
    </row>
    <row r="1718" spans="2:7" x14ac:dyDescent="0.25">
      <c r="B1718">
        <v>16710</v>
      </c>
      <c r="C1718" s="18">
        <v>3.845392704</v>
      </c>
      <c r="D1718" s="18">
        <v>3.8510801794999998</v>
      </c>
      <c r="E1718" s="18">
        <v>3.8462938070000003</v>
      </c>
      <c r="F1718" s="18">
        <v>3.84992826</v>
      </c>
      <c r="G1718">
        <f t="shared" si="26"/>
        <v>4.6416666666666666</v>
      </c>
    </row>
    <row r="1719" spans="2:7" x14ac:dyDescent="0.25">
      <c r="B1719">
        <v>16720</v>
      </c>
      <c r="C1719" s="18">
        <v>3.8450853824999998</v>
      </c>
      <c r="D1719" s="18">
        <v>3.8507728575</v>
      </c>
      <c r="E1719" s="18">
        <v>3.8458328245</v>
      </c>
      <c r="F1719" s="18">
        <v>3.8497745989999999</v>
      </c>
      <c r="G1719">
        <f t="shared" si="26"/>
        <v>4.6444444444444448</v>
      </c>
    </row>
    <row r="1720" spans="2:7" x14ac:dyDescent="0.25">
      <c r="B1720">
        <v>16730</v>
      </c>
      <c r="C1720" s="18">
        <v>3.8450853824999998</v>
      </c>
      <c r="D1720" s="18">
        <v>3.8507728575</v>
      </c>
      <c r="E1720" s="18">
        <v>3.8456791639999999</v>
      </c>
      <c r="F1720" s="18">
        <v>3.8494671579999999</v>
      </c>
      <c r="G1720">
        <f t="shared" si="26"/>
        <v>4.6472222222222221</v>
      </c>
    </row>
    <row r="1721" spans="2:7" x14ac:dyDescent="0.25">
      <c r="B1721">
        <v>16740</v>
      </c>
      <c r="C1721" s="18">
        <v>3.8449317220000001</v>
      </c>
      <c r="D1721" s="18">
        <v>3.8504655359999997</v>
      </c>
      <c r="E1721" s="18">
        <v>3.8456791639999999</v>
      </c>
      <c r="F1721" s="18">
        <v>3.8494671579999999</v>
      </c>
      <c r="G1721">
        <f t="shared" si="26"/>
        <v>4.6500000000000004</v>
      </c>
    </row>
    <row r="1722" spans="2:7" x14ac:dyDescent="0.25">
      <c r="B1722">
        <v>16750</v>
      </c>
      <c r="C1722" s="18">
        <v>3.8444707395000002</v>
      </c>
      <c r="D1722" s="18">
        <v>3.8501582145</v>
      </c>
      <c r="E1722" s="18">
        <v>3.8455255030000002</v>
      </c>
      <c r="F1722" s="18">
        <v>3.8491598370000002</v>
      </c>
      <c r="G1722">
        <f t="shared" si="26"/>
        <v>4.6527777777777777</v>
      </c>
    </row>
    <row r="1723" spans="2:7" x14ac:dyDescent="0.25">
      <c r="B1723">
        <v>16760</v>
      </c>
      <c r="C1723" s="18">
        <v>3.8444707395000002</v>
      </c>
      <c r="D1723" s="18">
        <v>3.8500045534999998</v>
      </c>
      <c r="E1723" s="18">
        <v>3.8453718419999996</v>
      </c>
      <c r="F1723" s="18">
        <v>3.8490061760000001</v>
      </c>
      <c r="G1723">
        <f t="shared" si="26"/>
        <v>4.6555555555555559</v>
      </c>
    </row>
    <row r="1724" spans="2:7" x14ac:dyDescent="0.25">
      <c r="B1724">
        <v>16770</v>
      </c>
      <c r="C1724" s="18">
        <v>3.8441634179999999</v>
      </c>
      <c r="D1724" s="18">
        <v>3.8498508930000002</v>
      </c>
      <c r="E1724" s="18">
        <v>3.8450645210000003</v>
      </c>
      <c r="F1724" s="18">
        <v>3.8488525149999999</v>
      </c>
      <c r="G1724">
        <f t="shared" si="26"/>
        <v>4.6583333333333332</v>
      </c>
    </row>
    <row r="1725" spans="2:7" x14ac:dyDescent="0.25">
      <c r="B1725">
        <v>16780</v>
      </c>
      <c r="C1725" s="18">
        <v>3.8440097569999998</v>
      </c>
      <c r="D1725" s="18">
        <v>3.8498508930000002</v>
      </c>
      <c r="E1725" s="18">
        <v>3.8450645210000003</v>
      </c>
      <c r="F1725" s="18">
        <v>3.8485451939999997</v>
      </c>
      <c r="G1725">
        <f t="shared" si="26"/>
        <v>4.6611111111111114</v>
      </c>
    </row>
    <row r="1726" spans="2:7" x14ac:dyDescent="0.25">
      <c r="B1726">
        <v>16790</v>
      </c>
      <c r="C1726" s="18">
        <v>3.8438560959999997</v>
      </c>
      <c r="D1726" s="18">
        <v>3.8495435714999999</v>
      </c>
      <c r="E1726" s="18">
        <v>3.8449107410000001</v>
      </c>
      <c r="F1726" s="18">
        <v>3.8482378720000003</v>
      </c>
      <c r="G1726">
        <f t="shared" si="26"/>
        <v>4.6638888888888888</v>
      </c>
    </row>
    <row r="1727" spans="2:7" x14ac:dyDescent="0.25">
      <c r="B1727">
        <v>16800</v>
      </c>
      <c r="C1727" s="18">
        <v>3.8435487749999999</v>
      </c>
      <c r="D1727" s="18">
        <v>3.8493897915000002</v>
      </c>
      <c r="E1727" s="18">
        <v>3.8446034189999998</v>
      </c>
      <c r="F1727" s="18">
        <v>3.848391533</v>
      </c>
      <c r="G1727">
        <f t="shared" si="26"/>
        <v>4.666666666666667</v>
      </c>
    </row>
    <row r="1728" spans="2:7" x14ac:dyDescent="0.25">
      <c r="B1728">
        <v>16810</v>
      </c>
      <c r="C1728" s="18">
        <v>3.8435487749999999</v>
      </c>
      <c r="D1728" s="18">
        <v>3.8492361305</v>
      </c>
      <c r="E1728" s="18">
        <v>3.8446034195000003</v>
      </c>
      <c r="F1728" s="18">
        <v>3.8480842109999998</v>
      </c>
      <c r="G1728">
        <f t="shared" si="26"/>
        <v>4.6694444444444443</v>
      </c>
    </row>
    <row r="1729" spans="2:7" x14ac:dyDescent="0.25">
      <c r="B1729">
        <v>16820</v>
      </c>
      <c r="C1729" s="18">
        <v>3.8433951139999998</v>
      </c>
      <c r="D1729" s="18">
        <v>3.8490824699999999</v>
      </c>
      <c r="E1729" s="18">
        <v>3.8442960975</v>
      </c>
      <c r="F1729" s="18">
        <v>3.8480842109999998</v>
      </c>
      <c r="G1729">
        <f t="shared" si="26"/>
        <v>4.6722222222222225</v>
      </c>
    </row>
    <row r="1730" spans="2:7" x14ac:dyDescent="0.25">
      <c r="B1730">
        <v>16830</v>
      </c>
      <c r="C1730" s="18">
        <v>3.8433951139999998</v>
      </c>
      <c r="D1730" s="18">
        <v>3.8487751484999997</v>
      </c>
      <c r="E1730" s="18">
        <v>3.8441424370000004</v>
      </c>
      <c r="F1730" s="18">
        <v>3.84777689</v>
      </c>
      <c r="G1730">
        <f t="shared" si="26"/>
        <v>4.6749999999999998</v>
      </c>
    </row>
    <row r="1731" spans="2:7" x14ac:dyDescent="0.25">
      <c r="B1731">
        <v>16840</v>
      </c>
      <c r="C1731" s="18">
        <v>3.8429341314999999</v>
      </c>
      <c r="D1731" s="18">
        <v>3.8486214875</v>
      </c>
      <c r="E1731" s="18">
        <v>3.8438351155000001</v>
      </c>
      <c r="F1731" s="18">
        <v>3.8474695685000002</v>
      </c>
      <c r="G1731">
        <f t="shared" si="26"/>
        <v>4.677777777777778</v>
      </c>
    </row>
    <row r="1732" spans="2:7" x14ac:dyDescent="0.25">
      <c r="B1732">
        <v>16850</v>
      </c>
      <c r="C1732" s="18">
        <v>3.8427804710000002</v>
      </c>
      <c r="D1732" s="18">
        <v>3.8484678269999999</v>
      </c>
      <c r="E1732" s="18">
        <v>3.8436814545</v>
      </c>
      <c r="F1732" s="18">
        <v>3.8474695680000002</v>
      </c>
      <c r="G1732">
        <f t="shared" si="26"/>
        <v>4.6805555555555554</v>
      </c>
    </row>
    <row r="1733" spans="2:7" x14ac:dyDescent="0.25">
      <c r="B1733">
        <v>16860</v>
      </c>
      <c r="C1733" s="18">
        <v>3.8427804705000002</v>
      </c>
      <c r="D1733" s="18">
        <v>3.8483141659999998</v>
      </c>
      <c r="E1733" s="18">
        <v>3.8438351155000001</v>
      </c>
      <c r="F1733" s="18">
        <v>3.8473159075000001</v>
      </c>
      <c r="G1733">
        <f t="shared" si="26"/>
        <v>4.6833333333333336</v>
      </c>
    </row>
    <row r="1734" spans="2:7" x14ac:dyDescent="0.25">
      <c r="B1734">
        <v>16870</v>
      </c>
      <c r="C1734" s="18">
        <v>3.8424731489999999</v>
      </c>
      <c r="D1734" s="18">
        <v>3.8480068445</v>
      </c>
      <c r="E1734" s="18">
        <v>3.8432204725000001</v>
      </c>
      <c r="F1734" s="18">
        <v>3.8470085860000003</v>
      </c>
      <c r="G1734">
        <f t="shared" si="26"/>
        <v>4.6861111111111109</v>
      </c>
    </row>
    <row r="1735" spans="2:7" x14ac:dyDescent="0.25">
      <c r="B1735">
        <v>16880</v>
      </c>
      <c r="C1735" s="18">
        <v>3.8423194885000003</v>
      </c>
      <c r="D1735" s="18">
        <v>3.8480068445</v>
      </c>
      <c r="E1735" s="18">
        <v>3.8432204725000001</v>
      </c>
      <c r="F1735" s="18">
        <v>3.8471622464999999</v>
      </c>
      <c r="G1735">
        <f t="shared" si="26"/>
        <v>4.6888888888888891</v>
      </c>
    </row>
    <row r="1736" spans="2:7" x14ac:dyDescent="0.25">
      <c r="B1736">
        <v>16890</v>
      </c>
      <c r="C1736" s="18">
        <v>3.8421658280000002</v>
      </c>
      <c r="D1736" s="18">
        <v>3.847545743</v>
      </c>
      <c r="E1736" s="18">
        <v>3.843066812</v>
      </c>
      <c r="F1736" s="18">
        <v>3.8470085860000003</v>
      </c>
      <c r="G1736">
        <f t="shared" si="26"/>
        <v>4.6916666666666664</v>
      </c>
    </row>
    <row r="1737" spans="2:7" x14ac:dyDescent="0.25">
      <c r="B1737">
        <v>16900</v>
      </c>
      <c r="C1737" s="18">
        <v>3.8418585065000004</v>
      </c>
      <c r="D1737" s="18">
        <v>3.8473920824999999</v>
      </c>
      <c r="E1737" s="18">
        <v>3.8427594904999998</v>
      </c>
      <c r="F1737" s="18">
        <v>3.8465474845000003</v>
      </c>
      <c r="G1737">
        <f t="shared" si="26"/>
        <v>4.6944444444444446</v>
      </c>
    </row>
    <row r="1738" spans="2:7" x14ac:dyDescent="0.25">
      <c r="B1738">
        <v>16910</v>
      </c>
      <c r="C1738" s="18">
        <v>3.8415510655</v>
      </c>
      <c r="D1738" s="18">
        <v>3.8473920824999999</v>
      </c>
      <c r="E1738" s="18">
        <v>3.8427594904999998</v>
      </c>
      <c r="F1738" s="18">
        <v>3.846240163</v>
      </c>
      <c r="G1738">
        <f t="shared" si="26"/>
        <v>4.697222222222222</v>
      </c>
    </row>
    <row r="1739" spans="2:7" x14ac:dyDescent="0.25">
      <c r="B1739">
        <v>16920</v>
      </c>
      <c r="C1739" s="18">
        <v>3.8413974044999999</v>
      </c>
      <c r="D1739" s="18">
        <v>3.8472384215000002</v>
      </c>
      <c r="E1739" s="18">
        <v>3.8426058295000001</v>
      </c>
      <c r="F1739" s="18">
        <v>3.8460865024999999</v>
      </c>
      <c r="G1739">
        <f t="shared" si="26"/>
        <v>4.7</v>
      </c>
    </row>
    <row r="1740" spans="2:7" x14ac:dyDescent="0.25">
      <c r="B1740">
        <v>16930</v>
      </c>
      <c r="C1740" s="18">
        <v>3.8413974044999999</v>
      </c>
      <c r="D1740" s="18">
        <v>3.8469310999999999</v>
      </c>
      <c r="E1740" s="18">
        <v>3.8422985074999998</v>
      </c>
      <c r="F1740" s="18">
        <v>3.8457791805000001</v>
      </c>
      <c r="G1740">
        <f t="shared" si="26"/>
        <v>4.7027777777777775</v>
      </c>
    </row>
    <row r="1741" spans="2:7" x14ac:dyDescent="0.25">
      <c r="B1741">
        <v>16940</v>
      </c>
      <c r="C1741" s="18">
        <v>3.8413974044999999</v>
      </c>
      <c r="D1741" s="18">
        <v>3.8467774390000002</v>
      </c>
      <c r="E1741" s="18">
        <v>3.8421448465000001</v>
      </c>
      <c r="F1741" s="18">
        <v>3.8457791805000001</v>
      </c>
      <c r="G1741">
        <f t="shared" si="26"/>
        <v>4.7055555555555557</v>
      </c>
    </row>
    <row r="1742" spans="2:7" x14ac:dyDescent="0.25">
      <c r="B1742">
        <v>16950</v>
      </c>
      <c r="C1742" s="18">
        <v>3.8410900835000001</v>
      </c>
      <c r="D1742" s="18">
        <v>3.8466237784999997</v>
      </c>
      <c r="E1742" s="18">
        <v>3.841991186</v>
      </c>
      <c r="F1742" s="18">
        <v>3.8454718589999999</v>
      </c>
      <c r="G1742">
        <f t="shared" si="26"/>
        <v>4.708333333333333</v>
      </c>
    </row>
    <row r="1743" spans="2:7" x14ac:dyDescent="0.25">
      <c r="B1743">
        <v>16960</v>
      </c>
      <c r="C1743" s="18">
        <v>3.8409364225</v>
      </c>
      <c r="D1743" s="18">
        <v>3.8466237784999997</v>
      </c>
      <c r="E1743" s="18">
        <v>3.8418375254999999</v>
      </c>
      <c r="F1743" s="18">
        <v>3.8453180790000001</v>
      </c>
      <c r="G1743">
        <f t="shared" si="26"/>
        <v>4.7111111111111112</v>
      </c>
    </row>
    <row r="1744" spans="2:7" x14ac:dyDescent="0.25">
      <c r="B1744">
        <v>16970</v>
      </c>
      <c r="C1744" s="18">
        <v>3.8406291005000002</v>
      </c>
      <c r="D1744" s="18">
        <v>3.8463164565000003</v>
      </c>
      <c r="E1744" s="18">
        <v>3.8416838645000002</v>
      </c>
      <c r="F1744" s="18">
        <v>3.8453180790000001</v>
      </c>
      <c r="G1744">
        <f t="shared" si="26"/>
        <v>4.7138888888888886</v>
      </c>
    </row>
    <row r="1745" spans="2:7" x14ac:dyDescent="0.25">
      <c r="B1745">
        <v>16980</v>
      </c>
      <c r="C1745" s="18">
        <v>3.8406291010000002</v>
      </c>
      <c r="D1745" s="18">
        <v>3.8461627959999998</v>
      </c>
      <c r="E1745" s="18">
        <v>3.8415302034999996</v>
      </c>
      <c r="F1745" s="18">
        <v>3.8450107574999999</v>
      </c>
      <c r="G1745">
        <f t="shared" si="26"/>
        <v>4.7166666666666668</v>
      </c>
    </row>
    <row r="1746" spans="2:7" x14ac:dyDescent="0.25">
      <c r="B1746">
        <v>16990</v>
      </c>
      <c r="C1746" s="18">
        <v>3.8403217795</v>
      </c>
      <c r="D1746" s="18">
        <v>3.8458554745</v>
      </c>
      <c r="E1746" s="18">
        <v>3.841376543</v>
      </c>
      <c r="F1746" s="18">
        <v>3.8448570970000002</v>
      </c>
      <c r="G1746">
        <f t="shared" si="26"/>
        <v>4.7194444444444441</v>
      </c>
    </row>
    <row r="1747" spans="2:7" x14ac:dyDescent="0.25">
      <c r="B1747">
        <v>17000</v>
      </c>
      <c r="C1747" s="18">
        <v>3.8401681184999998</v>
      </c>
      <c r="D1747" s="18">
        <v>3.8457016944999998</v>
      </c>
      <c r="E1747" s="18">
        <v>3.8412228825000003</v>
      </c>
      <c r="F1747" s="18">
        <v>3.8447034360000001</v>
      </c>
      <c r="G1747">
        <f t="shared" si="26"/>
        <v>4.7222222222222223</v>
      </c>
    </row>
    <row r="1748" spans="2:7" x14ac:dyDescent="0.25">
      <c r="B1748">
        <v>17010</v>
      </c>
      <c r="C1748" s="18">
        <v>3.8400144574999997</v>
      </c>
      <c r="D1748" s="18">
        <v>3.8455480340000001</v>
      </c>
      <c r="E1748" s="18">
        <v>3.8407617810000003</v>
      </c>
      <c r="F1748" s="18">
        <v>3.8447034359999996</v>
      </c>
      <c r="G1748">
        <f t="shared" si="26"/>
        <v>4.7249999999999996</v>
      </c>
    </row>
    <row r="1749" spans="2:7" x14ac:dyDescent="0.25">
      <c r="B1749">
        <v>17020</v>
      </c>
      <c r="C1749" s="18">
        <v>3.8397071365</v>
      </c>
      <c r="D1749" s="18">
        <v>3.845394373</v>
      </c>
      <c r="E1749" s="18">
        <v>3.8406081199999997</v>
      </c>
      <c r="F1749" s="18">
        <v>3.8443961145000003</v>
      </c>
      <c r="G1749">
        <f t="shared" si="26"/>
        <v>4.7277777777777779</v>
      </c>
    </row>
    <row r="1750" spans="2:7" x14ac:dyDescent="0.25">
      <c r="B1750">
        <v>17030</v>
      </c>
      <c r="C1750" s="18">
        <v>3.8395534754999998</v>
      </c>
      <c r="D1750" s="18">
        <v>3.845394373</v>
      </c>
      <c r="E1750" s="18">
        <v>3.8406081199999997</v>
      </c>
      <c r="F1750" s="18">
        <v>3.8440887930000001</v>
      </c>
      <c r="G1750">
        <f t="shared" si="26"/>
        <v>4.7305555555555552</v>
      </c>
    </row>
    <row r="1751" spans="2:7" x14ac:dyDescent="0.25">
      <c r="B1751">
        <v>17040</v>
      </c>
      <c r="C1751" s="18">
        <v>3.8395534754999998</v>
      </c>
      <c r="D1751" s="18">
        <v>3.84477973</v>
      </c>
      <c r="E1751" s="18">
        <v>3.8403007984999999</v>
      </c>
      <c r="F1751" s="18">
        <v>3.8439351320000004</v>
      </c>
      <c r="G1751">
        <f t="shared" si="26"/>
        <v>4.7333333333333334</v>
      </c>
    </row>
    <row r="1752" spans="2:7" x14ac:dyDescent="0.25">
      <c r="B1752">
        <v>17050</v>
      </c>
      <c r="C1752" s="18">
        <v>3.8393998145000001</v>
      </c>
      <c r="D1752" s="18">
        <v>3.84477973</v>
      </c>
      <c r="E1752" s="18">
        <v>3.8401471374999998</v>
      </c>
      <c r="F1752" s="18">
        <v>3.8437814709999998</v>
      </c>
      <c r="G1752">
        <f t="shared" si="26"/>
        <v>4.7361111111111107</v>
      </c>
    </row>
    <row r="1753" spans="2:7" x14ac:dyDescent="0.25">
      <c r="B1753">
        <v>17060</v>
      </c>
      <c r="C1753" s="18">
        <v>3.8390924929999999</v>
      </c>
      <c r="D1753" s="18">
        <v>3.8446260690000003</v>
      </c>
      <c r="E1753" s="18">
        <v>3.8399934770000002</v>
      </c>
      <c r="F1753" s="18">
        <v>3.8436278105000001</v>
      </c>
      <c r="G1753">
        <f t="shared" si="26"/>
        <v>4.7388888888888889</v>
      </c>
    </row>
    <row r="1754" spans="2:7" x14ac:dyDescent="0.25">
      <c r="B1754">
        <v>17070</v>
      </c>
      <c r="C1754" s="18">
        <v>3.8389388324999998</v>
      </c>
      <c r="D1754" s="18">
        <v>3.8446260690000003</v>
      </c>
      <c r="E1754" s="18">
        <v>3.8398398165000001</v>
      </c>
      <c r="F1754" s="18">
        <v>3.8433204889999999</v>
      </c>
      <c r="G1754">
        <f t="shared" si="26"/>
        <v>4.7416666666666663</v>
      </c>
    </row>
    <row r="1755" spans="2:7" x14ac:dyDescent="0.25">
      <c r="B1755">
        <v>17080</v>
      </c>
      <c r="C1755" s="18">
        <v>3.8389388324999998</v>
      </c>
      <c r="D1755" s="18">
        <v>3.8441649675000003</v>
      </c>
      <c r="E1755" s="18">
        <v>3.8396861554999999</v>
      </c>
      <c r="F1755" s="18">
        <v>3.8431668280000002</v>
      </c>
      <c r="G1755">
        <f t="shared" si="26"/>
        <v>4.7444444444444445</v>
      </c>
    </row>
    <row r="1756" spans="2:7" x14ac:dyDescent="0.25">
      <c r="B1756">
        <v>17090</v>
      </c>
      <c r="C1756" s="18">
        <v>3.8389388324999998</v>
      </c>
      <c r="D1756" s="18">
        <v>3.8443186284999999</v>
      </c>
      <c r="E1756" s="18">
        <v>3.8396861554999999</v>
      </c>
      <c r="F1756" s="18">
        <v>3.8430131675000001</v>
      </c>
      <c r="G1756">
        <f t="shared" si="26"/>
        <v>4.7472222222222218</v>
      </c>
    </row>
    <row r="1757" spans="2:7" x14ac:dyDescent="0.25">
      <c r="B1757">
        <v>17100</v>
      </c>
      <c r="C1757" s="18">
        <v>3.8383240700000001</v>
      </c>
      <c r="D1757" s="18">
        <v>3.843857646</v>
      </c>
      <c r="E1757" s="18">
        <v>3.839225173</v>
      </c>
      <c r="F1757" s="18">
        <v>3.8430131674999997</v>
      </c>
      <c r="G1757">
        <f t="shared" si="26"/>
        <v>4.75</v>
      </c>
    </row>
    <row r="1758" spans="2:7" x14ac:dyDescent="0.25">
      <c r="B1758">
        <v>17110</v>
      </c>
      <c r="C1758" s="18">
        <v>3.8383240700000001</v>
      </c>
      <c r="D1758" s="18">
        <v>3.843857646</v>
      </c>
      <c r="E1758" s="18">
        <v>3.8390715125000003</v>
      </c>
      <c r="F1758" s="18">
        <v>3.8427058460000003</v>
      </c>
      <c r="G1758">
        <f t="shared" si="26"/>
        <v>4.7527777777777782</v>
      </c>
    </row>
    <row r="1759" spans="2:7" x14ac:dyDescent="0.25">
      <c r="B1759">
        <v>17120</v>
      </c>
      <c r="C1759" s="18">
        <v>3.8380167485000003</v>
      </c>
      <c r="D1759" s="18">
        <v>3.8437039854999999</v>
      </c>
      <c r="E1759" s="18">
        <v>3.8387641910000001</v>
      </c>
      <c r="F1759" s="18">
        <v>3.8425521850000002</v>
      </c>
      <c r="G1759">
        <f t="shared" si="26"/>
        <v>4.7555555555555555</v>
      </c>
    </row>
    <row r="1760" spans="2:7" x14ac:dyDescent="0.25">
      <c r="B1760">
        <v>17130</v>
      </c>
      <c r="C1760" s="18">
        <v>3.8380167485000003</v>
      </c>
      <c r="D1760" s="18">
        <v>3.8433966635000001</v>
      </c>
      <c r="E1760" s="18">
        <v>3.8384568689999998</v>
      </c>
      <c r="F1760" s="18">
        <v>3.8423985245000001</v>
      </c>
      <c r="G1760">
        <f t="shared" si="26"/>
        <v>4.7583333333333337</v>
      </c>
    </row>
    <row r="1761" spans="2:7" x14ac:dyDescent="0.25">
      <c r="B1761">
        <v>17140</v>
      </c>
      <c r="C1761" s="18">
        <v>3.8377094270000001</v>
      </c>
      <c r="D1761" s="18">
        <v>3.8433966635000001</v>
      </c>
      <c r="E1761" s="18">
        <v>3.8386105294999999</v>
      </c>
      <c r="F1761" s="18">
        <v>3.8422447445000003</v>
      </c>
      <c r="G1761">
        <f t="shared" si="26"/>
        <v>4.7611111111111111</v>
      </c>
    </row>
    <row r="1762" spans="2:7" x14ac:dyDescent="0.25">
      <c r="B1762">
        <v>17150</v>
      </c>
      <c r="C1762" s="18">
        <v>3.8374021054999998</v>
      </c>
      <c r="D1762" s="18">
        <v>3.8429356815000002</v>
      </c>
      <c r="E1762" s="18">
        <v>3.8383032080000001</v>
      </c>
      <c r="F1762" s="18">
        <v>3.8422447445000003</v>
      </c>
      <c r="G1762">
        <f t="shared" si="26"/>
        <v>4.7638888888888893</v>
      </c>
    </row>
    <row r="1763" spans="2:7" x14ac:dyDescent="0.25">
      <c r="B1763">
        <v>17160</v>
      </c>
      <c r="C1763" s="18">
        <v>3.8372484450000002</v>
      </c>
      <c r="D1763" s="18">
        <v>3.8430893419999999</v>
      </c>
      <c r="E1763" s="18">
        <v>3.8379957674999998</v>
      </c>
      <c r="F1763" s="18">
        <v>3.8416301014999998</v>
      </c>
      <c r="G1763">
        <f t="shared" si="26"/>
        <v>4.7666666666666666</v>
      </c>
    </row>
    <row r="1764" spans="2:7" x14ac:dyDescent="0.25">
      <c r="B1764">
        <v>17170</v>
      </c>
      <c r="C1764" s="18">
        <v>3.8372484450000002</v>
      </c>
      <c r="D1764" s="18">
        <v>3.8426283594999999</v>
      </c>
      <c r="E1764" s="18">
        <v>3.8379957674999998</v>
      </c>
      <c r="F1764" s="18">
        <v>3.8416301014999998</v>
      </c>
      <c r="G1764">
        <f t="shared" si="26"/>
        <v>4.7694444444444448</v>
      </c>
    </row>
    <row r="1765" spans="2:7" x14ac:dyDescent="0.25">
      <c r="B1765">
        <v>17180</v>
      </c>
      <c r="C1765" s="18">
        <v>3.837094784</v>
      </c>
      <c r="D1765" s="18">
        <v>3.8424746990000003</v>
      </c>
      <c r="E1765" s="18">
        <v>3.8379957674999998</v>
      </c>
      <c r="F1765" s="18">
        <v>3.8414764405000001</v>
      </c>
      <c r="G1765">
        <f t="shared" si="26"/>
        <v>4.7722222222222221</v>
      </c>
    </row>
    <row r="1766" spans="2:7" x14ac:dyDescent="0.25">
      <c r="B1766">
        <v>17190</v>
      </c>
      <c r="C1766" s="18">
        <v>3.8369411229999999</v>
      </c>
      <c r="D1766" s="18">
        <v>3.8421672585</v>
      </c>
      <c r="E1766" s="18">
        <v>3.837688446</v>
      </c>
      <c r="F1766" s="18">
        <v>3.8411691189999999</v>
      </c>
      <c r="G1766">
        <f t="shared" si="26"/>
        <v>4.7750000000000004</v>
      </c>
    </row>
    <row r="1767" spans="2:7" x14ac:dyDescent="0.25">
      <c r="B1767">
        <v>17200</v>
      </c>
      <c r="C1767" s="18">
        <v>3.8366338015000001</v>
      </c>
      <c r="D1767" s="18">
        <v>3.8421672585</v>
      </c>
      <c r="E1767" s="18">
        <v>3.8375347854999999</v>
      </c>
      <c r="F1767" s="18">
        <v>3.8410153390000001</v>
      </c>
      <c r="G1767">
        <f t="shared" si="26"/>
        <v>4.7777777777777777</v>
      </c>
    </row>
    <row r="1768" spans="2:7" x14ac:dyDescent="0.25">
      <c r="B1768">
        <v>17210</v>
      </c>
      <c r="C1768" s="18">
        <v>3.8363264800000003</v>
      </c>
      <c r="D1768" s="18">
        <v>3.8420135975000003</v>
      </c>
      <c r="E1768" s="18">
        <v>3.8372274634999997</v>
      </c>
      <c r="F1768" s="18">
        <v>3.8410153390000001</v>
      </c>
      <c r="G1768">
        <f t="shared" si="26"/>
        <v>4.7805555555555559</v>
      </c>
    </row>
    <row r="1769" spans="2:7" x14ac:dyDescent="0.25">
      <c r="B1769">
        <v>17220</v>
      </c>
      <c r="C1769" s="18">
        <v>3.8360191585000001</v>
      </c>
      <c r="D1769" s="18">
        <v>3.841706276</v>
      </c>
      <c r="E1769" s="18">
        <v>3.837073803</v>
      </c>
      <c r="F1769" s="18">
        <v>3.8407080169999999</v>
      </c>
      <c r="G1769">
        <f t="shared" si="26"/>
        <v>4.7833333333333332</v>
      </c>
    </row>
    <row r="1770" spans="2:7" x14ac:dyDescent="0.25">
      <c r="B1770">
        <v>17230</v>
      </c>
      <c r="C1770" s="18">
        <v>3.8360191585000001</v>
      </c>
      <c r="D1770" s="18">
        <v>3.8415526154999999</v>
      </c>
      <c r="E1770" s="18">
        <v>3.837073803</v>
      </c>
      <c r="F1770" s="18">
        <v>3.8405543565000002</v>
      </c>
      <c r="G1770">
        <f t="shared" si="26"/>
        <v>4.7861111111111114</v>
      </c>
    </row>
    <row r="1771" spans="2:7" x14ac:dyDescent="0.25">
      <c r="B1771">
        <v>17240</v>
      </c>
      <c r="C1771" s="18">
        <v>3.8357118369999998</v>
      </c>
      <c r="D1771" s="18">
        <v>3.8413989544999998</v>
      </c>
      <c r="E1771" s="18">
        <v>3.8367664814999998</v>
      </c>
      <c r="F1771" s="18">
        <v>3.8404006960000001</v>
      </c>
      <c r="G1771">
        <f t="shared" si="26"/>
        <v>4.7888888888888888</v>
      </c>
    </row>
    <row r="1772" spans="2:7" x14ac:dyDescent="0.25">
      <c r="B1772">
        <v>17250</v>
      </c>
      <c r="C1772" s="18">
        <v>3.8355581760000002</v>
      </c>
      <c r="D1772" s="18">
        <v>3.8413989544999998</v>
      </c>
      <c r="E1772" s="18">
        <v>3.83645916</v>
      </c>
      <c r="F1772" s="18">
        <v>3.8404006960000001</v>
      </c>
      <c r="G1772">
        <f t="shared" si="26"/>
        <v>4.791666666666667</v>
      </c>
    </row>
    <row r="1773" spans="2:7" x14ac:dyDescent="0.25">
      <c r="B1773">
        <v>17260</v>
      </c>
      <c r="C1773" s="18">
        <v>3.8355581760000002</v>
      </c>
      <c r="D1773" s="18">
        <v>3.8410916325</v>
      </c>
      <c r="E1773" s="18">
        <v>3.83645916</v>
      </c>
      <c r="F1773" s="18">
        <v>3.8399397134999997</v>
      </c>
      <c r="G1773">
        <f t="shared" si="26"/>
        <v>4.7944444444444443</v>
      </c>
    </row>
    <row r="1774" spans="2:7" x14ac:dyDescent="0.25">
      <c r="B1774">
        <v>17270</v>
      </c>
      <c r="C1774" s="18">
        <v>3.8355581760000002</v>
      </c>
      <c r="D1774" s="18">
        <v>3.8409379719999999</v>
      </c>
      <c r="E1774" s="18">
        <v>3.8363054994999999</v>
      </c>
      <c r="F1774" s="18">
        <v>3.8396323919999999</v>
      </c>
      <c r="G1774">
        <f t="shared" si="26"/>
        <v>4.7972222222222225</v>
      </c>
    </row>
    <row r="1775" spans="2:7" x14ac:dyDescent="0.25">
      <c r="B1775">
        <v>17280</v>
      </c>
      <c r="C1775" s="18">
        <v>3.8352508544999999</v>
      </c>
      <c r="D1775" s="18">
        <v>3.8404768704999999</v>
      </c>
      <c r="E1775" s="18">
        <v>3.8361518385000002</v>
      </c>
      <c r="F1775" s="18">
        <v>3.8397860530000001</v>
      </c>
      <c r="G1775">
        <f t="shared" si="26"/>
        <v>4.8</v>
      </c>
    </row>
    <row r="1776" spans="2:7" x14ac:dyDescent="0.25">
      <c r="B1776">
        <v>17290</v>
      </c>
      <c r="C1776" s="18">
        <v>3.8349435329999997</v>
      </c>
      <c r="D1776" s="18">
        <v>3.8404768704999999</v>
      </c>
      <c r="E1776" s="18">
        <v>3.8359981775000001</v>
      </c>
      <c r="F1776" s="18">
        <v>3.8394787309999998</v>
      </c>
      <c r="G1776">
        <f t="shared" ref="G1776:G1839" si="27">B1776/3600</f>
        <v>4.802777777777778</v>
      </c>
    </row>
    <row r="1777" spans="2:7" x14ac:dyDescent="0.25">
      <c r="B1777">
        <v>17300</v>
      </c>
      <c r="C1777" s="18">
        <v>3.834789872</v>
      </c>
      <c r="D1777" s="18">
        <v>3.8401695490000001</v>
      </c>
      <c r="E1777" s="18">
        <v>3.8356908555000002</v>
      </c>
      <c r="F1777" s="18">
        <v>3.8393250705000002</v>
      </c>
      <c r="G1777">
        <f t="shared" si="27"/>
        <v>4.8055555555555554</v>
      </c>
    </row>
    <row r="1778" spans="2:7" x14ac:dyDescent="0.25">
      <c r="B1778">
        <v>17310</v>
      </c>
      <c r="C1778" s="18">
        <v>3.8346362114999999</v>
      </c>
      <c r="D1778" s="18">
        <v>3.8400158885</v>
      </c>
      <c r="E1778" s="18">
        <v>3.8355371949999997</v>
      </c>
      <c r="F1778" s="18">
        <v>3.8388640880000002</v>
      </c>
      <c r="G1778">
        <f t="shared" si="27"/>
        <v>4.8083333333333336</v>
      </c>
    </row>
    <row r="1779" spans="2:7" x14ac:dyDescent="0.25">
      <c r="B1779">
        <v>17320</v>
      </c>
      <c r="C1779" s="18">
        <v>3.8346362114999999</v>
      </c>
      <c r="D1779" s="18">
        <v>3.8398622275000003</v>
      </c>
      <c r="E1779" s="18">
        <v>3.8353835345</v>
      </c>
      <c r="F1779" s="18">
        <v>3.8388640880000002</v>
      </c>
      <c r="G1779">
        <f t="shared" si="27"/>
        <v>4.8111111111111109</v>
      </c>
    </row>
    <row r="1780" spans="2:7" x14ac:dyDescent="0.25">
      <c r="B1780">
        <v>17330</v>
      </c>
      <c r="C1780" s="18">
        <v>3.8343288900000001</v>
      </c>
      <c r="D1780" s="18">
        <v>3.8398622275000003</v>
      </c>
      <c r="E1780" s="18">
        <v>3.8352298735000003</v>
      </c>
      <c r="F1780" s="18">
        <v>3.8388640880000002</v>
      </c>
      <c r="G1780">
        <f t="shared" si="27"/>
        <v>4.8138888888888891</v>
      </c>
    </row>
    <row r="1781" spans="2:7" x14ac:dyDescent="0.25">
      <c r="B1781">
        <v>17340</v>
      </c>
      <c r="C1781" s="18">
        <v>3.834175229</v>
      </c>
      <c r="D1781" s="18">
        <v>3.839554906</v>
      </c>
      <c r="E1781" s="18">
        <v>3.8350762124999997</v>
      </c>
      <c r="F1781" s="18">
        <v>3.8385567665</v>
      </c>
      <c r="G1781">
        <f t="shared" si="27"/>
        <v>4.8166666666666664</v>
      </c>
    </row>
    <row r="1782" spans="2:7" x14ac:dyDescent="0.25">
      <c r="B1782">
        <v>17350</v>
      </c>
      <c r="C1782" s="18">
        <v>3.8340214489999997</v>
      </c>
      <c r="D1782" s="18">
        <v>3.8397085665000001</v>
      </c>
      <c r="E1782" s="18">
        <v>3.8347688915</v>
      </c>
      <c r="F1782" s="18">
        <v>3.8384031060000003</v>
      </c>
      <c r="G1782">
        <f t="shared" si="27"/>
        <v>4.8194444444444446</v>
      </c>
    </row>
    <row r="1783" spans="2:7" x14ac:dyDescent="0.25">
      <c r="B1783">
        <v>17360</v>
      </c>
      <c r="C1783" s="18">
        <v>3.8337141275</v>
      </c>
      <c r="D1783" s="18">
        <v>3.8390939235000001</v>
      </c>
      <c r="E1783" s="18">
        <v>3.8347688915</v>
      </c>
      <c r="F1783" s="18">
        <v>3.8380957845000001</v>
      </c>
      <c r="G1783">
        <f t="shared" si="27"/>
        <v>4.822222222222222</v>
      </c>
    </row>
    <row r="1784" spans="2:7" x14ac:dyDescent="0.25">
      <c r="B1784">
        <v>17370</v>
      </c>
      <c r="C1784" s="18">
        <v>3.8337141275</v>
      </c>
      <c r="D1784" s="18">
        <v>3.8392475839999998</v>
      </c>
      <c r="E1784" s="18">
        <v>3.8344615695000002</v>
      </c>
      <c r="F1784" s="18">
        <v>3.8377883434999998</v>
      </c>
      <c r="G1784">
        <f t="shared" si="27"/>
        <v>4.8250000000000002</v>
      </c>
    </row>
    <row r="1785" spans="2:7" x14ac:dyDescent="0.25">
      <c r="B1785">
        <v>17380</v>
      </c>
      <c r="C1785" s="18">
        <v>3.8334068060000002</v>
      </c>
      <c r="D1785" s="18">
        <v>3.838940263</v>
      </c>
      <c r="E1785" s="18">
        <v>3.8343077895</v>
      </c>
      <c r="F1785" s="18">
        <v>3.8377883435000002</v>
      </c>
      <c r="G1785">
        <f t="shared" si="27"/>
        <v>4.8277777777777775</v>
      </c>
    </row>
    <row r="1786" spans="2:7" x14ac:dyDescent="0.25">
      <c r="B1786">
        <v>17390</v>
      </c>
      <c r="C1786" s="18">
        <v>3.8332531455000001</v>
      </c>
      <c r="D1786" s="18">
        <v>3.838940263</v>
      </c>
      <c r="E1786" s="18">
        <v>3.8341541289999999</v>
      </c>
      <c r="F1786" s="18">
        <v>3.8377883435000002</v>
      </c>
      <c r="G1786">
        <f t="shared" si="27"/>
        <v>4.8305555555555557</v>
      </c>
    </row>
    <row r="1787" spans="2:7" x14ac:dyDescent="0.25">
      <c r="B1787">
        <v>17400</v>
      </c>
      <c r="C1787" s="18">
        <v>3.8329458235000002</v>
      </c>
      <c r="D1787" s="18">
        <v>3.8384791615</v>
      </c>
      <c r="E1787" s="18">
        <v>3.8341541289999999</v>
      </c>
      <c r="F1787" s="18">
        <v>3.8376346825000001</v>
      </c>
      <c r="G1787">
        <f t="shared" si="27"/>
        <v>4.833333333333333</v>
      </c>
    </row>
    <row r="1788" spans="2:7" x14ac:dyDescent="0.25">
      <c r="B1788">
        <v>17410</v>
      </c>
      <c r="C1788" s="18">
        <v>3.8332531455000001</v>
      </c>
      <c r="D1788" s="18">
        <v>3.8383255004999999</v>
      </c>
      <c r="E1788" s="18">
        <v>3.8338468075000001</v>
      </c>
      <c r="F1788" s="18">
        <v>3.8374810214999999</v>
      </c>
      <c r="G1788">
        <f t="shared" si="27"/>
        <v>4.8361111111111112</v>
      </c>
    </row>
    <row r="1789" spans="2:7" x14ac:dyDescent="0.25">
      <c r="B1789">
        <v>17420</v>
      </c>
      <c r="C1789" s="18">
        <v>3.8324848414999999</v>
      </c>
      <c r="D1789" s="18">
        <v>3.8381718395000002</v>
      </c>
      <c r="E1789" s="18">
        <v>3.8336931464999999</v>
      </c>
      <c r="F1789" s="18">
        <v>3.8371737005000002</v>
      </c>
      <c r="G1789">
        <f t="shared" si="27"/>
        <v>4.8388888888888886</v>
      </c>
    </row>
    <row r="1790" spans="2:7" x14ac:dyDescent="0.25">
      <c r="B1790">
        <v>17430</v>
      </c>
      <c r="C1790" s="18">
        <v>3.8326385025</v>
      </c>
      <c r="D1790" s="18">
        <v>3.8378645185</v>
      </c>
      <c r="E1790" s="18">
        <v>3.8332321645</v>
      </c>
      <c r="F1790" s="18">
        <v>3.8368662594999998</v>
      </c>
      <c r="G1790">
        <f t="shared" si="27"/>
        <v>4.8416666666666668</v>
      </c>
    </row>
    <row r="1791" spans="2:7" x14ac:dyDescent="0.25">
      <c r="B1791">
        <v>17440</v>
      </c>
      <c r="C1791" s="18">
        <v>3.8323311804999998</v>
      </c>
      <c r="D1791" s="18">
        <v>3.8378645185</v>
      </c>
      <c r="E1791" s="18">
        <v>3.8330785040000004</v>
      </c>
      <c r="F1791" s="18">
        <v>3.8370199205000004</v>
      </c>
      <c r="G1791">
        <f t="shared" si="27"/>
        <v>4.8444444444444441</v>
      </c>
    </row>
    <row r="1792" spans="2:7" x14ac:dyDescent="0.25">
      <c r="B1792">
        <v>17450</v>
      </c>
      <c r="C1792" s="18">
        <v>3.8321775195000001</v>
      </c>
      <c r="D1792" s="18">
        <v>3.8377108575000003</v>
      </c>
      <c r="E1792" s="18">
        <v>3.8329248429999998</v>
      </c>
      <c r="F1792" s="18">
        <v>3.836558938</v>
      </c>
      <c r="G1792">
        <f t="shared" si="27"/>
        <v>4.8472222222222223</v>
      </c>
    </row>
    <row r="1793" spans="2:7" x14ac:dyDescent="0.25">
      <c r="B1793">
        <v>17460</v>
      </c>
      <c r="C1793" s="18">
        <v>3.832023859</v>
      </c>
      <c r="D1793" s="18">
        <v>3.8372497555000002</v>
      </c>
      <c r="E1793" s="18">
        <v>3.8329248429999998</v>
      </c>
      <c r="F1793" s="18">
        <v>3.8362516165000002</v>
      </c>
      <c r="G1793">
        <f t="shared" si="27"/>
        <v>4.8499999999999996</v>
      </c>
    </row>
    <row r="1794" spans="2:7" x14ac:dyDescent="0.25">
      <c r="B1794">
        <v>17470</v>
      </c>
      <c r="C1794" s="18">
        <v>3.8315628769999996</v>
      </c>
      <c r="D1794" s="18">
        <v>3.8370960950000002</v>
      </c>
      <c r="E1794" s="18">
        <v>3.8327711820000001</v>
      </c>
      <c r="F1794" s="18">
        <v>3.8364052774999999</v>
      </c>
      <c r="G1794">
        <f t="shared" si="27"/>
        <v>4.8527777777777779</v>
      </c>
    </row>
    <row r="1795" spans="2:7" x14ac:dyDescent="0.25">
      <c r="B1795">
        <v>17480</v>
      </c>
      <c r="C1795" s="18">
        <v>3.8317165375000002</v>
      </c>
      <c r="D1795" s="18">
        <v>3.8369424345000001</v>
      </c>
      <c r="E1795" s="18">
        <v>3.8324638604999999</v>
      </c>
      <c r="F1795" s="18">
        <v>3.8362516165000002</v>
      </c>
      <c r="G1795">
        <f t="shared" si="27"/>
        <v>4.8555555555555552</v>
      </c>
    </row>
    <row r="1796" spans="2:7" x14ac:dyDescent="0.25">
      <c r="B1796">
        <v>17490</v>
      </c>
      <c r="C1796" s="18">
        <v>3.8314090964999998</v>
      </c>
      <c r="D1796" s="18">
        <v>3.8367887734999999</v>
      </c>
      <c r="E1796" s="18">
        <v>3.8321565389999996</v>
      </c>
      <c r="F1796" s="18">
        <v>3.835944295</v>
      </c>
      <c r="G1796">
        <f t="shared" si="27"/>
        <v>4.8583333333333334</v>
      </c>
    </row>
    <row r="1797" spans="2:7" x14ac:dyDescent="0.25">
      <c r="B1797">
        <v>17500</v>
      </c>
      <c r="C1797" s="18">
        <v>3.8312554360000002</v>
      </c>
      <c r="D1797" s="18">
        <v>3.8369424345000001</v>
      </c>
      <c r="E1797" s="18">
        <v>3.8321565385</v>
      </c>
      <c r="F1797" s="18">
        <v>3.8356369734999998</v>
      </c>
      <c r="G1797">
        <f t="shared" si="27"/>
        <v>4.8611111111111107</v>
      </c>
    </row>
    <row r="1798" spans="2:7" x14ac:dyDescent="0.25">
      <c r="B1798">
        <v>17510</v>
      </c>
      <c r="C1798" s="18">
        <v>3.8311017754999996</v>
      </c>
      <c r="D1798" s="18">
        <v>3.8366351124999998</v>
      </c>
      <c r="E1798" s="18">
        <v>3.8318492174999998</v>
      </c>
      <c r="F1798" s="18">
        <v>3.8354833130000001</v>
      </c>
      <c r="G1798">
        <f t="shared" si="27"/>
        <v>4.8638888888888889</v>
      </c>
    </row>
    <row r="1799" spans="2:7" x14ac:dyDescent="0.25">
      <c r="B1799">
        <v>17520</v>
      </c>
      <c r="C1799" s="18">
        <v>3.8309481144999999</v>
      </c>
      <c r="D1799" s="18">
        <v>3.8363277915</v>
      </c>
      <c r="E1799" s="18">
        <v>3.8316955564999997</v>
      </c>
      <c r="F1799" s="18">
        <v>3.8351759909999998</v>
      </c>
      <c r="G1799">
        <f t="shared" si="27"/>
        <v>4.8666666666666663</v>
      </c>
    </row>
    <row r="1800" spans="2:7" x14ac:dyDescent="0.25">
      <c r="B1800">
        <v>17530</v>
      </c>
      <c r="C1800" s="18">
        <v>3.8309481144999999</v>
      </c>
      <c r="D1800" s="18">
        <v>3.8361741304999999</v>
      </c>
      <c r="E1800" s="18">
        <v>3.8316955564999997</v>
      </c>
      <c r="F1800" s="18">
        <v>3.8348686695</v>
      </c>
      <c r="G1800">
        <f t="shared" si="27"/>
        <v>4.8694444444444445</v>
      </c>
    </row>
    <row r="1801" spans="2:7" x14ac:dyDescent="0.25">
      <c r="B1801">
        <v>17540</v>
      </c>
      <c r="C1801" s="18">
        <v>3.8306407929999997</v>
      </c>
      <c r="D1801" s="18">
        <v>3.8360204695000002</v>
      </c>
      <c r="E1801" s="18">
        <v>3.8315418960000001</v>
      </c>
      <c r="F1801" s="18">
        <v>3.8348686695</v>
      </c>
      <c r="G1801">
        <f t="shared" si="27"/>
        <v>4.8722222222222218</v>
      </c>
    </row>
    <row r="1802" spans="2:7" x14ac:dyDescent="0.25">
      <c r="B1802">
        <v>17550</v>
      </c>
      <c r="C1802" s="18">
        <v>3.830487132</v>
      </c>
      <c r="D1802" s="18">
        <v>3.8358668090000001</v>
      </c>
      <c r="E1802" s="18">
        <v>3.8312344549999997</v>
      </c>
      <c r="F1802" s="18">
        <v>3.8347150084999999</v>
      </c>
      <c r="G1802">
        <f t="shared" si="27"/>
        <v>4.875</v>
      </c>
    </row>
    <row r="1803" spans="2:7" x14ac:dyDescent="0.25">
      <c r="B1803">
        <v>17560</v>
      </c>
      <c r="C1803" s="18">
        <v>3.8301798104999998</v>
      </c>
      <c r="D1803" s="18">
        <v>3.835713148</v>
      </c>
      <c r="E1803" s="18">
        <v>3.8309271334999999</v>
      </c>
      <c r="F1803" s="18">
        <v>3.8345613479999998</v>
      </c>
      <c r="G1803">
        <f t="shared" si="27"/>
        <v>4.8777777777777782</v>
      </c>
    </row>
    <row r="1804" spans="2:7" x14ac:dyDescent="0.25">
      <c r="B1804">
        <v>17570</v>
      </c>
      <c r="C1804" s="18">
        <v>3.8301798104999998</v>
      </c>
      <c r="D1804" s="18">
        <v>3.8354058265000002</v>
      </c>
      <c r="E1804" s="18">
        <v>3.8307734724999998</v>
      </c>
      <c r="F1804" s="18">
        <v>3.8344076869999997</v>
      </c>
      <c r="G1804">
        <f t="shared" si="27"/>
        <v>4.8805555555555555</v>
      </c>
    </row>
    <row r="1805" spans="2:7" x14ac:dyDescent="0.25">
      <c r="B1805">
        <v>17580</v>
      </c>
      <c r="C1805" s="18">
        <v>3.8300261500000001</v>
      </c>
      <c r="D1805" s="18">
        <v>3.8350983855000003</v>
      </c>
      <c r="E1805" s="18">
        <v>3.8306198120000001</v>
      </c>
      <c r="F1805" s="18">
        <v>3.8342540265</v>
      </c>
      <c r="G1805">
        <f t="shared" si="27"/>
        <v>4.8833333333333337</v>
      </c>
    </row>
    <row r="1806" spans="2:7" x14ac:dyDescent="0.25">
      <c r="B1806">
        <v>17590</v>
      </c>
      <c r="C1806" s="18">
        <v>3.8297188279999999</v>
      </c>
      <c r="D1806" s="18">
        <v>3.8347910645000001</v>
      </c>
      <c r="E1806" s="18">
        <v>3.8306198120000001</v>
      </c>
      <c r="F1806" s="18">
        <v>3.8341003654999999</v>
      </c>
      <c r="G1806">
        <f t="shared" si="27"/>
        <v>4.8861111111111111</v>
      </c>
    </row>
    <row r="1807" spans="2:7" x14ac:dyDescent="0.25">
      <c r="B1807">
        <v>17600</v>
      </c>
      <c r="C1807" s="18">
        <v>3.8294115065000001</v>
      </c>
      <c r="D1807" s="18">
        <v>3.8349447249999997</v>
      </c>
      <c r="E1807" s="18">
        <v>3.8304661515</v>
      </c>
      <c r="F1807" s="18">
        <v>3.8339467049999998</v>
      </c>
      <c r="G1807">
        <f t="shared" si="27"/>
        <v>4.8888888888888893</v>
      </c>
    </row>
    <row r="1808" spans="2:7" x14ac:dyDescent="0.25">
      <c r="B1808">
        <v>17610</v>
      </c>
      <c r="C1808" s="18">
        <v>3.829257846</v>
      </c>
      <c r="D1808" s="18">
        <v>3.8346374035000004</v>
      </c>
      <c r="E1808" s="18">
        <v>3.8301588295000002</v>
      </c>
      <c r="F1808" s="18">
        <v>3.8336392640000003</v>
      </c>
      <c r="G1808">
        <f t="shared" si="27"/>
        <v>4.8916666666666666</v>
      </c>
    </row>
    <row r="1809" spans="2:7" x14ac:dyDescent="0.25">
      <c r="B1809">
        <v>17620</v>
      </c>
      <c r="C1809" s="18">
        <v>3.8291041850000003</v>
      </c>
      <c r="D1809" s="18">
        <v>3.8346374035000004</v>
      </c>
      <c r="E1809" s="18">
        <v>3.8301588295000002</v>
      </c>
      <c r="F1809" s="18">
        <v>3.8333319425000001</v>
      </c>
      <c r="G1809">
        <f t="shared" si="27"/>
        <v>4.8944444444444448</v>
      </c>
    </row>
    <row r="1810" spans="2:7" x14ac:dyDescent="0.25">
      <c r="B1810">
        <v>17630</v>
      </c>
      <c r="C1810" s="18">
        <v>3.8291041850000003</v>
      </c>
      <c r="D1810" s="18">
        <v>3.8343300820000001</v>
      </c>
      <c r="E1810" s="18">
        <v>3.8298515085</v>
      </c>
      <c r="F1810" s="18">
        <v>3.8331782815</v>
      </c>
      <c r="G1810">
        <f t="shared" si="27"/>
        <v>4.8972222222222221</v>
      </c>
    </row>
    <row r="1811" spans="2:7" x14ac:dyDescent="0.25">
      <c r="B1811">
        <v>17640</v>
      </c>
      <c r="C1811" s="18">
        <v>3.8289505240000001</v>
      </c>
      <c r="D1811" s="18">
        <v>3.8343300820000001</v>
      </c>
      <c r="E1811" s="18">
        <v>3.8295441864999997</v>
      </c>
      <c r="F1811" s="18">
        <v>3.8331782815</v>
      </c>
      <c r="G1811">
        <f t="shared" si="27"/>
        <v>4.9000000000000004</v>
      </c>
    </row>
    <row r="1812" spans="2:7" x14ac:dyDescent="0.25">
      <c r="B1812">
        <v>17650</v>
      </c>
      <c r="C1812" s="18">
        <v>3.8287968635</v>
      </c>
      <c r="D1812" s="18">
        <v>3.8340227604999999</v>
      </c>
      <c r="E1812" s="18">
        <v>3.8295441864999997</v>
      </c>
      <c r="F1812" s="18">
        <v>3.8328709605000002</v>
      </c>
      <c r="G1812">
        <f t="shared" si="27"/>
        <v>4.9027777777777777</v>
      </c>
    </row>
    <row r="1813" spans="2:7" x14ac:dyDescent="0.25">
      <c r="B1813">
        <v>17660</v>
      </c>
      <c r="C1813" s="18">
        <v>3.8284895419999998</v>
      </c>
      <c r="D1813" s="18">
        <v>3.8337154384999996</v>
      </c>
      <c r="E1813" s="18">
        <v>3.8292368655</v>
      </c>
      <c r="F1813" s="18">
        <v>3.8328709605000002</v>
      </c>
      <c r="G1813">
        <f t="shared" si="27"/>
        <v>4.9055555555555559</v>
      </c>
    </row>
    <row r="1814" spans="2:7" x14ac:dyDescent="0.25">
      <c r="B1814">
        <v>17670</v>
      </c>
      <c r="C1814" s="18">
        <v>3.8280285599999999</v>
      </c>
      <c r="D1814" s="18">
        <v>3.833561778</v>
      </c>
      <c r="E1814" s="18">
        <v>3.8292368655</v>
      </c>
      <c r="F1814" s="18">
        <v>3.8325635194999998</v>
      </c>
      <c r="G1814">
        <f t="shared" si="27"/>
        <v>4.9083333333333332</v>
      </c>
    </row>
    <row r="1815" spans="2:7" x14ac:dyDescent="0.25">
      <c r="B1815">
        <v>17680</v>
      </c>
      <c r="C1815" s="18">
        <v>3.8281822205</v>
      </c>
      <c r="D1815" s="18">
        <v>3.833561778</v>
      </c>
      <c r="E1815" s="18">
        <v>3.8289295435000001</v>
      </c>
      <c r="F1815" s="18">
        <v>3.8324098590000002</v>
      </c>
      <c r="G1815">
        <f t="shared" si="27"/>
        <v>4.9111111111111114</v>
      </c>
    </row>
    <row r="1816" spans="2:7" x14ac:dyDescent="0.25">
      <c r="B1816">
        <v>17690</v>
      </c>
      <c r="C1816" s="18">
        <v>3.8278748990000002</v>
      </c>
      <c r="D1816" s="18">
        <v>3.8332543369999996</v>
      </c>
      <c r="E1816" s="18">
        <v>3.8287758825</v>
      </c>
      <c r="F1816" s="18">
        <v>3.8321025369999999</v>
      </c>
      <c r="G1816">
        <f t="shared" si="27"/>
        <v>4.9138888888888888</v>
      </c>
    </row>
    <row r="1817" spans="2:7" x14ac:dyDescent="0.25">
      <c r="B1817">
        <v>17700</v>
      </c>
      <c r="C1817" s="18">
        <v>3.8278748990000002</v>
      </c>
      <c r="D1817" s="18">
        <v>3.8331006765</v>
      </c>
      <c r="E1817" s="18">
        <v>3.8287758825</v>
      </c>
      <c r="F1817" s="18">
        <v>3.8319488765000003</v>
      </c>
      <c r="G1817">
        <f t="shared" si="27"/>
        <v>4.916666666666667</v>
      </c>
    </row>
    <row r="1818" spans="2:7" x14ac:dyDescent="0.25">
      <c r="B1818">
        <v>17710</v>
      </c>
      <c r="C1818" s="18">
        <v>3.8274139169999999</v>
      </c>
      <c r="D1818" s="18">
        <v>3.8327933549999997</v>
      </c>
      <c r="E1818" s="18">
        <v>3.8284685610000002</v>
      </c>
      <c r="F1818" s="18">
        <v>3.8319488765000003</v>
      </c>
      <c r="G1818">
        <f t="shared" si="27"/>
        <v>4.9194444444444443</v>
      </c>
    </row>
    <row r="1819" spans="2:7" x14ac:dyDescent="0.25">
      <c r="B1819">
        <v>17720</v>
      </c>
      <c r="C1819" s="18">
        <v>3.8274139165000003</v>
      </c>
      <c r="D1819" s="18">
        <v>3.8326396945000001</v>
      </c>
      <c r="E1819" s="18">
        <v>3.8281612395</v>
      </c>
      <c r="F1819" s="18">
        <v>3.831641555</v>
      </c>
      <c r="G1819">
        <f t="shared" si="27"/>
        <v>4.9222222222222225</v>
      </c>
    </row>
    <row r="1820" spans="2:7" x14ac:dyDescent="0.25">
      <c r="B1820">
        <v>17730</v>
      </c>
      <c r="C1820" s="18">
        <v>3.8272602559999997</v>
      </c>
      <c r="D1820" s="18">
        <v>3.8327933549999997</v>
      </c>
      <c r="E1820" s="18">
        <v>3.8280075785000003</v>
      </c>
      <c r="F1820" s="18">
        <v>3.831641555</v>
      </c>
      <c r="G1820">
        <f t="shared" si="27"/>
        <v>4.9249999999999998</v>
      </c>
    </row>
    <row r="1821" spans="2:7" x14ac:dyDescent="0.25">
      <c r="B1821">
        <v>17740</v>
      </c>
      <c r="C1821" s="18">
        <v>3.8267991539999997</v>
      </c>
      <c r="D1821" s="18">
        <v>3.8323323724999998</v>
      </c>
      <c r="E1821" s="18">
        <v>3.8280075785000003</v>
      </c>
      <c r="F1821" s="18">
        <v>3.8311805725000001</v>
      </c>
      <c r="G1821">
        <f t="shared" si="27"/>
        <v>4.927777777777778</v>
      </c>
    </row>
    <row r="1822" spans="2:7" x14ac:dyDescent="0.25">
      <c r="B1822">
        <v>17750</v>
      </c>
      <c r="C1822" s="18">
        <v>3.8266454935000001</v>
      </c>
      <c r="D1822" s="18">
        <v>3.8321787120000002</v>
      </c>
      <c r="E1822" s="18">
        <v>3.8277002575000001</v>
      </c>
      <c r="F1822" s="18">
        <v>3.8311805725000001</v>
      </c>
      <c r="G1822">
        <f t="shared" si="27"/>
        <v>4.9305555555555554</v>
      </c>
    </row>
    <row r="1823" spans="2:7" x14ac:dyDescent="0.25">
      <c r="B1823">
        <v>17760</v>
      </c>
      <c r="C1823" s="18">
        <v>3.8266454935000001</v>
      </c>
      <c r="D1823" s="18">
        <v>3.8321787120000002</v>
      </c>
      <c r="E1823" s="18">
        <v>3.8272391560000001</v>
      </c>
      <c r="F1823" s="18">
        <v>3.8310269115</v>
      </c>
      <c r="G1823">
        <f t="shared" si="27"/>
        <v>4.9333333333333336</v>
      </c>
    </row>
    <row r="1824" spans="2:7" x14ac:dyDescent="0.25">
      <c r="B1824">
        <v>17770</v>
      </c>
      <c r="C1824" s="18">
        <v>3.8263381719999998</v>
      </c>
      <c r="D1824" s="18">
        <v>3.8317177295000002</v>
      </c>
      <c r="E1824" s="18">
        <v>3.8273928164999997</v>
      </c>
      <c r="F1824" s="18">
        <v>3.8308732509999999</v>
      </c>
      <c r="G1824">
        <f t="shared" si="27"/>
        <v>4.9361111111111109</v>
      </c>
    </row>
    <row r="1825" spans="2:7" x14ac:dyDescent="0.25">
      <c r="B1825">
        <v>17780</v>
      </c>
      <c r="C1825" s="18">
        <v>3.8261845115000002</v>
      </c>
      <c r="D1825" s="18">
        <v>3.8318713899999999</v>
      </c>
      <c r="E1825" s="18">
        <v>3.8270854949999999</v>
      </c>
      <c r="F1825" s="18">
        <v>3.8305659295000001</v>
      </c>
      <c r="G1825">
        <f t="shared" si="27"/>
        <v>4.9388888888888891</v>
      </c>
    </row>
    <row r="1826" spans="2:7" x14ac:dyDescent="0.25">
      <c r="B1826">
        <v>17790</v>
      </c>
      <c r="C1826" s="18">
        <v>3.8261845110000001</v>
      </c>
      <c r="D1826" s="18">
        <v>3.8314102889999999</v>
      </c>
      <c r="E1826" s="18">
        <v>3.8269318344999999</v>
      </c>
      <c r="F1826" s="18">
        <v>3.830412269</v>
      </c>
      <c r="G1826">
        <f t="shared" si="27"/>
        <v>4.9416666666666664</v>
      </c>
    </row>
    <row r="1827" spans="2:7" x14ac:dyDescent="0.25">
      <c r="B1827">
        <v>17800</v>
      </c>
      <c r="C1827" s="18">
        <v>3.8260308505</v>
      </c>
      <c r="D1827" s="18">
        <v>3.8312566280000002</v>
      </c>
      <c r="E1827" s="18">
        <v>3.8267781735000002</v>
      </c>
      <c r="F1827" s="18">
        <v>3.8301049469999997</v>
      </c>
      <c r="G1827">
        <f t="shared" si="27"/>
        <v>4.9444444444444446</v>
      </c>
    </row>
    <row r="1828" spans="2:7" x14ac:dyDescent="0.25">
      <c r="B1828">
        <v>17810</v>
      </c>
      <c r="C1828" s="18">
        <v>3.8257235290000002</v>
      </c>
      <c r="D1828" s="18">
        <v>3.8309493065</v>
      </c>
      <c r="E1828" s="18">
        <v>3.8266245129999996</v>
      </c>
      <c r="F1828" s="18">
        <v>3.8297976254999999</v>
      </c>
      <c r="G1828">
        <f t="shared" si="27"/>
        <v>4.947222222222222</v>
      </c>
    </row>
    <row r="1829" spans="2:7" x14ac:dyDescent="0.25">
      <c r="B1829">
        <v>17820</v>
      </c>
      <c r="C1829" s="18">
        <v>3.8258771894999999</v>
      </c>
      <c r="D1829" s="18">
        <v>3.8307956460000003</v>
      </c>
      <c r="E1829" s="18">
        <v>3.8263171910000002</v>
      </c>
      <c r="F1829" s="18">
        <v>3.8297976254999999</v>
      </c>
      <c r="G1829">
        <f t="shared" si="27"/>
        <v>4.95</v>
      </c>
    </row>
    <row r="1830" spans="2:7" x14ac:dyDescent="0.25">
      <c r="B1830">
        <v>17830</v>
      </c>
      <c r="C1830" s="18">
        <v>3.8252625465000003</v>
      </c>
      <c r="D1830" s="18">
        <v>3.8306419849999997</v>
      </c>
      <c r="E1830" s="18">
        <v>3.8263171910000002</v>
      </c>
      <c r="F1830" s="18">
        <v>3.8297976254999999</v>
      </c>
      <c r="G1830">
        <f t="shared" si="27"/>
        <v>4.9527777777777775</v>
      </c>
    </row>
    <row r="1831" spans="2:7" x14ac:dyDescent="0.25">
      <c r="B1831">
        <v>17840</v>
      </c>
      <c r="C1831" s="18">
        <v>3.8252625465000003</v>
      </c>
      <c r="D1831" s="18">
        <v>3.8306419849999997</v>
      </c>
      <c r="E1831" s="18">
        <v>3.82600987</v>
      </c>
      <c r="F1831" s="18">
        <v>3.8294901845</v>
      </c>
      <c r="G1831">
        <f t="shared" si="27"/>
        <v>4.9555555555555557</v>
      </c>
    </row>
    <row r="1832" spans="2:7" x14ac:dyDescent="0.25">
      <c r="B1832">
        <v>17850</v>
      </c>
      <c r="C1832" s="18">
        <v>3.8251088855000002</v>
      </c>
      <c r="D1832" s="18">
        <v>3.8303346635000004</v>
      </c>
      <c r="E1832" s="18">
        <v>3.8258562089999999</v>
      </c>
      <c r="F1832" s="18">
        <v>3.8290292025000001</v>
      </c>
      <c r="G1832">
        <f t="shared" si="27"/>
        <v>4.958333333333333</v>
      </c>
    </row>
    <row r="1833" spans="2:7" x14ac:dyDescent="0.25">
      <c r="B1833">
        <v>17860</v>
      </c>
      <c r="C1833" s="18">
        <v>3.8249552250000001</v>
      </c>
      <c r="D1833" s="18">
        <v>3.8301808835000002</v>
      </c>
      <c r="E1833" s="18">
        <v>3.8258562089999999</v>
      </c>
      <c r="F1833" s="18">
        <v>3.8291828634999998</v>
      </c>
      <c r="G1833">
        <f t="shared" si="27"/>
        <v>4.9611111111111112</v>
      </c>
    </row>
    <row r="1834" spans="2:7" x14ac:dyDescent="0.25">
      <c r="B1834">
        <v>17870</v>
      </c>
      <c r="C1834" s="18">
        <v>3.8244942425000001</v>
      </c>
      <c r="D1834" s="18">
        <v>3.8300272225000001</v>
      </c>
      <c r="E1834" s="18">
        <v>3.8255488875000001</v>
      </c>
      <c r="F1834" s="18">
        <v>3.8290292025000001</v>
      </c>
      <c r="G1834">
        <f t="shared" si="27"/>
        <v>4.9638888888888886</v>
      </c>
    </row>
    <row r="1835" spans="2:7" x14ac:dyDescent="0.25">
      <c r="B1835">
        <v>17880</v>
      </c>
      <c r="C1835" s="18">
        <v>3.8244942425000001</v>
      </c>
      <c r="D1835" s="18">
        <v>3.8297199009999998</v>
      </c>
      <c r="E1835" s="18">
        <v>3.8255488875000001</v>
      </c>
      <c r="F1835" s="18">
        <v>3.8287218809999999</v>
      </c>
      <c r="G1835">
        <f t="shared" si="27"/>
        <v>4.9666666666666668</v>
      </c>
    </row>
    <row r="1836" spans="2:7" x14ac:dyDescent="0.25">
      <c r="B1836">
        <v>17890</v>
      </c>
      <c r="C1836" s="18">
        <v>3.824340582</v>
      </c>
      <c r="D1836" s="18">
        <v>3.8295662400000001</v>
      </c>
      <c r="E1836" s="18">
        <v>3.824934244</v>
      </c>
      <c r="F1836" s="18">
        <v>3.8285681010000001</v>
      </c>
      <c r="G1836">
        <f t="shared" si="27"/>
        <v>4.9694444444444441</v>
      </c>
    </row>
    <row r="1837" spans="2:7" x14ac:dyDescent="0.25">
      <c r="B1837">
        <v>17900</v>
      </c>
      <c r="C1837" s="18">
        <v>3.8241869209999999</v>
      </c>
      <c r="D1837" s="18">
        <v>3.8295662400000001</v>
      </c>
      <c r="E1837" s="18">
        <v>3.824934244</v>
      </c>
      <c r="F1837" s="18">
        <v>3.82841444</v>
      </c>
      <c r="G1837">
        <f t="shared" si="27"/>
        <v>4.9722222222222223</v>
      </c>
    </row>
    <row r="1838" spans="2:7" x14ac:dyDescent="0.25">
      <c r="B1838">
        <v>17910</v>
      </c>
      <c r="C1838" s="18">
        <v>3.8238795995000001</v>
      </c>
      <c r="D1838" s="18">
        <v>3.8291052580000002</v>
      </c>
      <c r="E1838" s="18">
        <v>3.824934244</v>
      </c>
      <c r="F1838" s="18">
        <v>3.8282607794999999</v>
      </c>
      <c r="G1838">
        <f t="shared" si="27"/>
        <v>4.9749999999999996</v>
      </c>
    </row>
    <row r="1839" spans="2:7" x14ac:dyDescent="0.25">
      <c r="B1839">
        <v>17920</v>
      </c>
      <c r="C1839" s="18">
        <v>3.823725939</v>
      </c>
      <c r="D1839" s="18">
        <v>3.8291052580000002</v>
      </c>
      <c r="E1839" s="18">
        <v>3.8247805834999999</v>
      </c>
      <c r="F1839" s="18">
        <v>3.8281071190000002</v>
      </c>
      <c r="G1839">
        <f t="shared" si="27"/>
        <v>4.9777777777777779</v>
      </c>
    </row>
    <row r="1840" spans="2:7" x14ac:dyDescent="0.25">
      <c r="B1840">
        <v>17930</v>
      </c>
      <c r="C1840" s="18">
        <v>3.8237258194999999</v>
      </c>
      <c r="D1840" s="18">
        <v>3.8287979365</v>
      </c>
      <c r="E1840" s="18">
        <v>3.8244732615000001</v>
      </c>
      <c r="F1840" s="18">
        <v>3.8281071190000002</v>
      </c>
      <c r="G1840">
        <f t="shared" ref="G1840:G1903" si="28">B1840/3600</f>
        <v>4.9805555555555552</v>
      </c>
    </row>
    <row r="1841" spans="2:7" x14ac:dyDescent="0.25">
      <c r="B1841">
        <v>17940</v>
      </c>
      <c r="C1841" s="18">
        <v>3.8234184980000001</v>
      </c>
      <c r="D1841" s="18">
        <v>3.8287979365</v>
      </c>
      <c r="E1841" s="18">
        <v>3.8243194814999999</v>
      </c>
      <c r="F1841" s="18">
        <v>3.8274924754999997</v>
      </c>
      <c r="G1841">
        <f t="shared" si="28"/>
        <v>4.9833333333333334</v>
      </c>
    </row>
    <row r="1842" spans="2:7" x14ac:dyDescent="0.25">
      <c r="B1842">
        <v>17950</v>
      </c>
      <c r="C1842" s="18">
        <v>3.823264837</v>
      </c>
      <c r="D1842" s="18">
        <v>3.8286442760000003</v>
      </c>
      <c r="E1842" s="18">
        <v>3.8240121604999997</v>
      </c>
      <c r="F1842" s="18">
        <v>3.8273388145</v>
      </c>
      <c r="G1842">
        <f t="shared" si="28"/>
        <v>4.9861111111111107</v>
      </c>
    </row>
    <row r="1843" spans="2:7" x14ac:dyDescent="0.25">
      <c r="B1843">
        <v>17960</v>
      </c>
      <c r="C1843" s="18">
        <v>3.8229575159999998</v>
      </c>
      <c r="D1843" s="18">
        <v>3.8284904960000001</v>
      </c>
      <c r="E1843" s="18">
        <v>3.8238584995</v>
      </c>
      <c r="F1843" s="18">
        <v>3.8271851540000004</v>
      </c>
      <c r="G1843">
        <f t="shared" si="28"/>
        <v>4.9888888888888889</v>
      </c>
    </row>
    <row r="1844" spans="2:7" x14ac:dyDescent="0.25">
      <c r="B1844">
        <v>17970</v>
      </c>
      <c r="C1844" s="18">
        <v>3.8228038550000001</v>
      </c>
      <c r="D1844" s="18">
        <v>3.8280295129999997</v>
      </c>
      <c r="E1844" s="18">
        <v>3.8238584995</v>
      </c>
      <c r="F1844" s="18">
        <v>3.8273388145</v>
      </c>
      <c r="G1844">
        <f t="shared" si="28"/>
        <v>4.9916666666666663</v>
      </c>
    </row>
    <row r="1845" spans="2:7" x14ac:dyDescent="0.25">
      <c r="B1845">
        <v>17980</v>
      </c>
      <c r="C1845" s="18">
        <v>3.8226501939999999</v>
      </c>
      <c r="D1845" s="18">
        <v>3.8278758525000001</v>
      </c>
      <c r="E1845" s="18">
        <v>3.8237048385000003</v>
      </c>
      <c r="F1845" s="18">
        <v>3.8268778325000001</v>
      </c>
      <c r="G1845">
        <f t="shared" si="28"/>
        <v>4.9944444444444445</v>
      </c>
    </row>
    <row r="1846" spans="2:7" x14ac:dyDescent="0.25">
      <c r="B1846">
        <v>17990</v>
      </c>
      <c r="C1846" s="18">
        <v>3.8223428725000002</v>
      </c>
      <c r="D1846" s="18">
        <v>3.8280295129999997</v>
      </c>
      <c r="E1846" s="18">
        <v>3.8232438565</v>
      </c>
      <c r="F1846" s="18">
        <v>3.8267241715</v>
      </c>
      <c r="G1846">
        <f t="shared" si="28"/>
        <v>4.9972222222222218</v>
      </c>
    </row>
    <row r="1847" spans="2:7" x14ac:dyDescent="0.25">
      <c r="B1847">
        <v>18000</v>
      </c>
      <c r="C1847" s="18">
        <v>3.8223428725000002</v>
      </c>
      <c r="D1847" s="18">
        <v>3.827722192</v>
      </c>
      <c r="E1847" s="18">
        <v>3.8233975175000001</v>
      </c>
      <c r="F1847" s="18">
        <v>3.8268778325000001</v>
      </c>
      <c r="G1847">
        <f t="shared" si="28"/>
        <v>5</v>
      </c>
    </row>
    <row r="1848" spans="2:7" x14ac:dyDescent="0.25">
      <c r="B1848">
        <v>18010</v>
      </c>
      <c r="C1848" s="18">
        <v>3.8220355509999999</v>
      </c>
      <c r="D1848" s="18">
        <v>3.8275685309999998</v>
      </c>
      <c r="E1848" s="18">
        <v>3.8227828744999997</v>
      </c>
      <c r="F1848" s="18">
        <v>3.8264168500000002</v>
      </c>
      <c r="G1848">
        <f t="shared" si="28"/>
        <v>5.0027777777777782</v>
      </c>
    </row>
    <row r="1849" spans="2:7" x14ac:dyDescent="0.25">
      <c r="B1849">
        <v>18020</v>
      </c>
      <c r="C1849" s="18">
        <v>3.8220355509999999</v>
      </c>
      <c r="D1849" s="18">
        <v>3.8272612095</v>
      </c>
      <c r="E1849" s="18">
        <v>3.8227828744999997</v>
      </c>
      <c r="F1849" s="18">
        <v>3.8262631894999997</v>
      </c>
      <c r="G1849">
        <f t="shared" si="28"/>
        <v>5.0055555555555555</v>
      </c>
    </row>
    <row r="1850" spans="2:7" x14ac:dyDescent="0.25">
      <c r="B1850">
        <v>18030</v>
      </c>
      <c r="C1850" s="18">
        <v>3.8217282295000001</v>
      </c>
      <c r="D1850" s="18">
        <v>3.8272612095</v>
      </c>
      <c r="E1850" s="18">
        <v>3.8224755525000003</v>
      </c>
      <c r="F1850" s="18">
        <v>3.8261095285</v>
      </c>
      <c r="G1850">
        <f t="shared" si="28"/>
        <v>5.0083333333333337</v>
      </c>
    </row>
    <row r="1851" spans="2:7" x14ac:dyDescent="0.25">
      <c r="B1851">
        <v>18040</v>
      </c>
      <c r="C1851" s="18">
        <v>3.821574569</v>
      </c>
      <c r="D1851" s="18">
        <v>3.8271075489999999</v>
      </c>
      <c r="E1851" s="18">
        <v>3.8224755525000003</v>
      </c>
      <c r="F1851" s="18">
        <v>3.8259558679999999</v>
      </c>
      <c r="G1851">
        <f t="shared" si="28"/>
        <v>5.0111111111111111</v>
      </c>
    </row>
    <row r="1852" spans="2:7" x14ac:dyDescent="0.25">
      <c r="B1852">
        <v>18050</v>
      </c>
      <c r="C1852" s="18">
        <v>3.8211135865000001</v>
      </c>
      <c r="D1852" s="18">
        <v>3.8268002275000002</v>
      </c>
      <c r="E1852" s="18">
        <v>3.8221682315000001</v>
      </c>
      <c r="F1852" s="18">
        <v>3.825648546</v>
      </c>
      <c r="G1852">
        <f t="shared" si="28"/>
        <v>5.0138888888888893</v>
      </c>
    </row>
    <row r="1853" spans="2:7" x14ac:dyDescent="0.25">
      <c r="B1853">
        <v>18060</v>
      </c>
      <c r="C1853" s="18">
        <v>3.8212672474999998</v>
      </c>
      <c r="D1853" s="18">
        <v>3.8264929055000003</v>
      </c>
      <c r="E1853" s="18">
        <v>3.8221682315000001</v>
      </c>
      <c r="F1853" s="18">
        <v>3.8254948854999999</v>
      </c>
      <c r="G1853">
        <f t="shared" si="28"/>
        <v>5.0166666666666666</v>
      </c>
    </row>
    <row r="1854" spans="2:7" x14ac:dyDescent="0.25">
      <c r="B1854">
        <v>18070</v>
      </c>
      <c r="C1854" s="18">
        <v>3.8211135865000001</v>
      </c>
      <c r="D1854" s="18">
        <v>3.8263391255000001</v>
      </c>
      <c r="E1854" s="18">
        <v>3.8218609094999998</v>
      </c>
      <c r="F1854" s="18">
        <v>3.8253412244999998</v>
      </c>
      <c r="G1854">
        <f t="shared" si="28"/>
        <v>5.0194444444444448</v>
      </c>
    </row>
    <row r="1855" spans="2:7" x14ac:dyDescent="0.25">
      <c r="B1855">
        <v>18080</v>
      </c>
      <c r="C1855" s="18">
        <v>3.8208062649999999</v>
      </c>
      <c r="D1855" s="18">
        <v>3.826185465</v>
      </c>
      <c r="E1855" s="18">
        <v>3.8217072485000001</v>
      </c>
      <c r="F1855" s="18">
        <v>3.8251874445</v>
      </c>
      <c r="G1855">
        <f t="shared" si="28"/>
        <v>5.0222222222222221</v>
      </c>
    </row>
    <row r="1856" spans="2:7" x14ac:dyDescent="0.25">
      <c r="B1856">
        <v>18090</v>
      </c>
      <c r="C1856" s="18">
        <v>3.8208062649999999</v>
      </c>
      <c r="D1856" s="18">
        <v>3.8260318039999999</v>
      </c>
      <c r="E1856" s="18">
        <v>3.8217072485000001</v>
      </c>
      <c r="F1856" s="18">
        <v>3.8248801234999998</v>
      </c>
      <c r="G1856">
        <f t="shared" si="28"/>
        <v>5.0250000000000004</v>
      </c>
    </row>
    <row r="1857" spans="2:7" x14ac:dyDescent="0.25">
      <c r="B1857">
        <v>18100</v>
      </c>
      <c r="C1857" s="18">
        <v>3.8206526045000002</v>
      </c>
      <c r="D1857" s="18">
        <v>3.8257244825000001</v>
      </c>
      <c r="E1857" s="18">
        <v>3.8213999269999999</v>
      </c>
      <c r="F1857" s="18">
        <v>3.8245728015</v>
      </c>
      <c r="G1857">
        <f t="shared" si="28"/>
        <v>5.0277777777777777</v>
      </c>
    </row>
    <row r="1858" spans="2:7" x14ac:dyDescent="0.25">
      <c r="B1858">
        <v>18110</v>
      </c>
      <c r="C1858" s="18">
        <v>3.8204989435000001</v>
      </c>
      <c r="D1858" s="18">
        <v>3.8257244825000001</v>
      </c>
      <c r="E1858" s="18">
        <v>3.8212462665000002</v>
      </c>
      <c r="F1858" s="18">
        <v>3.8244191409999999</v>
      </c>
      <c r="G1858">
        <f t="shared" si="28"/>
        <v>5.0305555555555559</v>
      </c>
    </row>
    <row r="1859" spans="2:7" x14ac:dyDescent="0.25">
      <c r="B1859">
        <v>18120</v>
      </c>
      <c r="C1859" s="18">
        <v>3.8200379610000001</v>
      </c>
      <c r="D1859" s="18">
        <v>3.8254171609999998</v>
      </c>
      <c r="E1859" s="18">
        <v>3.8212462665000002</v>
      </c>
      <c r="F1859" s="18">
        <v>3.8245728015</v>
      </c>
      <c r="G1859">
        <f t="shared" si="28"/>
        <v>5.0333333333333332</v>
      </c>
    </row>
    <row r="1860" spans="2:7" x14ac:dyDescent="0.25">
      <c r="B1860">
        <v>18130</v>
      </c>
      <c r="C1860" s="18">
        <v>3.8201916220000003</v>
      </c>
      <c r="D1860" s="18">
        <v>3.8252635000000001</v>
      </c>
      <c r="E1860" s="18">
        <v>3.820938945</v>
      </c>
      <c r="F1860" s="18">
        <v>3.8241117004999996</v>
      </c>
      <c r="G1860">
        <f t="shared" si="28"/>
        <v>5.0361111111111114</v>
      </c>
    </row>
    <row r="1861" spans="2:7" x14ac:dyDescent="0.25">
      <c r="B1861">
        <v>18140</v>
      </c>
      <c r="C1861" s="18">
        <v>3.8200379610000001</v>
      </c>
      <c r="D1861" s="18">
        <v>3.824956179</v>
      </c>
      <c r="E1861" s="18">
        <v>3.8206315040000001</v>
      </c>
      <c r="F1861" s="18">
        <v>3.8241117004999996</v>
      </c>
      <c r="G1861">
        <f t="shared" si="28"/>
        <v>5.0388888888888888</v>
      </c>
    </row>
    <row r="1862" spans="2:7" x14ac:dyDescent="0.25">
      <c r="B1862">
        <v>18150</v>
      </c>
      <c r="C1862" s="18">
        <v>3.8195769789999998</v>
      </c>
      <c r="D1862" s="18">
        <v>3.8251098395000001</v>
      </c>
      <c r="E1862" s="18">
        <v>3.8203241825000003</v>
      </c>
      <c r="F1862" s="18">
        <v>3.8239580394999999</v>
      </c>
      <c r="G1862">
        <f t="shared" si="28"/>
        <v>5.041666666666667</v>
      </c>
    </row>
    <row r="1863" spans="2:7" x14ac:dyDescent="0.25">
      <c r="B1863">
        <v>18160</v>
      </c>
      <c r="C1863" s="18">
        <v>3.8194233180000001</v>
      </c>
      <c r="D1863" s="18">
        <v>3.824648738</v>
      </c>
      <c r="E1863" s="18">
        <v>3.8204778429999999</v>
      </c>
      <c r="F1863" s="18">
        <v>3.8239580394999999</v>
      </c>
      <c r="G1863">
        <f t="shared" si="28"/>
        <v>5.0444444444444443</v>
      </c>
    </row>
    <row r="1864" spans="2:7" x14ac:dyDescent="0.25">
      <c r="B1864">
        <v>18170</v>
      </c>
      <c r="C1864" s="18">
        <v>3.8195769789999998</v>
      </c>
      <c r="D1864" s="18">
        <v>3.8244950769999999</v>
      </c>
      <c r="E1864" s="18">
        <v>3.8201705215000001</v>
      </c>
      <c r="F1864" s="18">
        <v>3.823497057</v>
      </c>
      <c r="G1864">
        <f t="shared" si="28"/>
        <v>5.0472222222222225</v>
      </c>
    </row>
    <row r="1865" spans="2:7" x14ac:dyDescent="0.25">
      <c r="B1865">
        <v>18180</v>
      </c>
      <c r="C1865" s="18">
        <v>3.8189622165000001</v>
      </c>
      <c r="D1865" s="18">
        <v>3.8243414160000002</v>
      </c>
      <c r="E1865" s="18">
        <v>3.8201705219999997</v>
      </c>
      <c r="F1865" s="18">
        <v>3.8233433964999999</v>
      </c>
      <c r="G1865">
        <f t="shared" si="28"/>
        <v>5.05</v>
      </c>
    </row>
    <row r="1866" spans="2:7" x14ac:dyDescent="0.25">
      <c r="B1866">
        <v>18190</v>
      </c>
      <c r="C1866" s="18">
        <v>3.8189622165000001</v>
      </c>
      <c r="D1866" s="18">
        <v>3.8241877555000001</v>
      </c>
      <c r="E1866" s="18">
        <v>3.8197095394999998</v>
      </c>
      <c r="F1866" s="18">
        <v>3.8233433964999999</v>
      </c>
      <c r="G1866">
        <f t="shared" si="28"/>
        <v>5.052777777777778</v>
      </c>
    </row>
    <row r="1867" spans="2:7" x14ac:dyDescent="0.25">
      <c r="B1867">
        <v>18200</v>
      </c>
      <c r="C1867" s="18">
        <v>3.8188085555</v>
      </c>
      <c r="D1867" s="18">
        <v>3.824034095</v>
      </c>
      <c r="E1867" s="18">
        <v>3.8195558790000002</v>
      </c>
      <c r="F1867" s="18">
        <v>3.8230360745</v>
      </c>
      <c r="G1867">
        <f t="shared" si="28"/>
        <v>5.0555555555555554</v>
      </c>
    </row>
    <row r="1868" spans="2:7" x14ac:dyDescent="0.25">
      <c r="B1868">
        <v>18210</v>
      </c>
      <c r="C1868" s="18">
        <v>3.8186548944999998</v>
      </c>
      <c r="D1868" s="18">
        <v>3.8237267729999997</v>
      </c>
      <c r="E1868" s="18">
        <v>3.819402218</v>
      </c>
      <c r="F1868" s="18">
        <v>3.8228824135000004</v>
      </c>
      <c r="G1868">
        <f t="shared" si="28"/>
        <v>5.0583333333333336</v>
      </c>
    </row>
    <row r="1869" spans="2:7" x14ac:dyDescent="0.25">
      <c r="B1869">
        <v>18220</v>
      </c>
      <c r="C1869" s="18">
        <v>3.8183475735000001</v>
      </c>
      <c r="D1869" s="18">
        <v>3.8237267729999997</v>
      </c>
      <c r="E1869" s="18">
        <v>3.8192485574999999</v>
      </c>
      <c r="F1869" s="18">
        <v>3.8224214315</v>
      </c>
      <c r="G1869">
        <f t="shared" si="28"/>
        <v>5.0611111111111109</v>
      </c>
    </row>
    <row r="1870" spans="2:7" x14ac:dyDescent="0.25">
      <c r="B1870">
        <v>18230</v>
      </c>
      <c r="C1870" s="18">
        <v>3.8183475735000001</v>
      </c>
      <c r="D1870" s="18">
        <v>3.823419452</v>
      </c>
      <c r="E1870" s="18">
        <v>3.8190948960000002</v>
      </c>
      <c r="F1870" s="18">
        <v>3.8224214315</v>
      </c>
      <c r="G1870">
        <f t="shared" si="28"/>
        <v>5.0638888888888891</v>
      </c>
    </row>
    <row r="1871" spans="2:7" x14ac:dyDescent="0.25">
      <c r="B1871">
        <v>18240</v>
      </c>
      <c r="C1871" s="18">
        <v>3.8178865909999997</v>
      </c>
      <c r="D1871" s="18">
        <v>3.8231121300000002</v>
      </c>
      <c r="E1871" s="18">
        <v>3.8189412355000001</v>
      </c>
      <c r="F1871" s="18">
        <v>3.8222677709999999</v>
      </c>
      <c r="G1871">
        <f t="shared" si="28"/>
        <v>5.0666666666666664</v>
      </c>
    </row>
    <row r="1872" spans="2:7" x14ac:dyDescent="0.25">
      <c r="B1872">
        <v>18250</v>
      </c>
      <c r="C1872" s="18">
        <v>3.8180402514999998</v>
      </c>
      <c r="D1872" s="18">
        <v>3.8231121300000002</v>
      </c>
      <c r="E1872" s="18">
        <v>3.8189412355000001</v>
      </c>
      <c r="F1872" s="18">
        <v>3.8219604494999997</v>
      </c>
      <c r="G1872">
        <f t="shared" si="28"/>
        <v>5.0694444444444446</v>
      </c>
    </row>
    <row r="1873" spans="2:7" x14ac:dyDescent="0.25">
      <c r="B1873">
        <v>18260</v>
      </c>
      <c r="C1873" s="18">
        <v>3.8177329305000001</v>
      </c>
      <c r="D1873" s="18">
        <v>3.8229583499999999</v>
      </c>
      <c r="E1873" s="18">
        <v>3.8186339139999999</v>
      </c>
      <c r="F1873" s="18">
        <v>3.8219604490000001</v>
      </c>
      <c r="G1873">
        <f t="shared" si="28"/>
        <v>5.072222222222222</v>
      </c>
    </row>
    <row r="1874" spans="2:7" x14ac:dyDescent="0.25">
      <c r="B1874">
        <v>18270</v>
      </c>
      <c r="C1874" s="18">
        <v>3.8177329305000001</v>
      </c>
      <c r="D1874" s="18">
        <v>3.8228046889999998</v>
      </c>
      <c r="E1874" s="18">
        <v>3.8183265925000001</v>
      </c>
      <c r="F1874" s="18">
        <v>3.8218067885</v>
      </c>
      <c r="G1874">
        <f t="shared" si="28"/>
        <v>5.0750000000000002</v>
      </c>
    </row>
    <row r="1875" spans="2:7" x14ac:dyDescent="0.25">
      <c r="B1875">
        <v>18280</v>
      </c>
      <c r="C1875" s="18">
        <v>3.817118287</v>
      </c>
      <c r="D1875" s="18">
        <v>3.8226510285000002</v>
      </c>
      <c r="E1875" s="18">
        <v>3.8181729314999999</v>
      </c>
      <c r="F1875" s="18">
        <v>3.8214994669999998</v>
      </c>
      <c r="G1875">
        <f t="shared" si="28"/>
        <v>5.0777777777777775</v>
      </c>
    </row>
    <row r="1876" spans="2:7" x14ac:dyDescent="0.25">
      <c r="B1876">
        <v>18290</v>
      </c>
      <c r="C1876" s="18">
        <v>3.8169646259999999</v>
      </c>
      <c r="D1876" s="18">
        <v>3.8223437069999999</v>
      </c>
      <c r="E1876" s="18">
        <v>3.8178656100000001</v>
      </c>
      <c r="F1876" s="18">
        <v>3.8214994669999998</v>
      </c>
      <c r="G1876">
        <f t="shared" si="28"/>
        <v>5.0805555555555557</v>
      </c>
    </row>
    <row r="1877" spans="2:7" x14ac:dyDescent="0.25">
      <c r="B1877">
        <v>18300</v>
      </c>
      <c r="C1877" s="18">
        <v>3.8169646259999999</v>
      </c>
      <c r="D1877" s="18">
        <v>3.8221900460000002</v>
      </c>
      <c r="E1877" s="18">
        <v>3.8178656100000001</v>
      </c>
      <c r="F1877" s="18">
        <v>3.8210384844999998</v>
      </c>
      <c r="G1877">
        <f t="shared" si="28"/>
        <v>5.083333333333333</v>
      </c>
    </row>
    <row r="1878" spans="2:7" x14ac:dyDescent="0.25">
      <c r="B1878">
        <v>18310</v>
      </c>
      <c r="C1878" s="18">
        <v>3.8168109655000002</v>
      </c>
      <c r="D1878" s="18">
        <v>3.8220363854999997</v>
      </c>
      <c r="E1878" s="18">
        <v>3.8178656100000001</v>
      </c>
      <c r="F1878" s="18">
        <v>3.8210384844999998</v>
      </c>
      <c r="G1878">
        <f t="shared" si="28"/>
        <v>5.0861111111111112</v>
      </c>
    </row>
    <row r="1879" spans="2:7" x14ac:dyDescent="0.25">
      <c r="B1879">
        <v>18320</v>
      </c>
      <c r="C1879" s="18">
        <v>3.8163499830000003</v>
      </c>
      <c r="D1879" s="18">
        <v>3.8217290639999999</v>
      </c>
      <c r="E1879" s="18">
        <v>3.8174046275000002</v>
      </c>
      <c r="F1879" s="18">
        <v>3.820731044</v>
      </c>
      <c r="G1879">
        <f t="shared" si="28"/>
        <v>5.0888888888888886</v>
      </c>
    </row>
    <row r="1880" spans="2:7" x14ac:dyDescent="0.25">
      <c r="B1880">
        <v>18330</v>
      </c>
      <c r="C1880" s="18">
        <v>3.816503644</v>
      </c>
      <c r="D1880" s="18">
        <v>3.821882725</v>
      </c>
      <c r="E1880" s="18">
        <v>3.8174046275000002</v>
      </c>
      <c r="F1880" s="18">
        <v>3.8205773834999999</v>
      </c>
      <c r="G1880">
        <f t="shared" si="28"/>
        <v>5.0916666666666668</v>
      </c>
    </row>
    <row r="1881" spans="2:7" x14ac:dyDescent="0.25">
      <c r="B1881">
        <v>18340</v>
      </c>
      <c r="C1881" s="18">
        <v>3.8161963225000002</v>
      </c>
      <c r="D1881" s="18">
        <v>3.821421623</v>
      </c>
      <c r="E1881" s="18">
        <v>3.8170971869999999</v>
      </c>
      <c r="F1881" s="18">
        <v>3.8204237225000002</v>
      </c>
      <c r="G1881">
        <f t="shared" si="28"/>
        <v>5.0944444444444441</v>
      </c>
    </row>
    <row r="1882" spans="2:7" x14ac:dyDescent="0.25">
      <c r="B1882">
        <v>18350</v>
      </c>
      <c r="C1882" s="18">
        <v>3.8160425425</v>
      </c>
      <c r="D1882" s="18">
        <v>3.8212679625000003</v>
      </c>
      <c r="E1882" s="18">
        <v>3.8169435265000002</v>
      </c>
      <c r="F1882" s="18">
        <v>3.8201162814999998</v>
      </c>
      <c r="G1882">
        <f t="shared" si="28"/>
        <v>5.0972222222222223</v>
      </c>
    </row>
    <row r="1883" spans="2:7" x14ac:dyDescent="0.25">
      <c r="B1883">
        <v>18360</v>
      </c>
      <c r="C1883" s="18">
        <v>3.8158888820000003</v>
      </c>
      <c r="D1883" s="18">
        <v>3.8212679625000003</v>
      </c>
      <c r="E1883" s="18">
        <v>3.8166362045</v>
      </c>
      <c r="F1883" s="18">
        <v>3.8199626205000001</v>
      </c>
      <c r="G1883">
        <f t="shared" si="28"/>
        <v>5.0999999999999996</v>
      </c>
    </row>
    <row r="1884" spans="2:7" x14ac:dyDescent="0.25">
      <c r="B1884">
        <v>18370</v>
      </c>
      <c r="C1884" s="18">
        <v>3.8158888820000003</v>
      </c>
      <c r="D1884" s="18">
        <v>3.82080698</v>
      </c>
      <c r="E1884" s="18">
        <v>3.816636205</v>
      </c>
      <c r="F1884" s="18">
        <v>3.81980896</v>
      </c>
      <c r="G1884">
        <f t="shared" si="28"/>
        <v>5.1027777777777779</v>
      </c>
    </row>
    <row r="1885" spans="2:7" x14ac:dyDescent="0.25">
      <c r="B1885">
        <v>18380</v>
      </c>
      <c r="C1885" s="18">
        <v>3.8154278989999999</v>
      </c>
      <c r="D1885" s="18">
        <v>3.82080698</v>
      </c>
      <c r="E1885" s="18">
        <v>3.8163288834999998</v>
      </c>
      <c r="F1885" s="18">
        <v>3.8196552994999999</v>
      </c>
      <c r="G1885">
        <f t="shared" si="28"/>
        <v>5.1055555555555552</v>
      </c>
    </row>
    <row r="1886" spans="2:7" x14ac:dyDescent="0.25">
      <c r="B1886">
        <v>18390</v>
      </c>
      <c r="C1886" s="18">
        <v>3.8152742384999998</v>
      </c>
      <c r="D1886" s="18">
        <v>3.8201923369999999</v>
      </c>
      <c r="E1886" s="18">
        <v>3.8161752225000001</v>
      </c>
      <c r="F1886" s="18">
        <v>3.8195016385000002</v>
      </c>
      <c r="G1886">
        <f t="shared" si="28"/>
        <v>5.1083333333333334</v>
      </c>
    </row>
    <row r="1887" spans="2:7" x14ac:dyDescent="0.25">
      <c r="B1887">
        <v>18400</v>
      </c>
      <c r="C1887" s="18">
        <v>3.8151205780000002</v>
      </c>
      <c r="D1887" s="18">
        <v>3.8203459979999996</v>
      </c>
      <c r="E1887" s="18">
        <v>3.8158679009999998</v>
      </c>
      <c r="F1887" s="18">
        <v>3.8190406560000003</v>
      </c>
      <c r="G1887">
        <f t="shared" si="28"/>
        <v>5.1111111111111107</v>
      </c>
    </row>
    <row r="1888" spans="2:7" x14ac:dyDescent="0.25">
      <c r="B1888">
        <v>18410</v>
      </c>
      <c r="C1888" s="18">
        <v>3.814966917</v>
      </c>
      <c r="D1888" s="18">
        <v>3.8201923369999999</v>
      </c>
      <c r="E1888" s="18">
        <v>3.8157142405000002</v>
      </c>
      <c r="F1888" s="18">
        <v>3.8190406560000003</v>
      </c>
      <c r="G1888">
        <f t="shared" si="28"/>
        <v>5.1138888888888889</v>
      </c>
    </row>
    <row r="1889" spans="2:7" x14ac:dyDescent="0.25">
      <c r="B1889">
        <v>18420</v>
      </c>
      <c r="C1889" s="18">
        <v>3.8148132564999999</v>
      </c>
      <c r="D1889" s="18">
        <v>3.8198850155000001</v>
      </c>
      <c r="E1889" s="18">
        <v>3.8157142405000002</v>
      </c>
      <c r="F1889" s="18">
        <v>3.8187333345000001</v>
      </c>
      <c r="G1889">
        <f t="shared" si="28"/>
        <v>5.1166666666666663</v>
      </c>
    </row>
    <row r="1890" spans="2:7" x14ac:dyDescent="0.25">
      <c r="B1890">
        <v>18430</v>
      </c>
      <c r="C1890" s="18">
        <v>3.8148132564999999</v>
      </c>
      <c r="D1890" s="18">
        <v>3.8200386760000002</v>
      </c>
      <c r="E1890" s="18">
        <v>3.8154069184999999</v>
      </c>
      <c r="F1890" s="18">
        <v>3.8188869950000002</v>
      </c>
      <c r="G1890">
        <f t="shared" si="28"/>
        <v>5.1194444444444445</v>
      </c>
    </row>
    <row r="1891" spans="2:7" x14ac:dyDescent="0.25">
      <c r="B1891">
        <v>18440</v>
      </c>
      <c r="C1891" s="18">
        <v>3.8146595955000002</v>
      </c>
      <c r="D1891" s="18">
        <v>3.8195776939999999</v>
      </c>
      <c r="E1891" s="18">
        <v>3.8154069184999999</v>
      </c>
      <c r="F1891" s="18">
        <v>3.8187333345000001</v>
      </c>
      <c r="G1891">
        <f t="shared" si="28"/>
        <v>5.1222222222222218</v>
      </c>
    </row>
    <row r="1892" spans="2:7" x14ac:dyDescent="0.25">
      <c r="B1892">
        <v>18450</v>
      </c>
      <c r="C1892" s="18">
        <v>3.8141986129999998</v>
      </c>
      <c r="D1892" s="18">
        <v>3.8195776939999999</v>
      </c>
      <c r="E1892" s="18">
        <v>3.814945936</v>
      </c>
      <c r="F1892" s="18">
        <v>3.8184260129999998</v>
      </c>
      <c r="G1892">
        <f t="shared" si="28"/>
        <v>5.125</v>
      </c>
    </row>
    <row r="1893" spans="2:7" x14ac:dyDescent="0.25">
      <c r="B1893">
        <v>18460</v>
      </c>
      <c r="C1893" s="18">
        <v>3.8141986135000003</v>
      </c>
      <c r="D1893" s="18">
        <v>3.8192703720000001</v>
      </c>
      <c r="E1893" s="18">
        <v>3.8150995964999996</v>
      </c>
      <c r="F1893" s="18">
        <v>3.8182723520000001</v>
      </c>
      <c r="G1893">
        <f t="shared" si="28"/>
        <v>5.1277777777777782</v>
      </c>
    </row>
    <row r="1894" spans="2:7" x14ac:dyDescent="0.25">
      <c r="B1894">
        <v>18470</v>
      </c>
      <c r="C1894" s="18">
        <v>3.814352274</v>
      </c>
      <c r="D1894" s="18">
        <v>3.8191165920000003</v>
      </c>
      <c r="E1894" s="18">
        <v>3.814945936</v>
      </c>
      <c r="F1894" s="18">
        <v>3.8179650304999999</v>
      </c>
      <c r="G1894">
        <f t="shared" si="28"/>
        <v>5.1305555555555555</v>
      </c>
    </row>
    <row r="1895" spans="2:7" x14ac:dyDescent="0.25">
      <c r="B1895">
        <v>18480</v>
      </c>
      <c r="C1895" s="18">
        <v>3.8138912915000001</v>
      </c>
      <c r="D1895" s="18">
        <v>3.81865561</v>
      </c>
      <c r="E1895" s="18">
        <v>3.8144849535000001</v>
      </c>
      <c r="F1895" s="18">
        <v>3.8176577094999997</v>
      </c>
      <c r="G1895">
        <f t="shared" si="28"/>
        <v>5.1333333333333337</v>
      </c>
    </row>
    <row r="1896" spans="2:7" x14ac:dyDescent="0.25">
      <c r="B1896">
        <v>18490</v>
      </c>
      <c r="C1896" s="18">
        <v>3.8135839699999998</v>
      </c>
      <c r="D1896" s="18">
        <v>3.81865561</v>
      </c>
      <c r="E1896" s="18">
        <v>3.814331293</v>
      </c>
      <c r="F1896" s="18">
        <v>3.8176577094999997</v>
      </c>
      <c r="G1896">
        <f t="shared" si="28"/>
        <v>5.1361111111111111</v>
      </c>
    </row>
    <row r="1897" spans="2:7" x14ac:dyDescent="0.25">
      <c r="B1897">
        <v>18500</v>
      </c>
      <c r="C1897" s="18">
        <v>3.8132766485</v>
      </c>
      <c r="D1897" s="18">
        <v>3.8185019494999999</v>
      </c>
      <c r="E1897" s="18">
        <v>3.814331293</v>
      </c>
      <c r="F1897" s="18">
        <v>3.8173503875000003</v>
      </c>
      <c r="G1897">
        <f t="shared" si="28"/>
        <v>5.1388888888888893</v>
      </c>
    </row>
    <row r="1898" spans="2:7" x14ac:dyDescent="0.25">
      <c r="B1898">
        <v>18510</v>
      </c>
      <c r="C1898" s="18">
        <v>3.8134303095000002</v>
      </c>
      <c r="D1898" s="18">
        <v>3.8183482885000002</v>
      </c>
      <c r="E1898" s="18">
        <v>3.8140239715000002</v>
      </c>
      <c r="F1898" s="18">
        <v>3.8175040485</v>
      </c>
      <c r="G1898">
        <f t="shared" si="28"/>
        <v>5.1416666666666666</v>
      </c>
    </row>
    <row r="1899" spans="2:7" x14ac:dyDescent="0.25">
      <c r="B1899">
        <v>18520</v>
      </c>
      <c r="C1899" s="18">
        <v>3.8129693269999998</v>
      </c>
      <c r="D1899" s="18">
        <v>3.8181946279999996</v>
      </c>
      <c r="E1899" s="18">
        <v>3.8138703105</v>
      </c>
      <c r="F1899" s="18">
        <v>3.8171967264999997</v>
      </c>
      <c r="G1899">
        <f t="shared" si="28"/>
        <v>5.1444444444444448</v>
      </c>
    </row>
    <row r="1900" spans="2:7" x14ac:dyDescent="0.25">
      <c r="B1900">
        <v>18530</v>
      </c>
      <c r="C1900" s="18">
        <v>3.8129693269999998</v>
      </c>
      <c r="D1900" s="18">
        <v>3.8178873060000003</v>
      </c>
      <c r="E1900" s="18">
        <v>3.8135628700000002</v>
      </c>
      <c r="F1900" s="18">
        <v>3.8168894055</v>
      </c>
      <c r="G1900">
        <f t="shared" si="28"/>
        <v>5.1472222222222221</v>
      </c>
    </row>
    <row r="1901" spans="2:7" x14ac:dyDescent="0.25">
      <c r="B1901">
        <v>18540</v>
      </c>
      <c r="C1901" s="18">
        <v>3.812662005</v>
      </c>
      <c r="D1901" s="18">
        <v>3.8177336454999997</v>
      </c>
      <c r="E1901" s="18">
        <v>3.8138703105</v>
      </c>
      <c r="F1901" s="18">
        <v>3.8168894055</v>
      </c>
      <c r="G1901">
        <f t="shared" si="28"/>
        <v>5.15</v>
      </c>
    </row>
    <row r="1902" spans="2:7" x14ac:dyDescent="0.25">
      <c r="B1902">
        <v>18550</v>
      </c>
      <c r="C1902" s="18">
        <v>3.8123546839999998</v>
      </c>
      <c r="D1902" s="18">
        <v>3.8175798654999999</v>
      </c>
      <c r="E1902" s="18">
        <v>3.8135628700000002</v>
      </c>
      <c r="F1902" s="18">
        <v>3.8165820835000002</v>
      </c>
      <c r="G1902">
        <f t="shared" si="28"/>
        <v>5.1527777777777777</v>
      </c>
    </row>
    <row r="1903" spans="2:7" x14ac:dyDescent="0.25">
      <c r="B1903">
        <v>18560</v>
      </c>
      <c r="C1903" s="18">
        <v>3.8123546839999998</v>
      </c>
      <c r="D1903" s="18">
        <v>3.8174262049999999</v>
      </c>
      <c r="E1903" s="18">
        <v>3.8132555484999999</v>
      </c>
      <c r="F1903" s="18">
        <v>3.8162746424999998</v>
      </c>
      <c r="G1903">
        <f t="shared" si="28"/>
        <v>5.1555555555555559</v>
      </c>
    </row>
    <row r="1904" spans="2:7" x14ac:dyDescent="0.25">
      <c r="B1904">
        <v>18570</v>
      </c>
      <c r="C1904" s="18">
        <v>3.8120473619999999</v>
      </c>
      <c r="D1904" s="18">
        <v>3.8174262049999999</v>
      </c>
      <c r="E1904" s="18">
        <v>3.8127945665</v>
      </c>
      <c r="F1904" s="18">
        <v>3.8161209820000002</v>
      </c>
      <c r="G1904">
        <f t="shared" ref="G1904:G1967" si="29">B1904/3600</f>
        <v>5.1583333333333332</v>
      </c>
    </row>
    <row r="1905" spans="2:7" x14ac:dyDescent="0.25">
      <c r="B1905">
        <v>18580</v>
      </c>
      <c r="C1905" s="18">
        <v>3.8118937014999998</v>
      </c>
      <c r="D1905" s="18">
        <v>3.817118883</v>
      </c>
      <c r="E1905" s="18">
        <v>3.8126409055000003</v>
      </c>
      <c r="F1905" s="18">
        <v>3.8159673215000001</v>
      </c>
      <c r="G1905">
        <f t="shared" si="29"/>
        <v>5.1611111111111114</v>
      </c>
    </row>
    <row r="1906" spans="2:7" x14ac:dyDescent="0.25">
      <c r="B1906">
        <v>18590</v>
      </c>
      <c r="C1906" s="18">
        <v>3.8117400410000002</v>
      </c>
      <c r="D1906" s="18">
        <v>3.8169652220000003</v>
      </c>
      <c r="E1906" s="18">
        <v>3.8124872444999998</v>
      </c>
      <c r="F1906" s="18">
        <v>3.8159673215000001</v>
      </c>
      <c r="G1906">
        <f t="shared" si="29"/>
        <v>5.1638888888888888</v>
      </c>
    </row>
    <row r="1907" spans="2:7" x14ac:dyDescent="0.25">
      <c r="B1907">
        <v>18600</v>
      </c>
      <c r="C1907" s="18">
        <v>3.8114325999999998</v>
      </c>
      <c r="D1907" s="18">
        <v>3.8168115614999998</v>
      </c>
      <c r="E1907" s="18">
        <v>3.8124872444999998</v>
      </c>
      <c r="F1907" s="18">
        <v>3.8156598805000002</v>
      </c>
      <c r="G1907">
        <f t="shared" si="29"/>
        <v>5.166666666666667</v>
      </c>
    </row>
    <row r="1908" spans="2:7" x14ac:dyDescent="0.25">
      <c r="B1908">
        <v>18610</v>
      </c>
      <c r="C1908" s="18">
        <v>3.8115863800000001</v>
      </c>
      <c r="D1908" s="18">
        <v>3.8166579010000001</v>
      </c>
      <c r="E1908" s="18">
        <v>3.8123335840000001</v>
      </c>
      <c r="F1908" s="18">
        <v>3.8153525589999999</v>
      </c>
      <c r="G1908">
        <f t="shared" si="29"/>
        <v>5.1694444444444443</v>
      </c>
    </row>
    <row r="1909" spans="2:7" x14ac:dyDescent="0.25">
      <c r="B1909">
        <v>18620</v>
      </c>
      <c r="C1909" s="18">
        <v>3.8112789395000002</v>
      </c>
      <c r="D1909" s="18">
        <v>3.8163505789999999</v>
      </c>
      <c r="E1909" s="18">
        <v>3.8120262624999999</v>
      </c>
      <c r="F1909" s="18">
        <v>3.8150452375000001</v>
      </c>
      <c r="G1909">
        <f t="shared" si="29"/>
        <v>5.1722222222222225</v>
      </c>
    </row>
    <row r="1910" spans="2:7" x14ac:dyDescent="0.25">
      <c r="B1910">
        <v>18630</v>
      </c>
      <c r="C1910" s="18">
        <v>3.8109716174999999</v>
      </c>
      <c r="D1910" s="18">
        <v>3.8161969185000002</v>
      </c>
      <c r="E1910" s="18">
        <v>3.8118726015000002</v>
      </c>
      <c r="F1910" s="18">
        <v>3.8150452375000001</v>
      </c>
      <c r="G1910">
        <f t="shared" si="29"/>
        <v>5.1749999999999998</v>
      </c>
    </row>
    <row r="1911" spans="2:7" x14ac:dyDescent="0.25">
      <c r="B1911">
        <v>18640</v>
      </c>
      <c r="C1911" s="18">
        <v>3.8109716179999999</v>
      </c>
      <c r="D1911" s="18">
        <v>3.815889597</v>
      </c>
      <c r="E1911" s="18">
        <v>3.8118726015000002</v>
      </c>
      <c r="F1911" s="18">
        <v>3.8147379159999999</v>
      </c>
      <c r="G1911">
        <f t="shared" si="29"/>
        <v>5.177777777777778</v>
      </c>
    </row>
    <row r="1912" spans="2:7" x14ac:dyDescent="0.25">
      <c r="B1912">
        <v>18650</v>
      </c>
      <c r="C1912" s="18">
        <v>3.8106642965000002</v>
      </c>
      <c r="D1912" s="18">
        <v>3.8155821560000001</v>
      </c>
      <c r="E1912" s="18">
        <v>3.8117189405</v>
      </c>
      <c r="F1912" s="18">
        <v>3.8147379159999999</v>
      </c>
      <c r="G1912">
        <f t="shared" si="29"/>
        <v>5.1805555555555554</v>
      </c>
    </row>
    <row r="1913" spans="2:7" x14ac:dyDescent="0.25">
      <c r="B1913">
        <v>18660</v>
      </c>
      <c r="C1913" s="18">
        <v>3.8106642965000002</v>
      </c>
      <c r="D1913" s="18">
        <v>3.8155821560000001</v>
      </c>
      <c r="E1913" s="18">
        <v>3.8115652794999999</v>
      </c>
      <c r="F1913" s="18">
        <v>3.8144305945000001</v>
      </c>
      <c r="G1913">
        <f t="shared" si="29"/>
        <v>5.1833333333333336</v>
      </c>
    </row>
    <row r="1914" spans="2:7" x14ac:dyDescent="0.25">
      <c r="B1914">
        <v>18670</v>
      </c>
      <c r="C1914" s="18">
        <v>3.8103569744999999</v>
      </c>
      <c r="D1914" s="18">
        <v>3.8154284949999999</v>
      </c>
      <c r="E1914" s="18">
        <v>3.8114116190000003</v>
      </c>
      <c r="F1914" s="18">
        <v>3.8144305945000001</v>
      </c>
      <c r="G1914">
        <f t="shared" si="29"/>
        <v>5.1861111111111109</v>
      </c>
    </row>
    <row r="1915" spans="2:7" x14ac:dyDescent="0.25">
      <c r="B1915">
        <v>18680</v>
      </c>
      <c r="C1915" s="18">
        <v>3.8100496530000001</v>
      </c>
      <c r="D1915" s="18">
        <v>3.8151211739999997</v>
      </c>
      <c r="E1915" s="18">
        <v>3.8111042975</v>
      </c>
      <c r="F1915" s="18">
        <v>3.8141232729999999</v>
      </c>
      <c r="G1915">
        <f t="shared" si="29"/>
        <v>5.1888888888888891</v>
      </c>
    </row>
    <row r="1916" spans="2:7" x14ac:dyDescent="0.25">
      <c r="B1916">
        <v>18690</v>
      </c>
      <c r="C1916" s="18">
        <v>3.8100496530000001</v>
      </c>
      <c r="D1916" s="18">
        <v>3.8151211739999997</v>
      </c>
      <c r="E1916" s="18">
        <v>3.8107969759999998</v>
      </c>
      <c r="F1916" s="18">
        <v>3.8138159515000001</v>
      </c>
      <c r="G1916">
        <f t="shared" si="29"/>
        <v>5.1916666666666664</v>
      </c>
    </row>
    <row r="1917" spans="2:7" x14ac:dyDescent="0.25">
      <c r="B1917">
        <v>18700</v>
      </c>
      <c r="C1917" s="18">
        <v>3.809895992</v>
      </c>
      <c r="D1917" s="18">
        <v>3.8148138520000003</v>
      </c>
      <c r="E1917" s="18">
        <v>3.810643196</v>
      </c>
      <c r="F1917" s="18">
        <v>3.8138159515000001</v>
      </c>
      <c r="G1917">
        <f t="shared" si="29"/>
        <v>5.1944444444444446</v>
      </c>
    </row>
    <row r="1918" spans="2:7" x14ac:dyDescent="0.25">
      <c r="B1918">
        <v>18710</v>
      </c>
      <c r="C1918" s="18">
        <v>3.8097423314999999</v>
      </c>
      <c r="D1918" s="18">
        <v>3.8146601914999998</v>
      </c>
      <c r="E1918" s="18">
        <v>3.810643196</v>
      </c>
      <c r="F1918" s="18">
        <v>3.8136622904999999</v>
      </c>
      <c r="G1918">
        <f t="shared" si="29"/>
        <v>5.197222222222222</v>
      </c>
    </row>
    <row r="1919" spans="2:7" x14ac:dyDescent="0.25">
      <c r="B1919">
        <v>18720</v>
      </c>
      <c r="C1919" s="18">
        <v>3.8097423314999999</v>
      </c>
      <c r="D1919" s="18">
        <v>3.8146601914999998</v>
      </c>
      <c r="E1919" s="18">
        <v>3.8103358744999998</v>
      </c>
      <c r="F1919" s="18">
        <v>3.8133549689999997</v>
      </c>
      <c r="G1919">
        <f t="shared" si="29"/>
        <v>5.2</v>
      </c>
    </row>
    <row r="1920" spans="2:7" x14ac:dyDescent="0.25">
      <c r="B1920">
        <v>18730</v>
      </c>
      <c r="C1920" s="18">
        <v>3.8094350099999996</v>
      </c>
      <c r="D1920" s="18">
        <v>3.8143527509999999</v>
      </c>
      <c r="E1920" s="18">
        <v>3.8101822135000001</v>
      </c>
      <c r="F1920" s="18">
        <v>3.813201308</v>
      </c>
      <c r="G1920">
        <f t="shared" si="29"/>
        <v>5.2027777777777775</v>
      </c>
    </row>
    <row r="1921" spans="2:7" x14ac:dyDescent="0.25">
      <c r="B1921">
        <v>18740</v>
      </c>
      <c r="C1921" s="18">
        <v>3.8091276884999998</v>
      </c>
      <c r="D1921" s="18">
        <v>3.8140454295000001</v>
      </c>
      <c r="E1921" s="18">
        <v>3.8097212315000002</v>
      </c>
      <c r="F1921" s="18">
        <v>3.8132013085000001</v>
      </c>
      <c r="G1921">
        <f t="shared" si="29"/>
        <v>5.2055555555555557</v>
      </c>
    </row>
    <row r="1922" spans="2:7" x14ac:dyDescent="0.25">
      <c r="B1922">
        <v>18750</v>
      </c>
      <c r="C1922" s="18">
        <v>3.8088203665</v>
      </c>
      <c r="D1922" s="18">
        <v>3.8140454290000001</v>
      </c>
      <c r="E1922" s="18">
        <v>3.8097212315000002</v>
      </c>
      <c r="F1922" s="18">
        <v>3.8127403255000001</v>
      </c>
      <c r="G1922">
        <f t="shared" si="29"/>
        <v>5.208333333333333</v>
      </c>
    </row>
    <row r="1923" spans="2:7" x14ac:dyDescent="0.25">
      <c r="B1923">
        <v>18760</v>
      </c>
      <c r="C1923" s="18">
        <v>3.8086667059999999</v>
      </c>
      <c r="D1923" s="18">
        <v>3.8137381079999999</v>
      </c>
      <c r="E1923" s="18">
        <v>3.8095675704999996</v>
      </c>
      <c r="F1923" s="18">
        <v>3.8127403255000001</v>
      </c>
      <c r="G1923">
        <f t="shared" si="29"/>
        <v>5.2111111111111112</v>
      </c>
    </row>
    <row r="1924" spans="2:7" x14ac:dyDescent="0.25">
      <c r="B1924">
        <v>18770</v>
      </c>
      <c r="C1924" s="18">
        <v>3.8085129259999997</v>
      </c>
      <c r="D1924" s="18">
        <v>3.8134307860000001</v>
      </c>
      <c r="E1924" s="18">
        <v>3.80941391</v>
      </c>
      <c r="F1924" s="18">
        <v>3.8125865454999999</v>
      </c>
      <c r="G1924">
        <f t="shared" si="29"/>
        <v>5.2138888888888886</v>
      </c>
    </row>
    <row r="1925" spans="2:7" x14ac:dyDescent="0.25">
      <c r="B1925">
        <v>18780</v>
      </c>
      <c r="C1925" s="18">
        <v>3.808359265</v>
      </c>
      <c r="D1925" s="18">
        <v>3.8134307860000001</v>
      </c>
      <c r="E1925" s="18">
        <v>3.8095675704999996</v>
      </c>
      <c r="F1925" s="18">
        <v>3.8122792245000001</v>
      </c>
      <c r="G1925">
        <f t="shared" si="29"/>
        <v>5.2166666666666668</v>
      </c>
    </row>
    <row r="1926" spans="2:7" x14ac:dyDescent="0.25">
      <c r="B1926">
        <v>18790</v>
      </c>
      <c r="C1926" s="18">
        <v>3.8082056044999999</v>
      </c>
      <c r="D1926" s="18">
        <v>3.8131234645000003</v>
      </c>
      <c r="E1926" s="18">
        <v>3.8089529280000001</v>
      </c>
      <c r="F1926" s="18">
        <v>3.8122792245000001</v>
      </c>
      <c r="G1926">
        <f t="shared" si="29"/>
        <v>5.2194444444444441</v>
      </c>
    </row>
    <row r="1927" spans="2:7" x14ac:dyDescent="0.25">
      <c r="B1927">
        <v>18800</v>
      </c>
      <c r="C1927" s="18">
        <v>3.8080519439999998</v>
      </c>
      <c r="D1927" s="18">
        <v>3.8129698039999997</v>
      </c>
      <c r="E1927" s="18">
        <v>3.8087992669999999</v>
      </c>
      <c r="F1927" s="18">
        <v>3.8119717834999998</v>
      </c>
      <c r="G1927">
        <f t="shared" si="29"/>
        <v>5.2222222222222223</v>
      </c>
    </row>
    <row r="1928" spans="2:7" x14ac:dyDescent="0.25">
      <c r="B1928">
        <v>18810</v>
      </c>
      <c r="C1928" s="18">
        <v>3.8080519439999998</v>
      </c>
      <c r="D1928" s="18">
        <v>3.8129698035000001</v>
      </c>
      <c r="E1928" s="18">
        <v>3.8086456064999998</v>
      </c>
      <c r="F1928" s="18">
        <v>3.8118181225000001</v>
      </c>
      <c r="G1928">
        <f t="shared" si="29"/>
        <v>5.2249999999999996</v>
      </c>
    </row>
    <row r="1929" spans="2:7" x14ac:dyDescent="0.25">
      <c r="B1929">
        <v>18820</v>
      </c>
      <c r="C1929" s="18">
        <v>3.807744622</v>
      </c>
      <c r="D1929" s="18">
        <v>3.8126624820000004</v>
      </c>
      <c r="E1929" s="18">
        <v>3.8083382845</v>
      </c>
      <c r="F1929" s="18">
        <v>3.8115108009999998</v>
      </c>
      <c r="G1929">
        <f t="shared" si="29"/>
        <v>5.2277777777777779</v>
      </c>
    </row>
    <row r="1930" spans="2:7" x14ac:dyDescent="0.25">
      <c r="B1930">
        <v>18830</v>
      </c>
      <c r="C1930" s="18">
        <v>3.8075909614999999</v>
      </c>
      <c r="D1930" s="18">
        <v>3.8123550415</v>
      </c>
      <c r="E1930" s="18">
        <v>3.8083382845</v>
      </c>
      <c r="F1930" s="18">
        <v>3.8113571405000002</v>
      </c>
      <c r="G1930">
        <f t="shared" si="29"/>
        <v>5.2305555555555552</v>
      </c>
    </row>
    <row r="1931" spans="2:7" x14ac:dyDescent="0.25">
      <c r="B1931">
        <v>18840</v>
      </c>
      <c r="C1931" s="18">
        <v>3.8072836399999996</v>
      </c>
      <c r="D1931" s="18">
        <v>3.8123551605000001</v>
      </c>
      <c r="E1931" s="18">
        <v>3.8081846234999999</v>
      </c>
      <c r="F1931" s="18">
        <v>3.8112034794999996</v>
      </c>
      <c r="G1931">
        <f t="shared" si="29"/>
        <v>5.2333333333333334</v>
      </c>
    </row>
    <row r="1932" spans="2:7" x14ac:dyDescent="0.25">
      <c r="B1932">
        <v>18850</v>
      </c>
      <c r="C1932" s="18">
        <v>3.8072836399999996</v>
      </c>
      <c r="D1932" s="18">
        <v>3.8122013805000003</v>
      </c>
      <c r="E1932" s="18">
        <v>3.8080309630000002</v>
      </c>
      <c r="F1932" s="18">
        <v>3.8110498189999999</v>
      </c>
      <c r="G1932">
        <f t="shared" si="29"/>
        <v>5.2361111111111107</v>
      </c>
    </row>
    <row r="1933" spans="2:7" x14ac:dyDescent="0.25">
      <c r="B1933">
        <v>18860</v>
      </c>
      <c r="C1933" s="18">
        <v>3.8069763185000003</v>
      </c>
      <c r="D1933" s="18">
        <v>3.8120477199999998</v>
      </c>
      <c r="E1933" s="18">
        <v>3.8078773020000001</v>
      </c>
      <c r="F1933" s="18">
        <v>3.8108961585000003</v>
      </c>
      <c r="G1933">
        <f t="shared" si="29"/>
        <v>5.2388888888888889</v>
      </c>
    </row>
    <row r="1934" spans="2:7" x14ac:dyDescent="0.25">
      <c r="B1934">
        <v>18870</v>
      </c>
      <c r="C1934" s="18">
        <v>3.8066689970000001</v>
      </c>
      <c r="D1934" s="18">
        <v>3.8118940590000001</v>
      </c>
      <c r="E1934" s="18">
        <v>3.8078773020000001</v>
      </c>
      <c r="F1934" s="18">
        <v>3.8107424974999997</v>
      </c>
      <c r="G1934">
        <f t="shared" si="29"/>
        <v>5.2416666666666663</v>
      </c>
    </row>
    <row r="1935" spans="2:7" x14ac:dyDescent="0.25">
      <c r="B1935">
        <v>18880</v>
      </c>
      <c r="C1935" s="18">
        <v>3.8066689970000001</v>
      </c>
      <c r="D1935" s="18">
        <v>3.8115867374999999</v>
      </c>
      <c r="E1935" s="18">
        <v>3.8075699805000003</v>
      </c>
      <c r="F1935" s="18">
        <v>3.8104351759999999</v>
      </c>
      <c r="G1935">
        <f t="shared" si="29"/>
        <v>5.2444444444444445</v>
      </c>
    </row>
    <row r="1936" spans="2:7" x14ac:dyDescent="0.25">
      <c r="B1936">
        <v>18890</v>
      </c>
      <c r="C1936" s="18">
        <v>3.8062080145000001</v>
      </c>
      <c r="D1936" s="18">
        <v>3.8114330770000002</v>
      </c>
      <c r="E1936" s="18">
        <v>3.807262659</v>
      </c>
      <c r="F1936" s="18">
        <v>3.8104351759999999</v>
      </c>
      <c r="G1936">
        <f t="shared" si="29"/>
        <v>5.2472222222222218</v>
      </c>
    </row>
    <row r="1937" spans="2:7" x14ac:dyDescent="0.25">
      <c r="B1937">
        <v>18900</v>
      </c>
      <c r="C1937" s="18">
        <v>3.8063616749999998</v>
      </c>
      <c r="D1937" s="18">
        <v>3.8114330765000002</v>
      </c>
      <c r="E1937" s="18">
        <v>3.8071088790000003</v>
      </c>
      <c r="F1937" s="18">
        <v>3.8102815154999998</v>
      </c>
      <c r="G1937">
        <f t="shared" si="29"/>
        <v>5.25</v>
      </c>
    </row>
    <row r="1938" spans="2:7" x14ac:dyDescent="0.25">
      <c r="B1938">
        <v>18910</v>
      </c>
      <c r="C1938" s="18">
        <v>3.8062080145000001</v>
      </c>
      <c r="D1938" s="18">
        <v>3.8111256359999999</v>
      </c>
      <c r="E1938" s="18">
        <v>3.8069552185000002</v>
      </c>
      <c r="F1938" s="18">
        <v>3.8096668720000002</v>
      </c>
      <c r="G1938">
        <f t="shared" si="29"/>
        <v>5.2527777777777782</v>
      </c>
    </row>
    <row r="1939" spans="2:7" x14ac:dyDescent="0.25">
      <c r="B1939">
        <v>18920</v>
      </c>
      <c r="C1939" s="18">
        <v>3.8059006929999999</v>
      </c>
      <c r="D1939" s="18">
        <v>3.8108183145000001</v>
      </c>
      <c r="E1939" s="18">
        <v>3.8069552185000002</v>
      </c>
      <c r="F1939" s="18">
        <v>3.8098205329999999</v>
      </c>
      <c r="G1939">
        <f t="shared" si="29"/>
        <v>5.2555555555555555</v>
      </c>
    </row>
    <row r="1940" spans="2:7" x14ac:dyDescent="0.25">
      <c r="B1940">
        <v>18930</v>
      </c>
      <c r="C1940" s="18">
        <v>3.8057470320000002</v>
      </c>
      <c r="D1940" s="18">
        <v>3.8108183145000001</v>
      </c>
      <c r="E1940" s="18">
        <v>3.8064942359999998</v>
      </c>
      <c r="F1940" s="18">
        <v>3.8095132115000001</v>
      </c>
      <c r="G1940">
        <f t="shared" si="29"/>
        <v>5.2583333333333337</v>
      </c>
    </row>
    <row r="1941" spans="2:7" x14ac:dyDescent="0.25">
      <c r="B1941">
        <v>18940</v>
      </c>
      <c r="C1941" s="18">
        <v>3.8054397105</v>
      </c>
      <c r="D1941" s="18">
        <v>3.810664654</v>
      </c>
      <c r="E1941" s="18">
        <v>3.8061869145</v>
      </c>
      <c r="F1941" s="18">
        <v>3.8095132115000001</v>
      </c>
      <c r="G1941">
        <f t="shared" si="29"/>
        <v>5.2611111111111111</v>
      </c>
    </row>
    <row r="1942" spans="2:7" x14ac:dyDescent="0.25">
      <c r="B1942">
        <v>18950</v>
      </c>
      <c r="C1942" s="18">
        <v>3.8054397105</v>
      </c>
      <c r="D1942" s="18">
        <v>3.8103573320000002</v>
      </c>
      <c r="E1942" s="18">
        <v>3.8060332534999999</v>
      </c>
      <c r="F1942" s="18">
        <v>3.8090522284999997</v>
      </c>
      <c r="G1942">
        <f t="shared" si="29"/>
        <v>5.2638888888888893</v>
      </c>
    </row>
    <row r="1943" spans="2:7" x14ac:dyDescent="0.25">
      <c r="B1943">
        <v>18960</v>
      </c>
      <c r="C1943" s="18">
        <v>3.8052860499999999</v>
      </c>
      <c r="D1943" s="18">
        <v>3.8102036715000001</v>
      </c>
      <c r="E1943" s="18">
        <v>3.8058795930000002</v>
      </c>
      <c r="F1943" s="18">
        <v>3.808898568</v>
      </c>
      <c r="G1943">
        <f t="shared" si="29"/>
        <v>5.2666666666666666</v>
      </c>
    </row>
    <row r="1944" spans="2:7" x14ac:dyDescent="0.25">
      <c r="B1944">
        <v>18970</v>
      </c>
      <c r="C1944" s="18">
        <v>3.8051323889999997</v>
      </c>
      <c r="D1944" s="18">
        <v>3.8097426890000001</v>
      </c>
      <c r="E1944" s="18">
        <v>3.8058795930000002</v>
      </c>
      <c r="F1944" s="18">
        <v>3.808898568</v>
      </c>
      <c r="G1944">
        <f t="shared" si="29"/>
        <v>5.2694444444444448</v>
      </c>
    </row>
    <row r="1945" spans="2:7" x14ac:dyDescent="0.25">
      <c r="B1945">
        <v>18980</v>
      </c>
      <c r="C1945" s="18">
        <v>3.8046714069999998</v>
      </c>
      <c r="D1945" s="18">
        <v>3.8097426890000001</v>
      </c>
      <c r="E1945" s="18">
        <v>3.8057259325000001</v>
      </c>
      <c r="F1945" s="18">
        <v>3.8087449075000004</v>
      </c>
      <c r="G1945">
        <f t="shared" si="29"/>
        <v>5.2722222222222221</v>
      </c>
    </row>
    <row r="1946" spans="2:7" x14ac:dyDescent="0.25">
      <c r="B1946">
        <v>18990</v>
      </c>
      <c r="C1946" s="18">
        <v>3.8045177460000001</v>
      </c>
      <c r="D1946" s="18">
        <v>3.809589028</v>
      </c>
      <c r="E1946" s="18">
        <v>3.8052649499999998</v>
      </c>
      <c r="F1946" s="18">
        <v>3.8084374665</v>
      </c>
      <c r="G1946">
        <f t="shared" si="29"/>
        <v>5.2750000000000004</v>
      </c>
    </row>
    <row r="1947" spans="2:7" x14ac:dyDescent="0.25">
      <c r="B1947">
        <v>19000</v>
      </c>
      <c r="C1947" s="18">
        <v>3.8045177460000001</v>
      </c>
      <c r="D1947" s="18">
        <v>3.8092817065000002</v>
      </c>
      <c r="E1947" s="18">
        <v>3.8051112895000001</v>
      </c>
      <c r="F1947" s="18">
        <v>3.8082838054999999</v>
      </c>
      <c r="G1947">
        <f t="shared" si="29"/>
        <v>5.2777777777777777</v>
      </c>
    </row>
    <row r="1948" spans="2:7" x14ac:dyDescent="0.25">
      <c r="B1948">
        <v>19010</v>
      </c>
      <c r="C1948" s="18">
        <v>3.8043639659999999</v>
      </c>
      <c r="D1948" s="18">
        <v>3.8092817065000002</v>
      </c>
      <c r="E1948" s="18">
        <v>3.8052649499999998</v>
      </c>
      <c r="F1948" s="18">
        <v>3.8081301449999998</v>
      </c>
      <c r="G1948">
        <f t="shared" si="29"/>
        <v>5.2805555555555559</v>
      </c>
    </row>
    <row r="1949" spans="2:7" x14ac:dyDescent="0.25">
      <c r="B1949">
        <v>19020</v>
      </c>
      <c r="C1949" s="18">
        <v>3.8040566445000001</v>
      </c>
      <c r="D1949" s="18">
        <v>3.8089743855</v>
      </c>
      <c r="E1949" s="18">
        <v>3.8051112895000001</v>
      </c>
      <c r="F1949" s="18">
        <v>3.8079764840000001</v>
      </c>
      <c r="G1949">
        <f t="shared" si="29"/>
        <v>5.2833333333333332</v>
      </c>
    </row>
    <row r="1950" spans="2:7" x14ac:dyDescent="0.25">
      <c r="B1950">
        <v>19030</v>
      </c>
      <c r="C1950" s="18">
        <v>3.8040566445000001</v>
      </c>
      <c r="D1950" s="18">
        <v>3.8088207244999999</v>
      </c>
      <c r="E1950" s="18">
        <v>3.8048039674999998</v>
      </c>
      <c r="F1950" s="18">
        <v>3.8076690434999998</v>
      </c>
      <c r="G1950">
        <f t="shared" si="29"/>
        <v>5.2861111111111114</v>
      </c>
    </row>
    <row r="1951" spans="2:7" x14ac:dyDescent="0.25">
      <c r="B1951">
        <v>19040</v>
      </c>
      <c r="C1951" s="18">
        <v>3.8037493229999999</v>
      </c>
      <c r="D1951" s="18">
        <v>3.8086669444999997</v>
      </c>
      <c r="E1951" s="18">
        <v>3.8044966455</v>
      </c>
      <c r="F1951" s="18">
        <v>3.8075153825000001</v>
      </c>
      <c r="G1951">
        <f t="shared" si="29"/>
        <v>5.2888888888888888</v>
      </c>
    </row>
    <row r="1952" spans="2:7" x14ac:dyDescent="0.25">
      <c r="B1952">
        <v>19050</v>
      </c>
      <c r="C1952" s="18">
        <v>3.8037493229999999</v>
      </c>
      <c r="D1952" s="18">
        <v>3.8086670634999997</v>
      </c>
      <c r="E1952" s="18">
        <v>3.8044966455</v>
      </c>
      <c r="F1952" s="18">
        <v>3.8072080614999999</v>
      </c>
      <c r="G1952">
        <f t="shared" si="29"/>
        <v>5.291666666666667</v>
      </c>
    </row>
    <row r="1953" spans="2:7" x14ac:dyDescent="0.25">
      <c r="B1953">
        <v>19060</v>
      </c>
      <c r="C1953" s="18">
        <v>3.8029810189999997</v>
      </c>
      <c r="D1953" s="18">
        <v>3.8082059619999997</v>
      </c>
      <c r="E1953" s="18">
        <v>3.8041893244999998</v>
      </c>
      <c r="F1953" s="18">
        <v>3.8072080614999999</v>
      </c>
      <c r="G1953">
        <f t="shared" si="29"/>
        <v>5.2944444444444443</v>
      </c>
    </row>
    <row r="1954" spans="2:7" x14ac:dyDescent="0.25">
      <c r="B1954">
        <v>19070</v>
      </c>
      <c r="C1954" s="18">
        <v>3.8031346799999999</v>
      </c>
      <c r="D1954" s="18">
        <v>3.8082059619999997</v>
      </c>
      <c r="E1954" s="18">
        <v>3.8038820025</v>
      </c>
      <c r="F1954" s="18">
        <v>3.8072080614999999</v>
      </c>
      <c r="G1954">
        <f t="shared" si="29"/>
        <v>5.2972222222222225</v>
      </c>
    </row>
    <row r="1955" spans="2:7" x14ac:dyDescent="0.25">
      <c r="B1955">
        <v>19080</v>
      </c>
      <c r="C1955" s="18">
        <v>3.8029810189999997</v>
      </c>
      <c r="D1955" s="18">
        <v>3.8078986404999999</v>
      </c>
      <c r="E1955" s="18">
        <v>3.8038820025</v>
      </c>
      <c r="F1955" s="18">
        <v>3.8069007394999996</v>
      </c>
      <c r="G1955">
        <f t="shared" si="29"/>
        <v>5.3</v>
      </c>
    </row>
    <row r="1956" spans="2:7" x14ac:dyDescent="0.25">
      <c r="B1956">
        <v>19090</v>
      </c>
      <c r="C1956" s="18">
        <v>3.802827358</v>
      </c>
      <c r="D1956" s="18">
        <v>3.8077449799999998</v>
      </c>
      <c r="E1956" s="18">
        <v>3.8035745620000001</v>
      </c>
      <c r="F1956" s="18">
        <v>3.8065934185000003</v>
      </c>
      <c r="G1956">
        <f t="shared" si="29"/>
        <v>5.302777777777778</v>
      </c>
    </row>
    <row r="1957" spans="2:7" x14ac:dyDescent="0.25">
      <c r="B1957">
        <v>19100</v>
      </c>
      <c r="C1957" s="18">
        <v>3.8025200369999999</v>
      </c>
      <c r="D1957" s="18">
        <v>3.8074375389999999</v>
      </c>
      <c r="E1957" s="18">
        <v>3.8037283420000003</v>
      </c>
      <c r="F1957" s="18">
        <v>3.806132436</v>
      </c>
      <c r="G1957">
        <f t="shared" si="29"/>
        <v>5.3055555555555554</v>
      </c>
    </row>
    <row r="1958" spans="2:7" x14ac:dyDescent="0.25">
      <c r="B1958">
        <v>19110</v>
      </c>
      <c r="C1958" s="18">
        <v>3.802212715</v>
      </c>
      <c r="D1958" s="18">
        <v>3.8072838779999998</v>
      </c>
      <c r="E1958" s="18">
        <v>3.8034209015</v>
      </c>
      <c r="F1958" s="18">
        <v>3.8062860965</v>
      </c>
      <c r="G1958">
        <f t="shared" si="29"/>
        <v>5.3083333333333336</v>
      </c>
    </row>
    <row r="1959" spans="2:7" x14ac:dyDescent="0.25">
      <c r="B1959">
        <v>19120</v>
      </c>
      <c r="C1959" s="18">
        <v>3.8023663760000002</v>
      </c>
      <c r="D1959" s="18">
        <v>3.8071302175000001</v>
      </c>
      <c r="E1959" s="18">
        <v>3.8031135799999998</v>
      </c>
      <c r="F1959" s="18">
        <v>3.8059787749999998</v>
      </c>
      <c r="G1959">
        <f t="shared" si="29"/>
        <v>5.3111111111111109</v>
      </c>
    </row>
    <row r="1960" spans="2:7" x14ac:dyDescent="0.25">
      <c r="B1960">
        <v>19130</v>
      </c>
      <c r="C1960" s="18">
        <v>3.8020590539999999</v>
      </c>
      <c r="D1960" s="18">
        <v>3.806976557</v>
      </c>
      <c r="E1960" s="18">
        <v>3.8029599190000001</v>
      </c>
      <c r="F1960" s="18">
        <v>3.806132436</v>
      </c>
      <c r="G1960">
        <f t="shared" si="29"/>
        <v>5.3138888888888891</v>
      </c>
    </row>
    <row r="1961" spans="2:7" x14ac:dyDescent="0.25">
      <c r="B1961">
        <v>19140</v>
      </c>
      <c r="C1961" s="18">
        <v>3.8017517325000001</v>
      </c>
      <c r="D1961" s="18">
        <v>3.8068228959999999</v>
      </c>
      <c r="E1961" s="18">
        <v>3.8028062585</v>
      </c>
      <c r="F1961" s="18">
        <v>3.8055177924999999</v>
      </c>
      <c r="G1961">
        <f t="shared" si="29"/>
        <v>5.3166666666666664</v>
      </c>
    </row>
    <row r="1962" spans="2:7" x14ac:dyDescent="0.25">
      <c r="B1962">
        <v>19150</v>
      </c>
      <c r="C1962" s="18">
        <v>3.801598072</v>
      </c>
      <c r="D1962" s="18">
        <v>3.8068228959999999</v>
      </c>
      <c r="E1962" s="18">
        <v>3.8023452760000001</v>
      </c>
      <c r="F1962" s="18">
        <v>3.8055177924999999</v>
      </c>
      <c r="G1962">
        <f t="shared" si="29"/>
        <v>5.3194444444444446</v>
      </c>
    </row>
    <row r="1963" spans="2:7" x14ac:dyDescent="0.25">
      <c r="B1963">
        <v>19160</v>
      </c>
      <c r="C1963" s="18">
        <v>3.8017517325000001</v>
      </c>
      <c r="D1963" s="18">
        <v>3.8065155744999997</v>
      </c>
      <c r="E1963" s="18">
        <v>3.8023452760000001</v>
      </c>
      <c r="F1963" s="18">
        <v>3.8053641315000002</v>
      </c>
      <c r="G1963">
        <f t="shared" si="29"/>
        <v>5.322222222222222</v>
      </c>
    </row>
    <row r="1964" spans="2:7" x14ac:dyDescent="0.25">
      <c r="B1964">
        <v>19170</v>
      </c>
      <c r="C1964" s="18">
        <v>3.8012907504999998</v>
      </c>
      <c r="D1964" s="18">
        <v>3.8065155745000001</v>
      </c>
      <c r="E1964" s="18">
        <v>3.8023452760000001</v>
      </c>
      <c r="F1964" s="18">
        <v>3.80505681</v>
      </c>
      <c r="G1964">
        <f t="shared" si="29"/>
        <v>5.3250000000000002</v>
      </c>
    </row>
    <row r="1965" spans="2:7" x14ac:dyDescent="0.25">
      <c r="B1965">
        <v>19180</v>
      </c>
      <c r="C1965" s="18">
        <v>3.8012907504999998</v>
      </c>
      <c r="D1965" s="18">
        <v>3.8060545920000002</v>
      </c>
      <c r="E1965" s="18">
        <v>3.8020379545000003</v>
      </c>
      <c r="F1965" s="18">
        <v>3.8049031495000003</v>
      </c>
      <c r="G1965">
        <f t="shared" si="29"/>
        <v>5.3277777777777775</v>
      </c>
    </row>
    <row r="1966" spans="2:7" x14ac:dyDescent="0.25">
      <c r="B1966">
        <v>19190</v>
      </c>
      <c r="C1966" s="18">
        <v>3.8011370900000001</v>
      </c>
      <c r="D1966" s="18">
        <v>3.8059009315000001</v>
      </c>
      <c r="E1966" s="18">
        <v>3.8020379545000003</v>
      </c>
      <c r="F1966" s="18">
        <v>3.8045958280000001</v>
      </c>
      <c r="G1966">
        <f t="shared" si="29"/>
        <v>5.3305555555555557</v>
      </c>
    </row>
    <row r="1967" spans="2:7" x14ac:dyDescent="0.25">
      <c r="B1967">
        <v>19200</v>
      </c>
      <c r="C1967" s="18">
        <v>3.8008297679999998</v>
      </c>
      <c r="D1967" s="18">
        <v>3.8057472704999999</v>
      </c>
      <c r="E1967" s="18">
        <v>3.8015769725000004</v>
      </c>
      <c r="F1967" s="18">
        <v>3.8042885064999998</v>
      </c>
      <c r="G1967">
        <f t="shared" si="29"/>
        <v>5.333333333333333</v>
      </c>
    </row>
    <row r="1968" spans="2:7" x14ac:dyDescent="0.25">
      <c r="B1968">
        <v>19210</v>
      </c>
      <c r="C1968" s="18">
        <v>3.8005223275</v>
      </c>
      <c r="D1968" s="18">
        <v>3.8054399490000002</v>
      </c>
      <c r="E1968" s="18">
        <v>3.8015769725000004</v>
      </c>
      <c r="F1968" s="18">
        <v>3.8044421675000004</v>
      </c>
      <c r="G1968">
        <f t="shared" ref="G1968:G2031" si="30">B1968/3600</f>
        <v>5.3361111111111112</v>
      </c>
    </row>
    <row r="1969" spans="2:7" x14ac:dyDescent="0.25">
      <c r="B1969">
        <v>19220</v>
      </c>
      <c r="C1969" s="18">
        <v>3.8005223275</v>
      </c>
      <c r="D1969" s="18">
        <v>3.8052861690000004</v>
      </c>
      <c r="E1969" s="18">
        <v>3.8012696505000001</v>
      </c>
      <c r="F1969" s="18">
        <v>3.8042885064999998</v>
      </c>
      <c r="G1969">
        <f t="shared" si="30"/>
        <v>5.3388888888888886</v>
      </c>
    </row>
    <row r="1970" spans="2:7" x14ac:dyDescent="0.25">
      <c r="B1970">
        <v>19230</v>
      </c>
      <c r="C1970" s="18">
        <v>3.8003686669999999</v>
      </c>
      <c r="D1970" s="18">
        <v>3.8052861690000004</v>
      </c>
      <c r="E1970" s="18">
        <v>3.8012696505000001</v>
      </c>
      <c r="F1970" s="18">
        <v>3.803981185</v>
      </c>
      <c r="G1970">
        <f t="shared" si="30"/>
        <v>5.3416666666666668</v>
      </c>
    </row>
    <row r="1971" spans="2:7" x14ac:dyDescent="0.25">
      <c r="B1971">
        <v>19240</v>
      </c>
      <c r="C1971" s="18">
        <v>3.8002150060000002</v>
      </c>
      <c r="D1971" s="18">
        <v>3.8048251865</v>
      </c>
      <c r="E1971" s="18">
        <v>3.8011159895</v>
      </c>
      <c r="F1971" s="18">
        <v>3.8041348455000001</v>
      </c>
      <c r="G1971">
        <f t="shared" si="30"/>
        <v>5.3444444444444441</v>
      </c>
    </row>
    <row r="1972" spans="2:7" x14ac:dyDescent="0.25">
      <c r="B1972">
        <v>19250</v>
      </c>
      <c r="C1972" s="18">
        <v>3.800061345</v>
      </c>
      <c r="D1972" s="18">
        <v>3.8046715254999999</v>
      </c>
      <c r="E1972" s="18">
        <v>3.800655007</v>
      </c>
      <c r="F1972" s="18">
        <v>3.8036737440000001</v>
      </c>
      <c r="G1972">
        <f t="shared" si="30"/>
        <v>5.3472222222222223</v>
      </c>
    </row>
    <row r="1973" spans="2:7" x14ac:dyDescent="0.25">
      <c r="B1973">
        <v>19260</v>
      </c>
      <c r="C1973" s="18">
        <v>3.7999076844999999</v>
      </c>
      <c r="D1973" s="18">
        <v>3.8046715254999999</v>
      </c>
      <c r="E1973" s="18">
        <v>3.8005013464999999</v>
      </c>
      <c r="F1973" s="18">
        <v>3.8033664224999999</v>
      </c>
      <c r="G1973">
        <f t="shared" si="30"/>
        <v>5.35</v>
      </c>
    </row>
    <row r="1974" spans="2:7" x14ac:dyDescent="0.25">
      <c r="B1974">
        <v>19270</v>
      </c>
      <c r="C1974" s="18">
        <v>3.7994467025000001</v>
      </c>
      <c r="D1974" s="18">
        <v>3.8042105435</v>
      </c>
      <c r="E1974" s="18">
        <v>3.8003475665000002</v>
      </c>
      <c r="F1974" s="18">
        <v>3.8033663034999998</v>
      </c>
      <c r="G1974">
        <f t="shared" si="30"/>
        <v>5.3527777777777779</v>
      </c>
    </row>
    <row r="1975" spans="2:7" x14ac:dyDescent="0.25">
      <c r="B1975">
        <v>19280</v>
      </c>
      <c r="C1975" s="18">
        <v>3.7992930414999999</v>
      </c>
      <c r="D1975" s="18">
        <v>3.8042105435</v>
      </c>
      <c r="E1975" s="18">
        <v>3.8001939055</v>
      </c>
      <c r="F1975" s="18">
        <v>3.803058982</v>
      </c>
      <c r="G1975">
        <f t="shared" si="30"/>
        <v>5.3555555555555552</v>
      </c>
    </row>
    <row r="1976" spans="2:7" x14ac:dyDescent="0.25">
      <c r="B1976">
        <v>19290</v>
      </c>
      <c r="C1976" s="18">
        <v>3.7992930414999999</v>
      </c>
      <c r="D1976" s="18">
        <v>3.8045178650000002</v>
      </c>
      <c r="E1976" s="18">
        <v>3.8001939055</v>
      </c>
      <c r="F1976" s="18">
        <v>3.803058982</v>
      </c>
      <c r="G1976">
        <f t="shared" si="30"/>
        <v>5.3583333333333334</v>
      </c>
    </row>
    <row r="1977" spans="2:7" x14ac:dyDescent="0.25">
      <c r="B1977">
        <v>19300</v>
      </c>
      <c r="C1977" s="18">
        <v>3.798832059</v>
      </c>
      <c r="D1977" s="18">
        <v>3.8039031024999996</v>
      </c>
      <c r="E1977" s="18">
        <v>3.7997329234999997</v>
      </c>
      <c r="F1977" s="18">
        <v>3.8029053214999999</v>
      </c>
      <c r="G1977">
        <f t="shared" si="30"/>
        <v>5.3611111111111107</v>
      </c>
    </row>
    <row r="1978" spans="2:7" x14ac:dyDescent="0.25">
      <c r="B1978">
        <v>19310</v>
      </c>
      <c r="C1978" s="18">
        <v>3.798832059</v>
      </c>
      <c r="D1978" s="18">
        <v>3.8039031030000001</v>
      </c>
      <c r="E1978" s="18">
        <v>3.7997329234999997</v>
      </c>
      <c r="F1978" s="18">
        <v>3.8027516605000002</v>
      </c>
      <c r="G1978">
        <f t="shared" si="30"/>
        <v>5.3638888888888889</v>
      </c>
    </row>
    <row r="1979" spans="2:7" x14ac:dyDescent="0.25">
      <c r="B1979">
        <v>19320</v>
      </c>
      <c r="C1979" s="18">
        <v>3.7986783979999998</v>
      </c>
      <c r="D1979" s="18">
        <v>3.8034421204999997</v>
      </c>
      <c r="E1979" s="18">
        <v>3.7992719414999998</v>
      </c>
      <c r="F1979" s="18">
        <v>3.8025980000000001</v>
      </c>
      <c r="G1979">
        <f t="shared" si="30"/>
        <v>5.3666666666666663</v>
      </c>
    </row>
    <row r="1980" spans="2:7" x14ac:dyDescent="0.25">
      <c r="B1980">
        <v>19330</v>
      </c>
      <c r="C1980" s="18">
        <v>3.7986783979999998</v>
      </c>
      <c r="D1980" s="18">
        <v>3.8034421204999997</v>
      </c>
      <c r="E1980" s="18">
        <v>3.7992719414999998</v>
      </c>
      <c r="F1980" s="18">
        <v>3.8021370169999997</v>
      </c>
      <c r="G1980">
        <f t="shared" si="30"/>
        <v>5.3694444444444445</v>
      </c>
    </row>
    <row r="1981" spans="2:7" x14ac:dyDescent="0.25">
      <c r="B1981">
        <v>19340</v>
      </c>
      <c r="C1981" s="18">
        <v>3.7983710765000001</v>
      </c>
      <c r="D1981" s="18">
        <v>3.8032884600000001</v>
      </c>
      <c r="E1981" s="18">
        <v>3.7992719414999998</v>
      </c>
      <c r="F1981" s="18">
        <v>3.801983356</v>
      </c>
      <c r="G1981">
        <f t="shared" si="30"/>
        <v>5.3722222222222218</v>
      </c>
    </row>
    <row r="1982" spans="2:7" x14ac:dyDescent="0.25">
      <c r="B1982">
        <v>19350</v>
      </c>
      <c r="C1982" s="18">
        <v>3.7979100940000001</v>
      </c>
      <c r="D1982" s="18">
        <v>3.803134799</v>
      </c>
      <c r="E1982" s="18">
        <v>3.7988109589999999</v>
      </c>
      <c r="F1982" s="18">
        <v>3.801983356</v>
      </c>
      <c r="G1982">
        <f t="shared" si="30"/>
        <v>5.375</v>
      </c>
    </row>
    <row r="1983" spans="2:7" x14ac:dyDescent="0.25">
      <c r="B1983">
        <v>19360</v>
      </c>
      <c r="C1983" s="18">
        <v>3.7980637550000003</v>
      </c>
      <c r="D1983" s="18">
        <v>3.8028274775000002</v>
      </c>
      <c r="E1983" s="18">
        <v>3.7989646195</v>
      </c>
      <c r="F1983" s="18">
        <v>3.8016760349999998</v>
      </c>
      <c r="G1983">
        <f t="shared" si="30"/>
        <v>5.3777777777777782</v>
      </c>
    </row>
    <row r="1984" spans="2:7" x14ac:dyDescent="0.25">
      <c r="B1984">
        <v>19370</v>
      </c>
      <c r="C1984" s="18">
        <v>3.7976027729999999</v>
      </c>
      <c r="D1984" s="18">
        <v>3.8026738170000001</v>
      </c>
      <c r="E1984" s="18">
        <v>3.7986572980000002</v>
      </c>
      <c r="F1984" s="18">
        <v>3.8013687134999996</v>
      </c>
      <c r="G1984">
        <f t="shared" si="30"/>
        <v>5.3805555555555555</v>
      </c>
    </row>
    <row r="1985" spans="2:7" x14ac:dyDescent="0.25">
      <c r="B1985">
        <v>19380</v>
      </c>
      <c r="C1985" s="18">
        <v>3.7974491119999998</v>
      </c>
      <c r="D1985" s="18">
        <v>3.8025201559999999</v>
      </c>
      <c r="E1985" s="18">
        <v>3.7988109589999999</v>
      </c>
      <c r="F1985" s="18">
        <v>3.8012150524999999</v>
      </c>
      <c r="G1985">
        <f t="shared" si="30"/>
        <v>5.3833333333333337</v>
      </c>
    </row>
    <row r="1986" spans="2:7" x14ac:dyDescent="0.25">
      <c r="B1986">
        <v>19390</v>
      </c>
      <c r="C1986" s="18">
        <v>3.7974491119999998</v>
      </c>
      <c r="D1986" s="18">
        <v>3.8023664950000002</v>
      </c>
      <c r="E1986" s="18">
        <v>3.7981963155000003</v>
      </c>
      <c r="F1986" s="18">
        <v>3.8010613915000002</v>
      </c>
      <c r="G1986">
        <f t="shared" si="30"/>
        <v>5.3861111111111111</v>
      </c>
    </row>
    <row r="1987" spans="2:7" x14ac:dyDescent="0.25">
      <c r="B1987">
        <v>19400</v>
      </c>
      <c r="C1987" s="18">
        <v>3.7972954515000001</v>
      </c>
      <c r="D1987" s="18">
        <v>3.8022128345000001</v>
      </c>
      <c r="E1987" s="18">
        <v>3.7980426550000002</v>
      </c>
      <c r="F1987" s="18">
        <v>3.8010613919999998</v>
      </c>
      <c r="G1987">
        <f t="shared" si="30"/>
        <v>5.3888888888888893</v>
      </c>
    </row>
    <row r="1988" spans="2:7" x14ac:dyDescent="0.25">
      <c r="B1988">
        <v>19410</v>
      </c>
      <c r="C1988" s="18">
        <v>3.7966808080000001</v>
      </c>
      <c r="D1988" s="18">
        <v>3.8019055124999999</v>
      </c>
      <c r="E1988" s="18">
        <v>3.7980426550000002</v>
      </c>
      <c r="F1988" s="18">
        <v>3.8006004094999999</v>
      </c>
      <c r="G1988">
        <f t="shared" si="30"/>
        <v>5.3916666666666666</v>
      </c>
    </row>
    <row r="1989" spans="2:7" x14ac:dyDescent="0.25">
      <c r="B1989">
        <v>19420</v>
      </c>
      <c r="C1989" s="18">
        <v>3.7969881299999999</v>
      </c>
      <c r="D1989" s="18">
        <v>3.8014445305000004</v>
      </c>
      <c r="E1989" s="18">
        <v>3.7975816724999998</v>
      </c>
      <c r="F1989" s="18">
        <v>3.8002930880000001</v>
      </c>
      <c r="G1989">
        <f t="shared" si="30"/>
        <v>5.3944444444444448</v>
      </c>
    </row>
    <row r="1990" spans="2:7" x14ac:dyDescent="0.25">
      <c r="B1990">
        <v>19430</v>
      </c>
      <c r="C1990" s="18">
        <v>3.7966808080000001</v>
      </c>
      <c r="D1990" s="18">
        <v>3.8015981915000001</v>
      </c>
      <c r="E1990" s="18">
        <v>3.7975816724999998</v>
      </c>
      <c r="F1990" s="18">
        <v>3.8002930880000001</v>
      </c>
      <c r="G1990">
        <f t="shared" si="30"/>
        <v>5.3972222222222221</v>
      </c>
    </row>
    <row r="1991" spans="2:7" x14ac:dyDescent="0.25">
      <c r="B1991">
        <v>19440</v>
      </c>
      <c r="C1991" s="18">
        <v>3.7965271469999999</v>
      </c>
      <c r="D1991" s="18">
        <v>3.8012907505000002</v>
      </c>
      <c r="E1991" s="18">
        <v>3.7974280115000001</v>
      </c>
      <c r="F1991" s="18">
        <v>3.8001394275</v>
      </c>
      <c r="G1991">
        <f t="shared" si="30"/>
        <v>5.4</v>
      </c>
    </row>
    <row r="1992" spans="2:7" x14ac:dyDescent="0.25">
      <c r="B1992">
        <v>19450</v>
      </c>
      <c r="C1992" s="18">
        <v>3.7962197064999996</v>
      </c>
      <c r="D1992" s="18">
        <v>3.8009834284999999</v>
      </c>
      <c r="E1992" s="18">
        <v>3.7971206904999999</v>
      </c>
      <c r="F1992" s="18">
        <v>3.8002930880000001</v>
      </c>
      <c r="G1992">
        <f t="shared" si="30"/>
        <v>5.4027777777777777</v>
      </c>
    </row>
    <row r="1993" spans="2:7" x14ac:dyDescent="0.25">
      <c r="B1993">
        <v>19460</v>
      </c>
      <c r="C1993" s="18">
        <v>3.7962197064999996</v>
      </c>
      <c r="D1993" s="18">
        <v>3.8009834284999999</v>
      </c>
      <c r="E1993" s="18">
        <v>3.7971206904999999</v>
      </c>
      <c r="F1993" s="18">
        <v>3.7998321055000002</v>
      </c>
      <c r="G1993">
        <f t="shared" si="30"/>
        <v>5.4055555555555559</v>
      </c>
    </row>
    <row r="1994" spans="2:7" x14ac:dyDescent="0.25">
      <c r="B1994">
        <v>19470</v>
      </c>
      <c r="C1994" s="18">
        <v>3.7959123850000003</v>
      </c>
      <c r="D1994" s="18">
        <v>3.8008297679999998</v>
      </c>
      <c r="E1994" s="18">
        <v>3.7968133689999997</v>
      </c>
      <c r="F1994" s="18">
        <v>3.7995247839999999</v>
      </c>
      <c r="G1994">
        <f t="shared" si="30"/>
        <v>5.4083333333333332</v>
      </c>
    </row>
    <row r="1995" spans="2:7" x14ac:dyDescent="0.25">
      <c r="B1995">
        <v>19480</v>
      </c>
      <c r="C1995" s="18">
        <v>3.7959123850000003</v>
      </c>
      <c r="D1995" s="18">
        <v>3.8006761075000002</v>
      </c>
      <c r="E1995" s="18">
        <v>3.7968133685000001</v>
      </c>
      <c r="F1995" s="18">
        <v>3.7993710040000002</v>
      </c>
      <c r="G1995">
        <f t="shared" si="30"/>
        <v>5.4111111111111114</v>
      </c>
    </row>
    <row r="1996" spans="2:7" x14ac:dyDescent="0.25">
      <c r="B1996">
        <v>19490</v>
      </c>
      <c r="C1996" s="18">
        <v>3.7956050635</v>
      </c>
      <c r="D1996" s="18">
        <v>3.8003687859999999</v>
      </c>
      <c r="E1996" s="18">
        <v>3.7965059280000002</v>
      </c>
      <c r="F1996" s="18">
        <v>3.7992173435000001</v>
      </c>
      <c r="G1996">
        <f t="shared" si="30"/>
        <v>5.4138888888888888</v>
      </c>
    </row>
    <row r="1997" spans="2:7" x14ac:dyDescent="0.25">
      <c r="B1997">
        <v>19500</v>
      </c>
      <c r="C1997" s="18">
        <v>3.7956050635</v>
      </c>
      <c r="D1997" s="18">
        <v>3.8002150060000002</v>
      </c>
      <c r="E1997" s="18">
        <v>3.7961986065</v>
      </c>
      <c r="F1997" s="18">
        <v>3.7990635634999999</v>
      </c>
      <c r="G1997">
        <f t="shared" si="30"/>
        <v>5.416666666666667</v>
      </c>
    </row>
    <row r="1998" spans="2:7" x14ac:dyDescent="0.25">
      <c r="B1998">
        <v>19510</v>
      </c>
      <c r="C1998" s="18">
        <v>3.7952977419999998</v>
      </c>
      <c r="D1998" s="18">
        <v>3.7997540235000002</v>
      </c>
      <c r="E1998" s="18">
        <v>3.7961986065</v>
      </c>
      <c r="F1998" s="18">
        <v>3.7989099030000002</v>
      </c>
      <c r="G1998">
        <f t="shared" si="30"/>
        <v>5.4194444444444443</v>
      </c>
    </row>
    <row r="1999" spans="2:7" x14ac:dyDescent="0.25">
      <c r="B1999">
        <v>19520</v>
      </c>
      <c r="C1999" s="18">
        <v>3.7951440810000001</v>
      </c>
      <c r="D1999" s="18">
        <v>3.7997540235000002</v>
      </c>
      <c r="E1999" s="18">
        <v>3.7960449455000003</v>
      </c>
      <c r="F1999" s="18">
        <v>3.7987562420000001</v>
      </c>
      <c r="G1999">
        <f t="shared" si="30"/>
        <v>5.4222222222222225</v>
      </c>
    </row>
    <row r="2000" spans="2:7" x14ac:dyDescent="0.25">
      <c r="B2000">
        <v>19530</v>
      </c>
      <c r="C2000" s="18">
        <v>3.7948367594999999</v>
      </c>
      <c r="D2000" s="18">
        <v>3.7996003630000001</v>
      </c>
      <c r="E2000" s="18">
        <v>3.795737624</v>
      </c>
      <c r="F2000" s="18">
        <v>3.7984489200000002</v>
      </c>
      <c r="G2000">
        <f t="shared" si="30"/>
        <v>5.4249999999999998</v>
      </c>
    </row>
    <row r="2001" spans="2:7" x14ac:dyDescent="0.25">
      <c r="B2001">
        <v>19540</v>
      </c>
      <c r="C2001" s="18">
        <v>3.7946830985000002</v>
      </c>
      <c r="D2001" s="18">
        <v>3.799446702</v>
      </c>
      <c r="E2001" s="18">
        <v>3.7955839634999999</v>
      </c>
      <c r="F2001" s="18">
        <v>3.7984489200000002</v>
      </c>
      <c r="G2001">
        <f t="shared" si="30"/>
        <v>5.427777777777778</v>
      </c>
    </row>
    <row r="2002" spans="2:7" x14ac:dyDescent="0.25">
      <c r="B2002">
        <v>19550</v>
      </c>
      <c r="C2002" s="18">
        <v>3.7946830990000002</v>
      </c>
      <c r="D2002" s="18">
        <v>3.7991393804999998</v>
      </c>
      <c r="E2002" s="18">
        <v>3.7952766420000001</v>
      </c>
      <c r="F2002" s="18">
        <v>3.7981415985</v>
      </c>
      <c r="G2002">
        <f t="shared" si="30"/>
        <v>5.4305555555555554</v>
      </c>
    </row>
    <row r="2003" spans="2:7" x14ac:dyDescent="0.25">
      <c r="B2003">
        <v>19560</v>
      </c>
      <c r="C2003" s="18">
        <v>3.7943757769999999</v>
      </c>
      <c r="D2003" s="18">
        <v>3.7992930415000004</v>
      </c>
      <c r="E2003" s="18">
        <v>3.7951229814999996</v>
      </c>
      <c r="F2003" s="18">
        <v>3.7981415985</v>
      </c>
      <c r="G2003">
        <f t="shared" si="30"/>
        <v>5.4333333333333336</v>
      </c>
    </row>
    <row r="2004" spans="2:7" x14ac:dyDescent="0.25">
      <c r="B2004">
        <v>19570</v>
      </c>
      <c r="C2004" s="18">
        <v>3.7940684559999998</v>
      </c>
      <c r="D2004" s="18">
        <v>3.7989857195000001</v>
      </c>
      <c r="E2004" s="18">
        <v>3.7949693204999999</v>
      </c>
      <c r="F2004" s="18">
        <v>3.7978342769999998</v>
      </c>
      <c r="G2004">
        <f t="shared" si="30"/>
        <v>5.4361111111111109</v>
      </c>
    </row>
    <row r="2005" spans="2:7" x14ac:dyDescent="0.25">
      <c r="B2005">
        <v>19580</v>
      </c>
      <c r="C2005" s="18">
        <v>3.7940684559999998</v>
      </c>
      <c r="D2005" s="18">
        <v>3.7986783984999999</v>
      </c>
      <c r="E2005" s="18">
        <v>3.7948156595000002</v>
      </c>
      <c r="F2005" s="18">
        <v>3.7975269555</v>
      </c>
      <c r="G2005">
        <f t="shared" si="30"/>
        <v>5.4388888888888891</v>
      </c>
    </row>
    <row r="2006" spans="2:7" x14ac:dyDescent="0.25">
      <c r="B2006">
        <v>19590</v>
      </c>
      <c r="C2006" s="18">
        <v>3.7937611340000004</v>
      </c>
      <c r="D2006" s="18">
        <v>3.7985247375000002</v>
      </c>
      <c r="E2006" s="18">
        <v>3.7948156595000002</v>
      </c>
      <c r="F2006" s="18">
        <v>3.7973732944999998</v>
      </c>
      <c r="G2006">
        <f t="shared" si="30"/>
        <v>5.4416666666666664</v>
      </c>
    </row>
    <row r="2007" spans="2:7" x14ac:dyDescent="0.25">
      <c r="B2007">
        <v>19600</v>
      </c>
      <c r="C2007" s="18">
        <v>3.7937611340000004</v>
      </c>
      <c r="D2007" s="18">
        <v>3.7982174154999999</v>
      </c>
      <c r="E2007" s="18">
        <v>3.7946619985000001</v>
      </c>
      <c r="F2007" s="18">
        <v>3.7972196340000002</v>
      </c>
      <c r="G2007">
        <f t="shared" si="30"/>
        <v>5.4444444444444446</v>
      </c>
    </row>
    <row r="2008" spans="2:7" x14ac:dyDescent="0.25">
      <c r="B2008">
        <v>19610</v>
      </c>
      <c r="C2008" s="18">
        <v>3.7934538130000002</v>
      </c>
      <c r="D2008" s="18">
        <v>3.7980637550000003</v>
      </c>
      <c r="E2008" s="18">
        <v>3.7942010160000001</v>
      </c>
      <c r="F2008" s="18">
        <v>3.7969123124999999</v>
      </c>
      <c r="G2008">
        <f t="shared" si="30"/>
        <v>5.447222222222222</v>
      </c>
    </row>
    <row r="2009" spans="2:7" x14ac:dyDescent="0.25">
      <c r="B2009">
        <v>19620</v>
      </c>
      <c r="C2009" s="18">
        <v>3.7934538130000002</v>
      </c>
      <c r="D2009" s="18">
        <v>3.7979099755000001</v>
      </c>
      <c r="E2009" s="18">
        <v>3.7943546770000003</v>
      </c>
      <c r="F2009" s="18">
        <v>3.7967586515000002</v>
      </c>
      <c r="G2009">
        <f t="shared" si="30"/>
        <v>5.45</v>
      </c>
    </row>
    <row r="2010" spans="2:7" x14ac:dyDescent="0.25">
      <c r="B2010">
        <v>19630</v>
      </c>
      <c r="C2010" s="18">
        <v>3.7931463719999998</v>
      </c>
      <c r="D2010" s="18">
        <v>3.7979099755000001</v>
      </c>
      <c r="E2010" s="18">
        <v>3.793893695</v>
      </c>
      <c r="F2010" s="18">
        <v>3.7967586515000002</v>
      </c>
      <c r="G2010">
        <f t="shared" si="30"/>
        <v>5.4527777777777775</v>
      </c>
    </row>
    <row r="2011" spans="2:7" x14ac:dyDescent="0.25">
      <c r="B2011">
        <v>19640</v>
      </c>
      <c r="C2011" s="18">
        <v>3.7926853894999999</v>
      </c>
      <c r="D2011" s="18">
        <v>3.7976026534999998</v>
      </c>
      <c r="E2011" s="18">
        <v>3.7937400339999998</v>
      </c>
      <c r="F2011" s="18">
        <v>3.7966049909999997</v>
      </c>
      <c r="G2011">
        <f t="shared" si="30"/>
        <v>5.4555555555555557</v>
      </c>
    </row>
    <row r="2012" spans="2:7" x14ac:dyDescent="0.25">
      <c r="B2012">
        <v>19650</v>
      </c>
      <c r="C2012" s="18">
        <v>3.7925317285000002</v>
      </c>
      <c r="D2012" s="18">
        <v>3.7974489924999997</v>
      </c>
      <c r="E2012" s="18">
        <v>3.7934327125</v>
      </c>
      <c r="F2012" s="18">
        <v>3.7962976694999999</v>
      </c>
      <c r="G2012">
        <f t="shared" si="30"/>
        <v>5.458333333333333</v>
      </c>
    </row>
    <row r="2013" spans="2:7" x14ac:dyDescent="0.25">
      <c r="B2013">
        <v>19660</v>
      </c>
      <c r="C2013" s="18">
        <v>3.7925317285000002</v>
      </c>
      <c r="D2013" s="18">
        <v>3.7972953315</v>
      </c>
      <c r="E2013" s="18">
        <v>3.7931252720000002</v>
      </c>
      <c r="F2013" s="18">
        <v>3.7959903480000001</v>
      </c>
      <c r="G2013">
        <f t="shared" si="30"/>
        <v>5.4611111111111112</v>
      </c>
    </row>
    <row r="2014" spans="2:7" x14ac:dyDescent="0.25">
      <c r="B2014">
        <v>19670</v>
      </c>
      <c r="C2014" s="18">
        <v>3.7923780674999996</v>
      </c>
      <c r="D2014" s="18">
        <v>3.7971415520000003</v>
      </c>
      <c r="E2014" s="18">
        <v>3.7931252715000001</v>
      </c>
      <c r="F2014" s="18">
        <v>3.7959903480000001</v>
      </c>
      <c r="G2014">
        <f t="shared" si="30"/>
        <v>5.4638888888888886</v>
      </c>
    </row>
    <row r="2015" spans="2:7" x14ac:dyDescent="0.25">
      <c r="B2015">
        <v>19680</v>
      </c>
      <c r="C2015" s="18">
        <v>3.792224407</v>
      </c>
      <c r="D2015" s="18">
        <v>3.7969878914999997</v>
      </c>
      <c r="E2015" s="18">
        <v>3.7931252720000002</v>
      </c>
      <c r="F2015" s="18">
        <v>3.7958366874999996</v>
      </c>
      <c r="G2015">
        <f t="shared" si="30"/>
        <v>5.4666666666666668</v>
      </c>
    </row>
    <row r="2016" spans="2:7" x14ac:dyDescent="0.25">
      <c r="B2016">
        <v>19690</v>
      </c>
      <c r="C2016" s="18">
        <v>3.7920707459999998</v>
      </c>
      <c r="D2016" s="18">
        <v>3.7968342305</v>
      </c>
      <c r="E2016" s="18">
        <v>3.792971611</v>
      </c>
      <c r="F2016" s="18">
        <v>3.7955293659999998</v>
      </c>
      <c r="G2016">
        <f t="shared" si="30"/>
        <v>5.4694444444444441</v>
      </c>
    </row>
    <row r="2017" spans="2:7" x14ac:dyDescent="0.25">
      <c r="B2017">
        <v>19700</v>
      </c>
      <c r="C2017" s="18">
        <v>3.7920707465000003</v>
      </c>
      <c r="D2017" s="18">
        <v>3.7965269084999997</v>
      </c>
      <c r="E2017" s="18">
        <v>3.7926642895000002</v>
      </c>
      <c r="F2017" s="18">
        <v>3.7953755859999996</v>
      </c>
      <c r="G2017">
        <f t="shared" si="30"/>
        <v>5.4722222222222223</v>
      </c>
    </row>
    <row r="2018" spans="2:7" x14ac:dyDescent="0.25">
      <c r="B2018">
        <v>19710</v>
      </c>
      <c r="C2018" s="18">
        <v>3.7914561034999998</v>
      </c>
      <c r="D2018" s="18">
        <v>3.7962195875</v>
      </c>
      <c r="E2018" s="18">
        <v>3.7926642895000002</v>
      </c>
      <c r="F2018" s="18">
        <v>3.7953755859999996</v>
      </c>
      <c r="G2018">
        <f t="shared" si="30"/>
        <v>5.4749999999999996</v>
      </c>
    </row>
    <row r="2019" spans="2:7" x14ac:dyDescent="0.25">
      <c r="B2019">
        <v>19720</v>
      </c>
      <c r="C2019" s="18">
        <v>3.7913024425000001</v>
      </c>
      <c r="D2019" s="18">
        <v>3.7962195875</v>
      </c>
      <c r="E2019" s="18">
        <v>3.792356968</v>
      </c>
      <c r="F2019" s="18">
        <v>3.7947608229999998</v>
      </c>
      <c r="G2019">
        <f t="shared" si="30"/>
        <v>5.4777777777777779</v>
      </c>
    </row>
    <row r="2020" spans="2:7" x14ac:dyDescent="0.25">
      <c r="B2020">
        <v>19730</v>
      </c>
      <c r="C2020" s="18">
        <v>3.7913024425000001</v>
      </c>
      <c r="D2020" s="18">
        <v>3.7960659264999999</v>
      </c>
      <c r="E2020" s="18">
        <v>3.7922033074999999</v>
      </c>
      <c r="F2020" s="18">
        <v>3.7944535015</v>
      </c>
      <c r="G2020">
        <f t="shared" si="30"/>
        <v>5.4805555555555552</v>
      </c>
    </row>
    <row r="2021" spans="2:7" x14ac:dyDescent="0.25">
      <c r="B2021">
        <v>19740</v>
      </c>
      <c r="C2021" s="18">
        <v>3.7911487820000001</v>
      </c>
      <c r="D2021" s="18">
        <v>3.7957586050000001</v>
      </c>
      <c r="E2021" s="18">
        <v>3.7920496464999998</v>
      </c>
      <c r="F2021" s="18">
        <v>3.7946071620000001</v>
      </c>
      <c r="G2021">
        <f t="shared" si="30"/>
        <v>5.4833333333333334</v>
      </c>
    </row>
    <row r="2022" spans="2:7" x14ac:dyDescent="0.25">
      <c r="B2022">
        <v>19750</v>
      </c>
      <c r="C2022" s="18">
        <v>3.7913024425000001</v>
      </c>
      <c r="D2022" s="18">
        <v>3.7956049445</v>
      </c>
      <c r="E2022" s="18">
        <v>3.791742325</v>
      </c>
      <c r="F2022" s="18">
        <v>3.7944535015</v>
      </c>
      <c r="G2022">
        <f t="shared" si="30"/>
        <v>5.4861111111111107</v>
      </c>
    </row>
    <row r="2023" spans="2:7" x14ac:dyDescent="0.25">
      <c r="B2023">
        <v>19760</v>
      </c>
      <c r="C2023" s="18">
        <v>3.7908414605000003</v>
      </c>
      <c r="D2023" s="18">
        <v>3.795143962</v>
      </c>
      <c r="E2023" s="18">
        <v>3.791742325</v>
      </c>
      <c r="F2023" s="18">
        <v>3.7941461800000003</v>
      </c>
      <c r="G2023">
        <f t="shared" si="30"/>
        <v>5.4888888888888889</v>
      </c>
    </row>
    <row r="2024" spans="2:7" x14ac:dyDescent="0.25">
      <c r="B2024">
        <v>19770</v>
      </c>
      <c r="C2024" s="18">
        <v>3.7905341385</v>
      </c>
      <c r="D2024" s="18">
        <v>3.795143962</v>
      </c>
      <c r="E2024" s="18">
        <v>3.7914350035000002</v>
      </c>
      <c r="F2024" s="18">
        <v>3.7939925194999997</v>
      </c>
      <c r="G2024">
        <f t="shared" si="30"/>
        <v>5.4916666666666663</v>
      </c>
    </row>
    <row r="2025" spans="2:7" x14ac:dyDescent="0.25">
      <c r="B2025">
        <v>19780</v>
      </c>
      <c r="C2025" s="18">
        <v>3.7903804780000003</v>
      </c>
      <c r="D2025" s="18">
        <v>3.7948366404999998</v>
      </c>
      <c r="E2025" s="18">
        <v>3.7911276814999999</v>
      </c>
      <c r="F2025" s="18">
        <v>3.7939925190000001</v>
      </c>
      <c r="G2025">
        <f t="shared" si="30"/>
        <v>5.4944444444444445</v>
      </c>
    </row>
    <row r="2026" spans="2:7" x14ac:dyDescent="0.25">
      <c r="B2026">
        <v>19790</v>
      </c>
      <c r="C2026" s="18">
        <v>3.7902268174999998</v>
      </c>
      <c r="D2026" s="18">
        <v>3.7948366404999998</v>
      </c>
      <c r="E2026" s="18">
        <v>3.7911276814999999</v>
      </c>
      <c r="F2026" s="18">
        <v>3.7938388585</v>
      </c>
      <c r="G2026">
        <f t="shared" si="30"/>
        <v>5.4972222222222218</v>
      </c>
    </row>
    <row r="2027" spans="2:7" x14ac:dyDescent="0.25">
      <c r="B2027">
        <v>19800</v>
      </c>
      <c r="C2027" s="18">
        <v>3.7902268174999998</v>
      </c>
      <c r="D2027" s="18">
        <v>3.7946829795000001</v>
      </c>
      <c r="E2027" s="18">
        <v>3.7909740205000002</v>
      </c>
      <c r="F2027" s="18">
        <v>3.7935315369999998</v>
      </c>
      <c r="G2027">
        <f t="shared" si="30"/>
        <v>5.5</v>
      </c>
    </row>
    <row r="2028" spans="2:7" x14ac:dyDescent="0.25">
      <c r="B2028">
        <v>19810</v>
      </c>
      <c r="C2028" s="18">
        <v>3.7896121745000002</v>
      </c>
      <c r="D2028" s="18">
        <v>3.7946829795000001</v>
      </c>
      <c r="E2028" s="18">
        <v>3.790666699</v>
      </c>
      <c r="F2028" s="18">
        <v>3.7933778760000001</v>
      </c>
      <c r="G2028">
        <f t="shared" si="30"/>
        <v>5.5027777777777782</v>
      </c>
    </row>
    <row r="2029" spans="2:7" x14ac:dyDescent="0.25">
      <c r="B2029">
        <v>19820</v>
      </c>
      <c r="C2029" s="18">
        <v>3.7896121740000002</v>
      </c>
      <c r="D2029" s="18">
        <v>3.7943756579999999</v>
      </c>
      <c r="E2029" s="18">
        <v>3.7905130385000003</v>
      </c>
      <c r="F2029" s="18">
        <v>3.7932242155</v>
      </c>
      <c r="G2029">
        <f t="shared" si="30"/>
        <v>5.5055555555555555</v>
      </c>
    </row>
    <row r="2030" spans="2:7" x14ac:dyDescent="0.25">
      <c r="B2030">
        <v>19830</v>
      </c>
      <c r="C2030" s="18">
        <v>3.7896121745000002</v>
      </c>
      <c r="D2030" s="18">
        <v>3.7940682175</v>
      </c>
      <c r="E2030" s="18">
        <v>3.7905130385000003</v>
      </c>
      <c r="F2030" s="18">
        <v>3.7930705549999999</v>
      </c>
      <c r="G2030">
        <f t="shared" si="30"/>
        <v>5.5083333333333337</v>
      </c>
    </row>
    <row r="2031" spans="2:7" x14ac:dyDescent="0.25">
      <c r="B2031">
        <v>19840</v>
      </c>
      <c r="C2031" s="18">
        <v>3.7893047334999999</v>
      </c>
      <c r="D2031" s="18">
        <v>3.7940682175</v>
      </c>
      <c r="E2031" s="18">
        <v>3.7900520560000004</v>
      </c>
      <c r="F2031" s="18">
        <v>3.7929168940000002</v>
      </c>
      <c r="G2031">
        <f t="shared" si="30"/>
        <v>5.5111111111111111</v>
      </c>
    </row>
    <row r="2032" spans="2:7" x14ac:dyDescent="0.25">
      <c r="B2032">
        <v>19850</v>
      </c>
      <c r="C2032" s="18">
        <v>3.7889974115</v>
      </c>
      <c r="D2032" s="18">
        <v>3.7936072345</v>
      </c>
      <c r="E2032" s="18">
        <v>3.7900520560000004</v>
      </c>
      <c r="F2032" s="18">
        <v>3.7929168940000002</v>
      </c>
      <c r="G2032">
        <f t="shared" ref="G2032:G2095" si="31">B2032/3600</f>
        <v>5.5138888888888893</v>
      </c>
    </row>
    <row r="2033" spans="2:7" x14ac:dyDescent="0.25">
      <c r="B2033">
        <v>19860</v>
      </c>
      <c r="C2033" s="18">
        <v>3.7889974115</v>
      </c>
      <c r="D2033" s="18">
        <v>3.7936072345</v>
      </c>
      <c r="E2033" s="18">
        <v>3.7898983954999999</v>
      </c>
      <c r="F2033" s="18">
        <v>3.7924559119999999</v>
      </c>
      <c r="G2033">
        <f t="shared" si="31"/>
        <v>5.5166666666666666</v>
      </c>
    </row>
    <row r="2034" spans="2:7" x14ac:dyDescent="0.25">
      <c r="B2034">
        <v>19870</v>
      </c>
      <c r="C2034" s="18">
        <v>3.7888437509999999</v>
      </c>
      <c r="D2034" s="18">
        <v>3.7934534549999999</v>
      </c>
      <c r="E2034" s="18">
        <v>3.7898983954999999</v>
      </c>
      <c r="F2034" s="18">
        <v>3.79214859</v>
      </c>
      <c r="G2034">
        <f t="shared" si="31"/>
        <v>5.5194444444444448</v>
      </c>
    </row>
    <row r="2035" spans="2:7" x14ac:dyDescent="0.25">
      <c r="B2035">
        <v>19880</v>
      </c>
      <c r="C2035" s="18">
        <v>3.7886900900000002</v>
      </c>
      <c r="D2035" s="18">
        <v>3.7932997945000002</v>
      </c>
      <c r="E2035" s="18">
        <v>3.789590955</v>
      </c>
      <c r="F2035" s="18">
        <v>3.7918412684999998</v>
      </c>
      <c r="G2035">
        <f t="shared" si="31"/>
        <v>5.5222222222222221</v>
      </c>
    </row>
    <row r="2036" spans="2:7" x14ac:dyDescent="0.25">
      <c r="B2036">
        <v>19890</v>
      </c>
      <c r="C2036" s="18">
        <v>3.7883827685</v>
      </c>
      <c r="D2036" s="18">
        <v>3.7929924724999999</v>
      </c>
      <c r="E2036" s="18">
        <v>3.7892836330000002</v>
      </c>
      <c r="F2036" s="18">
        <v>3.7919949294999999</v>
      </c>
      <c r="G2036">
        <f t="shared" si="31"/>
        <v>5.5250000000000004</v>
      </c>
    </row>
    <row r="2037" spans="2:7" x14ac:dyDescent="0.25">
      <c r="B2037">
        <v>19900</v>
      </c>
      <c r="C2037" s="18">
        <v>3.7883827685</v>
      </c>
      <c r="D2037" s="18">
        <v>3.7929924724999999</v>
      </c>
      <c r="E2037" s="18">
        <v>3.7889763114999999</v>
      </c>
      <c r="F2037" s="18">
        <v>3.7916876080000002</v>
      </c>
      <c r="G2037">
        <f t="shared" si="31"/>
        <v>5.5277777777777777</v>
      </c>
    </row>
    <row r="2038" spans="2:7" x14ac:dyDescent="0.25">
      <c r="B2038">
        <v>19910</v>
      </c>
      <c r="C2038" s="18">
        <v>3.7882291080000003</v>
      </c>
      <c r="D2038" s="18">
        <v>3.7925314905</v>
      </c>
      <c r="E2038" s="18">
        <v>3.7886689900000001</v>
      </c>
      <c r="F2038" s="18">
        <v>3.7916876080000002</v>
      </c>
      <c r="G2038">
        <f t="shared" si="31"/>
        <v>5.5305555555555559</v>
      </c>
    </row>
    <row r="2039" spans="2:7" x14ac:dyDescent="0.25">
      <c r="B2039">
        <v>19920</v>
      </c>
      <c r="C2039" s="18">
        <v>3.7877681255</v>
      </c>
      <c r="D2039" s="18">
        <v>3.79253149</v>
      </c>
      <c r="E2039" s="18">
        <v>3.7888226510000003</v>
      </c>
      <c r="F2039" s="18">
        <v>3.7912266250000002</v>
      </c>
      <c r="G2039">
        <f t="shared" si="31"/>
        <v>5.5333333333333332</v>
      </c>
    </row>
    <row r="2040" spans="2:7" x14ac:dyDescent="0.25">
      <c r="B2040">
        <v>19930</v>
      </c>
      <c r="C2040" s="18">
        <v>3.7877681255</v>
      </c>
      <c r="D2040" s="18">
        <v>3.7922241684999998</v>
      </c>
      <c r="E2040" s="18">
        <v>3.7885153295</v>
      </c>
      <c r="F2040" s="18">
        <v>3.7912266250000002</v>
      </c>
      <c r="G2040">
        <f t="shared" si="31"/>
        <v>5.5361111111111114</v>
      </c>
    </row>
    <row r="2041" spans="2:7" x14ac:dyDescent="0.25">
      <c r="B2041">
        <v>19940</v>
      </c>
      <c r="C2041" s="18">
        <v>3.7876144644999998</v>
      </c>
      <c r="D2041" s="18">
        <v>3.7917631864999999</v>
      </c>
      <c r="E2041" s="18">
        <v>3.7883616689999999</v>
      </c>
      <c r="F2041" s="18">
        <v>3.7909190650000002</v>
      </c>
      <c r="G2041">
        <f t="shared" si="31"/>
        <v>5.5388888888888888</v>
      </c>
    </row>
    <row r="2042" spans="2:7" x14ac:dyDescent="0.25">
      <c r="B2042">
        <v>19950</v>
      </c>
      <c r="C2042" s="18">
        <v>3.7873071429999996</v>
      </c>
      <c r="D2042" s="18">
        <v>3.7919168474999996</v>
      </c>
      <c r="E2042" s="18">
        <v>3.7882080079999998</v>
      </c>
      <c r="F2042" s="18">
        <v>3.7909190650000002</v>
      </c>
      <c r="G2042">
        <f t="shared" si="31"/>
        <v>5.541666666666667</v>
      </c>
    </row>
    <row r="2043" spans="2:7" x14ac:dyDescent="0.25">
      <c r="B2043">
        <v>19960</v>
      </c>
      <c r="C2043" s="18">
        <v>3.7873071435000001</v>
      </c>
      <c r="D2043" s="18">
        <v>3.7917631864999999</v>
      </c>
      <c r="E2043" s="18">
        <v>3.787900686</v>
      </c>
      <c r="F2043" s="18">
        <v>3.790611744</v>
      </c>
      <c r="G2043">
        <f t="shared" si="31"/>
        <v>5.5444444444444443</v>
      </c>
    </row>
    <row r="2044" spans="2:7" x14ac:dyDescent="0.25">
      <c r="B2044">
        <v>19970</v>
      </c>
      <c r="C2044" s="18">
        <v>3.7869998214999998</v>
      </c>
      <c r="D2044" s="18">
        <v>3.7914558650000001</v>
      </c>
      <c r="E2044" s="18">
        <v>3.7877470254999999</v>
      </c>
      <c r="F2044" s="18">
        <v>3.7903044225000002</v>
      </c>
      <c r="G2044">
        <f t="shared" si="31"/>
        <v>5.5472222222222225</v>
      </c>
    </row>
    <row r="2045" spans="2:7" x14ac:dyDescent="0.25">
      <c r="B2045">
        <v>19980</v>
      </c>
      <c r="C2045" s="18">
        <v>3.7865388394999999</v>
      </c>
      <c r="D2045" s="18">
        <v>3.7914558650000001</v>
      </c>
      <c r="E2045" s="18">
        <v>3.7877470254999999</v>
      </c>
      <c r="F2045" s="18">
        <v>3.7901507615000001</v>
      </c>
      <c r="G2045">
        <f t="shared" si="31"/>
        <v>5.55</v>
      </c>
    </row>
    <row r="2046" spans="2:7" x14ac:dyDescent="0.25">
      <c r="B2046">
        <v>19990</v>
      </c>
      <c r="C2046" s="18">
        <v>3.7866925</v>
      </c>
      <c r="D2046" s="18">
        <v>3.7911485435000003</v>
      </c>
      <c r="E2046" s="18">
        <v>3.7874397040000001</v>
      </c>
      <c r="F2046" s="18">
        <v>3.7901507615000001</v>
      </c>
      <c r="G2046">
        <f t="shared" si="31"/>
        <v>5.552777777777778</v>
      </c>
    </row>
    <row r="2047" spans="2:7" x14ac:dyDescent="0.25">
      <c r="B2047">
        <v>20000</v>
      </c>
      <c r="C2047" s="18">
        <v>3.7865388394999999</v>
      </c>
      <c r="D2047" s="18">
        <v>3.7911485434999999</v>
      </c>
      <c r="E2047" s="18">
        <v>3.7874397040000001</v>
      </c>
      <c r="F2047" s="18">
        <v>3.7896897790000001</v>
      </c>
      <c r="G2047">
        <f t="shared" si="31"/>
        <v>5.5555555555555554</v>
      </c>
    </row>
    <row r="2048" spans="2:7" x14ac:dyDescent="0.25">
      <c r="B2048">
        <v>20010</v>
      </c>
      <c r="C2048" s="18">
        <v>3.7863851784999998</v>
      </c>
      <c r="D2048" s="18">
        <v>3.7908412220000001</v>
      </c>
      <c r="E2048" s="18">
        <v>3.7872860429999999</v>
      </c>
      <c r="F2048" s="18">
        <v>3.7896897790000001</v>
      </c>
      <c r="G2048">
        <f t="shared" si="31"/>
        <v>5.5583333333333336</v>
      </c>
    </row>
    <row r="2049" spans="2:7" x14ac:dyDescent="0.25">
      <c r="B2049">
        <v>20020</v>
      </c>
      <c r="C2049" s="18">
        <v>3.7862315180000001</v>
      </c>
      <c r="D2049" s="18">
        <v>3.7905337815000002</v>
      </c>
      <c r="E2049" s="18">
        <v>3.7871323820000002</v>
      </c>
      <c r="F2049" s="18">
        <v>3.789382458</v>
      </c>
      <c r="G2049">
        <f t="shared" si="31"/>
        <v>5.5611111111111109</v>
      </c>
    </row>
    <row r="2050" spans="2:7" x14ac:dyDescent="0.25">
      <c r="B2050">
        <v>20030</v>
      </c>
      <c r="C2050" s="18">
        <v>3.7859241964999999</v>
      </c>
      <c r="D2050" s="18">
        <v>3.7903801205000001</v>
      </c>
      <c r="E2050" s="18">
        <v>3.7866712810000003</v>
      </c>
      <c r="F2050" s="18">
        <v>3.7890751360000001</v>
      </c>
      <c r="G2050">
        <f t="shared" si="31"/>
        <v>5.5638888888888891</v>
      </c>
    </row>
    <row r="2051" spans="2:7" x14ac:dyDescent="0.25">
      <c r="B2051">
        <v>20040</v>
      </c>
      <c r="C2051" s="18">
        <v>3.7857705355000002</v>
      </c>
      <c r="D2051" s="18">
        <v>3.7902264594999999</v>
      </c>
      <c r="E2051" s="18">
        <v>3.7865176199999997</v>
      </c>
      <c r="F2051" s="18">
        <v>3.7892287969999998</v>
      </c>
      <c r="G2051">
        <f t="shared" si="31"/>
        <v>5.5666666666666664</v>
      </c>
    </row>
    <row r="2052" spans="2:7" x14ac:dyDescent="0.25">
      <c r="B2052">
        <v>20050</v>
      </c>
      <c r="C2052" s="18">
        <v>3.7856167555</v>
      </c>
      <c r="D2052" s="18">
        <v>3.7900726794999997</v>
      </c>
      <c r="E2052" s="18">
        <v>3.7862102985000003</v>
      </c>
      <c r="F2052" s="18">
        <v>3.7889214755</v>
      </c>
      <c r="G2052">
        <f t="shared" si="31"/>
        <v>5.5694444444444446</v>
      </c>
    </row>
    <row r="2053" spans="2:7" x14ac:dyDescent="0.25">
      <c r="B2053">
        <v>20060</v>
      </c>
      <c r="C2053" s="18">
        <v>3.7851557730000001</v>
      </c>
      <c r="D2053" s="18">
        <v>3.7897653580000004</v>
      </c>
      <c r="E2053" s="18">
        <v>3.7862102985000003</v>
      </c>
      <c r="F2053" s="18">
        <v>3.7887678149999999</v>
      </c>
      <c r="G2053">
        <f t="shared" si="31"/>
        <v>5.572222222222222</v>
      </c>
    </row>
    <row r="2054" spans="2:7" x14ac:dyDescent="0.25">
      <c r="B2054">
        <v>20070</v>
      </c>
      <c r="C2054" s="18">
        <v>3.7851557730000001</v>
      </c>
      <c r="D2054" s="18">
        <v>3.7896116969999998</v>
      </c>
      <c r="E2054" s="18">
        <v>3.7862102985000003</v>
      </c>
      <c r="F2054" s="18">
        <v>3.7884604930000001</v>
      </c>
      <c r="G2054">
        <f t="shared" si="31"/>
        <v>5.5750000000000002</v>
      </c>
    </row>
    <row r="2055" spans="2:7" x14ac:dyDescent="0.25">
      <c r="B2055">
        <v>20080</v>
      </c>
      <c r="C2055" s="18">
        <v>3.7850021125</v>
      </c>
      <c r="D2055" s="18">
        <v>3.7893043755</v>
      </c>
      <c r="E2055" s="18">
        <v>3.7859029770000001</v>
      </c>
      <c r="F2055" s="18">
        <v>3.7883068325</v>
      </c>
      <c r="G2055">
        <f t="shared" si="31"/>
        <v>5.5777777777777775</v>
      </c>
    </row>
    <row r="2056" spans="2:7" x14ac:dyDescent="0.25">
      <c r="B2056">
        <v>20090</v>
      </c>
      <c r="C2056" s="18">
        <v>3.7848484515000003</v>
      </c>
      <c r="D2056" s="18">
        <v>3.7891507144999999</v>
      </c>
      <c r="E2056" s="18">
        <v>3.7855956554999999</v>
      </c>
      <c r="F2056" s="18">
        <v>3.7879995109999998</v>
      </c>
      <c r="G2056">
        <f t="shared" si="31"/>
        <v>5.5805555555555557</v>
      </c>
    </row>
    <row r="2057" spans="2:7" x14ac:dyDescent="0.25">
      <c r="B2057">
        <v>20100</v>
      </c>
      <c r="C2057" s="18">
        <v>3.7843874695000004</v>
      </c>
      <c r="D2057" s="18">
        <v>3.7891507144999999</v>
      </c>
      <c r="E2057" s="18">
        <v>3.7855956554999999</v>
      </c>
      <c r="F2057" s="18">
        <v>3.7881531719999999</v>
      </c>
      <c r="G2057">
        <f t="shared" si="31"/>
        <v>5.583333333333333</v>
      </c>
    </row>
    <row r="2058" spans="2:7" x14ac:dyDescent="0.25">
      <c r="B2058">
        <v>20110</v>
      </c>
      <c r="C2058" s="18">
        <v>3.7842338084999998</v>
      </c>
      <c r="D2058" s="18">
        <v>3.7888433934999997</v>
      </c>
      <c r="E2058" s="18">
        <v>3.7851346729999999</v>
      </c>
      <c r="F2058" s="18">
        <v>3.7878458500000001</v>
      </c>
      <c r="G2058">
        <f t="shared" si="31"/>
        <v>5.5861111111111112</v>
      </c>
    </row>
    <row r="2059" spans="2:7" x14ac:dyDescent="0.25">
      <c r="B2059">
        <v>20120</v>
      </c>
      <c r="C2059" s="18">
        <v>3.7842338084999998</v>
      </c>
      <c r="D2059" s="18">
        <v>3.7888433934999997</v>
      </c>
      <c r="E2059" s="18">
        <v>3.7852883340000001</v>
      </c>
      <c r="F2059" s="18">
        <v>3.7873848675000001</v>
      </c>
      <c r="G2059">
        <f t="shared" si="31"/>
        <v>5.5888888888888886</v>
      </c>
    </row>
    <row r="2060" spans="2:7" x14ac:dyDescent="0.25">
      <c r="B2060">
        <v>20130</v>
      </c>
      <c r="C2060" s="18">
        <v>3.7840801475000001</v>
      </c>
      <c r="D2060" s="18">
        <v>3.7885360715000003</v>
      </c>
      <c r="E2060" s="18">
        <v>3.7848273519999998</v>
      </c>
      <c r="F2060" s="18">
        <v>3.787231207</v>
      </c>
      <c r="G2060">
        <f t="shared" si="31"/>
        <v>5.5916666666666668</v>
      </c>
    </row>
    <row r="2061" spans="2:7" x14ac:dyDescent="0.25">
      <c r="B2061">
        <v>20140</v>
      </c>
      <c r="C2061" s="18">
        <v>3.783926487</v>
      </c>
      <c r="D2061" s="18">
        <v>3.7883824109999997</v>
      </c>
      <c r="E2061" s="18">
        <v>3.7848273515000002</v>
      </c>
      <c r="F2061" s="18">
        <v>3.7870775459999999</v>
      </c>
      <c r="G2061">
        <f t="shared" si="31"/>
        <v>5.5944444444444441</v>
      </c>
    </row>
    <row r="2062" spans="2:7" x14ac:dyDescent="0.25">
      <c r="B2062">
        <v>20150</v>
      </c>
      <c r="C2062" s="18">
        <v>3.783926487</v>
      </c>
      <c r="D2062" s="18">
        <v>3.7883824109999997</v>
      </c>
      <c r="E2062" s="18">
        <v>3.7845200300000004</v>
      </c>
      <c r="F2062" s="18">
        <v>3.7870775459999999</v>
      </c>
      <c r="G2062">
        <f t="shared" si="31"/>
        <v>5.5972222222222223</v>
      </c>
    </row>
    <row r="2063" spans="2:7" x14ac:dyDescent="0.25">
      <c r="B2063">
        <v>20160</v>
      </c>
      <c r="C2063" s="18">
        <v>3.7837728264999999</v>
      </c>
      <c r="D2063" s="18">
        <v>3.7879214284999998</v>
      </c>
      <c r="E2063" s="18">
        <v>3.7845200300000004</v>
      </c>
      <c r="F2063" s="18">
        <v>3.7869238850000002</v>
      </c>
      <c r="G2063">
        <f t="shared" si="31"/>
        <v>5.6</v>
      </c>
    </row>
    <row r="2064" spans="2:7" x14ac:dyDescent="0.25">
      <c r="B2064">
        <v>20170</v>
      </c>
      <c r="C2064" s="18">
        <v>3.7834655050000001</v>
      </c>
      <c r="D2064" s="18">
        <v>3.7876141074999996</v>
      </c>
      <c r="E2064" s="18">
        <v>3.7843663694999998</v>
      </c>
      <c r="F2064" s="18">
        <v>3.7864626645000001</v>
      </c>
      <c r="G2064">
        <f t="shared" si="31"/>
        <v>5.6027777777777779</v>
      </c>
    </row>
    <row r="2065" spans="2:7" x14ac:dyDescent="0.25">
      <c r="B2065">
        <v>20180</v>
      </c>
      <c r="C2065" s="18">
        <v>3.7831581829999998</v>
      </c>
      <c r="D2065" s="18">
        <v>3.7874604464999999</v>
      </c>
      <c r="E2065" s="18">
        <v>3.784059048</v>
      </c>
      <c r="F2065" s="18">
        <v>3.786309004</v>
      </c>
      <c r="G2065">
        <f t="shared" si="31"/>
        <v>5.6055555555555552</v>
      </c>
    </row>
    <row r="2066" spans="2:7" x14ac:dyDescent="0.25">
      <c r="B2066">
        <v>20190</v>
      </c>
      <c r="C2066" s="18">
        <v>3.7828508615000001</v>
      </c>
      <c r="D2066" s="18">
        <v>3.7873067855000002</v>
      </c>
      <c r="E2066" s="18">
        <v>3.7840590475</v>
      </c>
      <c r="F2066" s="18">
        <v>3.7861553429999999</v>
      </c>
      <c r="G2066">
        <f t="shared" si="31"/>
        <v>5.6083333333333334</v>
      </c>
    </row>
    <row r="2067" spans="2:7" x14ac:dyDescent="0.25">
      <c r="B2067">
        <v>20200</v>
      </c>
      <c r="C2067" s="18">
        <v>3.782697201</v>
      </c>
      <c r="D2067" s="18">
        <v>3.7871530055</v>
      </c>
      <c r="E2067" s="18">
        <v>3.7835980649999996</v>
      </c>
      <c r="F2067" s="18">
        <v>3.7860016820000002</v>
      </c>
      <c r="G2067">
        <f t="shared" si="31"/>
        <v>5.6111111111111107</v>
      </c>
    </row>
    <row r="2068" spans="2:7" x14ac:dyDescent="0.25">
      <c r="B2068">
        <v>20210</v>
      </c>
      <c r="C2068" s="18">
        <v>3.7825435404999999</v>
      </c>
      <c r="D2068" s="18">
        <v>3.7868456844999998</v>
      </c>
      <c r="E2068" s="18">
        <v>3.7834444045</v>
      </c>
      <c r="F2068" s="18">
        <v>3.7860016820000002</v>
      </c>
      <c r="G2068">
        <f t="shared" si="31"/>
        <v>5.6138888888888889</v>
      </c>
    </row>
    <row r="2069" spans="2:7" x14ac:dyDescent="0.25">
      <c r="B2069">
        <v>20220</v>
      </c>
      <c r="C2069" s="18">
        <v>3.7823898795000002</v>
      </c>
      <c r="D2069" s="18">
        <v>3.7866920234999997</v>
      </c>
      <c r="E2069" s="18">
        <v>3.7832907440000003</v>
      </c>
      <c r="F2069" s="18">
        <v>3.785694361</v>
      </c>
      <c r="G2069">
        <f t="shared" si="31"/>
        <v>5.6166666666666663</v>
      </c>
    </row>
    <row r="2070" spans="2:7" x14ac:dyDescent="0.25">
      <c r="B2070">
        <v>20230</v>
      </c>
      <c r="C2070" s="18">
        <v>3.7822362185</v>
      </c>
      <c r="D2070" s="18">
        <v>3.7866920234999997</v>
      </c>
      <c r="E2070" s="18">
        <v>3.7831370829999997</v>
      </c>
      <c r="F2070" s="18">
        <v>3.7855407000000003</v>
      </c>
      <c r="G2070">
        <f t="shared" si="31"/>
        <v>5.6194444444444445</v>
      </c>
    </row>
    <row r="2071" spans="2:7" x14ac:dyDescent="0.25">
      <c r="B2071">
        <v>20240</v>
      </c>
      <c r="C2071" s="18">
        <v>3.7819288965000002</v>
      </c>
      <c r="D2071" s="18">
        <v>3.7863845825000002</v>
      </c>
      <c r="E2071" s="18">
        <v>3.7831370829999997</v>
      </c>
      <c r="F2071" s="18">
        <v>3.7855407000000003</v>
      </c>
      <c r="G2071">
        <f t="shared" si="31"/>
        <v>5.6222222222222218</v>
      </c>
    </row>
    <row r="2072" spans="2:7" x14ac:dyDescent="0.25">
      <c r="B2072">
        <v>20250</v>
      </c>
      <c r="C2072" s="18">
        <v>3.7817752359999997</v>
      </c>
      <c r="D2072" s="18">
        <v>3.7862309219999997</v>
      </c>
      <c r="E2072" s="18">
        <v>3.782983422</v>
      </c>
      <c r="F2072" s="18">
        <v>3.785079718</v>
      </c>
      <c r="G2072">
        <f t="shared" si="31"/>
        <v>5.625</v>
      </c>
    </row>
    <row r="2073" spans="2:7" x14ac:dyDescent="0.25">
      <c r="B2073">
        <v>20260</v>
      </c>
      <c r="C2073" s="18">
        <v>3.7816214559999999</v>
      </c>
      <c r="D2073" s="18">
        <v>3.7862309219999997</v>
      </c>
      <c r="E2073" s="18">
        <v>3.7826759814999997</v>
      </c>
      <c r="F2073" s="18">
        <v>3.7847723960000001</v>
      </c>
      <c r="G2073">
        <f t="shared" si="31"/>
        <v>5.6277777777777782</v>
      </c>
    </row>
    <row r="2074" spans="2:7" x14ac:dyDescent="0.25">
      <c r="B2074">
        <v>20270</v>
      </c>
      <c r="C2074" s="18">
        <v>3.7814677950000002</v>
      </c>
      <c r="D2074" s="18">
        <v>3.7859236004999999</v>
      </c>
      <c r="E2074" s="18">
        <v>3.7826759814999997</v>
      </c>
      <c r="F2074" s="18">
        <v>3.7847723960000001</v>
      </c>
      <c r="G2074">
        <f t="shared" si="31"/>
        <v>5.6305555555555555</v>
      </c>
    </row>
    <row r="2075" spans="2:7" x14ac:dyDescent="0.25">
      <c r="B2075">
        <v>20280</v>
      </c>
      <c r="C2075" s="18">
        <v>3.7814677955000002</v>
      </c>
      <c r="D2075" s="18">
        <v>3.7857699394999997</v>
      </c>
      <c r="E2075" s="18">
        <v>3.7822149989999998</v>
      </c>
      <c r="F2075" s="18">
        <v>3.784465075</v>
      </c>
      <c r="G2075">
        <f t="shared" si="31"/>
        <v>5.6333333333333337</v>
      </c>
    </row>
    <row r="2076" spans="2:7" x14ac:dyDescent="0.25">
      <c r="B2076">
        <v>20290</v>
      </c>
      <c r="C2076" s="18">
        <v>3.7811604735</v>
      </c>
      <c r="D2076" s="18">
        <v>3.7856162785</v>
      </c>
      <c r="E2076" s="18">
        <v>3.7822149994999998</v>
      </c>
      <c r="F2076" s="18">
        <v>3.784465075</v>
      </c>
      <c r="G2076">
        <f t="shared" si="31"/>
        <v>5.6361111111111111</v>
      </c>
    </row>
    <row r="2077" spans="2:7" x14ac:dyDescent="0.25">
      <c r="B2077">
        <v>20300</v>
      </c>
      <c r="C2077" s="18">
        <v>3.7810068130000003</v>
      </c>
      <c r="D2077" s="18">
        <v>3.7851552965000002</v>
      </c>
      <c r="E2077" s="18">
        <v>3.7819076775</v>
      </c>
      <c r="F2077" s="18">
        <v>3.7843114140000003</v>
      </c>
      <c r="G2077">
        <f t="shared" si="31"/>
        <v>5.6388888888888893</v>
      </c>
    </row>
    <row r="2078" spans="2:7" x14ac:dyDescent="0.25">
      <c r="B2078">
        <v>20310</v>
      </c>
      <c r="C2078" s="18">
        <v>3.7808531525000002</v>
      </c>
      <c r="D2078" s="18">
        <v>3.7851552965000002</v>
      </c>
      <c r="E2078" s="18">
        <v>3.7817540169999999</v>
      </c>
      <c r="F2078" s="18">
        <v>3.7841577530000001</v>
      </c>
      <c r="G2078">
        <f t="shared" si="31"/>
        <v>5.6416666666666666</v>
      </c>
    </row>
    <row r="2079" spans="2:7" x14ac:dyDescent="0.25">
      <c r="B2079">
        <v>20320</v>
      </c>
      <c r="C2079" s="18">
        <v>3.7806994915000001</v>
      </c>
      <c r="D2079" s="18">
        <v>3.7848479744999999</v>
      </c>
      <c r="E2079" s="18">
        <v>3.7814466954999997</v>
      </c>
      <c r="F2079" s="18">
        <v>3.784004092</v>
      </c>
      <c r="G2079">
        <f t="shared" si="31"/>
        <v>5.6444444444444448</v>
      </c>
    </row>
    <row r="2080" spans="2:7" x14ac:dyDescent="0.25">
      <c r="B2080">
        <v>20330</v>
      </c>
      <c r="C2080" s="18">
        <v>3.7805458304999999</v>
      </c>
      <c r="D2080" s="18">
        <v>3.7846943140000002</v>
      </c>
      <c r="E2080" s="18">
        <v>3.781293035</v>
      </c>
      <c r="F2080" s="18">
        <v>3.7835431100000001</v>
      </c>
      <c r="G2080">
        <f t="shared" si="31"/>
        <v>5.6472222222222221</v>
      </c>
    </row>
    <row r="2081" spans="2:7" x14ac:dyDescent="0.25">
      <c r="B2081">
        <v>20340</v>
      </c>
      <c r="C2081" s="18">
        <v>3.7802385095000002</v>
      </c>
      <c r="D2081" s="18">
        <v>3.7845406534999997</v>
      </c>
      <c r="E2081" s="18">
        <v>3.7811393740000003</v>
      </c>
      <c r="F2081" s="18">
        <v>3.783389449</v>
      </c>
      <c r="G2081">
        <f t="shared" si="31"/>
        <v>5.65</v>
      </c>
    </row>
    <row r="2082" spans="2:7" x14ac:dyDescent="0.25">
      <c r="B2082">
        <v>20350</v>
      </c>
      <c r="C2082" s="18">
        <v>3.7802385095000002</v>
      </c>
      <c r="D2082" s="18">
        <v>3.7843869925</v>
      </c>
      <c r="E2082" s="18">
        <v>3.7809857129999997</v>
      </c>
      <c r="F2082" s="18">
        <v>3.783389449</v>
      </c>
      <c r="G2082">
        <f t="shared" si="31"/>
        <v>5.6527777777777777</v>
      </c>
    </row>
    <row r="2083" spans="2:7" x14ac:dyDescent="0.25">
      <c r="B2083">
        <v>20360</v>
      </c>
      <c r="C2083" s="18">
        <v>3.7800848485</v>
      </c>
      <c r="D2083" s="18">
        <v>3.7840796709999998</v>
      </c>
      <c r="E2083" s="18">
        <v>3.7808320520000001</v>
      </c>
      <c r="F2083" s="18">
        <v>3.7830821275000002</v>
      </c>
      <c r="G2083">
        <f t="shared" si="31"/>
        <v>5.6555555555555559</v>
      </c>
    </row>
    <row r="2084" spans="2:7" x14ac:dyDescent="0.25">
      <c r="B2084">
        <v>20370</v>
      </c>
      <c r="C2084" s="18">
        <v>3.7797775270000002</v>
      </c>
      <c r="D2084" s="18">
        <v>3.7840796709999998</v>
      </c>
      <c r="E2084" s="18">
        <v>3.7806783915</v>
      </c>
      <c r="F2084" s="18">
        <v>3.7829284670000001</v>
      </c>
      <c r="G2084">
        <f t="shared" si="31"/>
        <v>5.6583333333333332</v>
      </c>
    </row>
    <row r="2085" spans="2:7" x14ac:dyDescent="0.25">
      <c r="B2085">
        <v>20380</v>
      </c>
      <c r="C2085" s="18">
        <v>3.7794702055</v>
      </c>
      <c r="D2085" s="18">
        <v>3.7839260105000001</v>
      </c>
      <c r="E2085" s="18">
        <v>3.7805247309999999</v>
      </c>
      <c r="F2085" s="18">
        <v>3.7827748059999999</v>
      </c>
      <c r="G2085">
        <f t="shared" si="31"/>
        <v>5.6611111111111114</v>
      </c>
    </row>
    <row r="2086" spans="2:7" x14ac:dyDescent="0.25">
      <c r="B2086">
        <v>20390</v>
      </c>
      <c r="C2086" s="18">
        <v>3.7794702055</v>
      </c>
      <c r="D2086" s="18">
        <v>3.7836186889999999</v>
      </c>
      <c r="E2086" s="18">
        <v>3.780217409</v>
      </c>
      <c r="F2086" s="18">
        <v>3.7826211449999998</v>
      </c>
      <c r="G2086">
        <f t="shared" si="31"/>
        <v>5.6638888888888888</v>
      </c>
    </row>
    <row r="2087" spans="2:7" x14ac:dyDescent="0.25">
      <c r="B2087">
        <v>20400</v>
      </c>
      <c r="C2087" s="18">
        <v>3.7790092230000001</v>
      </c>
      <c r="D2087" s="18">
        <v>3.7836185694999998</v>
      </c>
      <c r="E2087" s="18">
        <v>3.7800636289999998</v>
      </c>
      <c r="F2087" s="18">
        <v>3.7821599245000002</v>
      </c>
      <c r="G2087">
        <f t="shared" si="31"/>
        <v>5.666666666666667</v>
      </c>
    </row>
    <row r="2088" spans="2:7" x14ac:dyDescent="0.25">
      <c r="B2088">
        <v>20410</v>
      </c>
      <c r="C2088" s="18">
        <v>3.7790092230000001</v>
      </c>
      <c r="D2088" s="18">
        <v>3.783311248</v>
      </c>
      <c r="E2088" s="18">
        <v>3.7800637479999999</v>
      </c>
      <c r="F2088" s="18">
        <v>3.7820062640000001</v>
      </c>
      <c r="G2088">
        <f t="shared" si="31"/>
        <v>5.6694444444444443</v>
      </c>
    </row>
    <row r="2089" spans="2:7" x14ac:dyDescent="0.25">
      <c r="B2089">
        <v>20420</v>
      </c>
      <c r="C2089" s="18">
        <v>3.7788555625</v>
      </c>
      <c r="D2089" s="18">
        <v>3.7830038075000001</v>
      </c>
      <c r="E2089" s="18">
        <v>3.7796026469999999</v>
      </c>
      <c r="F2089" s="18">
        <v>3.7820062634999996</v>
      </c>
      <c r="G2089">
        <f t="shared" si="31"/>
        <v>5.6722222222222225</v>
      </c>
    </row>
    <row r="2090" spans="2:7" x14ac:dyDescent="0.25">
      <c r="B2090">
        <v>20430</v>
      </c>
      <c r="C2090" s="18">
        <v>3.7787019014999998</v>
      </c>
      <c r="D2090" s="18">
        <v>3.7830038075000001</v>
      </c>
      <c r="E2090" s="18">
        <v>3.7796026469999999</v>
      </c>
      <c r="F2090" s="18">
        <v>3.7818526029999999</v>
      </c>
      <c r="G2090">
        <f t="shared" si="31"/>
        <v>5.6749999999999998</v>
      </c>
    </row>
    <row r="2091" spans="2:7" x14ac:dyDescent="0.25">
      <c r="B2091">
        <v>20440</v>
      </c>
      <c r="C2091" s="18">
        <v>3.7783945795</v>
      </c>
      <c r="D2091" s="18">
        <v>3.7826964854999998</v>
      </c>
      <c r="E2091" s="18">
        <v>3.7794489860000002</v>
      </c>
      <c r="F2091" s="18">
        <v>3.7815452814999997</v>
      </c>
      <c r="G2091">
        <f t="shared" si="31"/>
        <v>5.677777777777778</v>
      </c>
    </row>
    <row r="2092" spans="2:7" x14ac:dyDescent="0.25">
      <c r="B2092">
        <v>20450</v>
      </c>
      <c r="C2092" s="18">
        <v>3.7783945795</v>
      </c>
      <c r="D2092" s="18">
        <v>3.7825428250000002</v>
      </c>
      <c r="E2092" s="18">
        <v>3.7794489860000002</v>
      </c>
      <c r="F2092" s="18">
        <v>3.7812379600000003</v>
      </c>
      <c r="G2092">
        <f t="shared" si="31"/>
        <v>5.6805555555555554</v>
      </c>
    </row>
    <row r="2093" spans="2:7" x14ac:dyDescent="0.25">
      <c r="B2093">
        <v>20460</v>
      </c>
      <c r="C2093" s="18">
        <v>3.7782409189999999</v>
      </c>
      <c r="D2093" s="18">
        <v>3.782389164</v>
      </c>
      <c r="E2093" s="18">
        <v>3.7788343429999998</v>
      </c>
      <c r="F2093" s="18">
        <v>3.7812379600000003</v>
      </c>
      <c r="G2093">
        <f t="shared" si="31"/>
        <v>5.6833333333333336</v>
      </c>
    </row>
    <row r="2094" spans="2:7" x14ac:dyDescent="0.25">
      <c r="B2094">
        <v>20470</v>
      </c>
      <c r="C2094" s="18">
        <v>3.7777799365</v>
      </c>
      <c r="D2094" s="18">
        <v>3.7820818425000002</v>
      </c>
      <c r="E2094" s="18">
        <v>3.7788343429999998</v>
      </c>
      <c r="F2094" s="18">
        <v>3.7810842990000002</v>
      </c>
      <c r="G2094">
        <f t="shared" si="31"/>
        <v>5.6861111111111109</v>
      </c>
    </row>
    <row r="2095" spans="2:7" x14ac:dyDescent="0.25">
      <c r="B2095">
        <v>20480</v>
      </c>
      <c r="C2095" s="18">
        <v>3.7776261565000002</v>
      </c>
      <c r="D2095" s="18">
        <v>3.7819281815000001</v>
      </c>
      <c r="E2095" s="18">
        <v>3.7786806820000001</v>
      </c>
      <c r="F2095" s="18">
        <v>3.7806233169999999</v>
      </c>
      <c r="G2095">
        <f t="shared" si="31"/>
        <v>5.6888888888888891</v>
      </c>
    </row>
    <row r="2096" spans="2:7" x14ac:dyDescent="0.25">
      <c r="B2096">
        <v>20490</v>
      </c>
      <c r="C2096" s="18">
        <v>3.7771651745000003</v>
      </c>
      <c r="D2096" s="18">
        <v>3.7819281815000001</v>
      </c>
      <c r="E2096" s="18">
        <v>3.7785270215</v>
      </c>
      <c r="F2096" s="18">
        <v>3.7804696560000002</v>
      </c>
      <c r="G2096">
        <f t="shared" ref="G2096:G2159" si="32">B2096/3600</f>
        <v>5.6916666666666664</v>
      </c>
    </row>
    <row r="2097" spans="2:7" x14ac:dyDescent="0.25">
      <c r="B2097">
        <v>20500</v>
      </c>
      <c r="C2097" s="18">
        <v>3.7771651744999999</v>
      </c>
      <c r="D2097" s="18">
        <v>3.7816208600000003</v>
      </c>
      <c r="E2097" s="18">
        <v>3.7782197000000002</v>
      </c>
      <c r="F2097" s="18">
        <v>3.780315995</v>
      </c>
      <c r="G2097">
        <f t="shared" si="32"/>
        <v>5.6944444444444446</v>
      </c>
    </row>
    <row r="2098" spans="2:7" x14ac:dyDescent="0.25">
      <c r="B2098">
        <v>20510</v>
      </c>
      <c r="C2098" s="18">
        <v>3.7768578530000001</v>
      </c>
      <c r="D2098" s="18">
        <v>3.7813135385000001</v>
      </c>
      <c r="E2098" s="18">
        <v>3.7782197000000002</v>
      </c>
      <c r="F2098" s="18">
        <v>3.7798550130000002</v>
      </c>
      <c r="G2098">
        <f t="shared" si="32"/>
        <v>5.697222222222222</v>
      </c>
    </row>
    <row r="2099" spans="2:7" x14ac:dyDescent="0.25">
      <c r="B2099">
        <v>20520</v>
      </c>
      <c r="C2099" s="18">
        <v>3.7768578530000001</v>
      </c>
      <c r="D2099" s="18">
        <v>3.7813135385000001</v>
      </c>
      <c r="E2099" s="18">
        <v>3.7779123784999999</v>
      </c>
      <c r="F2099" s="18">
        <v>3.7800086735000002</v>
      </c>
      <c r="G2099">
        <f t="shared" si="32"/>
        <v>5.7</v>
      </c>
    </row>
    <row r="2100" spans="2:7" x14ac:dyDescent="0.25">
      <c r="B2100">
        <v>20530</v>
      </c>
      <c r="C2100" s="18">
        <v>3.7768578530000001</v>
      </c>
      <c r="D2100" s="18">
        <v>3.7811598775000004</v>
      </c>
      <c r="E2100" s="18">
        <v>3.7776050569999997</v>
      </c>
      <c r="F2100" s="18">
        <v>3.779701352</v>
      </c>
      <c r="G2100">
        <f t="shared" si="32"/>
        <v>5.7027777777777775</v>
      </c>
    </row>
    <row r="2101" spans="2:7" x14ac:dyDescent="0.25">
      <c r="B2101">
        <v>20540</v>
      </c>
      <c r="C2101" s="18">
        <v>3.7765505314999999</v>
      </c>
      <c r="D2101" s="18">
        <v>3.7808525565000002</v>
      </c>
      <c r="E2101" s="18">
        <v>3.7771440744999998</v>
      </c>
      <c r="F2101" s="18">
        <v>3.779701352</v>
      </c>
      <c r="G2101">
        <f t="shared" si="32"/>
        <v>5.7055555555555557</v>
      </c>
    </row>
    <row r="2102" spans="2:7" x14ac:dyDescent="0.25">
      <c r="B2102">
        <v>20550</v>
      </c>
      <c r="C2102" s="18">
        <v>3.7763968705000002</v>
      </c>
      <c r="D2102" s="18">
        <v>3.7803915740000003</v>
      </c>
      <c r="E2102" s="18">
        <v>3.7771440739999997</v>
      </c>
      <c r="F2102" s="18">
        <v>3.7795476909999999</v>
      </c>
      <c r="G2102">
        <f t="shared" si="32"/>
        <v>5.708333333333333</v>
      </c>
    </row>
    <row r="2103" spans="2:7" x14ac:dyDescent="0.25">
      <c r="B2103">
        <v>20560</v>
      </c>
      <c r="C2103" s="18">
        <v>3.7762432100000001</v>
      </c>
      <c r="D2103" s="18">
        <v>3.7805452344999999</v>
      </c>
      <c r="E2103" s="18">
        <v>3.7766830919999999</v>
      </c>
      <c r="F2103" s="18">
        <v>3.7792403700000001</v>
      </c>
      <c r="G2103">
        <f t="shared" si="32"/>
        <v>5.7111111111111112</v>
      </c>
    </row>
    <row r="2104" spans="2:7" x14ac:dyDescent="0.25">
      <c r="B2104">
        <v>20570</v>
      </c>
      <c r="C2104" s="18">
        <v>3.7759358885000003</v>
      </c>
      <c r="D2104" s="18">
        <v>3.7802379134999997</v>
      </c>
      <c r="E2104" s="18">
        <v>3.7766830919999999</v>
      </c>
      <c r="F2104" s="18">
        <v>3.779086709</v>
      </c>
      <c r="G2104">
        <f t="shared" si="32"/>
        <v>5.7138888888888886</v>
      </c>
    </row>
    <row r="2105" spans="2:7" x14ac:dyDescent="0.25">
      <c r="B2105">
        <v>20580</v>
      </c>
      <c r="C2105" s="18">
        <v>3.7759358884999998</v>
      </c>
      <c r="D2105" s="18">
        <v>3.7799304725000002</v>
      </c>
      <c r="E2105" s="18">
        <v>3.7765294315000002</v>
      </c>
      <c r="F2105" s="18">
        <v>3.7789330479999999</v>
      </c>
      <c r="G2105">
        <f t="shared" si="32"/>
        <v>5.7166666666666668</v>
      </c>
    </row>
    <row r="2106" spans="2:7" x14ac:dyDescent="0.25">
      <c r="B2106">
        <v>20590</v>
      </c>
      <c r="C2106" s="18">
        <v>3.7757822274999997</v>
      </c>
      <c r="D2106" s="18">
        <v>3.7797768119999997</v>
      </c>
      <c r="E2106" s="18">
        <v>3.7765294315000002</v>
      </c>
      <c r="F2106" s="18">
        <v>3.7787793875000002</v>
      </c>
      <c r="G2106">
        <f t="shared" si="32"/>
        <v>5.7194444444444441</v>
      </c>
    </row>
    <row r="2107" spans="2:7" x14ac:dyDescent="0.25">
      <c r="B2107">
        <v>20600</v>
      </c>
      <c r="C2107" s="18">
        <v>3.7754749055000003</v>
      </c>
      <c r="D2107" s="18">
        <v>3.7796230319999999</v>
      </c>
      <c r="E2107" s="18">
        <v>3.7762219904999998</v>
      </c>
      <c r="F2107" s="18">
        <v>3.778472066</v>
      </c>
      <c r="G2107">
        <f t="shared" si="32"/>
        <v>5.7222222222222223</v>
      </c>
    </row>
    <row r="2108" spans="2:7" x14ac:dyDescent="0.25">
      <c r="B2108">
        <v>20610</v>
      </c>
      <c r="C2108" s="18">
        <v>3.7753212449999998</v>
      </c>
      <c r="D2108" s="18">
        <v>3.7793157100000001</v>
      </c>
      <c r="E2108" s="18">
        <v>3.7760683300000002</v>
      </c>
      <c r="F2108" s="18">
        <v>3.7780108449999998</v>
      </c>
      <c r="G2108">
        <f t="shared" si="32"/>
        <v>5.7249999999999996</v>
      </c>
    </row>
    <row r="2109" spans="2:7" x14ac:dyDescent="0.25">
      <c r="B2109">
        <v>20620</v>
      </c>
      <c r="C2109" s="18">
        <v>3.7753212449999998</v>
      </c>
      <c r="D2109" s="18">
        <v>3.7793157100000001</v>
      </c>
      <c r="E2109" s="18">
        <v>3.7759146690000001</v>
      </c>
      <c r="F2109" s="18">
        <v>3.7780108449999998</v>
      </c>
      <c r="G2109">
        <f t="shared" si="32"/>
        <v>5.7277777777777779</v>
      </c>
    </row>
    <row r="2110" spans="2:7" x14ac:dyDescent="0.25">
      <c r="B2110">
        <v>20630</v>
      </c>
      <c r="C2110" s="18">
        <v>3.7750139235</v>
      </c>
      <c r="D2110" s="18">
        <v>3.7793157100000001</v>
      </c>
      <c r="E2110" s="18">
        <v>3.7756073475000003</v>
      </c>
      <c r="F2110" s="18">
        <v>3.7778571845000002</v>
      </c>
      <c r="G2110">
        <f t="shared" si="32"/>
        <v>5.7305555555555552</v>
      </c>
    </row>
    <row r="2111" spans="2:7" x14ac:dyDescent="0.25">
      <c r="B2111">
        <v>20640</v>
      </c>
      <c r="C2111" s="18">
        <v>3.7750139235</v>
      </c>
      <c r="D2111" s="18">
        <v>3.7788547279999998</v>
      </c>
      <c r="E2111" s="18">
        <v>3.7757610079999999</v>
      </c>
      <c r="F2111" s="18">
        <v>3.7777035240000001</v>
      </c>
      <c r="G2111">
        <f t="shared" si="32"/>
        <v>5.7333333333333334</v>
      </c>
    </row>
    <row r="2112" spans="2:7" x14ac:dyDescent="0.25">
      <c r="B2112">
        <v>20650</v>
      </c>
      <c r="C2112" s="18">
        <v>3.7748602624999998</v>
      </c>
      <c r="D2112" s="18">
        <v>3.7788547279999998</v>
      </c>
      <c r="E2112" s="18">
        <v>3.7754536870000002</v>
      </c>
      <c r="F2112" s="18">
        <v>3.7773962019999998</v>
      </c>
      <c r="G2112">
        <f t="shared" si="32"/>
        <v>5.7361111111111107</v>
      </c>
    </row>
    <row r="2113" spans="2:7" x14ac:dyDescent="0.25">
      <c r="B2113">
        <v>20660</v>
      </c>
      <c r="C2113" s="18">
        <v>3.7745529414999996</v>
      </c>
      <c r="D2113" s="18">
        <v>3.7783937454999998</v>
      </c>
      <c r="E2113" s="18">
        <v>3.775300026</v>
      </c>
      <c r="F2113" s="18">
        <v>3.7772425414999997</v>
      </c>
      <c r="G2113">
        <f t="shared" si="32"/>
        <v>5.7388888888888889</v>
      </c>
    </row>
    <row r="2114" spans="2:7" x14ac:dyDescent="0.25">
      <c r="B2114">
        <v>20670</v>
      </c>
      <c r="C2114" s="18">
        <v>3.7737845180000003</v>
      </c>
      <c r="D2114" s="18">
        <v>3.7783937449999998</v>
      </c>
      <c r="E2114" s="18">
        <v>3.7748390435000001</v>
      </c>
      <c r="F2114" s="18">
        <v>3.7770888805</v>
      </c>
      <c r="G2114">
        <f t="shared" si="32"/>
        <v>5.7416666666666663</v>
      </c>
    </row>
    <row r="2115" spans="2:7" x14ac:dyDescent="0.25">
      <c r="B2115">
        <v>20680</v>
      </c>
      <c r="C2115" s="18">
        <v>3.7736308574999997</v>
      </c>
      <c r="D2115" s="18">
        <v>3.7782400845000002</v>
      </c>
      <c r="E2115" s="18">
        <v>3.7748390435000001</v>
      </c>
      <c r="F2115" s="18">
        <v>3.7770888810000001</v>
      </c>
      <c r="G2115">
        <f t="shared" si="32"/>
        <v>5.7444444444444445</v>
      </c>
    </row>
    <row r="2116" spans="2:7" x14ac:dyDescent="0.25">
      <c r="B2116">
        <v>20690</v>
      </c>
      <c r="C2116" s="18">
        <v>3.7734771970000001</v>
      </c>
      <c r="D2116" s="18">
        <v>3.7779327629999999</v>
      </c>
      <c r="E2116" s="18">
        <v>3.7749927044999998</v>
      </c>
      <c r="F2116" s="18">
        <v>3.7767815589999998</v>
      </c>
      <c r="G2116">
        <f t="shared" si="32"/>
        <v>5.7472222222222218</v>
      </c>
    </row>
    <row r="2117" spans="2:7" x14ac:dyDescent="0.25">
      <c r="B2117">
        <v>20700</v>
      </c>
      <c r="C2117" s="18">
        <v>3.7733235359999999</v>
      </c>
      <c r="D2117" s="18">
        <v>3.7776254415000001</v>
      </c>
      <c r="E2117" s="18">
        <v>3.7743780610000002</v>
      </c>
      <c r="F2117" s="18">
        <v>3.7766278980000001</v>
      </c>
      <c r="G2117">
        <f t="shared" si="32"/>
        <v>5.75</v>
      </c>
    </row>
    <row r="2118" spans="2:7" x14ac:dyDescent="0.25">
      <c r="B2118">
        <v>20710</v>
      </c>
      <c r="C2118" s="18">
        <v>3.7733235359999999</v>
      </c>
      <c r="D2118" s="18">
        <v>3.7776254415000001</v>
      </c>
      <c r="E2118" s="18">
        <v>3.7740707394999999</v>
      </c>
      <c r="F2118" s="18">
        <v>3.776474237</v>
      </c>
      <c r="G2118">
        <f t="shared" si="32"/>
        <v>5.7527777777777782</v>
      </c>
    </row>
    <row r="2119" spans="2:7" x14ac:dyDescent="0.25">
      <c r="B2119">
        <v>20720</v>
      </c>
      <c r="C2119" s="18">
        <v>3.7730162145000001</v>
      </c>
      <c r="D2119" s="18">
        <v>3.7774717805</v>
      </c>
      <c r="E2119" s="18">
        <v>3.77407074</v>
      </c>
      <c r="F2119" s="18">
        <v>3.7760132550000001</v>
      </c>
      <c r="G2119">
        <f t="shared" si="32"/>
        <v>5.7555555555555555</v>
      </c>
    </row>
    <row r="2120" spans="2:7" x14ac:dyDescent="0.25">
      <c r="B2120">
        <v>20730</v>
      </c>
      <c r="C2120" s="18">
        <v>3.7730162145000001</v>
      </c>
      <c r="D2120" s="18">
        <v>3.7771644590000002</v>
      </c>
      <c r="E2120" s="18">
        <v>3.7737634185000002</v>
      </c>
      <c r="F2120" s="18">
        <v>3.7752449515000004</v>
      </c>
      <c r="G2120">
        <f t="shared" si="32"/>
        <v>5.7583333333333337</v>
      </c>
    </row>
    <row r="2121" spans="2:7" x14ac:dyDescent="0.25">
      <c r="B2121">
        <v>20740</v>
      </c>
      <c r="C2121" s="18">
        <v>3.7728625535</v>
      </c>
      <c r="D2121" s="18">
        <v>3.7771644590000002</v>
      </c>
      <c r="E2121" s="18">
        <v>3.7736097575000001</v>
      </c>
      <c r="F2121" s="18">
        <v>3.7750912904999998</v>
      </c>
      <c r="G2121">
        <f t="shared" si="32"/>
        <v>5.7611111111111111</v>
      </c>
    </row>
    <row r="2122" spans="2:7" x14ac:dyDescent="0.25">
      <c r="B2122">
        <v>20750</v>
      </c>
      <c r="C2122" s="18">
        <v>3.7728625535</v>
      </c>
      <c r="D2122" s="18">
        <v>3.7765498160000002</v>
      </c>
      <c r="E2122" s="18">
        <v>3.7734559774999998</v>
      </c>
      <c r="F2122" s="18">
        <v>3.7749376300000002</v>
      </c>
      <c r="G2122">
        <f t="shared" si="32"/>
        <v>5.7638888888888893</v>
      </c>
    </row>
    <row r="2123" spans="2:7" x14ac:dyDescent="0.25">
      <c r="B2123">
        <v>20760</v>
      </c>
      <c r="C2123" s="18">
        <v>3.7725552324999998</v>
      </c>
      <c r="D2123" s="18">
        <v>3.7767034769999999</v>
      </c>
      <c r="E2123" s="18">
        <v>3.773148656</v>
      </c>
      <c r="F2123" s="18">
        <v>3.7749376300000002</v>
      </c>
      <c r="G2123">
        <f t="shared" si="32"/>
        <v>5.7666666666666666</v>
      </c>
    </row>
    <row r="2124" spans="2:7" x14ac:dyDescent="0.25">
      <c r="B2124">
        <v>20770</v>
      </c>
      <c r="C2124" s="18">
        <v>3.7724015714999997</v>
      </c>
      <c r="D2124" s="18">
        <v>3.7763960365</v>
      </c>
      <c r="E2124" s="18">
        <v>3.7733023164999997</v>
      </c>
      <c r="F2124" s="18">
        <v>3.774783969</v>
      </c>
      <c r="G2124">
        <f t="shared" si="32"/>
        <v>5.7694444444444448</v>
      </c>
    </row>
    <row r="2125" spans="2:7" x14ac:dyDescent="0.25">
      <c r="B2125">
        <v>20780</v>
      </c>
      <c r="C2125" s="18">
        <v>3.7722479105</v>
      </c>
      <c r="D2125" s="18">
        <v>3.7756276130000002</v>
      </c>
      <c r="E2125" s="18">
        <v>3.773148656</v>
      </c>
      <c r="F2125" s="18">
        <v>3.774783969</v>
      </c>
      <c r="G2125">
        <f t="shared" si="32"/>
        <v>5.7722222222222221</v>
      </c>
    </row>
    <row r="2126" spans="2:7" x14ac:dyDescent="0.25">
      <c r="B2126">
        <v>20790</v>
      </c>
      <c r="C2126" s="18">
        <v>3.7719405885000001</v>
      </c>
      <c r="D2126" s="18">
        <v>3.7754739525000001</v>
      </c>
      <c r="E2126" s="18">
        <v>3.7728413339999998</v>
      </c>
      <c r="F2126" s="18">
        <v>3.7746303079999999</v>
      </c>
      <c r="G2126">
        <f t="shared" si="32"/>
        <v>5.7750000000000004</v>
      </c>
    </row>
    <row r="2127" spans="2:7" x14ac:dyDescent="0.25">
      <c r="B2127">
        <v>20800</v>
      </c>
      <c r="C2127" s="18">
        <v>3.7720942495000003</v>
      </c>
      <c r="D2127" s="18">
        <v>3.7751666310000003</v>
      </c>
      <c r="E2127" s="18">
        <v>3.7726876735000001</v>
      </c>
      <c r="F2127" s="18">
        <v>3.7744766475000002</v>
      </c>
      <c r="G2127">
        <f t="shared" si="32"/>
        <v>5.7777777777777777</v>
      </c>
    </row>
    <row r="2128" spans="2:7" x14ac:dyDescent="0.25">
      <c r="B2128">
        <v>20810</v>
      </c>
      <c r="C2128" s="18">
        <v>3.7716332674999999</v>
      </c>
      <c r="D2128" s="18">
        <v>3.7750129700000001</v>
      </c>
      <c r="E2128" s="18">
        <v>3.772534013</v>
      </c>
      <c r="F2128" s="18">
        <v>3.7744766475000002</v>
      </c>
      <c r="G2128">
        <f t="shared" si="32"/>
        <v>5.7805555555555559</v>
      </c>
    </row>
    <row r="2129" spans="2:7" x14ac:dyDescent="0.25">
      <c r="B2129">
        <v>20820</v>
      </c>
      <c r="C2129" s="18">
        <v>3.7714796064999998</v>
      </c>
      <c r="D2129" s="18">
        <v>3.7750129700000001</v>
      </c>
      <c r="E2129" s="18">
        <v>3.7723803519999999</v>
      </c>
      <c r="F2129" s="18">
        <v>3.7741692069999999</v>
      </c>
      <c r="G2129">
        <f t="shared" si="32"/>
        <v>5.7833333333333332</v>
      </c>
    </row>
    <row r="2130" spans="2:7" x14ac:dyDescent="0.25">
      <c r="B2130">
        <v>20830</v>
      </c>
      <c r="C2130" s="18">
        <v>3.7713259455000001</v>
      </c>
      <c r="D2130" s="18">
        <v>3.7750129700000001</v>
      </c>
      <c r="E2130" s="18">
        <v>3.7720730305000001</v>
      </c>
      <c r="F2130" s="18">
        <v>3.7740154270000001</v>
      </c>
      <c r="G2130">
        <f t="shared" si="32"/>
        <v>5.7861111111111114</v>
      </c>
    </row>
    <row r="2131" spans="2:7" x14ac:dyDescent="0.25">
      <c r="B2131">
        <v>20840</v>
      </c>
      <c r="C2131" s="18">
        <v>3.7713259455000001</v>
      </c>
      <c r="D2131" s="18">
        <v>3.7747056479999999</v>
      </c>
      <c r="E2131" s="18">
        <v>3.77191937</v>
      </c>
      <c r="F2131" s="18">
        <v>3.773861766</v>
      </c>
      <c r="G2131">
        <f t="shared" si="32"/>
        <v>5.7888888888888888</v>
      </c>
    </row>
    <row r="2132" spans="2:7" x14ac:dyDescent="0.25">
      <c r="B2132">
        <v>20850</v>
      </c>
      <c r="C2132" s="18">
        <v>3.7708649635000002</v>
      </c>
      <c r="D2132" s="18">
        <v>3.7747056479999999</v>
      </c>
      <c r="E2132" s="18">
        <v>3.7714583875000001</v>
      </c>
      <c r="F2132" s="18">
        <v>3.7735544445000002</v>
      </c>
      <c r="G2132">
        <f t="shared" si="32"/>
        <v>5.791666666666667</v>
      </c>
    </row>
    <row r="2133" spans="2:7" x14ac:dyDescent="0.25">
      <c r="B2133">
        <v>20860</v>
      </c>
      <c r="C2133" s="18">
        <v>3.7708649635000002</v>
      </c>
      <c r="D2133" s="18">
        <v>3.7743983270000001</v>
      </c>
      <c r="E2133" s="18">
        <v>3.7716120479999997</v>
      </c>
      <c r="F2133" s="18">
        <v>3.7735544445000002</v>
      </c>
      <c r="G2133">
        <f t="shared" si="32"/>
        <v>5.7944444444444443</v>
      </c>
    </row>
    <row r="2134" spans="2:7" x14ac:dyDescent="0.25">
      <c r="B2134">
        <v>20870</v>
      </c>
      <c r="C2134" s="18">
        <v>3.7704039814999999</v>
      </c>
      <c r="D2134" s="18">
        <v>3.7745519874999998</v>
      </c>
      <c r="E2134" s="18">
        <v>3.7713047270000004</v>
      </c>
      <c r="F2134" s="18">
        <v>3.7734007840000001</v>
      </c>
      <c r="G2134">
        <f t="shared" si="32"/>
        <v>5.7972222222222225</v>
      </c>
    </row>
    <row r="2135" spans="2:7" x14ac:dyDescent="0.25">
      <c r="B2135">
        <v>20880</v>
      </c>
      <c r="C2135" s="18">
        <v>3.7704039814999999</v>
      </c>
      <c r="D2135" s="18">
        <v>3.7743983270000001</v>
      </c>
      <c r="E2135" s="18">
        <v>3.7709974050000001</v>
      </c>
      <c r="F2135" s="18">
        <v>3.773247123</v>
      </c>
      <c r="G2135">
        <f t="shared" si="32"/>
        <v>5.8</v>
      </c>
    </row>
    <row r="2136" spans="2:7" x14ac:dyDescent="0.25">
      <c r="B2136">
        <v>20890</v>
      </c>
      <c r="C2136" s="18">
        <v>3.7700965405</v>
      </c>
      <c r="D2136" s="18">
        <v>3.7740910049999998</v>
      </c>
      <c r="E2136" s="18">
        <v>3.7709974050000001</v>
      </c>
      <c r="F2136" s="18">
        <v>3.7729398009999997</v>
      </c>
      <c r="G2136">
        <f t="shared" si="32"/>
        <v>5.802777777777778</v>
      </c>
    </row>
    <row r="2137" spans="2:7" x14ac:dyDescent="0.25">
      <c r="B2137">
        <v>20900</v>
      </c>
      <c r="C2137" s="18">
        <v>3.7699428799999999</v>
      </c>
      <c r="D2137" s="18">
        <v>3.7737836840000001</v>
      </c>
      <c r="E2137" s="18">
        <v>3.770843744</v>
      </c>
      <c r="F2137" s="18">
        <v>3.77278614</v>
      </c>
      <c r="G2137">
        <f t="shared" si="32"/>
        <v>5.8055555555555554</v>
      </c>
    </row>
    <row r="2138" spans="2:7" x14ac:dyDescent="0.25">
      <c r="B2138">
        <v>20910</v>
      </c>
      <c r="C2138" s="18">
        <v>3.7699428799999999</v>
      </c>
      <c r="D2138" s="18">
        <v>3.7736300229999999</v>
      </c>
      <c r="E2138" s="18">
        <v>3.770843744</v>
      </c>
      <c r="F2138" s="18">
        <v>3.7724788184999998</v>
      </c>
      <c r="G2138">
        <f t="shared" si="32"/>
        <v>5.8083333333333336</v>
      </c>
    </row>
    <row r="2139" spans="2:7" x14ac:dyDescent="0.25">
      <c r="B2139">
        <v>20920</v>
      </c>
      <c r="C2139" s="18">
        <v>3.7696355580000001</v>
      </c>
      <c r="D2139" s="18">
        <v>3.7736300229999999</v>
      </c>
      <c r="E2139" s="18">
        <v>3.7703827620000001</v>
      </c>
      <c r="F2139" s="18">
        <v>3.772171497</v>
      </c>
      <c r="G2139">
        <f t="shared" si="32"/>
        <v>5.8111111111111109</v>
      </c>
    </row>
    <row r="2140" spans="2:7" x14ac:dyDescent="0.25">
      <c r="B2140">
        <v>20930</v>
      </c>
      <c r="C2140" s="18">
        <v>3.7696355580000001</v>
      </c>
      <c r="D2140" s="18">
        <v>3.7731690410000001</v>
      </c>
      <c r="E2140" s="18">
        <v>3.7703827619999997</v>
      </c>
      <c r="F2140" s="18">
        <v>3.7720178364999999</v>
      </c>
      <c r="G2140">
        <f t="shared" si="32"/>
        <v>5.8138888888888891</v>
      </c>
    </row>
    <row r="2141" spans="2:7" x14ac:dyDescent="0.25">
      <c r="B2141">
        <v>20940</v>
      </c>
      <c r="C2141" s="18">
        <v>3.7691745760000002</v>
      </c>
      <c r="D2141" s="18">
        <v>3.7731690410000001</v>
      </c>
      <c r="E2141" s="18">
        <v>3.7700754404999999</v>
      </c>
      <c r="F2141" s="18">
        <v>3.7720178364999999</v>
      </c>
      <c r="G2141">
        <f t="shared" si="32"/>
        <v>5.8166666666666664</v>
      </c>
    </row>
    <row r="2142" spans="2:7" x14ac:dyDescent="0.25">
      <c r="B2142">
        <v>20950</v>
      </c>
      <c r="C2142" s="18">
        <v>3.7691745760000002</v>
      </c>
      <c r="D2142" s="18">
        <v>3.7728615999999997</v>
      </c>
      <c r="E2142" s="18">
        <v>3.7697681190000001</v>
      </c>
      <c r="F2142" s="18">
        <v>3.7715568545</v>
      </c>
      <c r="G2142">
        <f t="shared" si="32"/>
        <v>5.8194444444444446</v>
      </c>
    </row>
    <row r="2143" spans="2:7" x14ac:dyDescent="0.25">
      <c r="B2143">
        <v>20960</v>
      </c>
      <c r="C2143" s="18">
        <v>3.769020915</v>
      </c>
      <c r="D2143" s="18">
        <v>3.7725541589999998</v>
      </c>
      <c r="E2143" s="18">
        <v>3.7697681185</v>
      </c>
      <c r="F2143" s="18">
        <v>3.7717105149999997</v>
      </c>
      <c r="G2143">
        <f t="shared" si="32"/>
        <v>5.822222222222222</v>
      </c>
    </row>
    <row r="2144" spans="2:7" x14ac:dyDescent="0.25">
      <c r="B2144">
        <v>20970</v>
      </c>
      <c r="C2144" s="18">
        <v>3.7687135935000002</v>
      </c>
      <c r="D2144" s="18">
        <v>3.7724004984999997</v>
      </c>
      <c r="E2144" s="18">
        <v>3.7696144579999999</v>
      </c>
      <c r="F2144" s="18">
        <v>3.7710958720000001</v>
      </c>
      <c r="G2144">
        <f t="shared" si="32"/>
        <v>5.8250000000000002</v>
      </c>
    </row>
    <row r="2145" spans="2:7" x14ac:dyDescent="0.25">
      <c r="B2145">
        <v>20980</v>
      </c>
      <c r="C2145" s="18">
        <v>3.7685599325000001</v>
      </c>
      <c r="D2145" s="18">
        <v>3.772246838</v>
      </c>
      <c r="E2145" s="18">
        <v>3.7694607969999998</v>
      </c>
      <c r="F2145" s="18">
        <v>3.7710958720000001</v>
      </c>
      <c r="G2145">
        <f t="shared" si="32"/>
        <v>5.8277777777777775</v>
      </c>
    </row>
    <row r="2146" spans="2:7" x14ac:dyDescent="0.25">
      <c r="B2146">
        <v>20990</v>
      </c>
      <c r="C2146" s="18">
        <v>3.7682526110000003</v>
      </c>
      <c r="D2146" s="18">
        <v>3.772246838</v>
      </c>
      <c r="E2146" s="18">
        <v>3.7691534759999996</v>
      </c>
      <c r="F2146" s="18">
        <v>3.7707885504999998</v>
      </c>
      <c r="G2146">
        <f t="shared" si="32"/>
        <v>5.8305555555555557</v>
      </c>
    </row>
    <row r="2147" spans="2:7" x14ac:dyDescent="0.25">
      <c r="B2147">
        <v>21000</v>
      </c>
      <c r="C2147" s="18">
        <v>3.7682526110000003</v>
      </c>
      <c r="D2147" s="18">
        <v>3.7720931770000004</v>
      </c>
      <c r="E2147" s="18">
        <v>3.7689998149999999</v>
      </c>
      <c r="F2147" s="18">
        <v>3.7707885504999998</v>
      </c>
      <c r="G2147">
        <f t="shared" si="32"/>
        <v>5.833333333333333</v>
      </c>
    </row>
    <row r="2148" spans="2:7" x14ac:dyDescent="0.25">
      <c r="B2148">
        <v>21010</v>
      </c>
      <c r="C2148" s="18">
        <v>3.7680989500000002</v>
      </c>
      <c r="D2148" s="18">
        <v>3.7717858555000001</v>
      </c>
      <c r="E2148" s="18">
        <v>3.7686923745000001</v>
      </c>
      <c r="F2148" s="18">
        <v>3.770481229</v>
      </c>
      <c r="G2148">
        <f t="shared" si="32"/>
        <v>5.8361111111111112</v>
      </c>
    </row>
    <row r="2149" spans="2:7" x14ac:dyDescent="0.25">
      <c r="B2149">
        <v>21020</v>
      </c>
      <c r="C2149" s="18">
        <v>3.767791629</v>
      </c>
      <c r="D2149" s="18">
        <v>3.771632195</v>
      </c>
      <c r="E2149" s="18">
        <v>3.7686923745000001</v>
      </c>
      <c r="F2149" s="18">
        <v>3.770481229</v>
      </c>
      <c r="G2149">
        <f t="shared" si="32"/>
        <v>5.8388888888888886</v>
      </c>
    </row>
    <row r="2150" spans="2:7" x14ac:dyDescent="0.25">
      <c r="B2150">
        <v>21030</v>
      </c>
      <c r="C2150" s="18">
        <v>3.7674843070000001</v>
      </c>
      <c r="D2150" s="18">
        <v>3.7714785339999999</v>
      </c>
      <c r="E2150" s="18">
        <v>3.7682313920000001</v>
      </c>
      <c r="F2150" s="18">
        <v>3.7701739075000003</v>
      </c>
      <c r="G2150">
        <f t="shared" si="32"/>
        <v>5.8416666666666668</v>
      </c>
    </row>
    <row r="2151" spans="2:7" x14ac:dyDescent="0.25">
      <c r="B2151">
        <v>21040</v>
      </c>
      <c r="C2151" s="18">
        <v>3.7674843070000001</v>
      </c>
      <c r="D2151" s="18">
        <v>3.7711712120000001</v>
      </c>
      <c r="E2151" s="18">
        <v>3.7683850525000002</v>
      </c>
      <c r="F2151" s="18">
        <v>3.7700202470000002</v>
      </c>
      <c r="G2151">
        <f t="shared" si="32"/>
        <v>5.8444444444444441</v>
      </c>
    </row>
    <row r="2152" spans="2:7" x14ac:dyDescent="0.25">
      <c r="B2152">
        <v>21050</v>
      </c>
      <c r="C2152" s="18">
        <v>3.7673306465</v>
      </c>
      <c r="D2152" s="18">
        <v>3.7711712120000001</v>
      </c>
      <c r="E2152" s="18">
        <v>3.7680777315</v>
      </c>
      <c r="F2152" s="18">
        <v>3.7697126870000002</v>
      </c>
      <c r="G2152">
        <f t="shared" si="32"/>
        <v>5.8472222222222223</v>
      </c>
    </row>
    <row r="2153" spans="2:7" x14ac:dyDescent="0.25">
      <c r="B2153">
        <v>21060</v>
      </c>
      <c r="C2153" s="18">
        <v>3.7670232060000002</v>
      </c>
      <c r="D2153" s="18">
        <v>3.7707102294999997</v>
      </c>
      <c r="E2153" s="18">
        <v>3.7679240705000003</v>
      </c>
      <c r="F2153" s="18">
        <v>3.769559026</v>
      </c>
      <c r="G2153">
        <f t="shared" si="32"/>
        <v>5.85</v>
      </c>
    </row>
    <row r="2154" spans="2:7" x14ac:dyDescent="0.25">
      <c r="B2154">
        <v>21070</v>
      </c>
      <c r="C2154" s="18">
        <v>3.766869545</v>
      </c>
      <c r="D2154" s="18">
        <v>3.770556569</v>
      </c>
      <c r="E2154" s="18">
        <v>3.7679240705000003</v>
      </c>
      <c r="F2154" s="18">
        <v>3.7694053649999999</v>
      </c>
      <c r="G2154">
        <f t="shared" si="32"/>
        <v>5.8527777777777779</v>
      </c>
    </row>
    <row r="2155" spans="2:7" x14ac:dyDescent="0.25">
      <c r="B2155">
        <v>21080</v>
      </c>
      <c r="C2155" s="18">
        <v>3.7667158839999999</v>
      </c>
      <c r="D2155" s="18">
        <v>3.7704029079999999</v>
      </c>
      <c r="E2155" s="18">
        <v>3.767463088</v>
      </c>
      <c r="F2155" s="18">
        <v>3.7692517040000002</v>
      </c>
      <c r="G2155">
        <f t="shared" si="32"/>
        <v>5.8555555555555552</v>
      </c>
    </row>
    <row r="2156" spans="2:7" x14ac:dyDescent="0.25">
      <c r="B2156">
        <v>21090</v>
      </c>
      <c r="C2156" s="18">
        <v>3.7665622235000003</v>
      </c>
      <c r="D2156" s="18">
        <v>3.7700955870000001</v>
      </c>
      <c r="E2156" s="18">
        <v>3.767463088</v>
      </c>
      <c r="F2156" s="18">
        <v>3.7690980434999997</v>
      </c>
      <c r="G2156">
        <f t="shared" si="32"/>
        <v>5.8583333333333334</v>
      </c>
    </row>
    <row r="2157" spans="2:7" x14ac:dyDescent="0.25">
      <c r="B2157">
        <v>21100</v>
      </c>
      <c r="C2157" s="18">
        <v>3.7665622235000003</v>
      </c>
      <c r="D2157" s="18">
        <v>3.769941926</v>
      </c>
      <c r="E2157" s="18">
        <v>3.767463088</v>
      </c>
      <c r="F2157" s="18">
        <v>3.7689443825</v>
      </c>
      <c r="G2157">
        <f t="shared" si="32"/>
        <v>5.8611111111111107</v>
      </c>
    </row>
    <row r="2158" spans="2:7" x14ac:dyDescent="0.25">
      <c r="B2158">
        <v>21110</v>
      </c>
      <c r="C2158" s="18">
        <v>3.766254902</v>
      </c>
      <c r="D2158" s="18">
        <v>3.7697882649999999</v>
      </c>
      <c r="E2158" s="18">
        <v>3.7673094274999999</v>
      </c>
      <c r="F2158" s="18">
        <v>3.7686370609999997</v>
      </c>
      <c r="G2158">
        <f t="shared" si="32"/>
        <v>5.8638888888888889</v>
      </c>
    </row>
    <row r="2159" spans="2:7" x14ac:dyDescent="0.25">
      <c r="B2159">
        <v>21120</v>
      </c>
      <c r="C2159" s="18">
        <v>3.7661012414999999</v>
      </c>
      <c r="D2159" s="18">
        <v>3.7697882649999999</v>
      </c>
      <c r="E2159" s="18">
        <v>3.7666947840000002</v>
      </c>
      <c r="F2159" s="18">
        <v>3.7684834</v>
      </c>
      <c r="G2159">
        <f t="shared" si="32"/>
        <v>5.8666666666666663</v>
      </c>
    </row>
    <row r="2160" spans="2:7" x14ac:dyDescent="0.25">
      <c r="B2160">
        <v>21130</v>
      </c>
      <c r="C2160" s="18">
        <v>3.7659475804999998</v>
      </c>
      <c r="D2160" s="18">
        <v>3.7694809440000001</v>
      </c>
      <c r="E2160" s="18">
        <v>3.7665411234999997</v>
      </c>
      <c r="F2160" s="18">
        <v>3.7683297394999999</v>
      </c>
      <c r="G2160">
        <f t="shared" ref="G2160:G2223" si="33">B2160/3600</f>
        <v>5.8694444444444445</v>
      </c>
    </row>
    <row r="2161" spans="2:7" x14ac:dyDescent="0.25">
      <c r="B2161">
        <v>21140</v>
      </c>
      <c r="C2161" s="18">
        <v>3.765640259</v>
      </c>
      <c r="D2161" s="18">
        <v>3.7691733840000001</v>
      </c>
      <c r="E2161" s="18">
        <v>3.7665411234999997</v>
      </c>
      <c r="F2161" s="18">
        <v>3.7680224180000002</v>
      </c>
      <c r="G2161">
        <f t="shared" si="33"/>
        <v>5.8722222222222218</v>
      </c>
    </row>
    <row r="2162" spans="2:7" x14ac:dyDescent="0.25">
      <c r="B2162">
        <v>21150</v>
      </c>
      <c r="C2162" s="18">
        <v>3.7653329370000002</v>
      </c>
      <c r="D2162" s="18">
        <v>3.7688660619999999</v>
      </c>
      <c r="E2162" s="18">
        <v>3.7660800219999997</v>
      </c>
      <c r="F2162" s="18">
        <v>3.7677150964999999</v>
      </c>
      <c r="G2162">
        <f t="shared" si="33"/>
        <v>5.875</v>
      </c>
    </row>
    <row r="2163" spans="2:7" x14ac:dyDescent="0.25">
      <c r="B2163">
        <v>21160</v>
      </c>
      <c r="C2163" s="18">
        <v>3.7653329370000002</v>
      </c>
      <c r="D2163" s="18">
        <v>3.7688660619999999</v>
      </c>
      <c r="E2163" s="18">
        <v>3.7660800219999997</v>
      </c>
      <c r="F2163" s="18">
        <v>3.7677150964999999</v>
      </c>
      <c r="G2163">
        <f t="shared" si="33"/>
        <v>5.8777777777777782</v>
      </c>
    </row>
    <row r="2164" spans="2:7" x14ac:dyDescent="0.25">
      <c r="B2164">
        <v>21170</v>
      </c>
      <c r="C2164" s="18">
        <v>3.765179276</v>
      </c>
      <c r="D2164" s="18">
        <v>3.7687124015000002</v>
      </c>
      <c r="E2164" s="18">
        <v>3.765926361</v>
      </c>
      <c r="F2164" s="18">
        <v>3.7674077749999997</v>
      </c>
      <c r="G2164">
        <f t="shared" si="33"/>
        <v>5.8805555555555555</v>
      </c>
    </row>
    <row r="2165" spans="2:7" x14ac:dyDescent="0.25">
      <c r="B2165">
        <v>21180</v>
      </c>
      <c r="C2165" s="18">
        <v>3.7647182939999997</v>
      </c>
      <c r="D2165" s="18">
        <v>3.7685587410000001</v>
      </c>
      <c r="E2165" s="18">
        <v>3.7656190394999998</v>
      </c>
      <c r="F2165" s="18">
        <v>3.7674077749999997</v>
      </c>
      <c r="G2165">
        <f t="shared" si="33"/>
        <v>5.8833333333333337</v>
      </c>
    </row>
    <row r="2166" spans="2:7" x14ac:dyDescent="0.25">
      <c r="B2166">
        <v>21190</v>
      </c>
      <c r="C2166" s="18">
        <v>3.7647182939999997</v>
      </c>
      <c r="D2166" s="18">
        <v>3.7685587410000001</v>
      </c>
      <c r="E2166" s="18">
        <v>3.765311718</v>
      </c>
      <c r="F2166" s="18">
        <v>3.7669467929999998</v>
      </c>
      <c r="G2166">
        <f t="shared" si="33"/>
        <v>5.8861111111111111</v>
      </c>
    </row>
    <row r="2167" spans="2:7" x14ac:dyDescent="0.25">
      <c r="B2167">
        <v>21200</v>
      </c>
      <c r="C2167" s="18">
        <v>3.7645646335</v>
      </c>
      <c r="D2167" s="18">
        <v>3.7680977584999997</v>
      </c>
      <c r="E2167" s="18">
        <v>3.7654653785000001</v>
      </c>
      <c r="F2167" s="18">
        <v>3.7669467929999998</v>
      </c>
      <c r="G2167">
        <f t="shared" si="33"/>
        <v>5.8888888888888893</v>
      </c>
    </row>
    <row r="2168" spans="2:7" x14ac:dyDescent="0.25">
      <c r="B2168">
        <v>21210</v>
      </c>
      <c r="C2168" s="18">
        <v>3.764564633</v>
      </c>
      <c r="D2168" s="18">
        <v>3.7677904369999999</v>
      </c>
      <c r="E2168" s="18">
        <v>3.7651580574999999</v>
      </c>
      <c r="F2168" s="18">
        <v>3.7666394715</v>
      </c>
      <c r="G2168">
        <f t="shared" si="33"/>
        <v>5.8916666666666666</v>
      </c>
    </row>
    <row r="2169" spans="2:7" x14ac:dyDescent="0.25">
      <c r="B2169">
        <v>21220</v>
      </c>
      <c r="C2169" s="18">
        <v>3.7644109725000003</v>
      </c>
      <c r="D2169" s="18">
        <v>3.7677904369999999</v>
      </c>
      <c r="E2169" s="18">
        <v>3.7648507355</v>
      </c>
      <c r="F2169" s="18">
        <v>3.7664858104999999</v>
      </c>
      <c r="G2169">
        <f t="shared" si="33"/>
        <v>5.8944444444444448</v>
      </c>
    </row>
    <row r="2170" spans="2:7" x14ac:dyDescent="0.25">
      <c r="B2170">
        <v>21230</v>
      </c>
      <c r="C2170" s="18">
        <v>3.7639499905</v>
      </c>
      <c r="D2170" s="18">
        <v>3.7674831150000001</v>
      </c>
      <c r="E2170" s="18">
        <v>3.7648507355</v>
      </c>
      <c r="F2170" s="18">
        <v>3.7663321495000002</v>
      </c>
      <c r="G2170">
        <f t="shared" si="33"/>
        <v>5.8972222222222221</v>
      </c>
    </row>
    <row r="2171" spans="2:7" x14ac:dyDescent="0.25">
      <c r="B2171">
        <v>21240</v>
      </c>
      <c r="C2171" s="18">
        <v>3.7636426690000002</v>
      </c>
      <c r="D2171" s="18">
        <v>3.767329454</v>
      </c>
      <c r="E2171" s="18">
        <v>3.7646970749999999</v>
      </c>
      <c r="F2171" s="18">
        <v>3.7660248279999999</v>
      </c>
      <c r="G2171">
        <f t="shared" si="33"/>
        <v>5.9</v>
      </c>
    </row>
    <row r="2172" spans="2:7" x14ac:dyDescent="0.25">
      <c r="B2172">
        <v>21250</v>
      </c>
      <c r="C2172" s="18">
        <v>3.7634890080000001</v>
      </c>
      <c r="D2172" s="18">
        <v>3.7671757934999999</v>
      </c>
      <c r="E2172" s="18">
        <v>3.7646970749999999</v>
      </c>
      <c r="F2172" s="18">
        <v>3.765717387</v>
      </c>
      <c r="G2172">
        <f t="shared" si="33"/>
        <v>5.9027777777777777</v>
      </c>
    </row>
    <row r="2173" spans="2:7" x14ac:dyDescent="0.25">
      <c r="B2173">
        <v>21260</v>
      </c>
      <c r="C2173" s="18">
        <v>3.7636426690000002</v>
      </c>
      <c r="D2173" s="18">
        <v>3.7668684720000001</v>
      </c>
      <c r="E2173" s="18">
        <v>3.7642360925</v>
      </c>
      <c r="F2173" s="18">
        <v>3.7655637259999999</v>
      </c>
      <c r="G2173">
        <f t="shared" si="33"/>
        <v>5.9055555555555559</v>
      </c>
    </row>
    <row r="2174" spans="2:7" x14ac:dyDescent="0.25">
      <c r="B2174">
        <v>21270</v>
      </c>
      <c r="C2174" s="18">
        <v>3.7631816865000003</v>
      </c>
      <c r="D2174" s="18">
        <v>3.7667148109999999</v>
      </c>
      <c r="E2174" s="18">
        <v>3.7640824315000003</v>
      </c>
      <c r="F2174" s="18">
        <v>3.7654099460000001</v>
      </c>
      <c r="G2174">
        <f t="shared" si="33"/>
        <v>5.9083333333333332</v>
      </c>
    </row>
    <row r="2175" spans="2:7" x14ac:dyDescent="0.25">
      <c r="B2175">
        <v>21280</v>
      </c>
      <c r="C2175" s="18">
        <v>3.7631816865000003</v>
      </c>
      <c r="D2175" s="18">
        <v>3.7665611505000003</v>
      </c>
      <c r="E2175" s="18">
        <v>3.7639287709999998</v>
      </c>
      <c r="F2175" s="18">
        <v>3.7651026249999999</v>
      </c>
      <c r="G2175">
        <f t="shared" si="33"/>
        <v>5.9111111111111114</v>
      </c>
    </row>
    <row r="2176" spans="2:7" x14ac:dyDescent="0.25">
      <c r="B2176">
        <v>21290</v>
      </c>
      <c r="C2176" s="18">
        <v>3.7628743650000001</v>
      </c>
      <c r="D2176" s="18">
        <v>3.7665611505000003</v>
      </c>
      <c r="E2176" s="18">
        <v>3.7636214495</v>
      </c>
      <c r="F2176" s="18">
        <v>3.7651026244999999</v>
      </c>
      <c r="G2176">
        <f t="shared" si="33"/>
        <v>5.9138888888888888</v>
      </c>
    </row>
    <row r="2177" spans="2:7" x14ac:dyDescent="0.25">
      <c r="B2177">
        <v>21300</v>
      </c>
      <c r="C2177" s="18">
        <v>3.7628743650000001</v>
      </c>
      <c r="D2177" s="18">
        <v>3.7661001679999999</v>
      </c>
      <c r="E2177" s="18">
        <v>3.7636214495</v>
      </c>
      <c r="F2177" s="18">
        <v>3.7649489640000002</v>
      </c>
      <c r="G2177">
        <f t="shared" si="33"/>
        <v>5.916666666666667</v>
      </c>
    </row>
    <row r="2178" spans="2:7" x14ac:dyDescent="0.25">
      <c r="B2178">
        <v>21310</v>
      </c>
      <c r="C2178" s="18">
        <v>3.7627207040000004</v>
      </c>
      <c r="D2178" s="18">
        <v>3.7661001679999999</v>
      </c>
      <c r="E2178" s="18">
        <v>3.7633141280000002</v>
      </c>
      <c r="F2178" s="18">
        <v>3.7646416425</v>
      </c>
      <c r="G2178">
        <f t="shared" si="33"/>
        <v>5.9194444444444443</v>
      </c>
    </row>
    <row r="2179" spans="2:7" x14ac:dyDescent="0.25">
      <c r="B2179">
        <v>21320</v>
      </c>
      <c r="C2179" s="18">
        <v>3.7625670434999998</v>
      </c>
      <c r="D2179" s="18">
        <v>3.7657928470000002</v>
      </c>
      <c r="E2179" s="18">
        <v>3.7634677889999999</v>
      </c>
      <c r="F2179" s="18">
        <v>3.7644879815000003</v>
      </c>
      <c r="G2179">
        <f t="shared" si="33"/>
        <v>5.9222222222222225</v>
      </c>
    </row>
    <row r="2180" spans="2:7" x14ac:dyDescent="0.25">
      <c r="B2180">
        <v>21330</v>
      </c>
      <c r="C2180" s="18">
        <v>3.7624133825000001</v>
      </c>
      <c r="D2180" s="18">
        <v>3.7656390670000004</v>
      </c>
      <c r="E2180" s="18">
        <v>3.7628531455000003</v>
      </c>
      <c r="F2180" s="18">
        <v>3.7641806605000001</v>
      </c>
      <c r="G2180">
        <f t="shared" si="33"/>
        <v>5.9249999999999998</v>
      </c>
    </row>
    <row r="2181" spans="2:7" x14ac:dyDescent="0.25">
      <c r="B2181">
        <v>21340</v>
      </c>
      <c r="C2181" s="18">
        <v>3.7621059419999998</v>
      </c>
      <c r="D2181" s="18">
        <v>3.7654852870000002</v>
      </c>
      <c r="E2181" s="18">
        <v>3.7628531455000003</v>
      </c>
      <c r="F2181" s="18">
        <v>3.7640269995</v>
      </c>
      <c r="G2181">
        <f t="shared" si="33"/>
        <v>5.927777777777778</v>
      </c>
    </row>
    <row r="2182" spans="2:7" x14ac:dyDescent="0.25">
      <c r="B2182">
        <v>21350</v>
      </c>
      <c r="C2182" s="18">
        <v>3.76179862</v>
      </c>
      <c r="D2182" s="18">
        <v>3.7651779649999999</v>
      </c>
      <c r="E2182" s="18">
        <v>3.762545824</v>
      </c>
      <c r="F2182" s="18">
        <v>3.7640269995</v>
      </c>
      <c r="G2182">
        <f t="shared" si="33"/>
        <v>5.9305555555555554</v>
      </c>
    </row>
    <row r="2183" spans="2:7" x14ac:dyDescent="0.25">
      <c r="B2183">
        <v>21360</v>
      </c>
      <c r="C2183" s="18">
        <v>3.7616449589999998</v>
      </c>
      <c r="D2183" s="18">
        <v>3.7651779649999999</v>
      </c>
      <c r="E2183" s="18">
        <v>3.7623921634999999</v>
      </c>
      <c r="F2183" s="18">
        <v>3.7638733384999998</v>
      </c>
      <c r="G2183">
        <f t="shared" si="33"/>
        <v>5.9333333333333336</v>
      </c>
    </row>
    <row r="2184" spans="2:7" x14ac:dyDescent="0.25">
      <c r="B2184">
        <v>21370</v>
      </c>
      <c r="C2184" s="18">
        <v>3.7613376380000001</v>
      </c>
      <c r="D2184" s="18">
        <v>3.7648706440000002</v>
      </c>
      <c r="E2184" s="18">
        <v>3.7622385024999998</v>
      </c>
      <c r="F2184" s="18">
        <v>3.7635660174999996</v>
      </c>
      <c r="G2184">
        <f t="shared" si="33"/>
        <v>5.9361111111111109</v>
      </c>
    </row>
    <row r="2185" spans="2:7" x14ac:dyDescent="0.25">
      <c r="B2185">
        <v>21380</v>
      </c>
      <c r="C2185" s="18">
        <v>3.7613376380000001</v>
      </c>
      <c r="D2185" s="18">
        <v>3.764716983</v>
      </c>
      <c r="E2185" s="18">
        <v>3.7619310615000003</v>
      </c>
      <c r="F2185" s="18">
        <v>3.7634123564999999</v>
      </c>
      <c r="G2185">
        <f t="shared" si="33"/>
        <v>5.9388888888888891</v>
      </c>
    </row>
    <row r="2186" spans="2:7" x14ac:dyDescent="0.25">
      <c r="B2186">
        <v>21390</v>
      </c>
      <c r="C2186" s="18">
        <v>3.761183977</v>
      </c>
      <c r="D2186" s="18">
        <v>3.7645633219999999</v>
      </c>
      <c r="E2186" s="18">
        <v>3.7617775199999999</v>
      </c>
      <c r="F2186" s="18">
        <v>3.7632586955000003</v>
      </c>
      <c r="G2186">
        <f t="shared" si="33"/>
        <v>5.9416666666666664</v>
      </c>
    </row>
    <row r="2187" spans="2:7" x14ac:dyDescent="0.25">
      <c r="B2187">
        <v>21400</v>
      </c>
      <c r="C2187" s="18">
        <v>3.7608766554999997</v>
      </c>
      <c r="D2187" s="18">
        <v>3.7642560010000001</v>
      </c>
      <c r="E2187" s="18">
        <v>3.7619310615000003</v>
      </c>
      <c r="F2187" s="18">
        <v>3.7631050349999997</v>
      </c>
      <c r="G2187">
        <f t="shared" si="33"/>
        <v>5.9444444444444446</v>
      </c>
    </row>
    <row r="2188" spans="2:7" x14ac:dyDescent="0.25">
      <c r="B2188">
        <v>21410</v>
      </c>
      <c r="C2188" s="18">
        <v>3.7607229945</v>
      </c>
      <c r="D2188" s="18">
        <v>3.7642560010000001</v>
      </c>
      <c r="E2188" s="18">
        <v>3.7613164184999999</v>
      </c>
      <c r="F2188" s="18">
        <v>3.7631050349999997</v>
      </c>
      <c r="G2188">
        <f t="shared" si="33"/>
        <v>5.947222222222222</v>
      </c>
    </row>
    <row r="2189" spans="2:7" x14ac:dyDescent="0.25">
      <c r="B2189">
        <v>21420</v>
      </c>
      <c r="C2189" s="18">
        <v>3.7605693340000004</v>
      </c>
      <c r="D2189" s="18">
        <v>3.76410234</v>
      </c>
      <c r="E2189" s="18">
        <v>3.7614700795</v>
      </c>
      <c r="F2189" s="18">
        <v>3.7627977134999999</v>
      </c>
      <c r="G2189">
        <f t="shared" si="33"/>
        <v>5.95</v>
      </c>
    </row>
    <row r="2190" spans="2:7" x14ac:dyDescent="0.25">
      <c r="B2190">
        <v>21430</v>
      </c>
      <c r="C2190" s="18">
        <v>3.7604156729999998</v>
      </c>
      <c r="D2190" s="18">
        <v>3.7639486789999999</v>
      </c>
      <c r="E2190" s="18">
        <v>3.7610090974999997</v>
      </c>
      <c r="F2190" s="18">
        <v>3.7624903920000001</v>
      </c>
      <c r="G2190">
        <f t="shared" si="33"/>
        <v>5.9527777777777775</v>
      </c>
    </row>
    <row r="2191" spans="2:7" x14ac:dyDescent="0.25">
      <c r="B2191">
        <v>21440</v>
      </c>
      <c r="C2191" s="18">
        <v>3.760108352</v>
      </c>
      <c r="D2191" s="18">
        <v>3.7634876964999999</v>
      </c>
      <c r="E2191" s="18">
        <v>3.7610090974999997</v>
      </c>
      <c r="F2191" s="18">
        <v>3.762336731</v>
      </c>
      <c r="G2191">
        <f t="shared" si="33"/>
        <v>5.9555555555555557</v>
      </c>
    </row>
    <row r="2192" spans="2:7" x14ac:dyDescent="0.25">
      <c r="B2192">
        <v>21450</v>
      </c>
      <c r="C2192" s="18">
        <v>3.7601083515</v>
      </c>
      <c r="D2192" s="18">
        <v>3.7633340359999998</v>
      </c>
      <c r="E2192" s="18">
        <v>3.7607017755000003</v>
      </c>
      <c r="F2192" s="18">
        <v>3.7618757485000001</v>
      </c>
      <c r="G2192">
        <f t="shared" si="33"/>
        <v>5.958333333333333</v>
      </c>
    </row>
    <row r="2193" spans="2:7" x14ac:dyDescent="0.25">
      <c r="B2193">
        <v>21460</v>
      </c>
      <c r="C2193" s="18">
        <v>3.7598010305000003</v>
      </c>
      <c r="D2193" s="18">
        <v>3.7633340359999998</v>
      </c>
      <c r="E2193" s="18">
        <v>3.7608554365</v>
      </c>
      <c r="F2193" s="18">
        <v>3.7618757485000001</v>
      </c>
      <c r="G2193">
        <f t="shared" si="33"/>
        <v>5.9611111111111112</v>
      </c>
    </row>
    <row r="2194" spans="2:7" x14ac:dyDescent="0.25">
      <c r="B2194">
        <v>21470</v>
      </c>
      <c r="C2194" s="18">
        <v>3.7598010300000002</v>
      </c>
      <c r="D2194" s="18">
        <v>3.7627193929999998</v>
      </c>
      <c r="E2194" s="18">
        <v>3.7603944540000001</v>
      </c>
      <c r="F2194" s="18">
        <v>3.7617220874999999</v>
      </c>
      <c r="G2194">
        <f t="shared" si="33"/>
        <v>5.9638888888888886</v>
      </c>
    </row>
    <row r="2195" spans="2:7" x14ac:dyDescent="0.25">
      <c r="B2195">
        <v>21480</v>
      </c>
      <c r="C2195" s="18">
        <v>3.7593399290000002</v>
      </c>
      <c r="D2195" s="18">
        <v>3.7627193929999998</v>
      </c>
      <c r="E2195" s="18">
        <v>3.7602407930000004</v>
      </c>
      <c r="F2195" s="18">
        <v>3.7614146470000001</v>
      </c>
      <c r="G2195">
        <f t="shared" si="33"/>
        <v>5.9666666666666668</v>
      </c>
    </row>
    <row r="2196" spans="2:7" x14ac:dyDescent="0.25">
      <c r="B2196">
        <v>21490</v>
      </c>
      <c r="C2196" s="18">
        <v>3.7591862680000001</v>
      </c>
      <c r="D2196" s="18">
        <v>3.7625657319999997</v>
      </c>
      <c r="E2196" s="18">
        <v>3.7600871324999998</v>
      </c>
      <c r="F2196" s="18">
        <v>3.7611072060000001</v>
      </c>
      <c r="G2196">
        <f t="shared" si="33"/>
        <v>5.9694444444444441</v>
      </c>
    </row>
    <row r="2197" spans="2:7" x14ac:dyDescent="0.25">
      <c r="B2197">
        <v>21500</v>
      </c>
      <c r="C2197" s="18">
        <v>3.7588789459999998</v>
      </c>
      <c r="D2197" s="18">
        <v>3.762412071</v>
      </c>
      <c r="E2197" s="18">
        <v>3.7599334715000001</v>
      </c>
      <c r="F2197" s="18">
        <v>3.7612609859999999</v>
      </c>
      <c r="G2197">
        <f t="shared" si="33"/>
        <v>5.9722222222222223</v>
      </c>
    </row>
    <row r="2198" spans="2:7" x14ac:dyDescent="0.25">
      <c r="B2198">
        <v>21510</v>
      </c>
      <c r="C2198" s="18">
        <v>3.7588789459999998</v>
      </c>
      <c r="D2198" s="18">
        <v>3.7622582910000002</v>
      </c>
      <c r="E2198" s="18">
        <v>3.7596260309999998</v>
      </c>
      <c r="F2198" s="18">
        <v>3.7609536645000001</v>
      </c>
      <c r="G2198">
        <f t="shared" si="33"/>
        <v>5.9749999999999996</v>
      </c>
    </row>
    <row r="2199" spans="2:7" x14ac:dyDescent="0.25">
      <c r="B2199">
        <v>21520</v>
      </c>
      <c r="C2199" s="18">
        <v>3.7584179640000004</v>
      </c>
      <c r="D2199" s="18">
        <v>3.762104511</v>
      </c>
      <c r="E2199" s="18">
        <v>3.7596260309999998</v>
      </c>
      <c r="F2199" s="18">
        <v>3.7606462240000003</v>
      </c>
      <c r="G2199">
        <f t="shared" si="33"/>
        <v>5.9777777777777779</v>
      </c>
    </row>
    <row r="2200" spans="2:7" x14ac:dyDescent="0.25">
      <c r="B2200">
        <v>21530</v>
      </c>
      <c r="C2200" s="18">
        <v>3.7584179640000004</v>
      </c>
      <c r="D2200" s="18">
        <v>3.7616435289999997</v>
      </c>
      <c r="E2200" s="18">
        <v>3.7593187095</v>
      </c>
      <c r="F2200" s="18">
        <v>3.7603389025</v>
      </c>
      <c r="G2200">
        <f t="shared" si="33"/>
        <v>5.9805555555555552</v>
      </c>
    </row>
    <row r="2201" spans="2:7" x14ac:dyDescent="0.25">
      <c r="B2201">
        <v>21540</v>
      </c>
      <c r="C2201" s="18">
        <v>3.7584179640000004</v>
      </c>
      <c r="D2201" s="18">
        <v>3.7616435289999997</v>
      </c>
      <c r="E2201" s="18">
        <v>3.7591650484999999</v>
      </c>
      <c r="F2201" s="18">
        <v>3.7604925634999997</v>
      </c>
      <c r="G2201">
        <f t="shared" si="33"/>
        <v>5.9833333333333334</v>
      </c>
    </row>
    <row r="2202" spans="2:7" x14ac:dyDescent="0.25">
      <c r="B2202">
        <v>21550</v>
      </c>
      <c r="C2202" s="18">
        <v>3.7582643029999998</v>
      </c>
      <c r="D2202" s="18">
        <v>3.7616435289999997</v>
      </c>
      <c r="E2202" s="18">
        <v>3.7587040665</v>
      </c>
      <c r="F2202" s="18">
        <v>3.7600315809999998</v>
      </c>
      <c r="G2202">
        <f t="shared" si="33"/>
        <v>5.9861111111111107</v>
      </c>
    </row>
    <row r="2203" spans="2:7" x14ac:dyDescent="0.25">
      <c r="B2203">
        <v>21560</v>
      </c>
      <c r="C2203" s="18">
        <v>3.7579569815</v>
      </c>
      <c r="D2203" s="18">
        <v>3.7613362075000003</v>
      </c>
      <c r="E2203" s="18">
        <v>3.7587040665</v>
      </c>
      <c r="F2203" s="18">
        <v>3.7600315809999998</v>
      </c>
      <c r="G2203">
        <f t="shared" si="33"/>
        <v>5.9888888888888889</v>
      </c>
    </row>
    <row r="2204" spans="2:7" x14ac:dyDescent="0.25">
      <c r="B2204">
        <v>21570</v>
      </c>
      <c r="C2204" s="18">
        <v>3.7579569815</v>
      </c>
      <c r="D2204" s="18">
        <v>3.7610288860000001</v>
      </c>
      <c r="E2204" s="18">
        <v>3.7583967445000002</v>
      </c>
      <c r="F2204" s="18">
        <v>3.7598779200000001</v>
      </c>
      <c r="G2204">
        <f t="shared" si="33"/>
        <v>5.9916666666666663</v>
      </c>
    </row>
    <row r="2205" spans="2:7" x14ac:dyDescent="0.25">
      <c r="B2205">
        <v>21580</v>
      </c>
      <c r="C2205" s="18">
        <v>3.7574959989999996</v>
      </c>
      <c r="D2205" s="18">
        <v>3.7605679040000002</v>
      </c>
      <c r="E2205" s="18">
        <v>3.7585504055000003</v>
      </c>
      <c r="F2205" s="18">
        <v>3.7595705989999999</v>
      </c>
      <c r="G2205">
        <f t="shared" si="33"/>
        <v>5.9944444444444445</v>
      </c>
    </row>
    <row r="2206" spans="2:7" x14ac:dyDescent="0.25">
      <c r="B2206">
        <v>21590</v>
      </c>
      <c r="C2206" s="18">
        <v>3.7576496600000002</v>
      </c>
      <c r="D2206" s="18">
        <v>3.7607215644999998</v>
      </c>
      <c r="E2206" s="18">
        <v>3.7580894235</v>
      </c>
      <c r="F2206" s="18">
        <v>3.7594169380000002</v>
      </c>
      <c r="G2206">
        <f t="shared" si="33"/>
        <v>5.9972222222222218</v>
      </c>
    </row>
    <row r="2207" spans="2:7" x14ac:dyDescent="0.25">
      <c r="B2207">
        <v>21600</v>
      </c>
      <c r="C2207" s="18">
        <v>3.7570350169999998</v>
      </c>
      <c r="D2207" s="18">
        <v>3.760414243</v>
      </c>
      <c r="E2207" s="18">
        <v>3.7580894235</v>
      </c>
      <c r="F2207" s="18">
        <v>3.7591096165</v>
      </c>
      <c r="G2207">
        <f t="shared" si="33"/>
        <v>6</v>
      </c>
    </row>
    <row r="2208" spans="2:7" x14ac:dyDescent="0.25">
      <c r="B2208">
        <v>21610</v>
      </c>
      <c r="C2208" s="18">
        <v>3.7570350169999998</v>
      </c>
      <c r="D2208" s="18">
        <v>3.7602605819999999</v>
      </c>
      <c r="E2208" s="18">
        <v>3.7577821015000001</v>
      </c>
      <c r="F2208" s="18">
        <v>3.7589559555000003</v>
      </c>
      <c r="G2208">
        <f t="shared" si="33"/>
        <v>6.0027777777777782</v>
      </c>
    </row>
    <row r="2209" spans="2:7" x14ac:dyDescent="0.25">
      <c r="B2209">
        <v>21620</v>
      </c>
      <c r="C2209" s="18">
        <v>3.7567276955</v>
      </c>
      <c r="D2209" s="18">
        <v>3.7601069210000002</v>
      </c>
      <c r="E2209" s="18">
        <v>3.7577821015000001</v>
      </c>
      <c r="F2209" s="18">
        <v>3.7589559555000003</v>
      </c>
      <c r="G2209">
        <f t="shared" si="33"/>
        <v>6.0055555555555555</v>
      </c>
    </row>
    <row r="2210" spans="2:7" x14ac:dyDescent="0.25">
      <c r="B2210">
        <v>21630</v>
      </c>
      <c r="C2210" s="18">
        <v>3.7565740344999998</v>
      </c>
      <c r="D2210" s="18">
        <v>3.7599532600000001</v>
      </c>
      <c r="E2210" s="18">
        <v>3.7574747804999999</v>
      </c>
      <c r="F2210" s="18">
        <v>3.758648634</v>
      </c>
      <c r="G2210">
        <f t="shared" si="33"/>
        <v>6.0083333333333337</v>
      </c>
    </row>
    <row r="2211" spans="2:7" x14ac:dyDescent="0.25">
      <c r="B2211">
        <v>21640</v>
      </c>
      <c r="C2211" s="18">
        <v>3.7562667129999996</v>
      </c>
      <c r="D2211" s="18">
        <v>3.7596459389999999</v>
      </c>
      <c r="E2211" s="18">
        <v>3.7573211195000003</v>
      </c>
      <c r="F2211" s="18">
        <v>3.7584949730000003</v>
      </c>
      <c r="G2211">
        <f t="shared" si="33"/>
        <v>6.0111111111111111</v>
      </c>
    </row>
    <row r="2212" spans="2:7" x14ac:dyDescent="0.25">
      <c r="B2212">
        <v>21650</v>
      </c>
      <c r="C2212" s="18">
        <v>3.7562667129999996</v>
      </c>
      <c r="D2212" s="18">
        <v>3.7594922779999997</v>
      </c>
      <c r="E2212" s="18">
        <v>3.7573211195000003</v>
      </c>
      <c r="F2212" s="18">
        <v>3.7581876515000001</v>
      </c>
      <c r="G2212">
        <f t="shared" si="33"/>
        <v>6.0138888888888893</v>
      </c>
    </row>
    <row r="2213" spans="2:7" x14ac:dyDescent="0.25">
      <c r="B2213">
        <v>21660</v>
      </c>
      <c r="C2213" s="18">
        <v>3.7561130524999999</v>
      </c>
      <c r="D2213" s="18">
        <v>3.759338617</v>
      </c>
      <c r="E2213" s="18">
        <v>3.7568601370000003</v>
      </c>
      <c r="F2213" s="18">
        <v>3.7580339905000004</v>
      </c>
      <c r="G2213">
        <f t="shared" si="33"/>
        <v>6.0166666666666666</v>
      </c>
    </row>
    <row r="2214" spans="2:7" x14ac:dyDescent="0.25">
      <c r="B2214">
        <v>21670</v>
      </c>
      <c r="C2214" s="18">
        <v>3.7561130524999999</v>
      </c>
      <c r="D2214" s="18">
        <v>3.7590312959999999</v>
      </c>
      <c r="E2214" s="18">
        <v>3.7563991544999999</v>
      </c>
      <c r="F2214" s="18">
        <v>3.7580339905000004</v>
      </c>
      <c r="G2214">
        <f t="shared" si="33"/>
        <v>6.0194444444444448</v>
      </c>
    </row>
    <row r="2215" spans="2:7" x14ac:dyDescent="0.25">
      <c r="B2215">
        <v>21680</v>
      </c>
      <c r="C2215" s="18">
        <v>3.75565207</v>
      </c>
      <c r="D2215" s="18">
        <v>3.7590312959999999</v>
      </c>
      <c r="E2215" s="18">
        <v>3.7563991544999999</v>
      </c>
      <c r="F2215" s="18">
        <v>3.7575730085000001</v>
      </c>
      <c r="G2215">
        <f t="shared" si="33"/>
        <v>6.0222222222222221</v>
      </c>
    </row>
    <row r="2216" spans="2:7" x14ac:dyDescent="0.25">
      <c r="B2216">
        <v>21690</v>
      </c>
      <c r="C2216" s="18">
        <v>3.7554984089999999</v>
      </c>
      <c r="D2216" s="18">
        <v>3.7588776350000002</v>
      </c>
      <c r="E2216" s="18">
        <v>3.7562454934999998</v>
      </c>
      <c r="F2216" s="18">
        <v>3.7577266695000002</v>
      </c>
      <c r="G2216">
        <f t="shared" si="33"/>
        <v>6.0250000000000004</v>
      </c>
    </row>
    <row r="2217" spans="2:7" x14ac:dyDescent="0.25">
      <c r="B2217">
        <v>21700</v>
      </c>
      <c r="C2217" s="18">
        <v>3.7554984089999999</v>
      </c>
      <c r="D2217" s="18">
        <v>3.7585701939999998</v>
      </c>
      <c r="E2217" s="18">
        <v>3.7560918330000002</v>
      </c>
      <c r="F2217" s="18">
        <v>3.7572655680000002</v>
      </c>
      <c r="G2217">
        <f t="shared" si="33"/>
        <v>6.0277777777777777</v>
      </c>
    </row>
    <row r="2218" spans="2:7" x14ac:dyDescent="0.25">
      <c r="B2218">
        <v>21710</v>
      </c>
      <c r="C2218" s="18">
        <v>3.7553447484999998</v>
      </c>
      <c r="D2218" s="18">
        <v>3.7582627534999999</v>
      </c>
      <c r="E2218" s="18">
        <v>3.7559381725000001</v>
      </c>
      <c r="F2218" s="18">
        <v>3.7571119070000001</v>
      </c>
      <c r="G2218">
        <f t="shared" si="33"/>
        <v>6.0305555555555559</v>
      </c>
    </row>
    <row r="2219" spans="2:7" x14ac:dyDescent="0.25">
      <c r="B2219">
        <v>21720</v>
      </c>
      <c r="C2219" s="18">
        <v>3.755037427</v>
      </c>
      <c r="D2219" s="18">
        <v>3.7585701939999998</v>
      </c>
      <c r="E2219" s="18">
        <v>3.7559381725000001</v>
      </c>
      <c r="F2219" s="18">
        <v>3.7568044665000002</v>
      </c>
      <c r="G2219">
        <f t="shared" si="33"/>
        <v>6.0333333333333332</v>
      </c>
    </row>
    <row r="2220" spans="2:7" x14ac:dyDescent="0.25">
      <c r="B2220">
        <v>21730</v>
      </c>
      <c r="C2220" s="18">
        <v>3.755037427</v>
      </c>
      <c r="D2220" s="18">
        <v>3.757801771</v>
      </c>
      <c r="E2220" s="18">
        <v>3.7556308510000003</v>
      </c>
      <c r="F2220" s="18">
        <v>3.7566508055000001</v>
      </c>
      <c r="G2220">
        <f t="shared" si="33"/>
        <v>6.0361111111111114</v>
      </c>
    </row>
    <row r="2221" spans="2:7" x14ac:dyDescent="0.25">
      <c r="B2221">
        <v>21740</v>
      </c>
      <c r="C2221" s="18">
        <v>3.7547299860000001</v>
      </c>
      <c r="D2221" s="18">
        <v>3.7576481104999999</v>
      </c>
      <c r="E2221" s="18">
        <v>3.755323529</v>
      </c>
      <c r="F2221" s="18">
        <v>3.756497145</v>
      </c>
      <c r="G2221">
        <f t="shared" si="33"/>
        <v>6.0388888888888888</v>
      </c>
    </row>
    <row r="2222" spans="2:7" x14ac:dyDescent="0.25">
      <c r="B2222">
        <v>21750</v>
      </c>
      <c r="C2222" s="18">
        <v>3.7545763255</v>
      </c>
      <c r="D2222" s="18">
        <v>3.7576481104999999</v>
      </c>
      <c r="E2222" s="18">
        <v>3.7551698685000003</v>
      </c>
      <c r="F2222" s="18">
        <v>3.7563434840000003</v>
      </c>
      <c r="G2222">
        <f t="shared" si="33"/>
        <v>6.041666666666667</v>
      </c>
    </row>
    <row r="2223" spans="2:7" x14ac:dyDescent="0.25">
      <c r="B2223">
        <v>21760</v>
      </c>
      <c r="C2223" s="18">
        <v>3.7542690035000001</v>
      </c>
      <c r="D2223" s="18">
        <v>3.7574944499999998</v>
      </c>
      <c r="E2223" s="18">
        <v>3.7550160885000001</v>
      </c>
      <c r="F2223" s="18">
        <v>3.7560361625000001</v>
      </c>
      <c r="G2223">
        <f t="shared" si="33"/>
        <v>6.0444444444444443</v>
      </c>
    </row>
    <row r="2224" spans="2:7" x14ac:dyDescent="0.25">
      <c r="B2224">
        <v>21770</v>
      </c>
      <c r="C2224" s="18">
        <v>3.7539616819999999</v>
      </c>
      <c r="D2224" s="18">
        <v>3.757187128</v>
      </c>
      <c r="E2224" s="18">
        <v>3.7550162079999998</v>
      </c>
      <c r="F2224" s="18">
        <v>3.7560361625000001</v>
      </c>
      <c r="G2224">
        <f t="shared" ref="G2224:G2287" si="34">B2224/3600</f>
        <v>6.0472222222222225</v>
      </c>
    </row>
    <row r="2225" spans="2:7" x14ac:dyDescent="0.25">
      <c r="B2225">
        <v>21780</v>
      </c>
      <c r="C2225" s="18">
        <v>3.7539616819999999</v>
      </c>
      <c r="D2225" s="18">
        <v>3.7568798069999998</v>
      </c>
      <c r="E2225" s="18">
        <v>3.754862428</v>
      </c>
      <c r="F2225" s="18">
        <v>3.7555751805000002</v>
      </c>
      <c r="G2225">
        <f t="shared" si="34"/>
        <v>6.05</v>
      </c>
    </row>
    <row r="2226" spans="2:7" x14ac:dyDescent="0.25">
      <c r="B2226">
        <v>21790</v>
      </c>
      <c r="C2226" s="18">
        <v>3.7536543604999997</v>
      </c>
      <c r="D2226" s="18">
        <v>3.7567261460000001</v>
      </c>
      <c r="E2226" s="18">
        <v>3.7544014455000001</v>
      </c>
      <c r="F2226" s="18">
        <v>3.7554215195</v>
      </c>
      <c r="G2226">
        <f t="shared" si="34"/>
        <v>6.052777777777778</v>
      </c>
    </row>
    <row r="2227" spans="2:7" x14ac:dyDescent="0.25">
      <c r="B2227">
        <v>21800</v>
      </c>
      <c r="C2227" s="18">
        <v>3.7535007</v>
      </c>
      <c r="D2227" s="18">
        <v>3.7568798069999998</v>
      </c>
      <c r="E2227" s="18">
        <v>3.7540941234999998</v>
      </c>
      <c r="F2227" s="18">
        <v>3.7552678589999999</v>
      </c>
      <c r="G2227">
        <f t="shared" si="34"/>
        <v>6.0555555555555554</v>
      </c>
    </row>
    <row r="2228" spans="2:7" x14ac:dyDescent="0.25">
      <c r="B2228">
        <v>21810</v>
      </c>
      <c r="C2228" s="18">
        <v>3.7535007</v>
      </c>
      <c r="D2228" s="18">
        <v>3.7564188239999998</v>
      </c>
      <c r="E2228" s="18">
        <v>3.7542477845</v>
      </c>
      <c r="F2228" s="18">
        <v>3.7554215195</v>
      </c>
      <c r="G2228">
        <f t="shared" si="34"/>
        <v>6.0583333333333336</v>
      </c>
    </row>
    <row r="2229" spans="2:7" x14ac:dyDescent="0.25">
      <c r="B2229">
        <v>21820</v>
      </c>
      <c r="C2229" s="18">
        <v>3.7531933784999998</v>
      </c>
      <c r="D2229" s="18">
        <v>3.7562651630000001</v>
      </c>
      <c r="E2229" s="18">
        <v>3.7539404630000002</v>
      </c>
      <c r="F2229" s="18">
        <v>3.7551141980000002</v>
      </c>
      <c r="G2229">
        <f t="shared" si="34"/>
        <v>6.0611111111111109</v>
      </c>
    </row>
    <row r="2230" spans="2:7" x14ac:dyDescent="0.25">
      <c r="B2230">
        <v>21830</v>
      </c>
      <c r="C2230" s="18">
        <v>3.7530397175000001</v>
      </c>
      <c r="D2230" s="18">
        <v>3.7561115025</v>
      </c>
      <c r="E2230" s="18">
        <v>3.7536331414999999</v>
      </c>
      <c r="F2230" s="18">
        <v>3.754806876</v>
      </c>
      <c r="G2230">
        <f t="shared" si="34"/>
        <v>6.0638888888888891</v>
      </c>
    </row>
    <row r="2231" spans="2:7" x14ac:dyDescent="0.25">
      <c r="B2231">
        <v>21840</v>
      </c>
      <c r="C2231" s="18">
        <v>3.7525787355000002</v>
      </c>
      <c r="D2231" s="18">
        <v>3.7558041810000002</v>
      </c>
      <c r="E2231" s="18">
        <v>3.7537868019999996</v>
      </c>
      <c r="F2231" s="18">
        <v>3.7546532155000003</v>
      </c>
      <c r="G2231">
        <f t="shared" si="34"/>
        <v>6.0666666666666664</v>
      </c>
    </row>
    <row r="2232" spans="2:7" x14ac:dyDescent="0.25">
      <c r="B2232">
        <v>21850</v>
      </c>
      <c r="C2232" s="18">
        <v>3.7527323964999999</v>
      </c>
      <c r="D2232" s="18">
        <v>3.7559578419999999</v>
      </c>
      <c r="E2232" s="18">
        <v>3.7534794805000002</v>
      </c>
      <c r="F2232" s="18">
        <v>3.7544995544999997</v>
      </c>
      <c r="G2232">
        <f t="shared" si="34"/>
        <v>6.0694444444444446</v>
      </c>
    </row>
    <row r="2233" spans="2:7" x14ac:dyDescent="0.25">
      <c r="B2233">
        <v>21860</v>
      </c>
      <c r="C2233" s="18">
        <v>3.7527323964999999</v>
      </c>
      <c r="D2233" s="18">
        <v>3.7553431989999999</v>
      </c>
      <c r="E2233" s="18">
        <v>3.7533258200000001</v>
      </c>
      <c r="F2233" s="18">
        <v>3.7543458935</v>
      </c>
      <c r="G2233">
        <f t="shared" si="34"/>
        <v>6.072222222222222</v>
      </c>
    </row>
    <row r="2234" spans="2:7" x14ac:dyDescent="0.25">
      <c r="B2234">
        <v>21870</v>
      </c>
      <c r="C2234" s="18">
        <v>3.7522712944999999</v>
      </c>
      <c r="D2234" s="18">
        <v>3.7553431989999999</v>
      </c>
      <c r="E2234" s="18">
        <v>3.7531721595</v>
      </c>
      <c r="F2234" s="18">
        <v>3.7540385724999998</v>
      </c>
      <c r="G2234">
        <f t="shared" si="34"/>
        <v>6.0750000000000002</v>
      </c>
    </row>
    <row r="2235" spans="2:7" x14ac:dyDescent="0.25">
      <c r="B2235">
        <v>21880</v>
      </c>
      <c r="C2235" s="18">
        <v>3.752271414</v>
      </c>
      <c r="D2235" s="18">
        <v>3.7550356389999999</v>
      </c>
      <c r="E2235" s="18">
        <v>3.7530183795000003</v>
      </c>
      <c r="F2235" s="18">
        <v>3.7538849115000001</v>
      </c>
      <c r="G2235">
        <f t="shared" si="34"/>
        <v>6.0777777777777775</v>
      </c>
    </row>
    <row r="2236" spans="2:7" x14ac:dyDescent="0.25">
      <c r="B2236">
        <v>21890</v>
      </c>
      <c r="C2236" s="18">
        <v>3.7519639729999996</v>
      </c>
      <c r="D2236" s="18">
        <v>3.7550356389999999</v>
      </c>
      <c r="E2236" s="18">
        <v>3.7527110575</v>
      </c>
      <c r="F2236" s="18">
        <v>3.7537312505</v>
      </c>
      <c r="G2236">
        <f t="shared" si="34"/>
        <v>6.0805555555555557</v>
      </c>
    </row>
    <row r="2237" spans="2:7" x14ac:dyDescent="0.25">
      <c r="B2237">
        <v>21900</v>
      </c>
      <c r="C2237" s="18">
        <v>3.7518103119999999</v>
      </c>
      <c r="D2237" s="18">
        <v>3.7545746565</v>
      </c>
      <c r="E2237" s="18">
        <v>3.7525573964999999</v>
      </c>
      <c r="F2237" s="18">
        <v>3.7534239290000002</v>
      </c>
      <c r="G2237">
        <f t="shared" si="34"/>
        <v>6.083333333333333</v>
      </c>
    </row>
    <row r="2238" spans="2:7" x14ac:dyDescent="0.25">
      <c r="B2238">
        <v>21910</v>
      </c>
      <c r="C2238" s="18">
        <v>3.75134933</v>
      </c>
      <c r="D2238" s="18">
        <v>3.7547283170000001</v>
      </c>
      <c r="E2238" s="18">
        <v>3.7524037359999998</v>
      </c>
      <c r="F2238" s="18">
        <v>3.7532702685000001</v>
      </c>
      <c r="G2238">
        <f t="shared" si="34"/>
        <v>6.0861111111111112</v>
      </c>
    </row>
    <row r="2239" spans="2:7" x14ac:dyDescent="0.25">
      <c r="B2239">
        <v>21920</v>
      </c>
      <c r="C2239" s="18">
        <v>3.75134933</v>
      </c>
      <c r="D2239" s="18">
        <v>3.7545746565</v>
      </c>
      <c r="E2239" s="18">
        <v>3.7522500755000001</v>
      </c>
      <c r="F2239" s="18">
        <v>3.7532702685000001</v>
      </c>
      <c r="G2239">
        <f t="shared" si="34"/>
        <v>6.0888888888888886</v>
      </c>
    </row>
    <row r="2240" spans="2:7" x14ac:dyDescent="0.25">
      <c r="B2240">
        <v>21930</v>
      </c>
      <c r="C2240" s="18">
        <v>3.75134933</v>
      </c>
      <c r="D2240" s="18">
        <v>3.7541136740000001</v>
      </c>
      <c r="E2240" s="18">
        <v>3.7519427534999998</v>
      </c>
      <c r="F2240" s="18">
        <v>3.7531164884999999</v>
      </c>
      <c r="G2240">
        <f t="shared" si="34"/>
        <v>6.0916666666666668</v>
      </c>
    </row>
    <row r="2241" spans="2:7" x14ac:dyDescent="0.25">
      <c r="B2241">
        <v>21940</v>
      </c>
      <c r="C2241" s="18">
        <v>3.7508883475000001</v>
      </c>
      <c r="D2241" s="18">
        <v>3.7539600135</v>
      </c>
      <c r="E2241" s="18">
        <v>3.751635432</v>
      </c>
      <c r="F2241" s="18">
        <v>3.752809048</v>
      </c>
      <c r="G2241">
        <f t="shared" si="34"/>
        <v>6.0944444444444441</v>
      </c>
    </row>
    <row r="2242" spans="2:7" x14ac:dyDescent="0.25">
      <c r="B2242">
        <v>21950</v>
      </c>
      <c r="C2242" s="18">
        <v>3.7510420084999998</v>
      </c>
      <c r="D2242" s="18">
        <v>3.7538063529999999</v>
      </c>
      <c r="E2242" s="18">
        <v>3.7514817715</v>
      </c>
      <c r="F2242" s="18">
        <v>3.7526553869999999</v>
      </c>
      <c r="G2242">
        <f t="shared" si="34"/>
        <v>6.0972222222222223</v>
      </c>
    </row>
    <row r="2243" spans="2:7" x14ac:dyDescent="0.25">
      <c r="B2243">
        <v>21960</v>
      </c>
      <c r="C2243" s="18">
        <v>3.7505810259999999</v>
      </c>
      <c r="D2243" s="18">
        <v>3.7536526920000002</v>
      </c>
      <c r="E2243" s="18">
        <v>3.7513281105000003</v>
      </c>
      <c r="F2243" s="18">
        <v>3.7525017260000002</v>
      </c>
      <c r="G2243">
        <f t="shared" si="34"/>
        <v>6.1</v>
      </c>
    </row>
    <row r="2244" spans="2:7" x14ac:dyDescent="0.25">
      <c r="B2244">
        <v>21970</v>
      </c>
      <c r="C2244" s="18">
        <v>3.7505810259999999</v>
      </c>
      <c r="D2244" s="18">
        <v>3.7536526920000002</v>
      </c>
      <c r="E2244" s="18">
        <v>3.7511744500000002</v>
      </c>
      <c r="F2244" s="18">
        <v>3.7523480655000001</v>
      </c>
      <c r="G2244">
        <f t="shared" si="34"/>
        <v>6.1027777777777779</v>
      </c>
    </row>
    <row r="2245" spans="2:7" x14ac:dyDescent="0.25">
      <c r="B2245">
        <v>21980</v>
      </c>
      <c r="C2245" s="18">
        <v>3.750120044</v>
      </c>
      <c r="D2245" s="18">
        <v>3.7531917095000003</v>
      </c>
      <c r="E2245" s="18">
        <v>3.7510207895000001</v>
      </c>
      <c r="F2245" s="18">
        <v>3.7518870834999998</v>
      </c>
      <c r="G2245">
        <f t="shared" si="34"/>
        <v>6.1055555555555552</v>
      </c>
    </row>
    <row r="2246" spans="2:7" x14ac:dyDescent="0.25">
      <c r="B2246">
        <v>21990</v>
      </c>
      <c r="C2246" s="18">
        <v>3.7501200434999999</v>
      </c>
      <c r="D2246" s="18">
        <v>3.7530380489999997</v>
      </c>
      <c r="E2246" s="18">
        <v>3.7508671285000004</v>
      </c>
      <c r="F2246" s="18">
        <v>3.7518870830000002</v>
      </c>
      <c r="G2246">
        <f t="shared" si="34"/>
        <v>6.1083333333333334</v>
      </c>
    </row>
    <row r="2247" spans="2:7" x14ac:dyDescent="0.25">
      <c r="B2247">
        <v>22000</v>
      </c>
      <c r="C2247" s="18">
        <v>3.7496590615000001</v>
      </c>
      <c r="D2247" s="18">
        <v>3.752884388</v>
      </c>
      <c r="E2247" s="18">
        <v>3.7507134674999998</v>
      </c>
      <c r="F2247" s="18">
        <v>3.751579762</v>
      </c>
      <c r="G2247">
        <f t="shared" si="34"/>
        <v>6.1111111111111107</v>
      </c>
    </row>
    <row r="2248" spans="2:7" x14ac:dyDescent="0.25">
      <c r="B2248">
        <v>22010</v>
      </c>
      <c r="C2248" s="18">
        <v>3.7498127224999998</v>
      </c>
      <c r="D2248" s="18">
        <v>3.7525770660000002</v>
      </c>
      <c r="E2248" s="18">
        <v>3.7507134674999998</v>
      </c>
      <c r="F2248" s="18">
        <v>3.751579762</v>
      </c>
      <c r="G2248">
        <f t="shared" si="34"/>
        <v>6.1138888888888889</v>
      </c>
    </row>
    <row r="2249" spans="2:7" x14ac:dyDescent="0.25">
      <c r="B2249">
        <v>22020</v>
      </c>
      <c r="C2249" s="18">
        <v>3.7495054010000004</v>
      </c>
      <c r="D2249" s="18">
        <v>3.7525770660000002</v>
      </c>
      <c r="E2249" s="18">
        <v>3.7500988245000002</v>
      </c>
      <c r="F2249" s="18">
        <v>3.7512724400000002</v>
      </c>
      <c r="G2249">
        <f t="shared" si="34"/>
        <v>6.1166666666666663</v>
      </c>
    </row>
    <row r="2250" spans="2:7" x14ac:dyDescent="0.25">
      <c r="B2250">
        <v>22030</v>
      </c>
      <c r="C2250" s="18">
        <v>3.7491980790000001</v>
      </c>
      <c r="D2250" s="18">
        <v>3.752269745</v>
      </c>
      <c r="E2250" s="18">
        <v>3.7499451634999996</v>
      </c>
      <c r="F2250" s="18">
        <v>3.751118779</v>
      </c>
      <c r="G2250">
        <f t="shared" si="34"/>
        <v>6.1194444444444445</v>
      </c>
    </row>
    <row r="2251" spans="2:7" x14ac:dyDescent="0.25">
      <c r="B2251">
        <v>22040</v>
      </c>
      <c r="C2251" s="18">
        <v>3.7491980795000002</v>
      </c>
      <c r="D2251" s="18">
        <v>3.752269745</v>
      </c>
      <c r="E2251" s="18">
        <v>3.749791503</v>
      </c>
      <c r="F2251" s="18">
        <v>3.7508114575000002</v>
      </c>
      <c r="G2251">
        <f t="shared" si="34"/>
        <v>6.1222222222222218</v>
      </c>
    </row>
    <row r="2252" spans="2:7" x14ac:dyDescent="0.25">
      <c r="B2252">
        <v>22050</v>
      </c>
      <c r="C2252" s="18">
        <v>3.7488907579999999</v>
      </c>
      <c r="D2252" s="18">
        <v>3.7519624230000002</v>
      </c>
      <c r="E2252" s="18">
        <v>3.7496378425000003</v>
      </c>
      <c r="F2252" s="18">
        <v>3.750504136</v>
      </c>
      <c r="G2252">
        <f t="shared" si="34"/>
        <v>6.125</v>
      </c>
    </row>
    <row r="2253" spans="2:7" x14ac:dyDescent="0.25">
      <c r="B2253">
        <v>22060</v>
      </c>
      <c r="C2253" s="18">
        <v>3.7487370970000002</v>
      </c>
      <c r="D2253" s="18">
        <v>3.751655102</v>
      </c>
      <c r="E2253" s="18">
        <v>3.7493305205</v>
      </c>
      <c r="F2253" s="18">
        <v>3.750504136</v>
      </c>
      <c r="G2253">
        <f t="shared" si="34"/>
        <v>6.1277777777777782</v>
      </c>
    </row>
    <row r="2254" spans="2:7" x14ac:dyDescent="0.25">
      <c r="B2254">
        <v>22070</v>
      </c>
      <c r="C2254" s="18">
        <v>3.748429775</v>
      </c>
      <c r="D2254" s="18">
        <v>3.751655102</v>
      </c>
      <c r="E2254" s="18">
        <v>3.7491768594999999</v>
      </c>
      <c r="F2254" s="18">
        <v>3.7503504749999999</v>
      </c>
      <c r="G2254">
        <f t="shared" si="34"/>
        <v>6.1305555555555555</v>
      </c>
    </row>
    <row r="2255" spans="2:7" x14ac:dyDescent="0.25">
      <c r="B2255">
        <v>22080</v>
      </c>
      <c r="C2255" s="18">
        <v>3.748429775</v>
      </c>
      <c r="D2255" s="18">
        <v>3.751655102</v>
      </c>
      <c r="E2255" s="18">
        <v>3.7491768599999999</v>
      </c>
      <c r="F2255" s="18">
        <v>3.7501968144999998</v>
      </c>
      <c r="G2255">
        <f t="shared" si="34"/>
        <v>6.1333333333333337</v>
      </c>
    </row>
    <row r="2256" spans="2:7" x14ac:dyDescent="0.25">
      <c r="B2256">
        <v>22090</v>
      </c>
      <c r="C2256" s="18">
        <v>3.7482761140000003</v>
      </c>
      <c r="D2256" s="18">
        <v>3.751347542</v>
      </c>
      <c r="E2256" s="18">
        <v>3.7487158775</v>
      </c>
      <c r="F2256" s="18">
        <v>3.749889493</v>
      </c>
      <c r="G2256">
        <f t="shared" si="34"/>
        <v>6.1361111111111111</v>
      </c>
    </row>
    <row r="2257" spans="2:7" x14ac:dyDescent="0.25">
      <c r="B2257">
        <v>22100</v>
      </c>
      <c r="C2257" s="18">
        <v>3.7481224534999997</v>
      </c>
      <c r="D2257" s="18">
        <v>3.7508865595000001</v>
      </c>
      <c r="E2257" s="18">
        <v>3.7487158775</v>
      </c>
      <c r="F2257" s="18">
        <v>3.749889493</v>
      </c>
      <c r="G2257">
        <f t="shared" si="34"/>
        <v>6.1388888888888893</v>
      </c>
    </row>
    <row r="2258" spans="2:7" x14ac:dyDescent="0.25">
      <c r="B2258">
        <v>22110</v>
      </c>
      <c r="C2258" s="18">
        <v>3.7478151319999999</v>
      </c>
      <c r="D2258" s="18">
        <v>3.750732899</v>
      </c>
      <c r="E2258" s="18">
        <v>3.7485622164999999</v>
      </c>
      <c r="F2258" s="18">
        <v>3.7495821715000002</v>
      </c>
      <c r="G2258">
        <f t="shared" si="34"/>
        <v>6.1416666666666666</v>
      </c>
    </row>
    <row r="2259" spans="2:7" x14ac:dyDescent="0.25">
      <c r="B2259">
        <v>22120</v>
      </c>
      <c r="C2259" s="18">
        <v>3.7478151319999999</v>
      </c>
      <c r="D2259" s="18">
        <v>3.7505792380000003</v>
      </c>
      <c r="E2259" s="18">
        <v>3.7485622164999999</v>
      </c>
      <c r="F2259" s="18">
        <v>3.7494285104999996</v>
      </c>
      <c r="G2259">
        <f t="shared" si="34"/>
        <v>6.1444444444444448</v>
      </c>
    </row>
    <row r="2260" spans="2:7" x14ac:dyDescent="0.25">
      <c r="B2260">
        <v>22130</v>
      </c>
      <c r="C2260" s="18">
        <v>3.7475078105000001</v>
      </c>
      <c r="D2260" s="18">
        <v>3.7504255770000001</v>
      </c>
      <c r="E2260" s="18">
        <v>3.7484085560000002</v>
      </c>
      <c r="F2260" s="18">
        <v>3.7492748499999999</v>
      </c>
      <c r="G2260">
        <f t="shared" si="34"/>
        <v>6.1472222222222221</v>
      </c>
    </row>
    <row r="2261" spans="2:7" x14ac:dyDescent="0.25">
      <c r="B2261">
        <v>22140</v>
      </c>
      <c r="C2261" s="18">
        <v>3.7473541495</v>
      </c>
      <c r="D2261" s="18">
        <v>3.7501182559999999</v>
      </c>
      <c r="E2261" s="18">
        <v>3.7481011149999999</v>
      </c>
      <c r="F2261" s="18">
        <v>3.7491211889999998</v>
      </c>
      <c r="G2261">
        <f t="shared" si="34"/>
        <v>6.15</v>
      </c>
    </row>
    <row r="2262" spans="2:7" x14ac:dyDescent="0.25">
      <c r="B2262">
        <v>22150</v>
      </c>
      <c r="C2262" s="18">
        <v>3.7472004889999999</v>
      </c>
      <c r="D2262" s="18">
        <v>3.7501182559999999</v>
      </c>
      <c r="E2262" s="18">
        <v>3.7477937940000001</v>
      </c>
      <c r="F2262" s="18">
        <v>3.748813868</v>
      </c>
      <c r="G2262">
        <f t="shared" si="34"/>
        <v>6.1527777777777777</v>
      </c>
    </row>
    <row r="2263" spans="2:7" x14ac:dyDescent="0.25">
      <c r="B2263">
        <v>22160</v>
      </c>
      <c r="C2263" s="18">
        <v>3.7468930485</v>
      </c>
      <c r="D2263" s="18">
        <v>3.7498109340000001</v>
      </c>
      <c r="E2263" s="18">
        <v>3.7477937940000001</v>
      </c>
      <c r="F2263" s="18">
        <v>3.7486600880000003</v>
      </c>
      <c r="G2263">
        <f t="shared" si="34"/>
        <v>6.1555555555555559</v>
      </c>
    </row>
    <row r="2264" spans="2:7" x14ac:dyDescent="0.25">
      <c r="B2264">
        <v>22170</v>
      </c>
      <c r="C2264" s="18">
        <v>3.7467393874999999</v>
      </c>
      <c r="D2264" s="18">
        <v>3.7496572735</v>
      </c>
      <c r="E2264" s="18">
        <v>3.7474864719999998</v>
      </c>
      <c r="F2264" s="18">
        <v>3.7481989865000003</v>
      </c>
      <c r="G2264">
        <f t="shared" si="34"/>
        <v>6.1583333333333332</v>
      </c>
    </row>
    <row r="2265" spans="2:7" x14ac:dyDescent="0.25">
      <c r="B2265">
        <v>22180</v>
      </c>
      <c r="C2265" s="18">
        <v>3.7462784055</v>
      </c>
      <c r="D2265" s="18">
        <v>3.7496572735</v>
      </c>
      <c r="E2265" s="18">
        <v>3.7474864719999998</v>
      </c>
      <c r="F2265" s="18">
        <v>3.7480453254999997</v>
      </c>
      <c r="G2265">
        <f t="shared" si="34"/>
        <v>6.1611111111111114</v>
      </c>
    </row>
    <row r="2266" spans="2:7" x14ac:dyDescent="0.25">
      <c r="B2266">
        <v>22190</v>
      </c>
      <c r="C2266" s="18">
        <v>3.7462784055</v>
      </c>
      <c r="D2266" s="18">
        <v>3.7493499520000002</v>
      </c>
      <c r="E2266" s="18">
        <v>3.7470254894999999</v>
      </c>
      <c r="F2266" s="18">
        <v>3.7480453254999997</v>
      </c>
      <c r="G2266">
        <f t="shared" si="34"/>
        <v>6.1638888888888888</v>
      </c>
    </row>
    <row r="2267" spans="2:7" x14ac:dyDescent="0.25">
      <c r="B2267">
        <v>22200</v>
      </c>
      <c r="C2267" s="18">
        <v>3.7461247444999999</v>
      </c>
      <c r="D2267" s="18">
        <v>3.7491962910000001</v>
      </c>
      <c r="E2267" s="18">
        <v>3.7468718289999998</v>
      </c>
      <c r="F2267" s="18">
        <v>3.7478916645</v>
      </c>
      <c r="G2267">
        <f t="shared" si="34"/>
        <v>6.166666666666667</v>
      </c>
    </row>
    <row r="2268" spans="2:7" x14ac:dyDescent="0.25">
      <c r="B2268">
        <v>22210</v>
      </c>
      <c r="C2268" s="18">
        <v>3.7461247444999999</v>
      </c>
      <c r="D2268" s="18">
        <v>3.7490426299999999</v>
      </c>
      <c r="E2268" s="18">
        <v>3.7468718289999998</v>
      </c>
      <c r="F2268" s="18">
        <v>3.7477380040000003</v>
      </c>
      <c r="G2268">
        <f t="shared" si="34"/>
        <v>6.1694444444444443</v>
      </c>
    </row>
    <row r="2269" spans="2:7" x14ac:dyDescent="0.25">
      <c r="B2269">
        <v>22220</v>
      </c>
      <c r="C2269" s="18">
        <v>3.7458174225</v>
      </c>
      <c r="D2269" s="18">
        <v>3.7488889689999998</v>
      </c>
      <c r="E2269" s="18">
        <v>3.7464108464999999</v>
      </c>
      <c r="F2269" s="18">
        <v>3.7474306820000001</v>
      </c>
      <c r="G2269">
        <f t="shared" si="34"/>
        <v>6.1722222222222225</v>
      </c>
    </row>
    <row r="2270" spans="2:7" x14ac:dyDescent="0.25">
      <c r="B2270">
        <v>22230</v>
      </c>
      <c r="C2270" s="18">
        <v>3.7458174225</v>
      </c>
      <c r="D2270" s="18">
        <v>3.7484279870000003</v>
      </c>
      <c r="E2270" s="18">
        <v>3.7464108464999999</v>
      </c>
      <c r="F2270" s="18">
        <v>3.7472770209999999</v>
      </c>
      <c r="G2270">
        <f t="shared" si="34"/>
        <v>6.1749999999999998</v>
      </c>
    </row>
    <row r="2271" spans="2:7" x14ac:dyDescent="0.25">
      <c r="B2271">
        <v>22240</v>
      </c>
      <c r="C2271" s="18">
        <v>3.7453564405000002</v>
      </c>
      <c r="D2271" s="18">
        <v>3.7484279870000003</v>
      </c>
      <c r="E2271" s="18">
        <v>3.7462570665000001</v>
      </c>
      <c r="F2271" s="18">
        <v>3.7472770215000004</v>
      </c>
      <c r="G2271">
        <f t="shared" si="34"/>
        <v>6.177777777777778</v>
      </c>
    </row>
    <row r="2272" spans="2:7" x14ac:dyDescent="0.25">
      <c r="B2272">
        <v>22250</v>
      </c>
      <c r="C2272" s="18">
        <v>3.7455101014999999</v>
      </c>
      <c r="D2272" s="18">
        <v>3.7482743260000002</v>
      </c>
      <c r="E2272" s="18">
        <v>3.7457960845000002</v>
      </c>
      <c r="F2272" s="18">
        <v>3.746816039</v>
      </c>
      <c r="G2272">
        <f t="shared" si="34"/>
        <v>6.1805555555555554</v>
      </c>
    </row>
    <row r="2273" spans="2:7" x14ac:dyDescent="0.25">
      <c r="B2273">
        <v>22260</v>
      </c>
      <c r="C2273" s="18">
        <v>3.7450491189999999</v>
      </c>
      <c r="D2273" s="18">
        <v>3.7479667659999998</v>
      </c>
      <c r="E2273" s="18">
        <v>3.7459497449999999</v>
      </c>
      <c r="F2273" s="18">
        <v>3.7466623779999999</v>
      </c>
      <c r="G2273">
        <f t="shared" si="34"/>
        <v>6.1833333333333336</v>
      </c>
    </row>
    <row r="2274" spans="2:7" x14ac:dyDescent="0.25">
      <c r="B2274">
        <v>22270</v>
      </c>
      <c r="C2274" s="18">
        <v>3.7448954584999998</v>
      </c>
      <c r="D2274" s="18">
        <v>3.7478131054999997</v>
      </c>
      <c r="E2274" s="18">
        <v>3.7456424234999997</v>
      </c>
      <c r="F2274" s="18">
        <v>3.746816039</v>
      </c>
      <c r="G2274">
        <f t="shared" si="34"/>
        <v>6.1861111111111109</v>
      </c>
    </row>
    <row r="2275" spans="2:7" x14ac:dyDescent="0.25">
      <c r="B2275">
        <v>22280</v>
      </c>
      <c r="C2275" s="18">
        <v>3.7447417974999997</v>
      </c>
      <c r="D2275" s="18">
        <v>3.747659445</v>
      </c>
      <c r="E2275" s="18">
        <v>3.7456424235000001</v>
      </c>
      <c r="F2275" s="18">
        <v>3.7463550570000002</v>
      </c>
      <c r="G2275">
        <f t="shared" si="34"/>
        <v>6.1888888888888891</v>
      </c>
    </row>
    <row r="2276" spans="2:7" x14ac:dyDescent="0.25">
      <c r="B2276">
        <v>22290</v>
      </c>
      <c r="C2276" s="18">
        <v>3.7444343565000002</v>
      </c>
      <c r="D2276" s="18">
        <v>3.747659445</v>
      </c>
      <c r="E2276" s="18">
        <v>3.7451814409999997</v>
      </c>
      <c r="F2276" s="18">
        <v>3.746201396</v>
      </c>
      <c r="G2276">
        <f t="shared" si="34"/>
        <v>6.1916666666666664</v>
      </c>
    </row>
    <row r="2277" spans="2:7" x14ac:dyDescent="0.25">
      <c r="B2277">
        <v>22300</v>
      </c>
      <c r="C2277" s="18">
        <v>3.7444343565000002</v>
      </c>
      <c r="D2277" s="18">
        <v>3.7475057840000003</v>
      </c>
      <c r="E2277" s="18">
        <v>3.7451814409999997</v>
      </c>
      <c r="F2277" s="18">
        <v>3.7460477349999999</v>
      </c>
      <c r="G2277">
        <f t="shared" si="34"/>
        <v>6.1944444444444446</v>
      </c>
    </row>
    <row r="2278" spans="2:7" x14ac:dyDescent="0.25">
      <c r="B2278">
        <v>22310</v>
      </c>
      <c r="C2278" s="18">
        <v>3.744127035</v>
      </c>
      <c r="D2278" s="18">
        <v>3.747044802</v>
      </c>
      <c r="E2278" s="18">
        <v>3.74487412</v>
      </c>
      <c r="F2278" s="18">
        <v>3.7460477349999999</v>
      </c>
      <c r="G2278">
        <f t="shared" si="34"/>
        <v>6.197222222222222</v>
      </c>
    </row>
    <row r="2279" spans="2:7" x14ac:dyDescent="0.25">
      <c r="B2279">
        <v>22320</v>
      </c>
      <c r="C2279" s="18">
        <v>3.7428977489999999</v>
      </c>
      <c r="D2279" s="18">
        <v>3.7470448015000004</v>
      </c>
      <c r="E2279" s="18">
        <v>3.7445667980000001</v>
      </c>
      <c r="F2279" s="18">
        <v>3.7457404140000001</v>
      </c>
      <c r="G2279">
        <f t="shared" si="34"/>
        <v>6.2</v>
      </c>
    </row>
    <row r="2280" spans="2:7" x14ac:dyDescent="0.25">
      <c r="B2280">
        <v>22330</v>
      </c>
      <c r="C2280" s="18">
        <v>3.7439733740000003</v>
      </c>
      <c r="D2280" s="18">
        <v>3.7467374805000002</v>
      </c>
      <c r="E2280" s="18">
        <v>3.7445667980000001</v>
      </c>
      <c r="F2280" s="18">
        <v>3.745586753</v>
      </c>
      <c r="G2280">
        <f t="shared" si="34"/>
        <v>6.2027777777777775</v>
      </c>
    </row>
    <row r="2281" spans="2:7" x14ac:dyDescent="0.25">
      <c r="B2281">
        <v>22340</v>
      </c>
      <c r="C2281" s="18">
        <v>3.7438197134999998</v>
      </c>
      <c r="D2281" s="18">
        <v>3.7467374805000002</v>
      </c>
      <c r="E2281" s="18">
        <v>3.7444131374999996</v>
      </c>
      <c r="F2281" s="18">
        <v>3.7452794315000002</v>
      </c>
      <c r="G2281">
        <f t="shared" si="34"/>
        <v>6.2055555555555557</v>
      </c>
    </row>
    <row r="2282" spans="2:7" x14ac:dyDescent="0.25">
      <c r="B2282">
        <v>22350</v>
      </c>
      <c r="C2282" s="18">
        <v>3.743512392</v>
      </c>
      <c r="D2282" s="18">
        <v>3.7464301584999999</v>
      </c>
      <c r="E2282" s="18">
        <v>3.7441058160000003</v>
      </c>
      <c r="F2282" s="18">
        <v>3.7451257710000001</v>
      </c>
      <c r="G2282">
        <f t="shared" si="34"/>
        <v>6.208333333333333</v>
      </c>
    </row>
    <row r="2283" spans="2:7" x14ac:dyDescent="0.25">
      <c r="B2283">
        <v>22360</v>
      </c>
      <c r="C2283" s="18">
        <v>3.7433587309999998</v>
      </c>
      <c r="D2283" s="18">
        <v>3.7462764980000003</v>
      </c>
      <c r="E2283" s="18">
        <v>3.7437984945</v>
      </c>
      <c r="F2283" s="18">
        <v>3.7451257710000001</v>
      </c>
      <c r="G2283">
        <f t="shared" si="34"/>
        <v>6.2111111111111112</v>
      </c>
    </row>
    <row r="2284" spans="2:7" x14ac:dyDescent="0.25">
      <c r="B2284">
        <v>22370</v>
      </c>
      <c r="C2284" s="18">
        <v>3.7432050705000002</v>
      </c>
      <c r="D2284" s="18">
        <v>3.7461228374999997</v>
      </c>
      <c r="E2284" s="18">
        <v>3.7439521555000002</v>
      </c>
      <c r="F2284" s="18">
        <v>3.7448184489999998</v>
      </c>
      <c r="G2284">
        <f t="shared" si="34"/>
        <v>6.2138888888888886</v>
      </c>
    </row>
    <row r="2285" spans="2:7" x14ac:dyDescent="0.25">
      <c r="B2285">
        <v>22380</v>
      </c>
      <c r="C2285" s="18">
        <v>3.7430514099999996</v>
      </c>
      <c r="D2285" s="18">
        <v>3.7459691765000001</v>
      </c>
      <c r="E2285" s="18">
        <v>3.7425692079999999</v>
      </c>
      <c r="F2285" s="18">
        <v>3.7446647879999997</v>
      </c>
      <c r="G2285">
        <f t="shared" si="34"/>
        <v>6.2166666666666668</v>
      </c>
    </row>
    <row r="2286" spans="2:7" x14ac:dyDescent="0.25">
      <c r="B2286">
        <v>22390</v>
      </c>
      <c r="C2286" s="18">
        <v>3.7428977489999999</v>
      </c>
      <c r="D2286" s="18">
        <v>3.7456618549999998</v>
      </c>
      <c r="E2286" s="18">
        <v>3.7434911724999997</v>
      </c>
      <c r="F2286" s="18">
        <v>3.7448184489999998</v>
      </c>
      <c r="G2286">
        <f t="shared" si="34"/>
        <v>6.2194444444444441</v>
      </c>
    </row>
    <row r="2287" spans="2:7" x14ac:dyDescent="0.25">
      <c r="B2287">
        <v>22400</v>
      </c>
      <c r="C2287" s="18">
        <v>3.7425904274999997</v>
      </c>
      <c r="D2287" s="18">
        <v>3.7455081940000001</v>
      </c>
      <c r="E2287" s="18">
        <v>3.7434911729999998</v>
      </c>
      <c r="F2287" s="18">
        <v>3.7446647879999997</v>
      </c>
      <c r="G2287">
        <f t="shared" si="34"/>
        <v>6.2222222222222223</v>
      </c>
    </row>
    <row r="2288" spans="2:7" x14ac:dyDescent="0.25">
      <c r="B2288">
        <v>22410</v>
      </c>
      <c r="C2288" s="18">
        <v>3.7424367665</v>
      </c>
      <c r="D2288" s="18">
        <v>3.745354533</v>
      </c>
      <c r="E2288" s="18">
        <v>3.7431838515</v>
      </c>
      <c r="F2288" s="18">
        <v>3.744049907</v>
      </c>
      <c r="G2288">
        <f t="shared" ref="G2288:G2351" si="35">B2288/3600</f>
        <v>6.2249999999999996</v>
      </c>
    </row>
    <row r="2289" spans="2:7" x14ac:dyDescent="0.25">
      <c r="B2289">
        <v>22420</v>
      </c>
      <c r="C2289" s="18">
        <v>3.7424367665</v>
      </c>
      <c r="D2289" s="18">
        <v>3.7452008719999998</v>
      </c>
      <c r="E2289" s="18">
        <v>3.7430301904999999</v>
      </c>
      <c r="F2289" s="18">
        <v>3.7438962459999998</v>
      </c>
      <c r="G2289">
        <f t="shared" si="35"/>
        <v>6.2277777777777779</v>
      </c>
    </row>
    <row r="2290" spans="2:7" x14ac:dyDescent="0.25">
      <c r="B2290">
        <v>22430</v>
      </c>
      <c r="C2290" s="18">
        <v>3.7422831059999999</v>
      </c>
      <c r="D2290" s="18">
        <v>3.7450472115000002</v>
      </c>
      <c r="E2290" s="18">
        <v>3.7427228685</v>
      </c>
      <c r="F2290" s="18">
        <v>3.7438962459999998</v>
      </c>
      <c r="G2290">
        <f t="shared" si="35"/>
        <v>6.2305555555555552</v>
      </c>
    </row>
    <row r="2291" spans="2:7" x14ac:dyDescent="0.25">
      <c r="B2291">
        <v>22440</v>
      </c>
      <c r="C2291" s="18">
        <v>3.7418221235</v>
      </c>
      <c r="D2291" s="18">
        <v>3.7450472115000002</v>
      </c>
      <c r="E2291" s="18">
        <v>3.7427228685</v>
      </c>
      <c r="F2291" s="18">
        <v>3.743588924</v>
      </c>
      <c r="G2291">
        <f t="shared" si="35"/>
        <v>6.2333333333333334</v>
      </c>
    </row>
    <row r="2292" spans="2:7" x14ac:dyDescent="0.25">
      <c r="B2292">
        <v>22450</v>
      </c>
      <c r="C2292" s="18">
        <v>3.7416684629999999</v>
      </c>
      <c r="D2292" s="18">
        <v>3.74473989</v>
      </c>
      <c r="E2292" s="18">
        <v>3.7425692079999999</v>
      </c>
      <c r="F2292" s="18">
        <v>3.7434352634999999</v>
      </c>
      <c r="G2292">
        <f t="shared" si="35"/>
        <v>6.2361111111111107</v>
      </c>
    </row>
    <row r="2293" spans="2:7" x14ac:dyDescent="0.25">
      <c r="B2293">
        <v>22460</v>
      </c>
      <c r="C2293" s="18">
        <v>3.7416684629999999</v>
      </c>
      <c r="D2293" s="18">
        <v>3.7445861100000002</v>
      </c>
      <c r="E2293" s="18">
        <v>3.7421082255</v>
      </c>
      <c r="F2293" s="18">
        <v>3.7432816029999998</v>
      </c>
      <c r="G2293">
        <f t="shared" si="35"/>
        <v>6.2388888888888889</v>
      </c>
    </row>
    <row r="2294" spans="2:7" x14ac:dyDescent="0.25">
      <c r="B2294">
        <v>22470</v>
      </c>
      <c r="C2294" s="18">
        <v>3.7412074805</v>
      </c>
      <c r="D2294" s="18">
        <v>3.7442786689999998</v>
      </c>
      <c r="E2294" s="18">
        <v>3.7419545650000003</v>
      </c>
      <c r="F2294" s="18">
        <v>3.742974281</v>
      </c>
      <c r="G2294">
        <f t="shared" si="35"/>
        <v>6.2416666666666663</v>
      </c>
    </row>
    <row r="2295" spans="2:7" x14ac:dyDescent="0.25">
      <c r="B2295">
        <v>22480</v>
      </c>
      <c r="C2295" s="18">
        <v>3.7413611410000001</v>
      </c>
      <c r="D2295" s="18">
        <v>3.7442787885</v>
      </c>
      <c r="E2295" s="18">
        <v>3.7419545650000003</v>
      </c>
      <c r="F2295" s="18">
        <v>3.7428206204999999</v>
      </c>
      <c r="G2295">
        <f t="shared" si="35"/>
        <v>6.2444444444444445</v>
      </c>
    </row>
    <row r="2296" spans="2:7" x14ac:dyDescent="0.25">
      <c r="B2296">
        <v>22490</v>
      </c>
      <c r="C2296" s="18">
        <v>3.7410538195000003</v>
      </c>
      <c r="D2296" s="18">
        <v>3.7439713474999996</v>
      </c>
      <c r="E2296" s="18">
        <v>3.7416472435000001</v>
      </c>
      <c r="F2296" s="18">
        <v>3.7426669600000002</v>
      </c>
      <c r="G2296">
        <f t="shared" si="35"/>
        <v>6.2472222222222218</v>
      </c>
    </row>
    <row r="2297" spans="2:7" x14ac:dyDescent="0.25">
      <c r="B2297">
        <v>22500</v>
      </c>
      <c r="C2297" s="18">
        <v>3.740746498</v>
      </c>
      <c r="D2297" s="18">
        <v>3.7435103654999997</v>
      </c>
      <c r="E2297" s="18">
        <v>3.7413399219999999</v>
      </c>
      <c r="F2297" s="18">
        <v>3.7426669600000002</v>
      </c>
      <c r="G2297">
        <f t="shared" si="35"/>
        <v>6.25</v>
      </c>
    </row>
    <row r="2298" spans="2:7" x14ac:dyDescent="0.25">
      <c r="B2298">
        <v>22510</v>
      </c>
      <c r="C2298" s="18">
        <v>3.7404391764999998</v>
      </c>
      <c r="D2298" s="18">
        <v>3.7435103654999997</v>
      </c>
      <c r="E2298" s="18">
        <v>3.7413398024999998</v>
      </c>
      <c r="F2298" s="18">
        <v>3.7422059775000003</v>
      </c>
      <c r="G2298">
        <f t="shared" si="35"/>
        <v>6.2527777777777782</v>
      </c>
    </row>
    <row r="2299" spans="2:7" x14ac:dyDescent="0.25">
      <c r="B2299">
        <v>22520</v>
      </c>
      <c r="C2299" s="18">
        <v>3.7404391764999998</v>
      </c>
      <c r="D2299" s="18">
        <v>3.7435103654999997</v>
      </c>
      <c r="E2299" s="18">
        <v>3.7411861420000001</v>
      </c>
      <c r="F2299" s="18">
        <v>3.7425132990000001</v>
      </c>
      <c r="G2299">
        <f t="shared" si="35"/>
        <v>6.2555555555555555</v>
      </c>
    </row>
    <row r="2300" spans="2:7" x14ac:dyDescent="0.25">
      <c r="B2300">
        <v>22530</v>
      </c>
      <c r="C2300" s="18">
        <v>3.7402855160000001</v>
      </c>
      <c r="D2300" s="18">
        <v>3.7432030439999999</v>
      </c>
      <c r="E2300" s="18">
        <v>3.741032481</v>
      </c>
      <c r="F2300" s="18">
        <v>3.7420523164999997</v>
      </c>
      <c r="G2300">
        <f t="shared" si="35"/>
        <v>6.2583333333333337</v>
      </c>
    </row>
    <row r="2301" spans="2:7" x14ac:dyDescent="0.25">
      <c r="B2301">
        <v>22540</v>
      </c>
      <c r="C2301" s="18">
        <v>3.740131855</v>
      </c>
      <c r="D2301" s="18">
        <v>3.7428957225000001</v>
      </c>
      <c r="E2301" s="18">
        <v>3.7407251595000002</v>
      </c>
      <c r="F2301" s="18">
        <v>3.741898656</v>
      </c>
      <c r="G2301">
        <f t="shared" si="35"/>
        <v>6.2611111111111111</v>
      </c>
    </row>
    <row r="2302" spans="2:7" x14ac:dyDescent="0.25">
      <c r="B2302">
        <v>22550</v>
      </c>
      <c r="C2302" s="18">
        <v>3.7396708725000001</v>
      </c>
      <c r="D2302" s="18">
        <v>3.7428957225000001</v>
      </c>
      <c r="E2302" s="18">
        <v>3.7407251595000002</v>
      </c>
      <c r="F2302" s="18">
        <v>3.7415913344999998</v>
      </c>
      <c r="G2302">
        <f t="shared" si="35"/>
        <v>6.2638888888888893</v>
      </c>
    </row>
    <row r="2303" spans="2:7" x14ac:dyDescent="0.25">
      <c r="B2303">
        <v>22560</v>
      </c>
      <c r="C2303" s="18">
        <v>3.7398245335000002</v>
      </c>
      <c r="D2303" s="18">
        <v>3.7425884009999999</v>
      </c>
      <c r="E2303" s="18">
        <v>3.7405714985</v>
      </c>
      <c r="F2303" s="18">
        <v>3.741284013</v>
      </c>
      <c r="G2303">
        <f t="shared" si="35"/>
        <v>6.2666666666666666</v>
      </c>
    </row>
    <row r="2304" spans="2:7" x14ac:dyDescent="0.25">
      <c r="B2304">
        <v>22570</v>
      </c>
      <c r="C2304" s="18">
        <v>3.739517212</v>
      </c>
      <c r="D2304" s="18">
        <v>3.7424347405000002</v>
      </c>
      <c r="E2304" s="18">
        <v>3.7402641774999998</v>
      </c>
      <c r="F2304" s="18">
        <v>3.741284013</v>
      </c>
      <c r="G2304">
        <f t="shared" si="35"/>
        <v>6.2694444444444448</v>
      </c>
    </row>
    <row r="2305" spans="2:7" x14ac:dyDescent="0.25">
      <c r="B2305">
        <v>22580</v>
      </c>
      <c r="C2305" s="18">
        <v>3.7393635514999999</v>
      </c>
      <c r="D2305" s="18">
        <v>3.7422810795000001</v>
      </c>
      <c r="E2305" s="18">
        <v>3.7401105164999997</v>
      </c>
      <c r="F2305" s="18">
        <v>3.7409766910000002</v>
      </c>
      <c r="G2305">
        <f t="shared" si="35"/>
        <v>6.2722222222222221</v>
      </c>
    </row>
    <row r="2306" spans="2:7" x14ac:dyDescent="0.25">
      <c r="B2306">
        <v>22590</v>
      </c>
      <c r="C2306" s="18">
        <v>3.7390561105</v>
      </c>
      <c r="D2306" s="18">
        <v>3.7422810795000001</v>
      </c>
      <c r="E2306" s="18">
        <v>3.7398031949999999</v>
      </c>
      <c r="F2306" s="18">
        <v>3.7405157089999999</v>
      </c>
      <c r="G2306">
        <f t="shared" si="35"/>
        <v>6.2750000000000004</v>
      </c>
    </row>
    <row r="2307" spans="2:7" x14ac:dyDescent="0.25">
      <c r="B2307">
        <v>22600</v>
      </c>
      <c r="C2307" s="18">
        <v>3.7389024495000003</v>
      </c>
      <c r="D2307" s="18">
        <v>3.7418200970000002</v>
      </c>
      <c r="E2307" s="18">
        <v>3.7396495339999998</v>
      </c>
      <c r="F2307" s="18">
        <v>3.7406693695</v>
      </c>
      <c r="G2307">
        <f t="shared" si="35"/>
        <v>6.2777777777777777</v>
      </c>
    </row>
    <row r="2308" spans="2:7" x14ac:dyDescent="0.25">
      <c r="B2308">
        <v>22610</v>
      </c>
      <c r="C2308" s="18">
        <v>3.7389024495000003</v>
      </c>
      <c r="D2308" s="18">
        <v>3.7418200969999997</v>
      </c>
      <c r="E2308" s="18">
        <v>3.7393420934999999</v>
      </c>
      <c r="F2308" s="18">
        <v>3.7403619289999996</v>
      </c>
      <c r="G2308">
        <f t="shared" si="35"/>
        <v>6.2805555555555559</v>
      </c>
    </row>
    <row r="2309" spans="2:7" x14ac:dyDescent="0.25">
      <c r="B2309">
        <v>22620</v>
      </c>
      <c r="C2309" s="18">
        <v>3.738595128</v>
      </c>
      <c r="D2309" s="18">
        <v>3.7412053345</v>
      </c>
      <c r="E2309" s="18">
        <v>3.7393422125</v>
      </c>
      <c r="F2309" s="18">
        <v>3.7403619289999996</v>
      </c>
      <c r="G2309">
        <f t="shared" si="35"/>
        <v>6.2833333333333332</v>
      </c>
    </row>
    <row r="2310" spans="2:7" x14ac:dyDescent="0.25">
      <c r="B2310">
        <v>22630</v>
      </c>
      <c r="C2310" s="18">
        <v>3.738595128</v>
      </c>
      <c r="D2310" s="18">
        <v>3.7413591144999998</v>
      </c>
      <c r="E2310" s="18">
        <v>3.7391884324999998</v>
      </c>
      <c r="F2310" s="18">
        <v>3.7400544880000002</v>
      </c>
      <c r="G2310">
        <f t="shared" si="35"/>
        <v>6.2861111111111114</v>
      </c>
    </row>
    <row r="2311" spans="2:7" x14ac:dyDescent="0.25">
      <c r="B2311">
        <v>22640</v>
      </c>
      <c r="C2311" s="18">
        <v>3.7381341460000002</v>
      </c>
      <c r="D2311" s="18">
        <v>3.7412053345</v>
      </c>
      <c r="E2311" s="18">
        <v>3.7390347715000001</v>
      </c>
      <c r="F2311" s="18">
        <v>3.739900827</v>
      </c>
      <c r="G2311">
        <f t="shared" si="35"/>
        <v>6.2888888888888888</v>
      </c>
    </row>
    <row r="2312" spans="2:7" x14ac:dyDescent="0.25">
      <c r="B2312">
        <v>22650</v>
      </c>
      <c r="C2312" s="18">
        <v>3.7378268244999999</v>
      </c>
      <c r="D2312" s="18">
        <v>3.740744233</v>
      </c>
      <c r="E2312" s="18">
        <v>3.7387274504999999</v>
      </c>
      <c r="F2312" s="18">
        <v>3.7397471664999999</v>
      </c>
      <c r="G2312">
        <f t="shared" si="35"/>
        <v>6.291666666666667</v>
      </c>
    </row>
    <row r="2313" spans="2:7" x14ac:dyDescent="0.25">
      <c r="B2313">
        <v>22660</v>
      </c>
      <c r="C2313" s="18">
        <v>3.737980485</v>
      </c>
      <c r="D2313" s="18">
        <v>3.7405905725000004</v>
      </c>
      <c r="E2313" s="18">
        <v>3.7385737895000002</v>
      </c>
      <c r="F2313" s="18">
        <v>3.7395935059999998</v>
      </c>
      <c r="G2313">
        <f t="shared" si="35"/>
        <v>6.2944444444444443</v>
      </c>
    </row>
    <row r="2314" spans="2:7" x14ac:dyDescent="0.25">
      <c r="B2314">
        <v>22670</v>
      </c>
      <c r="C2314" s="18">
        <v>3.7378268244999999</v>
      </c>
      <c r="D2314" s="18">
        <v>3.7405905725000004</v>
      </c>
      <c r="E2314" s="18">
        <v>3.7384201285000001</v>
      </c>
      <c r="F2314" s="18">
        <v>3.7391325234999999</v>
      </c>
      <c r="G2314">
        <f t="shared" si="35"/>
        <v>6.2972222222222225</v>
      </c>
    </row>
    <row r="2315" spans="2:7" x14ac:dyDescent="0.25">
      <c r="B2315">
        <v>22680</v>
      </c>
      <c r="C2315" s="18">
        <v>3.7375195025000001</v>
      </c>
      <c r="D2315" s="18">
        <v>3.7404369114999998</v>
      </c>
      <c r="E2315" s="18">
        <v>3.738266468</v>
      </c>
      <c r="F2315" s="18">
        <v>3.739286184</v>
      </c>
      <c r="G2315">
        <f t="shared" si="35"/>
        <v>6.3</v>
      </c>
    </row>
    <row r="2316" spans="2:7" x14ac:dyDescent="0.25">
      <c r="B2316">
        <v>22690</v>
      </c>
      <c r="C2316" s="18">
        <v>3.7370585200000002</v>
      </c>
      <c r="D2316" s="18">
        <v>3.74012959</v>
      </c>
      <c r="E2316" s="18">
        <v>3.7379591464999997</v>
      </c>
      <c r="F2316" s="18">
        <v>3.7389788629999998</v>
      </c>
      <c r="G2316">
        <f t="shared" si="35"/>
        <v>6.302777777777778</v>
      </c>
    </row>
    <row r="2317" spans="2:7" x14ac:dyDescent="0.25">
      <c r="B2317">
        <v>22700</v>
      </c>
      <c r="C2317" s="18">
        <v>3.7370585204999998</v>
      </c>
      <c r="D2317" s="18">
        <v>3.7399759294999999</v>
      </c>
      <c r="E2317" s="18">
        <v>3.7378054860000001</v>
      </c>
      <c r="F2317" s="18">
        <v>3.7388252020000001</v>
      </c>
      <c r="G2317">
        <f t="shared" si="35"/>
        <v>6.3055555555555554</v>
      </c>
    </row>
    <row r="2318" spans="2:7" x14ac:dyDescent="0.25">
      <c r="B2318">
        <v>22710</v>
      </c>
      <c r="C2318" s="18">
        <v>3.7369048595000001</v>
      </c>
      <c r="D2318" s="18">
        <v>3.7399759294999999</v>
      </c>
      <c r="E2318" s="18">
        <v>3.7376518249999999</v>
      </c>
      <c r="F2318" s="18">
        <v>3.738671541</v>
      </c>
      <c r="G2318">
        <f t="shared" si="35"/>
        <v>6.3083333333333336</v>
      </c>
    </row>
    <row r="2319" spans="2:7" x14ac:dyDescent="0.25">
      <c r="B2319">
        <v>22720</v>
      </c>
      <c r="C2319" s="18">
        <v>3.7365974185000002</v>
      </c>
      <c r="D2319" s="18">
        <v>3.7398222685000002</v>
      </c>
      <c r="E2319" s="18">
        <v>3.7376518249999999</v>
      </c>
      <c r="F2319" s="18">
        <v>3.738671541</v>
      </c>
      <c r="G2319">
        <f t="shared" si="35"/>
        <v>6.3111111111111109</v>
      </c>
    </row>
    <row r="2320" spans="2:7" x14ac:dyDescent="0.25">
      <c r="B2320">
        <v>22730</v>
      </c>
      <c r="C2320" s="18">
        <v>3.7364437580000001</v>
      </c>
      <c r="D2320" s="18">
        <v>3.739514947</v>
      </c>
      <c r="E2320" s="18">
        <v>3.7371908425</v>
      </c>
      <c r="F2320" s="18">
        <v>3.7382105589999997</v>
      </c>
      <c r="G2320">
        <f t="shared" si="35"/>
        <v>6.3138888888888891</v>
      </c>
    </row>
    <row r="2321" spans="2:7" x14ac:dyDescent="0.25">
      <c r="B2321">
        <v>22740</v>
      </c>
      <c r="C2321" s="18">
        <v>3.7364437580000001</v>
      </c>
      <c r="D2321" s="18">
        <v>3.7393612865000003</v>
      </c>
      <c r="E2321" s="18">
        <v>3.7373445035000001</v>
      </c>
      <c r="F2321" s="18">
        <v>3.7382105589999997</v>
      </c>
      <c r="G2321">
        <f t="shared" si="35"/>
        <v>6.3166666666666664</v>
      </c>
    </row>
    <row r="2322" spans="2:7" x14ac:dyDescent="0.25">
      <c r="B2322">
        <v>22750</v>
      </c>
      <c r="C2322" s="18">
        <v>3.7361364364999998</v>
      </c>
      <c r="D2322" s="18">
        <v>3.7392076254999997</v>
      </c>
      <c r="E2322" s="18">
        <v>3.7368835210000002</v>
      </c>
      <c r="F2322" s="18">
        <v>3.738056898</v>
      </c>
      <c r="G2322">
        <f t="shared" si="35"/>
        <v>6.3194444444444446</v>
      </c>
    </row>
    <row r="2323" spans="2:7" x14ac:dyDescent="0.25">
      <c r="B2323">
        <v>22760</v>
      </c>
      <c r="C2323" s="18">
        <v>3.7361364364999998</v>
      </c>
      <c r="D2323" s="18">
        <v>3.7392076254999997</v>
      </c>
      <c r="E2323" s="18">
        <v>3.7368835210000002</v>
      </c>
      <c r="F2323" s="18">
        <v>3.7377495770000002</v>
      </c>
      <c r="G2323">
        <f t="shared" si="35"/>
        <v>6.322222222222222</v>
      </c>
    </row>
    <row r="2324" spans="2:7" x14ac:dyDescent="0.25">
      <c r="B2324">
        <v>22770</v>
      </c>
      <c r="C2324" s="18">
        <v>3.735829115</v>
      </c>
      <c r="D2324" s="18">
        <v>3.7390539645</v>
      </c>
      <c r="E2324" s="18">
        <v>3.7364225389999999</v>
      </c>
      <c r="F2324" s="18">
        <v>3.7375959160000001</v>
      </c>
      <c r="G2324">
        <f t="shared" si="35"/>
        <v>6.3250000000000002</v>
      </c>
    </row>
    <row r="2325" spans="2:7" x14ac:dyDescent="0.25">
      <c r="B2325">
        <v>22780</v>
      </c>
      <c r="C2325" s="18">
        <v>3.735829115</v>
      </c>
      <c r="D2325" s="18">
        <v>3.7385929825000002</v>
      </c>
      <c r="E2325" s="18">
        <v>3.7364225389999999</v>
      </c>
      <c r="F2325" s="18">
        <v>3.7372885939999998</v>
      </c>
      <c r="G2325">
        <f t="shared" si="35"/>
        <v>6.3277777777777775</v>
      </c>
    </row>
    <row r="2326" spans="2:7" x14ac:dyDescent="0.25">
      <c r="B2326">
        <v>22790</v>
      </c>
      <c r="C2326" s="18">
        <v>3.7356754544999999</v>
      </c>
      <c r="D2326" s="18">
        <v>3.7384393214999996</v>
      </c>
      <c r="E2326" s="18">
        <v>3.7364225389999999</v>
      </c>
      <c r="F2326" s="18">
        <v>3.7372885939999998</v>
      </c>
      <c r="G2326">
        <f t="shared" si="35"/>
        <v>6.3305555555555557</v>
      </c>
    </row>
    <row r="2327" spans="2:7" x14ac:dyDescent="0.25">
      <c r="B2327">
        <v>22800</v>
      </c>
      <c r="C2327" s="18">
        <v>3.7353681325000001</v>
      </c>
      <c r="D2327" s="18">
        <v>3.7385929825000002</v>
      </c>
      <c r="E2327" s="18">
        <v>3.7361152175000001</v>
      </c>
      <c r="F2327" s="18">
        <v>3.7371349335000001</v>
      </c>
      <c r="G2327">
        <f t="shared" si="35"/>
        <v>6.333333333333333</v>
      </c>
    </row>
    <row r="2328" spans="2:7" x14ac:dyDescent="0.25">
      <c r="B2328">
        <v>22810</v>
      </c>
      <c r="C2328" s="18">
        <v>3.7350608109999999</v>
      </c>
      <c r="D2328" s="18">
        <v>3.7381320000000002</v>
      </c>
      <c r="E2328" s="18">
        <v>3.7359615564999999</v>
      </c>
      <c r="F2328" s="18">
        <v>3.7368276114999999</v>
      </c>
      <c r="G2328">
        <f t="shared" si="35"/>
        <v>6.3361111111111112</v>
      </c>
    </row>
    <row r="2329" spans="2:7" x14ac:dyDescent="0.25">
      <c r="B2329">
        <v>22820</v>
      </c>
      <c r="C2329" s="18">
        <v>3.7345998285000004</v>
      </c>
      <c r="D2329" s="18">
        <v>3.7379783395000001</v>
      </c>
      <c r="E2329" s="18">
        <v>3.7358078954999998</v>
      </c>
      <c r="F2329" s="18">
        <v>3.7365202904999997</v>
      </c>
      <c r="G2329">
        <f t="shared" si="35"/>
        <v>6.3388888888888886</v>
      </c>
    </row>
    <row r="2330" spans="2:7" x14ac:dyDescent="0.25">
      <c r="B2330">
        <v>22830</v>
      </c>
      <c r="C2330" s="18">
        <v>3.7347534895000001</v>
      </c>
      <c r="D2330" s="18">
        <v>3.7376710175000003</v>
      </c>
      <c r="E2330" s="18">
        <v>3.7356542345000001</v>
      </c>
      <c r="F2330" s="18">
        <v>3.7363666295</v>
      </c>
      <c r="G2330">
        <f t="shared" si="35"/>
        <v>6.3416666666666668</v>
      </c>
    </row>
    <row r="2331" spans="2:7" x14ac:dyDescent="0.25">
      <c r="B2331">
        <v>22840</v>
      </c>
      <c r="C2331" s="18">
        <v>3.7345998285000004</v>
      </c>
      <c r="D2331" s="18">
        <v>3.7376710175000003</v>
      </c>
      <c r="E2331" s="18">
        <v>3.735500574</v>
      </c>
      <c r="F2331" s="18">
        <v>3.7363666295</v>
      </c>
      <c r="G2331">
        <f t="shared" si="35"/>
        <v>6.3444444444444441</v>
      </c>
    </row>
    <row r="2332" spans="2:7" x14ac:dyDescent="0.25">
      <c r="B2332">
        <v>22850</v>
      </c>
      <c r="C2332" s="18">
        <v>3.7344461679999998</v>
      </c>
      <c r="D2332" s="18">
        <v>3.7373635765</v>
      </c>
      <c r="E2332" s="18">
        <v>3.7350395915000001</v>
      </c>
      <c r="F2332" s="18">
        <v>3.7360591889999997</v>
      </c>
      <c r="G2332">
        <f t="shared" si="35"/>
        <v>6.3472222222222223</v>
      </c>
    </row>
    <row r="2333" spans="2:7" x14ac:dyDescent="0.25">
      <c r="B2333">
        <v>22860</v>
      </c>
      <c r="C2333" s="18">
        <v>3.7342925070000001</v>
      </c>
      <c r="D2333" s="18">
        <v>3.7372099160000003</v>
      </c>
      <c r="E2333" s="18">
        <v>3.7350395915000001</v>
      </c>
      <c r="F2333" s="18">
        <v>3.735905528</v>
      </c>
      <c r="G2333">
        <f t="shared" si="35"/>
        <v>6.35</v>
      </c>
    </row>
    <row r="2334" spans="2:7" x14ac:dyDescent="0.25">
      <c r="B2334">
        <v>22870</v>
      </c>
      <c r="C2334" s="18">
        <v>3.7339851854999999</v>
      </c>
      <c r="D2334" s="18">
        <v>3.7370561360000001</v>
      </c>
      <c r="E2334" s="18">
        <v>3.7347322700000003</v>
      </c>
      <c r="F2334" s="18">
        <v>3.7357517480000002</v>
      </c>
      <c r="G2334">
        <f t="shared" si="35"/>
        <v>6.3527777777777779</v>
      </c>
    </row>
    <row r="2335" spans="2:7" x14ac:dyDescent="0.25">
      <c r="B2335">
        <v>22880</v>
      </c>
      <c r="C2335" s="18">
        <v>3.7336778640000001</v>
      </c>
      <c r="D2335" s="18">
        <v>3.7369024755</v>
      </c>
      <c r="E2335" s="18">
        <v>3.7345786094999998</v>
      </c>
      <c r="F2335" s="18">
        <v>3.7354444265</v>
      </c>
      <c r="G2335">
        <f t="shared" si="35"/>
        <v>6.3555555555555552</v>
      </c>
    </row>
    <row r="2336" spans="2:7" x14ac:dyDescent="0.25">
      <c r="B2336">
        <v>22890</v>
      </c>
      <c r="C2336" s="18">
        <v>3.7338315245000002</v>
      </c>
      <c r="D2336" s="18">
        <v>3.7365951534999997</v>
      </c>
      <c r="E2336" s="18">
        <v>3.7342711689999999</v>
      </c>
      <c r="F2336" s="18">
        <v>3.7354444265</v>
      </c>
      <c r="G2336">
        <f t="shared" si="35"/>
        <v>6.3583333333333334</v>
      </c>
    </row>
    <row r="2337" spans="2:7" x14ac:dyDescent="0.25">
      <c r="B2337">
        <v>22900</v>
      </c>
      <c r="C2337" s="18">
        <v>3.7336778640000001</v>
      </c>
      <c r="D2337" s="18">
        <v>3.7365951534999997</v>
      </c>
      <c r="E2337" s="18">
        <v>3.7341175079999998</v>
      </c>
      <c r="F2337" s="18">
        <v>3.7352907659999999</v>
      </c>
      <c r="G2337">
        <f t="shared" si="35"/>
        <v>6.3611111111111107</v>
      </c>
    </row>
    <row r="2338" spans="2:7" x14ac:dyDescent="0.25">
      <c r="B2338">
        <v>22910</v>
      </c>
      <c r="C2338" s="18">
        <v>3.7335242035</v>
      </c>
      <c r="D2338" s="18">
        <v>3.7362878325000004</v>
      </c>
      <c r="E2338" s="18">
        <v>3.7341175079999998</v>
      </c>
      <c r="F2338" s="18">
        <v>3.7351371049999997</v>
      </c>
      <c r="G2338">
        <f t="shared" si="35"/>
        <v>6.3638888888888889</v>
      </c>
    </row>
    <row r="2339" spans="2:7" x14ac:dyDescent="0.25">
      <c r="B2339">
        <v>22920</v>
      </c>
      <c r="C2339" s="18">
        <v>3.7332168814999998</v>
      </c>
      <c r="D2339" s="18">
        <v>3.73582685</v>
      </c>
      <c r="E2339" s="18">
        <v>3.7339638470000001</v>
      </c>
      <c r="F2339" s="18">
        <v>3.734983444</v>
      </c>
      <c r="G2339">
        <f t="shared" si="35"/>
        <v>6.3666666666666663</v>
      </c>
    </row>
    <row r="2340" spans="2:7" x14ac:dyDescent="0.25">
      <c r="B2340">
        <v>22930</v>
      </c>
      <c r="C2340" s="18">
        <v>3.7329095605</v>
      </c>
      <c r="D2340" s="18">
        <v>3.73582685</v>
      </c>
      <c r="E2340" s="18">
        <v>3.7338101865</v>
      </c>
      <c r="F2340" s="18">
        <v>3.7351371049999997</v>
      </c>
      <c r="G2340">
        <f t="shared" si="35"/>
        <v>6.3694444444444445</v>
      </c>
    </row>
    <row r="2341" spans="2:7" x14ac:dyDescent="0.25">
      <c r="B2341">
        <v>22940</v>
      </c>
      <c r="C2341" s="18">
        <v>3.7329095605</v>
      </c>
      <c r="D2341" s="18">
        <v>3.7359805105000001</v>
      </c>
      <c r="E2341" s="18">
        <v>3.7335028645000001</v>
      </c>
      <c r="F2341" s="18">
        <v>3.7348297834999999</v>
      </c>
      <c r="G2341">
        <f t="shared" si="35"/>
        <v>6.3722222222222218</v>
      </c>
    </row>
    <row r="2342" spans="2:7" x14ac:dyDescent="0.25">
      <c r="B2342">
        <v>22950</v>
      </c>
      <c r="C2342" s="18">
        <v>3.7327558994999999</v>
      </c>
      <c r="D2342" s="18">
        <v>3.7356731894999999</v>
      </c>
      <c r="E2342" s="18">
        <v>3.733349204</v>
      </c>
      <c r="F2342" s="18">
        <v>3.7345224620000002</v>
      </c>
      <c r="G2342">
        <f t="shared" si="35"/>
        <v>6.375</v>
      </c>
    </row>
    <row r="2343" spans="2:7" x14ac:dyDescent="0.25">
      <c r="B2343">
        <v>22960</v>
      </c>
      <c r="C2343" s="18">
        <v>3.7324485780000001</v>
      </c>
      <c r="D2343" s="18">
        <v>3.7353658680000001</v>
      </c>
      <c r="E2343" s="18">
        <v>3.7330418825000002</v>
      </c>
      <c r="F2343" s="18">
        <v>3.7342151404999999</v>
      </c>
      <c r="G2343">
        <f t="shared" si="35"/>
        <v>6.3777777777777782</v>
      </c>
    </row>
    <row r="2344" spans="2:7" x14ac:dyDescent="0.25">
      <c r="B2344">
        <v>22970</v>
      </c>
      <c r="C2344" s="18">
        <v>3.7322949175</v>
      </c>
      <c r="D2344" s="18">
        <v>3.735212207</v>
      </c>
      <c r="E2344" s="18">
        <v>3.7330418825000002</v>
      </c>
      <c r="F2344" s="18">
        <v>3.7339078189999997</v>
      </c>
      <c r="G2344">
        <f t="shared" si="35"/>
        <v>6.3805555555555555</v>
      </c>
    </row>
    <row r="2345" spans="2:7" x14ac:dyDescent="0.25">
      <c r="B2345">
        <v>22980</v>
      </c>
      <c r="C2345" s="18">
        <v>3.7322949175</v>
      </c>
      <c r="D2345" s="18">
        <v>3.7350585459999999</v>
      </c>
      <c r="E2345" s="18">
        <v>3.7328882215000001</v>
      </c>
      <c r="F2345" s="18">
        <v>3.7339078189999997</v>
      </c>
      <c r="G2345">
        <f t="shared" si="35"/>
        <v>6.3833333333333337</v>
      </c>
    </row>
    <row r="2346" spans="2:7" x14ac:dyDescent="0.25">
      <c r="B2346">
        <v>22990</v>
      </c>
      <c r="C2346" s="18">
        <v>3.731833816</v>
      </c>
      <c r="D2346" s="18">
        <v>3.7350585465000004</v>
      </c>
      <c r="E2346" s="18">
        <v>3.7325807810000002</v>
      </c>
      <c r="F2346" s="18">
        <v>3.733754158</v>
      </c>
      <c r="G2346">
        <f t="shared" si="35"/>
        <v>6.3861111111111111</v>
      </c>
    </row>
    <row r="2347" spans="2:7" x14ac:dyDescent="0.25">
      <c r="B2347">
        <v>23000</v>
      </c>
      <c r="C2347" s="18">
        <v>3.7315264939999997</v>
      </c>
      <c r="D2347" s="18">
        <v>3.7349048854999998</v>
      </c>
      <c r="E2347" s="18">
        <v>3.7322734595</v>
      </c>
      <c r="F2347" s="18">
        <v>3.733754158</v>
      </c>
      <c r="G2347">
        <f t="shared" si="35"/>
        <v>6.3888888888888893</v>
      </c>
    </row>
    <row r="2348" spans="2:7" x14ac:dyDescent="0.25">
      <c r="B2348">
        <v>23010</v>
      </c>
      <c r="C2348" s="18">
        <v>3.7316801545000002</v>
      </c>
      <c r="D2348" s="18">
        <v>3.7345975634999999</v>
      </c>
      <c r="E2348" s="18">
        <v>3.7322734595</v>
      </c>
      <c r="F2348" s="18">
        <v>3.7334468360000002</v>
      </c>
      <c r="G2348">
        <f t="shared" si="35"/>
        <v>6.3916666666666666</v>
      </c>
    </row>
    <row r="2349" spans="2:7" x14ac:dyDescent="0.25">
      <c r="B2349">
        <v>23020</v>
      </c>
      <c r="C2349" s="18">
        <v>3.7313728335</v>
      </c>
      <c r="D2349" s="18">
        <v>3.7344439029999998</v>
      </c>
      <c r="E2349" s="18">
        <v>3.7322734595</v>
      </c>
      <c r="F2349" s="18">
        <v>3.7331395145000004</v>
      </c>
      <c r="G2349">
        <f t="shared" si="35"/>
        <v>6.3944444444444448</v>
      </c>
    </row>
    <row r="2350" spans="2:7" x14ac:dyDescent="0.25">
      <c r="B2350">
        <v>23030</v>
      </c>
      <c r="C2350" s="18">
        <v>3.7312191725000003</v>
      </c>
      <c r="D2350" s="18">
        <v>3.7344437834999997</v>
      </c>
      <c r="E2350" s="18">
        <v>3.7318124770000001</v>
      </c>
      <c r="F2350" s="18">
        <v>3.7329858539999998</v>
      </c>
      <c r="G2350">
        <f t="shared" si="35"/>
        <v>6.3972222222222221</v>
      </c>
    </row>
    <row r="2351" spans="2:7" x14ac:dyDescent="0.25">
      <c r="B2351">
        <v>23040</v>
      </c>
      <c r="C2351" s="18">
        <v>3.7310655114999998</v>
      </c>
      <c r="D2351" s="18">
        <v>3.7341364619999999</v>
      </c>
      <c r="E2351" s="18">
        <v>3.7316588165</v>
      </c>
      <c r="F2351" s="18">
        <v>3.7329858539999998</v>
      </c>
      <c r="G2351">
        <f t="shared" si="35"/>
        <v>6.4</v>
      </c>
    </row>
    <row r="2352" spans="2:7" x14ac:dyDescent="0.25">
      <c r="B2352">
        <v>23050</v>
      </c>
      <c r="C2352" s="18">
        <v>3.7306045294999999</v>
      </c>
      <c r="D2352" s="18">
        <v>3.7341364619999999</v>
      </c>
      <c r="E2352" s="18">
        <v>3.7316588165</v>
      </c>
      <c r="F2352" s="18">
        <v>3.7323712110000002</v>
      </c>
      <c r="G2352">
        <f t="shared" ref="G2352:G2415" si="36">B2352/3600</f>
        <v>6.4027777777777777</v>
      </c>
    </row>
    <row r="2353" spans="2:7" x14ac:dyDescent="0.25">
      <c r="B2353">
        <v>23060</v>
      </c>
      <c r="C2353" s="18">
        <v>3.7307581905</v>
      </c>
      <c r="D2353" s="18">
        <v>3.7336753604999999</v>
      </c>
      <c r="E2353" s="18">
        <v>3.731197834</v>
      </c>
      <c r="F2353" s="18">
        <v>3.7325248719999999</v>
      </c>
      <c r="G2353">
        <f t="shared" si="36"/>
        <v>6.4055555555555559</v>
      </c>
    </row>
    <row r="2354" spans="2:7" x14ac:dyDescent="0.25">
      <c r="B2354">
        <v>23070</v>
      </c>
      <c r="C2354" s="18">
        <v>3.7304508685000002</v>
      </c>
      <c r="D2354" s="18">
        <v>3.7336754795</v>
      </c>
      <c r="E2354" s="18">
        <v>3.7310441734999999</v>
      </c>
      <c r="F2354" s="18">
        <v>3.7322175504999997</v>
      </c>
      <c r="G2354">
        <f t="shared" si="36"/>
        <v>6.4083333333333332</v>
      </c>
    </row>
    <row r="2355" spans="2:7" x14ac:dyDescent="0.25">
      <c r="B2355">
        <v>23080</v>
      </c>
      <c r="C2355" s="18">
        <v>3.7301435469999999</v>
      </c>
      <c r="D2355" s="18">
        <v>3.7335216994999998</v>
      </c>
      <c r="E2355" s="18">
        <v>3.7310441734999999</v>
      </c>
      <c r="F2355" s="18">
        <v>3.7323712110000002</v>
      </c>
      <c r="G2355">
        <f t="shared" si="36"/>
        <v>6.4111111111111114</v>
      </c>
    </row>
    <row r="2356" spans="2:7" x14ac:dyDescent="0.25">
      <c r="B2356">
        <v>23090</v>
      </c>
      <c r="C2356" s="18">
        <v>3.7301435469999999</v>
      </c>
      <c r="D2356" s="18">
        <v>3.733214378</v>
      </c>
      <c r="E2356" s="18">
        <v>3.7307368515000001</v>
      </c>
      <c r="F2356" s="18">
        <v>3.7320638895</v>
      </c>
      <c r="G2356">
        <f t="shared" si="36"/>
        <v>6.4138888888888888</v>
      </c>
    </row>
    <row r="2357" spans="2:7" x14ac:dyDescent="0.25">
      <c r="B2357">
        <v>23100</v>
      </c>
      <c r="C2357" s="18">
        <v>3.7299898865000003</v>
      </c>
      <c r="D2357" s="18">
        <v>3.7329070565000002</v>
      </c>
      <c r="E2357" s="18">
        <v>3.7307368515000001</v>
      </c>
      <c r="F2357" s="18">
        <v>3.7317564489999997</v>
      </c>
      <c r="G2357">
        <f t="shared" si="36"/>
        <v>6.416666666666667</v>
      </c>
    </row>
    <row r="2358" spans="2:7" x14ac:dyDescent="0.25">
      <c r="B2358">
        <v>23110</v>
      </c>
      <c r="C2358" s="18">
        <v>3.7295287845000002</v>
      </c>
      <c r="D2358" s="18">
        <v>3.7329070565000002</v>
      </c>
      <c r="E2358" s="18">
        <v>3.7304295304999999</v>
      </c>
      <c r="F2358" s="18">
        <v>3.7317564489999997</v>
      </c>
      <c r="G2358">
        <f t="shared" si="36"/>
        <v>6.4194444444444443</v>
      </c>
    </row>
    <row r="2359" spans="2:7" x14ac:dyDescent="0.25">
      <c r="B2359">
        <v>23120</v>
      </c>
      <c r="C2359" s="18">
        <v>3.7296825645</v>
      </c>
      <c r="D2359" s="18">
        <v>3.7330607174999999</v>
      </c>
      <c r="E2359" s="18">
        <v>3.7304295304999999</v>
      </c>
      <c r="F2359" s="18">
        <v>3.7314490080000002</v>
      </c>
      <c r="G2359">
        <f t="shared" si="36"/>
        <v>6.4222222222222225</v>
      </c>
    </row>
    <row r="2360" spans="2:7" x14ac:dyDescent="0.25">
      <c r="B2360">
        <v>23130</v>
      </c>
      <c r="C2360" s="18">
        <v>3.7293751240000002</v>
      </c>
      <c r="D2360" s="18">
        <v>3.7325997355</v>
      </c>
      <c r="E2360" s="18">
        <v>3.7301222085000001</v>
      </c>
      <c r="F2360" s="18">
        <v>3.7312953474999997</v>
      </c>
      <c r="G2360">
        <f t="shared" si="36"/>
        <v>6.4249999999999998</v>
      </c>
    </row>
    <row r="2361" spans="2:7" x14ac:dyDescent="0.25">
      <c r="B2361">
        <v>23140</v>
      </c>
      <c r="C2361" s="18">
        <v>3.7290678025000004</v>
      </c>
      <c r="D2361" s="18">
        <v>3.7322924134999997</v>
      </c>
      <c r="E2361" s="18">
        <v>3.7298148869999999</v>
      </c>
      <c r="F2361" s="18">
        <v>3.7311416865</v>
      </c>
      <c r="G2361">
        <f t="shared" si="36"/>
        <v>6.427777777777778</v>
      </c>
    </row>
    <row r="2362" spans="2:7" x14ac:dyDescent="0.25">
      <c r="B2362">
        <v>23150</v>
      </c>
      <c r="C2362" s="18">
        <v>3.7290678024999999</v>
      </c>
      <c r="D2362" s="18">
        <v>3.7321387530000001</v>
      </c>
      <c r="E2362" s="18">
        <v>3.7296612265000002</v>
      </c>
      <c r="F2362" s="18">
        <v>3.7309880255000003</v>
      </c>
      <c r="G2362">
        <f t="shared" si="36"/>
        <v>6.4305555555555554</v>
      </c>
    </row>
    <row r="2363" spans="2:7" x14ac:dyDescent="0.25">
      <c r="B2363">
        <v>23160</v>
      </c>
      <c r="C2363" s="18">
        <v>3.7287604810000001</v>
      </c>
      <c r="D2363" s="18">
        <v>3.7321387530000001</v>
      </c>
      <c r="E2363" s="18">
        <v>3.7295075655000001</v>
      </c>
      <c r="F2363" s="18">
        <v>3.7308343649999998</v>
      </c>
      <c r="G2363">
        <f t="shared" si="36"/>
        <v>6.4333333333333336</v>
      </c>
    </row>
    <row r="2364" spans="2:7" x14ac:dyDescent="0.25">
      <c r="B2364">
        <v>23170</v>
      </c>
      <c r="C2364" s="18">
        <v>3.7287604810000001</v>
      </c>
      <c r="D2364" s="18">
        <v>3.7318314314999999</v>
      </c>
      <c r="E2364" s="18">
        <v>3.7292002440000003</v>
      </c>
      <c r="F2364" s="18">
        <v>3.7305270435</v>
      </c>
      <c r="G2364">
        <f t="shared" si="36"/>
        <v>6.4361111111111109</v>
      </c>
    </row>
    <row r="2365" spans="2:7" x14ac:dyDescent="0.25">
      <c r="B2365">
        <v>23180</v>
      </c>
      <c r="C2365" s="18">
        <v>3.7284531594999999</v>
      </c>
      <c r="D2365" s="18">
        <v>3.7316777705000002</v>
      </c>
      <c r="E2365" s="18">
        <v>3.7292002440000003</v>
      </c>
      <c r="F2365" s="18">
        <v>3.7303733829999999</v>
      </c>
      <c r="G2365">
        <f t="shared" si="36"/>
        <v>6.4388888888888891</v>
      </c>
    </row>
    <row r="2366" spans="2:7" x14ac:dyDescent="0.25">
      <c r="B2366">
        <v>23190</v>
      </c>
      <c r="C2366" s="18">
        <v>3.7284531594999999</v>
      </c>
      <c r="D2366" s="18">
        <v>3.7316777710000002</v>
      </c>
      <c r="E2366" s="18">
        <v>3.7290465834999997</v>
      </c>
      <c r="F2366" s="18">
        <v>3.7303733824999998</v>
      </c>
      <c r="G2366">
        <f t="shared" si="36"/>
        <v>6.4416666666666664</v>
      </c>
    </row>
    <row r="2367" spans="2:7" x14ac:dyDescent="0.25">
      <c r="B2367">
        <v>23200</v>
      </c>
      <c r="C2367" s="18">
        <v>3.727992177</v>
      </c>
      <c r="D2367" s="18">
        <v>3.7313704495</v>
      </c>
      <c r="E2367" s="18">
        <v>3.7287392615000003</v>
      </c>
      <c r="F2367" s="18">
        <v>3.730066061</v>
      </c>
      <c r="G2367">
        <f t="shared" si="36"/>
        <v>6.4444444444444446</v>
      </c>
    </row>
    <row r="2368" spans="2:7" x14ac:dyDescent="0.25">
      <c r="B2368">
        <v>23210</v>
      </c>
      <c r="C2368" s="18">
        <v>3.7278385160000003</v>
      </c>
      <c r="D2368" s="18">
        <v>3.7312167885000003</v>
      </c>
      <c r="E2368" s="18">
        <v>3.7288929225</v>
      </c>
      <c r="F2368" s="18">
        <v>3.7297587395000003</v>
      </c>
      <c r="G2368">
        <f t="shared" si="36"/>
        <v>6.447222222222222</v>
      </c>
    </row>
    <row r="2369" spans="2:7" x14ac:dyDescent="0.25">
      <c r="B2369">
        <v>23220</v>
      </c>
      <c r="C2369" s="18">
        <v>3.7276848555000002</v>
      </c>
      <c r="D2369" s="18">
        <v>3.7310631274999997</v>
      </c>
      <c r="E2369" s="18">
        <v>3.7287392615000003</v>
      </c>
      <c r="F2369" s="18">
        <v>3.7297587395000003</v>
      </c>
      <c r="G2369">
        <f t="shared" si="36"/>
        <v>6.45</v>
      </c>
    </row>
    <row r="2370" spans="2:7" x14ac:dyDescent="0.25">
      <c r="B2370">
        <v>23230</v>
      </c>
      <c r="C2370" s="18">
        <v>3.7273775340000004</v>
      </c>
      <c r="D2370" s="18">
        <v>3.7309094665</v>
      </c>
      <c r="E2370" s="18">
        <v>3.7284319400000001</v>
      </c>
      <c r="F2370" s="18">
        <v>3.7294514175</v>
      </c>
      <c r="G2370">
        <f t="shared" si="36"/>
        <v>6.4527777777777775</v>
      </c>
    </row>
    <row r="2371" spans="2:7" x14ac:dyDescent="0.25">
      <c r="B2371">
        <v>23240</v>
      </c>
      <c r="C2371" s="18">
        <v>3.7272238729999998</v>
      </c>
      <c r="D2371" s="18">
        <v>3.7307558060000003</v>
      </c>
      <c r="E2371" s="18">
        <v>3.7282782795</v>
      </c>
      <c r="F2371" s="18">
        <v>3.7294514175</v>
      </c>
      <c r="G2371">
        <f t="shared" si="36"/>
        <v>6.4555555555555557</v>
      </c>
    </row>
    <row r="2372" spans="2:7" x14ac:dyDescent="0.25">
      <c r="B2372">
        <v>23250</v>
      </c>
      <c r="C2372" s="18">
        <v>3.7272238729999998</v>
      </c>
      <c r="D2372" s="18">
        <v>3.7306020260000001</v>
      </c>
      <c r="E2372" s="18">
        <v>3.7281246184999999</v>
      </c>
      <c r="F2372" s="18">
        <v>3.7292977570000003</v>
      </c>
      <c r="G2372">
        <f t="shared" si="36"/>
        <v>6.458333333333333</v>
      </c>
    </row>
    <row r="2373" spans="2:7" x14ac:dyDescent="0.25">
      <c r="B2373">
        <v>23260</v>
      </c>
      <c r="C2373" s="18">
        <v>3.7269165515</v>
      </c>
      <c r="D2373" s="18">
        <v>3.7301410434999998</v>
      </c>
      <c r="E2373" s="18">
        <v>3.7278171775</v>
      </c>
      <c r="F2373" s="18">
        <v>3.7291440964999998</v>
      </c>
      <c r="G2373">
        <f t="shared" si="36"/>
        <v>6.4611111111111112</v>
      </c>
    </row>
    <row r="2374" spans="2:7" x14ac:dyDescent="0.25">
      <c r="B2374">
        <v>23270</v>
      </c>
      <c r="C2374" s="18">
        <v>3.7269165515</v>
      </c>
      <c r="D2374" s="18">
        <v>3.7301410434999998</v>
      </c>
      <c r="E2374" s="18">
        <v>3.7278171775</v>
      </c>
      <c r="F2374" s="18">
        <v>3.7288367745000004</v>
      </c>
      <c r="G2374">
        <f t="shared" si="36"/>
        <v>6.4638888888888886</v>
      </c>
    </row>
    <row r="2375" spans="2:7" x14ac:dyDescent="0.25">
      <c r="B2375">
        <v>23280</v>
      </c>
      <c r="C2375" s="18">
        <v>3.7266092300000002</v>
      </c>
      <c r="D2375" s="18">
        <v>3.7301410434999998</v>
      </c>
      <c r="E2375" s="18">
        <v>3.7273561955000001</v>
      </c>
      <c r="F2375" s="18">
        <v>3.728836775</v>
      </c>
      <c r="G2375">
        <f t="shared" si="36"/>
        <v>6.4666666666666668</v>
      </c>
    </row>
    <row r="2376" spans="2:7" x14ac:dyDescent="0.25">
      <c r="B2376">
        <v>23290</v>
      </c>
      <c r="C2376" s="18">
        <v>3.7266092300000002</v>
      </c>
      <c r="D2376" s="18">
        <v>3.7298336025000003</v>
      </c>
      <c r="E2376" s="18">
        <v>3.7273561955000001</v>
      </c>
      <c r="F2376" s="18">
        <v>3.7285294535000002</v>
      </c>
      <c r="G2376">
        <f t="shared" si="36"/>
        <v>6.4694444444444441</v>
      </c>
    </row>
    <row r="2377" spans="2:7" x14ac:dyDescent="0.25">
      <c r="B2377">
        <v>23300</v>
      </c>
      <c r="C2377" s="18">
        <v>3.7263019085</v>
      </c>
      <c r="D2377" s="18">
        <v>3.7296799419999997</v>
      </c>
      <c r="E2377" s="18">
        <v>3.727202535</v>
      </c>
      <c r="F2377" s="18">
        <v>3.7285294535000002</v>
      </c>
      <c r="G2377">
        <f t="shared" si="36"/>
        <v>6.4722222222222223</v>
      </c>
    </row>
    <row r="2378" spans="2:7" x14ac:dyDescent="0.25">
      <c r="B2378">
        <v>23310</v>
      </c>
      <c r="C2378" s="18">
        <v>3.7261482474999998</v>
      </c>
      <c r="D2378" s="18">
        <v>3.7293726205</v>
      </c>
      <c r="E2378" s="18">
        <v>3.7268952130000002</v>
      </c>
      <c r="F2378" s="18">
        <v>3.7283757925000001</v>
      </c>
      <c r="G2378">
        <f t="shared" si="36"/>
        <v>6.4749999999999996</v>
      </c>
    </row>
    <row r="2379" spans="2:7" x14ac:dyDescent="0.25">
      <c r="B2379">
        <v>23320</v>
      </c>
      <c r="C2379" s="18">
        <v>3.7261482474999998</v>
      </c>
      <c r="D2379" s="18">
        <v>3.7292189599999999</v>
      </c>
      <c r="E2379" s="18">
        <v>3.7267415525000001</v>
      </c>
      <c r="F2379" s="18">
        <v>3.7280684710000003</v>
      </c>
      <c r="G2379">
        <f t="shared" si="36"/>
        <v>6.4777777777777779</v>
      </c>
    </row>
    <row r="2380" spans="2:7" x14ac:dyDescent="0.25">
      <c r="B2380">
        <v>23330</v>
      </c>
      <c r="C2380" s="18">
        <v>3.7258409265000001</v>
      </c>
      <c r="D2380" s="18">
        <v>3.7290652990000002</v>
      </c>
      <c r="E2380" s="18">
        <v>3.7264342304999998</v>
      </c>
      <c r="F2380" s="18">
        <v>3.7277611495</v>
      </c>
      <c r="G2380">
        <f t="shared" si="36"/>
        <v>6.4805555555555552</v>
      </c>
    </row>
    <row r="2381" spans="2:7" x14ac:dyDescent="0.25">
      <c r="B2381">
        <v>23340</v>
      </c>
      <c r="C2381" s="18">
        <v>3.7258409265000001</v>
      </c>
      <c r="D2381" s="18">
        <v>3.728911638</v>
      </c>
      <c r="E2381" s="18">
        <v>3.7264342304999998</v>
      </c>
      <c r="F2381" s="18">
        <v>3.7277611495</v>
      </c>
      <c r="G2381">
        <f t="shared" si="36"/>
        <v>6.4833333333333334</v>
      </c>
    </row>
    <row r="2382" spans="2:7" x14ac:dyDescent="0.25">
      <c r="B2382">
        <v>23350</v>
      </c>
      <c r="C2382" s="18">
        <v>3.7255336044999998</v>
      </c>
      <c r="D2382" s="18">
        <v>3.7287579774999999</v>
      </c>
      <c r="E2382" s="18">
        <v>3.7264342304999998</v>
      </c>
      <c r="F2382" s="18">
        <v>3.7274537089999997</v>
      </c>
      <c r="G2382">
        <f t="shared" si="36"/>
        <v>6.4861111111111107</v>
      </c>
    </row>
    <row r="2383" spans="2:7" x14ac:dyDescent="0.25">
      <c r="B2383">
        <v>23360</v>
      </c>
      <c r="C2383" s="18">
        <v>3.7253799440000002</v>
      </c>
      <c r="D2383" s="18">
        <v>3.7286043169999998</v>
      </c>
      <c r="E2383" s="18">
        <v>3.7261269095</v>
      </c>
      <c r="F2383" s="18">
        <v>3.7274537089999997</v>
      </c>
      <c r="G2383">
        <f t="shared" si="36"/>
        <v>6.4888888888888889</v>
      </c>
    </row>
    <row r="2384" spans="2:7" x14ac:dyDescent="0.25">
      <c r="B2384">
        <v>23370</v>
      </c>
      <c r="C2384" s="18">
        <v>3.725226283</v>
      </c>
      <c r="D2384" s="18">
        <v>3.7284506559999997</v>
      </c>
      <c r="E2384" s="18">
        <v>3.7259732484999999</v>
      </c>
      <c r="F2384" s="18">
        <v>3.727299929</v>
      </c>
      <c r="G2384">
        <f t="shared" si="36"/>
        <v>6.4916666666666663</v>
      </c>
    </row>
    <row r="2385" spans="2:7" x14ac:dyDescent="0.25">
      <c r="B2385">
        <v>23380</v>
      </c>
      <c r="C2385" s="18">
        <v>3.7249189615000002</v>
      </c>
      <c r="D2385" s="18">
        <v>3.7284506559999997</v>
      </c>
      <c r="E2385" s="18">
        <v>3.7256659269999997</v>
      </c>
      <c r="F2385" s="18">
        <v>3.7269926074999997</v>
      </c>
      <c r="G2385">
        <f t="shared" si="36"/>
        <v>6.4944444444444445</v>
      </c>
    </row>
    <row r="2386" spans="2:7" x14ac:dyDescent="0.25">
      <c r="B2386">
        <v>23390</v>
      </c>
      <c r="C2386" s="18">
        <v>3.7247653010000001</v>
      </c>
      <c r="D2386" s="18">
        <v>3.7281433344999999</v>
      </c>
      <c r="E2386" s="18">
        <v>3.7255121469999999</v>
      </c>
      <c r="F2386" s="18">
        <v>3.7271462680000003</v>
      </c>
      <c r="G2386">
        <f t="shared" si="36"/>
        <v>6.4972222222222218</v>
      </c>
    </row>
    <row r="2387" spans="2:7" x14ac:dyDescent="0.25">
      <c r="B2387">
        <v>23400</v>
      </c>
      <c r="C2387" s="18">
        <v>3.72461164</v>
      </c>
      <c r="D2387" s="18">
        <v>3.728296995</v>
      </c>
      <c r="E2387" s="18">
        <v>3.7255121469999999</v>
      </c>
      <c r="F2387" s="18">
        <v>3.7268389465</v>
      </c>
      <c r="G2387">
        <f t="shared" si="36"/>
        <v>6.5</v>
      </c>
    </row>
    <row r="2388" spans="2:7" x14ac:dyDescent="0.25">
      <c r="B2388">
        <v>23410</v>
      </c>
      <c r="C2388" s="18">
        <v>3.7241505385</v>
      </c>
      <c r="D2388" s="18">
        <v>3.7279896739999998</v>
      </c>
      <c r="E2388" s="18">
        <v>3.7250511645</v>
      </c>
      <c r="F2388" s="18">
        <v>3.7266852859999999</v>
      </c>
      <c r="G2388">
        <f t="shared" si="36"/>
        <v>6.5027777777777782</v>
      </c>
    </row>
    <row r="2389" spans="2:7" x14ac:dyDescent="0.25">
      <c r="B2389">
        <v>23420</v>
      </c>
      <c r="C2389" s="18">
        <v>3.7244579789999999</v>
      </c>
      <c r="D2389" s="18">
        <v>3.7276823524999996</v>
      </c>
      <c r="E2389" s="18">
        <v>3.7248975040000003</v>
      </c>
      <c r="F2389" s="18">
        <v>3.7263779640000001</v>
      </c>
      <c r="G2389">
        <f t="shared" si="36"/>
        <v>6.5055555555555555</v>
      </c>
    </row>
    <row r="2390" spans="2:7" x14ac:dyDescent="0.25">
      <c r="B2390">
        <v>23430</v>
      </c>
      <c r="C2390" s="18">
        <v>3.7241505385</v>
      </c>
      <c r="D2390" s="18">
        <v>3.7275286914999999</v>
      </c>
      <c r="E2390" s="18">
        <v>3.7247438429999997</v>
      </c>
      <c r="F2390" s="18">
        <v>3.7263779640000001</v>
      </c>
      <c r="G2390">
        <f t="shared" si="36"/>
        <v>6.5083333333333337</v>
      </c>
    </row>
    <row r="2391" spans="2:7" x14ac:dyDescent="0.25">
      <c r="B2391">
        <v>23440</v>
      </c>
      <c r="C2391" s="18">
        <v>3.7236895560000001</v>
      </c>
      <c r="D2391" s="18">
        <v>3.7272212505</v>
      </c>
      <c r="E2391" s="18">
        <v>3.724590182</v>
      </c>
      <c r="F2391" s="18">
        <v>3.7262243035</v>
      </c>
      <c r="G2391">
        <f t="shared" si="36"/>
        <v>6.5111111111111111</v>
      </c>
    </row>
    <row r="2392" spans="2:7" x14ac:dyDescent="0.25">
      <c r="B2392">
        <v>23450</v>
      </c>
      <c r="C2392" s="18">
        <v>3.7236895560000001</v>
      </c>
      <c r="D2392" s="18">
        <v>3.7272212505</v>
      </c>
      <c r="E2392" s="18">
        <v>3.7245901825000001</v>
      </c>
      <c r="F2392" s="18">
        <v>3.7260706424999999</v>
      </c>
      <c r="G2392">
        <f t="shared" si="36"/>
        <v>6.5138888888888893</v>
      </c>
    </row>
    <row r="2393" spans="2:7" x14ac:dyDescent="0.25">
      <c r="B2393">
        <v>23460</v>
      </c>
      <c r="C2393" s="18">
        <v>3.7236895560000001</v>
      </c>
      <c r="D2393" s="18">
        <v>3.7269139290000002</v>
      </c>
      <c r="E2393" s="18">
        <v>3.7242828604999998</v>
      </c>
      <c r="F2393" s="18">
        <v>3.7256096599999999</v>
      </c>
      <c r="G2393">
        <f t="shared" si="36"/>
        <v>6.5166666666666666</v>
      </c>
    </row>
    <row r="2394" spans="2:7" x14ac:dyDescent="0.25">
      <c r="B2394">
        <v>23470</v>
      </c>
      <c r="C2394" s="18">
        <v>3.7232285735000001</v>
      </c>
      <c r="D2394" s="18">
        <v>3.726760268</v>
      </c>
      <c r="E2394" s="18">
        <v>3.7244365215000004</v>
      </c>
      <c r="F2394" s="18">
        <v>3.7256096599999999</v>
      </c>
      <c r="G2394">
        <f t="shared" si="36"/>
        <v>6.5194444444444448</v>
      </c>
    </row>
    <row r="2395" spans="2:7" x14ac:dyDescent="0.25">
      <c r="B2395">
        <v>23480</v>
      </c>
      <c r="C2395" s="18">
        <v>3.7232285735000001</v>
      </c>
      <c r="D2395" s="18">
        <v>3.7264528275000002</v>
      </c>
      <c r="E2395" s="18">
        <v>3.7239755395</v>
      </c>
      <c r="F2395" s="18">
        <v>3.7256096599999999</v>
      </c>
      <c r="G2395">
        <f t="shared" si="36"/>
        <v>6.5222222222222221</v>
      </c>
    </row>
    <row r="2396" spans="2:7" x14ac:dyDescent="0.25">
      <c r="B2396">
        <v>23490</v>
      </c>
      <c r="C2396" s="18">
        <v>3.7232285735000001</v>
      </c>
      <c r="D2396" s="18">
        <v>3.7266066074999999</v>
      </c>
      <c r="E2396" s="18">
        <v>3.7238218784999999</v>
      </c>
      <c r="F2396" s="18">
        <v>3.7253023384999997</v>
      </c>
      <c r="G2396">
        <f t="shared" si="36"/>
        <v>6.5250000000000004</v>
      </c>
    </row>
    <row r="2397" spans="2:7" x14ac:dyDescent="0.25">
      <c r="B2397">
        <v>23500</v>
      </c>
      <c r="C2397" s="18">
        <v>3.7227675915000003</v>
      </c>
      <c r="D2397" s="18">
        <v>3.7261455054999999</v>
      </c>
      <c r="E2397" s="18">
        <v>3.7238218784999999</v>
      </c>
      <c r="F2397" s="18">
        <v>3.7251486775</v>
      </c>
      <c r="G2397">
        <f t="shared" si="36"/>
        <v>6.5277777777777777</v>
      </c>
    </row>
    <row r="2398" spans="2:7" x14ac:dyDescent="0.25">
      <c r="B2398">
        <v>23510</v>
      </c>
      <c r="C2398" s="18">
        <v>3.7229212524999999</v>
      </c>
      <c r="D2398" s="18">
        <v>3.7261455059999999</v>
      </c>
      <c r="E2398" s="18">
        <v>3.7235145570000001</v>
      </c>
      <c r="F2398" s="18">
        <v>3.7249950170000004</v>
      </c>
      <c r="G2398">
        <f t="shared" si="36"/>
        <v>6.5305555555555559</v>
      </c>
    </row>
    <row r="2399" spans="2:7" x14ac:dyDescent="0.25">
      <c r="B2399">
        <v>23520</v>
      </c>
      <c r="C2399" s="18">
        <v>3.7227675915000003</v>
      </c>
      <c r="D2399" s="18">
        <v>3.7258381844999997</v>
      </c>
      <c r="E2399" s="18">
        <v>3.7235145569999997</v>
      </c>
      <c r="F2399" s="18">
        <v>3.7246876955000001</v>
      </c>
      <c r="G2399">
        <f t="shared" si="36"/>
        <v>6.5333333333333332</v>
      </c>
    </row>
    <row r="2400" spans="2:7" x14ac:dyDescent="0.25">
      <c r="B2400">
        <v>23530</v>
      </c>
      <c r="C2400" s="18">
        <v>3.72246027</v>
      </c>
      <c r="D2400" s="18">
        <v>3.7256845235</v>
      </c>
      <c r="E2400" s="18">
        <v>3.7233608965</v>
      </c>
      <c r="F2400" s="18">
        <v>3.7246876955000001</v>
      </c>
      <c r="G2400">
        <f t="shared" si="36"/>
        <v>6.5361111111111114</v>
      </c>
    </row>
    <row r="2401" spans="2:7" x14ac:dyDescent="0.25">
      <c r="B2401">
        <v>23540</v>
      </c>
      <c r="C2401" s="18">
        <v>3.7219992875000001</v>
      </c>
      <c r="D2401" s="18">
        <v>3.7255308625000003</v>
      </c>
      <c r="E2401" s="18">
        <v>3.7230535744999997</v>
      </c>
      <c r="F2401" s="18">
        <v>3.7243803739999999</v>
      </c>
      <c r="G2401">
        <f t="shared" si="36"/>
        <v>6.5388888888888888</v>
      </c>
    </row>
    <row r="2402" spans="2:7" x14ac:dyDescent="0.25">
      <c r="B2402">
        <v>23550</v>
      </c>
      <c r="C2402" s="18">
        <v>3.7219992875000001</v>
      </c>
      <c r="D2402" s="18">
        <v>3.7255308625000003</v>
      </c>
      <c r="E2402" s="18">
        <v>3.7228999135</v>
      </c>
      <c r="F2402" s="18">
        <v>3.7243803739999999</v>
      </c>
      <c r="G2402">
        <f t="shared" si="36"/>
        <v>6.541666666666667</v>
      </c>
    </row>
    <row r="2403" spans="2:7" x14ac:dyDescent="0.25">
      <c r="B2403">
        <v>23560</v>
      </c>
      <c r="C2403" s="18">
        <v>3.7218455074999999</v>
      </c>
      <c r="D2403" s="18">
        <v>3.7253772019999998</v>
      </c>
      <c r="E2403" s="18">
        <v>3.7227462529999999</v>
      </c>
      <c r="F2403" s="18">
        <v>3.7240730525000001</v>
      </c>
      <c r="G2403">
        <f t="shared" si="36"/>
        <v>6.5444444444444443</v>
      </c>
    </row>
    <row r="2404" spans="2:7" x14ac:dyDescent="0.25">
      <c r="B2404">
        <v>23570</v>
      </c>
      <c r="C2404" s="18">
        <v>3.7216918469999998</v>
      </c>
      <c r="D2404" s="18">
        <v>3.7252235410000001</v>
      </c>
      <c r="E2404" s="18">
        <v>3.7227462529999999</v>
      </c>
      <c r="F2404" s="18">
        <v>3.7239193915</v>
      </c>
      <c r="G2404">
        <f t="shared" si="36"/>
        <v>6.5472222222222225</v>
      </c>
    </row>
    <row r="2405" spans="2:7" x14ac:dyDescent="0.25">
      <c r="B2405">
        <v>23580</v>
      </c>
      <c r="C2405" s="18">
        <v>3.7213845249999999</v>
      </c>
      <c r="D2405" s="18">
        <v>3.7250698805</v>
      </c>
      <c r="E2405" s="18">
        <v>3.7222852705</v>
      </c>
      <c r="F2405" s="18">
        <v>3.7239193915</v>
      </c>
      <c r="G2405">
        <f t="shared" si="36"/>
        <v>6.55</v>
      </c>
    </row>
    <row r="2406" spans="2:7" x14ac:dyDescent="0.25">
      <c r="B2406">
        <v>23590</v>
      </c>
      <c r="C2406" s="18">
        <v>3.7212308644999998</v>
      </c>
      <c r="D2406" s="18">
        <v>3.7247625590000002</v>
      </c>
      <c r="E2406" s="18">
        <v>3.7221316099999999</v>
      </c>
      <c r="F2406" s="18">
        <v>3.7237657310000003</v>
      </c>
      <c r="G2406">
        <f t="shared" si="36"/>
        <v>6.552777777777778</v>
      </c>
    </row>
    <row r="2407" spans="2:7" x14ac:dyDescent="0.25">
      <c r="B2407">
        <v>23600</v>
      </c>
      <c r="C2407" s="18">
        <v>3.7212308644999998</v>
      </c>
      <c r="D2407" s="18">
        <v>3.7247625590000002</v>
      </c>
      <c r="E2407" s="18">
        <v>3.7219779490000002</v>
      </c>
      <c r="F2407" s="18">
        <v>3.7236120704999998</v>
      </c>
      <c r="G2407">
        <f t="shared" si="36"/>
        <v>6.5555555555555554</v>
      </c>
    </row>
    <row r="2408" spans="2:7" x14ac:dyDescent="0.25">
      <c r="B2408">
        <v>23610</v>
      </c>
      <c r="C2408" s="18">
        <v>3.7210772040000002</v>
      </c>
      <c r="D2408" s="18">
        <v>3.7247625590000002</v>
      </c>
      <c r="E2408" s="18">
        <v>3.7218242885000001</v>
      </c>
      <c r="F2408" s="18">
        <v>3.7233046295000003</v>
      </c>
      <c r="G2408">
        <f t="shared" si="36"/>
        <v>6.5583333333333336</v>
      </c>
    </row>
    <row r="2409" spans="2:7" x14ac:dyDescent="0.25">
      <c r="B2409">
        <v>23620</v>
      </c>
      <c r="C2409" s="18">
        <v>3.7207698819999999</v>
      </c>
      <c r="D2409" s="18">
        <v>3.7244552375</v>
      </c>
      <c r="E2409" s="18">
        <v>3.7215169670000003</v>
      </c>
      <c r="F2409" s="18">
        <v>3.7233046295000003</v>
      </c>
      <c r="G2409">
        <f t="shared" si="36"/>
        <v>6.5611111111111109</v>
      </c>
    </row>
    <row r="2410" spans="2:7" x14ac:dyDescent="0.25">
      <c r="B2410">
        <v>23630</v>
      </c>
      <c r="C2410" s="18">
        <v>3.7207698819999999</v>
      </c>
      <c r="D2410" s="18">
        <v>3.723994255</v>
      </c>
      <c r="E2410" s="18">
        <v>3.7215169664999999</v>
      </c>
      <c r="F2410" s="18">
        <v>3.7229973080000001</v>
      </c>
      <c r="G2410">
        <f t="shared" si="36"/>
        <v>6.5638888888888891</v>
      </c>
    </row>
    <row r="2411" spans="2:7" x14ac:dyDescent="0.25">
      <c r="B2411">
        <v>23640</v>
      </c>
      <c r="C2411" s="18">
        <v>3.7204625605000001</v>
      </c>
      <c r="D2411" s="18">
        <v>3.7241479159999997</v>
      </c>
      <c r="E2411" s="18">
        <v>3.7213633059999998</v>
      </c>
      <c r="F2411" s="18">
        <v>3.7228435280000003</v>
      </c>
      <c r="G2411">
        <f t="shared" si="36"/>
        <v>6.5666666666666664</v>
      </c>
    </row>
    <row r="2412" spans="2:7" x14ac:dyDescent="0.25">
      <c r="B2412">
        <v>23650</v>
      </c>
      <c r="C2412" s="18">
        <v>3.7203089</v>
      </c>
      <c r="D2412" s="18">
        <v>3.7239942555000001</v>
      </c>
      <c r="E2412" s="18">
        <v>3.7212096455000001</v>
      </c>
      <c r="F2412" s="18">
        <v>3.7225362065000001</v>
      </c>
      <c r="G2412">
        <f t="shared" si="36"/>
        <v>6.5694444444444446</v>
      </c>
    </row>
    <row r="2413" spans="2:7" x14ac:dyDescent="0.25">
      <c r="B2413">
        <v>23660</v>
      </c>
      <c r="C2413" s="18">
        <v>3.7201552389999999</v>
      </c>
      <c r="D2413" s="18">
        <v>3.7238405944999999</v>
      </c>
      <c r="E2413" s="18">
        <v>3.7209022044999998</v>
      </c>
      <c r="F2413" s="18">
        <v>3.7225362065000001</v>
      </c>
      <c r="G2413">
        <f t="shared" si="36"/>
        <v>6.572222222222222</v>
      </c>
    </row>
    <row r="2414" spans="2:7" x14ac:dyDescent="0.25">
      <c r="B2414">
        <v>23670</v>
      </c>
      <c r="C2414" s="18">
        <v>3.7196942565</v>
      </c>
      <c r="D2414" s="18">
        <v>3.7235331535</v>
      </c>
      <c r="E2414" s="18">
        <v>3.7207485440000001</v>
      </c>
      <c r="F2414" s="18">
        <v>3.7223825455000004</v>
      </c>
      <c r="G2414">
        <f t="shared" si="36"/>
        <v>6.5750000000000002</v>
      </c>
    </row>
    <row r="2415" spans="2:7" x14ac:dyDescent="0.25">
      <c r="B2415">
        <v>23680</v>
      </c>
      <c r="C2415" s="18">
        <v>3.7198479175000001</v>
      </c>
      <c r="D2415" s="18">
        <v>3.7233794929999999</v>
      </c>
      <c r="E2415" s="18">
        <v>3.7207485435000001</v>
      </c>
      <c r="F2415" s="18">
        <v>3.7220752235000001</v>
      </c>
      <c r="G2415">
        <f t="shared" si="36"/>
        <v>6.5777777777777775</v>
      </c>
    </row>
    <row r="2416" spans="2:7" x14ac:dyDescent="0.25">
      <c r="B2416">
        <v>23690</v>
      </c>
      <c r="C2416" s="18">
        <v>3.7195405959999999</v>
      </c>
      <c r="D2416" s="18">
        <v>3.7232258319999998</v>
      </c>
      <c r="E2416" s="18">
        <v>3.7204412224999999</v>
      </c>
      <c r="F2416" s="18">
        <v>3.7222288844999998</v>
      </c>
      <c r="G2416">
        <f t="shared" ref="G2416:G2479" si="37">B2416/3600</f>
        <v>6.5805555555555557</v>
      </c>
    </row>
    <row r="2417" spans="2:7" x14ac:dyDescent="0.25">
      <c r="B2417">
        <v>23700</v>
      </c>
      <c r="C2417" s="18">
        <v>3.7193869355000002</v>
      </c>
      <c r="D2417" s="18">
        <v>3.7232258319999998</v>
      </c>
      <c r="E2417" s="18">
        <v>3.7201339005</v>
      </c>
      <c r="F2417" s="18">
        <v>3.7217679024999999</v>
      </c>
      <c r="G2417">
        <f t="shared" si="37"/>
        <v>6.583333333333333</v>
      </c>
    </row>
    <row r="2418" spans="2:7" x14ac:dyDescent="0.25">
      <c r="B2418">
        <v>23710</v>
      </c>
      <c r="C2418" s="18">
        <v>3.7192332745000001</v>
      </c>
      <c r="D2418" s="18">
        <v>3.7227648494999999</v>
      </c>
      <c r="E2418" s="18">
        <v>3.7201339005</v>
      </c>
      <c r="F2418" s="18">
        <v>3.7217679024999999</v>
      </c>
      <c r="G2418">
        <f t="shared" si="37"/>
        <v>6.5861111111111112</v>
      </c>
    </row>
    <row r="2419" spans="2:7" x14ac:dyDescent="0.25">
      <c r="B2419">
        <v>23720</v>
      </c>
      <c r="C2419" s="18">
        <v>3.7190796134999999</v>
      </c>
      <c r="D2419" s="18">
        <v>3.7227648494999999</v>
      </c>
      <c r="E2419" s="18">
        <v>3.7201339005</v>
      </c>
      <c r="F2419" s="18">
        <v>3.7214605804999996</v>
      </c>
      <c r="G2419">
        <f t="shared" si="37"/>
        <v>6.5888888888888886</v>
      </c>
    </row>
    <row r="2420" spans="2:7" x14ac:dyDescent="0.25">
      <c r="B2420">
        <v>23730</v>
      </c>
      <c r="C2420" s="18">
        <v>3.7189259529999998</v>
      </c>
      <c r="D2420" s="18">
        <v>3.7226110695000001</v>
      </c>
      <c r="E2420" s="18">
        <v>3.7198265790000002</v>
      </c>
      <c r="F2420" s="18">
        <v>3.7211532595000003</v>
      </c>
      <c r="G2420">
        <f t="shared" si="37"/>
        <v>6.5916666666666668</v>
      </c>
    </row>
    <row r="2421" spans="2:7" x14ac:dyDescent="0.25">
      <c r="B2421">
        <v>23740</v>
      </c>
      <c r="C2421" s="18">
        <v>3.7186186315</v>
      </c>
      <c r="D2421" s="18">
        <v>3.722457409</v>
      </c>
      <c r="E2421" s="18">
        <v>3.7195192575</v>
      </c>
      <c r="F2421" s="18">
        <v>3.72130692</v>
      </c>
      <c r="G2421">
        <f t="shared" si="37"/>
        <v>6.5944444444444441</v>
      </c>
    </row>
    <row r="2422" spans="2:7" x14ac:dyDescent="0.25">
      <c r="B2422">
        <v>23750</v>
      </c>
      <c r="C2422" s="18">
        <v>3.7184649704999999</v>
      </c>
      <c r="D2422" s="18">
        <v>3.722457409</v>
      </c>
      <c r="E2422" s="18">
        <v>3.7193655964999999</v>
      </c>
      <c r="F2422" s="18">
        <v>3.7211532595000003</v>
      </c>
      <c r="G2422">
        <f t="shared" si="37"/>
        <v>6.5972222222222223</v>
      </c>
    </row>
    <row r="2423" spans="2:7" x14ac:dyDescent="0.25">
      <c r="B2423">
        <v>23760</v>
      </c>
      <c r="C2423" s="18">
        <v>3.7186186315</v>
      </c>
      <c r="D2423" s="18">
        <v>3.7219964265000001</v>
      </c>
      <c r="E2423" s="18">
        <v>3.7192119359999998</v>
      </c>
      <c r="F2423" s="18">
        <v>3.7206922769999999</v>
      </c>
      <c r="G2423">
        <f t="shared" si="37"/>
        <v>6.6</v>
      </c>
    </row>
    <row r="2424" spans="2:7" x14ac:dyDescent="0.25">
      <c r="B2424">
        <v>23770</v>
      </c>
      <c r="C2424" s="18">
        <v>3.718003988</v>
      </c>
      <c r="D2424" s="18">
        <v>3.7216891050000003</v>
      </c>
      <c r="E2424" s="18">
        <v>3.7190582755000001</v>
      </c>
      <c r="F2424" s="18">
        <v>3.7206922769999999</v>
      </c>
      <c r="G2424">
        <f t="shared" si="37"/>
        <v>6.6027777777777779</v>
      </c>
    </row>
    <row r="2425" spans="2:7" x14ac:dyDescent="0.25">
      <c r="B2425">
        <v>23780</v>
      </c>
      <c r="C2425" s="18">
        <v>3.7183113099999998</v>
      </c>
      <c r="D2425" s="18">
        <v>3.721842766</v>
      </c>
      <c r="E2425" s="18">
        <v>3.7190582755000001</v>
      </c>
      <c r="F2425" s="18">
        <v>3.7205386164999998</v>
      </c>
      <c r="G2425">
        <f t="shared" si="37"/>
        <v>6.6055555555555552</v>
      </c>
    </row>
    <row r="2426" spans="2:7" x14ac:dyDescent="0.25">
      <c r="B2426">
        <v>23790</v>
      </c>
      <c r="C2426" s="18">
        <v>3.7178503274999999</v>
      </c>
      <c r="D2426" s="18">
        <v>3.721842766</v>
      </c>
      <c r="E2426" s="18">
        <v>3.7189046145</v>
      </c>
      <c r="F2426" s="18">
        <v>3.7202312945</v>
      </c>
      <c r="G2426">
        <f t="shared" si="37"/>
        <v>6.6083333333333334</v>
      </c>
    </row>
    <row r="2427" spans="2:7" x14ac:dyDescent="0.25">
      <c r="B2427">
        <v>23800</v>
      </c>
      <c r="C2427" s="18">
        <v>3.7175430060000001</v>
      </c>
      <c r="D2427" s="18">
        <v>3.7215354440000001</v>
      </c>
      <c r="E2427" s="18">
        <v>3.7184435124999999</v>
      </c>
      <c r="F2427" s="18">
        <v>3.7203849555000001</v>
      </c>
      <c r="G2427">
        <f t="shared" si="37"/>
        <v>6.6111111111111107</v>
      </c>
    </row>
    <row r="2428" spans="2:7" x14ac:dyDescent="0.25">
      <c r="B2428">
        <v>23810</v>
      </c>
      <c r="C2428" s="18">
        <v>3.7175430059999997</v>
      </c>
      <c r="D2428" s="18">
        <v>3.7212281229999999</v>
      </c>
      <c r="E2428" s="18">
        <v>3.7185971735000001</v>
      </c>
      <c r="F2428" s="18">
        <v>3.7202312945</v>
      </c>
      <c r="G2428">
        <f t="shared" si="37"/>
        <v>6.6138888888888889</v>
      </c>
    </row>
    <row r="2429" spans="2:7" x14ac:dyDescent="0.25">
      <c r="B2429">
        <v>23820</v>
      </c>
      <c r="C2429" s="18">
        <v>3.7170820234999997</v>
      </c>
      <c r="D2429" s="18">
        <v>3.7212281229999999</v>
      </c>
      <c r="E2429" s="18">
        <v>3.7181361915000002</v>
      </c>
      <c r="F2429" s="18">
        <v>3.7200776339999999</v>
      </c>
      <c r="G2429">
        <f t="shared" si="37"/>
        <v>6.6166666666666663</v>
      </c>
    </row>
    <row r="2430" spans="2:7" x14ac:dyDescent="0.25">
      <c r="B2430">
        <v>23830</v>
      </c>
      <c r="C2430" s="18">
        <v>3.7170820234999997</v>
      </c>
      <c r="D2430" s="18">
        <v>3.7209208010000001</v>
      </c>
      <c r="E2430" s="18">
        <v>3.7181361915000002</v>
      </c>
      <c r="F2430" s="18">
        <v>3.7197703125000001</v>
      </c>
      <c r="G2430">
        <f t="shared" si="37"/>
        <v>6.6194444444444445</v>
      </c>
    </row>
    <row r="2431" spans="2:7" x14ac:dyDescent="0.25">
      <c r="B2431">
        <v>23840</v>
      </c>
      <c r="C2431" s="18">
        <v>3.7167745825000003</v>
      </c>
      <c r="D2431" s="18">
        <v>3.7209208010000001</v>
      </c>
      <c r="E2431" s="18">
        <v>3.7179825304999996</v>
      </c>
      <c r="F2431" s="18">
        <v>3.7194628715000002</v>
      </c>
      <c r="G2431">
        <f t="shared" si="37"/>
        <v>6.6222222222222218</v>
      </c>
    </row>
    <row r="2432" spans="2:7" x14ac:dyDescent="0.25">
      <c r="B2432">
        <v>23850</v>
      </c>
      <c r="C2432" s="18">
        <v>3.7167745825000003</v>
      </c>
      <c r="D2432" s="18">
        <v>3.7206134799999999</v>
      </c>
      <c r="E2432" s="18">
        <v>3.7179825305</v>
      </c>
      <c r="F2432" s="18">
        <v>3.7193092110000001</v>
      </c>
      <c r="G2432">
        <f t="shared" si="37"/>
        <v>6.625</v>
      </c>
    </row>
    <row r="2433" spans="2:7" x14ac:dyDescent="0.25">
      <c r="B2433">
        <v>23860</v>
      </c>
      <c r="C2433" s="18">
        <v>3.7169282435</v>
      </c>
      <c r="D2433" s="18">
        <v>3.7206134799999999</v>
      </c>
      <c r="E2433" s="18">
        <v>3.7175215485000002</v>
      </c>
      <c r="F2433" s="18">
        <v>3.7193092110000001</v>
      </c>
      <c r="G2433">
        <f t="shared" si="37"/>
        <v>6.6277777777777782</v>
      </c>
    </row>
    <row r="2434" spans="2:7" x14ac:dyDescent="0.25">
      <c r="B2434">
        <v>23870</v>
      </c>
      <c r="C2434" s="18">
        <v>3.7164672615000001</v>
      </c>
      <c r="D2434" s="18">
        <v>3.720306039</v>
      </c>
      <c r="E2434" s="18">
        <v>3.7173678875</v>
      </c>
      <c r="F2434" s="18">
        <v>3.7190018890000003</v>
      </c>
      <c r="G2434">
        <f t="shared" si="37"/>
        <v>6.6305555555555555</v>
      </c>
    </row>
    <row r="2435" spans="2:7" x14ac:dyDescent="0.25">
      <c r="B2435">
        <v>23880</v>
      </c>
      <c r="C2435" s="18">
        <v>3.7166209219999997</v>
      </c>
      <c r="D2435" s="18">
        <v>3.7203061584999997</v>
      </c>
      <c r="E2435" s="18">
        <v>3.7173678875</v>
      </c>
      <c r="F2435" s="18">
        <v>3.7190018890000003</v>
      </c>
      <c r="G2435">
        <f t="shared" si="37"/>
        <v>6.6333333333333337</v>
      </c>
    </row>
    <row r="2436" spans="2:7" x14ac:dyDescent="0.25">
      <c r="B2436">
        <v>23890</v>
      </c>
      <c r="C2436" s="18">
        <v>3.7163136004999999</v>
      </c>
      <c r="D2436" s="18">
        <v>3.7201523784999999</v>
      </c>
      <c r="E2436" s="18">
        <v>3.7173678875</v>
      </c>
      <c r="F2436" s="18">
        <v>3.7188482285000002</v>
      </c>
      <c r="G2436">
        <f t="shared" si="37"/>
        <v>6.6361111111111111</v>
      </c>
    </row>
    <row r="2437" spans="2:7" x14ac:dyDescent="0.25">
      <c r="B2437">
        <v>23900</v>
      </c>
      <c r="C2437" s="18">
        <v>3.7160062790000001</v>
      </c>
      <c r="D2437" s="18">
        <v>3.7198450565000001</v>
      </c>
      <c r="E2437" s="18">
        <v>3.7169069055000001</v>
      </c>
      <c r="F2437" s="18">
        <v>3.7188482285000002</v>
      </c>
      <c r="G2437">
        <f t="shared" si="37"/>
        <v>6.6388888888888893</v>
      </c>
    </row>
    <row r="2438" spans="2:7" x14ac:dyDescent="0.25">
      <c r="B2438">
        <v>23910</v>
      </c>
      <c r="C2438" s="18">
        <v>3.7158526185</v>
      </c>
      <c r="D2438" s="18">
        <v>3.7198450564999996</v>
      </c>
      <c r="E2438" s="18">
        <v>3.7169069055000001</v>
      </c>
      <c r="F2438" s="18">
        <v>3.7185407875000003</v>
      </c>
      <c r="G2438">
        <f t="shared" si="37"/>
        <v>6.6416666666666666</v>
      </c>
    </row>
    <row r="2439" spans="2:7" x14ac:dyDescent="0.25">
      <c r="B2439">
        <v>23920</v>
      </c>
      <c r="C2439" s="18">
        <v>3.715852618</v>
      </c>
      <c r="D2439" s="18">
        <v>3.7195377349999998</v>
      </c>
      <c r="E2439" s="18">
        <v>3.7165995834999999</v>
      </c>
      <c r="F2439" s="18">
        <v>3.718233466</v>
      </c>
      <c r="G2439">
        <f t="shared" si="37"/>
        <v>6.6444444444444448</v>
      </c>
    </row>
    <row r="2440" spans="2:7" x14ac:dyDescent="0.25">
      <c r="B2440">
        <v>23930</v>
      </c>
      <c r="C2440" s="18">
        <v>3.7156989574999999</v>
      </c>
      <c r="D2440" s="18">
        <v>3.7195377350000003</v>
      </c>
      <c r="E2440" s="18">
        <v>3.7164459230000002</v>
      </c>
      <c r="F2440" s="18">
        <v>3.718233466</v>
      </c>
      <c r="G2440">
        <f t="shared" si="37"/>
        <v>6.6472222222222221</v>
      </c>
    </row>
    <row r="2441" spans="2:7" x14ac:dyDescent="0.25">
      <c r="B2441">
        <v>23940</v>
      </c>
      <c r="C2441" s="18">
        <v>3.7153916360000001</v>
      </c>
      <c r="D2441" s="18">
        <v>3.7190766335000003</v>
      </c>
      <c r="E2441" s="18">
        <v>3.7161386015</v>
      </c>
      <c r="F2441" s="18">
        <v>3.7180798055000004</v>
      </c>
      <c r="G2441">
        <f t="shared" si="37"/>
        <v>6.65</v>
      </c>
    </row>
    <row r="2442" spans="2:7" x14ac:dyDescent="0.25">
      <c r="B2442">
        <v>23950</v>
      </c>
      <c r="C2442" s="18">
        <v>3.7150843145000003</v>
      </c>
      <c r="D2442" s="18">
        <v>3.7190766335000003</v>
      </c>
      <c r="E2442" s="18">
        <v>3.7159849404999998</v>
      </c>
      <c r="F2442" s="18">
        <v>3.7179261444999998</v>
      </c>
      <c r="G2442">
        <f t="shared" si="37"/>
        <v>6.6527777777777777</v>
      </c>
    </row>
    <row r="2443" spans="2:7" x14ac:dyDescent="0.25">
      <c r="B2443">
        <v>23960</v>
      </c>
      <c r="C2443" s="18">
        <v>3.7150843144999999</v>
      </c>
      <c r="D2443" s="18">
        <v>3.7189229725000001</v>
      </c>
      <c r="E2443" s="18">
        <v>3.7161386009999999</v>
      </c>
      <c r="F2443" s="18">
        <v>3.7179261444999998</v>
      </c>
      <c r="G2443">
        <f t="shared" si="37"/>
        <v>6.6555555555555559</v>
      </c>
    </row>
    <row r="2444" spans="2:7" x14ac:dyDescent="0.25">
      <c r="B2444">
        <v>23970</v>
      </c>
      <c r="C2444" s="18">
        <v>3.7149306534999997</v>
      </c>
      <c r="D2444" s="18">
        <v>3.718769312</v>
      </c>
      <c r="E2444" s="18">
        <v>3.7159849404999998</v>
      </c>
      <c r="F2444" s="18">
        <v>3.7174651624999999</v>
      </c>
      <c r="G2444">
        <f t="shared" si="37"/>
        <v>6.6583333333333332</v>
      </c>
    </row>
    <row r="2445" spans="2:7" x14ac:dyDescent="0.25">
      <c r="B2445">
        <v>23980</v>
      </c>
      <c r="C2445" s="18">
        <v>3.7146233319999999</v>
      </c>
      <c r="D2445" s="18">
        <v>3.718769312</v>
      </c>
      <c r="E2445" s="18">
        <v>3.715677619</v>
      </c>
      <c r="F2445" s="18">
        <v>3.7173115015000002</v>
      </c>
      <c r="G2445">
        <f t="shared" si="37"/>
        <v>6.6611111111111114</v>
      </c>
    </row>
    <row r="2446" spans="2:7" x14ac:dyDescent="0.25">
      <c r="B2446">
        <v>23990</v>
      </c>
      <c r="C2446" s="18">
        <v>3.7146233319999999</v>
      </c>
      <c r="D2446" s="18">
        <v>3.7184619899999998</v>
      </c>
      <c r="E2446" s="18">
        <v>3.7155239585000004</v>
      </c>
      <c r="F2446" s="18">
        <v>3.7173115015000002</v>
      </c>
      <c r="G2446">
        <f t="shared" si="37"/>
        <v>6.6638888888888888</v>
      </c>
    </row>
    <row r="2447" spans="2:7" x14ac:dyDescent="0.25">
      <c r="B2447">
        <v>24000</v>
      </c>
      <c r="C2447" s="18">
        <v>3.714315891</v>
      </c>
      <c r="D2447" s="18">
        <v>3.7184619899999998</v>
      </c>
      <c r="E2447" s="18">
        <v>3.7152166365000001</v>
      </c>
      <c r="F2447" s="18">
        <v>3.7171578410000001</v>
      </c>
      <c r="G2447">
        <f t="shared" si="37"/>
        <v>6.666666666666667</v>
      </c>
    </row>
    <row r="2448" spans="2:7" x14ac:dyDescent="0.25">
      <c r="B2448">
        <v>24010</v>
      </c>
      <c r="C2448" s="18">
        <v>3.7141622304999999</v>
      </c>
      <c r="D2448" s="18">
        <v>3.718154669</v>
      </c>
      <c r="E2448" s="18">
        <v>3.7149093149999999</v>
      </c>
      <c r="F2448" s="18">
        <v>3.7168505189999999</v>
      </c>
      <c r="G2448">
        <f t="shared" si="37"/>
        <v>6.6694444444444443</v>
      </c>
    </row>
    <row r="2449" spans="2:7" x14ac:dyDescent="0.25">
      <c r="B2449">
        <v>24020</v>
      </c>
      <c r="C2449" s="18">
        <v>3.7140085699999998</v>
      </c>
      <c r="D2449" s="18">
        <v>3.7180010079999999</v>
      </c>
      <c r="E2449" s="18">
        <v>3.7149093149999999</v>
      </c>
      <c r="F2449" s="18">
        <v>3.7165431975000001</v>
      </c>
      <c r="G2449">
        <f t="shared" si="37"/>
        <v>6.6722222222222225</v>
      </c>
    </row>
    <row r="2450" spans="2:7" x14ac:dyDescent="0.25">
      <c r="B2450">
        <v>24030</v>
      </c>
      <c r="C2450" s="18">
        <v>3.7140085699999998</v>
      </c>
      <c r="D2450" s="18">
        <v>3.7180010079999999</v>
      </c>
      <c r="E2450" s="18">
        <v>3.7146019934999996</v>
      </c>
      <c r="F2450" s="18">
        <v>3.7165431980000001</v>
      </c>
      <c r="G2450">
        <f t="shared" si="37"/>
        <v>6.6749999999999998</v>
      </c>
    </row>
    <row r="2451" spans="2:7" x14ac:dyDescent="0.25">
      <c r="B2451">
        <v>24040</v>
      </c>
      <c r="C2451" s="18">
        <v>3.713701248</v>
      </c>
      <c r="D2451" s="18">
        <v>3.7176936865000001</v>
      </c>
      <c r="E2451" s="18">
        <v>3.7146019934999996</v>
      </c>
      <c r="F2451" s="18">
        <v>3.7165431980000001</v>
      </c>
      <c r="G2451">
        <f t="shared" si="37"/>
        <v>6.677777777777778</v>
      </c>
    </row>
    <row r="2452" spans="2:7" x14ac:dyDescent="0.25">
      <c r="B2452">
        <v>24050</v>
      </c>
      <c r="C2452" s="18">
        <v>3.713701248</v>
      </c>
      <c r="D2452" s="18">
        <v>3.717540026</v>
      </c>
      <c r="E2452" s="18">
        <v>3.7146019935000001</v>
      </c>
      <c r="F2452" s="18">
        <v>3.716389537</v>
      </c>
      <c r="G2452">
        <f t="shared" si="37"/>
        <v>6.6805555555555554</v>
      </c>
    </row>
    <row r="2453" spans="2:7" x14ac:dyDescent="0.25">
      <c r="B2453">
        <v>24060</v>
      </c>
      <c r="C2453" s="18">
        <v>3.7135475874999999</v>
      </c>
      <c r="D2453" s="18">
        <v>3.7170790435000001</v>
      </c>
      <c r="E2453" s="18">
        <v>3.7144483324999999</v>
      </c>
      <c r="F2453" s="18">
        <v>3.7162358759999998</v>
      </c>
      <c r="G2453">
        <f t="shared" si="37"/>
        <v>6.6833333333333336</v>
      </c>
    </row>
    <row r="2454" spans="2:7" x14ac:dyDescent="0.25">
      <c r="B2454">
        <v>24070</v>
      </c>
      <c r="C2454" s="18">
        <v>3.7133939265000002</v>
      </c>
      <c r="D2454" s="18">
        <v>3.7170790435000001</v>
      </c>
      <c r="E2454" s="18">
        <v>3.7142946720000003</v>
      </c>
      <c r="F2454" s="18">
        <v>3.7160822155000002</v>
      </c>
      <c r="G2454">
        <f t="shared" si="37"/>
        <v>6.6861111111111109</v>
      </c>
    </row>
    <row r="2455" spans="2:7" x14ac:dyDescent="0.25">
      <c r="B2455">
        <v>24080</v>
      </c>
      <c r="C2455" s="18">
        <v>3.7132402659999997</v>
      </c>
      <c r="D2455" s="18">
        <v>3.7172327040000002</v>
      </c>
      <c r="E2455" s="18">
        <v>3.7141408919999996</v>
      </c>
      <c r="F2455" s="18">
        <v>3.7159285545</v>
      </c>
      <c r="G2455">
        <f t="shared" si="37"/>
        <v>6.6888888888888891</v>
      </c>
    </row>
    <row r="2456" spans="2:7" x14ac:dyDescent="0.25">
      <c r="B2456">
        <v>24090</v>
      </c>
      <c r="C2456" s="18">
        <v>3.7127792834999997</v>
      </c>
      <c r="D2456" s="18">
        <v>3.716925383</v>
      </c>
      <c r="E2456" s="18">
        <v>3.7139872315</v>
      </c>
      <c r="F2456" s="18">
        <v>3.7159285544999996</v>
      </c>
      <c r="G2456">
        <f t="shared" si="37"/>
        <v>6.6916666666666664</v>
      </c>
    </row>
    <row r="2457" spans="2:7" x14ac:dyDescent="0.25">
      <c r="B2457">
        <v>24100</v>
      </c>
      <c r="C2457" s="18">
        <v>3.7127792834999997</v>
      </c>
      <c r="D2457" s="18">
        <v>3.7166179420000001</v>
      </c>
      <c r="E2457" s="18">
        <v>3.7139872315</v>
      </c>
      <c r="F2457" s="18">
        <v>3.7156212330000002</v>
      </c>
      <c r="G2457">
        <f t="shared" si="37"/>
        <v>6.6944444444444446</v>
      </c>
    </row>
    <row r="2458" spans="2:7" x14ac:dyDescent="0.25">
      <c r="B2458">
        <v>24110</v>
      </c>
      <c r="C2458" s="18">
        <v>3.7126256230000001</v>
      </c>
      <c r="D2458" s="18">
        <v>3.7166179420000001</v>
      </c>
      <c r="E2458" s="18">
        <v>3.7136799094999997</v>
      </c>
      <c r="F2458" s="18">
        <v>3.7151601314999998</v>
      </c>
      <c r="G2458">
        <f t="shared" si="37"/>
        <v>6.697222222222222</v>
      </c>
    </row>
    <row r="2459" spans="2:7" x14ac:dyDescent="0.25">
      <c r="B2459">
        <v>24120</v>
      </c>
      <c r="C2459" s="18">
        <v>3.712471962</v>
      </c>
      <c r="D2459" s="18">
        <v>3.7164642810000004</v>
      </c>
      <c r="E2459" s="18">
        <v>3.7130652665000001</v>
      </c>
      <c r="F2459" s="18">
        <v>3.7153139115</v>
      </c>
      <c r="G2459">
        <f t="shared" si="37"/>
        <v>6.7</v>
      </c>
    </row>
    <row r="2460" spans="2:7" x14ac:dyDescent="0.25">
      <c r="B2460">
        <v>24130</v>
      </c>
      <c r="C2460" s="18">
        <v>3.712471962</v>
      </c>
      <c r="D2460" s="18">
        <v>3.7163106204999998</v>
      </c>
      <c r="E2460" s="18">
        <v>3.7130652665000001</v>
      </c>
      <c r="F2460" s="18">
        <v>3.7151601314999998</v>
      </c>
      <c r="G2460">
        <f t="shared" si="37"/>
        <v>6.7027777777777775</v>
      </c>
    </row>
    <row r="2461" spans="2:7" x14ac:dyDescent="0.25">
      <c r="B2461">
        <v>24140</v>
      </c>
      <c r="C2461" s="18">
        <v>3.7121646405000002</v>
      </c>
      <c r="D2461" s="18">
        <v>3.7163106204999998</v>
      </c>
      <c r="E2461" s="18">
        <v>3.7130652665000001</v>
      </c>
      <c r="F2461" s="18">
        <v>3.7151601314999998</v>
      </c>
      <c r="G2461">
        <f t="shared" si="37"/>
        <v>6.7055555555555557</v>
      </c>
    </row>
    <row r="2462" spans="2:7" x14ac:dyDescent="0.25">
      <c r="B2462">
        <v>24150</v>
      </c>
      <c r="C2462" s="18">
        <v>3.7118573189999999</v>
      </c>
      <c r="D2462" s="18">
        <v>3.716003299</v>
      </c>
      <c r="E2462" s="18">
        <v>3.7129116055</v>
      </c>
      <c r="F2462" s="18">
        <v>3.7148528095</v>
      </c>
      <c r="G2462">
        <f t="shared" si="37"/>
        <v>6.708333333333333</v>
      </c>
    </row>
    <row r="2463" spans="2:7" x14ac:dyDescent="0.25">
      <c r="B2463">
        <v>24160</v>
      </c>
      <c r="C2463" s="18">
        <v>3.7118573189999999</v>
      </c>
      <c r="D2463" s="18">
        <v>3.7160032985</v>
      </c>
      <c r="E2463" s="18">
        <v>3.7127579449999999</v>
      </c>
      <c r="F2463" s="18">
        <v>3.7145454885000002</v>
      </c>
      <c r="G2463">
        <f t="shared" si="37"/>
        <v>6.7111111111111112</v>
      </c>
    </row>
    <row r="2464" spans="2:7" x14ac:dyDescent="0.25">
      <c r="B2464">
        <v>24170</v>
      </c>
      <c r="C2464" s="18">
        <v>3.7115499974999997</v>
      </c>
      <c r="D2464" s="18">
        <v>3.7155421975</v>
      </c>
      <c r="E2464" s="18">
        <v>3.7126042845000002</v>
      </c>
      <c r="F2464" s="18">
        <v>3.7146991490000003</v>
      </c>
      <c r="G2464">
        <f t="shared" si="37"/>
        <v>6.7138888888888886</v>
      </c>
    </row>
    <row r="2465" spans="2:7" x14ac:dyDescent="0.25">
      <c r="B2465">
        <v>24180</v>
      </c>
      <c r="C2465" s="18">
        <v>3.7115499974999997</v>
      </c>
      <c r="D2465" s="18">
        <v>3.7155421975</v>
      </c>
      <c r="E2465" s="18">
        <v>3.7126042840000002</v>
      </c>
      <c r="F2465" s="18">
        <v>3.7143918275000001</v>
      </c>
      <c r="G2465">
        <f t="shared" si="37"/>
        <v>6.7166666666666668</v>
      </c>
    </row>
    <row r="2466" spans="2:7" x14ac:dyDescent="0.25">
      <c r="B2466">
        <v>24190</v>
      </c>
      <c r="C2466" s="18">
        <v>3.7110890149999998</v>
      </c>
      <c r="D2466" s="18">
        <v>3.7153885364999999</v>
      </c>
      <c r="E2466" s="18">
        <v>3.712296963</v>
      </c>
      <c r="F2466" s="18">
        <v>3.7142380474999999</v>
      </c>
      <c r="G2466">
        <f t="shared" si="37"/>
        <v>6.7194444444444441</v>
      </c>
    </row>
    <row r="2467" spans="2:7" x14ac:dyDescent="0.25">
      <c r="B2467">
        <v>24200</v>
      </c>
      <c r="C2467" s="18">
        <v>3.7109353540000001</v>
      </c>
      <c r="D2467" s="18">
        <v>3.7153885364999999</v>
      </c>
      <c r="E2467" s="18">
        <v>3.7121433020000003</v>
      </c>
      <c r="F2467" s="18">
        <v>3.7139307260000001</v>
      </c>
      <c r="G2467">
        <f t="shared" si="37"/>
        <v>6.7222222222222223</v>
      </c>
    </row>
    <row r="2468" spans="2:7" x14ac:dyDescent="0.25">
      <c r="B2468">
        <v>24210</v>
      </c>
      <c r="C2468" s="18">
        <v>3.7110890149999998</v>
      </c>
      <c r="D2468" s="18">
        <v>3.7152348755000002</v>
      </c>
      <c r="E2468" s="18">
        <v>3.7118359805000001</v>
      </c>
      <c r="F2468" s="18">
        <v>3.7139307260000001</v>
      </c>
      <c r="G2468">
        <f t="shared" si="37"/>
        <v>6.7249999999999996</v>
      </c>
    </row>
    <row r="2469" spans="2:7" x14ac:dyDescent="0.25">
      <c r="B2469">
        <v>24220</v>
      </c>
      <c r="C2469" s="18">
        <v>3.7109353540000001</v>
      </c>
      <c r="D2469" s="18">
        <v>3.714927554</v>
      </c>
      <c r="E2469" s="18">
        <v>3.7118359805000001</v>
      </c>
      <c r="F2469" s="18">
        <v>3.7136234044999998</v>
      </c>
      <c r="G2469">
        <f t="shared" si="37"/>
        <v>6.7277777777777779</v>
      </c>
    </row>
    <row r="2470" spans="2:7" x14ac:dyDescent="0.25">
      <c r="B2470">
        <v>24230</v>
      </c>
      <c r="C2470" s="18">
        <v>3.7107816930000004</v>
      </c>
      <c r="D2470" s="18">
        <v>3.7147738929999998</v>
      </c>
      <c r="E2470" s="18">
        <v>3.7118359805000001</v>
      </c>
      <c r="F2470" s="18">
        <v>3.7136234044999998</v>
      </c>
      <c r="G2470">
        <f t="shared" si="37"/>
        <v>6.7305555555555552</v>
      </c>
    </row>
    <row r="2471" spans="2:7" x14ac:dyDescent="0.25">
      <c r="B2471">
        <v>24240</v>
      </c>
      <c r="C2471" s="18">
        <v>3.7104743715000001</v>
      </c>
      <c r="D2471" s="18">
        <v>3.7147738929999998</v>
      </c>
      <c r="E2471" s="18">
        <v>3.7115285394999997</v>
      </c>
      <c r="F2471" s="18">
        <v>3.7136234044999998</v>
      </c>
      <c r="G2471">
        <f t="shared" si="37"/>
        <v>6.7333333333333334</v>
      </c>
    </row>
    <row r="2472" spans="2:7" x14ac:dyDescent="0.25">
      <c r="B2472">
        <v>24250</v>
      </c>
      <c r="C2472" s="18">
        <v>3.710320711</v>
      </c>
      <c r="D2472" s="18">
        <v>3.7147738929999998</v>
      </c>
      <c r="E2472" s="18">
        <v>3.7113748785</v>
      </c>
      <c r="F2472" s="18">
        <v>3.713316083</v>
      </c>
      <c r="G2472">
        <f t="shared" si="37"/>
        <v>6.7361111111111107</v>
      </c>
    </row>
    <row r="2473" spans="2:7" x14ac:dyDescent="0.25">
      <c r="B2473">
        <v>24260</v>
      </c>
      <c r="C2473" s="18">
        <v>3.7101670499999999</v>
      </c>
      <c r="D2473" s="18">
        <v>3.7144665720000001</v>
      </c>
      <c r="E2473" s="18">
        <v>3.7112212179999999</v>
      </c>
      <c r="F2473" s="18">
        <v>3.713316083</v>
      </c>
      <c r="G2473">
        <f t="shared" si="37"/>
        <v>6.7388888888888889</v>
      </c>
    </row>
    <row r="2474" spans="2:7" x14ac:dyDescent="0.25">
      <c r="B2474">
        <v>24270</v>
      </c>
      <c r="C2474" s="18">
        <v>3.7100133895000003</v>
      </c>
      <c r="D2474" s="18">
        <v>3.7141592499999998</v>
      </c>
      <c r="E2474" s="18">
        <v>3.7110675574999998</v>
      </c>
      <c r="F2474" s="18">
        <v>3.713316083</v>
      </c>
      <c r="G2474">
        <f t="shared" si="37"/>
        <v>6.7416666666666663</v>
      </c>
    </row>
    <row r="2475" spans="2:7" x14ac:dyDescent="0.25">
      <c r="B2475">
        <v>24280</v>
      </c>
      <c r="C2475" s="18">
        <v>3.7098597285000001</v>
      </c>
      <c r="D2475" s="18">
        <v>3.7140055895000001</v>
      </c>
      <c r="E2475" s="18">
        <v>3.7109138965000001</v>
      </c>
      <c r="F2475" s="18">
        <v>3.7130087615000003</v>
      </c>
      <c r="G2475">
        <f t="shared" si="37"/>
        <v>6.7444444444444445</v>
      </c>
    </row>
    <row r="2476" spans="2:7" x14ac:dyDescent="0.25">
      <c r="B2476">
        <v>24290</v>
      </c>
      <c r="C2476" s="18">
        <v>3.709706068</v>
      </c>
      <c r="D2476" s="18">
        <v>3.7136982679999999</v>
      </c>
      <c r="E2476" s="18">
        <v>3.7106065749999999</v>
      </c>
      <c r="F2476" s="18">
        <v>3.7125477789999999</v>
      </c>
      <c r="G2476">
        <f t="shared" si="37"/>
        <v>6.7472222222222218</v>
      </c>
    </row>
    <row r="2477" spans="2:7" x14ac:dyDescent="0.25">
      <c r="B2477">
        <v>24300</v>
      </c>
      <c r="C2477" s="18">
        <v>3.709706068</v>
      </c>
      <c r="D2477" s="18">
        <v>3.7138519290000001</v>
      </c>
      <c r="E2477" s="18">
        <v>3.7106065749999999</v>
      </c>
      <c r="F2477" s="18">
        <v>3.7123941184999998</v>
      </c>
      <c r="G2477">
        <f t="shared" si="37"/>
        <v>6.75</v>
      </c>
    </row>
    <row r="2478" spans="2:7" x14ac:dyDescent="0.25">
      <c r="B2478">
        <v>24310</v>
      </c>
      <c r="C2478" s="18">
        <v>3.7092449665</v>
      </c>
      <c r="D2478" s="18">
        <v>3.7136982679999999</v>
      </c>
      <c r="E2478" s="18">
        <v>3.7106065749999999</v>
      </c>
      <c r="F2478" s="18">
        <v>3.7125477795000004</v>
      </c>
      <c r="G2478">
        <f t="shared" si="37"/>
        <v>6.7527777777777782</v>
      </c>
    </row>
    <row r="2479" spans="2:7" x14ac:dyDescent="0.25">
      <c r="B2479">
        <v>24320</v>
      </c>
      <c r="C2479" s="18">
        <v>3.7093987464999998</v>
      </c>
      <c r="D2479" s="18">
        <v>3.7135446070000002</v>
      </c>
      <c r="E2479" s="18">
        <v>3.7102992535000001</v>
      </c>
      <c r="F2479" s="18">
        <v>3.7122404575000001</v>
      </c>
      <c r="G2479">
        <f t="shared" si="37"/>
        <v>6.7555555555555555</v>
      </c>
    </row>
    <row r="2480" spans="2:7" x14ac:dyDescent="0.25">
      <c r="B2480">
        <v>24330</v>
      </c>
      <c r="C2480" s="18">
        <v>3.7092449665</v>
      </c>
      <c r="D2480" s="18">
        <v>3.713390827</v>
      </c>
      <c r="E2480" s="18">
        <v>3.7098382714999998</v>
      </c>
      <c r="F2480" s="18">
        <v>3.7122404575000001</v>
      </c>
      <c r="G2480">
        <f t="shared" ref="G2480:G2543" si="38">B2480/3600</f>
        <v>6.7583333333333337</v>
      </c>
    </row>
    <row r="2481" spans="2:7" x14ac:dyDescent="0.25">
      <c r="B2481">
        <v>24340</v>
      </c>
      <c r="C2481" s="18">
        <v>3.7090913055000003</v>
      </c>
      <c r="D2481" s="18">
        <v>3.7132371664999999</v>
      </c>
      <c r="E2481" s="18">
        <v>3.7098382714999998</v>
      </c>
      <c r="F2481" s="18">
        <v>3.7120867965</v>
      </c>
      <c r="G2481">
        <f t="shared" si="38"/>
        <v>6.7611111111111111</v>
      </c>
    </row>
    <row r="2482" spans="2:7" x14ac:dyDescent="0.25">
      <c r="B2482">
        <v>24350</v>
      </c>
      <c r="C2482" s="18">
        <v>3.7087839845000001</v>
      </c>
      <c r="D2482" s="18">
        <v>3.7130835060000003</v>
      </c>
      <c r="E2482" s="18">
        <v>3.7096846105000001</v>
      </c>
      <c r="F2482" s="18">
        <v>3.7117794750000002</v>
      </c>
      <c r="G2482">
        <f t="shared" si="38"/>
        <v>6.7638888888888893</v>
      </c>
    </row>
    <row r="2483" spans="2:7" x14ac:dyDescent="0.25">
      <c r="B2483">
        <v>24360</v>
      </c>
      <c r="C2483" s="18">
        <v>3.7086303235</v>
      </c>
      <c r="D2483" s="18">
        <v>3.7130835055000002</v>
      </c>
      <c r="E2483" s="18">
        <v>3.7095309495</v>
      </c>
      <c r="F2483" s="18">
        <v>3.7116258144999996</v>
      </c>
      <c r="G2483">
        <f t="shared" si="38"/>
        <v>6.7666666666666666</v>
      </c>
    </row>
    <row r="2484" spans="2:7" x14ac:dyDescent="0.25">
      <c r="B2484">
        <v>24370</v>
      </c>
      <c r="C2484" s="18">
        <v>3.7083230015000002</v>
      </c>
      <c r="D2484" s="18">
        <v>3.712776184</v>
      </c>
      <c r="E2484" s="18">
        <v>3.7093772889999999</v>
      </c>
      <c r="F2484" s="18">
        <v>3.7113184929999998</v>
      </c>
      <c r="G2484">
        <f t="shared" si="38"/>
        <v>6.7694444444444448</v>
      </c>
    </row>
    <row r="2485" spans="2:7" x14ac:dyDescent="0.25">
      <c r="B2485">
        <v>24380</v>
      </c>
      <c r="C2485" s="18">
        <v>3.7083230015000002</v>
      </c>
      <c r="D2485" s="18">
        <v>3.7126225235000003</v>
      </c>
      <c r="E2485" s="18">
        <v>3.7095309495</v>
      </c>
      <c r="F2485" s="18">
        <v>3.7113184929999998</v>
      </c>
      <c r="G2485">
        <f t="shared" si="38"/>
        <v>6.7722222222222221</v>
      </c>
    </row>
    <row r="2486" spans="2:7" x14ac:dyDescent="0.25">
      <c r="B2486">
        <v>24390</v>
      </c>
      <c r="C2486" s="18">
        <v>3.7081693410000001</v>
      </c>
      <c r="D2486" s="18">
        <v>3.7124688624999997</v>
      </c>
      <c r="E2486" s="18">
        <v>3.709069967</v>
      </c>
      <c r="F2486" s="18">
        <v>3.7111648319999997</v>
      </c>
      <c r="G2486">
        <f t="shared" si="38"/>
        <v>6.7750000000000004</v>
      </c>
    </row>
    <row r="2487" spans="2:7" x14ac:dyDescent="0.25">
      <c r="B2487">
        <v>24400</v>
      </c>
      <c r="C2487" s="18">
        <v>3.7080156799999999</v>
      </c>
      <c r="D2487" s="18">
        <v>3.7124688624999997</v>
      </c>
      <c r="E2487" s="18">
        <v>3.7089163064999999</v>
      </c>
      <c r="F2487" s="18">
        <v>3.7110110519999999</v>
      </c>
      <c r="G2487">
        <f t="shared" si="38"/>
        <v>6.7777777777777777</v>
      </c>
    </row>
    <row r="2488" spans="2:7" x14ac:dyDescent="0.25">
      <c r="B2488">
        <v>24410</v>
      </c>
      <c r="C2488" s="18">
        <v>3.7077083589999997</v>
      </c>
      <c r="D2488" s="18">
        <v>3.7121615410000004</v>
      </c>
      <c r="E2488" s="18">
        <v>3.7087626460000003</v>
      </c>
      <c r="F2488" s="18">
        <v>3.7111648319999997</v>
      </c>
      <c r="G2488">
        <f t="shared" si="38"/>
        <v>6.7805555555555559</v>
      </c>
    </row>
    <row r="2489" spans="2:7" x14ac:dyDescent="0.25">
      <c r="B2489">
        <v>24420</v>
      </c>
      <c r="C2489" s="18">
        <v>3.707554698</v>
      </c>
      <c r="D2489" s="18">
        <v>3.7120077610000002</v>
      </c>
      <c r="E2489" s="18">
        <v>3.7087626460000003</v>
      </c>
      <c r="F2489" s="18">
        <v>3.7108573914999998</v>
      </c>
      <c r="G2489">
        <f t="shared" si="38"/>
        <v>6.7833333333333332</v>
      </c>
    </row>
    <row r="2490" spans="2:7" x14ac:dyDescent="0.25">
      <c r="B2490">
        <v>24430</v>
      </c>
      <c r="C2490" s="18">
        <v>3.707554698</v>
      </c>
      <c r="D2490" s="18">
        <v>3.7118541</v>
      </c>
      <c r="E2490" s="18">
        <v>3.708455324</v>
      </c>
      <c r="F2490" s="18">
        <v>3.7105500695</v>
      </c>
      <c r="G2490">
        <f t="shared" si="38"/>
        <v>6.7861111111111114</v>
      </c>
    </row>
    <row r="2491" spans="2:7" x14ac:dyDescent="0.25">
      <c r="B2491">
        <v>24440</v>
      </c>
      <c r="C2491" s="18">
        <v>3.7074010370000003</v>
      </c>
      <c r="D2491" s="18">
        <v>3.7115467789999999</v>
      </c>
      <c r="E2491" s="18">
        <v>3.708455324</v>
      </c>
      <c r="F2491" s="18">
        <v>3.7105500695</v>
      </c>
      <c r="G2491">
        <f t="shared" si="38"/>
        <v>6.7888888888888888</v>
      </c>
    </row>
    <row r="2492" spans="2:7" x14ac:dyDescent="0.25">
      <c r="B2492">
        <v>24450</v>
      </c>
      <c r="C2492" s="18">
        <v>3.7070937155000001</v>
      </c>
      <c r="D2492" s="18">
        <v>3.7115467789999999</v>
      </c>
      <c r="E2492" s="18">
        <v>3.7081480024999998</v>
      </c>
      <c r="F2492" s="18">
        <v>3.7103964089999999</v>
      </c>
      <c r="G2492">
        <f t="shared" si="38"/>
        <v>6.791666666666667</v>
      </c>
    </row>
    <row r="2493" spans="2:7" x14ac:dyDescent="0.25">
      <c r="B2493">
        <v>24460</v>
      </c>
      <c r="C2493" s="18">
        <v>3.7070937155000001</v>
      </c>
      <c r="D2493" s="18">
        <v>3.7115467789999999</v>
      </c>
      <c r="E2493" s="18">
        <v>3.7079943420000001</v>
      </c>
      <c r="F2493" s="18">
        <v>3.7102427484999998</v>
      </c>
      <c r="G2493">
        <f t="shared" si="38"/>
        <v>6.7944444444444443</v>
      </c>
    </row>
    <row r="2494" spans="2:7" x14ac:dyDescent="0.25">
      <c r="B2494">
        <v>24470</v>
      </c>
      <c r="C2494" s="18">
        <v>3.7070937155000001</v>
      </c>
      <c r="D2494" s="18">
        <v>3.7113931180000002</v>
      </c>
      <c r="E2494" s="18">
        <v>3.707840681</v>
      </c>
      <c r="F2494" s="18">
        <v>3.7102427484999998</v>
      </c>
      <c r="G2494">
        <f t="shared" si="38"/>
        <v>6.7972222222222225</v>
      </c>
    </row>
    <row r="2495" spans="2:7" x14ac:dyDescent="0.25">
      <c r="B2495">
        <v>24480</v>
      </c>
      <c r="C2495" s="18">
        <v>3.7067863939999999</v>
      </c>
      <c r="D2495" s="18">
        <v>3.7110857959999999</v>
      </c>
      <c r="E2495" s="18">
        <v>3.707840681</v>
      </c>
      <c r="F2495" s="18">
        <v>3.709935427</v>
      </c>
      <c r="G2495">
        <f t="shared" si="38"/>
        <v>6.8</v>
      </c>
    </row>
    <row r="2496" spans="2:7" x14ac:dyDescent="0.25">
      <c r="B2496">
        <v>24490</v>
      </c>
      <c r="C2496" s="18">
        <v>3.7066326140000001</v>
      </c>
      <c r="D2496" s="18">
        <v>3.7110857959999999</v>
      </c>
      <c r="E2496" s="18">
        <v>3.7076870199999998</v>
      </c>
      <c r="F2496" s="18">
        <v>3.7099353074999999</v>
      </c>
      <c r="G2496">
        <f t="shared" si="38"/>
        <v>6.802777777777778</v>
      </c>
    </row>
    <row r="2497" spans="2:7" x14ac:dyDescent="0.25">
      <c r="B2497">
        <v>24500</v>
      </c>
      <c r="C2497" s="18">
        <v>3.7064789530000004</v>
      </c>
      <c r="D2497" s="18">
        <v>3.7109321355000002</v>
      </c>
      <c r="E2497" s="18">
        <v>3.7073795795</v>
      </c>
      <c r="F2497" s="18">
        <v>3.7096279860000001</v>
      </c>
      <c r="G2497">
        <f t="shared" si="38"/>
        <v>6.8055555555555554</v>
      </c>
    </row>
    <row r="2498" spans="2:7" x14ac:dyDescent="0.25">
      <c r="B2498">
        <v>24510</v>
      </c>
      <c r="C2498" s="18">
        <v>3.7064789535</v>
      </c>
      <c r="D2498" s="18">
        <v>3.7107784750000001</v>
      </c>
      <c r="E2498" s="18">
        <v>3.7073795795</v>
      </c>
      <c r="F2498" s="18">
        <v>3.7093206644999999</v>
      </c>
      <c r="G2498">
        <f t="shared" si="38"/>
        <v>6.8083333333333336</v>
      </c>
    </row>
    <row r="2499" spans="2:7" x14ac:dyDescent="0.25">
      <c r="B2499">
        <v>24520</v>
      </c>
      <c r="C2499" s="18">
        <v>3.7063252924999999</v>
      </c>
      <c r="D2499" s="18">
        <v>3.7107784750000001</v>
      </c>
      <c r="E2499" s="18">
        <v>3.7072259184999998</v>
      </c>
      <c r="F2499" s="18">
        <v>3.7093206644999999</v>
      </c>
      <c r="G2499">
        <f t="shared" si="38"/>
        <v>6.8111111111111109</v>
      </c>
    </row>
    <row r="2500" spans="2:7" x14ac:dyDescent="0.25">
      <c r="B2500">
        <v>24530</v>
      </c>
      <c r="C2500" s="18">
        <v>3.7060179710000001</v>
      </c>
      <c r="D2500" s="18">
        <v>3.7103174924999998</v>
      </c>
      <c r="E2500" s="18">
        <v>3.7069185974999996</v>
      </c>
      <c r="F2500" s="18">
        <v>3.7091670040000002</v>
      </c>
      <c r="G2500">
        <f t="shared" si="38"/>
        <v>6.8138888888888891</v>
      </c>
    </row>
    <row r="2501" spans="2:7" x14ac:dyDescent="0.25">
      <c r="B2501">
        <v>24540</v>
      </c>
      <c r="C2501" s="18">
        <v>3.7060179710000001</v>
      </c>
      <c r="D2501" s="18">
        <v>3.7101638320000001</v>
      </c>
      <c r="E2501" s="18">
        <v>3.7069185974999996</v>
      </c>
      <c r="F2501" s="18">
        <v>3.7090133430000001</v>
      </c>
      <c r="G2501">
        <f t="shared" si="38"/>
        <v>6.8166666666666664</v>
      </c>
    </row>
    <row r="2502" spans="2:7" x14ac:dyDescent="0.25">
      <c r="B2502">
        <v>24550</v>
      </c>
      <c r="C2502" s="18">
        <v>3.7054033280000001</v>
      </c>
      <c r="D2502" s="18">
        <v>3.710010171</v>
      </c>
      <c r="E2502" s="18">
        <v>3.7066112755000002</v>
      </c>
      <c r="F2502" s="18">
        <v>3.7087060215000003</v>
      </c>
      <c r="G2502">
        <f t="shared" si="38"/>
        <v>6.8194444444444446</v>
      </c>
    </row>
    <row r="2503" spans="2:7" x14ac:dyDescent="0.25">
      <c r="B2503">
        <v>24560</v>
      </c>
      <c r="C2503" s="18">
        <v>3.7057106495000003</v>
      </c>
      <c r="D2503" s="18">
        <v>3.7100100514999999</v>
      </c>
      <c r="E2503" s="18">
        <v>3.7066112759999998</v>
      </c>
      <c r="F2503" s="18">
        <v>3.7088596819999999</v>
      </c>
      <c r="G2503">
        <f t="shared" si="38"/>
        <v>6.822222222222222</v>
      </c>
    </row>
    <row r="2504" spans="2:7" x14ac:dyDescent="0.25">
      <c r="B2504">
        <v>24570</v>
      </c>
      <c r="C2504" s="18">
        <v>3.7055569889999997</v>
      </c>
      <c r="D2504" s="18">
        <v>3.7098565099999998</v>
      </c>
      <c r="E2504" s="18">
        <v>3.7066112755000002</v>
      </c>
      <c r="F2504" s="18">
        <v>3.7087060215000003</v>
      </c>
      <c r="G2504">
        <f t="shared" si="38"/>
        <v>6.8250000000000002</v>
      </c>
    </row>
    <row r="2505" spans="2:7" x14ac:dyDescent="0.25">
      <c r="B2505">
        <v>24580</v>
      </c>
      <c r="C2505" s="18">
        <v>3.7054033280000001</v>
      </c>
      <c r="D2505" s="18">
        <v>3.7098563909999998</v>
      </c>
      <c r="E2505" s="18">
        <v>3.7063039545000001</v>
      </c>
      <c r="F2505" s="18">
        <v>3.7085523604999997</v>
      </c>
      <c r="G2505">
        <f t="shared" si="38"/>
        <v>6.8277777777777775</v>
      </c>
    </row>
    <row r="2506" spans="2:7" x14ac:dyDescent="0.25">
      <c r="B2506">
        <v>24590</v>
      </c>
      <c r="C2506" s="18">
        <v>3.7052496675</v>
      </c>
      <c r="D2506" s="18">
        <v>3.7095490695</v>
      </c>
      <c r="E2506" s="18">
        <v>3.7059966324999998</v>
      </c>
      <c r="F2506" s="18">
        <v>3.7082450389999999</v>
      </c>
      <c r="G2506">
        <f t="shared" si="38"/>
        <v>6.8305555555555557</v>
      </c>
    </row>
    <row r="2507" spans="2:7" x14ac:dyDescent="0.25">
      <c r="B2507">
        <v>24600</v>
      </c>
      <c r="C2507" s="18">
        <v>3.7049423460000002</v>
      </c>
      <c r="D2507" s="18">
        <v>3.7095490695</v>
      </c>
      <c r="E2507" s="18">
        <v>3.7059966324999998</v>
      </c>
      <c r="F2507" s="18">
        <v>3.7080913779999998</v>
      </c>
      <c r="G2507">
        <f t="shared" si="38"/>
        <v>6.833333333333333</v>
      </c>
    </row>
    <row r="2508" spans="2:7" x14ac:dyDescent="0.25">
      <c r="B2508">
        <v>24610</v>
      </c>
      <c r="C2508" s="18">
        <v>3.704788685</v>
      </c>
      <c r="D2508" s="18">
        <v>3.7093954089999999</v>
      </c>
      <c r="E2508" s="18">
        <v>3.705689311</v>
      </c>
      <c r="F2508" s="18">
        <v>3.7080913784999998</v>
      </c>
      <c r="G2508">
        <f t="shared" si="38"/>
        <v>6.8361111111111112</v>
      </c>
    </row>
    <row r="2509" spans="2:7" x14ac:dyDescent="0.25">
      <c r="B2509">
        <v>24620</v>
      </c>
      <c r="C2509" s="18">
        <v>3.704788685</v>
      </c>
      <c r="D2509" s="18">
        <v>3.7089344264999999</v>
      </c>
      <c r="E2509" s="18">
        <v>3.7058429715000001</v>
      </c>
      <c r="F2509" s="18">
        <v>3.7079377175000001</v>
      </c>
      <c r="G2509">
        <f t="shared" si="38"/>
        <v>6.8388888888888886</v>
      </c>
    </row>
    <row r="2510" spans="2:7" x14ac:dyDescent="0.25">
      <c r="B2510">
        <v>24630</v>
      </c>
      <c r="C2510" s="18">
        <v>3.7046350239999999</v>
      </c>
      <c r="D2510" s="18">
        <v>3.7090880869999996</v>
      </c>
      <c r="E2510" s="18">
        <v>3.7055356499999998</v>
      </c>
      <c r="F2510" s="18">
        <v>3.707784057</v>
      </c>
      <c r="G2510">
        <f t="shared" si="38"/>
        <v>6.8416666666666668</v>
      </c>
    </row>
    <row r="2511" spans="2:7" x14ac:dyDescent="0.25">
      <c r="B2511">
        <v>24640</v>
      </c>
      <c r="C2511" s="18">
        <v>3.7043277024999997</v>
      </c>
      <c r="D2511" s="18">
        <v>3.7087807655000002</v>
      </c>
      <c r="E2511" s="18">
        <v>3.7053819895000002</v>
      </c>
      <c r="F2511" s="18">
        <v>3.7076303959999999</v>
      </c>
      <c r="G2511">
        <f t="shared" si="38"/>
        <v>6.8444444444444441</v>
      </c>
    </row>
    <row r="2512" spans="2:7" x14ac:dyDescent="0.25">
      <c r="B2512">
        <v>24650</v>
      </c>
      <c r="C2512" s="18">
        <v>3.7040203810000003</v>
      </c>
      <c r="D2512" s="18">
        <v>3.7086271050000001</v>
      </c>
      <c r="E2512" s="18">
        <v>3.7055356504999999</v>
      </c>
      <c r="F2512" s="18">
        <v>3.7076303959999999</v>
      </c>
      <c r="G2512">
        <f t="shared" si="38"/>
        <v>6.8472222222222223</v>
      </c>
    </row>
    <row r="2513" spans="2:7" x14ac:dyDescent="0.25">
      <c r="B2513">
        <v>24660</v>
      </c>
      <c r="C2513" s="18">
        <v>3.704174042</v>
      </c>
      <c r="D2513" s="18">
        <v>3.708473444</v>
      </c>
      <c r="E2513" s="18">
        <v>3.7049208880000002</v>
      </c>
      <c r="F2513" s="18">
        <v>3.7073230740000001</v>
      </c>
      <c r="G2513">
        <f t="shared" si="38"/>
        <v>6.85</v>
      </c>
    </row>
    <row r="2514" spans="2:7" x14ac:dyDescent="0.25">
      <c r="B2514">
        <v>24670</v>
      </c>
      <c r="C2514" s="18">
        <v>3.7038667199999997</v>
      </c>
      <c r="D2514" s="18">
        <v>3.708473444</v>
      </c>
      <c r="E2514" s="18">
        <v>3.7049208880000002</v>
      </c>
      <c r="F2514" s="18">
        <v>3.7071694135</v>
      </c>
      <c r="G2514">
        <f t="shared" si="38"/>
        <v>6.8527777777777779</v>
      </c>
    </row>
    <row r="2515" spans="2:7" x14ac:dyDescent="0.25">
      <c r="B2515">
        <v>24680</v>
      </c>
      <c r="C2515" s="18">
        <v>3.7038667200000002</v>
      </c>
      <c r="D2515" s="18">
        <v>3.7081660029999997</v>
      </c>
      <c r="E2515" s="18">
        <v>3.7047672270000001</v>
      </c>
      <c r="F2515" s="18">
        <v>3.7071694135</v>
      </c>
      <c r="G2515">
        <f t="shared" si="38"/>
        <v>6.8555555555555552</v>
      </c>
    </row>
    <row r="2516" spans="2:7" x14ac:dyDescent="0.25">
      <c r="B2516">
        <v>24690</v>
      </c>
      <c r="C2516" s="18">
        <v>3.7035593984999999</v>
      </c>
      <c r="D2516" s="18">
        <v>3.7081660029999997</v>
      </c>
      <c r="E2516" s="18">
        <v>3.7044599055000003</v>
      </c>
      <c r="F2516" s="18">
        <v>3.7068620919999997</v>
      </c>
      <c r="G2516">
        <f t="shared" si="38"/>
        <v>6.8583333333333334</v>
      </c>
    </row>
    <row r="2517" spans="2:7" x14ac:dyDescent="0.25">
      <c r="B2517">
        <v>24700</v>
      </c>
      <c r="C2517" s="18">
        <v>3.7034057379999998</v>
      </c>
      <c r="D2517" s="18">
        <v>3.7081660029999997</v>
      </c>
      <c r="E2517" s="18">
        <v>3.7043062449999997</v>
      </c>
      <c r="F2517" s="18">
        <v>3.7067083119999999</v>
      </c>
      <c r="G2517">
        <f t="shared" si="38"/>
        <v>6.8611111111111107</v>
      </c>
    </row>
    <row r="2518" spans="2:7" x14ac:dyDescent="0.25">
      <c r="B2518">
        <v>24710</v>
      </c>
      <c r="C2518" s="18">
        <v>3.7032520770000001</v>
      </c>
      <c r="D2518" s="18">
        <v>3.7078586814999999</v>
      </c>
      <c r="E2518" s="18">
        <v>3.7039989230000003</v>
      </c>
      <c r="F2518" s="18">
        <v>3.7067083119999999</v>
      </c>
      <c r="G2518">
        <f t="shared" si="38"/>
        <v>6.8638888888888889</v>
      </c>
    </row>
    <row r="2519" spans="2:7" x14ac:dyDescent="0.25">
      <c r="B2519">
        <v>24720</v>
      </c>
      <c r="C2519" s="18">
        <v>3.703098416</v>
      </c>
      <c r="D2519" s="18">
        <v>3.7073976989999999</v>
      </c>
      <c r="E2519" s="18">
        <v>3.704152584</v>
      </c>
      <c r="F2519" s="18">
        <v>3.7062473295</v>
      </c>
      <c r="G2519">
        <f t="shared" si="38"/>
        <v>6.8666666666666663</v>
      </c>
    </row>
    <row r="2520" spans="2:7" x14ac:dyDescent="0.25">
      <c r="B2520">
        <v>24730</v>
      </c>
      <c r="C2520" s="18">
        <v>3.703098416</v>
      </c>
      <c r="D2520" s="18">
        <v>3.7073976989999999</v>
      </c>
      <c r="E2520" s="18">
        <v>3.7039989230000003</v>
      </c>
      <c r="F2520" s="18">
        <v>3.7062473295</v>
      </c>
      <c r="G2520">
        <f t="shared" si="38"/>
        <v>6.8694444444444445</v>
      </c>
    </row>
    <row r="2521" spans="2:7" x14ac:dyDescent="0.25">
      <c r="B2521">
        <v>24740</v>
      </c>
      <c r="C2521" s="18">
        <v>3.7029447554999999</v>
      </c>
      <c r="D2521" s="18">
        <v>3.7073976989999999</v>
      </c>
      <c r="E2521" s="18">
        <v>3.7039989230000003</v>
      </c>
      <c r="F2521" s="18">
        <v>3.7064009904999997</v>
      </c>
      <c r="G2521">
        <f t="shared" si="38"/>
        <v>6.8722222222222218</v>
      </c>
    </row>
    <row r="2522" spans="2:7" x14ac:dyDescent="0.25">
      <c r="B2522">
        <v>24750</v>
      </c>
      <c r="C2522" s="18">
        <v>3.7027910950000003</v>
      </c>
      <c r="D2522" s="18">
        <v>3.7072440384999998</v>
      </c>
      <c r="E2522" s="18">
        <v>3.7038452624999998</v>
      </c>
      <c r="F2522" s="18">
        <v>3.7060936689999999</v>
      </c>
      <c r="G2522">
        <f t="shared" si="38"/>
        <v>6.875</v>
      </c>
    </row>
    <row r="2523" spans="2:7" x14ac:dyDescent="0.25">
      <c r="B2523">
        <v>24760</v>
      </c>
      <c r="C2523" s="18">
        <v>3.7026374339999997</v>
      </c>
      <c r="D2523" s="18">
        <v>3.7070903775000001</v>
      </c>
      <c r="E2523" s="18">
        <v>3.7036916015000001</v>
      </c>
      <c r="F2523" s="18">
        <v>3.7060936689999999</v>
      </c>
      <c r="G2523">
        <f t="shared" si="38"/>
        <v>6.8777777777777782</v>
      </c>
    </row>
    <row r="2524" spans="2:7" x14ac:dyDescent="0.25">
      <c r="B2524">
        <v>24770</v>
      </c>
      <c r="C2524" s="18">
        <v>3.7021764514999997</v>
      </c>
      <c r="D2524" s="18">
        <v>3.7070903775000001</v>
      </c>
      <c r="E2524" s="18">
        <v>3.703537941</v>
      </c>
      <c r="F2524" s="18">
        <v>3.7057863475000001</v>
      </c>
      <c r="G2524">
        <f t="shared" si="38"/>
        <v>6.8805555555555555</v>
      </c>
    </row>
    <row r="2525" spans="2:7" x14ac:dyDescent="0.25">
      <c r="B2525">
        <v>24780</v>
      </c>
      <c r="C2525" s="18">
        <v>3.7021764519999998</v>
      </c>
      <c r="D2525" s="18">
        <v>3.7066293955000003</v>
      </c>
      <c r="E2525" s="18">
        <v>3.7033842799999999</v>
      </c>
      <c r="F2525" s="18">
        <v>3.7056325674999999</v>
      </c>
      <c r="G2525">
        <f t="shared" si="38"/>
        <v>6.8833333333333337</v>
      </c>
    </row>
    <row r="2526" spans="2:7" x14ac:dyDescent="0.25">
      <c r="B2526">
        <v>24790</v>
      </c>
      <c r="C2526" s="18">
        <v>3.7021764519999998</v>
      </c>
      <c r="D2526" s="18">
        <v>3.7064756155</v>
      </c>
      <c r="E2526" s="18">
        <v>3.7032306195000002</v>
      </c>
      <c r="F2526" s="18">
        <v>3.7054789069999998</v>
      </c>
      <c r="G2526">
        <f t="shared" si="38"/>
        <v>6.8861111111111111</v>
      </c>
    </row>
    <row r="2527" spans="2:7" x14ac:dyDescent="0.25">
      <c r="B2527">
        <v>24800</v>
      </c>
      <c r="C2527" s="18">
        <v>3.7018691300000004</v>
      </c>
      <c r="D2527" s="18">
        <v>3.7063219549999999</v>
      </c>
      <c r="E2527" s="18">
        <v>3.7030769589999997</v>
      </c>
      <c r="F2527" s="18">
        <v>3.7053252460000001</v>
      </c>
      <c r="G2527">
        <f t="shared" si="38"/>
        <v>6.8888888888888893</v>
      </c>
    </row>
    <row r="2528" spans="2:7" x14ac:dyDescent="0.25">
      <c r="B2528">
        <v>24810</v>
      </c>
      <c r="C2528" s="18">
        <v>3.7018691300000004</v>
      </c>
      <c r="D2528" s="18">
        <v>3.7064757350000002</v>
      </c>
      <c r="E2528" s="18">
        <v>3.7027696374999999</v>
      </c>
      <c r="F2528" s="18">
        <v>3.7053252460000001</v>
      </c>
      <c r="G2528">
        <f t="shared" si="38"/>
        <v>6.8916666666666666</v>
      </c>
    </row>
    <row r="2529" spans="2:7" x14ac:dyDescent="0.25">
      <c r="B2529">
        <v>24820</v>
      </c>
      <c r="C2529" s="18">
        <v>3.7017154694999999</v>
      </c>
      <c r="D2529" s="18">
        <v>3.7061682940000003</v>
      </c>
      <c r="E2529" s="18">
        <v>3.7027696370000003</v>
      </c>
      <c r="F2529" s="18">
        <v>3.705171585</v>
      </c>
      <c r="G2529">
        <f t="shared" si="38"/>
        <v>6.8944444444444448</v>
      </c>
    </row>
    <row r="2530" spans="2:7" x14ac:dyDescent="0.25">
      <c r="B2530">
        <v>24830</v>
      </c>
      <c r="C2530" s="18">
        <v>3.7015616895000001</v>
      </c>
      <c r="D2530" s="18">
        <v>3.7063219549999999</v>
      </c>
      <c r="E2530" s="18">
        <v>3.7024623160000001</v>
      </c>
      <c r="F2530" s="18">
        <v>3.7054789069999998</v>
      </c>
      <c r="G2530">
        <f t="shared" si="38"/>
        <v>6.8972222222222221</v>
      </c>
    </row>
    <row r="2531" spans="2:7" x14ac:dyDescent="0.25">
      <c r="B2531">
        <v>24840</v>
      </c>
      <c r="C2531" s="18">
        <v>3.7014080285000004</v>
      </c>
      <c r="D2531" s="18">
        <v>3.7058609725</v>
      </c>
      <c r="E2531" s="18">
        <v>3.7024623160000001</v>
      </c>
      <c r="F2531" s="18">
        <v>3.7048642635000002</v>
      </c>
      <c r="G2531">
        <f t="shared" si="38"/>
        <v>6.9</v>
      </c>
    </row>
    <row r="2532" spans="2:7" x14ac:dyDescent="0.25">
      <c r="B2532">
        <v>24850</v>
      </c>
      <c r="C2532" s="18">
        <v>3.7012543679999999</v>
      </c>
      <c r="D2532" s="18">
        <v>3.7057073120000004</v>
      </c>
      <c r="E2532" s="18">
        <v>3.7021549939999998</v>
      </c>
      <c r="F2532" s="18">
        <v>3.7047106025000001</v>
      </c>
      <c r="G2532">
        <f t="shared" si="38"/>
        <v>6.9027777777777777</v>
      </c>
    </row>
    <row r="2533" spans="2:7" x14ac:dyDescent="0.25">
      <c r="B2533">
        <v>24860</v>
      </c>
      <c r="C2533" s="18">
        <v>3.7011007070000002</v>
      </c>
      <c r="D2533" s="18">
        <v>3.7057073120000004</v>
      </c>
      <c r="E2533" s="18">
        <v>3.7021549939999998</v>
      </c>
      <c r="F2533" s="18">
        <v>3.7047106025000001</v>
      </c>
      <c r="G2533">
        <f t="shared" si="38"/>
        <v>6.9055555555555559</v>
      </c>
    </row>
    <row r="2534" spans="2:7" x14ac:dyDescent="0.25">
      <c r="B2534">
        <v>24870</v>
      </c>
      <c r="C2534" s="18">
        <v>3.7011007070000002</v>
      </c>
      <c r="D2534" s="18">
        <v>3.7057073120000004</v>
      </c>
      <c r="E2534" s="18">
        <v>3.7020013330000001</v>
      </c>
      <c r="F2534" s="18">
        <v>3.704556942</v>
      </c>
      <c r="G2534">
        <f t="shared" si="38"/>
        <v>6.9083333333333332</v>
      </c>
    </row>
    <row r="2535" spans="2:7" x14ac:dyDescent="0.25">
      <c r="B2535">
        <v>24880</v>
      </c>
      <c r="C2535" s="18">
        <v>3.7007933854999999</v>
      </c>
      <c r="D2535" s="18">
        <v>3.7053999900000001</v>
      </c>
      <c r="E2535" s="18">
        <v>3.7020013330000001</v>
      </c>
      <c r="F2535" s="18">
        <v>3.7042496204999997</v>
      </c>
      <c r="G2535">
        <f t="shared" si="38"/>
        <v>6.9111111111111114</v>
      </c>
    </row>
    <row r="2536" spans="2:7" x14ac:dyDescent="0.25">
      <c r="B2536">
        <v>24890</v>
      </c>
      <c r="C2536" s="18">
        <v>3.7006397250000003</v>
      </c>
      <c r="D2536" s="18">
        <v>3.7052463295</v>
      </c>
      <c r="E2536" s="18">
        <v>3.7016940114999999</v>
      </c>
      <c r="F2536" s="18">
        <v>3.7039422989999999</v>
      </c>
      <c r="G2536">
        <f t="shared" si="38"/>
        <v>6.9138888888888888</v>
      </c>
    </row>
    <row r="2537" spans="2:7" x14ac:dyDescent="0.25">
      <c r="B2537">
        <v>24900</v>
      </c>
      <c r="C2537" s="18">
        <v>3.7004860639999997</v>
      </c>
      <c r="D2537" s="18">
        <v>3.7052463295</v>
      </c>
      <c r="E2537" s="18">
        <v>3.7015403510000002</v>
      </c>
      <c r="F2537" s="18">
        <v>3.7042496204999997</v>
      </c>
      <c r="G2537">
        <f t="shared" si="38"/>
        <v>6.916666666666667</v>
      </c>
    </row>
    <row r="2538" spans="2:7" x14ac:dyDescent="0.25">
      <c r="B2538">
        <v>24910</v>
      </c>
      <c r="C2538" s="18">
        <v>3.7001787425000003</v>
      </c>
      <c r="D2538" s="18">
        <v>3.7050926684999999</v>
      </c>
      <c r="E2538" s="18">
        <v>3.701233029</v>
      </c>
      <c r="F2538" s="18">
        <v>3.7039422989999999</v>
      </c>
      <c r="G2538">
        <f t="shared" si="38"/>
        <v>6.9194444444444443</v>
      </c>
    </row>
    <row r="2539" spans="2:7" x14ac:dyDescent="0.25">
      <c r="B2539">
        <v>24920</v>
      </c>
      <c r="C2539" s="18">
        <v>3.6998714205000001</v>
      </c>
      <c r="D2539" s="18">
        <v>3.7049390080000002</v>
      </c>
      <c r="E2539" s="18">
        <v>3.7010793685000003</v>
      </c>
      <c r="F2539" s="18">
        <v>3.7036349770000001</v>
      </c>
      <c r="G2539">
        <f t="shared" si="38"/>
        <v>6.9222222222222225</v>
      </c>
    </row>
    <row r="2540" spans="2:7" x14ac:dyDescent="0.25">
      <c r="B2540">
        <v>24930</v>
      </c>
      <c r="C2540" s="18">
        <v>3.7000250814999998</v>
      </c>
      <c r="D2540" s="18">
        <v>3.704785228</v>
      </c>
      <c r="E2540" s="18">
        <v>3.701233029</v>
      </c>
      <c r="F2540" s="18">
        <v>3.7037886379999998</v>
      </c>
      <c r="G2540">
        <f t="shared" si="38"/>
        <v>6.9249999999999998</v>
      </c>
    </row>
    <row r="2541" spans="2:7" x14ac:dyDescent="0.25">
      <c r="B2541">
        <v>24940</v>
      </c>
      <c r="C2541" s="18">
        <v>3.6998714205000001</v>
      </c>
      <c r="D2541" s="18">
        <v>3.7044779060000002</v>
      </c>
      <c r="E2541" s="18">
        <v>3.7007720470000001</v>
      </c>
      <c r="F2541" s="18">
        <v>3.7036349770000001</v>
      </c>
      <c r="G2541">
        <f t="shared" si="38"/>
        <v>6.927777777777778</v>
      </c>
    </row>
    <row r="2542" spans="2:7" x14ac:dyDescent="0.25">
      <c r="B2542">
        <v>24950</v>
      </c>
      <c r="C2542" s="18">
        <v>3.69971776</v>
      </c>
      <c r="D2542" s="18">
        <v>3.7046315669999998</v>
      </c>
      <c r="E2542" s="18">
        <v>3.7009257079999998</v>
      </c>
      <c r="F2542" s="18">
        <v>3.7031739950000002</v>
      </c>
      <c r="G2542">
        <f t="shared" si="38"/>
        <v>6.9305555555555554</v>
      </c>
    </row>
    <row r="2543" spans="2:7" x14ac:dyDescent="0.25">
      <c r="B2543">
        <v>24960</v>
      </c>
      <c r="C2543" s="18">
        <v>3.69971776</v>
      </c>
      <c r="D2543" s="18">
        <v>3.7044779060000002</v>
      </c>
      <c r="E2543" s="18">
        <v>3.7006182670000003</v>
      </c>
      <c r="F2543" s="18">
        <v>3.7031739950000002</v>
      </c>
      <c r="G2543">
        <f t="shared" si="38"/>
        <v>6.9333333333333336</v>
      </c>
    </row>
    <row r="2544" spans="2:7" x14ac:dyDescent="0.25">
      <c r="B2544">
        <v>24970</v>
      </c>
      <c r="C2544" s="18">
        <v>3.6995640994999999</v>
      </c>
      <c r="D2544" s="18">
        <v>3.704170585</v>
      </c>
      <c r="E2544" s="18">
        <v>3.7007720470000001</v>
      </c>
      <c r="F2544" s="18">
        <v>3.7030203340000001</v>
      </c>
      <c r="G2544">
        <f t="shared" ref="G2544:G2607" si="39">B2544/3600</f>
        <v>6.9361111111111109</v>
      </c>
    </row>
    <row r="2545" spans="2:7" x14ac:dyDescent="0.25">
      <c r="B2545">
        <v>24980</v>
      </c>
      <c r="C2545" s="18">
        <v>3.6992567775</v>
      </c>
      <c r="D2545" s="18">
        <v>3.704170585</v>
      </c>
      <c r="E2545" s="18">
        <v>3.7004646064999998</v>
      </c>
      <c r="F2545" s="18">
        <v>3.7030203340000001</v>
      </c>
      <c r="G2545">
        <f t="shared" si="39"/>
        <v>6.9388888888888891</v>
      </c>
    </row>
    <row r="2546" spans="2:7" x14ac:dyDescent="0.25">
      <c r="B2546">
        <v>24990</v>
      </c>
      <c r="C2546" s="18">
        <v>3.6992567780000001</v>
      </c>
      <c r="D2546" s="18">
        <v>3.7038632629999997</v>
      </c>
      <c r="E2546" s="18">
        <v>3.7001572845000004</v>
      </c>
      <c r="F2546" s="18">
        <v>3.7027128935000002</v>
      </c>
      <c r="G2546">
        <f t="shared" si="39"/>
        <v>6.9416666666666664</v>
      </c>
    </row>
    <row r="2547" spans="2:7" x14ac:dyDescent="0.25">
      <c r="B2547">
        <v>25000</v>
      </c>
      <c r="C2547" s="18">
        <v>3.6989494560000002</v>
      </c>
      <c r="D2547" s="18">
        <v>3.703709602</v>
      </c>
      <c r="E2547" s="18">
        <v>3.7000036239999998</v>
      </c>
      <c r="F2547" s="18">
        <v>3.7027128935000002</v>
      </c>
      <c r="G2547">
        <f t="shared" si="39"/>
        <v>6.9444444444444446</v>
      </c>
    </row>
    <row r="2548" spans="2:7" x14ac:dyDescent="0.25">
      <c r="B2548">
        <v>25010</v>
      </c>
      <c r="C2548" s="18">
        <v>3.6989494560000002</v>
      </c>
      <c r="D2548" s="18">
        <v>3.7035559415000003</v>
      </c>
      <c r="E2548" s="18">
        <v>3.7000036239999998</v>
      </c>
      <c r="F2548" s="18">
        <v>3.7027128935000002</v>
      </c>
      <c r="G2548">
        <f t="shared" si="39"/>
        <v>6.947222222222222</v>
      </c>
    </row>
    <row r="2549" spans="2:7" x14ac:dyDescent="0.25">
      <c r="B2549">
        <v>25020</v>
      </c>
      <c r="C2549" s="18">
        <v>3.6986420154999999</v>
      </c>
      <c r="D2549" s="18">
        <v>3.7035559415000003</v>
      </c>
      <c r="E2549" s="18">
        <v>3.6996963025</v>
      </c>
      <c r="F2549" s="18">
        <v>3.7025592325000001</v>
      </c>
      <c r="G2549">
        <f t="shared" si="39"/>
        <v>6.95</v>
      </c>
    </row>
    <row r="2550" spans="2:7" x14ac:dyDescent="0.25">
      <c r="B2550">
        <v>25030</v>
      </c>
      <c r="C2550" s="18">
        <v>3.698795676</v>
      </c>
      <c r="D2550" s="18">
        <v>3.7034022804999998</v>
      </c>
      <c r="E2550" s="18">
        <v>3.7010793689999999</v>
      </c>
      <c r="F2550" s="18">
        <v>3.7022519110000003</v>
      </c>
      <c r="G2550">
        <f t="shared" si="39"/>
        <v>6.9527777777777775</v>
      </c>
    </row>
    <row r="2551" spans="2:7" x14ac:dyDescent="0.25">
      <c r="B2551">
        <v>25040</v>
      </c>
      <c r="C2551" s="18">
        <v>3.6984883550000003</v>
      </c>
      <c r="D2551" s="18">
        <v>3.7040169239999998</v>
      </c>
      <c r="E2551" s="18">
        <v>3.6998499635000002</v>
      </c>
      <c r="F2551" s="18">
        <v>3.7020982504999997</v>
      </c>
      <c r="G2551">
        <f t="shared" si="39"/>
        <v>6.9555555555555557</v>
      </c>
    </row>
    <row r="2552" spans="2:7" x14ac:dyDescent="0.25">
      <c r="B2552">
        <v>25050</v>
      </c>
      <c r="C2552" s="18">
        <v>3.6983346939999997</v>
      </c>
      <c r="D2552" s="18">
        <v>3.7029412984999999</v>
      </c>
      <c r="E2552" s="18">
        <v>3.6995426414999999</v>
      </c>
      <c r="F2552" s="18">
        <v>3.7020982504999997</v>
      </c>
      <c r="G2552">
        <f t="shared" si="39"/>
        <v>6.958333333333333</v>
      </c>
    </row>
    <row r="2553" spans="2:7" x14ac:dyDescent="0.25">
      <c r="B2553">
        <v>25060</v>
      </c>
      <c r="C2553" s="18">
        <v>3.6983346940000001</v>
      </c>
      <c r="D2553" s="18">
        <v>3.7029412984999999</v>
      </c>
      <c r="E2553" s="18">
        <v>3.6993889810000002</v>
      </c>
      <c r="F2553" s="18">
        <v>3.701790929</v>
      </c>
      <c r="G2553">
        <f t="shared" si="39"/>
        <v>6.9611111111111112</v>
      </c>
    </row>
    <row r="2554" spans="2:7" x14ac:dyDescent="0.25">
      <c r="B2554">
        <v>25070</v>
      </c>
      <c r="C2554" s="18">
        <v>3.6977200510000001</v>
      </c>
      <c r="D2554" s="18">
        <v>3.703094959</v>
      </c>
      <c r="E2554" s="18">
        <v>3.6993889805000002</v>
      </c>
      <c r="F2554" s="18">
        <v>3.701790929</v>
      </c>
      <c r="G2554">
        <f t="shared" si="39"/>
        <v>6.9638888888888886</v>
      </c>
    </row>
    <row r="2555" spans="2:7" x14ac:dyDescent="0.25">
      <c r="B2555">
        <v>25080</v>
      </c>
      <c r="C2555" s="18">
        <v>3.6977200510000001</v>
      </c>
      <c r="D2555" s="18">
        <v>3.7027876380000002</v>
      </c>
      <c r="E2555" s="18">
        <v>3.6990816595</v>
      </c>
      <c r="F2555" s="18">
        <v>3.701483488</v>
      </c>
      <c r="G2555">
        <f t="shared" si="39"/>
        <v>6.9666666666666668</v>
      </c>
    </row>
    <row r="2556" spans="2:7" x14ac:dyDescent="0.25">
      <c r="B2556">
        <v>25090</v>
      </c>
      <c r="C2556" s="18">
        <v>3.6977200510000001</v>
      </c>
      <c r="D2556" s="18">
        <v>3.702633858</v>
      </c>
      <c r="E2556" s="18">
        <v>3.6989279985000003</v>
      </c>
      <c r="F2556" s="18">
        <v>3.701483488</v>
      </c>
      <c r="G2556">
        <f t="shared" si="39"/>
        <v>6.9694444444444441</v>
      </c>
    </row>
    <row r="2557" spans="2:7" x14ac:dyDescent="0.25">
      <c r="B2557">
        <v>25100</v>
      </c>
      <c r="C2557" s="18">
        <v>3.6974127289999998</v>
      </c>
      <c r="D2557" s="18">
        <v>3.7024801969999999</v>
      </c>
      <c r="E2557" s="18">
        <v>3.6987743379999998</v>
      </c>
      <c r="F2557" s="18">
        <v>3.7013298274999999</v>
      </c>
      <c r="G2557">
        <f t="shared" si="39"/>
        <v>6.9722222222222223</v>
      </c>
    </row>
    <row r="2558" spans="2:7" x14ac:dyDescent="0.25">
      <c r="B2558">
        <v>25110</v>
      </c>
      <c r="C2558" s="18">
        <v>3.6974127294999999</v>
      </c>
      <c r="D2558" s="18">
        <v>3.7021728755000001</v>
      </c>
      <c r="E2558" s="18">
        <v>3.6987743375000002</v>
      </c>
      <c r="F2558" s="18">
        <v>3.7011761664999998</v>
      </c>
      <c r="G2558">
        <f t="shared" si="39"/>
        <v>6.9749999999999996</v>
      </c>
    </row>
    <row r="2559" spans="2:7" x14ac:dyDescent="0.25">
      <c r="B2559">
        <v>25120</v>
      </c>
      <c r="C2559" s="18">
        <v>3.6972590685000002</v>
      </c>
      <c r="D2559" s="18">
        <v>3.702019215</v>
      </c>
      <c r="E2559" s="18">
        <v>3.6984670160000004</v>
      </c>
      <c r="F2559" s="18">
        <v>3.7010225055000001</v>
      </c>
      <c r="G2559">
        <f t="shared" si="39"/>
        <v>6.9777777777777779</v>
      </c>
    </row>
    <row r="2560" spans="2:7" x14ac:dyDescent="0.25">
      <c r="B2560">
        <v>25130</v>
      </c>
      <c r="C2560" s="18">
        <v>3.6972590685000002</v>
      </c>
      <c r="D2560" s="18">
        <v>3.7021728755000001</v>
      </c>
      <c r="E2560" s="18">
        <v>3.6981596945000001</v>
      </c>
      <c r="F2560" s="18">
        <v>3.700868845</v>
      </c>
      <c r="G2560">
        <f t="shared" si="39"/>
        <v>6.9805555555555552</v>
      </c>
    </row>
    <row r="2561" spans="2:7" x14ac:dyDescent="0.25">
      <c r="B2561">
        <v>25140</v>
      </c>
      <c r="C2561" s="18">
        <v>3.696951747</v>
      </c>
      <c r="D2561" s="18">
        <v>3.702019215</v>
      </c>
      <c r="E2561" s="18">
        <v>3.6981596945000001</v>
      </c>
      <c r="F2561" s="18">
        <v>3.7007151839999999</v>
      </c>
      <c r="G2561">
        <f t="shared" si="39"/>
        <v>6.9833333333333334</v>
      </c>
    </row>
    <row r="2562" spans="2:7" x14ac:dyDescent="0.25">
      <c r="B2562">
        <v>25150</v>
      </c>
      <c r="C2562" s="18">
        <v>3.6971054080000001</v>
      </c>
      <c r="D2562" s="18">
        <v>3.7018655540000003</v>
      </c>
      <c r="E2562" s="18">
        <v>3.6980059144999999</v>
      </c>
      <c r="F2562" s="18">
        <v>3.7007151839999999</v>
      </c>
      <c r="G2562">
        <f t="shared" si="39"/>
        <v>6.9861111111111107</v>
      </c>
    </row>
    <row r="2563" spans="2:7" x14ac:dyDescent="0.25">
      <c r="B2563">
        <v>25160</v>
      </c>
      <c r="C2563" s="18">
        <v>3.6967980860000003</v>
      </c>
      <c r="D2563" s="18">
        <v>3.7017118929999997</v>
      </c>
      <c r="E2563" s="18">
        <v>3.6976985930000001</v>
      </c>
      <c r="F2563" s="18">
        <v>3.7005615235000002</v>
      </c>
      <c r="G2563">
        <f t="shared" si="39"/>
        <v>6.9888888888888889</v>
      </c>
    </row>
    <row r="2564" spans="2:7" x14ac:dyDescent="0.25">
      <c r="B2564">
        <v>25170</v>
      </c>
      <c r="C2564" s="18">
        <v>3.6967980860000003</v>
      </c>
      <c r="D2564" s="18">
        <v>3.7015582325</v>
      </c>
      <c r="E2564" s="18">
        <v>3.697544932</v>
      </c>
      <c r="F2564" s="18">
        <v>3.700254202</v>
      </c>
      <c r="G2564">
        <f t="shared" si="39"/>
        <v>6.9916666666666663</v>
      </c>
    </row>
    <row r="2565" spans="2:7" x14ac:dyDescent="0.25">
      <c r="B2565">
        <v>25180</v>
      </c>
      <c r="C2565" s="18">
        <v>3.6964907645</v>
      </c>
      <c r="D2565" s="18">
        <v>3.7014045715000004</v>
      </c>
      <c r="E2565" s="18">
        <v>3.697544932</v>
      </c>
      <c r="F2565" s="18">
        <v>3.700254202</v>
      </c>
      <c r="G2565">
        <f t="shared" si="39"/>
        <v>6.9944444444444445</v>
      </c>
    </row>
    <row r="2566" spans="2:7" x14ac:dyDescent="0.25">
      <c r="B2566">
        <v>25190</v>
      </c>
      <c r="C2566" s="18">
        <v>3.6963371040000004</v>
      </c>
      <c r="D2566" s="18">
        <v>3.7012507915000001</v>
      </c>
      <c r="E2566" s="18">
        <v>3.6973912714999999</v>
      </c>
      <c r="F2566" s="18">
        <v>3.7001005410000003</v>
      </c>
      <c r="G2566">
        <f t="shared" si="39"/>
        <v>6.9972222222222218</v>
      </c>
    </row>
    <row r="2567" spans="2:7" x14ac:dyDescent="0.25">
      <c r="B2567">
        <v>25200</v>
      </c>
      <c r="C2567" s="18">
        <v>3.6961834429999998</v>
      </c>
      <c r="D2567" s="18">
        <v>3.701097131</v>
      </c>
      <c r="E2567" s="18">
        <v>3.6972376110000003</v>
      </c>
      <c r="F2567" s="18">
        <v>3.7001005410000003</v>
      </c>
      <c r="G2567">
        <f t="shared" si="39"/>
        <v>7</v>
      </c>
    </row>
    <row r="2568" spans="2:7" x14ac:dyDescent="0.25">
      <c r="B2568">
        <v>25210</v>
      </c>
      <c r="C2568" s="18">
        <v>3.6960297820000001</v>
      </c>
      <c r="D2568" s="18">
        <v>3.7009434699999999</v>
      </c>
      <c r="E2568" s="18">
        <v>3.6970839500000001</v>
      </c>
      <c r="F2568" s="18">
        <v>3.6999468804999998</v>
      </c>
      <c r="G2568">
        <f t="shared" si="39"/>
        <v>7.0027777777777782</v>
      </c>
    </row>
    <row r="2569" spans="2:7" x14ac:dyDescent="0.25">
      <c r="B2569">
        <v>25220</v>
      </c>
      <c r="C2569" s="18">
        <v>3.6958761215</v>
      </c>
      <c r="D2569" s="18">
        <v>3.7009434699999999</v>
      </c>
      <c r="E2569" s="18">
        <v>3.6970839500000001</v>
      </c>
      <c r="F2569" s="18">
        <v>3.6997932195000001</v>
      </c>
      <c r="G2569">
        <f t="shared" si="39"/>
        <v>7.0055555555555555</v>
      </c>
    </row>
    <row r="2570" spans="2:7" x14ac:dyDescent="0.25">
      <c r="B2570">
        <v>25230</v>
      </c>
      <c r="C2570" s="18">
        <v>3.6955688000000002</v>
      </c>
      <c r="D2570" s="18">
        <v>3.7006361485000001</v>
      </c>
      <c r="E2570" s="18">
        <v>3.6970839500000001</v>
      </c>
      <c r="F2570" s="18">
        <v>3.6993322370000001</v>
      </c>
      <c r="G2570">
        <f t="shared" si="39"/>
        <v>7.0083333333333337</v>
      </c>
    </row>
    <row r="2571" spans="2:7" x14ac:dyDescent="0.25">
      <c r="B2571">
        <v>25240</v>
      </c>
      <c r="C2571" s="18">
        <v>3.6957224609999999</v>
      </c>
      <c r="D2571" s="18">
        <v>3.7006361485000001</v>
      </c>
      <c r="E2571" s="18">
        <v>3.6967766284999999</v>
      </c>
      <c r="F2571" s="18">
        <v>3.6994858979999998</v>
      </c>
      <c r="G2571">
        <f t="shared" si="39"/>
        <v>7.0111111111111111</v>
      </c>
    </row>
    <row r="2572" spans="2:7" x14ac:dyDescent="0.25">
      <c r="B2572">
        <v>25250</v>
      </c>
      <c r="C2572" s="18">
        <v>3.6954151389999996</v>
      </c>
      <c r="D2572" s="18">
        <v>3.7003288269999999</v>
      </c>
      <c r="E2572" s="18">
        <v>3.6970839500000001</v>
      </c>
      <c r="F2572" s="18">
        <v>3.6993322370000001</v>
      </c>
      <c r="G2572">
        <f t="shared" si="39"/>
        <v>7.0138888888888893</v>
      </c>
    </row>
    <row r="2573" spans="2:7" x14ac:dyDescent="0.25">
      <c r="B2573">
        <v>25260</v>
      </c>
      <c r="C2573" s="18">
        <v>3.6952614785</v>
      </c>
      <c r="D2573" s="18">
        <v>3.7003288269999999</v>
      </c>
      <c r="E2573" s="18">
        <v>3.6966229679999998</v>
      </c>
      <c r="F2573" s="18">
        <v>3.6990249159999999</v>
      </c>
      <c r="G2573">
        <f t="shared" si="39"/>
        <v>7.0166666666666666</v>
      </c>
    </row>
    <row r="2574" spans="2:7" x14ac:dyDescent="0.25">
      <c r="B2574">
        <v>25270</v>
      </c>
      <c r="C2574" s="18">
        <v>3.6952614785</v>
      </c>
      <c r="D2574" s="18">
        <v>3.7001751660000002</v>
      </c>
      <c r="E2574" s="18">
        <v>3.6964693070000001</v>
      </c>
      <c r="F2574" s="18">
        <v>3.6990249159999999</v>
      </c>
      <c r="G2574">
        <f t="shared" si="39"/>
        <v>7.0194444444444448</v>
      </c>
    </row>
    <row r="2575" spans="2:7" x14ac:dyDescent="0.25">
      <c r="B2575">
        <v>25280</v>
      </c>
      <c r="C2575" s="18">
        <v>3.6951078174999998</v>
      </c>
      <c r="D2575" s="18">
        <v>3.7000215054999996</v>
      </c>
      <c r="E2575" s="18">
        <v>3.6963156460000004</v>
      </c>
      <c r="F2575" s="18">
        <v>3.6987175940000001</v>
      </c>
      <c r="G2575">
        <f t="shared" si="39"/>
        <v>7.0222222222222221</v>
      </c>
    </row>
    <row r="2576" spans="2:7" x14ac:dyDescent="0.25">
      <c r="B2576">
        <v>25290</v>
      </c>
      <c r="C2576" s="18">
        <v>3.6949541569999997</v>
      </c>
      <c r="D2576" s="18">
        <v>3.700021505</v>
      </c>
      <c r="E2576" s="18">
        <v>3.6963156460000004</v>
      </c>
      <c r="F2576" s="18">
        <v>3.6990249159999999</v>
      </c>
      <c r="G2576">
        <f t="shared" si="39"/>
        <v>7.0250000000000004</v>
      </c>
    </row>
    <row r="2577" spans="2:7" x14ac:dyDescent="0.25">
      <c r="B2577">
        <v>25300</v>
      </c>
      <c r="C2577" s="18">
        <v>3.6944931749999999</v>
      </c>
      <c r="D2577" s="18">
        <v>3.6997141835000003</v>
      </c>
      <c r="E2577" s="18">
        <v>3.6961619854999999</v>
      </c>
      <c r="F2577" s="18">
        <v>3.6987175940000001</v>
      </c>
      <c r="G2577">
        <f t="shared" si="39"/>
        <v>7.0277777777777777</v>
      </c>
    </row>
    <row r="2578" spans="2:7" x14ac:dyDescent="0.25">
      <c r="B2578">
        <v>25310</v>
      </c>
      <c r="C2578" s="18">
        <v>3.6946468354999999</v>
      </c>
      <c r="D2578" s="18">
        <v>3.6997141835000003</v>
      </c>
      <c r="E2578" s="18">
        <v>3.6960083250000002</v>
      </c>
      <c r="F2578" s="18">
        <v>3.6984101535000002</v>
      </c>
      <c r="G2578">
        <f t="shared" si="39"/>
        <v>7.0305555555555559</v>
      </c>
    </row>
    <row r="2579" spans="2:7" x14ac:dyDescent="0.25">
      <c r="B2579">
        <v>25320</v>
      </c>
      <c r="C2579" s="18">
        <v>3.6944931749999999</v>
      </c>
      <c r="D2579" s="18">
        <v>3.6995605229999997</v>
      </c>
      <c r="E2579" s="18">
        <v>3.6957010029999999</v>
      </c>
      <c r="F2579" s="18">
        <v>3.6985639335</v>
      </c>
      <c r="G2579">
        <f t="shared" si="39"/>
        <v>7.0333333333333332</v>
      </c>
    </row>
    <row r="2580" spans="2:7" x14ac:dyDescent="0.25">
      <c r="B2580">
        <v>25330</v>
      </c>
      <c r="C2580" s="18">
        <v>3.6944931749999999</v>
      </c>
      <c r="D2580" s="18">
        <v>3.6995605229999997</v>
      </c>
      <c r="E2580" s="18">
        <v>3.695240021</v>
      </c>
      <c r="F2580" s="18">
        <v>3.6982564925000001</v>
      </c>
      <c r="G2580">
        <f t="shared" si="39"/>
        <v>7.0361111111111114</v>
      </c>
    </row>
    <row r="2581" spans="2:7" x14ac:dyDescent="0.25">
      <c r="B2581">
        <v>25340</v>
      </c>
      <c r="C2581" s="18">
        <v>3.6941857340000004</v>
      </c>
      <c r="D2581" s="18">
        <v>3.6990994214999997</v>
      </c>
      <c r="E2581" s="18">
        <v>3.6952400205</v>
      </c>
      <c r="F2581" s="18">
        <v>3.6979491714999999</v>
      </c>
      <c r="G2581">
        <f t="shared" si="39"/>
        <v>7.0388888888888888</v>
      </c>
    </row>
    <row r="2582" spans="2:7" x14ac:dyDescent="0.25">
      <c r="B2582">
        <v>25350</v>
      </c>
      <c r="C2582" s="18">
        <v>3.6941857340000004</v>
      </c>
      <c r="D2582" s="18">
        <v>3.6990994214999997</v>
      </c>
      <c r="E2582" s="18">
        <v>3.695240021</v>
      </c>
      <c r="F2582" s="18">
        <v>3.6977955104999998</v>
      </c>
      <c r="G2582">
        <f t="shared" si="39"/>
        <v>7.041666666666667</v>
      </c>
    </row>
    <row r="2583" spans="2:7" x14ac:dyDescent="0.25">
      <c r="B2583">
        <v>25360</v>
      </c>
      <c r="C2583" s="18">
        <v>3.6940320729999998</v>
      </c>
      <c r="D2583" s="18">
        <v>3.6990994214999997</v>
      </c>
      <c r="E2583" s="18">
        <v>3.6950863599999999</v>
      </c>
      <c r="F2583" s="18">
        <v>3.698102832</v>
      </c>
      <c r="G2583">
        <f t="shared" si="39"/>
        <v>7.0444444444444443</v>
      </c>
    </row>
    <row r="2584" spans="2:7" x14ac:dyDescent="0.25">
      <c r="B2584">
        <v>25370</v>
      </c>
      <c r="C2584" s="18">
        <v>3.6937247515</v>
      </c>
      <c r="D2584" s="18">
        <v>3.6986384389999998</v>
      </c>
      <c r="E2584" s="18">
        <v>3.6947790380000001</v>
      </c>
      <c r="F2584" s="18">
        <v>3.6977955104999998</v>
      </c>
      <c r="G2584">
        <f t="shared" si="39"/>
        <v>7.0472222222222225</v>
      </c>
    </row>
    <row r="2585" spans="2:7" x14ac:dyDescent="0.25">
      <c r="B2585">
        <v>25380</v>
      </c>
      <c r="C2585" s="18">
        <v>3.6937247515</v>
      </c>
      <c r="D2585" s="18">
        <v>3.6987920999999999</v>
      </c>
      <c r="E2585" s="18">
        <v>3.6947790380000001</v>
      </c>
      <c r="F2585" s="18">
        <v>3.6974881884999999</v>
      </c>
      <c r="G2585">
        <f t="shared" si="39"/>
        <v>7.05</v>
      </c>
    </row>
    <row r="2586" spans="2:7" x14ac:dyDescent="0.25">
      <c r="B2586">
        <v>25390</v>
      </c>
      <c r="C2586" s="18">
        <v>3.6949541570000002</v>
      </c>
      <c r="D2586" s="18">
        <v>3.6986384389999998</v>
      </c>
      <c r="E2586" s="18">
        <v>3.6947790385000001</v>
      </c>
      <c r="F2586" s="18">
        <v>3.6974881884999999</v>
      </c>
      <c r="G2586">
        <f t="shared" si="39"/>
        <v>7.052777777777778</v>
      </c>
    </row>
    <row r="2587" spans="2:7" x14ac:dyDescent="0.25">
      <c r="B2587">
        <v>25400</v>
      </c>
      <c r="C2587" s="18">
        <v>3.6937247515</v>
      </c>
      <c r="D2587" s="18">
        <v>3.6986384389999998</v>
      </c>
      <c r="E2587" s="18">
        <v>3.6947790380000001</v>
      </c>
      <c r="F2587" s="18">
        <v>3.6971808670000001</v>
      </c>
      <c r="G2587">
        <f t="shared" si="39"/>
        <v>7.0555555555555554</v>
      </c>
    </row>
    <row r="2588" spans="2:7" x14ac:dyDescent="0.25">
      <c r="B2588">
        <v>25410</v>
      </c>
      <c r="C2588" s="18">
        <v>3.6935710909999999</v>
      </c>
      <c r="D2588" s="18">
        <v>3.6983311179999996</v>
      </c>
      <c r="E2588" s="18">
        <v>3.6946253775</v>
      </c>
      <c r="F2588" s="18">
        <v>3.6968734264999998</v>
      </c>
      <c r="G2588">
        <f t="shared" si="39"/>
        <v>7.0583333333333336</v>
      </c>
    </row>
    <row r="2589" spans="2:7" x14ac:dyDescent="0.25">
      <c r="B2589">
        <v>25420</v>
      </c>
      <c r="C2589" s="18">
        <v>3.6932637689999996</v>
      </c>
      <c r="D2589" s="18">
        <v>3.6981774569999999</v>
      </c>
      <c r="E2589" s="18">
        <v>3.6943180560000002</v>
      </c>
      <c r="F2589" s="18">
        <v>3.6967197660000002</v>
      </c>
      <c r="G2589">
        <f t="shared" si="39"/>
        <v>7.0611111111111109</v>
      </c>
    </row>
    <row r="2590" spans="2:7" x14ac:dyDescent="0.25">
      <c r="B2590">
        <v>25430</v>
      </c>
      <c r="C2590" s="18">
        <v>3.6931101085</v>
      </c>
      <c r="D2590" s="18">
        <v>3.6980237960000002</v>
      </c>
      <c r="E2590" s="18">
        <v>3.6943180560000002</v>
      </c>
      <c r="F2590" s="18">
        <v>3.6968734264999998</v>
      </c>
      <c r="G2590">
        <f t="shared" si="39"/>
        <v>7.0638888888888891</v>
      </c>
    </row>
    <row r="2591" spans="2:7" x14ac:dyDescent="0.25">
      <c r="B2591">
        <v>25440</v>
      </c>
      <c r="C2591" s="18">
        <v>3.6931101079999999</v>
      </c>
      <c r="D2591" s="18">
        <v>3.697870016</v>
      </c>
      <c r="E2591" s="18">
        <v>3.6941643949999996</v>
      </c>
      <c r="F2591" s="18">
        <v>3.6968734264999998</v>
      </c>
      <c r="G2591">
        <f t="shared" si="39"/>
        <v>7.0666666666666664</v>
      </c>
    </row>
    <row r="2592" spans="2:7" x14ac:dyDescent="0.25">
      <c r="B2592">
        <v>25450</v>
      </c>
      <c r="C2592" s="18">
        <v>3.6926491260000001</v>
      </c>
      <c r="D2592" s="18">
        <v>3.6977163549999998</v>
      </c>
      <c r="E2592" s="18">
        <v>3.6940106149999998</v>
      </c>
      <c r="F2592" s="18">
        <v>3.696566105</v>
      </c>
      <c r="G2592">
        <f t="shared" si="39"/>
        <v>7.0694444444444446</v>
      </c>
    </row>
    <row r="2593" spans="2:7" x14ac:dyDescent="0.25">
      <c r="B2593">
        <v>25460</v>
      </c>
      <c r="C2593" s="18">
        <v>3.6928027869999998</v>
      </c>
      <c r="D2593" s="18">
        <v>3.6977163549999998</v>
      </c>
      <c r="E2593" s="18">
        <v>3.6940107344999999</v>
      </c>
      <c r="F2593" s="18">
        <v>3.6964124439999999</v>
      </c>
      <c r="G2593">
        <f t="shared" si="39"/>
        <v>7.072222222222222</v>
      </c>
    </row>
    <row r="2594" spans="2:7" x14ac:dyDescent="0.25">
      <c r="B2594">
        <v>25470</v>
      </c>
      <c r="C2594" s="18">
        <v>3.6924954649999999</v>
      </c>
      <c r="D2594" s="18">
        <v>3.6974090335000001</v>
      </c>
      <c r="E2594" s="18">
        <v>3.6938569545000002</v>
      </c>
      <c r="F2594" s="18">
        <v>3.6964124439999999</v>
      </c>
      <c r="G2594">
        <f t="shared" si="39"/>
        <v>7.0750000000000002</v>
      </c>
    </row>
    <row r="2595" spans="2:7" x14ac:dyDescent="0.25">
      <c r="B2595">
        <v>25480</v>
      </c>
      <c r="C2595" s="18">
        <v>3.6923418044999998</v>
      </c>
      <c r="D2595" s="18">
        <v>3.697255373</v>
      </c>
      <c r="E2595" s="18">
        <v>3.6937032935</v>
      </c>
      <c r="F2595" s="18">
        <v>3.6961051225000001</v>
      </c>
      <c r="G2595">
        <f t="shared" si="39"/>
        <v>7.0777777777777775</v>
      </c>
    </row>
    <row r="2596" spans="2:7" x14ac:dyDescent="0.25">
      <c r="B2596">
        <v>25490</v>
      </c>
      <c r="C2596" s="18">
        <v>3.6924954649999999</v>
      </c>
      <c r="D2596" s="18">
        <v>3.697255373</v>
      </c>
      <c r="E2596" s="18">
        <v>3.6937032940000001</v>
      </c>
      <c r="F2596" s="18">
        <v>3.6961051224999997</v>
      </c>
      <c r="G2596">
        <f t="shared" si="39"/>
        <v>7.0805555555555557</v>
      </c>
    </row>
    <row r="2597" spans="2:7" x14ac:dyDescent="0.25">
      <c r="B2597">
        <v>25500</v>
      </c>
      <c r="C2597" s="18">
        <v>3.6921881435000001</v>
      </c>
      <c r="D2597" s="18">
        <v>3.6971017120000003</v>
      </c>
      <c r="E2597" s="18">
        <v>3.6935496329999999</v>
      </c>
      <c r="F2597" s="18">
        <v>3.6959514615</v>
      </c>
      <c r="G2597">
        <f t="shared" si="39"/>
        <v>7.083333333333333</v>
      </c>
    </row>
    <row r="2598" spans="2:7" x14ac:dyDescent="0.25">
      <c r="B2598">
        <v>25510</v>
      </c>
      <c r="C2598" s="18">
        <v>3.692034483</v>
      </c>
      <c r="D2598" s="18">
        <v>3.6969480514999997</v>
      </c>
      <c r="E2598" s="18">
        <v>3.6932423114999997</v>
      </c>
      <c r="F2598" s="18">
        <v>3.6957978010000003</v>
      </c>
      <c r="G2598">
        <f t="shared" si="39"/>
        <v>7.0861111111111112</v>
      </c>
    </row>
    <row r="2599" spans="2:7" x14ac:dyDescent="0.25">
      <c r="B2599">
        <v>25520</v>
      </c>
      <c r="C2599" s="18">
        <v>3.692034483</v>
      </c>
      <c r="D2599" s="18">
        <v>3.6967943910000001</v>
      </c>
      <c r="E2599" s="18">
        <v>3.6932423114999997</v>
      </c>
      <c r="F2599" s="18">
        <v>3.6954904795000001</v>
      </c>
      <c r="G2599">
        <f t="shared" si="39"/>
        <v>7.0888888888888886</v>
      </c>
    </row>
    <row r="2600" spans="2:7" x14ac:dyDescent="0.25">
      <c r="B2600">
        <v>25530</v>
      </c>
      <c r="C2600" s="18">
        <v>3.6918808219999999</v>
      </c>
      <c r="D2600" s="18">
        <v>3.6966407299999999</v>
      </c>
      <c r="E2600" s="18">
        <v>3.6927813289999998</v>
      </c>
      <c r="F2600" s="18">
        <v>3.6956441400000002</v>
      </c>
      <c r="G2600">
        <f t="shared" si="39"/>
        <v>7.0916666666666668</v>
      </c>
    </row>
    <row r="2601" spans="2:7" x14ac:dyDescent="0.25">
      <c r="B2601">
        <v>25540</v>
      </c>
      <c r="C2601" s="18">
        <v>3.6915735010000001</v>
      </c>
      <c r="D2601" s="18">
        <v>3.6966407299999999</v>
      </c>
      <c r="E2601" s="18">
        <v>3.6927813294999998</v>
      </c>
      <c r="F2601" s="18">
        <v>3.695336819</v>
      </c>
      <c r="G2601">
        <f t="shared" si="39"/>
        <v>7.0944444444444441</v>
      </c>
    </row>
    <row r="2602" spans="2:7" x14ac:dyDescent="0.25">
      <c r="B2602">
        <v>25550</v>
      </c>
      <c r="C2602" s="18">
        <v>3.6915733815</v>
      </c>
      <c r="D2602" s="18">
        <v>3.6964870689999998</v>
      </c>
      <c r="E2602" s="18">
        <v>3.6924740075</v>
      </c>
      <c r="F2602" s="18">
        <v>3.6954904795000001</v>
      </c>
      <c r="G2602">
        <f t="shared" si="39"/>
        <v>7.0972222222222223</v>
      </c>
    </row>
    <row r="2603" spans="2:7" x14ac:dyDescent="0.25">
      <c r="B2603">
        <v>25560</v>
      </c>
      <c r="C2603" s="18">
        <v>3.6912660600000002</v>
      </c>
      <c r="D2603" s="18">
        <v>3.6964870689999998</v>
      </c>
      <c r="E2603" s="18">
        <v>3.6924740075</v>
      </c>
      <c r="F2603" s="18">
        <v>3.6951831579999999</v>
      </c>
      <c r="G2603">
        <f t="shared" si="39"/>
        <v>7.1</v>
      </c>
    </row>
    <row r="2604" spans="2:7" x14ac:dyDescent="0.25">
      <c r="B2604">
        <v>25570</v>
      </c>
      <c r="C2604" s="18">
        <v>3.6915733815</v>
      </c>
      <c r="D2604" s="18">
        <v>3.6961797475</v>
      </c>
      <c r="E2604" s="18">
        <v>3.6923203469999999</v>
      </c>
      <c r="F2604" s="18">
        <v>3.695336819</v>
      </c>
      <c r="G2604">
        <f t="shared" si="39"/>
        <v>7.1027777777777779</v>
      </c>
    </row>
    <row r="2605" spans="2:7" x14ac:dyDescent="0.25">
      <c r="B2605">
        <v>25580</v>
      </c>
      <c r="C2605" s="18">
        <v>3.6911123989999997</v>
      </c>
      <c r="D2605" s="18">
        <v>3.6958724260000002</v>
      </c>
      <c r="E2605" s="18">
        <v>3.6921666860000002</v>
      </c>
      <c r="F2605" s="18">
        <v>3.6950294970000002</v>
      </c>
      <c r="G2605">
        <f t="shared" si="39"/>
        <v>7.1055555555555552</v>
      </c>
    </row>
    <row r="2606" spans="2:7" x14ac:dyDescent="0.25">
      <c r="B2606">
        <v>25590</v>
      </c>
      <c r="C2606" s="18">
        <v>3.6911123989999997</v>
      </c>
      <c r="D2606" s="18">
        <v>3.6957187650000001</v>
      </c>
      <c r="E2606" s="18">
        <v>3.6921666860000002</v>
      </c>
      <c r="F2606" s="18">
        <v>3.6948758365000001</v>
      </c>
      <c r="G2606">
        <f t="shared" si="39"/>
        <v>7.1083333333333334</v>
      </c>
    </row>
    <row r="2607" spans="2:7" x14ac:dyDescent="0.25">
      <c r="B2607">
        <v>25600</v>
      </c>
      <c r="C2607" s="18">
        <v>3.6909587385</v>
      </c>
      <c r="D2607" s="18">
        <v>3.6960260869999999</v>
      </c>
      <c r="E2607" s="18">
        <v>3.6921666860000002</v>
      </c>
      <c r="F2607" s="18">
        <v>3.6948758365000001</v>
      </c>
      <c r="G2607">
        <f t="shared" si="39"/>
        <v>7.1111111111111107</v>
      </c>
    </row>
    <row r="2608" spans="2:7" x14ac:dyDescent="0.25">
      <c r="B2608">
        <v>25610</v>
      </c>
      <c r="C2608" s="18">
        <v>3.6908050774999999</v>
      </c>
      <c r="D2608" s="18">
        <v>3.6957187650000001</v>
      </c>
      <c r="E2608" s="18">
        <v>3.6917057040000003</v>
      </c>
      <c r="F2608" s="18">
        <v>3.694722176</v>
      </c>
      <c r="G2608">
        <f t="shared" ref="G2608:G2671" si="40">B2608/3600</f>
        <v>7.1138888888888889</v>
      </c>
    </row>
    <row r="2609" spans="2:7" x14ac:dyDescent="0.25">
      <c r="B2609">
        <v>25620</v>
      </c>
      <c r="C2609" s="18">
        <v>3.6904977560000001</v>
      </c>
      <c r="D2609" s="18">
        <v>3.6955649849999999</v>
      </c>
      <c r="E2609" s="18">
        <v>3.6918593645</v>
      </c>
      <c r="F2609" s="18">
        <v>3.6944147350000001</v>
      </c>
      <c r="G2609">
        <f t="shared" si="40"/>
        <v>7.1166666666666663</v>
      </c>
    </row>
    <row r="2610" spans="2:7" x14ac:dyDescent="0.25">
      <c r="B2610">
        <v>25630</v>
      </c>
      <c r="C2610" s="18">
        <v>3.6904977560000001</v>
      </c>
      <c r="D2610" s="18">
        <v>3.6954113245000002</v>
      </c>
      <c r="E2610" s="18">
        <v>3.6917057040000003</v>
      </c>
      <c r="F2610" s="18">
        <v>3.6944148540000001</v>
      </c>
      <c r="G2610">
        <f t="shared" si="40"/>
        <v>7.1194444444444445</v>
      </c>
    </row>
    <row r="2611" spans="2:7" x14ac:dyDescent="0.25">
      <c r="B2611">
        <v>25640</v>
      </c>
      <c r="C2611" s="18">
        <v>3.6901904344999998</v>
      </c>
      <c r="D2611" s="18">
        <v>3.6954113245000002</v>
      </c>
      <c r="E2611" s="18">
        <v>3.6915520430000002</v>
      </c>
      <c r="F2611" s="18">
        <v>3.6939537524999997</v>
      </c>
      <c r="G2611">
        <f t="shared" si="40"/>
        <v>7.1222222222222218</v>
      </c>
    </row>
    <row r="2612" spans="2:7" x14ac:dyDescent="0.25">
      <c r="B2612">
        <v>25650</v>
      </c>
      <c r="C2612" s="18">
        <v>3.6903440949999999</v>
      </c>
      <c r="D2612" s="18">
        <v>3.6952576639999997</v>
      </c>
      <c r="E2612" s="18">
        <v>3.691398382</v>
      </c>
      <c r="F2612" s="18">
        <v>3.6942611935</v>
      </c>
      <c r="G2612">
        <f t="shared" si="40"/>
        <v>7.125</v>
      </c>
    </row>
    <row r="2613" spans="2:7" x14ac:dyDescent="0.25">
      <c r="B2613">
        <v>25660</v>
      </c>
      <c r="C2613" s="18">
        <v>3.6900367735000001</v>
      </c>
      <c r="D2613" s="18">
        <v>3.6952576639999997</v>
      </c>
      <c r="E2613" s="18">
        <v>3.6912447209999999</v>
      </c>
      <c r="F2613" s="18">
        <v>3.6939537525000001</v>
      </c>
      <c r="G2613">
        <f t="shared" si="40"/>
        <v>7.1277777777777782</v>
      </c>
    </row>
    <row r="2614" spans="2:7" x14ac:dyDescent="0.25">
      <c r="B2614">
        <v>25670</v>
      </c>
      <c r="C2614" s="18">
        <v>3.6897294519999999</v>
      </c>
      <c r="D2614" s="18">
        <v>3.6949503420000003</v>
      </c>
      <c r="E2614" s="18">
        <v>3.6912446020000003</v>
      </c>
      <c r="F2614" s="18">
        <v>3.6939537524999997</v>
      </c>
      <c r="G2614">
        <f t="shared" si="40"/>
        <v>7.1305555555555555</v>
      </c>
    </row>
    <row r="2615" spans="2:7" x14ac:dyDescent="0.25">
      <c r="B2615">
        <v>25680</v>
      </c>
      <c r="C2615" s="18">
        <v>3.6897294519999999</v>
      </c>
      <c r="D2615" s="18">
        <v>3.6947966814999997</v>
      </c>
      <c r="E2615" s="18">
        <v>3.6910909409999997</v>
      </c>
      <c r="F2615" s="18">
        <v>3.6938000915</v>
      </c>
      <c r="G2615">
        <f t="shared" si="40"/>
        <v>7.1333333333333337</v>
      </c>
    </row>
    <row r="2616" spans="2:7" x14ac:dyDescent="0.25">
      <c r="B2616">
        <v>25690</v>
      </c>
      <c r="C2616" s="18">
        <v>3.6898831129999996</v>
      </c>
      <c r="D2616" s="18">
        <v>3.6946430210000001</v>
      </c>
      <c r="E2616" s="18">
        <v>3.6907836200000004</v>
      </c>
      <c r="F2616" s="18">
        <v>3.6934927699999998</v>
      </c>
      <c r="G2616">
        <f t="shared" si="40"/>
        <v>7.1361111111111111</v>
      </c>
    </row>
    <row r="2617" spans="2:7" x14ac:dyDescent="0.25">
      <c r="B2617">
        <v>25700</v>
      </c>
      <c r="C2617" s="18">
        <v>3.6895757910000002</v>
      </c>
      <c r="D2617" s="18">
        <v>3.6944893599999999</v>
      </c>
      <c r="E2617" s="18">
        <v>3.6907836200000004</v>
      </c>
      <c r="F2617" s="18">
        <v>3.6934927699999998</v>
      </c>
      <c r="G2617">
        <f t="shared" si="40"/>
        <v>7.1388888888888893</v>
      </c>
    </row>
    <row r="2618" spans="2:7" x14ac:dyDescent="0.25">
      <c r="B2618">
        <v>25710</v>
      </c>
      <c r="C2618" s="18">
        <v>3.6894221305000001</v>
      </c>
      <c r="D2618" s="18">
        <v>3.6943356989999998</v>
      </c>
      <c r="E2618" s="18">
        <v>3.6906299589999998</v>
      </c>
      <c r="F2618" s="18">
        <v>3.6934927704999998</v>
      </c>
      <c r="G2618">
        <f t="shared" si="40"/>
        <v>7.1416666666666666</v>
      </c>
    </row>
    <row r="2619" spans="2:7" x14ac:dyDescent="0.25">
      <c r="B2619">
        <v>25720</v>
      </c>
      <c r="C2619" s="18">
        <v>3.68926847</v>
      </c>
      <c r="D2619" s="18">
        <v>3.6943356989999998</v>
      </c>
      <c r="E2619" s="18">
        <v>3.6904762985000001</v>
      </c>
      <c r="F2619" s="18">
        <v>3.6931854485</v>
      </c>
      <c r="G2619">
        <f t="shared" si="40"/>
        <v>7.1444444444444448</v>
      </c>
    </row>
    <row r="2620" spans="2:7" x14ac:dyDescent="0.25">
      <c r="B2620">
        <v>25730</v>
      </c>
      <c r="C2620" s="18">
        <v>3.68926847</v>
      </c>
      <c r="D2620" s="18">
        <v>3.694181919</v>
      </c>
      <c r="E2620" s="18">
        <v>3.6903226375</v>
      </c>
      <c r="F2620" s="18">
        <v>3.6931854485</v>
      </c>
      <c r="G2620">
        <f t="shared" si="40"/>
        <v>7.1472222222222221</v>
      </c>
    </row>
    <row r="2621" spans="2:7" x14ac:dyDescent="0.25">
      <c r="B2621">
        <v>25740</v>
      </c>
      <c r="C2621" s="18">
        <v>3.6889611479999997</v>
      </c>
      <c r="D2621" s="18">
        <v>3.6943356989999998</v>
      </c>
      <c r="E2621" s="18">
        <v>3.6901689769999999</v>
      </c>
      <c r="F2621" s="18">
        <v>3.6928780080000001</v>
      </c>
      <c r="G2621">
        <f t="shared" si="40"/>
        <v>7.15</v>
      </c>
    </row>
    <row r="2622" spans="2:7" x14ac:dyDescent="0.25">
      <c r="B2622">
        <v>25750</v>
      </c>
      <c r="C2622" s="18">
        <v>3.6889611479999997</v>
      </c>
      <c r="D2622" s="18">
        <v>3.6938745974999998</v>
      </c>
      <c r="E2622" s="18">
        <v>3.6900153160000002</v>
      </c>
      <c r="F2622" s="18">
        <v>3.6928780080000001</v>
      </c>
      <c r="G2622">
        <f t="shared" si="40"/>
        <v>7.1527777777777777</v>
      </c>
    </row>
    <row r="2623" spans="2:7" x14ac:dyDescent="0.25">
      <c r="B2623">
        <v>25760</v>
      </c>
      <c r="C2623" s="18">
        <v>3.6888074875000001</v>
      </c>
      <c r="D2623" s="18">
        <v>3.6937209370000001</v>
      </c>
      <c r="E2623" s="18">
        <v>3.6900153160000002</v>
      </c>
      <c r="F2623" s="18">
        <v>3.6928780080000001</v>
      </c>
      <c r="G2623">
        <f t="shared" si="40"/>
        <v>7.1555555555555559</v>
      </c>
    </row>
    <row r="2624" spans="2:7" x14ac:dyDescent="0.25">
      <c r="B2624">
        <v>25770</v>
      </c>
      <c r="C2624" s="18">
        <v>3.6889611479999997</v>
      </c>
      <c r="D2624" s="18">
        <v>3.6937209370000001</v>
      </c>
      <c r="E2624" s="18">
        <v>3.6898616549999996</v>
      </c>
      <c r="F2624" s="18">
        <v>3.6924170255000002</v>
      </c>
      <c r="G2624">
        <f t="shared" si="40"/>
        <v>7.1583333333333332</v>
      </c>
    </row>
    <row r="2625" spans="2:7" x14ac:dyDescent="0.25">
      <c r="B2625">
        <v>25780</v>
      </c>
      <c r="C2625" s="18">
        <v>3.6888074875000001</v>
      </c>
      <c r="D2625" s="18">
        <v>3.693567276</v>
      </c>
      <c r="E2625" s="18">
        <v>3.6897079945</v>
      </c>
      <c r="F2625" s="18">
        <v>3.6925706859999998</v>
      </c>
      <c r="G2625">
        <f t="shared" si="40"/>
        <v>7.1611111111111114</v>
      </c>
    </row>
    <row r="2626" spans="2:7" x14ac:dyDescent="0.25">
      <c r="B2626">
        <v>25790</v>
      </c>
      <c r="C2626" s="18">
        <v>3.6885001659999999</v>
      </c>
      <c r="D2626" s="18">
        <v>3.6934136149999999</v>
      </c>
      <c r="E2626" s="18">
        <v>3.6895543340000003</v>
      </c>
      <c r="F2626" s="18">
        <v>3.6921097039999999</v>
      </c>
      <c r="G2626">
        <f t="shared" si="40"/>
        <v>7.1638888888888888</v>
      </c>
    </row>
    <row r="2627" spans="2:7" x14ac:dyDescent="0.25">
      <c r="B2627">
        <v>25800</v>
      </c>
      <c r="C2627" s="18">
        <v>3.6883465055000002</v>
      </c>
      <c r="D2627" s="18">
        <v>3.6934136149999999</v>
      </c>
      <c r="E2627" s="18">
        <v>3.6895543340000003</v>
      </c>
      <c r="F2627" s="18">
        <v>3.6922633650000001</v>
      </c>
      <c r="G2627">
        <f t="shared" si="40"/>
        <v>7.166666666666667</v>
      </c>
    </row>
    <row r="2628" spans="2:7" x14ac:dyDescent="0.25">
      <c r="B2628">
        <v>25810</v>
      </c>
      <c r="C2628" s="18">
        <v>3.688039184</v>
      </c>
      <c r="D2628" s="18">
        <v>3.6931062939999997</v>
      </c>
      <c r="E2628" s="18">
        <v>3.6892470125000001</v>
      </c>
      <c r="F2628" s="18">
        <v>3.6919560430000002</v>
      </c>
      <c r="G2628">
        <f t="shared" si="40"/>
        <v>7.1694444444444443</v>
      </c>
    </row>
    <row r="2629" spans="2:7" x14ac:dyDescent="0.25">
      <c r="B2629">
        <v>25820</v>
      </c>
      <c r="C2629" s="18">
        <v>3.688039184</v>
      </c>
      <c r="D2629" s="18">
        <v>3.6931062939999997</v>
      </c>
      <c r="E2629" s="18">
        <v>3.6890933515</v>
      </c>
      <c r="F2629" s="18">
        <v>3.6918023824999997</v>
      </c>
      <c r="G2629">
        <f t="shared" si="40"/>
        <v>7.1722222222222225</v>
      </c>
    </row>
    <row r="2630" spans="2:7" x14ac:dyDescent="0.25">
      <c r="B2630">
        <v>25830</v>
      </c>
      <c r="C2630" s="18">
        <v>3.6877318619999997</v>
      </c>
      <c r="D2630" s="18">
        <v>3.692952633</v>
      </c>
      <c r="E2630" s="18">
        <v>3.6890933515</v>
      </c>
      <c r="F2630" s="18">
        <v>3.6918023824999997</v>
      </c>
      <c r="G2630">
        <f t="shared" si="40"/>
        <v>7.1749999999999998</v>
      </c>
    </row>
    <row r="2631" spans="2:7" x14ac:dyDescent="0.25">
      <c r="B2631">
        <v>25840</v>
      </c>
      <c r="C2631" s="18">
        <v>3.687578201</v>
      </c>
      <c r="D2631" s="18">
        <v>3.6927989720000003</v>
      </c>
      <c r="E2631" s="18">
        <v>3.6889396909999999</v>
      </c>
      <c r="F2631" s="18">
        <v>3.691648722</v>
      </c>
      <c r="G2631">
        <f t="shared" si="40"/>
        <v>7.177777777777778</v>
      </c>
    </row>
    <row r="2632" spans="2:7" x14ac:dyDescent="0.25">
      <c r="B2632">
        <v>25850</v>
      </c>
      <c r="C2632" s="18">
        <v>3.6877318619999997</v>
      </c>
      <c r="D2632" s="18">
        <v>3.6924916505000001</v>
      </c>
      <c r="E2632" s="18">
        <v>3.6887860300000002</v>
      </c>
      <c r="F2632" s="18">
        <v>3.6914950610000004</v>
      </c>
      <c r="G2632">
        <f t="shared" si="40"/>
        <v>7.1805555555555554</v>
      </c>
    </row>
    <row r="2633" spans="2:7" x14ac:dyDescent="0.25">
      <c r="B2633">
        <v>25860</v>
      </c>
      <c r="C2633" s="18">
        <v>3.6877318619999997</v>
      </c>
      <c r="D2633" s="18">
        <v>3.6924916505000001</v>
      </c>
      <c r="E2633" s="18">
        <v>3.6887860300000002</v>
      </c>
      <c r="F2633" s="18">
        <v>3.6914950609999999</v>
      </c>
      <c r="G2633">
        <f t="shared" si="40"/>
        <v>7.1833333333333336</v>
      </c>
    </row>
    <row r="2634" spans="2:7" x14ac:dyDescent="0.25">
      <c r="B2634">
        <v>25870</v>
      </c>
      <c r="C2634" s="18">
        <v>3.6874245405000003</v>
      </c>
      <c r="D2634" s="18">
        <v>3.6923378705000003</v>
      </c>
      <c r="E2634" s="18">
        <v>3.688632369</v>
      </c>
      <c r="F2634" s="18">
        <v>3.6911877395000001</v>
      </c>
      <c r="G2634">
        <f t="shared" si="40"/>
        <v>7.1861111111111109</v>
      </c>
    </row>
    <row r="2635" spans="2:7" x14ac:dyDescent="0.25">
      <c r="B2635">
        <v>25880</v>
      </c>
      <c r="C2635" s="18">
        <v>3.6874245405000003</v>
      </c>
      <c r="D2635" s="18">
        <v>3.6921842099999997</v>
      </c>
      <c r="E2635" s="18">
        <v>3.6884787079999999</v>
      </c>
      <c r="F2635" s="18">
        <v>3.6911877395000001</v>
      </c>
      <c r="G2635">
        <f t="shared" si="40"/>
        <v>7.1888888888888891</v>
      </c>
    </row>
    <row r="2636" spans="2:7" x14ac:dyDescent="0.25">
      <c r="B2636">
        <v>25890</v>
      </c>
      <c r="C2636" s="18">
        <v>3.6871172190000001</v>
      </c>
      <c r="D2636" s="18">
        <v>3.6923378705000003</v>
      </c>
      <c r="E2636" s="18">
        <v>3.688632369</v>
      </c>
      <c r="F2636" s="18">
        <v>3.6911877395000001</v>
      </c>
      <c r="G2636">
        <f t="shared" si="40"/>
        <v>7.1916666666666664</v>
      </c>
    </row>
    <row r="2637" spans="2:7" x14ac:dyDescent="0.25">
      <c r="B2637">
        <v>25900</v>
      </c>
      <c r="C2637" s="18">
        <v>3.686963558</v>
      </c>
      <c r="D2637" s="18">
        <v>3.6920305490000001</v>
      </c>
      <c r="E2637" s="18">
        <v>3.688017726</v>
      </c>
      <c r="F2637" s="18">
        <v>3.691034079</v>
      </c>
      <c r="G2637">
        <f t="shared" si="40"/>
        <v>7.1944444444444446</v>
      </c>
    </row>
    <row r="2638" spans="2:7" x14ac:dyDescent="0.25">
      <c r="B2638">
        <v>25910</v>
      </c>
      <c r="C2638" s="18">
        <v>3.6868098974999999</v>
      </c>
      <c r="D2638" s="18">
        <v>3.6918768880000004</v>
      </c>
      <c r="E2638" s="18">
        <v>3.688017726</v>
      </c>
      <c r="F2638" s="18">
        <v>3.6905730965000001</v>
      </c>
      <c r="G2638">
        <f t="shared" si="40"/>
        <v>7.197222222222222</v>
      </c>
    </row>
    <row r="2639" spans="2:7" x14ac:dyDescent="0.25">
      <c r="B2639">
        <v>25920</v>
      </c>
      <c r="C2639" s="18">
        <v>3.6868098969999998</v>
      </c>
      <c r="D2639" s="18">
        <v>3.6918768880000004</v>
      </c>
      <c r="E2639" s="18">
        <v>3.6877104039999997</v>
      </c>
      <c r="F2639" s="18">
        <v>3.6907267570000002</v>
      </c>
      <c r="G2639">
        <f t="shared" si="40"/>
        <v>7.2</v>
      </c>
    </row>
    <row r="2640" spans="2:7" x14ac:dyDescent="0.25">
      <c r="B2640">
        <v>25930</v>
      </c>
      <c r="C2640" s="18">
        <v>3.6868098969999998</v>
      </c>
      <c r="D2640" s="18">
        <v>3.6917232274999998</v>
      </c>
      <c r="E2640" s="18">
        <v>3.6878640650000003</v>
      </c>
      <c r="F2640" s="18">
        <v>3.6904194355</v>
      </c>
      <c r="G2640">
        <f t="shared" si="40"/>
        <v>7.2027777777777775</v>
      </c>
    </row>
    <row r="2641" spans="2:7" x14ac:dyDescent="0.25">
      <c r="B2641">
        <v>25940</v>
      </c>
      <c r="C2641" s="18">
        <v>3.6866561170000001</v>
      </c>
      <c r="D2641" s="18">
        <v>3.6915695670000002</v>
      </c>
      <c r="E2641" s="18">
        <v>3.6875567435000001</v>
      </c>
      <c r="F2641" s="18">
        <v>3.6904194355</v>
      </c>
      <c r="G2641">
        <f t="shared" si="40"/>
        <v>7.2055555555555557</v>
      </c>
    </row>
    <row r="2642" spans="2:7" x14ac:dyDescent="0.25">
      <c r="B2642">
        <v>25950</v>
      </c>
      <c r="C2642" s="18">
        <v>3.6863487959999999</v>
      </c>
      <c r="D2642" s="18">
        <v>3.6915695670000002</v>
      </c>
      <c r="E2642" s="18">
        <v>3.6875567435000001</v>
      </c>
      <c r="F2642" s="18">
        <v>3.6902657750000003</v>
      </c>
      <c r="G2642">
        <f t="shared" si="40"/>
        <v>7.208333333333333</v>
      </c>
    </row>
    <row r="2643" spans="2:7" x14ac:dyDescent="0.25">
      <c r="B2643">
        <v>25960</v>
      </c>
      <c r="C2643" s="18">
        <v>3.6861951350000002</v>
      </c>
      <c r="D2643" s="18">
        <v>3.6912622449999999</v>
      </c>
      <c r="E2643" s="18">
        <v>3.687403083</v>
      </c>
      <c r="F2643" s="18">
        <v>3.6901121140000002</v>
      </c>
      <c r="G2643">
        <f t="shared" si="40"/>
        <v>7.2111111111111112</v>
      </c>
    </row>
    <row r="2644" spans="2:7" x14ac:dyDescent="0.25">
      <c r="B2644">
        <v>25970</v>
      </c>
      <c r="C2644" s="18">
        <v>3.6860414744999996</v>
      </c>
      <c r="D2644" s="18">
        <v>3.6911085845000002</v>
      </c>
      <c r="E2644" s="18">
        <v>3.687403083</v>
      </c>
      <c r="F2644" s="18">
        <v>3.6901121140000002</v>
      </c>
      <c r="G2644">
        <f t="shared" si="40"/>
        <v>7.2138888888888886</v>
      </c>
    </row>
    <row r="2645" spans="2:7" x14ac:dyDescent="0.25">
      <c r="B2645">
        <v>25980</v>
      </c>
      <c r="C2645" s="18">
        <v>3.6858878134999999</v>
      </c>
      <c r="D2645" s="18">
        <v>3.6911085845000002</v>
      </c>
      <c r="E2645" s="18">
        <v>3.6872494219999998</v>
      </c>
      <c r="F2645" s="18">
        <v>3.6898046735000003</v>
      </c>
      <c r="G2645">
        <f t="shared" si="40"/>
        <v>7.2166666666666668</v>
      </c>
    </row>
    <row r="2646" spans="2:7" x14ac:dyDescent="0.25">
      <c r="B2646">
        <v>25990</v>
      </c>
      <c r="C2646" s="18">
        <v>3.6858878134999999</v>
      </c>
      <c r="D2646" s="18">
        <v>3.6909549239999997</v>
      </c>
      <c r="E2646" s="18">
        <v>3.6870957610000001</v>
      </c>
      <c r="F2646" s="18">
        <v>3.6898046730000003</v>
      </c>
      <c r="G2646">
        <f t="shared" si="40"/>
        <v>7.2194444444444441</v>
      </c>
    </row>
    <row r="2647" spans="2:7" x14ac:dyDescent="0.25">
      <c r="B2647">
        <v>26000</v>
      </c>
      <c r="C2647" s="18">
        <v>3.6860414744999996</v>
      </c>
      <c r="D2647" s="18">
        <v>3.690801263</v>
      </c>
      <c r="E2647" s="18">
        <v>3.6870957610000001</v>
      </c>
      <c r="F2647" s="18">
        <v>3.6896510124999997</v>
      </c>
      <c r="G2647">
        <f t="shared" si="40"/>
        <v>7.2222222222222223</v>
      </c>
    </row>
    <row r="2648" spans="2:7" x14ac:dyDescent="0.25">
      <c r="B2648">
        <v>26010</v>
      </c>
      <c r="C2648" s="18">
        <v>3.6857341525000002</v>
      </c>
      <c r="D2648" s="18">
        <v>3.6904938220000001</v>
      </c>
      <c r="E2648" s="18">
        <v>3.6867883204999998</v>
      </c>
      <c r="F2648" s="18">
        <v>3.6894973520000001</v>
      </c>
      <c r="G2648">
        <f t="shared" si="40"/>
        <v>7.2249999999999996</v>
      </c>
    </row>
    <row r="2649" spans="2:7" x14ac:dyDescent="0.25">
      <c r="B2649">
        <v>26020</v>
      </c>
      <c r="C2649" s="18">
        <v>3.685426831</v>
      </c>
      <c r="D2649" s="18">
        <v>3.6906474830000002</v>
      </c>
      <c r="E2649" s="18">
        <v>3.6866346600000002</v>
      </c>
      <c r="F2649" s="18">
        <v>3.6893436910000004</v>
      </c>
      <c r="G2649">
        <f t="shared" si="40"/>
        <v>7.2277777777777779</v>
      </c>
    </row>
    <row r="2650" spans="2:7" x14ac:dyDescent="0.25">
      <c r="B2650">
        <v>26030</v>
      </c>
      <c r="C2650" s="18">
        <v>3.6852731704999999</v>
      </c>
      <c r="D2650" s="18">
        <v>3.6904938220000001</v>
      </c>
      <c r="E2650" s="18">
        <v>3.6866346600000002</v>
      </c>
      <c r="F2650" s="18">
        <v>3.6893436910000004</v>
      </c>
      <c r="G2650">
        <f t="shared" si="40"/>
        <v>7.2305555555555552</v>
      </c>
    </row>
    <row r="2651" spans="2:7" x14ac:dyDescent="0.25">
      <c r="B2651">
        <v>26040</v>
      </c>
      <c r="C2651" s="18">
        <v>3.6851195094999998</v>
      </c>
      <c r="D2651" s="18">
        <v>3.6900328399999998</v>
      </c>
      <c r="E2651" s="18">
        <v>3.686480999</v>
      </c>
      <c r="F2651" s="18">
        <v>3.6890363690000001</v>
      </c>
      <c r="G2651">
        <f t="shared" si="40"/>
        <v>7.2333333333333334</v>
      </c>
    </row>
    <row r="2652" spans="2:7" x14ac:dyDescent="0.25">
      <c r="B2652">
        <v>26050</v>
      </c>
      <c r="C2652" s="18">
        <v>3.6852731704999999</v>
      </c>
      <c r="D2652" s="18">
        <v>3.6900328395000002</v>
      </c>
      <c r="E2652" s="18">
        <v>3.6861736775000002</v>
      </c>
      <c r="F2652" s="18">
        <v>3.6891900299999998</v>
      </c>
      <c r="G2652">
        <f t="shared" si="40"/>
        <v>7.2361111111111107</v>
      </c>
    </row>
    <row r="2653" spans="2:7" x14ac:dyDescent="0.25">
      <c r="B2653">
        <v>26060</v>
      </c>
      <c r="C2653" s="18">
        <v>3.6849658490000001</v>
      </c>
      <c r="D2653" s="18">
        <v>3.6900328399999998</v>
      </c>
      <c r="E2653" s="18">
        <v>3.6861736775000002</v>
      </c>
      <c r="F2653" s="18">
        <v>3.6890363690000001</v>
      </c>
      <c r="G2653">
        <f t="shared" si="40"/>
        <v>7.2388888888888889</v>
      </c>
    </row>
    <row r="2654" spans="2:7" x14ac:dyDescent="0.25">
      <c r="B2654">
        <v>26070</v>
      </c>
      <c r="C2654" s="18">
        <v>3.6846585274999999</v>
      </c>
      <c r="D2654" s="18">
        <v>3.6900328399999998</v>
      </c>
      <c r="E2654" s="18">
        <v>3.6861736775000002</v>
      </c>
      <c r="F2654" s="18">
        <v>3.6887290479999999</v>
      </c>
      <c r="G2654">
        <f t="shared" si="40"/>
        <v>7.2416666666666663</v>
      </c>
    </row>
    <row r="2655" spans="2:7" x14ac:dyDescent="0.25">
      <c r="B2655">
        <v>26080</v>
      </c>
      <c r="C2655" s="18">
        <v>3.6845048670000002</v>
      </c>
      <c r="D2655" s="18">
        <v>3.6898791790000001</v>
      </c>
      <c r="E2655" s="18">
        <v>3.685866356</v>
      </c>
      <c r="F2655" s="18">
        <v>3.6888827085</v>
      </c>
      <c r="G2655">
        <f t="shared" si="40"/>
        <v>7.2444444444444445</v>
      </c>
    </row>
    <row r="2656" spans="2:7" x14ac:dyDescent="0.25">
      <c r="B2656">
        <v>26090</v>
      </c>
      <c r="C2656" s="18">
        <v>3.6846585274999999</v>
      </c>
      <c r="D2656" s="18">
        <v>3.6897255180000004</v>
      </c>
      <c r="E2656" s="18">
        <v>3.6857126955000004</v>
      </c>
      <c r="F2656" s="18">
        <v>3.6887289284999998</v>
      </c>
      <c r="G2656">
        <f t="shared" si="40"/>
        <v>7.2472222222222218</v>
      </c>
    </row>
    <row r="2657" spans="2:7" x14ac:dyDescent="0.25">
      <c r="B2657">
        <v>26100</v>
      </c>
      <c r="C2657" s="18">
        <v>3.684197545</v>
      </c>
      <c r="D2657" s="18">
        <v>3.6897255180000004</v>
      </c>
      <c r="E2657" s="18">
        <v>3.6855590344999998</v>
      </c>
      <c r="F2657" s="18">
        <v>3.6885752680000001</v>
      </c>
      <c r="G2657">
        <f t="shared" si="40"/>
        <v>7.25</v>
      </c>
    </row>
    <row r="2658" spans="2:7" x14ac:dyDescent="0.25">
      <c r="B2658">
        <v>26110</v>
      </c>
      <c r="C2658" s="18">
        <v>3.684197545</v>
      </c>
      <c r="D2658" s="18">
        <v>3.6895718574999998</v>
      </c>
      <c r="E2658" s="18">
        <v>3.6854053735000001</v>
      </c>
      <c r="F2658" s="18">
        <v>3.6885752680000001</v>
      </c>
      <c r="G2658">
        <f t="shared" si="40"/>
        <v>7.2527777777777782</v>
      </c>
    </row>
    <row r="2659" spans="2:7" x14ac:dyDescent="0.25">
      <c r="B2659">
        <v>26120</v>
      </c>
      <c r="C2659" s="18">
        <v>3.6843512059999997</v>
      </c>
      <c r="D2659" s="18">
        <v>3.6894181970000002</v>
      </c>
      <c r="E2659" s="18">
        <v>3.685251713</v>
      </c>
      <c r="F2659" s="18">
        <v>3.6882679459999999</v>
      </c>
      <c r="G2659">
        <f t="shared" si="40"/>
        <v>7.2555555555555555</v>
      </c>
    </row>
    <row r="2660" spans="2:7" x14ac:dyDescent="0.25">
      <c r="B2660">
        <v>26130</v>
      </c>
      <c r="C2660" s="18">
        <v>3.684197545</v>
      </c>
      <c r="D2660" s="18">
        <v>3.689264536</v>
      </c>
      <c r="E2660" s="18">
        <v>3.685251713</v>
      </c>
      <c r="F2660" s="18">
        <v>3.6882679459999999</v>
      </c>
      <c r="G2660">
        <f t="shared" si="40"/>
        <v>7.2583333333333337</v>
      </c>
    </row>
    <row r="2661" spans="2:7" x14ac:dyDescent="0.25">
      <c r="B2661">
        <v>26140</v>
      </c>
      <c r="C2661" s="18">
        <v>3.684197545</v>
      </c>
      <c r="D2661" s="18">
        <v>3.6891108749999999</v>
      </c>
      <c r="E2661" s="18">
        <v>3.6850980519999998</v>
      </c>
      <c r="F2661" s="18">
        <v>3.6881142855000002</v>
      </c>
      <c r="G2661">
        <f t="shared" si="40"/>
        <v>7.2611111111111111</v>
      </c>
    </row>
    <row r="2662" spans="2:7" x14ac:dyDescent="0.25">
      <c r="B2662">
        <v>26150</v>
      </c>
      <c r="C2662" s="18">
        <v>3.684197545</v>
      </c>
      <c r="D2662" s="18">
        <v>3.6889572140000002</v>
      </c>
      <c r="E2662" s="18">
        <v>3.6850980519999998</v>
      </c>
      <c r="F2662" s="18">
        <v>3.687806964</v>
      </c>
      <c r="G2662">
        <f t="shared" si="40"/>
        <v>7.2638888888888893</v>
      </c>
    </row>
    <row r="2663" spans="2:7" x14ac:dyDescent="0.25">
      <c r="B2663">
        <v>26160</v>
      </c>
      <c r="C2663" s="18">
        <v>3.6837364435</v>
      </c>
      <c r="D2663" s="18">
        <v>3.6888035534999997</v>
      </c>
      <c r="E2663" s="18">
        <v>3.6849443915000002</v>
      </c>
      <c r="F2663" s="18">
        <v>3.687806964</v>
      </c>
      <c r="G2663">
        <f t="shared" si="40"/>
        <v>7.2666666666666666</v>
      </c>
    </row>
    <row r="2664" spans="2:7" x14ac:dyDescent="0.25">
      <c r="B2664">
        <v>26170</v>
      </c>
      <c r="C2664" s="18">
        <v>3.6837364435</v>
      </c>
      <c r="D2664" s="18">
        <v>3.6886497734999999</v>
      </c>
      <c r="E2664" s="18">
        <v>3.6849443910000002</v>
      </c>
      <c r="F2664" s="18">
        <v>3.6874996424999997</v>
      </c>
      <c r="G2664">
        <f t="shared" si="40"/>
        <v>7.2694444444444448</v>
      </c>
    </row>
    <row r="2665" spans="2:7" x14ac:dyDescent="0.25">
      <c r="B2665">
        <v>26180</v>
      </c>
      <c r="C2665" s="18">
        <v>3.6837365625</v>
      </c>
      <c r="D2665" s="18">
        <v>3.6884961130000002</v>
      </c>
      <c r="E2665" s="18">
        <v>3.6847907305000001</v>
      </c>
      <c r="F2665" s="18">
        <v>3.6874996424999997</v>
      </c>
      <c r="G2665">
        <f t="shared" si="40"/>
        <v>7.2722222222222221</v>
      </c>
    </row>
    <row r="2666" spans="2:7" x14ac:dyDescent="0.25">
      <c r="B2666">
        <v>26190</v>
      </c>
      <c r="C2666" s="18">
        <v>3.6834291215000001</v>
      </c>
      <c r="D2666" s="18">
        <v>3.6886497734999999</v>
      </c>
      <c r="E2666" s="18">
        <v>3.68463707</v>
      </c>
      <c r="F2666" s="18">
        <v>3.6874996424999997</v>
      </c>
      <c r="G2666">
        <f t="shared" si="40"/>
        <v>7.2750000000000004</v>
      </c>
    </row>
    <row r="2667" spans="2:7" x14ac:dyDescent="0.25">
      <c r="B2667">
        <v>26200</v>
      </c>
      <c r="C2667" s="18">
        <v>3.6834291219999997</v>
      </c>
      <c r="D2667" s="18">
        <v>3.6884961130000002</v>
      </c>
      <c r="E2667" s="18">
        <v>3.6844834089999998</v>
      </c>
      <c r="F2667" s="18">
        <v>3.6871923210000004</v>
      </c>
      <c r="G2667">
        <f t="shared" si="40"/>
        <v>7.2777777777777777</v>
      </c>
    </row>
    <row r="2668" spans="2:7" x14ac:dyDescent="0.25">
      <c r="B2668">
        <v>26210</v>
      </c>
      <c r="C2668" s="18">
        <v>3.6831218004999999</v>
      </c>
      <c r="D2668" s="18">
        <v>3.6883424520000001</v>
      </c>
      <c r="E2668" s="18">
        <v>3.6843297479999997</v>
      </c>
      <c r="F2668" s="18">
        <v>3.6871923210000004</v>
      </c>
      <c r="G2668">
        <f t="shared" si="40"/>
        <v>7.2805555555555559</v>
      </c>
    </row>
    <row r="2669" spans="2:7" x14ac:dyDescent="0.25">
      <c r="B2669">
        <v>26220</v>
      </c>
      <c r="C2669" s="18">
        <v>3.683275461</v>
      </c>
      <c r="D2669" s="18">
        <v>3.688188791</v>
      </c>
      <c r="E2669" s="18">
        <v>3.6843297479999997</v>
      </c>
      <c r="F2669" s="18">
        <v>3.6868849990000001</v>
      </c>
      <c r="G2669">
        <f t="shared" si="40"/>
        <v>7.2833333333333332</v>
      </c>
    </row>
    <row r="2670" spans="2:7" x14ac:dyDescent="0.25">
      <c r="B2670">
        <v>26230</v>
      </c>
      <c r="C2670" s="18">
        <v>3.6829681394999998</v>
      </c>
      <c r="D2670" s="18">
        <v>3.6878814699999998</v>
      </c>
      <c r="E2670" s="18">
        <v>3.6843297479999997</v>
      </c>
      <c r="F2670" s="18">
        <v>3.6868849990000001</v>
      </c>
      <c r="G2670">
        <f t="shared" si="40"/>
        <v>7.2861111111111114</v>
      </c>
    </row>
    <row r="2671" spans="2:7" x14ac:dyDescent="0.25">
      <c r="B2671">
        <v>26240</v>
      </c>
      <c r="C2671" s="18">
        <v>3.6829681394999998</v>
      </c>
      <c r="D2671" s="18">
        <v>3.6878814699999998</v>
      </c>
      <c r="E2671" s="18">
        <v>3.6840223070000002</v>
      </c>
      <c r="F2671" s="18">
        <v>3.6867313385</v>
      </c>
      <c r="G2671">
        <f t="shared" si="40"/>
        <v>7.2888888888888888</v>
      </c>
    </row>
    <row r="2672" spans="2:7" x14ac:dyDescent="0.25">
      <c r="B2672">
        <v>26250</v>
      </c>
      <c r="C2672" s="18">
        <v>3.6829681394999998</v>
      </c>
      <c r="D2672" s="18">
        <v>3.6878814699999998</v>
      </c>
      <c r="E2672" s="18">
        <v>3.6838686464999997</v>
      </c>
      <c r="F2672" s="18">
        <v>3.6868849990000001</v>
      </c>
      <c r="G2672">
        <f t="shared" ref="G2672:G2735" si="41">B2672/3600</f>
        <v>7.291666666666667</v>
      </c>
    </row>
    <row r="2673" spans="2:7" x14ac:dyDescent="0.25">
      <c r="B2673">
        <v>26260</v>
      </c>
      <c r="C2673" s="18">
        <v>3.6825071569999999</v>
      </c>
      <c r="D2673" s="18">
        <v>3.6877278090000001</v>
      </c>
      <c r="E2673" s="18">
        <v>3.6838686464999997</v>
      </c>
      <c r="F2673" s="18">
        <v>3.6865776774999999</v>
      </c>
      <c r="G2673">
        <f t="shared" si="41"/>
        <v>7.2944444444444443</v>
      </c>
    </row>
    <row r="2674" spans="2:7" x14ac:dyDescent="0.25">
      <c r="B2674">
        <v>26270</v>
      </c>
      <c r="C2674" s="18">
        <v>3.6823534965000002</v>
      </c>
      <c r="D2674" s="18">
        <v>3.6875741480000004</v>
      </c>
      <c r="E2674" s="18">
        <v>3.6835613250000003</v>
      </c>
      <c r="F2674" s="18">
        <v>3.6864240170000002</v>
      </c>
      <c r="G2674">
        <f t="shared" si="41"/>
        <v>7.2972222222222225</v>
      </c>
    </row>
    <row r="2675" spans="2:7" x14ac:dyDescent="0.25">
      <c r="B2675">
        <v>26280</v>
      </c>
      <c r="C2675" s="18">
        <v>3.6825071569999999</v>
      </c>
      <c r="D2675" s="18">
        <v>3.6874204874999998</v>
      </c>
      <c r="E2675" s="18">
        <v>3.6834076639999997</v>
      </c>
      <c r="F2675" s="18">
        <v>3.6864240170000002</v>
      </c>
      <c r="G2675">
        <f t="shared" si="41"/>
        <v>7.3</v>
      </c>
    </row>
    <row r="2676" spans="2:7" x14ac:dyDescent="0.25">
      <c r="B2676">
        <v>26290</v>
      </c>
      <c r="C2676" s="18">
        <v>3.6821998359999997</v>
      </c>
      <c r="D2676" s="18">
        <v>3.6872668270000002</v>
      </c>
      <c r="E2676" s="18">
        <v>3.6834076639999997</v>
      </c>
      <c r="F2676" s="18">
        <v>3.6862703559999996</v>
      </c>
      <c r="G2676">
        <f t="shared" si="41"/>
        <v>7.302777777777778</v>
      </c>
    </row>
    <row r="2677" spans="2:7" x14ac:dyDescent="0.25">
      <c r="B2677">
        <v>26300</v>
      </c>
      <c r="C2677" s="18">
        <v>3.6821998359999997</v>
      </c>
      <c r="D2677" s="18">
        <v>3.687113047</v>
      </c>
      <c r="E2677" s="18">
        <v>3.683100343</v>
      </c>
      <c r="F2677" s="18">
        <v>3.6861166955</v>
      </c>
      <c r="G2677">
        <f t="shared" si="41"/>
        <v>7.3055555555555554</v>
      </c>
    </row>
    <row r="2678" spans="2:7" x14ac:dyDescent="0.25">
      <c r="B2678">
        <v>26310</v>
      </c>
      <c r="C2678" s="18">
        <v>3.6817388534999997</v>
      </c>
      <c r="D2678" s="18">
        <v>3.6872668265000001</v>
      </c>
      <c r="E2678" s="18">
        <v>3.6832540035000001</v>
      </c>
      <c r="F2678" s="18">
        <v>3.6859629155000002</v>
      </c>
      <c r="G2678">
        <f t="shared" si="41"/>
        <v>7.3083333333333336</v>
      </c>
    </row>
    <row r="2679" spans="2:7" x14ac:dyDescent="0.25">
      <c r="B2679">
        <v>26320</v>
      </c>
      <c r="C2679" s="18">
        <v>3.6821998359999997</v>
      </c>
      <c r="D2679" s="18">
        <v>3.6869593859999998</v>
      </c>
      <c r="E2679" s="18">
        <v>3.6829466819999999</v>
      </c>
      <c r="F2679" s="18">
        <v>3.6858092545000001</v>
      </c>
      <c r="G2679">
        <f t="shared" si="41"/>
        <v>7.3111111111111109</v>
      </c>
    </row>
    <row r="2680" spans="2:7" x14ac:dyDescent="0.25">
      <c r="B2680">
        <v>26330</v>
      </c>
      <c r="C2680" s="18">
        <v>3.6817388534999997</v>
      </c>
      <c r="D2680" s="18">
        <v>3.6868057250000001</v>
      </c>
      <c r="E2680" s="18">
        <v>3.6829466819999999</v>
      </c>
      <c r="F2680" s="18">
        <v>3.6859629155000002</v>
      </c>
      <c r="G2680">
        <f t="shared" si="41"/>
        <v>7.3138888888888891</v>
      </c>
    </row>
    <row r="2681" spans="2:7" x14ac:dyDescent="0.25">
      <c r="B2681">
        <v>26340</v>
      </c>
      <c r="C2681" s="18">
        <v>3.6818925140000003</v>
      </c>
      <c r="D2681" s="18">
        <v>3.6868057250000001</v>
      </c>
      <c r="E2681" s="18">
        <v>3.6826393604999996</v>
      </c>
      <c r="F2681" s="18">
        <v>3.685655594</v>
      </c>
      <c r="G2681">
        <f t="shared" si="41"/>
        <v>7.3166666666666664</v>
      </c>
    </row>
    <row r="2682" spans="2:7" x14ac:dyDescent="0.25">
      <c r="B2682">
        <v>26350</v>
      </c>
      <c r="C2682" s="18">
        <v>3.6815851930000001</v>
      </c>
      <c r="D2682" s="18">
        <v>3.6864984034999999</v>
      </c>
      <c r="E2682" s="18">
        <v>3.6827930210000002</v>
      </c>
      <c r="F2682" s="18">
        <v>3.6853482719999997</v>
      </c>
      <c r="G2682">
        <f t="shared" si="41"/>
        <v>7.3194444444444446</v>
      </c>
    </row>
    <row r="2683" spans="2:7" x14ac:dyDescent="0.25">
      <c r="B2683">
        <v>26360</v>
      </c>
      <c r="C2683" s="18">
        <v>3.6815851930000001</v>
      </c>
      <c r="D2683" s="18">
        <v>3.6868057250000001</v>
      </c>
      <c r="E2683" s="18">
        <v>3.6826393605000001</v>
      </c>
      <c r="F2683" s="18">
        <v>3.6855019330000003</v>
      </c>
      <c r="G2683">
        <f t="shared" si="41"/>
        <v>7.322222222222222</v>
      </c>
    </row>
    <row r="2684" spans="2:7" x14ac:dyDescent="0.25">
      <c r="B2684">
        <v>26370</v>
      </c>
      <c r="C2684" s="18">
        <v>3.6812778709999998</v>
      </c>
      <c r="D2684" s="18">
        <v>3.6863447430000003</v>
      </c>
      <c r="E2684" s="18">
        <v>3.6821783779999997</v>
      </c>
      <c r="F2684" s="18">
        <v>3.6853482725000002</v>
      </c>
      <c r="G2684">
        <f t="shared" si="41"/>
        <v>7.3250000000000002</v>
      </c>
    </row>
    <row r="2685" spans="2:7" x14ac:dyDescent="0.25">
      <c r="B2685">
        <v>26380</v>
      </c>
      <c r="C2685" s="18">
        <v>3.6812778709999998</v>
      </c>
      <c r="D2685" s="18">
        <v>3.6861910819999997</v>
      </c>
      <c r="E2685" s="18">
        <v>3.6824857</v>
      </c>
      <c r="F2685" s="18">
        <v>3.6851946115000001</v>
      </c>
      <c r="G2685">
        <f t="shared" si="41"/>
        <v>7.3277777777777775</v>
      </c>
    </row>
    <row r="2686" spans="2:7" x14ac:dyDescent="0.25">
      <c r="B2686">
        <v>26390</v>
      </c>
      <c r="C2686" s="18">
        <v>3.6809705499999996</v>
      </c>
      <c r="D2686" s="18">
        <v>3.686037421</v>
      </c>
      <c r="E2686" s="18">
        <v>3.6821783779999997</v>
      </c>
      <c r="F2686" s="18">
        <v>3.6850409510000004</v>
      </c>
      <c r="G2686">
        <f t="shared" si="41"/>
        <v>7.3305555555555557</v>
      </c>
    </row>
    <row r="2687" spans="2:7" x14ac:dyDescent="0.25">
      <c r="B2687">
        <v>26400</v>
      </c>
      <c r="C2687" s="18">
        <v>3.6809705499999996</v>
      </c>
      <c r="D2687" s="18">
        <v>3.6858837605000003</v>
      </c>
      <c r="E2687" s="18">
        <v>3.6821783779999997</v>
      </c>
      <c r="F2687" s="18">
        <v>3.6847336290000001</v>
      </c>
      <c r="G2687">
        <f t="shared" si="41"/>
        <v>7.333333333333333</v>
      </c>
    </row>
    <row r="2688" spans="2:7" x14ac:dyDescent="0.25">
      <c r="B2688">
        <v>26410</v>
      </c>
      <c r="C2688" s="18">
        <v>3.6806632280000002</v>
      </c>
      <c r="D2688" s="18">
        <v>3.6858837604999999</v>
      </c>
      <c r="E2688" s="18">
        <v>3.6818710564999999</v>
      </c>
      <c r="F2688" s="18">
        <v>3.6848872899999998</v>
      </c>
      <c r="G2688">
        <f t="shared" si="41"/>
        <v>7.3361111111111112</v>
      </c>
    </row>
    <row r="2689" spans="2:7" x14ac:dyDescent="0.25">
      <c r="B2689">
        <v>26420</v>
      </c>
      <c r="C2689" s="18">
        <v>3.6806632280000002</v>
      </c>
      <c r="D2689" s="18">
        <v>3.6857300999999998</v>
      </c>
      <c r="E2689" s="18">
        <v>3.6820247175</v>
      </c>
      <c r="F2689" s="18">
        <v>3.6847336290000001</v>
      </c>
      <c r="G2689">
        <f t="shared" si="41"/>
        <v>7.3388888888888886</v>
      </c>
    </row>
    <row r="2690" spans="2:7" x14ac:dyDescent="0.25">
      <c r="B2690">
        <v>26430</v>
      </c>
      <c r="C2690" s="18">
        <v>3.6805095674999997</v>
      </c>
      <c r="D2690" s="18">
        <v>3.6855764390000001</v>
      </c>
      <c r="E2690" s="18">
        <v>3.6818710570000004</v>
      </c>
      <c r="F2690" s="18">
        <v>3.6844261884999998</v>
      </c>
      <c r="G2690">
        <f t="shared" si="41"/>
        <v>7.3416666666666668</v>
      </c>
    </row>
    <row r="2691" spans="2:7" x14ac:dyDescent="0.25">
      <c r="B2691">
        <v>26440</v>
      </c>
      <c r="C2691" s="18">
        <v>3.6806632280000002</v>
      </c>
      <c r="D2691" s="18">
        <v>3.6857300999999998</v>
      </c>
      <c r="E2691" s="18">
        <v>3.681410074</v>
      </c>
      <c r="F2691" s="18">
        <v>3.6844261884999998</v>
      </c>
      <c r="G2691">
        <f t="shared" si="41"/>
        <v>7.3444444444444441</v>
      </c>
    </row>
    <row r="2692" spans="2:7" x14ac:dyDescent="0.25">
      <c r="B2692">
        <v>26450</v>
      </c>
      <c r="C2692" s="18">
        <v>3.6803559065</v>
      </c>
      <c r="D2692" s="18">
        <v>3.685422778</v>
      </c>
      <c r="E2692" s="18">
        <v>3.6815637350000001</v>
      </c>
      <c r="F2692" s="18">
        <v>3.6844261884999998</v>
      </c>
      <c r="G2692">
        <f t="shared" si="41"/>
        <v>7.3472222222222223</v>
      </c>
    </row>
    <row r="2693" spans="2:7" x14ac:dyDescent="0.25">
      <c r="B2693">
        <v>26460</v>
      </c>
      <c r="C2693" s="18">
        <v>3.6802022459999999</v>
      </c>
      <c r="D2693" s="18">
        <v>3.685422778</v>
      </c>
      <c r="E2693" s="18">
        <v>3.681410074</v>
      </c>
      <c r="F2693" s="18">
        <v>3.6842725280000002</v>
      </c>
      <c r="G2693">
        <f t="shared" si="41"/>
        <v>7.35</v>
      </c>
    </row>
    <row r="2694" spans="2:7" x14ac:dyDescent="0.25">
      <c r="B2694">
        <v>26470</v>
      </c>
      <c r="C2694" s="18">
        <v>3.6802022459999999</v>
      </c>
      <c r="D2694" s="18">
        <v>3.685115337</v>
      </c>
      <c r="E2694" s="18">
        <v>3.6812564129999998</v>
      </c>
      <c r="F2694" s="18">
        <v>3.684118867</v>
      </c>
      <c r="G2694">
        <f t="shared" si="41"/>
        <v>7.3527777777777779</v>
      </c>
    </row>
    <row r="2695" spans="2:7" x14ac:dyDescent="0.25">
      <c r="B2695">
        <v>26480</v>
      </c>
      <c r="C2695" s="18">
        <v>3.6800485849999998</v>
      </c>
      <c r="D2695" s="18">
        <v>3.6849616764999999</v>
      </c>
      <c r="E2695" s="18">
        <v>3.6812564129999998</v>
      </c>
      <c r="F2695" s="18">
        <v>3.684118867</v>
      </c>
      <c r="G2695">
        <f t="shared" si="41"/>
        <v>7.3555555555555552</v>
      </c>
    </row>
    <row r="2696" spans="2:7" x14ac:dyDescent="0.25">
      <c r="B2696">
        <v>26490</v>
      </c>
      <c r="C2696" s="18">
        <v>3.6797412630000004</v>
      </c>
      <c r="D2696" s="18">
        <v>3.6849616764999999</v>
      </c>
      <c r="E2696" s="18">
        <v>3.6809490919999996</v>
      </c>
      <c r="F2696" s="18">
        <v>3.6839652059999999</v>
      </c>
      <c r="G2696">
        <f t="shared" si="41"/>
        <v>7.3583333333333334</v>
      </c>
    </row>
    <row r="2697" spans="2:7" x14ac:dyDescent="0.25">
      <c r="B2697">
        <v>26500</v>
      </c>
      <c r="C2697" s="18">
        <v>3.6800485849999998</v>
      </c>
      <c r="D2697" s="18">
        <v>3.6848080159999999</v>
      </c>
      <c r="E2697" s="18">
        <v>3.6809490919999996</v>
      </c>
      <c r="F2697" s="18">
        <v>3.6836578850000001</v>
      </c>
      <c r="G2697">
        <f t="shared" si="41"/>
        <v>7.3611111111111107</v>
      </c>
    </row>
    <row r="2698" spans="2:7" x14ac:dyDescent="0.25">
      <c r="B2698">
        <v>26510</v>
      </c>
      <c r="C2698" s="18">
        <v>3.6797412630000004</v>
      </c>
      <c r="D2698" s="18">
        <v>3.6848080159999999</v>
      </c>
      <c r="E2698" s="18">
        <v>3.680795431</v>
      </c>
      <c r="F2698" s="18">
        <v>3.6836578850000001</v>
      </c>
      <c r="G2698">
        <f t="shared" si="41"/>
        <v>7.3638888888888889</v>
      </c>
    </row>
    <row r="2699" spans="2:7" x14ac:dyDescent="0.25">
      <c r="B2699">
        <v>26520</v>
      </c>
      <c r="C2699" s="18">
        <v>3.6794339420000002</v>
      </c>
      <c r="D2699" s="18">
        <v>3.6846543550000002</v>
      </c>
      <c r="E2699" s="18">
        <v>3.6804881094999997</v>
      </c>
      <c r="F2699" s="18">
        <v>3.683504224</v>
      </c>
      <c r="G2699">
        <f t="shared" si="41"/>
        <v>7.3666666666666663</v>
      </c>
    </row>
    <row r="2700" spans="2:7" x14ac:dyDescent="0.25">
      <c r="B2700">
        <v>26530</v>
      </c>
      <c r="C2700" s="18">
        <v>3.6794339420000002</v>
      </c>
      <c r="D2700" s="18">
        <v>3.6845006939999996</v>
      </c>
      <c r="E2700" s="18">
        <v>3.6806417704999999</v>
      </c>
      <c r="F2700" s="18">
        <v>3.6831969019999997</v>
      </c>
      <c r="G2700">
        <f t="shared" si="41"/>
        <v>7.3694444444444445</v>
      </c>
    </row>
    <row r="2701" spans="2:7" x14ac:dyDescent="0.25">
      <c r="B2701">
        <v>26540</v>
      </c>
      <c r="C2701" s="18">
        <v>3.6794339420000002</v>
      </c>
      <c r="D2701" s="18">
        <v>3.6846543550000002</v>
      </c>
      <c r="E2701" s="18">
        <v>3.6804881094999997</v>
      </c>
      <c r="F2701" s="18">
        <v>3.683504224</v>
      </c>
      <c r="G2701">
        <f t="shared" si="41"/>
        <v>7.3722222222222218</v>
      </c>
    </row>
    <row r="2702" spans="2:7" x14ac:dyDescent="0.25">
      <c r="B2702">
        <v>26550</v>
      </c>
      <c r="C2702" s="18">
        <v>3.6791265009999998</v>
      </c>
      <c r="D2702" s="18">
        <v>3.6843470334999999</v>
      </c>
      <c r="E2702" s="18">
        <v>3.6803344490000001</v>
      </c>
      <c r="F2702" s="18">
        <v>3.6830432415000001</v>
      </c>
      <c r="G2702">
        <f t="shared" si="41"/>
        <v>7.375</v>
      </c>
    </row>
    <row r="2703" spans="2:7" x14ac:dyDescent="0.25">
      <c r="B2703">
        <v>26560</v>
      </c>
      <c r="C2703" s="18">
        <v>3.6794339420000002</v>
      </c>
      <c r="D2703" s="18">
        <v>3.6843470334999999</v>
      </c>
      <c r="E2703" s="18">
        <v>3.6800270079999997</v>
      </c>
      <c r="F2703" s="18">
        <v>3.6831969019999997</v>
      </c>
      <c r="G2703">
        <f t="shared" si="41"/>
        <v>7.3777777777777782</v>
      </c>
    </row>
    <row r="2704" spans="2:7" x14ac:dyDescent="0.25">
      <c r="B2704">
        <v>26570</v>
      </c>
      <c r="C2704" s="18">
        <v>3.6789728405000002</v>
      </c>
      <c r="D2704" s="18">
        <v>3.6841933730000003</v>
      </c>
      <c r="E2704" s="18">
        <v>3.6800270079999997</v>
      </c>
      <c r="F2704" s="18">
        <v>3.682889581</v>
      </c>
      <c r="G2704">
        <f t="shared" si="41"/>
        <v>7.3805555555555555</v>
      </c>
    </row>
    <row r="2705" spans="2:7" x14ac:dyDescent="0.25">
      <c r="B2705">
        <v>26580</v>
      </c>
      <c r="C2705" s="18">
        <v>3.6786655189999999</v>
      </c>
      <c r="D2705" s="18">
        <v>3.683886051</v>
      </c>
      <c r="E2705" s="18">
        <v>3.6798733475000001</v>
      </c>
      <c r="F2705" s="18">
        <v>3.6830432415000001</v>
      </c>
      <c r="G2705">
        <f t="shared" si="41"/>
        <v>7.3833333333333337</v>
      </c>
    </row>
    <row r="2706" spans="2:7" x14ac:dyDescent="0.25">
      <c r="B2706">
        <v>26590</v>
      </c>
      <c r="C2706" s="18">
        <v>3.6788191795</v>
      </c>
      <c r="D2706" s="18">
        <v>3.683886051</v>
      </c>
      <c r="E2706" s="18">
        <v>3.6797196864999999</v>
      </c>
      <c r="F2706" s="18">
        <v>3.6825822590000001</v>
      </c>
      <c r="G2706">
        <f t="shared" si="41"/>
        <v>7.3861111111111111</v>
      </c>
    </row>
    <row r="2707" spans="2:7" x14ac:dyDescent="0.25">
      <c r="B2707">
        <v>26600</v>
      </c>
      <c r="C2707" s="18">
        <v>3.6786655189999999</v>
      </c>
      <c r="D2707" s="18">
        <v>3.683886051</v>
      </c>
      <c r="E2707" s="18">
        <v>3.6795660254999998</v>
      </c>
      <c r="F2707" s="18">
        <v>3.6825822590000001</v>
      </c>
      <c r="G2707">
        <f t="shared" si="41"/>
        <v>7.3888888888888893</v>
      </c>
    </row>
    <row r="2708" spans="2:7" x14ac:dyDescent="0.25">
      <c r="B2708">
        <v>26610</v>
      </c>
      <c r="C2708" s="18">
        <v>3.6785118580000002</v>
      </c>
      <c r="D2708" s="18">
        <v>3.6837323904999999</v>
      </c>
      <c r="E2708" s="18">
        <v>3.6795660259999998</v>
      </c>
      <c r="F2708" s="18">
        <v>3.6824285985</v>
      </c>
      <c r="G2708">
        <f t="shared" si="41"/>
        <v>7.3916666666666666</v>
      </c>
    </row>
    <row r="2709" spans="2:7" x14ac:dyDescent="0.25">
      <c r="B2709">
        <v>26620</v>
      </c>
      <c r="C2709" s="18">
        <v>3.6783581970000001</v>
      </c>
      <c r="D2709" s="18">
        <v>3.6834249495</v>
      </c>
      <c r="E2709" s="18">
        <v>3.6795660259999998</v>
      </c>
      <c r="F2709" s="18">
        <v>3.6824285985</v>
      </c>
      <c r="G2709">
        <f t="shared" si="41"/>
        <v>7.3944444444444448</v>
      </c>
    </row>
    <row r="2710" spans="2:7" x14ac:dyDescent="0.25">
      <c r="B2710">
        <v>26630</v>
      </c>
      <c r="C2710" s="18">
        <v>3.6783581970000001</v>
      </c>
      <c r="D2710" s="18">
        <v>3.6834249495</v>
      </c>
      <c r="E2710" s="18">
        <v>3.6795660259999998</v>
      </c>
      <c r="F2710" s="18">
        <v>3.6821212770000002</v>
      </c>
      <c r="G2710">
        <f t="shared" si="41"/>
        <v>7.3972222222222221</v>
      </c>
    </row>
    <row r="2711" spans="2:7" x14ac:dyDescent="0.25">
      <c r="B2711">
        <v>26640</v>
      </c>
      <c r="C2711" s="18">
        <v>3.6780508759999999</v>
      </c>
      <c r="D2711" s="18">
        <v>3.6832712890000003</v>
      </c>
      <c r="E2711" s="18">
        <v>3.6794123650000001</v>
      </c>
      <c r="F2711" s="18">
        <v>3.6821212770000002</v>
      </c>
      <c r="G2711">
        <f t="shared" si="41"/>
        <v>7.4</v>
      </c>
    </row>
    <row r="2712" spans="2:7" x14ac:dyDescent="0.25">
      <c r="B2712">
        <v>26650</v>
      </c>
      <c r="C2712" s="18">
        <v>3.6777435540000001</v>
      </c>
      <c r="D2712" s="18">
        <v>3.6831176279999998</v>
      </c>
      <c r="E2712" s="18">
        <v>3.6792587045</v>
      </c>
      <c r="F2712" s="18">
        <v>3.6818138359999999</v>
      </c>
      <c r="G2712">
        <f t="shared" si="41"/>
        <v>7.4027777777777777</v>
      </c>
    </row>
    <row r="2713" spans="2:7" x14ac:dyDescent="0.25">
      <c r="B2713">
        <v>26660</v>
      </c>
      <c r="C2713" s="18">
        <v>3.6777435540000001</v>
      </c>
      <c r="D2713" s="18">
        <v>3.6828103065</v>
      </c>
      <c r="E2713" s="18">
        <v>3.6789513825000002</v>
      </c>
      <c r="F2713" s="18">
        <v>3.6818138359999999</v>
      </c>
      <c r="G2713">
        <f t="shared" si="41"/>
        <v>7.4055555555555559</v>
      </c>
    </row>
    <row r="2714" spans="2:7" x14ac:dyDescent="0.25">
      <c r="B2714">
        <v>26670</v>
      </c>
      <c r="C2714" s="18">
        <v>3.6775898935</v>
      </c>
      <c r="D2714" s="18">
        <v>3.6828103065</v>
      </c>
      <c r="E2714" s="18">
        <v>3.6789513830000002</v>
      </c>
      <c r="F2714" s="18">
        <v>3.681813955</v>
      </c>
      <c r="G2714">
        <f t="shared" si="41"/>
        <v>7.4083333333333332</v>
      </c>
    </row>
    <row r="2715" spans="2:7" x14ac:dyDescent="0.25">
      <c r="B2715">
        <v>26680</v>
      </c>
      <c r="C2715" s="18">
        <v>3.6777435540000001</v>
      </c>
      <c r="D2715" s="18">
        <v>3.6828103065</v>
      </c>
      <c r="E2715" s="18">
        <v>3.6787977219999997</v>
      </c>
      <c r="F2715" s="18">
        <v>3.681813955</v>
      </c>
      <c r="G2715">
        <f t="shared" si="41"/>
        <v>7.4111111111111114</v>
      </c>
    </row>
    <row r="2716" spans="2:7" x14ac:dyDescent="0.25">
      <c r="B2716">
        <v>26690</v>
      </c>
      <c r="C2716" s="18">
        <v>3.6775898935</v>
      </c>
      <c r="D2716" s="18">
        <v>3.6826566459999999</v>
      </c>
      <c r="E2716" s="18">
        <v>3.678644061</v>
      </c>
      <c r="F2716" s="18">
        <v>3.6816601750000002</v>
      </c>
      <c r="G2716">
        <f t="shared" si="41"/>
        <v>7.4138888888888888</v>
      </c>
    </row>
    <row r="2717" spans="2:7" x14ac:dyDescent="0.25">
      <c r="B2717">
        <v>26700</v>
      </c>
      <c r="C2717" s="18">
        <v>3.6772825720000002</v>
      </c>
      <c r="D2717" s="18">
        <v>3.6826566454999998</v>
      </c>
      <c r="E2717" s="18">
        <v>3.6784904000000003</v>
      </c>
      <c r="F2717" s="18">
        <v>3.6815065145000001</v>
      </c>
      <c r="G2717">
        <f t="shared" si="41"/>
        <v>7.416666666666667</v>
      </c>
    </row>
    <row r="2718" spans="2:7" x14ac:dyDescent="0.25">
      <c r="B2718">
        <v>26710</v>
      </c>
      <c r="C2718" s="18">
        <v>3.6775898935</v>
      </c>
      <c r="D2718" s="18">
        <v>3.682349324</v>
      </c>
      <c r="E2718" s="18">
        <v>3.6783367394999997</v>
      </c>
      <c r="F2718" s="18">
        <v>3.681352854</v>
      </c>
      <c r="G2718">
        <f t="shared" si="41"/>
        <v>7.4194444444444443</v>
      </c>
    </row>
    <row r="2719" spans="2:7" x14ac:dyDescent="0.25">
      <c r="B2719">
        <v>26720</v>
      </c>
      <c r="C2719" s="18">
        <v>3.6772825720000002</v>
      </c>
      <c r="D2719" s="18">
        <v>3.6821956634999999</v>
      </c>
      <c r="E2719" s="18">
        <v>3.6783367394999997</v>
      </c>
      <c r="F2719" s="18">
        <v>3.681352854</v>
      </c>
      <c r="G2719">
        <f t="shared" si="41"/>
        <v>7.4222222222222225</v>
      </c>
    </row>
    <row r="2720" spans="2:7" x14ac:dyDescent="0.25">
      <c r="B2720">
        <v>26730</v>
      </c>
      <c r="C2720" s="18">
        <v>3.6772825720000002</v>
      </c>
      <c r="D2720" s="18">
        <v>3.6820420030000003</v>
      </c>
      <c r="E2720" s="18">
        <v>3.6781830785</v>
      </c>
      <c r="F2720" s="18">
        <v>3.6810455319999997</v>
      </c>
      <c r="G2720">
        <f t="shared" si="41"/>
        <v>7.4249999999999998</v>
      </c>
    </row>
    <row r="2721" spans="2:7" x14ac:dyDescent="0.25">
      <c r="B2721">
        <v>26740</v>
      </c>
      <c r="C2721" s="18">
        <v>3.6769752499999999</v>
      </c>
      <c r="D2721" s="18">
        <v>3.6820420030000003</v>
      </c>
      <c r="E2721" s="18">
        <v>3.6778757569999998</v>
      </c>
      <c r="F2721" s="18">
        <v>3.6810455319999997</v>
      </c>
      <c r="G2721">
        <f t="shared" si="41"/>
        <v>7.427777777777778</v>
      </c>
    </row>
    <row r="2722" spans="2:7" x14ac:dyDescent="0.25">
      <c r="B2722">
        <v>26750</v>
      </c>
      <c r="C2722" s="18">
        <v>3.6771289110000001</v>
      </c>
      <c r="D2722" s="18">
        <v>3.6820420030000003</v>
      </c>
      <c r="E2722" s="18">
        <v>3.6778757569999998</v>
      </c>
      <c r="F2722" s="18">
        <v>3.6807382110000004</v>
      </c>
      <c r="G2722">
        <f t="shared" si="41"/>
        <v>7.4305555555555554</v>
      </c>
    </row>
    <row r="2723" spans="2:7" x14ac:dyDescent="0.25">
      <c r="B2723">
        <v>26760</v>
      </c>
      <c r="C2723" s="18">
        <v>3.6769752499999999</v>
      </c>
      <c r="D2723" s="18">
        <v>3.6820420030000003</v>
      </c>
      <c r="E2723" s="18">
        <v>3.6778757569999998</v>
      </c>
      <c r="F2723" s="18">
        <v>3.6808918715000001</v>
      </c>
      <c r="G2723">
        <f t="shared" si="41"/>
        <v>7.4333333333333336</v>
      </c>
    </row>
    <row r="2724" spans="2:7" x14ac:dyDescent="0.25">
      <c r="B2724">
        <v>26770</v>
      </c>
      <c r="C2724" s="18">
        <v>3.6766679289999997</v>
      </c>
      <c r="D2724" s="18">
        <v>3.6818883420000001</v>
      </c>
      <c r="E2724" s="18">
        <v>3.6777220960000001</v>
      </c>
      <c r="F2724" s="18">
        <v>3.6805845499999998</v>
      </c>
      <c r="G2724">
        <f t="shared" si="41"/>
        <v>7.4361111111111109</v>
      </c>
    </row>
    <row r="2725" spans="2:7" x14ac:dyDescent="0.25">
      <c r="B2725">
        <v>26780</v>
      </c>
      <c r="C2725" s="18">
        <v>3.6768215895000003</v>
      </c>
      <c r="D2725" s="18">
        <v>3.6815809010000002</v>
      </c>
      <c r="E2725" s="18">
        <v>3.6777220960000001</v>
      </c>
      <c r="F2725" s="18">
        <v>3.6805845499999998</v>
      </c>
      <c r="G2725">
        <f t="shared" si="41"/>
        <v>7.4388888888888891</v>
      </c>
    </row>
    <row r="2726" spans="2:7" x14ac:dyDescent="0.25">
      <c r="B2726">
        <v>26790</v>
      </c>
      <c r="C2726" s="18">
        <v>3.676514268</v>
      </c>
      <c r="D2726" s="18">
        <v>3.6815809010000002</v>
      </c>
      <c r="E2726" s="18">
        <v>3.6775684355</v>
      </c>
      <c r="F2726" s="18">
        <v>3.6804308890000001</v>
      </c>
      <c r="G2726">
        <f t="shared" si="41"/>
        <v>7.4416666666666664</v>
      </c>
    </row>
    <row r="2727" spans="2:7" x14ac:dyDescent="0.25">
      <c r="B2727">
        <v>26800</v>
      </c>
      <c r="C2727" s="18">
        <v>3.676514149</v>
      </c>
      <c r="D2727" s="18">
        <v>3.6812735795</v>
      </c>
      <c r="E2727" s="18">
        <v>3.6775684355</v>
      </c>
      <c r="F2727" s="18">
        <v>3.6804308890000001</v>
      </c>
      <c r="G2727">
        <f t="shared" si="41"/>
        <v>7.4444444444444446</v>
      </c>
    </row>
    <row r="2728" spans="2:7" x14ac:dyDescent="0.25">
      <c r="B2728">
        <v>26810</v>
      </c>
      <c r="C2728" s="18">
        <v>3.6763606069999999</v>
      </c>
      <c r="D2728" s="18">
        <v>3.6812735795</v>
      </c>
      <c r="E2728" s="18">
        <v>3.6774146554999998</v>
      </c>
      <c r="F2728" s="18">
        <v>3.6801234484999998</v>
      </c>
      <c r="G2728">
        <f t="shared" si="41"/>
        <v>7.447222222222222</v>
      </c>
    </row>
    <row r="2729" spans="2:7" x14ac:dyDescent="0.25">
      <c r="B2729">
        <v>26820</v>
      </c>
      <c r="C2729" s="18">
        <v>3.676053166</v>
      </c>
      <c r="D2729" s="18">
        <v>3.6808125970000001</v>
      </c>
      <c r="E2729" s="18">
        <v>3.6772609950000001</v>
      </c>
      <c r="F2729" s="18">
        <v>3.6802772285000001</v>
      </c>
      <c r="G2729">
        <f t="shared" si="41"/>
        <v>7.45</v>
      </c>
    </row>
    <row r="2730" spans="2:7" x14ac:dyDescent="0.25">
      <c r="B2730">
        <v>26830</v>
      </c>
      <c r="C2730" s="18">
        <v>3.676053166</v>
      </c>
      <c r="D2730" s="18">
        <v>3.6809662579999998</v>
      </c>
      <c r="E2730" s="18">
        <v>3.677107334</v>
      </c>
      <c r="F2730" s="18">
        <v>3.6801234484999998</v>
      </c>
      <c r="G2730">
        <f t="shared" si="41"/>
        <v>7.4527777777777775</v>
      </c>
    </row>
    <row r="2731" spans="2:7" x14ac:dyDescent="0.25">
      <c r="B2731">
        <v>26840</v>
      </c>
      <c r="C2731" s="18">
        <v>3.6758995055000003</v>
      </c>
      <c r="D2731" s="18">
        <v>3.6809662579999998</v>
      </c>
      <c r="E2731" s="18">
        <v>3.677107334</v>
      </c>
      <c r="F2731" s="18">
        <v>3.6799697880000002</v>
      </c>
      <c r="G2731">
        <f t="shared" si="41"/>
        <v>7.4555555555555557</v>
      </c>
    </row>
    <row r="2732" spans="2:7" x14ac:dyDescent="0.25">
      <c r="B2732">
        <v>26850</v>
      </c>
      <c r="C2732" s="18">
        <v>3.6758995055000003</v>
      </c>
      <c r="D2732" s="18">
        <v>3.6808125970000001</v>
      </c>
      <c r="E2732" s="18">
        <v>3.6769536729999999</v>
      </c>
      <c r="F2732" s="18">
        <v>3.6799697880000002</v>
      </c>
      <c r="G2732">
        <f t="shared" si="41"/>
        <v>7.458333333333333</v>
      </c>
    </row>
    <row r="2733" spans="2:7" x14ac:dyDescent="0.25">
      <c r="B2733">
        <v>26860</v>
      </c>
      <c r="C2733" s="18">
        <v>3.6757458445000002</v>
      </c>
      <c r="D2733" s="18">
        <v>3.6806589365</v>
      </c>
      <c r="E2733" s="18">
        <v>3.6766463519999997</v>
      </c>
      <c r="F2733" s="18">
        <v>3.6796624659999999</v>
      </c>
      <c r="G2733">
        <f t="shared" si="41"/>
        <v>7.4611111111111112</v>
      </c>
    </row>
    <row r="2734" spans="2:7" x14ac:dyDescent="0.25">
      <c r="B2734">
        <v>26870</v>
      </c>
      <c r="C2734" s="18">
        <v>3.6755921840000001</v>
      </c>
      <c r="D2734" s="18">
        <v>3.6803516150000002</v>
      </c>
      <c r="E2734" s="18">
        <v>3.6766463519999997</v>
      </c>
      <c r="F2734" s="18">
        <v>3.6796624659999999</v>
      </c>
      <c r="G2734">
        <f t="shared" si="41"/>
        <v>7.4638888888888886</v>
      </c>
    </row>
    <row r="2735" spans="2:7" x14ac:dyDescent="0.25">
      <c r="B2735">
        <v>26880</v>
      </c>
      <c r="C2735" s="18">
        <v>3.6754385230000004</v>
      </c>
      <c r="D2735" s="18">
        <v>3.6806589365</v>
      </c>
      <c r="E2735" s="18">
        <v>3.6766463519999997</v>
      </c>
      <c r="F2735" s="18">
        <v>3.6795088050000002</v>
      </c>
      <c r="G2735">
        <f t="shared" si="41"/>
        <v>7.4666666666666668</v>
      </c>
    </row>
    <row r="2736" spans="2:7" x14ac:dyDescent="0.25">
      <c r="B2736">
        <v>26890</v>
      </c>
      <c r="C2736" s="18">
        <v>3.6754385235</v>
      </c>
      <c r="D2736" s="18">
        <v>3.6803516150000002</v>
      </c>
      <c r="E2736" s="18">
        <v>3.6766463519999997</v>
      </c>
      <c r="F2736" s="18">
        <v>3.6790478229999999</v>
      </c>
      <c r="G2736">
        <f t="shared" ref="G2736:G2799" si="42">B2736/3600</f>
        <v>7.4694444444444441</v>
      </c>
    </row>
    <row r="2737" spans="2:7" x14ac:dyDescent="0.25">
      <c r="B2737">
        <v>26900</v>
      </c>
      <c r="C2737" s="18">
        <v>3.6751312020000002</v>
      </c>
      <c r="D2737" s="18">
        <v>3.6803516150000002</v>
      </c>
      <c r="E2737" s="18">
        <v>3.676492691</v>
      </c>
      <c r="F2737" s="18">
        <v>3.679201484</v>
      </c>
      <c r="G2737">
        <f t="shared" si="42"/>
        <v>7.4722222222222223</v>
      </c>
    </row>
    <row r="2738" spans="2:7" x14ac:dyDescent="0.25">
      <c r="B2738">
        <v>26910</v>
      </c>
      <c r="C2738" s="18">
        <v>3.6752848624999999</v>
      </c>
      <c r="D2738" s="18">
        <v>3.6801979539999996</v>
      </c>
      <c r="E2738" s="18">
        <v>3.6761853694999997</v>
      </c>
      <c r="F2738" s="18">
        <v>3.6790478230000003</v>
      </c>
      <c r="G2738">
        <f t="shared" si="42"/>
        <v>7.4749999999999996</v>
      </c>
    </row>
    <row r="2739" spans="2:7" x14ac:dyDescent="0.25">
      <c r="B2739">
        <v>26920</v>
      </c>
      <c r="C2739" s="18">
        <v>3.6748238799999999</v>
      </c>
      <c r="D2739" s="18">
        <v>3.6800442935</v>
      </c>
      <c r="E2739" s="18">
        <v>3.6761853694999997</v>
      </c>
      <c r="F2739" s="18">
        <v>3.679201484</v>
      </c>
      <c r="G2739">
        <f t="shared" si="42"/>
        <v>7.4777777777777779</v>
      </c>
    </row>
    <row r="2740" spans="2:7" x14ac:dyDescent="0.25">
      <c r="B2740">
        <v>26930</v>
      </c>
      <c r="C2740" s="18">
        <v>3.6748238799999999</v>
      </c>
      <c r="D2740" s="18">
        <v>3.6800442935</v>
      </c>
      <c r="E2740" s="18">
        <v>3.675878048</v>
      </c>
      <c r="F2740" s="18">
        <v>3.6788941619999997</v>
      </c>
      <c r="G2740">
        <f t="shared" si="42"/>
        <v>7.4805555555555552</v>
      </c>
    </row>
    <row r="2741" spans="2:7" x14ac:dyDescent="0.25">
      <c r="B2741">
        <v>26940</v>
      </c>
      <c r="C2741" s="18">
        <v>3.6748238799999999</v>
      </c>
      <c r="D2741" s="18">
        <v>3.6797368524999996</v>
      </c>
      <c r="E2741" s="18">
        <v>3.675878048</v>
      </c>
      <c r="F2741" s="18">
        <v>3.6787405015000001</v>
      </c>
      <c r="G2741">
        <f t="shared" si="42"/>
        <v>7.4833333333333334</v>
      </c>
    </row>
    <row r="2742" spans="2:7" x14ac:dyDescent="0.25">
      <c r="B2742">
        <v>26950</v>
      </c>
      <c r="C2742" s="18">
        <v>3.6746702195000003</v>
      </c>
      <c r="D2742" s="18">
        <v>3.6797368524999996</v>
      </c>
      <c r="E2742" s="18">
        <v>3.6757243869999998</v>
      </c>
      <c r="F2742" s="18">
        <v>3.6787405015000001</v>
      </c>
      <c r="G2742">
        <f t="shared" si="42"/>
        <v>7.4861111111111107</v>
      </c>
    </row>
    <row r="2743" spans="2:7" x14ac:dyDescent="0.25">
      <c r="B2743">
        <v>26960</v>
      </c>
      <c r="C2743" s="18">
        <v>3.6745165589999997</v>
      </c>
      <c r="D2743" s="18">
        <v>3.6797368524999996</v>
      </c>
      <c r="E2743" s="18">
        <v>3.6755707265000002</v>
      </c>
      <c r="F2743" s="18">
        <v>3.678586841</v>
      </c>
      <c r="G2743">
        <f t="shared" si="42"/>
        <v>7.4888888888888889</v>
      </c>
    </row>
    <row r="2744" spans="2:7" x14ac:dyDescent="0.25">
      <c r="B2744">
        <v>26970</v>
      </c>
      <c r="C2744" s="18">
        <v>3.6746702195000003</v>
      </c>
      <c r="D2744" s="18">
        <v>3.6795831919999999</v>
      </c>
      <c r="E2744" s="18">
        <v>3.6754170659999996</v>
      </c>
      <c r="F2744" s="18">
        <v>3.6784331799999999</v>
      </c>
      <c r="G2744">
        <f t="shared" si="42"/>
        <v>7.4916666666666663</v>
      </c>
    </row>
    <row r="2745" spans="2:7" x14ac:dyDescent="0.25">
      <c r="B2745">
        <v>26980</v>
      </c>
      <c r="C2745" s="18">
        <v>3.6745165589999997</v>
      </c>
      <c r="D2745" s="18">
        <v>3.6792758699999997</v>
      </c>
      <c r="E2745" s="18">
        <v>3.6754170659999996</v>
      </c>
      <c r="F2745" s="18">
        <v>3.6782795190000002</v>
      </c>
      <c r="G2745">
        <f t="shared" si="42"/>
        <v>7.4944444444444445</v>
      </c>
    </row>
    <row r="2746" spans="2:7" x14ac:dyDescent="0.25">
      <c r="B2746">
        <v>26990</v>
      </c>
      <c r="C2746" s="18">
        <v>3.674362898</v>
      </c>
      <c r="D2746" s="18">
        <v>3.6792758699999997</v>
      </c>
      <c r="E2746" s="18">
        <v>3.6752634049999999</v>
      </c>
      <c r="F2746" s="18">
        <v>3.6782795190000002</v>
      </c>
      <c r="G2746">
        <f t="shared" si="42"/>
        <v>7.4972222222222218</v>
      </c>
    </row>
    <row r="2747" spans="2:7" x14ac:dyDescent="0.25">
      <c r="B2747">
        <v>27000</v>
      </c>
      <c r="C2747" s="18">
        <v>3.6740555764999998</v>
      </c>
      <c r="D2747" s="18">
        <v>3.6791222095</v>
      </c>
      <c r="E2747" s="18">
        <v>3.6751097440000002</v>
      </c>
      <c r="F2747" s="18">
        <v>3.6782795190000002</v>
      </c>
      <c r="G2747">
        <f t="shared" si="42"/>
        <v>7.5</v>
      </c>
    </row>
    <row r="2748" spans="2:7" x14ac:dyDescent="0.25">
      <c r="B2748">
        <v>27010</v>
      </c>
      <c r="C2748" s="18">
        <v>3.6739019160000002</v>
      </c>
      <c r="D2748" s="18">
        <v>3.6791222095</v>
      </c>
      <c r="E2748" s="18">
        <v>3.6749560834999997</v>
      </c>
      <c r="F2748" s="18">
        <v>3.6779721974999999</v>
      </c>
      <c r="G2748">
        <f t="shared" si="42"/>
        <v>7.5027777777777782</v>
      </c>
    </row>
    <row r="2749" spans="2:7" x14ac:dyDescent="0.25">
      <c r="B2749">
        <v>27020</v>
      </c>
      <c r="C2749" s="18">
        <v>3.6740555764999998</v>
      </c>
      <c r="D2749" s="18">
        <v>3.6791222095</v>
      </c>
      <c r="E2749" s="18">
        <v>3.6748024225</v>
      </c>
      <c r="F2749" s="18">
        <v>3.6778185369999998</v>
      </c>
      <c r="G2749">
        <f t="shared" si="42"/>
        <v>7.5055555555555555</v>
      </c>
    </row>
    <row r="2750" spans="2:7" x14ac:dyDescent="0.25">
      <c r="B2750">
        <v>27030</v>
      </c>
      <c r="C2750" s="18">
        <v>3.6740555764999998</v>
      </c>
      <c r="D2750" s="18">
        <v>3.6788148879999998</v>
      </c>
      <c r="E2750" s="18">
        <v>3.6748024225</v>
      </c>
      <c r="F2750" s="18">
        <v>3.6779721974999999</v>
      </c>
      <c r="G2750">
        <f t="shared" si="42"/>
        <v>7.5083333333333337</v>
      </c>
    </row>
    <row r="2751" spans="2:7" x14ac:dyDescent="0.25">
      <c r="B2751">
        <v>27040</v>
      </c>
      <c r="C2751" s="18">
        <v>3.673748255</v>
      </c>
      <c r="D2751" s="18">
        <v>3.6788148879999998</v>
      </c>
      <c r="E2751" s="18">
        <v>3.6749560830000001</v>
      </c>
      <c r="F2751" s="18">
        <v>3.6776648759999997</v>
      </c>
      <c r="G2751">
        <f t="shared" si="42"/>
        <v>7.5111111111111111</v>
      </c>
    </row>
    <row r="2752" spans="2:7" x14ac:dyDescent="0.25">
      <c r="B2752">
        <v>27050</v>
      </c>
      <c r="C2752" s="18">
        <v>3.673748255</v>
      </c>
      <c r="D2752" s="18">
        <v>3.6785075665</v>
      </c>
      <c r="E2752" s="18">
        <v>3.6748024225</v>
      </c>
      <c r="F2752" s="18">
        <v>3.677511215</v>
      </c>
      <c r="G2752">
        <f t="shared" si="42"/>
        <v>7.5138888888888893</v>
      </c>
    </row>
    <row r="2753" spans="2:7" x14ac:dyDescent="0.25">
      <c r="B2753">
        <v>27060</v>
      </c>
      <c r="C2753" s="18">
        <v>3.6734409330000002</v>
      </c>
      <c r="D2753" s="18">
        <v>3.6785075665</v>
      </c>
      <c r="E2753" s="18">
        <v>3.6748024225</v>
      </c>
      <c r="F2753" s="18">
        <v>3.677511215</v>
      </c>
      <c r="G2753">
        <f t="shared" si="42"/>
        <v>7.5166666666666666</v>
      </c>
    </row>
    <row r="2754" spans="2:7" x14ac:dyDescent="0.25">
      <c r="B2754">
        <v>27070</v>
      </c>
      <c r="C2754" s="18">
        <v>3.6735945939999999</v>
      </c>
      <c r="D2754" s="18">
        <v>3.6783539059999999</v>
      </c>
      <c r="E2754" s="18">
        <v>3.6744951009999998</v>
      </c>
      <c r="F2754" s="18">
        <v>3.677511215</v>
      </c>
      <c r="G2754">
        <f t="shared" si="42"/>
        <v>7.5194444444444448</v>
      </c>
    </row>
    <row r="2755" spans="2:7" x14ac:dyDescent="0.25">
      <c r="B2755">
        <v>27080</v>
      </c>
      <c r="C2755" s="18">
        <v>3.6734409330000002</v>
      </c>
      <c r="D2755" s="18">
        <v>3.6783539059999999</v>
      </c>
      <c r="E2755" s="18">
        <v>3.6743414400000001</v>
      </c>
      <c r="F2755" s="18">
        <v>3.6772037744999997</v>
      </c>
      <c r="G2755">
        <f t="shared" si="42"/>
        <v>7.5222222222222221</v>
      </c>
    </row>
    <row r="2756" spans="2:7" x14ac:dyDescent="0.25">
      <c r="B2756">
        <v>27090</v>
      </c>
      <c r="C2756" s="18">
        <v>3.6732872719999996</v>
      </c>
      <c r="D2756" s="18">
        <v>3.6777391435000002</v>
      </c>
      <c r="E2756" s="18">
        <v>3.6741877790000004</v>
      </c>
      <c r="F2756" s="18">
        <v>3.677050114</v>
      </c>
      <c r="G2756">
        <f t="shared" si="42"/>
        <v>7.5250000000000004</v>
      </c>
    </row>
    <row r="2757" spans="2:7" x14ac:dyDescent="0.25">
      <c r="B2757">
        <v>27100</v>
      </c>
      <c r="C2757" s="18">
        <v>3.6731336115</v>
      </c>
      <c r="D2757" s="18">
        <v>3.678046465</v>
      </c>
      <c r="E2757" s="18">
        <v>3.6743414400000001</v>
      </c>
      <c r="F2757" s="18">
        <v>3.677050114</v>
      </c>
      <c r="G2757">
        <f t="shared" si="42"/>
        <v>7.5277777777777777</v>
      </c>
    </row>
    <row r="2758" spans="2:7" x14ac:dyDescent="0.25">
      <c r="B2758">
        <v>27110</v>
      </c>
      <c r="C2758" s="18">
        <v>3.6731336115</v>
      </c>
      <c r="D2758" s="18">
        <v>3.6778928039999998</v>
      </c>
      <c r="E2758" s="18">
        <v>3.6741877790000004</v>
      </c>
      <c r="F2758" s="18">
        <v>3.677050114</v>
      </c>
      <c r="G2758">
        <f t="shared" si="42"/>
        <v>7.5305555555555559</v>
      </c>
    </row>
    <row r="2759" spans="2:7" x14ac:dyDescent="0.25">
      <c r="B2759">
        <v>27120</v>
      </c>
      <c r="C2759" s="18">
        <v>3.6728262899999997</v>
      </c>
      <c r="D2759" s="18">
        <v>3.6777391435000002</v>
      </c>
      <c r="E2759" s="18">
        <v>3.6740341184999998</v>
      </c>
      <c r="F2759" s="18">
        <v>3.6768964529999999</v>
      </c>
      <c r="G2759">
        <f t="shared" si="42"/>
        <v>7.5333333333333332</v>
      </c>
    </row>
    <row r="2760" spans="2:7" x14ac:dyDescent="0.25">
      <c r="B2760">
        <v>27130</v>
      </c>
      <c r="C2760" s="18">
        <v>3.672672629</v>
      </c>
      <c r="D2760" s="18">
        <v>3.6777391430000002</v>
      </c>
      <c r="E2760" s="18">
        <v>3.6740341184999998</v>
      </c>
      <c r="F2760" s="18">
        <v>3.6767427924999998</v>
      </c>
      <c r="G2760">
        <f t="shared" si="42"/>
        <v>7.5361111111111114</v>
      </c>
    </row>
    <row r="2761" spans="2:7" x14ac:dyDescent="0.25">
      <c r="B2761">
        <v>27140</v>
      </c>
      <c r="C2761" s="18">
        <v>3.672672629</v>
      </c>
      <c r="D2761" s="18">
        <v>3.6775854825000001</v>
      </c>
      <c r="E2761" s="18">
        <v>3.6738804580000002</v>
      </c>
      <c r="F2761" s="18">
        <v>3.6767427919999998</v>
      </c>
      <c r="G2761">
        <f t="shared" si="42"/>
        <v>7.5388888888888888</v>
      </c>
    </row>
    <row r="2762" spans="2:7" x14ac:dyDescent="0.25">
      <c r="B2762">
        <v>27150</v>
      </c>
      <c r="C2762" s="18">
        <v>3.672672629</v>
      </c>
      <c r="D2762" s="18">
        <v>3.6774318214999999</v>
      </c>
      <c r="E2762" s="18">
        <v>3.6735731359999999</v>
      </c>
      <c r="F2762" s="18">
        <v>3.676435471</v>
      </c>
      <c r="G2762">
        <f t="shared" si="42"/>
        <v>7.541666666666667</v>
      </c>
    </row>
    <row r="2763" spans="2:7" x14ac:dyDescent="0.25">
      <c r="B2763">
        <v>27160</v>
      </c>
      <c r="C2763" s="18">
        <v>3.6725189685000004</v>
      </c>
      <c r="D2763" s="18">
        <v>3.677431822</v>
      </c>
      <c r="E2763" s="18">
        <v>3.6734193560000001</v>
      </c>
      <c r="F2763" s="18">
        <v>3.6762818099999999</v>
      </c>
      <c r="G2763">
        <f t="shared" si="42"/>
        <v>7.5444444444444443</v>
      </c>
    </row>
    <row r="2764" spans="2:7" x14ac:dyDescent="0.25">
      <c r="B2764">
        <v>27170</v>
      </c>
      <c r="C2764" s="18">
        <v>3.6725189684999999</v>
      </c>
      <c r="D2764" s="18">
        <v>3.6772781610000003</v>
      </c>
      <c r="E2764" s="18">
        <v>3.6734194755000003</v>
      </c>
      <c r="F2764" s="18">
        <v>3.6762818099999999</v>
      </c>
      <c r="G2764">
        <f t="shared" si="42"/>
        <v>7.5472222222222225</v>
      </c>
    </row>
    <row r="2765" spans="2:7" x14ac:dyDescent="0.25">
      <c r="B2765">
        <v>27180</v>
      </c>
      <c r="C2765" s="18">
        <v>3.6722116470000001</v>
      </c>
      <c r="D2765" s="18">
        <v>3.6772781610000003</v>
      </c>
      <c r="E2765" s="18">
        <v>3.6734193560000001</v>
      </c>
      <c r="F2765" s="18">
        <v>3.675974369</v>
      </c>
      <c r="G2765">
        <f t="shared" si="42"/>
        <v>7.55</v>
      </c>
    </row>
    <row r="2766" spans="2:7" x14ac:dyDescent="0.25">
      <c r="B2766">
        <v>27190</v>
      </c>
      <c r="C2766" s="18">
        <v>3.6723653074999998</v>
      </c>
      <c r="D2766" s="18">
        <v>3.6769708395</v>
      </c>
      <c r="E2766" s="18">
        <v>3.6732656955</v>
      </c>
      <c r="F2766" s="18">
        <v>3.6761280300000001</v>
      </c>
      <c r="G2766">
        <f t="shared" si="42"/>
        <v>7.552777777777778</v>
      </c>
    </row>
    <row r="2767" spans="2:7" x14ac:dyDescent="0.25">
      <c r="B2767">
        <v>27200</v>
      </c>
      <c r="C2767" s="18">
        <v>3.672057986</v>
      </c>
      <c r="D2767" s="18">
        <v>3.6769708395</v>
      </c>
      <c r="E2767" s="18">
        <v>3.6731120349999999</v>
      </c>
      <c r="F2767" s="18">
        <v>3.6758207079999998</v>
      </c>
      <c r="G2767">
        <f t="shared" si="42"/>
        <v>7.5555555555555554</v>
      </c>
    </row>
    <row r="2768" spans="2:7" x14ac:dyDescent="0.25">
      <c r="B2768">
        <v>27210</v>
      </c>
      <c r="C2768" s="18">
        <v>3.6719043254999999</v>
      </c>
      <c r="D2768" s="18">
        <v>3.6769708395</v>
      </c>
      <c r="E2768" s="18">
        <v>3.6726510525</v>
      </c>
      <c r="F2768" s="18">
        <v>3.675974369</v>
      </c>
      <c r="G2768">
        <f t="shared" si="42"/>
        <v>7.5583333333333336</v>
      </c>
    </row>
    <row r="2769" spans="2:7" x14ac:dyDescent="0.25">
      <c r="B2769">
        <v>27220</v>
      </c>
      <c r="C2769" s="18">
        <v>3.672057986</v>
      </c>
      <c r="D2769" s="18">
        <v>3.6768171790000004</v>
      </c>
      <c r="E2769" s="18">
        <v>3.6729583740000002</v>
      </c>
      <c r="F2769" s="18">
        <v>3.6756670475000002</v>
      </c>
      <c r="G2769">
        <f t="shared" si="42"/>
        <v>7.5611111111111109</v>
      </c>
    </row>
    <row r="2770" spans="2:7" x14ac:dyDescent="0.25">
      <c r="B2770">
        <v>27230</v>
      </c>
      <c r="C2770" s="18">
        <v>3.6717506650000002</v>
      </c>
      <c r="D2770" s="18">
        <v>3.6766635179999998</v>
      </c>
      <c r="E2770" s="18">
        <v>3.6728047130000001</v>
      </c>
      <c r="F2770" s="18">
        <v>3.6756670475000002</v>
      </c>
      <c r="G2770">
        <f t="shared" si="42"/>
        <v>7.5638888888888891</v>
      </c>
    </row>
    <row r="2771" spans="2:7" x14ac:dyDescent="0.25">
      <c r="B2771">
        <v>27240</v>
      </c>
      <c r="C2771" s="18">
        <v>3.6715970040000001</v>
      </c>
      <c r="D2771" s="18">
        <v>3.676509738</v>
      </c>
      <c r="E2771" s="18">
        <v>3.6726510525</v>
      </c>
      <c r="F2771" s="18">
        <v>3.6755133869999996</v>
      </c>
      <c r="G2771">
        <f t="shared" si="42"/>
        <v>7.5666666666666664</v>
      </c>
    </row>
    <row r="2772" spans="2:7" x14ac:dyDescent="0.25">
      <c r="B2772">
        <v>27250</v>
      </c>
      <c r="C2772" s="18">
        <v>3.6714432239999999</v>
      </c>
      <c r="D2772" s="18">
        <v>3.676509738</v>
      </c>
      <c r="E2772" s="18">
        <v>3.6724973919999999</v>
      </c>
      <c r="F2772" s="18">
        <v>3.6755133869999996</v>
      </c>
      <c r="G2772">
        <f t="shared" si="42"/>
        <v>7.5694444444444446</v>
      </c>
    </row>
    <row r="2773" spans="2:7" x14ac:dyDescent="0.25">
      <c r="B2773">
        <v>27260</v>
      </c>
      <c r="C2773" s="18">
        <v>3.6714432239999999</v>
      </c>
      <c r="D2773" s="18">
        <v>3.6762024164999998</v>
      </c>
      <c r="E2773" s="18">
        <v>3.6721900700000001</v>
      </c>
      <c r="F2773" s="18">
        <v>3.6755133869999996</v>
      </c>
      <c r="G2773">
        <f t="shared" si="42"/>
        <v>7.572222222222222</v>
      </c>
    </row>
    <row r="2774" spans="2:7" x14ac:dyDescent="0.25">
      <c r="B2774">
        <v>27270</v>
      </c>
      <c r="C2774" s="18">
        <v>3.6712895630000002</v>
      </c>
      <c r="D2774" s="18">
        <v>3.6763560775000004</v>
      </c>
      <c r="E2774" s="18">
        <v>3.6723437309999998</v>
      </c>
      <c r="F2774" s="18">
        <v>3.6752060650000002</v>
      </c>
      <c r="G2774">
        <f t="shared" si="42"/>
        <v>7.5750000000000002</v>
      </c>
    </row>
    <row r="2775" spans="2:7" x14ac:dyDescent="0.25">
      <c r="B2775">
        <v>27280</v>
      </c>
      <c r="C2775" s="18">
        <v>3.6711359025000001</v>
      </c>
      <c r="D2775" s="18">
        <v>3.6760487560000001</v>
      </c>
      <c r="E2775" s="18">
        <v>3.6723437309999998</v>
      </c>
      <c r="F2775" s="18">
        <v>3.6752060650000002</v>
      </c>
      <c r="G2775">
        <f t="shared" si="42"/>
        <v>7.5777777777777775</v>
      </c>
    </row>
    <row r="2776" spans="2:7" x14ac:dyDescent="0.25">
      <c r="B2776">
        <v>27290</v>
      </c>
      <c r="C2776" s="18">
        <v>3.6711359024999997</v>
      </c>
      <c r="D2776" s="18">
        <v>3.675895095</v>
      </c>
      <c r="E2776" s="18">
        <v>3.6723437309999998</v>
      </c>
      <c r="F2776" s="18">
        <v>3.6750524044999997</v>
      </c>
      <c r="G2776">
        <f t="shared" si="42"/>
        <v>7.5805555555555557</v>
      </c>
    </row>
    <row r="2777" spans="2:7" x14ac:dyDescent="0.25">
      <c r="B2777">
        <v>27300</v>
      </c>
      <c r="C2777" s="18">
        <v>3.670982242</v>
      </c>
      <c r="D2777" s="18">
        <v>3.6757414339999999</v>
      </c>
      <c r="E2777" s="18">
        <v>3.6718827489999999</v>
      </c>
      <c r="F2777" s="18">
        <v>3.6748987440000001</v>
      </c>
      <c r="G2777">
        <f t="shared" si="42"/>
        <v>7.583333333333333</v>
      </c>
    </row>
    <row r="2778" spans="2:7" x14ac:dyDescent="0.25">
      <c r="B2778">
        <v>27310</v>
      </c>
      <c r="C2778" s="18">
        <v>3.6706749200000002</v>
      </c>
      <c r="D2778" s="18">
        <v>3.6757414339999999</v>
      </c>
      <c r="E2778" s="18">
        <v>3.6721900700000001</v>
      </c>
      <c r="F2778" s="18">
        <v>3.6747450829999999</v>
      </c>
      <c r="G2778">
        <f t="shared" si="42"/>
        <v>7.5861111111111112</v>
      </c>
    </row>
    <row r="2779" spans="2:7" x14ac:dyDescent="0.25">
      <c r="B2779">
        <v>27320</v>
      </c>
      <c r="C2779" s="18">
        <v>3.6708285810000003</v>
      </c>
      <c r="D2779" s="18">
        <v>3.6754341124999996</v>
      </c>
      <c r="E2779" s="18">
        <v>3.6718827489999999</v>
      </c>
      <c r="F2779" s="18">
        <v>3.6747450829999999</v>
      </c>
      <c r="G2779">
        <f t="shared" si="42"/>
        <v>7.5888888888888886</v>
      </c>
    </row>
    <row r="2780" spans="2:7" x14ac:dyDescent="0.25">
      <c r="B2780">
        <v>27330</v>
      </c>
      <c r="C2780" s="18">
        <v>3.6706749200000002</v>
      </c>
      <c r="D2780" s="18">
        <v>3.6755877730000002</v>
      </c>
      <c r="E2780" s="18">
        <v>3.6717290880000002</v>
      </c>
      <c r="F2780" s="18">
        <v>3.6745914219999998</v>
      </c>
      <c r="G2780">
        <f t="shared" si="42"/>
        <v>7.5916666666666668</v>
      </c>
    </row>
    <row r="2781" spans="2:7" x14ac:dyDescent="0.25">
      <c r="B2781">
        <v>27340</v>
      </c>
      <c r="C2781" s="18">
        <v>3.6706749200000002</v>
      </c>
      <c r="D2781" s="18">
        <v>3.675280452</v>
      </c>
      <c r="E2781" s="18">
        <v>3.6717290880000002</v>
      </c>
      <c r="F2781" s="18">
        <v>3.6742841005</v>
      </c>
      <c r="G2781">
        <f t="shared" si="42"/>
        <v>7.5944444444444441</v>
      </c>
    </row>
    <row r="2782" spans="2:7" x14ac:dyDescent="0.25">
      <c r="B2782">
        <v>27350</v>
      </c>
      <c r="C2782" s="18">
        <v>3.6703675984999999</v>
      </c>
      <c r="D2782" s="18">
        <v>3.6752804514999999</v>
      </c>
      <c r="E2782" s="18">
        <v>3.6714217659999999</v>
      </c>
      <c r="F2782" s="18">
        <v>3.6744377615000001</v>
      </c>
      <c r="G2782">
        <f t="shared" si="42"/>
        <v>7.5972222222222223</v>
      </c>
    </row>
    <row r="2783" spans="2:7" x14ac:dyDescent="0.25">
      <c r="B2783">
        <v>27360</v>
      </c>
      <c r="C2783" s="18">
        <v>3.6702139379999998</v>
      </c>
      <c r="D2783" s="18">
        <v>3.6751267910000003</v>
      </c>
      <c r="E2783" s="18">
        <v>3.6712681055000003</v>
      </c>
      <c r="F2783" s="18">
        <v>3.6741304394999998</v>
      </c>
      <c r="G2783">
        <f t="shared" si="42"/>
        <v>7.6</v>
      </c>
    </row>
    <row r="2784" spans="2:7" x14ac:dyDescent="0.25">
      <c r="B2784">
        <v>27370</v>
      </c>
      <c r="C2784" s="18">
        <v>3.6703675984999999</v>
      </c>
      <c r="D2784" s="18">
        <v>3.6751267910000003</v>
      </c>
      <c r="E2784" s="18">
        <v>3.6712681055000003</v>
      </c>
      <c r="F2784" s="18">
        <v>3.6741304399999999</v>
      </c>
      <c r="G2784">
        <f t="shared" si="42"/>
        <v>7.6027777777777779</v>
      </c>
    </row>
    <row r="2785" spans="2:7" x14ac:dyDescent="0.25">
      <c r="B2785">
        <v>27380</v>
      </c>
      <c r="C2785" s="18">
        <v>3.6702139379999998</v>
      </c>
      <c r="D2785" s="18">
        <v>3.6751267910000003</v>
      </c>
      <c r="E2785" s="18">
        <v>3.6711144449999997</v>
      </c>
      <c r="F2785" s="18">
        <v>3.6739767790000002</v>
      </c>
      <c r="G2785">
        <f t="shared" si="42"/>
        <v>7.6055555555555552</v>
      </c>
    </row>
    <row r="2786" spans="2:7" x14ac:dyDescent="0.25">
      <c r="B2786">
        <v>27390</v>
      </c>
      <c r="C2786" s="18">
        <v>3.6700602770000001</v>
      </c>
      <c r="D2786" s="18">
        <v>3.6751267910000003</v>
      </c>
      <c r="E2786" s="18">
        <v>3.6712681055000003</v>
      </c>
      <c r="F2786" s="18">
        <v>3.6739767790000002</v>
      </c>
      <c r="G2786">
        <f t="shared" si="42"/>
        <v>7.6083333333333334</v>
      </c>
    </row>
    <row r="2787" spans="2:7" x14ac:dyDescent="0.25">
      <c r="B2787">
        <v>27400</v>
      </c>
      <c r="C2787" s="18">
        <v>3.669906616</v>
      </c>
      <c r="D2787" s="18">
        <v>3.6746658089999999</v>
      </c>
      <c r="E2787" s="18">
        <v>3.670960784</v>
      </c>
      <c r="F2787" s="18">
        <v>3.6736694575</v>
      </c>
      <c r="G2787">
        <f t="shared" si="42"/>
        <v>7.6111111111111107</v>
      </c>
    </row>
    <row r="2788" spans="2:7" x14ac:dyDescent="0.25">
      <c r="B2788">
        <v>27410</v>
      </c>
      <c r="C2788" s="18">
        <v>3.6700602770000001</v>
      </c>
      <c r="D2788" s="18">
        <v>3.6745120289999997</v>
      </c>
      <c r="E2788" s="18">
        <v>3.670960784</v>
      </c>
      <c r="F2788" s="18">
        <v>3.6739767790000002</v>
      </c>
      <c r="G2788">
        <f t="shared" si="42"/>
        <v>7.6138888888888889</v>
      </c>
    </row>
    <row r="2789" spans="2:7" x14ac:dyDescent="0.25">
      <c r="B2789">
        <v>27420</v>
      </c>
      <c r="C2789" s="18">
        <v>3.669906616</v>
      </c>
      <c r="D2789" s="18">
        <v>3.6748194695</v>
      </c>
      <c r="E2789" s="18">
        <v>3.670499682</v>
      </c>
      <c r="F2789" s="18">
        <v>3.6736694575</v>
      </c>
      <c r="G2789">
        <f t="shared" si="42"/>
        <v>7.6166666666666663</v>
      </c>
    </row>
    <row r="2790" spans="2:7" x14ac:dyDescent="0.25">
      <c r="B2790">
        <v>27430</v>
      </c>
      <c r="C2790" s="18">
        <v>3.6695992945000002</v>
      </c>
      <c r="D2790" s="18">
        <v>3.674358368</v>
      </c>
      <c r="E2790" s="18">
        <v>3.670499682</v>
      </c>
      <c r="F2790" s="18">
        <v>3.6733621359999997</v>
      </c>
      <c r="G2790">
        <f t="shared" si="42"/>
        <v>7.6194444444444445</v>
      </c>
    </row>
    <row r="2791" spans="2:7" x14ac:dyDescent="0.25">
      <c r="B2791">
        <v>27440</v>
      </c>
      <c r="C2791" s="18">
        <v>3.6695992945000002</v>
      </c>
      <c r="D2791" s="18">
        <v>3.674358368</v>
      </c>
      <c r="E2791" s="18">
        <v>3.670499682</v>
      </c>
      <c r="F2791" s="18">
        <v>3.6735157969999999</v>
      </c>
      <c r="G2791">
        <f t="shared" si="42"/>
        <v>7.6222222222222218</v>
      </c>
    </row>
    <row r="2792" spans="2:7" x14ac:dyDescent="0.25">
      <c r="B2792">
        <v>27450</v>
      </c>
      <c r="C2792" s="18">
        <v>3.6694456340000001</v>
      </c>
      <c r="D2792" s="18">
        <v>3.6742047069999999</v>
      </c>
      <c r="E2792" s="18">
        <v>3.6701923609999998</v>
      </c>
      <c r="F2792" s="18">
        <v>3.6735157969999999</v>
      </c>
      <c r="G2792">
        <f t="shared" si="42"/>
        <v>7.625</v>
      </c>
    </row>
    <row r="2793" spans="2:7" x14ac:dyDescent="0.25">
      <c r="B2793">
        <v>27460</v>
      </c>
      <c r="C2793" s="18">
        <v>3.6695992945000002</v>
      </c>
      <c r="D2793" s="18">
        <v>3.6742047069999999</v>
      </c>
      <c r="E2793" s="18">
        <v>3.6701923609999998</v>
      </c>
      <c r="F2793" s="18">
        <v>3.6730546950000003</v>
      </c>
      <c r="G2793">
        <f t="shared" si="42"/>
        <v>7.6277777777777782</v>
      </c>
    </row>
    <row r="2794" spans="2:7" x14ac:dyDescent="0.25">
      <c r="B2794">
        <v>27470</v>
      </c>
      <c r="C2794" s="18">
        <v>3.669291973</v>
      </c>
      <c r="D2794" s="18">
        <v>3.6742047069999999</v>
      </c>
      <c r="E2794" s="18">
        <v>3.6701923609999998</v>
      </c>
      <c r="F2794" s="18">
        <v>3.673208356</v>
      </c>
      <c r="G2794">
        <f t="shared" si="42"/>
        <v>7.6305555555555555</v>
      </c>
    </row>
    <row r="2795" spans="2:7" x14ac:dyDescent="0.25">
      <c r="B2795">
        <v>27480</v>
      </c>
      <c r="C2795" s="18">
        <v>3.6689846514999997</v>
      </c>
      <c r="D2795" s="18">
        <v>3.6742047069999999</v>
      </c>
      <c r="E2795" s="18">
        <v>3.6700387000000001</v>
      </c>
      <c r="F2795" s="18">
        <v>3.673208475</v>
      </c>
      <c r="G2795">
        <f t="shared" si="42"/>
        <v>7.6333333333333337</v>
      </c>
    </row>
    <row r="2796" spans="2:7" x14ac:dyDescent="0.25">
      <c r="B2796">
        <v>27490</v>
      </c>
      <c r="C2796" s="18">
        <v>3.6691383119999998</v>
      </c>
      <c r="D2796" s="18">
        <v>3.673743725</v>
      </c>
      <c r="E2796" s="18">
        <v>3.6701923609999998</v>
      </c>
      <c r="F2796" s="18">
        <v>3.6729010344999997</v>
      </c>
      <c r="G2796">
        <f t="shared" si="42"/>
        <v>7.6361111111111111</v>
      </c>
    </row>
    <row r="2797" spans="2:7" x14ac:dyDescent="0.25">
      <c r="B2797">
        <v>27500</v>
      </c>
      <c r="C2797" s="18">
        <v>3.6688308715</v>
      </c>
      <c r="D2797" s="18">
        <v>3.673743725</v>
      </c>
      <c r="E2797" s="18">
        <v>3.6700387000000001</v>
      </c>
      <c r="F2797" s="18">
        <v>3.6725937129999999</v>
      </c>
      <c r="G2797">
        <f t="shared" si="42"/>
        <v>7.6388888888888893</v>
      </c>
    </row>
    <row r="2798" spans="2:7" x14ac:dyDescent="0.25">
      <c r="B2798">
        <v>27510</v>
      </c>
      <c r="C2798" s="18">
        <v>3.6688308715</v>
      </c>
      <c r="D2798" s="18">
        <v>3.6737437245</v>
      </c>
      <c r="E2798" s="18">
        <v>3.6698850390000004</v>
      </c>
      <c r="F2798" s="18">
        <v>3.6727473740000001</v>
      </c>
      <c r="G2798">
        <f t="shared" si="42"/>
        <v>7.6416666666666666</v>
      </c>
    </row>
    <row r="2799" spans="2:7" x14ac:dyDescent="0.25">
      <c r="B2799">
        <v>27520</v>
      </c>
      <c r="C2799" s="18">
        <v>3.6685235499999997</v>
      </c>
      <c r="D2799" s="18">
        <v>3.6734364030000002</v>
      </c>
      <c r="E2799" s="18">
        <v>3.6697313784999999</v>
      </c>
      <c r="F2799" s="18">
        <v>3.6722863910000001</v>
      </c>
      <c r="G2799">
        <f t="shared" si="42"/>
        <v>7.6444444444444448</v>
      </c>
    </row>
    <row r="2800" spans="2:7" x14ac:dyDescent="0.25">
      <c r="B2800">
        <v>27530</v>
      </c>
      <c r="C2800" s="18">
        <v>3.6685235499999997</v>
      </c>
      <c r="D2800" s="18">
        <v>3.6734364030000002</v>
      </c>
      <c r="E2800" s="18">
        <v>3.6695777180000002</v>
      </c>
      <c r="F2800" s="18">
        <v>3.6722863910000001</v>
      </c>
      <c r="G2800">
        <f t="shared" ref="G2800:G2863" si="43">B2800/3600</f>
        <v>7.6472222222222221</v>
      </c>
    </row>
    <row r="2801" spans="2:7" x14ac:dyDescent="0.25">
      <c r="B2801">
        <v>27540</v>
      </c>
      <c r="C2801" s="18">
        <v>3.6685235499999997</v>
      </c>
      <c r="D2801" s="18">
        <v>3.6734364030000002</v>
      </c>
      <c r="E2801" s="18">
        <v>3.6694240570000001</v>
      </c>
      <c r="F2801" s="18">
        <v>3.6722863915000001</v>
      </c>
      <c r="G2801">
        <f t="shared" si="43"/>
        <v>7.65</v>
      </c>
    </row>
    <row r="2802" spans="2:7" x14ac:dyDescent="0.25">
      <c r="B2802">
        <v>27550</v>
      </c>
      <c r="C2802" s="18">
        <v>3.6683698890000001</v>
      </c>
      <c r="D2802" s="18">
        <v>3.6732827425000001</v>
      </c>
      <c r="E2802" s="18">
        <v>3.6694240570000001</v>
      </c>
      <c r="F2802" s="18">
        <v>3.6722863915000001</v>
      </c>
      <c r="G2802">
        <f t="shared" si="43"/>
        <v>7.6527777777777777</v>
      </c>
    </row>
    <row r="2803" spans="2:7" x14ac:dyDescent="0.25">
      <c r="B2803">
        <v>27560</v>
      </c>
      <c r="C2803" s="18">
        <v>3.6682162285</v>
      </c>
      <c r="D2803" s="18">
        <v>3.6729754209999999</v>
      </c>
      <c r="E2803" s="18">
        <v>3.6692703965</v>
      </c>
      <c r="F2803" s="18">
        <v>3.6721327305</v>
      </c>
      <c r="G2803">
        <f t="shared" si="43"/>
        <v>7.6555555555555559</v>
      </c>
    </row>
    <row r="2804" spans="2:7" x14ac:dyDescent="0.25">
      <c r="B2804">
        <v>27570</v>
      </c>
      <c r="C2804" s="18">
        <v>3.6680625679999999</v>
      </c>
      <c r="D2804" s="18">
        <v>3.673129082</v>
      </c>
      <c r="E2804" s="18">
        <v>3.6692703965</v>
      </c>
      <c r="F2804" s="18">
        <v>3.6721327305</v>
      </c>
      <c r="G2804">
        <f t="shared" si="43"/>
        <v>7.6583333333333332</v>
      </c>
    </row>
    <row r="2805" spans="2:7" x14ac:dyDescent="0.25">
      <c r="B2805">
        <v>27580</v>
      </c>
      <c r="C2805" s="18">
        <v>3.6680625679999999</v>
      </c>
      <c r="D2805" s="18">
        <v>3.6728216409999996</v>
      </c>
      <c r="E2805" s="18">
        <v>3.6692703959999999</v>
      </c>
      <c r="F2805" s="18">
        <v>3.6719790694999999</v>
      </c>
      <c r="G2805">
        <f t="shared" si="43"/>
        <v>7.6611111111111114</v>
      </c>
    </row>
    <row r="2806" spans="2:7" x14ac:dyDescent="0.25">
      <c r="B2806">
        <v>27590</v>
      </c>
      <c r="C2806" s="18">
        <v>3.6680625679999999</v>
      </c>
      <c r="D2806" s="18">
        <v>3.6728216409999996</v>
      </c>
      <c r="E2806" s="18">
        <v>3.6691167355000003</v>
      </c>
      <c r="F2806" s="18">
        <v>3.6718254090000002</v>
      </c>
      <c r="G2806">
        <f t="shared" si="43"/>
        <v>7.6638888888888888</v>
      </c>
    </row>
    <row r="2807" spans="2:7" x14ac:dyDescent="0.25">
      <c r="B2807">
        <v>27600</v>
      </c>
      <c r="C2807" s="18">
        <v>3.6679089070000002</v>
      </c>
      <c r="D2807" s="18">
        <v>3.6725143195000003</v>
      </c>
      <c r="E2807" s="18">
        <v>3.668809414</v>
      </c>
      <c r="F2807" s="18">
        <v>3.6718254090000002</v>
      </c>
      <c r="G2807">
        <f t="shared" si="43"/>
        <v>7.666666666666667</v>
      </c>
    </row>
    <row r="2808" spans="2:7" x14ac:dyDescent="0.25">
      <c r="B2808">
        <v>27610</v>
      </c>
      <c r="C2808" s="18">
        <v>3.667755246</v>
      </c>
      <c r="D2808" s="18">
        <v>3.6725143194999998</v>
      </c>
      <c r="E2808" s="18">
        <v>3.6686557530000004</v>
      </c>
      <c r="F2808" s="18">
        <v>3.6718254090000002</v>
      </c>
      <c r="G2808">
        <f t="shared" si="43"/>
        <v>7.6694444444444443</v>
      </c>
    </row>
    <row r="2809" spans="2:7" x14ac:dyDescent="0.25">
      <c r="B2809">
        <v>27620</v>
      </c>
      <c r="C2809" s="18">
        <v>3.667755246</v>
      </c>
      <c r="D2809" s="18">
        <v>3.6723606584999997</v>
      </c>
      <c r="E2809" s="18">
        <v>3.6686557534999999</v>
      </c>
      <c r="F2809" s="18">
        <v>3.6715179679999999</v>
      </c>
      <c r="G2809">
        <f t="shared" si="43"/>
        <v>7.6722222222222225</v>
      </c>
    </row>
    <row r="2810" spans="2:7" x14ac:dyDescent="0.25">
      <c r="B2810">
        <v>27630</v>
      </c>
      <c r="C2810" s="18">
        <v>3.6674479250000003</v>
      </c>
      <c r="D2810" s="18">
        <v>3.6723606584999997</v>
      </c>
      <c r="E2810" s="18">
        <v>3.6686557530000004</v>
      </c>
      <c r="F2810" s="18">
        <v>3.6715179679999999</v>
      </c>
      <c r="G2810">
        <f t="shared" si="43"/>
        <v>7.6749999999999998</v>
      </c>
    </row>
    <row r="2811" spans="2:7" x14ac:dyDescent="0.25">
      <c r="B2811">
        <v>27640</v>
      </c>
      <c r="C2811" s="18">
        <v>3.6674479250000003</v>
      </c>
      <c r="D2811" s="18">
        <v>3.6722069980000001</v>
      </c>
      <c r="E2811" s="18">
        <v>3.6685020924999998</v>
      </c>
      <c r="F2811" s="18">
        <v>3.6713643075000002</v>
      </c>
      <c r="G2811">
        <f t="shared" si="43"/>
        <v>7.677777777777778</v>
      </c>
    </row>
    <row r="2812" spans="2:7" x14ac:dyDescent="0.25">
      <c r="B2812">
        <v>27650</v>
      </c>
      <c r="C2812" s="18">
        <v>3.6674479250000003</v>
      </c>
      <c r="D2812" s="18">
        <v>3.6722069980000001</v>
      </c>
      <c r="E2812" s="18">
        <v>3.668194771</v>
      </c>
      <c r="F2812" s="18">
        <v>3.6715179679999999</v>
      </c>
      <c r="G2812">
        <f t="shared" si="43"/>
        <v>7.6805555555555554</v>
      </c>
    </row>
    <row r="2813" spans="2:7" x14ac:dyDescent="0.25">
      <c r="B2813">
        <v>27660</v>
      </c>
      <c r="C2813" s="18">
        <v>3.6674479250000003</v>
      </c>
      <c r="D2813" s="18">
        <v>3.6720533370000004</v>
      </c>
      <c r="E2813" s="18">
        <v>3.668194771</v>
      </c>
      <c r="F2813" s="18">
        <v>3.6709033250000003</v>
      </c>
      <c r="G2813">
        <f t="shared" si="43"/>
        <v>7.6833333333333336</v>
      </c>
    </row>
    <row r="2814" spans="2:7" x14ac:dyDescent="0.25">
      <c r="B2814">
        <v>27670</v>
      </c>
      <c r="C2814" s="18">
        <v>3.667140603</v>
      </c>
      <c r="D2814" s="18">
        <v>3.6718996759999998</v>
      </c>
      <c r="E2814" s="18">
        <v>3.6680411099999999</v>
      </c>
      <c r="F2814" s="18">
        <v>3.671056986</v>
      </c>
      <c r="G2814">
        <f t="shared" si="43"/>
        <v>7.6861111111111109</v>
      </c>
    </row>
    <row r="2815" spans="2:7" x14ac:dyDescent="0.25">
      <c r="B2815">
        <v>27680</v>
      </c>
      <c r="C2815" s="18">
        <v>3.667140603</v>
      </c>
      <c r="D2815" s="18">
        <v>3.6718996759999998</v>
      </c>
      <c r="E2815" s="18">
        <v>3.6678874495000002</v>
      </c>
      <c r="F2815" s="18">
        <v>3.6707496640000001</v>
      </c>
      <c r="G2815">
        <f t="shared" si="43"/>
        <v>7.6888888888888891</v>
      </c>
    </row>
    <row r="2816" spans="2:7" x14ac:dyDescent="0.25">
      <c r="B2816">
        <v>27690</v>
      </c>
      <c r="C2816" s="18">
        <v>3.667140603</v>
      </c>
      <c r="D2816" s="18">
        <v>3.6717460155000001</v>
      </c>
      <c r="E2816" s="18">
        <v>3.6678874495000002</v>
      </c>
      <c r="F2816" s="18">
        <v>3.6707496640000001</v>
      </c>
      <c r="G2816">
        <f t="shared" si="43"/>
        <v>7.6916666666666664</v>
      </c>
    </row>
    <row r="2817" spans="2:7" x14ac:dyDescent="0.25">
      <c r="B2817">
        <v>27700</v>
      </c>
      <c r="C2817" s="18">
        <v>3.6669869425000003</v>
      </c>
      <c r="D2817" s="18">
        <v>3.6718996764999998</v>
      </c>
      <c r="E2817" s="18">
        <v>3.6680411099999999</v>
      </c>
      <c r="F2817" s="18">
        <v>3.6705960035</v>
      </c>
      <c r="G2817">
        <f t="shared" si="43"/>
        <v>7.6944444444444446</v>
      </c>
    </row>
    <row r="2818" spans="2:7" x14ac:dyDescent="0.25">
      <c r="B2818">
        <v>27710</v>
      </c>
      <c r="C2818" s="18">
        <v>3.6669869425000003</v>
      </c>
      <c r="D2818" s="18">
        <v>3.671592355</v>
      </c>
      <c r="E2818" s="18">
        <v>3.6677337884999996</v>
      </c>
      <c r="F2818" s="18">
        <v>3.6705960035</v>
      </c>
      <c r="G2818">
        <f t="shared" si="43"/>
        <v>7.697222222222222</v>
      </c>
    </row>
    <row r="2819" spans="2:7" x14ac:dyDescent="0.25">
      <c r="B2819">
        <v>27720</v>
      </c>
      <c r="C2819" s="18">
        <v>3.6666796205000001</v>
      </c>
      <c r="D2819" s="18">
        <v>3.6714386939999999</v>
      </c>
      <c r="E2819" s="18">
        <v>3.6677337884999996</v>
      </c>
      <c r="F2819" s="18">
        <v>3.6704423429999999</v>
      </c>
      <c r="G2819">
        <f t="shared" si="43"/>
        <v>7.7</v>
      </c>
    </row>
    <row r="2820" spans="2:7" x14ac:dyDescent="0.25">
      <c r="B2820">
        <v>27730</v>
      </c>
      <c r="C2820" s="18">
        <v>3.66652596</v>
      </c>
      <c r="D2820" s="18">
        <v>3.6712850330000002</v>
      </c>
      <c r="E2820" s="18">
        <v>3.6677337884999996</v>
      </c>
      <c r="F2820" s="18">
        <v>3.6704423425000003</v>
      </c>
      <c r="G2820">
        <f t="shared" si="43"/>
        <v>7.7027777777777775</v>
      </c>
    </row>
    <row r="2821" spans="2:7" x14ac:dyDescent="0.25">
      <c r="B2821">
        <v>27740</v>
      </c>
      <c r="C2821" s="18">
        <v>3.66652596</v>
      </c>
      <c r="D2821" s="18">
        <v>3.671131253</v>
      </c>
      <c r="E2821" s="18">
        <v>3.6677337884999996</v>
      </c>
      <c r="F2821" s="18">
        <v>3.6702886819999998</v>
      </c>
      <c r="G2821">
        <f t="shared" si="43"/>
        <v>7.7055555555555557</v>
      </c>
    </row>
    <row r="2822" spans="2:7" x14ac:dyDescent="0.25">
      <c r="B2822">
        <v>27750</v>
      </c>
      <c r="C2822" s="18">
        <v>3.66652596</v>
      </c>
      <c r="D2822" s="18">
        <v>3.6712849140000001</v>
      </c>
      <c r="E2822" s="18">
        <v>3.6674264670000003</v>
      </c>
      <c r="F2822" s="18">
        <v>3.6699813605</v>
      </c>
      <c r="G2822">
        <f t="shared" si="43"/>
        <v>7.708333333333333</v>
      </c>
    </row>
    <row r="2823" spans="2:7" x14ac:dyDescent="0.25">
      <c r="B2823">
        <v>27760</v>
      </c>
      <c r="C2823" s="18">
        <v>3.6663722989999998</v>
      </c>
      <c r="D2823" s="18">
        <v>3.6709775924999999</v>
      </c>
      <c r="E2823" s="18">
        <v>3.6672728060000002</v>
      </c>
      <c r="F2823" s="18">
        <v>3.6702886819999998</v>
      </c>
      <c r="G2823">
        <f t="shared" si="43"/>
        <v>7.7111111111111112</v>
      </c>
    </row>
    <row r="2824" spans="2:7" x14ac:dyDescent="0.25">
      <c r="B2824">
        <v>27770</v>
      </c>
      <c r="C2824" s="18">
        <v>3.6663722989999998</v>
      </c>
      <c r="D2824" s="18">
        <v>3.671131253</v>
      </c>
      <c r="E2824" s="18">
        <v>3.6672728060000002</v>
      </c>
      <c r="F2824" s="18">
        <v>3.6698276994999999</v>
      </c>
      <c r="G2824">
        <f t="shared" si="43"/>
        <v>7.7138888888888886</v>
      </c>
    </row>
    <row r="2825" spans="2:7" x14ac:dyDescent="0.25">
      <c r="B2825">
        <v>27780</v>
      </c>
      <c r="C2825" s="18">
        <v>3.6659113169999999</v>
      </c>
      <c r="D2825" s="18">
        <v>3.6706702709999997</v>
      </c>
      <c r="E2825" s="18">
        <v>3.667119145</v>
      </c>
      <c r="F2825" s="18">
        <v>3.6701350210000001</v>
      </c>
      <c r="G2825">
        <f t="shared" si="43"/>
        <v>7.7166666666666668</v>
      </c>
    </row>
    <row r="2826" spans="2:7" x14ac:dyDescent="0.25">
      <c r="B2826">
        <v>27790</v>
      </c>
      <c r="C2826" s="18">
        <v>3.6659113169999999</v>
      </c>
      <c r="D2826" s="18">
        <v>3.6708239320000002</v>
      </c>
      <c r="E2826" s="18">
        <v>3.667119145</v>
      </c>
      <c r="F2826" s="18">
        <v>3.6698276994999999</v>
      </c>
      <c r="G2826">
        <f t="shared" si="43"/>
        <v>7.7194444444444441</v>
      </c>
    </row>
    <row r="2827" spans="2:7" x14ac:dyDescent="0.25">
      <c r="B2827">
        <v>27800</v>
      </c>
      <c r="C2827" s="18">
        <v>3.6660649775</v>
      </c>
      <c r="D2827" s="18">
        <v>3.6706702709999997</v>
      </c>
      <c r="E2827" s="18">
        <v>3.6668118239999998</v>
      </c>
      <c r="F2827" s="18">
        <v>3.6698276994999999</v>
      </c>
      <c r="G2827">
        <f t="shared" si="43"/>
        <v>7.7222222222222223</v>
      </c>
    </row>
    <row r="2828" spans="2:7" x14ac:dyDescent="0.25">
      <c r="B2828">
        <v>27810</v>
      </c>
      <c r="C2828" s="18">
        <v>3.6660649775</v>
      </c>
      <c r="D2828" s="18">
        <v>3.6706702709999997</v>
      </c>
      <c r="E2828" s="18">
        <v>3.6665043830000004</v>
      </c>
      <c r="F2828" s="18">
        <v>3.6696740390000002</v>
      </c>
      <c r="G2828">
        <f t="shared" si="43"/>
        <v>7.7249999999999996</v>
      </c>
    </row>
    <row r="2829" spans="2:7" x14ac:dyDescent="0.25">
      <c r="B2829">
        <v>27820</v>
      </c>
      <c r="C2829" s="18">
        <v>3.6656039949999997</v>
      </c>
      <c r="D2829" s="18">
        <v>3.67051661</v>
      </c>
      <c r="E2829" s="18">
        <v>3.6666580440000001</v>
      </c>
      <c r="F2829" s="18">
        <v>3.6695203780000001</v>
      </c>
      <c r="G2829">
        <f t="shared" si="43"/>
        <v>7.7277777777777779</v>
      </c>
    </row>
    <row r="2830" spans="2:7" x14ac:dyDescent="0.25">
      <c r="B2830">
        <v>27830</v>
      </c>
      <c r="C2830" s="18">
        <v>3.6656039949999997</v>
      </c>
      <c r="D2830" s="18">
        <v>3.67051661</v>
      </c>
      <c r="E2830" s="18">
        <v>3.6665043830000004</v>
      </c>
      <c r="F2830" s="18">
        <v>3.6692129375000002</v>
      </c>
      <c r="G2830">
        <f t="shared" si="43"/>
        <v>7.7305555555555552</v>
      </c>
    </row>
    <row r="2831" spans="2:7" x14ac:dyDescent="0.25">
      <c r="B2831">
        <v>27840</v>
      </c>
      <c r="C2831" s="18">
        <v>3.6656039949999997</v>
      </c>
      <c r="D2831" s="18">
        <v>3.6702092884999997</v>
      </c>
      <c r="E2831" s="18">
        <v>3.6665043830000004</v>
      </c>
      <c r="F2831" s="18">
        <v>3.6693667169999999</v>
      </c>
      <c r="G2831">
        <f t="shared" si="43"/>
        <v>7.7333333333333334</v>
      </c>
    </row>
    <row r="2832" spans="2:7" x14ac:dyDescent="0.25">
      <c r="B2832">
        <v>27850</v>
      </c>
      <c r="C2832" s="18">
        <v>3.6654503345</v>
      </c>
      <c r="D2832" s="18">
        <v>3.6702092884999997</v>
      </c>
      <c r="E2832" s="18">
        <v>3.6663507224999998</v>
      </c>
      <c r="F2832" s="18">
        <v>3.6692129375000002</v>
      </c>
      <c r="G2832">
        <f t="shared" si="43"/>
        <v>7.7361111111111107</v>
      </c>
    </row>
    <row r="2833" spans="2:7" x14ac:dyDescent="0.25">
      <c r="B2833">
        <v>27860</v>
      </c>
      <c r="C2833" s="18">
        <v>3.6654503345</v>
      </c>
      <c r="D2833" s="18">
        <v>3.6700556275</v>
      </c>
      <c r="E2833" s="18">
        <v>3.6663507219999998</v>
      </c>
      <c r="F2833" s="18">
        <v>3.668905616</v>
      </c>
      <c r="G2833">
        <f t="shared" si="43"/>
        <v>7.7388888888888889</v>
      </c>
    </row>
    <row r="2834" spans="2:7" x14ac:dyDescent="0.25">
      <c r="B2834">
        <v>27870</v>
      </c>
      <c r="C2834" s="18">
        <v>3.6651430129999998</v>
      </c>
      <c r="D2834" s="18">
        <v>3.6697483059999998</v>
      </c>
      <c r="E2834" s="18">
        <v>3.6660434005</v>
      </c>
      <c r="F2834" s="18">
        <v>3.668905616</v>
      </c>
      <c r="G2834">
        <f t="shared" si="43"/>
        <v>7.7416666666666663</v>
      </c>
    </row>
    <row r="2835" spans="2:7" x14ac:dyDescent="0.25">
      <c r="B2835">
        <v>27880</v>
      </c>
      <c r="C2835" s="18">
        <v>3.6651430129999998</v>
      </c>
      <c r="D2835" s="18">
        <v>3.6699019669999999</v>
      </c>
      <c r="E2835" s="18">
        <v>3.6661970615000001</v>
      </c>
      <c r="F2835" s="18">
        <v>3.6687519550000003</v>
      </c>
      <c r="G2835">
        <f t="shared" si="43"/>
        <v>7.7444444444444445</v>
      </c>
    </row>
    <row r="2836" spans="2:7" x14ac:dyDescent="0.25">
      <c r="B2836">
        <v>27890</v>
      </c>
      <c r="C2836" s="18">
        <v>3.6649893520000001</v>
      </c>
      <c r="D2836" s="18">
        <v>3.669594526</v>
      </c>
      <c r="E2836" s="18">
        <v>3.6660434005</v>
      </c>
      <c r="F2836" s="18">
        <v>3.6690592769999997</v>
      </c>
      <c r="G2836">
        <f t="shared" si="43"/>
        <v>7.7472222222222218</v>
      </c>
    </row>
    <row r="2837" spans="2:7" x14ac:dyDescent="0.25">
      <c r="B2837">
        <v>27900</v>
      </c>
      <c r="C2837" s="18">
        <v>3.6649893520000001</v>
      </c>
      <c r="D2837" s="18">
        <v>3.6699019669999999</v>
      </c>
      <c r="E2837" s="18">
        <v>3.6655824184999997</v>
      </c>
      <c r="F2837" s="18">
        <v>3.6684446335000001</v>
      </c>
      <c r="G2837">
        <f t="shared" si="43"/>
        <v>7.75</v>
      </c>
    </row>
    <row r="2838" spans="2:7" x14ac:dyDescent="0.25">
      <c r="B2838">
        <v>27910</v>
      </c>
      <c r="C2838" s="18">
        <v>3.6648356915</v>
      </c>
      <c r="D2838" s="18">
        <v>3.6697483059999998</v>
      </c>
      <c r="E2838" s="18">
        <v>3.6657360790000002</v>
      </c>
      <c r="F2838" s="18">
        <v>3.6684446335000001</v>
      </c>
      <c r="G2838">
        <f t="shared" si="43"/>
        <v>7.7527777777777782</v>
      </c>
    </row>
    <row r="2839" spans="2:7" x14ac:dyDescent="0.25">
      <c r="B2839">
        <v>27920</v>
      </c>
      <c r="C2839" s="18">
        <v>3.6648356915</v>
      </c>
      <c r="D2839" s="18">
        <v>3.6694408654999999</v>
      </c>
      <c r="E2839" s="18">
        <v>3.6655824184999997</v>
      </c>
      <c r="F2839" s="18">
        <v>3.6687519550000003</v>
      </c>
      <c r="G2839">
        <f t="shared" si="43"/>
        <v>7.7555555555555555</v>
      </c>
    </row>
    <row r="2840" spans="2:7" x14ac:dyDescent="0.25">
      <c r="B2840">
        <v>27930</v>
      </c>
      <c r="C2840" s="18">
        <v>3.6648356915</v>
      </c>
      <c r="D2840" s="18">
        <v>3.6694408654999999</v>
      </c>
      <c r="E2840" s="18">
        <v>3.6655824184999997</v>
      </c>
      <c r="F2840" s="18">
        <v>3.6684446335000001</v>
      </c>
      <c r="G2840">
        <f t="shared" si="43"/>
        <v>7.7583333333333337</v>
      </c>
    </row>
    <row r="2841" spans="2:7" x14ac:dyDescent="0.25">
      <c r="B2841">
        <v>27940</v>
      </c>
      <c r="C2841" s="18">
        <v>3.6646820309999999</v>
      </c>
      <c r="D2841" s="18">
        <v>3.6692872044999998</v>
      </c>
      <c r="E2841" s="18">
        <v>3.6654287575</v>
      </c>
      <c r="F2841" s="18">
        <v>3.668290973</v>
      </c>
      <c r="G2841">
        <f t="shared" si="43"/>
        <v>7.7611111111111111</v>
      </c>
    </row>
    <row r="2842" spans="2:7" x14ac:dyDescent="0.25">
      <c r="B2842">
        <v>27950</v>
      </c>
      <c r="C2842" s="18">
        <v>3.6645283700000002</v>
      </c>
      <c r="D2842" s="18">
        <v>3.6692872044999998</v>
      </c>
      <c r="E2842" s="18">
        <v>3.6651214364999998</v>
      </c>
      <c r="F2842" s="18">
        <v>3.6681373119999998</v>
      </c>
      <c r="G2842">
        <f t="shared" si="43"/>
        <v>7.7638888888888893</v>
      </c>
    </row>
    <row r="2843" spans="2:7" x14ac:dyDescent="0.25">
      <c r="B2843">
        <v>27960</v>
      </c>
      <c r="C2843" s="18">
        <v>3.6643747089999996</v>
      </c>
      <c r="D2843" s="18">
        <v>3.6688262224999999</v>
      </c>
      <c r="E2843" s="18">
        <v>3.6651214360000002</v>
      </c>
      <c r="F2843" s="18">
        <v>3.6679836510000001</v>
      </c>
      <c r="G2843">
        <f t="shared" si="43"/>
        <v>7.7666666666666666</v>
      </c>
    </row>
    <row r="2844" spans="2:7" x14ac:dyDescent="0.25">
      <c r="B2844">
        <v>27970</v>
      </c>
      <c r="C2844" s="18">
        <v>3.6642209294999999</v>
      </c>
      <c r="D2844" s="18">
        <v>3.6689798835</v>
      </c>
      <c r="E2844" s="18">
        <v>3.6649677755000001</v>
      </c>
      <c r="F2844" s="18">
        <v>3.6676763294999999</v>
      </c>
      <c r="G2844">
        <f t="shared" si="43"/>
        <v>7.7694444444444448</v>
      </c>
    </row>
    <row r="2845" spans="2:7" x14ac:dyDescent="0.25">
      <c r="B2845">
        <v>27980</v>
      </c>
      <c r="C2845" s="18">
        <v>3.6643747089999996</v>
      </c>
      <c r="D2845" s="18">
        <v>3.6686725615000002</v>
      </c>
      <c r="E2845" s="18">
        <v>3.6649677755000001</v>
      </c>
      <c r="F2845" s="18">
        <v>3.6679836510000001</v>
      </c>
      <c r="G2845">
        <f t="shared" si="43"/>
        <v>7.7722222222222221</v>
      </c>
    </row>
    <row r="2846" spans="2:7" x14ac:dyDescent="0.25">
      <c r="B2846">
        <v>27990</v>
      </c>
      <c r="C2846" s="18">
        <v>3.6640673880000003</v>
      </c>
      <c r="D2846" s="18">
        <v>3.6686725615000002</v>
      </c>
      <c r="E2846" s="18">
        <v>3.6649677755000001</v>
      </c>
      <c r="F2846" s="18">
        <v>3.66782999</v>
      </c>
      <c r="G2846">
        <f t="shared" si="43"/>
        <v>7.7750000000000004</v>
      </c>
    </row>
    <row r="2847" spans="2:7" x14ac:dyDescent="0.25">
      <c r="B2847">
        <v>28000</v>
      </c>
      <c r="C2847" s="18">
        <v>3.6640673880000003</v>
      </c>
      <c r="D2847" s="18">
        <v>3.6685189009999997</v>
      </c>
      <c r="E2847" s="18">
        <v>3.6649677755000001</v>
      </c>
      <c r="F2847" s="18">
        <v>3.66782999</v>
      </c>
      <c r="G2847">
        <f t="shared" si="43"/>
        <v>7.7777777777777777</v>
      </c>
    </row>
    <row r="2848" spans="2:7" x14ac:dyDescent="0.25">
      <c r="B2848">
        <v>28010</v>
      </c>
      <c r="C2848" s="18">
        <v>3.663759947</v>
      </c>
      <c r="D2848" s="18">
        <v>3.66836524</v>
      </c>
      <c r="E2848" s="18">
        <v>3.6646604539999998</v>
      </c>
      <c r="F2848" s="18">
        <v>3.66782999</v>
      </c>
      <c r="G2848">
        <f t="shared" si="43"/>
        <v>7.7805555555555559</v>
      </c>
    </row>
    <row r="2849" spans="2:7" x14ac:dyDescent="0.25">
      <c r="B2849">
        <v>28020</v>
      </c>
      <c r="C2849" s="18">
        <v>3.663759947</v>
      </c>
      <c r="D2849" s="18">
        <v>3.66836524</v>
      </c>
      <c r="E2849" s="18">
        <v>3.6646604539999998</v>
      </c>
      <c r="F2849" s="18">
        <v>3.6675225500000002</v>
      </c>
      <c r="G2849">
        <f t="shared" si="43"/>
        <v>7.7833333333333332</v>
      </c>
    </row>
    <row r="2850" spans="2:7" x14ac:dyDescent="0.25">
      <c r="B2850">
        <v>28030</v>
      </c>
      <c r="C2850" s="18">
        <v>3.6636062860000003</v>
      </c>
      <c r="D2850" s="18">
        <v>3.6682115790000003</v>
      </c>
      <c r="E2850" s="18">
        <v>3.6646604539999998</v>
      </c>
      <c r="F2850" s="18">
        <v>3.6675225500000002</v>
      </c>
      <c r="G2850">
        <f t="shared" si="43"/>
        <v>7.7861111111111114</v>
      </c>
    </row>
    <row r="2851" spans="2:7" x14ac:dyDescent="0.25">
      <c r="B2851">
        <v>28040</v>
      </c>
      <c r="C2851" s="18">
        <v>3.6636062860000003</v>
      </c>
      <c r="D2851" s="18">
        <v>3.66836524</v>
      </c>
      <c r="E2851" s="18">
        <v>3.6645067930000002</v>
      </c>
      <c r="F2851" s="18">
        <v>3.6672152279999999</v>
      </c>
      <c r="G2851">
        <f t="shared" si="43"/>
        <v>7.7888888888888888</v>
      </c>
    </row>
    <row r="2852" spans="2:7" x14ac:dyDescent="0.25">
      <c r="B2852">
        <v>28050</v>
      </c>
      <c r="C2852" s="18">
        <v>3.6634526249999997</v>
      </c>
      <c r="D2852" s="18">
        <v>3.6682115790000003</v>
      </c>
      <c r="E2852" s="18">
        <v>3.6646604539999998</v>
      </c>
      <c r="F2852" s="18">
        <v>3.6670615670000002</v>
      </c>
      <c r="G2852">
        <f t="shared" si="43"/>
        <v>7.791666666666667</v>
      </c>
    </row>
    <row r="2853" spans="2:7" x14ac:dyDescent="0.25">
      <c r="B2853">
        <v>28060</v>
      </c>
      <c r="C2853" s="18">
        <v>3.6632989645</v>
      </c>
      <c r="D2853" s="18">
        <v>3.6679042580000001</v>
      </c>
      <c r="E2853" s="18">
        <v>3.6641994714999999</v>
      </c>
      <c r="F2853" s="18">
        <v>3.6670615670000002</v>
      </c>
      <c r="G2853">
        <f t="shared" si="43"/>
        <v>7.7944444444444443</v>
      </c>
    </row>
    <row r="2854" spans="2:7" x14ac:dyDescent="0.25">
      <c r="B2854">
        <v>28070</v>
      </c>
      <c r="C2854" s="18">
        <v>3.6631453040000004</v>
      </c>
      <c r="D2854" s="18">
        <v>3.6677505969999999</v>
      </c>
      <c r="E2854" s="18">
        <v>3.664353132</v>
      </c>
      <c r="F2854" s="18">
        <v>3.6670615670000002</v>
      </c>
      <c r="G2854">
        <f t="shared" si="43"/>
        <v>7.7972222222222225</v>
      </c>
    </row>
    <row r="2855" spans="2:7" x14ac:dyDescent="0.25">
      <c r="B2855">
        <v>28080</v>
      </c>
      <c r="C2855" s="18">
        <v>3.6631453040000004</v>
      </c>
      <c r="D2855" s="18">
        <v>3.6680579184999997</v>
      </c>
      <c r="E2855" s="18">
        <v>3.6640458110000003</v>
      </c>
      <c r="F2855" s="18">
        <v>3.6669079065000001</v>
      </c>
      <c r="G2855">
        <f t="shared" si="43"/>
        <v>7.8</v>
      </c>
    </row>
    <row r="2856" spans="2:7" x14ac:dyDescent="0.25">
      <c r="B2856">
        <v>28090</v>
      </c>
      <c r="C2856" s="18">
        <v>3.6629916429999998</v>
      </c>
      <c r="D2856" s="18">
        <v>3.6679042580000001</v>
      </c>
      <c r="E2856" s="18">
        <v>3.6640458110000003</v>
      </c>
      <c r="F2856" s="18">
        <v>3.6669079065000001</v>
      </c>
      <c r="G2856">
        <f t="shared" si="43"/>
        <v>7.802777777777778</v>
      </c>
    </row>
    <row r="2857" spans="2:7" x14ac:dyDescent="0.25">
      <c r="B2857">
        <v>28100</v>
      </c>
      <c r="C2857" s="18">
        <v>3.6631453034999999</v>
      </c>
      <c r="D2857" s="18">
        <v>3.6677505969999999</v>
      </c>
      <c r="E2857" s="18">
        <v>3.6640458105000002</v>
      </c>
      <c r="F2857" s="18">
        <v>3.6667542455</v>
      </c>
      <c r="G2857">
        <f t="shared" si="43"/>
        <v>7.8055555555555554</v>
      </c>
    </row>
    <row r="2858" spans="2:7" x14ac:dyDescent="0.25">
      <c r="B2858">
        <v>28110</v>
      </c>
      <c r="C2858" s="18">
        <v>3.6628379820000001</v>
      </c>
      <c r="D2858" s="18">
        <v>3.667443156</v>
      </c>
      <c r="E2858" s="18">
        <v>3.6638921500000001</v>
      </c>
      <c r="F2858" s="18">
        <v>3.6667542455</v>
      </c>
      <c r="G2858">
        <f t="shared" si="43"/>
        <v>7.8083333333333336</v>
      </c>
    </row>
    <row r="2859" spans="2:7" x14ac:dyDescent="0.25">
      <c r="B2859">
        <v>28120</v>
      </c>
      <c r="C2859" s="18">
        <v>3.6628379820000001</v>
      </c>
      <c r="D2859" s="18">
        <v>3.6672894955000004</v>
      </c>
      <c r="E2859" s="18">
        <v>3.6635847090000002</v>
      </c>
      <c r="F2859" s="18">
        <v>3.6664469240000002</v>
      </c>
      <c r="G2859">
        <f t="shared" si="43"/>
        <v>7.8111111111111109</v>
      </c>
    </row>
    <row r="2860" spans="2:7" x14ac:dyDescent="0.25">
      <c r="B2860">
        <v>28130</v>
      </c>
      <c r="C2860" s="18">
        <v>3.6628379820000001</v>
      </c>
      <c r="D2860" s="18">
        <v>3.667443156</v>
      </c>
      <c r="E2860" s="18">
        <v>3.6635847090000002</v>
      </c>
      <c r="F2860" s="18">
        <v>3.6662932635000001</v>
      </c>
      <c r="G2860">
        <f t="shared" si="43"/>
        <v>7.8138888888888891</v>
      </c>
    </row>
    <row r="2861" spans="2:7" x14ac:dyDescent="0.25">
      <c r="B2861">
        <v>28140</v>
      </c>
      <c r="C2861" s="18">
        <v>3.662684321</v>
      </c>
      <c r="D2861" s="18">
        <v>3.6672894955000004</v>
      </c>
      <c r="E2861" s="18">
        <v>3.6635847090000002</v>
      </c>
      <c r="F2861" s="18">
        <v>3.6662932635000001</v>
      </c>
      <c r="G2861">
        <f t="shared" si="43"/>
        <v>7.8166666666666664</v>
      </c>
    </row>
    <row r="2862" spans="2:7" x14ac:dyDescent="0.25">
      <c r="B2862">
        <v>28150</v>
      </c>
      <c r="C2862" s="18">
        <v>3.6626843215</v>
      </c>
      <c r="D2862" s="18">
        <v>3.6669821740000001</v>
      </c>
      <c r="E2862" s="18">
        <v>3.6632773875</v>
      </c>
      <c r="F2862" s="18">
        <v>3.666139603</v>
      </c>
      <c r="G2862">
        <f t="shared" si="43"/>
        <v>7.8194444444444446</v>
      </c>
    </row>
    <row r="2863" spans="2:7" x14ac:dyDescent="0.25">
      <c r="B2863">
        <v>28160</v>
      </c>
      <c r="C2863" s="18">
        <v>3.6625306604999999</v>
      </c>
      <c r="D2863" s="18">
        <v>3.6671358349999998</v>
      </c>
      <c r="E2863" s="18">
        <v>3.6634310479999996</v>
      </c>
      <c r="F2863" s="18">
        <v>3.666139603</v>
      </c>
      <c r="G2863">
        <f t="shared" si="43"/>
        <v>7.822222222222222</v>
      </c>
    </row>
    <row r="2864" spans="2:7" x14ac:dyDescent="0.25">
      <c r="B2864">
        <v>28170</v>
      </c>
      <c r="C2864" s="18">
        <v>3.6623769995000002</v>
      </c>
      <c r="D2864" s="18">
        <v>3.6669821740000001</v>
      </c>
      <c r="E2864" s="18">
        <v>3.6631237270000003</v>
      </c>
      <c r="F2864" s="18">
        <v>3.666139603</v>
      </c>
      <c r="G2864">
        <f t="shared" ref="G2864:G2927" si="44">B2864/3600</f>
        <v>7.8250000000000002</v>
      </c>
    </row>
    <row r="2865" spans="2:7" x14ac:dyDescent="0.25">
      <c r="B2865">
        <v>28180</v>
      </c>
      <c r="C2865" s="18">
        <v>3.6620696785</v>
      </c>
      <c r="D2865" s="18">
        <v>3.666828513</v>
      </c>
      <c r="E2865" s="18">
        <v>3.6629700659999997</v>
      </c>
      <c r="F2865" s="18">
        <v>3.6658322810000001</v>
      </c>
      <c r="G2865">
        <f t="shared" si="44"/>
        <v>7.8277777777777775</v>
      </c>
    </row>
    <row r="2866" spans="2:7" x14ac:dyDescent="0.25">
      <c r="B2866">
        <v>28190</v>
      </c>
      <c r="C2866" s="18">
        <v>3.6622233389999996</v>
      </c>
      <c r="D2866" s="18">
        <v>3.6666748519999999</v>
      </c>
      <c r="E2866" s="18">
        <v>3.6629700659999997</v>
      </c>
      <c r="F2866" s="18">
        <v>3.66567862</v>
      </c>
      <c r="G2866">
        <f t="shared" si="44"/>
        <v>7.8305555555555557</v>
      </c>
    </row>
    <row r="2867" spans="2:7" x14ac:dyDescent="0.25">
      <c r="B2867">
        <v>28200</v>
      </c>
      <c r="C2867" s="18">
        <v>3.6622233389999996</v>
      </c>
      <c r="D2867" s="18">
        <v>3.666828513</v>
      </c>
      <c r="E2867" s="18">
        <v>3.6628164050000001</v>
      </c>
      <c r="F2867" s="18">
        <v>3.6655249594999999</v>
      </c>
      <c r="G2867">
        <f t="shared" si="44"/>
        <v>7.833333333333333</v>
      </c>
    </row>
    <row r="2868" spans="2:7" x14ac:dyDescent="0.25">
      <c r="B2868">
        <v>28210</v>
      </c>
      <c r="C2868" s="18">
        <v>3.6620696779999999</v>
      </c>
      <c r="D2868" s="18">
        <v>3.6663675309999997</v>
      </c>
      <c r="E2868" s="18">
        <v>3.6628164055000001</v>
      </c>
      <c r="F2868" s="18">
        <v>3.6655249594999999</v>
      </c>
      <c r="G2868">
        <f t="shared" si="44"/>
        <v>7.8361111111111112</v>
      </c>
    </row>
    <row r="2869" spans="2:7" x14ac:dyDescent="0.25">
      <c r="B2869">
        <v>28220</v>
      </c>
      <c r="C2869" s="18">
        <v>3.6619160175000003</v>
      </c>
      <c r="D2869" s="18">
        <v>3.6665211915000002</v>
      </c>
      <c r="E2869" s="18">
        <v>3.6626627445</v>
      </c>
      <c r="F2869" s="18">
        <v>3.66567862</v>
      </c>
      <c r="G2869">
        <f t="shared" si="44"/>
        <v>7.8388888888888886</v>
      </c>
    </row>
    <row r="2870" spans="2:7" x14ac:dyDescent="0.25">
      <c r="B2870">
        <v>28230</v>
      </c>
      <c r="C2870" s="18">
        <v>3.6619160175000003</v>
      </c>
      <c r="D2870" s="18">
        <v>3.6663675309999997</v>
      </c>
      <c r="E2870" s="18">
        <v>3.6626627445</v>
      </c>
      <c r="F2870" s="18">
        <v>3.6653712985000002</v>
      </c>
      <c r="G2870">
        <f t="shared" si="44"/>
        <v>7.8416666666666668</v>
      </c>
    </row>
    <row r="2871" spans="2:7" x14ac:dyDescent="0.25">
      <c r="B2871">
        <v>28240</v>
      </c>
      <c r="C2871" s="18">
        <v>3.6617623564999997</v>
      </c>
      <c r="D2871" s="18">
        <v>3.6659065484999998</v>
      </c>
      <c r="E2871" s="18">
        <v>3.6625090839999999</v>
      </c>
      <c r="F2871" s="18">
        <v>3.6653712990000002</v>
      </c>
      <c r="G2871">
        <f t="shared" si="44"/>
        <v>7.8444444444444441</v>
      </c>
    </row>
    <row r="2872" spans="2:7" x14ac:dyDescent="0.25">
      <c r="B2872">
        <v>28250</v>
      </c>
      <c r="C2872" s="18">
        <v>3.6616086960000001</v>
      </c>
      <c r="D2872" s="18">
        <v>3.66621387</v>
      </c>
      <c r="E2872" s="18">
        <v>3.6625090839999999</v>
      </c>
      <c r="F2872" s="18">
        <v>3.6653712990000002</v>
      </c>
      <c r="G2872">
        <f t="shared" si="44"/>
        <v>7.8472222222222223</v>
      </c>
    </row>
    <row r="2873" spans="2:7" x14ac:dyDescent="0.25">
      <c r="B2873">
        <v>28260</v>
      </c>
      <c r="C2873" s="18">
        <v>3.6614550349999999</v>
      </c>
      <c r="D2873" s="18">
        <v>3.6659064290000001</v>
      </c>
      <c r="E2873" s="18">
        <v>3.6623554230000002</v>
      </c>
      <c r="F2873" s="18">
        <v>3.665063977</v>
      </c>
      <c r="G2873">
        <f t="shared" si="44"/>
        <v>7.85</v>
      </c>
    </row>
    <row r="2874" spans="2:7" x14ac:dyDescent="0.25">
      <c r="B2874">
        <v>28270</v>
      </c>
      <c r="C2874" s="18">
        <v>3.6616086960000001</v>
      </c>
      <c r="D2874" s="18">
        <v>3.6657527685</v>
      </c>
      <c r="E2874" s="18">
        <v>3.6623554230000002</v>
      </c>
      <c r="F2874" s="18">
        <v>3.665063977</v>
      </c>
      <c r="G2874">
        <f t="shared" si="44"/>
        <v>7.8527777777777779</v>
      </c>
    </row>
    <row r="2875" spans="2:7" x14ac:dyDescent="0.25">
      <c r="B2875">
        <v>28280</v>
      </c>
      <c r="C2875" s="18">
        <v>3.6614550349999999</v>
      </c>
      <c r="D2875" s="18">
        <v>3.6657527685</v>
      </c>
      <c r="E2875" s="18">
        <v>3.662201762</v>
      </c>
      <c r="F2875" s="18">
        <v>3.6649103164999999</v>
      </c>
      <c r="G2875">
        <f t="shared" si="44"/>
        <v>7.8555555555555552</v>
      </c>
    </row>
    <row r="2876" spans="2:7" x14ac:dyDescent="0.25">
      <c r="B2876">
        <v>28290</v>
      </c>
      <c r="C2876" s="18">
        <v>3.6611477140000002</v>
      </c>
      <c r="D2876" s="18">
        <v>3.6655991075000003</v>
      </c>
      <c r="E2876" s="18">
        <v>3.6620481014999999</v>
      </c>
      <c r="F2876" s="18">
        <v>3.6647565365000001</v>
      </c>
      <c r="G2876">
        <f t="shared" si="44"/>
        <v>7.8583333333333334</v>
      </c>
    </row>
    <row r="2877" spans="2:7" x14ac:dyDescent="0.25">
      <c r="B2877">
        <v>28300</v>
      </c>
      <c r="C2877" s="18">
        <v>3.6609939340000004</v>
      </c>
      <c r="D2877" s="18">
        <v>3.6655991075000003</v>
      </c>
      <c r="E2877" s="18">
        <v>3.6620481014999999</v>
      </c>
      <c r="F2877" s="18">
        <v>3.6647565364999997</v>
      </c>
      <c r="G2877">
        <f t="shared" si="44"/>
        <v>7.8611111111111107</v>
      </c>
    </row>
    <row r="2878" spans="2:7" x14ac:dyDescent="0.25">
      <c r="B2878">
        <v>28310</v>
      </c>
      <c r="C2878" s="18">
        <v>3.6611475945</v>
      </c>
      <c r="D2878" s="18">
        <v>3.6654454469999997</v>
      </c>
      <c r="E2878" s="18">
        <v>3.6620481014999999</v>
      </c>
      <c r="F2878" s="18">
        <v>3.6647565364999997</v>
      </c>
      <c r="G2878">
        <f t="shared" si="44"/>
        <v>7.8638888888888889</v>
      </c>
    </row>
    <row r="2879" spans="2:7" x14ac:dyDescent="0.25">
      <c r="B2879">
        <v>28320</v>
      </c>
      <c r="C2879" s="18">
        <v>3.6608402729999998</v>
      </c>
      <c r="D2879" s="18">
        <v>3.6654454469999997</v>
      </c>
      <c r="E2879" s="18">
        <v>3.6618944410000003</v>
      </c>
      <c r="F2879" s="18">
        <v>3.6646028755</v>
      </c>
      <c r="G2879">
        <f t="shared" si="44"/>
        <v>7.8666666666666663</v>
      </c>
    </row>
    <row r="2880" spans="2:7" x14ac:dyDescent="0.25">
      <c r="B2880">
        <v>28330</v>
      </c>
      <c r="C2880" s="18">
        <v>3.6606866120000001</v>
      </c>
      <c r="D2880" s="18">
        <v>3.6652917865000001</v>
      </c>
      <c r="E2880" s="18">
        <v>3.6617407799999997</v>
      </c>
      <c r="F2880" s="18">
        <v>3.6644492150000003</v>
      </c>
      <c r="G2880">
        <f t="shared" si="44"/>
        <v>7.8694444444444445</v>
      </c>
    </row>
    <row r="2881" spans="2:7" x14ac:dyDescent="0.25">
      <c r="B2881">
        <v>28340</v>
      </c>
      <c r="C2881" s="18">
        <v>3.6608402729999998</v>
      </c>
      <c r="D2881" s="18">
        <v>3.6652917865000001</v>
      </c>
      <c r="E2881" s="18">
        <v>3.6617407799999997</v>
      </c>
      <c r="F2881" s="18">
        <v>3.6644492150000003</v>
      </c>
      <c r="G2881">
        <f t="shared" si="44"/>
        <v>7.8722222222222218</v>
      </c>
    </row>
    <row r="2882" spans="2:7" x14ac:dyDescent="0.25">
      <c r="B2882">
        <v>28350</v>
      </c>
      <c r="C2882" s="18">
        <v>3.6605329515</v>
      </c>
      <c r="D2882" s="18">
        <v>3.6652917865000001</v>
      </c>
      <c r="E2882" s="18">
        <v>3.661587119</v>
      </c>
      <c r="F2882" s="18">
        <v>3.6642955539999997</v>
      </c>
      <c r="G2882">
        <f t="shared" si="44"/>
        <v>7.875</v>
      </c>
    </row>
    <row r="2883" spans="2:7" x14ac:dyDescent="0.25">
      <c r="B2883">
        <v>28360</v>
      </c>
      <c r="C2883" s="18">
        <v>3.6605329515</v>
      </c>
      <c r="D2883" s="18">
        <v>3.6649844644999998</v>
      </c>
      <c r="E2883" s="18">
        <v>3.661587119</v>
      </c>
      <c r="F2883" s="18">
        <v>3.6641418935000001</v>
      </c>
      <c r="G2883">
        <f t="shared" si="44"/>
        <v>7.8777777777777782</v>
      </c>
    </row>
    <row r="2884" spans="2:7" x14ac:dyDescent="0.25">
      <c r="B2884">
        <v>28370</v>
      </c>
      <c r="C2884" s="18">
        <v>3.6603792909999999</v>
      </c>
      <c r="D2884" s="18">
        <v>3.6651381255</v>
      </c>
      <c r="E2884" s="18">
        <v>3.6612797979999998</v>
      </c>
      <c r="F2884" s="18">
        <v>3.6639882324999999</v>
      </c>
      <c r="G2884">
        <f t="shared" si="44"/>
        <v>7.8805555555555555</v>
      </c>
    </row>
    <row r="2885" spans="2:7" x14ac:dyDescent="0.25">
      <c r="B2885">
        <v>28380</v>
      </c>
      <c r="C2885" s="18">
        <v>3.6603792909999999</v>
      </c>
      <c r="D2885" s="18">
        <v>3.6648308040000002</v>
      </c>
      <c r="E2885" s="18">
        <v>3.6611261370000001</v>
      </c>
      <c r="F2885" s="18">
        <v>3.664141893</v>
      </c>
      <c r="G2885">
        <f t="shared" si="44"/>
        <v>7.8833333333333337</v>
      </c>
    </row>
    <row r="2886" spans="2:7" x14ac:dyDescent="0.25">
      <c r="B2886">
        <v>28390</v>
      </c>
      <c r="C2886" s="18">
        <v>3.6602256300000002</v>
      </c>
      <c r="D2886" s="18">
        <v>3.6648308040000002</v>
      </c>
      <c r="E2886" s="18">
        <v>3.6612797979999998</v>
      </c>
      <c r="F2886" s="18">
        <v>3.6638345714999998</v>
      </c>
      <c r="G2886">
        <f t="shared" si="44"/>
        <v>7.8861111111111111</v>
      </c>
    </row>
    <row r="2887" spans="2:7" x14ac:dyDescent="0.25">
      <c r="B2887">
        <v>28400</v>
      </c>
      <c r="C2887" s="18">
        <v>3.6602256300000002</v>
      </c>
      <c r="D2887" s="18">
        <v>3.6648308040000002</v>
      </c>
      <c r="E2887" s="18">
        <v>3.660972476</v>
      </c>
      <c r="F2887" s="18">
        <v>3.6636809110000002</v>
      </c>
      <c r="G2887">
        <f t="shared" si="44"/>
        <v>7.8888888888888893</v>
      </c>
    </row>
    <row r="2888" spans="2:7" x14ac:dyDescent="0.25">
      <c r="B2888">
        <v>28410</v>
      </c>
      <c r="C2888" s="18">
        <v>3.6600719689999996</v>
      </c>
      <c r="D2888" s="18">
        <v>3.6645234819999999</v>
      </c>
      <c r="E2888" s="18">
        <v>3.6608188149999998</v>
      </c>
      <c r="F2888" s="18">
        <v>3.6636809110000002</v>
      </c>
      <c r="G2888">
        <f t="shared" si="44"/>
        <v>7.8916666666666666</v>
      </c>
    </row>
    <row r="2889" spans="2:7" x14ac:dyDescent="0.25">
      <c r="B2889">
        <v>28420</v>
      </c>
      <c r="C2889" s="18">
        <v>3.6599183085</v>
      </c>
      <c r="D2889" s="18">
        <v>3.6643698215000002</v>
      </c>
      <c r="E2889" s="18">
        <v>3.6608188149999998</v>
      </c>
      <c r="F2889" s="18">
        <v>3.6636809110000002</v>
      </c>
      <c r="G2889">
        <f t="shared" si="44"/>
        <v>7.8944444444444448</v>
      </c>
    </row>
    <row r="2890" spans="2:7" x14ac:dyDescent="0.25">
      <c r="B2890">
        <v>28430</v>
      </c>
      <c r="C2890" s="18">
        <v>3.659918308</v>
      </c>
      <c r="D2890" s="18">
        <v>3.6645234819999999</v>
      </c>
      <c r="E2890" s="18">
        <v>3.6605114935</v>
      </c>
      <c r="F2890" s="18">
        <v>3.6633734699999998</v>
      </c>
      <c r="G2890">
        <f t="shared" si="44"/>
        <v>7.8972222222222221</v>
      </c>
    </row>
    <row r="2891" spans="2:7" x14ac:dyDescent="0.25">
      <c r="B2891">
        <v>28440</v>
      </c>
      <c r="C2891" s="18">
        <v>3.6599183085</v>
      </c>
      <c r="D2891" s="18">
        <v>3.6643698215000002</v>
      </c>
      <c r="E2891" s="18">
        <v>3.6608188149999998</v>
      </c>
      <c r="F2891" s="18">
        <v>3.66352725</v>
      </c>
      <c r="G2891">
        <f t="shared" si="44"/>
        <v>7.9</v>
      </c>
    </row>
    <row r="2892" spans="2:7" x14ac:dyDescent="0.25">
      <c r="B2892">
        <v>28450</v>
      </c>
      <c r="C2892" s="18">
        <v>3.6596109869999998</v>
      </c>
      <c r="D2892" s="18">
        <v>3.6643698215000002</v>
      </c>
      <c r="E2892" s="18">
        <v>3.6606651540000001</v>
      </c>
      <c r="F2892" s="18">
        <v>3.6632198095000001</v>
      </c>
      <c r="G2892">
        <f t="shared" si="44"/>
        <v>7.9027777777777777</v>
      </c>
    </row>
    <row r="2893" spans="2:7" x14ac:dyDescent="0.25">
      <c r="B2893">
        <v>28460</v>
      </c>
      <c r="C2893" s="18">
        <v>3.6599183085</v>
      </c>
      <c r="D2893" s="18">
        <v>3.6642161609999997</v>
      </c>
      <c r="E2893" s="18">
        <v>3.6602041720000003</v>
      </c>
      <c r="F2893" s="18">
        <v>3.6632198095000001</v>
      </c>
      <c r="G2893">
        <f t="shared" si="44"/>
        <v>7.9055555555555559</v>
      </c>
    </row>
    <row r="2894" spans="2:7" x14ac:dyDescent="0.25">
      <c r="B2894">
        <v>28470</v>
      </c>
      <c r="C2894" s="18">
        <v>3.6593036649999999</v>
      </c>
      <c r="D2894" s="18">
        <v>3.6640623809999999</v>
      </c>
      <c r="E2894" s="18">
        <v>3.6603578329999999</v>
      </c>
      <c r="F2894" s="18">
        <v>3.663066149</v>
      </c>
      <c r="G2894">
        <f t="shared" si="44"/>
        <v>7.9083333333333332</v>
      </c>
    </row>
    <row r="2895" spans="2:7" x14ac:dyDescent="0.25">
      <c r="B2895">
        <v>28480</v>
      </c>
      <c r="C2895" s="18">
        <v>3.6594573260000001</v>
      </c>
      <c r="D2895" s="18">
        <v>3.6640623809999999</v>
      </c>
      <c r="E2895" s="18">
        <v>3.6602041720000003</v>
      </c>
      <c r="F2895" s="18">
        <v>3.6627588270000002</v>
      </c>
      <c r="G2895">
        <f t="shared" si="44"/>
        <v>7.9111111111111114</v>
      </c>
    </row>
    <row r="2896" spans="2:7" x14ac:dyDescent="0.25">
      <c r="B2896">
        <v>28490</v>
      </c>
      <c r="C2896" s="18">
        <v>3.6593036649999999</v>
      </c>
      <c r="D2896" s="18">
        <v>3.6639087200000002</v>
      </c>
      <c r="E2896" s="18">
        <v>3.6600505115000002</v>
      </c>
      <c r="F2896" s="18">
        <v>3.6632198095000001</v>
      </c>
      <c r="G2896">
        <f t="shared" si="44"/>
        <v>7.9138888888888888</v>
      </c>
    </row>
    <row r="2897" spans="2:7" x14ac:dyDescent="0.25">
      <c r="B2897">
        <v>28500</v>
      </c>
      <c r="C2897" s="18">
        <v>3.6591500039999998</v>
      </c>
      <c r="D2897" s="18">
        <v>3.6636013985</v>
      </c>
      <c r="E2897" s="18">
        <v>3.6600505109999997</v>
      </c>
      <c r="F2897" s="18">
        <v>3.6629124879999999</v>
      </c>
      <c r="G2897">
        <f t="shared" si="44"/>
        <v>7.916666666666667</v>
      </c>
    </row>
    <row r="2898" spans="2:7" x14ac:dyDescent="0.25">
      <c r="B2898">
        <v>28510</v>
      </c>
      <c r="C2898" s="18">
        <v>3.6588426829999996</v>
      </c>
      <c r="D2898" s="18">
        <v>3.6639087200000002</v>
      </c>
      <c r="E2898" s="18">
        <v>3.6597431900000004</v>
      </c>
      <c r="F2898" s="18">
        <v>3.6629124879999999</v>
      </c>
      <c r="G2898">
        <f t="shared" si="44"/>
        <v>7.9194444444444443</v>
      </c>
    </row>
    <row r="2899" spans="2:7" x14ac:dyDescent="0.25">
      <c r="B2899">
        <v>28520</v>
      </c>
      <c r="C2899" s="18">
        <v>3.6591500044999998</v>
      </c>
      <c r="D2899" s="18">
        <v>3.6636013985</v>
      </c>
      <c r="E2899" s="18">
        <v>3.6600505109999997</v>
      </c>
      <c r="F2899" s="18">
        <v>3.662451506</v>
      </c>
      <c r="G2899">
        <f t="shared" si="44"/>
        <v>7.9222222222222225</v>
      </c>
    </row>
    <row r="2900" spans="2:7" x14ac:dyDescent="0.25">
      <c r="B2900">
        <v>28530</v>
      </c>
      <c r="C2900" s="18">
        <v>3.6591500039999998</v>
      </c>
      <c r="D2900" s="18">
        <v>3.6632940769999998</v>
      </c>
      <c r="E2900" s="18">
        <v>3.6597431900000004</v>
      </c>
      <c r="F2900" s="18">
        <v>3.6626051664999997</v>
      </c>
      <c r="G2900">
        <f t="shared" si="44"/>
        <v>7.9249999999999998</v>
      </c>
    </row>
    <row r="2901" spans="2:7" x14ac:dyDescent="0.25">
      <c r="B2901">
        <v>28540</v>
      </c>
      <c r="C2901" s="18">
        <v>3.6588426829999996</v>
      </c>
      <c r="D2901" s="18">
        <v>3.6632940769999998</v>
      </c>
      <c r="E2901" s="18">
        <v>3.6597431900000004</v>
      </c>
      <c r="F2901" s="18">
        <v>3.6622978450000003</v>
      </c>
      <c r="G2901">
        <f t="shared" si="44"/>
        <v>7.927777777777778</v>
      </c>
    </row>
    <row r="2902" spans="2:7" x14ac:dyDescent="0.25">
      <c r="B2902">
        <v>28550</v>
      </c>
      <c r="C2902" s="18">
        <v>3.6586890219999999</v>
      </c>
      <c r="D2902" s="18">
        <v>3.6632940769999998</v>
      </c>
      <c r="E2902" s="18">
        <v>3.6595895289999998</v>
      </c>
      <c r="F2902" s="18">
        <v>3.6622978450000003</v>
      </c>
      <c r="G2902">
        <f t="shared" si="44"/>
        <v>7.9305555555555554</v>
      </c>
    </row>
    <row r="2903" spans="2:7" x14ac:dyDescent="0.25">
      <c r="B2903">
        <v>28560</v>
      </c>
      <c r="C2903" s="18">
        <v>3.6586890219999999</v>
      </c>
      <c r="D2903" s="18">
        <v>3.6631404160000001</v>
      </c>
      <c r="E2903" s="18">
        <v>3.6595894100000002</v>
      </c>
      <c r="F2903" s="18">
        <v>3.6621441839999997</v>
      </c>
      <c r="G2903">
        <f t="shared" si="44"/>
        <v>7.9333333333333336</v>
      </c>
    </row>
    <row r="2904" spans="2:7" x14ac:dyDescent="0.25">
      <c r="B2904">
        <v>28570</v>
      </c>
      <c r="C2904" s="18">
        <v>3.6586890219999999</v>
      </c>
      <c r="D2904" s="18">
        <v>3.6631404160000001</v>
      </c>
      <c r="E2904" s="18">
        <v>3.659435749</v>
      </c>
      <c r="F2904" s="18">
        <v>3.6619905230000001</v>
      </c>
      <c r="G2904">
        <f t="shared" si="44"/>
        <v>7.9361111111111109</v>
      </c>
    </row>
    <row r="2905" spans="2:7" x14ac:dyDescent="0.25">
      <c r="B2905">
        <v>28580</v>
      </c>
      <c r="C2905" s="18">
        <v>3.6585353610000002</v>
      </c>
      <c r="D2905" s="18">
        <v>3.6629867550000004</v>
      </c>
      <c r="E2905" s="18">
        <v>3.6592820879999999</v>
      </c>
      <c r="F2905" s="18">
        <v>3.6619905235000001</v>
      </c>
      <c r="G2905">
        <f t="shared" si="44"/>
        <v>7.9388888888888891</v>
      </c>
    </row>
    <row r="2906" spans="2:7" x14ac:dyDescent="0.25">
      <c r="B2906">
        <v>28590</v>
      </c>
      <c r="C2906" s="18">
        <v>3.6580743790000003</v>
      </c>
      <c r="D2906" s="18">
        <v>3.6628330944999998</v>
      </c>
      <c r="E2906" s="18">
        <v>3.6592820879999999</v>
      </c>
      <c r="F2906" s="18">
        <v>3.6619905230000001</v>
      </c>
      <c r="G2906">
        <f t="shared" si="44"/>
        <v>7.9416666666666664</v>
      </c>
    </row>
    <row r="2907" spans="2:7" x14ac:dyDescent="0.25">
      <c r="B2907">
        <v>28600</v>
      </c>
      <c r="C2907" s="18">
        <v>3.6583817004999997</v>
      </c>
      <c r="D2907" s="18">
        <v>3.6628330944999998</v>
      </c>
      <c r="E2907" s="18">
        <v>3.6591284274999998</v>
      </c>
      <c r="F2907" s="18">
        <v>3.6619905230000001</v>
      </c>
      <c r="G2907">
        <f t="shared" si="44"/>
        <v>7.9444444444444446</v>
      </c>
    </row>
    <row r="2908" spans="2:7" x14ac:dyDescent="0.25">
      <c r="B2908">
        <v>28610</v>
      </c>
      <c r="C2908" s="18">
        <v>3.65822804</v>
      </c>
      <c r="D2908" s="18">
        <v>3.6626794335000001</v>
      </c>
      <c r="E2908" s="18">
        <v>3.6591284274999998</v>
      </c>
      <c r="F2908" s="18">
        <v>3.6616832019999999</v>
      </c>
      <c r="G2908">
        <f t="shared" si="44"/>
        <v>7.947222222222222</v>
      </c>
    </row>
    <row r="2909" spans="2:7" x14ac:dyDescent="0.25">
      <c r="B2909">
        <v>28620</v>
      </c>
      <c r="C2909" s="18">
        <v>3.6579207179999997</v>
      </c>
      <c r="D2909" s="18">
        <v>3.662525773</v>
      </c>
      <c r="E2909" s="18">
        <v>3.658821106</v>
      </c>
      <c r="F2909" s="18">
        <v>3.6616832019999999</v>
      </c>
      <c r="G2909">
        <f t="shared" si="44"/>
        <v>7.95</v>
      </c>
    </row>
    <row r="2910" spans="2:7" x14ac:dyDescent="0.25">
      <c r="B2910">
        <v>28630</v>
      </c>
      <c r="C2910" s="18">
        <v>3.6579207179999997</v>
      </c>
      <c r="D2910" s="18">
        <v>3.6623719929999998</v>
      </c>
      <c r="E2910" s="18">
        <v>3.658821106</v>
      </c>
      <c r="F2910" s="18">
        <v>3.6616832014999998</v>
      </c>
      <c r="G2910">
        <f t="shared" si="44"/>
        <v>7.9527777777777775</v>
      </c>
    </row>
    <row r="2911" spans="2:7" x14ac:dyDescent="0.25">
      <c r="B2911">
        <v>28640</v>
      </c>
      <c r="C2911" s="18">
        <v>3.6579207179999997</v>
      </c>
      <c r="D2911" s="18">
        <v>3.6623719929999998</v>
      </c>
      <c r="E2911" s="18">
        <v>3.658821106</v>
      </c>
      <c r="F2911" s="18">
        <v>3.66137588</v>
      </c>
      <c r="G2911">
        <f t="shared" si="44"/>
        <v>7.9555555555555557</v>
      </c>
    </row>
    <row r="2912" spans="2:7" x14ac:dyDescent="0.25">
      <c r="B2912">
        <v>28650</v>
      </c>
      <c r="C2912" s="18">
        <v>3.6579207179999997</v>
      </c>
      <c r="D2912" s="18">
        <v>3.6623719929999998</v>
      </c>
      <c r="E2912" s="18">
        <v>3.6585137845000002</v>
      </c>
      <c r="F2912" s="18">
        <v>3.66137588</v>
      </c>
      <c r="G2912">
        <f t="shared" si="44"/>
        <v>7.958333333333333</v>
      </c>
    </row>
    <row r="2913" spans="2:7" x14ac:dyDescent="0.25">
      <c r="B2913">
        <v>28660</v>
      </c>
      <c r="C2913" s="18">
        <v>3.6579207179999997</v>
      </c>
      <c r="D2913" s="18">
        <v>3.6623719929999998</v>
      </c>
      <c r="E2913" s="18">
        <v>3.6585137845000002</v>
      </c>
      <c r="F2913" s="18">
        <v>3.66137588</v>
      </c>
      <c r="G2913">
        <f t="shared" si="44"/>
        <v>7.9611111111111112</v>
      </c>
    </row>
    <row r="2914" spans="2:7" x14ac:dyDescent="0.25">
      <c r="B2914">
        <v>28670</v>
      </c>
      <c r="C2914" s="18">
        <v>3.6577670575000001</v>
      </c>
      <c r="D2914" s="18">
        <v>3.6612963679999999</v>
      </c>
      <c r="E2914" s="18">
        <v>3.6583601240000001</v>
      </c>
      <c r="F2914" s="18">
        <v>3.6610685590000003</v>
      </c>
      <c r="G2914">
        <f t="shared" si="44"/>
        <v>7.9638888888888886</v>
      </c>
    </row>
    <row r="2915" spans="2:7" x14ac:dyDescent="0.25">
      <c r="B2915">
        <v>28680</v>
      </c>
      <c r="C2915" s="18">
        <v>3.657613397</v>
      </c>
      <c r="D2915" s="18">
        <v>3.6622183325000002</v>
      </c>
      <c r="E2915" s="18">
        <v>3.6585137845000002</v>
      </c>
      <c r="F2915" s="18">
        <v>3.6610685590000003</v>
      </c>
      <c r="G2915">
        <f t="shared" si="44"/>
        <v>7.9666666666666668</v>
      </c>
    </row>
    <row r="2916" spans="2:7" x14ac:dyDescent="0.25">
      <c r="B2916">
        <v>28690</v>
      </c>
      <c r="C2916" s="18">
        <v>3.6574597359999999</v>
      </c>
      <c r="D2916" s="18">
        <v>3.6622183325000002</v>
      </c>
      <c r="E2916" s="18">
        <v>3.658206463</v>
      </c>
      <c r="F2916" s="18">
        <v>3.6609148979999997</v>
      </c>
      <c r="G2916">
        <f t="shared" si="44"/>
        <v>7.9694444444444441</v>
      </c>
    </row>
    <row r="2917" spans="2:7" x14ac:dyDescent="0.25">
      <c r="B2917">
        <v>28700</v>
      </c>
      <c r="C2917" s="18">
        <v>3.6562304499999998</v>
      </c>
      <c r="D2917" s="18">
        <v>3.6620646715</v>
      </c>
      <c r="E2917" s="18">
        <v>3.658206463</v>
      </c>
      <c r="F2917" s="18">
        <v>3.6603002550000001</v>
      </c>
      <c r="G2917">
        <f t="shared" si="44"/>
        <v>7.9722222222222223</v>
      </c>
    </row>
    <row r="2918" spans="2:7" x14ac:dyDescent="0.25">
      <c r="B2918">
        <v>28710</v>
      </c>
      <c r="C2918" s="18">
        <v>3.6573060750000002</v>
      </c>
      <c r="D2918" s="18">
        <v>3.6617573500000002</v>
      </c>
      <c r="E2918" s="18">
        <v>3.6580528019999998</v>
      </c>
      <c r="F2918" s="18">
        <v>3.6609148979999997</v>
      </c>
      <c r="G2918">
        <f t="shared" si="44"/>
        <v>7.9749999999999996</v>
      </c>
    </row>
    <row r="2919" spans="2:7" x14ac:dyDescent="0.25">
      <c r="B2919">
        <v>28720</v>
      </c>
      <c r="C2919" s="18">
        <v>3.6573060750000002</v>
      </c>
      <c r="D2919" s="18">
        <v>3.6616036894999997</v>
      </c>
      <c r="E2919" s="18">
        <v>3.6565160749999999</v>
      </c>
      <c r="F2919" s="18">
        <v>3.6606075759999999</v>
      </c>
      <c r="G2919">
        <f t="shared" si="44"/>
        <v>7.9777777777777779</v>
      </c>
    </row>
    <row r="2920" spans="2:7" x14ac:dyDescent="0.25">
      <c r="B2920">
        <v>28730</v>
      </c>
      <c r="C2920" s="18">
        <v>3.6573060750000002</v>
      </c>
      <c r="D2920" s="18">
        <v>3.6616036894999997</v>
      </c>
      <c r="E2920" s="18">
        <v>3.6580528019999998</v>
      </c>
      <c r="F2920" s="18">
        <v>3.6606075759999999</v>
      </c>
      <c r="G2920">
        <f t="shared" si="44"/>
        <v>7.9805555555555552</v>
      </c>
    </row>
    <row r="2921" spans="2:7" x14ac:dyDescent="0.25">
      <c r="B2921">
        <v>28740</v>
      </c>
      <c r="C2921" s="18">
        <v>3.656998754</v>
      </c>
      <c r="D2921" s="18">
        <v>3.6614500285</v>
      </c>
      <c r="E2921" s="18">
        <v>3.6578991409999997</v>
      </c>
      <c r="F2921" s="18">
        <v>3.6606075759999999</v>
      </c>
      <c r="G2921">
        <f t="shared" si="44"/>
        <v>7.9833333333333334</v>
      </c>
    </row>
    <row r="2922" spans="2:7" x14ac:dyDescent="0.25">
      <c r="B2922">
        <v>28750</v>
      </c>
      <c r="C2922" s="18">
        <v>3.656998754</v>
      </c>
      <c r="D2922" s="18">
        <v>3.6616036894999997</v>
      </c>
      <c r="E2922" s="18">
        <v>3.6577454805</v>
      </c>
      <c r="F2922" s="18">
        <v>3.6603001355</v>
      </c>
      <c r="G2922">
        <f t="shared" si="44"/>
        <v>7.9861111111111107</v>
      </c>
    </row>
    <row r="2923" spans="2:7" x14ac:dyDescent="0.25">
      <c r="B2923">
        <v>28760</v>
      </c>
      <c r="C2923" s="18">
        <v>3.6568450930000003</v>
      </c>
      <c r="D2923" s="18">
        <v>3.6612963675000003</v>
      </c>
      <c r="E2923" s="18">
        <v>3.6575918200000004</v>
      </c>
      <c r="F2923" s="18">
        <v>3.6604537959999996</v>
      </c>
      <c r="G2923">
        <f t="shared" si="44"/>
        <v>7.9888888888888889</v>
      </c>
    </row>
    <row r="2924" spans="2:7" x14ac:dyDescent="0.25">
      <c r="B2924">
        <v>28770</v>
      </c>
      <c r="C2924" s="18">
        <v>3.6568450930000003</v>
      </c>
      <c r="D2924" s="18">
        <v>3.6612963675000003</v>
      </c>
      <c r="E2924" s="18">
        <v>3.6575918200000004</v>
      </c>
      <c r="F2924" s="18">
        <v>3.6604537959999996</v>
      </c>
      <c r="G2924">
        <f t="shared" si="44"/>
        <v>7.9916666666666663</v>
      </c>
    </row>
    <row r="2925" spans="2:7" x14ac:dyDescent="0.25">
      <c r="B2925">
        <v>28780</v>
      </c>
      <c r="C2925" s="18">
        <v>3.6566914319999997</v>
      </c>
      <c r="D2925" s="18">
        <v>3.6611427069999998</v>
      </c>
      <c r="E2925" s="18">
        <v>3.6575918200000004</v>
      </c>
      <c r="F2925" s="18">
        <v>3.6603001355</v>
      </c>
      <c r="G2925">
        <f t="shared" si="44"/>
        <v>7.9944444444444445</v>
      </c>
    </row>
    <row r="2926" spans="2:7" x14ac:dyDescent="0.25">
      <c r="B2926">
        <v>28790</v>
      </c>
      <c r="C2926" s="18">
        <v>3.6566914319999997</v>
      </c>
      <c r="D2926" s="18">
        <v>3.6611427065000002</v>
      </c>
      <c r="E2926" s="18">
        <v>3.6574381589999998</v>
      </c>
      <c r="F2926" s="18">
        <v>3.6601464750000003</v>
      </c>
      <c r="G2926">
        <f t="shared" si="44"/>
        <v>7.9972222222222218</v>
      </c>
    </row>
    <row r="2927" spans="2:7" x14ac:dyDescent="0.25">
      <c r="B2927">
        <v>28800</v>
      </c>
      <c r="C2927" s="18">
        <v>3.6568450930000003</v>
      </c>
      <c r="D2927" s="18">
        <v>3.6611427069999998</v>
      </c>
      <c r="E2927" s="18">
        <v>3.6574381589999998</v>
      </c>
      <c r="F2927" s="18">
        <v>3.6599928139999998</v>
      </c>
      <c r="G2927">
        <f t="shared" si="44"/>
        <v>8</v>
      </c>
    </row>
    <row r="2928" spans="2:7" x14ac:dyDescent="0.25">
      <c r="B2928">
        <v>28810</v>
      </c>
      <c r="C2928" s="18">
        <v>3.6563839910000002</v>
      </c>
      <c r="D2928" s="18">
        <v>3.6608353850000004</v>
      </c>
      <c r="E2928" s="18">
        <v>3.6574381589999998</v>
      </c>
      <c r="F2928" s="18">
        <v>3.6598391530000001</v>
      </c>
      <c r="G2928">
        <f t="shared" ref="G2928:G2991" si="45">B2928/3600</f>
        <v>8.0027777777777782</v>
      </c>
    </row>
    <row r="2929" spans="2:7" x14ac:dyDescent="0.25">
      <c r="B2929">
        <v>28820</v>
      </c>
      <c r="C2929" s="18">
        <v>3.6563839910000002</v>
      </c>
      <c r="D2929" s="18">
        <v>3.6606817244999998</v>
      </c>
      <c r="E2929" s="18">
        <v>3.657130837</v>
      </c>
      <c r="F2929" s="18">
        <v>3.6598391530000001</v>
      </c>
      <c r="G2929">
        <f t="shared" si="45"/>
        <v>8.0055555555555564</v>
      </c>
    </row>
    <row r="2930" spans="2:7" x14ac:dyDescent="0.25">
      <c r="B2930">
        <v>28830</v>
      </c>
      <c r="C2930" s="18">
        <v>3.6563839910000002</v>
      </c>
      <c r="D2930" s="18">
        <v>3.6605280640000002</v>
      </c>
      <c r="E2930" s="18">
        <v>3.657130837</v>
      </c>
      <c r="F2930" s="18">
        <v>3.6598391530000001</v>
      </c>
      <c r="G2930">
        <f t="shared" si="45"/>
        <v>8.0083333333333329</v>
      </c>
    </row>
    <row r="2931" spans="2:7" x14ac:dyDescent="0.25">
      <c r="B2931">
        <v>28840</v>
      </c>
      <c r="C2931" s="18">
        <v>3.6563839910000002</v>
      </c>
      <c r="D2931" s="18">
        <v>3.6605279445000001</v>
      </c>
      <c r="E2931" s="18">
        <v>3.6569771764999999</v>
      </c>
      <c r="F2931" s="18">
        <v>3.6596854925</v>
      </c>
      <c r="G2931">
        <f t="shared" si="45"/>
        <v>8.0111111111111111</v>
      </c>
    </row>
    <row r="2932" spans="2:7" x14ac:dyDescent="0.25">
      <c r="B2932">
        <v>28850</v>
      </c>
      <c r="C2932" s="18">
        <v>3.6562303305000001</v>
      </c>
      <c r="D2932" s="18">
        <v>3.660374284</v>
      </c>
      <c r="E2932" s="18">
        <v>3.6571308375</v>
      </c>
      <c r="F2932" s="18">
        <v>3.6595318319999999</v>
      </c>
      <c r="G2932">
        <f t="shared" si="45"/>
        <v>8.0138888888888893</v>
      </c>
    </row>
    <row r="2933" spans="2:7" x14ac:dyDescent="0.25">
      <c r="B2933">
        <v>28860</v>
      </c>
      <c r="C2933" s="18">
        <v>3.65607667</v>
      </c>
      <c r="D2933" s="18">
        <v>3.6605280640000002</v>
      </c>
      <c r="E2933" s="18">
        <v>3.6568235160000002</v>
      </c>
      <c r="F2933" s="18">
        <v>3.6595318319999999</v>
      </c>
      <c r="G2933">
        <f t="shared" si="45"/>
        <v>8.0166666666666675</v>
      </c>
    </row>
    <row r="2934" spans="2:7" x14ac:dyDescent="0.25">
      <c r="B2934">
        <v>28870</v>
      </c>
      <c r="C2934" s="18">
        <v>3.6559230089999999</v>
      </c>
      <c r="D2934" s="18">
        <v>3.6602206229999998</v>
      </c>
      <c r="E2934" s="18">
        <v>3.656669736</v>
      </c>
      <c r="F2934" s="18">
        <v>3.6595318319999999</v>
      </c>
      <c r="G2934">
        <f t="shared" si="45"/>
        <v>8.0194444444444439</v>
      </c>
    </row>
    <row r="2935" spans="2:7" x14ac:dyDescent="0.25">
      <c r="B2935">
        <v>28880</v>
      </c>
      <c r="C2935" s="18">
        <v>3.6557693479999998</v>
      </c>
      <c r="D2935" s="18">
        <v>3.6600669620000001</v>
      </c>
      <c r="E2935" s="18">
        <v>3.656669736</v>
      </c>
      <c r="F2935" s="18">
        <v>3.6595318319999999</v>
      </c>
      <c r="G2935">
        <f t="shared" si="45"/>
        <v>8.0222222222222221</v>
      </c>
    </row>
    <row r="2936" spans="2:7" x14ac:dyDescent="0.25">
      <c r="B2936">
        <v>28890</v>
      </c>
      <c r="C2936" s="18">
        <v>3.6556156875000001</v>
      </c>
      <c r="D2936" s="18">
        <v>3.6600669620000001</v>
      </c>
      <c r="E2936" s="18">
        <v>3.6565160749999999</v>
      </c>
      <c r="F2936" s="18">
        <v>3.6595318319999999</v>
      </c>
      <c r="G2936">
        <f t="shared" si="45"/>
        <v>8.0250000000000004</v>
      </c>
    </row>
    <row r="2937" spans="2:7" x14ac:dyDescent="0.25">
      <c r="B2937">
        <v>28900</v>
      </c>
      <c r="C2937" s="18">
        <v>3.6554620265</v>
      </c>
      <c r="D2937" s="18">
        <v>3.6600669620000001</v>
      </c>
      <c r="E2937" s="18">
        <v>3.6563624140000002</v>
      </c>
      <c r="F2937" s="18">
        <v>3.6590707299999998</v>
      </c>
      <c r="G2937">
        <f t="shared" si="45"/>
        <v>8.0277777777777786</v>
      </c>
    </row>
    <row r="2938" spans="2:7" x14ac:dyDescent="0.25">
      <c r="B2938">
        <v>28910</v>
      </c>
      <c r="C2938" s="18">
        <v>3.6556156875000001</v>
      </c>
      <c r="D2938" s="18">
        <v>3.659759641</v>
      </c>
      <c r="E2938" s="18">
        <v>3.6563624140000002</v>
      </c>
      <c r="F2938" s="18">
        <v>3.6590708494999999</v>
      </c>
      <c r="G2938">
        <f t="shared" si="45"/>
        <v>8.030555555555555</v>
      </c>
    </row>
    <row r="2939" spans="2:7" x14ac:dyDescent="0.25">
      <c r="B2939">
        <v>28920</v>
      </c>
      <c r="C2939" s="18">
        <v>3.6553083654999998</v>
      </c>
      <c r="D2939" s="18">
        <v>3.659759641</v>
      </c>
      <c r="E2939" s="18">
        <v>3.6563624140000002</v>
      </c>
      <c r="F2939" s="18">
        <v>3.6590708494999999</v>
      </c>
      <c r="G2939">
        <f t="shared" si="45"/>
        <v>8.0333333333333332</v>
      </c>
    </row>
    <row r="2940" spans="2:7" x14ac:dyDescent="0.25">
      <c r="B2940">
        <v>28930</v>
      </c>
      <c r="C2940" s="18">
        <v>3.6556156875000001</v>
      </c>
      <c r="D2940" s="18">
        <v>3.6599133015</v>
      </c>
      <c r="E2940" s="18">
        <v>3.656055093</v>
      </c>
      <c r="F2940" s="18">
        <v>3.6589170695000002</v>
      </c>
      <c r="G2940">
        <f t="shared" si="45"/>
        <v>8.0361111111111114</v>
      </c>
    </row>
    <row r="2941" spans="2:7" x14ac:dyDescent="0.25">
      <c r="B2941">
        <v>28940</v>
      </c>
      <c r="C2941" s="18">
        <v>3.6553083654999998</v>
      </c>
      <c r="D2941" s="18">
        <v>3.6596059800000003</v>
      </c>
      <c r="E2941" s="18">
        <v>3.6557477709999997</v>
      </c>
      <c r="F2941" s="18">
        <v>3.6587634085</v>
      </c>
      <c r="G2941">
        <f t="shared" si="45"/>
        <v>8.0388888888888896</v>
      </c>
    </row>
    <row r="2942" spans="2:7" x14ac:dyDescent="0.25">
      <c r="B2942">
        <v>28950</v>
      </c>
      <c r="C2942" s="18">
        <v>3.6553083654999998</v>
      </c>
      <c r="D2942" s="18">
        <v>3.6596059800000003</v>
      </c>
      <c r="E2942" s="18">
        <v>3.6557477709999997</v>
      </c>
      <c r="F2942" s="18">
        <v>3.6586097479999999</v>
      </c>
      <c r="G2942">
        <f t="shared" si="45"/>
        <v>8.0416666666666661</v>
      </c>
    </row>
    <row r="2943" spans="2:7" x14ac:dyDescent="0.25">
      <c r="B2943">
        <v>28960</v>
      </c>
      <c r="C2943" s="18">
        <v>3.6551547050000002</v>
      </c>
      <c r="D2943" s="18">
        <v>3.6594523190000001</v>
      </c>
      <c r="E2943" s="18">
        <v>3.6559014319999998</v>
      </c>
      <c r="F2943" s="18">
        <v>3.6586097479999999</v>
      </c>
      <c r="G2943">
        <f t="shared" si="45"/>
        <v>8.0444444444444443</v>
      </c>
    </row>
    <row r="2944" spans="2:7" x14ac:dyDescent="0.25">
      <c r="B2944">
        <v>28970</v>
      </c>
      <c r="C2944" s="18">
        <v>3.6550010444999996</v>
      </c>
      <c r="D2944" s="18">
        <v>3.6592986585</v>
      </c>
      <c r="E2944" s="18">
        <v>3.6557477709999997</v>
      </c>
      <c r="F2944" s="18">
        <v>3.6583024259999997</v>
      </c>
      <c r="G2944">
        <f t="shared" si="45"/>
        <v>8.0472222222222225</v>
      </c>
    </row>
    <row r="2945" spans="2:7" x14ac:dyDescent="0.25">
      <c r="B2945">
        <v>28980</v>
      </c>
      <c r="C2945" s="18">
        <v>3.6546937229999998</v>
      </c>
      <c r="D2945" s="18">
        <v>3.659298658</v>
      </c>
      <c r="E2945" s="18">
        <v>3.6557477715000002</v>
      </c>
      <c r="F2945" s="18">
        <v>3.6584560870000002</v>
      </c>
      <c r="G2945">
        <f t="shared" si="45"/>
        <v>8.0500000000000007</v>
      </c>
    </row>
    <row r="2946" spans="2:7" x14ac:dyDescent="0.25">
      <c r="B2946">
        <v>28990</v>
      </c>
      <c r="C2946" s="18">
        <v>3.6548473834999999</v>
      </c>
      <c r="D2946" s="18">
        <v>3.6591449975000003</v>
      </c>
      <c r="E2946" s="18">
        <v>3.6555941105</v>
      </c>
      <c r="F2946" s="18">
        <v>3.6583024259999997</v>
      </c>
      <c r="G2946">
        <f t="shared" si="45"/>
        <v>8.0527777777777771</v>
      </c>
    </row>
    <row r="2947" spans="2:7" x14ac:dyDescent="0.25">
      <c r="B2947">
        <v>29000</v>
      </c>
      <c r="C2947" s="18">
        <v>3.6548473834999999</v>
      </c>
      <c r="D2947" s="18">
        <v>3.6589913369999998</v>
      </c>
      <c r="E2947" s="18">
        <v>3.6554404500000004</v>
      </c>
      <c r="F2947" s="18">
        <v>3.6583024259999997</v>
      </c>
      <c r="G2947">
        <f t="shared" si="45"/>
        <v>8.0555555555555554</v>
      </c>
    </row>
    <row r="2948" spans="2:7" x14ac:dyDescent="0.25">
      <c r="B2948">
        <v>29010</v>
      </c>
      <c r="C2948" s="18">
        <v>3.6545400619999997</v>
      </c>
      <c r="D2948" s="18">
        <v>3.6589913365000002</v>
      </c>
      <c r="E2948" s="18">
        <v>3.6552867889999998</v>
      </c>
      <c r="F2948" s="18">
        <v>3.6579951044999999</v>
      </c>
      <c r="G2948">
        <f t="shared" si="45"/>
        <v>8.0583333333333336</v>
      </c>
    </row>
    <row r="2949" spans="2:7" x14ac:dyDescent="0.25">
      <c r="B2949">
        <v>29020</v>
      </c>
      <c r="C2949" s="18">
        <v>3.6548473834999999</v>
      </c>
      <c r="D2949" s="18">
        <v>3.6589913369999998</v>
      </c>
      <c r="E2949" s="18">
        <v>3.6552867889999998</v>
      </c>
      <c r="F2949" s="18">
        <v>3.6579951044999999</v>
      </c>
      <c r="G2949">
        <f t="shared" si="45"/>
        <v>8.0611111111111118</v>
      </c>
    </row>
    <row r="2950" spans="2:7" x14ac:dyDescent="0.25">
      <c r="B2950">
        <v>29030</v>
      </c>
      <c r="C2950" s="18">
        <v>3.654386401</v>
      </c>
      <c r="D2950" s="18">
        <v>3.6586838960000003</v>
      </c>
      <c r="E2950" s="18">
        <v>3.6551331280000001</v>
      </c>
      <c r="F2950" s="18">
        <v>3.6578414439999998</v>
      </c>
      <c r="G2950">
        <f t="shared" si="45"/>
        <v>8.0638888888888882</v>
      </c>
    </row>
    <row r="2951" spans="2:7" x14ac:dyDescent="0.25">
      <c r="B2951">
        <v>29040</v>
      </c>
      <c r="C2951" s="18">
        <v>3.6545400620000001</v>
      </c>
      <c r="D2951" s="18">
        <v>3.6585302354999998</v>
      </c>
      <c r="E2951" s="18">
        <v>3.6551331280000001</v>
      </c>
      <c r="F2951" s="18">
        <v>3.6578414439999998</v>
      </c>
      <c r="G2951">
        <f t="shared" si="45"/>
        <v>8.0666666666666664</v>
      </c>
    </row>
    <row r="2952" spans="2:7" x14ac:dyDescent="0.25">
      <c r="B2952">
        <v>29050</v>
      </c>
      <c r="C2952" s="18">
        <v>3.6542327405000004</v>
      </c>
      <c r="D2952" s="18">
        <v>3.6585302354999998</v>
      </c>
      <c r="E2952" s="18">
        <v>3.6549794675</v>
      </c>
      <c r="F2952" s="18">
        <v>3.6576877830000001</v>
      </c>
      <c r="G2952">
        <f t="shared" si="45"/>
        <v>8.0694444444444446</v>
      </c>
    </row>
    <row r="2953" spans="2:7" x14ac:dyDescent="0.25">
      <c r="B2953">
        <v>29060</v>
      </c>
      <c r="C2953" s="18">
        <v>3.6542327405000004</v>
      </c>
      <c r="D2953" s="18">
        <v>3.6585303544999999</v>
      </c>
      <c r="E2953" s="18">
        <v>3.6551331280000001</v>
      </c>
      <c r="F2953" s="18">
        <v>3.6576877830000001</v>
      </c>
      <c r="G2953">
        <f t="shared" si="45"/>
        <v>8.0722222222222229</v>
      </c>
    </row>
    <row r="2954" spans="2:7" x14ac:dyDescent="0.25">
      <c r="B2954">
        <v>29070</v>
      </c>
      <c r="C2954" s="18">
        <v>3.6543864015</v>
      </c>
      <c r="D2954" s="18">
        <v>3.6580692529999999</v>
      </c>
      <c r="E2954" s="18">
        <v>3.6549794675</v>
      </c>
      <c r="F2954" s="18">
        <v>3.6575341225</v>
      </c>
      <c r="G2954">
        <f t="shared" si="45"/>
        <v>8.0749999999999993</v>
      </c>
    </row>
    <row r="2955" spans="2:7" x14ac:dyDescent="0.25">
      <c r="B2955">
        <v>29080</v>
      </c>
      <c r="C2955" s="18">
        <v>3.6540790799999998</v>
      </c>
      <c r="D2955" s="18">
        <v>3.6582229135000004</v>
      </c>
      <c r="E2955" s="18">
        <v>3.6549794675</v>
      </c>
      <c r="F2955" s="18">
        <v>3.6572268010000002</v>
      </c>
      <c r="G2955">
        <f t="shared" si="45"/>
        <v>8.0777777777777775</v>
      </c>
    </row>
    <row r="2956" spans="2:7" x14ac:dyDescent="0.25">
      <c r="B2956">
        <v>29090</v>
      </c>
      <c r="C2956" s="18">
        <v>3.6540790794999998</v>
      </c>
      <c r="D2956" s="18">
        <v>3.6580692529999999</v>
      </c>
      <c r="E2956" s="18">
        <v>3.6548258069999999</v>
      </c>
      <c r="F2956" s="18">
        <v>3.6575341225</v>
      </c>
      <c r="G2956">
        <f t="shared" si="45"/>
        <v>8.0805555555555557</v>
      </c>
    </row>
    <row r="2957" spans="2:7" x14ac:dyDescent="0.25">
      <c r="B2957">
        <v>29100</v>
      </c>
      <c r="C2957" s="18">
        <v>3.6539254190000001</v>
      </c>
      <c r="D2957" s="18">
        <v>3.6580692529999999</v>
      </c>
      <c r="E2957" s="18">
        <v>3.6546721460000002</v>
      </c>
      <c r="F2957" s="18">
        <v>3.6573804619999999</v>
      </c>
      <c r="G2957">
        <f t="shared" si="45"/>
        <v>8.0833333333333339</v>
      </c>
    </row>
    <row r="2958" spans="2:7" x14ac:dyDescent="0.25">
      <c r="B2958">
        <v>29110</v>
      </c>
      <c r="C2958" s="18">
        <v>3.6537716389999999</v>
      </c>
      <c r="D2958" s="18">
        <v>3.6579155925000002</v>
      </c>
      <c r="E2958" s="18">
        <v>3.6546721460000002</v>
      </c>
      <c r="F2958" s="18">
        <v>3.6572268010000002</v>
      </c>
      <c r="G2958">
        <f t="shared" si="45"/>
        <v>8.0861111111111104</v>
      </c>
    </row>
    <row r="2959" spans="2:7" x14ac:dyDescent="0.25">
      <c r="B2959">
        <v>29120</v>
      </c>
      <c r="C2959" s="18">
        <v>3.6536180974999999</v>
      </c>
      <c r="D2959" s="18">
        <v>3.6580692529999999</v>
      </c>
      <c r="E2959" s="18">
        <v>3.6546721460000002</v>
      </c>
      <c r="F2959" s="18">
        <v>3.6570731400000001</v>
      </c>
      <c r="G2959">
        <f t="shared" si="45"/>
        <v>8.0888888888888886</v>
      </c>
    </row>
    <row r="2960" spans="2:7" x14ac:dyDescent="0.25">
      <c r="B2960">
        <v>29130</v>
      </c>
      <c r="C2960" s="18">
        <v>3.653771758</v>
      </c>
      <c r="D2960" s="18">
        <v>3.6579155925000002</v>
      </c>
      <c r="E2960" s="18">
        <v>3.6545184849999997</v>
      </c>
      <c r="F2960" s="18">
        <v>3.6570731400000001</v>
      </c>
      <c r="G2960">
        <f t="shared" si="45"/>
        <v>8.0916666666666668</v>
      </c>
    </row>
    <row r="2961" spans="2:7" x14ac:dyDescent="0.25">
      <c r="B2961">
        <v>29140</v>
      </c>
      <c r="C2961" s="18">
        <v>3.6534643175000001</v>
      </c>
      <c r="D2961" s="18">
        <v>3.6579155925000002</v>
      </c>
      <c r="E2961" s="18">
        <v>3.6542111635000003</v>
      </c>
      <c r="F2961" s="18">
        <v>3.6572268010000002</v>
      </c>
      <c r="G2961">
        <f t="shared" si="45"/>
        <v>8.094444444444445</v>
      </c>
    </row>
    <row r="2962" spans="2:7" x14ac:dyDescent="0.25">
      <c r="B2962">
        <v>29150</v>
      </c>
      <c r="C2962" s="18">
        <v>3.653310657</v>
      </c>
      <c r="D2962" s="18">
        <v>3.6576082704999999</v>
      </c>
      <c r="E2962" s="18">
        <v>3.6543648245</v>
      </c>
      <c r="F2962" s="18">
        <v>3.6569194795</v>
      </c>
      <c r="G2962">
        <f t="shared" si="45"/>
        <v>8.0972222222222214</v>
      </c>
    </row>
    <row r="2963" spans="2:7" x14ac:dyDescent="0.25">
      <c r="B2963">
        <v>29160</v>
      </c>
      <c r="C2963" s="18">
        <v>3.6534643175000001</v>
      </c>
      <c r="D2963" s="18">
        <v>3.6579155925000002</v>
      </c>
      <c r="E2963" s="18">
        <v>3.6542111635000003</v>
      </c>
      <c r="F2963" s="18">
        <v>3.6567658185000003</v>
      </c>
      <c r="G2963">
        <f t="shared" si="45"/>
        <v>8.1</v>
      </c>
    </row>
    <row r="2964" spans="2:7" x14ac:dyDescent="0.25">
      <c r="B2964">
        <v>29170</v>
      </c>
      <c r="C2964" s="18">
        <v>3.653310657</v>
      </c>
      <c r="D2964" s="18">
        <v>3.6574546095000002</v>
      </c>
      <c r="E2964" s="18">
        <v>3.6540575024999997</v>
      </c>
      <c r="F2964" s="18">
        <v>3.656458497</v>
      </c>
      <c r="G2964">
        <f t="shared" si="45"/>
        <v>8.1027777777777779</v>
      </c>
    </row>
    <row r="2965" spans="2:7" x14ac:dyDescent="0.25">
      <c r="B2965">
        <v>29180</v>
      </c>
      <c r="C2965" s="18">
        <v>3.653310657</v>
      </c>
      <c r="D2965" s="18">
        <v>3.6574546100000003</v>
      </c>
      <c r="E2965" s="18">
        <v>3.6539038415</v>
      </c>
      <c r="F2965" s="18">
        <v>3.6563048359999999</v>
      </c>
      <c r="G2965">
        <f t="shared" si="45"/>
        <v>8.1055555555555561</v>
      </c>
    </row>
    <row r="2966" spans="2:7" x14ac:dyDescent="0.25">
      <c r="B2966">
        <v>29190</v>
      </c>
      <c r="C2966" s="18">
        <v>3.6531569959999999</v>
      </c>
      <c r="D2966" s="18">
        <v>3.6573009489999997</v>
      </c>
      <c r="E2966" s="18">
        <v>3.6539038420000001</v>
      </c>
      <c r="F2966" s="18">
        <v>3.6563048359999999</v>
      </c>
      <c r="G2966">
        <f t="shared" si="45"/>
        <v>8.1083333333333325</v>
      </c>
    </row>
    <row r="2967" spans="2:7" x14ac:dyDescent="0.25">
      <c r="B2967">
        <v>29200</v>
      </c>
      <c r="C2967" s="18">
        <v>3.6531569959999999</v>
      </c>
      <c r="D2967" s="18">
        <v>3.6573009489999997</v>
      </c>
      <c r="E2967" s="18">
        <v>3.6539038420000001</v>
      </c>
      <c r="F2967" s="18">
        <v>3.656458497</v>
      </c>
      <c r="G2967">
        <f t="shared" si="45"/>
        <v>8.1111111111111107</v>
      </c>
    </row>
    <row r="2968" spans="2:7" x14ac:dyDescent="0.25">
      <c r="B2968">
        <v>29210</v>
      </c>
      <c r="C2968" s="18">
        <v>3.6530033350000002</v>
      </c>
      <c r="D2968" s="18">
        <v>3.657147288</v>
      </c>
      <c r="E2968" s="18">
        <v>3.6535965199999998</v>
      </c>
      <c r="F2968" s="18">
        <v>3.6563048359999999</v>
      </c>
      <c r="G2968">
        <f t="shared" si="45"/>
        <v>8.1138888888888889</v>
      </c>
    </row>
    <row r="2969" spans="2:7" x14ac:dyDescent="0.25">
      <c r="B2969">
        <v>29220</v>
      </c>
      <c r="C2969" s="18">
        <v>3.652849674</v>
      </c>
      <c r="D2969" s="18">
        <v>3.657147288</v>
      </c>
      <c r="E2969" s="18">
        <v>3.6534428595000001</v>
      </c>
      <c r="F2969" s="18">
        <v>3.6561510559999997</v>
      </c>
      <c r="G2969">
        <f t="shared" si="45"/>
        <v>8.1166666666666671</v>
      </c>
    </row>
    <row r="2970" spans="2:7" x14ac:dyDescent="0.25">
      <c r="B2970">
        <v>29230</v>
      </c>
      <c r="C2970" s="18">
        <v>3.6526960129999999</v>
      </c>
      <c r="D2970" s="18">
        <v>3.6568398474999997</v>
      </c>
      <c r="E2970" s="18">
        <v>3.6537501809999999</v>
      </c>
      <c r="F2970" s="18">
        <v>3.6563048359999999</v>
      </c>
      <c r="G2970">
        <f t="shared" si="45"/>
        <v>8.1194444444444436</v>
      </c>
    </row>
    <row r="2971" spans="2:7" x14ac:dyDescent="0.25">
      <c r="B2971">
        <v>29240</v>
      </c>
      <c r="C2971" s="18">
        <v>3.6526960134999999</v>
      </c>
      <c r="D2971" s="18">
        <v>3.6568398474999997</v>
      </c>
      <c r="E2971" s="18">
        <v>3.6534428595000001</v>
      </c>
      <c r="F2971" s="18">
        <v>3.6559973955</v>
      </c>
      <c r="G2971">
        <f t="shared" si="45"/>
        <v>8.1222222222222218</v>
      </c>
    </row>
    <row r="2972" spans="2:7" x14ac:dyDescent="0.25">
      <c r="B2972">
        <v>29250</v>
      </c>
      <c r="C2972" s="18">
        <v>3.6526960129999999</v>
      </c>
      <c r="D2972" s="18">
        <v>3.6568398474999997</v>
      </c>
      <c r="E2972" s="18">
        <v>3.6531355379999999</v>
      </c>
      <c r="F2972" s="18">
        <v>3.6559973955</v>
      </c>
      <c r="G2972">
        <f t="shared" si="45"/>
        <v>8.125</v>
      </c>
    </row>
    <row r="2973" spans="2:7" x14ac:dyDescent="0.25">
      <c r="B2973">
        <v>29260</v>
      </c>
      <c r="C2973" s="18">
        <v>3.6525423525000003</v>
      </c>
      <c r="D2973" s="18">
        <v>3.6568398474999997</v>
      </c>
      <c r="E2973" s="18">
        <v>3.6531355379999999</v>
      </c>
      <c r="F2973" s="18">
        <v>3.6558437350000004</v>
      </c>
      <c r="G2973">
        <f t="shared" si="45"/>
        <v>8.1277777777777782</v>
      </c>
    </row>
    <row r="2974" spans="2:7" x14ac:dyDescent="0.25">
      <c r="B2974">
        <v>29270</v>
      </c>
      <c r="C2974" s="18">
        <v>3.6523886919999997</v>
      </c>
      <c r="D2974" s="18">
        <v>3.6565325260000003</v>
      </c>
      <c r="E2974" s="18">
        <v>3.6532891989999996</v>
      </c>
      <c r="F2974" s="18">
        <v>3.6558437350000004</v>
      </c>
      <c r="G2974">
        <f t="shared" si="45"/>
        <v>8.1305555555555564</v>
      </c>
    </row>
    <row r="2975" spans="2:7" x14ac:dyDescent="0.25">
      <c r="B2975">
        <v>29280</v>
      </c>
      <c r="C2975" s="18">
        <v>3.6523886919999997</v>
      </c>
      <c r="D2975" s="18">
        <v>3.656686187</v>
      </c>
      <c r="E2975" s="18">
        <v>3.6532891989999996</v>
      </c>
      <c r="F2975" s="18">
        <v>3.6558437350000004</v>
      </c>
      <c r="G2975">
        <f t="shared" si="45"/>
        <v>8.1333333333333329</v>
      </c>
    </row>
    <row r="2976" spans="2:7" x14ac:dyDescent="0.25">
      <c r="B2976">
        <v>29290</v>
      </c>
      <c r="C2976" s="18">
        <v>3.652235031</v>
      </c>
      <c r="D2976" s="18">
        <v>3.6563788654999998</v>
      </c>
      <c r="E2976" s="18">
        <v>3.652828097</v>
      </c>
      <c r="F2976" s="18">
        <v>3.6555364130000001</v>
      </c>
      <c r="G2976">
        <f t="shared" si="45"/>
        <v>8.1361111111111111</v>
      </c>
    </row>
    <row r="2977" spans="2:7" x14ac:dyDescent="0.25">
      <c r="B2977">
        <v>29300</v>
      </c>
      <c r="C2977" s="18">
        <v>3.652235031</v>
      </c>
      <c r="D2977" s="18">
        <v>3.6563788654999998</v>
      </c>
      <c r="E2977" s="18">
        <v>3.6529818770000002</v>
      </c>
      <c r="F2977" s="18">
        <v>3.6555364130000001</v>
      </c>
      <c r="G2977">
        <f t="shared" si="45"/>
        <v>8.1388888888888893</v>
      </c>
    </row>
    <row r="2978" spans="2:7" x14ac:dyDescent="0.25">
      <c r="B2978">
        <v>29310</v>
      </c>
      <c r="C2978" s="18">
        <v>3.6520813704999999</v>
      </c>
      <c r="D2978" s="18">
        <v>3.6560715435</v>
      </c>
      <c r="E2978" s="18">
        <v>3.6529818770000002</v>
      </c>
      <c r="F2978" s="18">
        <v>3.6552290919999999</v>
      </c>
      <c r="G2978">
        <f t="shared" si="45"/>
        <v>8.1416666666666675</v>
      </c>
    </row>
    <row r="2979" spans="2:7" x14ac:dyDescent="0.25">
      <c r="B2979">
        <v>29320</v>
      </c>
      <c r="C2979" s="18">
        <v>3.6520813700000003</v>
      </c>
      <c r="D2979" s="18">
        <v>3.6559178829999999</v>
      </c>
      <c r="E2979" s="18">
        <v>3.6529818770000002</v>
      </c>
      <c r="F2979" s="18">
        <v>3.6552290919999999</v>
      </c>
      <c r="G2979">
        <f t="shared" si="45"/>
        <v>8.1444444444444439</v>
      </c>
    </row>
    <row r="2980" spans="2:7" x14ac:dyDescent="0.25">
      <c r="B2980">
        <v>29330</v>
      </c>
      <c r="C2980" s="18">
        <v>3.6519277094999998</v>
      </c>
      <c r="D2980" s="18">
        <v>3.6559178829999999</v>
      </c>
      <c r="E2980" s="18">
        <v>3.6526744364999999</v>
      </c>
      <c r="F2980" s="18">
        <v>3.6552290919999999</v>
      </c>
      <c r="G2980">
        <f t="shared" si="45"/>
        <v>8.1472222222222221</v>
      </c>
    </row>
    <row r="2981" spans="2:7" x14ac:dyDescent="0.25">
      <c r="B2981">
        <v>29340</v>
      </c>
      <c r="C2981" s="18">
        <v>3.6517740490000001</v>
      </c>
      <c r="D2981" s="18">
        <v>3.6559178829999999</v>
      </c>
      <c r="E2981" s="18">
        <v>3.6526744364999999</v>
      </c>
      <c r="F2981" s="18">
        <v>3.6550754310000002</v>
      </c>
      <c r="G2981">
        <f t="shared" si="45"/>
        <v>8.15</v>
      </c>
    </row>
    <row r="2982" spans="2:7" x14ac:dyDescent="0.25">
      <c r="B2982">
        <v>29350</v>
      </c>
      <c r="C2982" s="18">
        <v>3.6517740490000001</v>
      </c>
      <c r="D2982" s="18">
        <v>3.6559178829999999</v>
      </c>
      <c r="E2982" s="18">
        <v>3.6525207755000002</v>
      </c>
      <c r="F2982" s="18">
        <v>3.6552290919999999</v>
      </c>
      <c r="G2982">
        <f t="shared" si="45"/>
        <v>8.1527777777777786</v>
      </c>
    </row>
    <row r="2983" spans="2:7" x14ac:dyDescent="0.25">
      <c r="B2983">
        <v>29360</v>
      </c>
      <c r="C2983" s="18">
        <v>3.6517740490000001</v>
      </c>
      <c r="D2983" s="18">
        <v>3.6556105615000001</v>
      </c>
      <c r="E2983" s="18">
        <v>3.6523671149999997</v>
      </c>
      <c r="F2983" s="18">
        <v>3.6549217699999996</v>
      </c>
      <c r="G2983">
        <f t="shared" si="45"/>
        <v>8.155555555555555</v>
      </c>
    </row>
    <row r="2984" spans="2:7" x14ac:dyDescent="0.25">
      <c r="B2984">
        <v>29370</v>
      </c>
      <c r="C2984" s="18">
        <v>3.6514667269999999</v>
      </c>
      <c r="D2984" s="18">
        <v>3.6557642220000002</v>
      </c>
      <c r="E2984" s="18">
        <v>3.6525207760000002</v>
      </c>
      <c r="F2984" s="18">
        <v>3.6550754310000002</v>
      </c>
      <c r="G2984">
        <f t="shared" si="45"/>
        <v>8.1583333333333332</v>
      </c>
    </row>
    <row r="2985" spans="2:7" x14ac:dyDescent="0.25">
      <c r="B2985">
        <v>29380</v>
      </c>
      <c r="C2985" s="18">
        <v>3.651620388</v>
      </c>
      <c r="D2985" s="18">
        <v>3.6556105609999996</v>
      </c>
      <c r="E2985" s="18">
        <v>3.6523671149999997</v>
      </c>
      <c r="F2985" s="18">
        <v>3.6549217700000001</v>
      </c>
      <c r="G2985">
        <f t="shared" si="45"/>
        <v>8.1611111111111114</v>
      </c>
    </row>
    <row r="2986" spans="2:7" x14ac:dyDescent="0.25">
      <c r="B2986">
        <v>29390</v>
      </c>
      <c r="C2986" s="18">
        <v>3.651620388</v>
      </c>
      <c r="D2986" s="18">
        <v>3.6556105609999996</v>
      </c>
      <c r="E2986" s="18">
        <v>3.6520597935000003</v>
      </c>
      <c r="F2986" s="18">
        <v>3.6546143290000002</v>
      </c>
      <c r="G2986">
        <f t="shared" si="45"/>
        <v>8.1638888888888896</v>
      </c>
    </row>
    <row r="2987" spans="2:7" x14ac:dyDescent="0.25">
      <c r="B2987">
        <v>29400</v>
      </c>
      <c r="C2987" s="18">
        <v>3.6514667274999999</v>
      </c>
      <c r="D2987" s="18">
        <v>3.6556105609999996</v>
      </c>
      <c r="E2987" s="18">
        <v>3.652213454</v>
      </c>
      <c r="F2987" s="18">
        <v>3.6546143290000002</v>
      </c>
      <c r="G2987">
        <f t="shared" si="45"/>
        <v>8.1666666666666661</v>
      </c>
    </row>
    <row r="2988" spans="2:7" x14ac:dyDescent="0.25">
      <c r="B2988">
        <v>29410</v>
      </c>
      <c r="C2988" s="18">
        <v>3.6511594059999997</v>
      </c>
      <c r="D2988" s="18">
        <v>3.6553031205000002</v>
      </c>
      <c r="E2988" s="18">
        <v>3.6517524720000001</v>
      </c>
      <c r="F2988" s="18">
        <v>3.6547679899999999</v>
      </c>
      <c r="G2988">
        <f t="shared" si="45"/>
        <v>8.1694444444444443</v>
      </c>
    </row>
    <row r="2989" spans="2:7" x14ac:dyDescent="0.25">
      <c r="B2989">
        <v>29420</v>
      </c>
      <c r="C2989" s="18">
        <v>3.6511594059999997</v>
      </c>
      <c r="D2989" s="18">
        <v>3.6553031205000002</v>
      </c>
      <c r="E2989" s="18">
        <v>3.6517524720000001</v>
      </c>
      <c r="F2989" s="18">
        <v>3.6546143290000002</v>
      </c>
      <c r="G2989">
        <f t="shared" si="45"/>
        <v>8.1722222222222225</v>
      </c>
    </row>
    <row r="2990" spans="2:7" x14ac:dyDescent="0.25">
      <c r="B2990">
        <v>29430</v>
      </c>
      <c r="C2990" s="18">
        <v>3.651005745</v>
      </c>
      <c r="D2990" s="18">
        <v>3.6553031205000002</v>
      </c>
      <c r="E2990" s="18">
        <v>3.6515988109999999</v>
      </c>
      <c r="F2990" s="18">
        <v>3.6544606685000001</v>
      </c>
      <c r="G2990">
        <f t="shared" si="45"/>
        <v>8.1750000000000007</v>
      </c>
    </row>
    <row r="2991" spans="2:7" x14ac:dyDescent="0.25">
      <c r="B2991">
        <v>29440</v>
      </c>
      <c r="C2991" s="18">
        <v>3.651005745</v>
      </c>
      <c r="D2991" s="18">
        <v>3.6551494595</v>
      </c>
      <c r="E2991" s="18">
        <v>3.6519061329999998</v>
      </c>
      <c r="F2991" s="18">
        <v>3.654307008</v>
      </c>
      <c r="G2991">
        <f t="shared" si="45"/>
        <v>8.1777777777777771</v>
      </c>
    </row>
    <row r="2992" spans="2:7" x14ac:dyDescent="0.25">
      <c r="B2992">
        <v>29450</v>
      </c>
      <c r="C2992" s="18">
        <v>3.6508520840000003</v>
      </c>
      <c r="D2992" s="18">
        <v>3.6549957989999999</v>
      </c>
      <c r="E2992" s="18">
        <v>3.6515988115</v>
      </c>
      <c r="F2992" s="18">
        <v>3.654307008</v>
      </c>
      <c r="G2992">
        <f t="shared" ref="G2992:G3055" si="46">B2992/3600</f>
        <v>8.1805555555555554</v>
      </c>
    </row>
    <row r="2993" spans="2:7" x14ac:dyDescent="0.25">
      <c r="B2993">
        <v>29460</v>
      </c>
      <c r="C2993" s="18">
        <v>3.6508520840000003</v>
      </c>
      <c r="D2993" s="18">
        <v>3.6549957989999999</v>
      </c>
      <c r="E2993" s="18">
        <v>3.6514451504999998</v>
      </c>
      <c r="F2993" s="18">
        <v>3.6541533470000003</v>
      </c>
      <c r="G2993">
        <f t="shared" si="46"/>
        <v>8.1833333333333336</v>
      </c>
    </row>
    <row r="2994" spans="2:7" x14ac:dyDescent="0.25">
      <c r="B2994">
        <v>29470</v>
      </c>
      <c r="C2994" s="18">
        <v>3.6506984234999997</v>
      </c>
      <c r="D2994" s="18">
        <v>3.6549957989999999</v>
      </c>
      <c r="E2994" s="18">
        <v>3.6515988109999999</v>
      </c>
      <c r="F2994" s="18">
        <v>3.6541533469999998</v>
      </c>
      <c r="G2994">
        <f t="shared" si="46"/>
        <v>8.1861111111111118</v>
      </c>
    </row>
    <row r="2995" spans="2:7" x14ac:dyDescent="0.25">
      <c r="B2995">
        <v>29480</v>
      </c>
      <c r="C2995" s="18">
        <v>3.6505447630000001</v>
      </c>
      <c r="D2995" s="18">
        <v>3.6548421385000003</v>
      </c>
      <c r="E2995" s="18">
        <v>3.6512914900000002</v>
      </c>
      <c r="F2995" s="18">
        <v>3.6539996859999997</v>
      </c>
      <c r="G2995">
        <f t="shared" si="46"/>
        <v>8.1888888888888882</v>
      </c>
    </row>
    <row r="2996" spans="2:7" x14ac:dyDescent="0.25">
      <c r="B2996">
        <v>29490</v>
      </c>
      <c r="C2996" s="18">
        <v>3.6505447630000001</v>
      </c>
      <c r="D2996" s="18">
        <v>3.6546884774999997</v>
      </c>
      <c r="E2996" s="18">
        <v>3.6514451504999998</v>
      </c>
      <c r="F2996" s="18">
        <v>3.6539996859999997</v>
      </c>
      <c r="G2996">
        <f t="shared" si="46"/>
        <v>8.1916666666666664</v>
      </c>
    </row>
    <row r="2997" spans="2:7" x14ac:dyDescent="0.25">
      <c r="B2997">
        <v>29500</v>
      </c>
      <c r="C2997" s="18">
        <v>3.6505447630000001</v>
      </c>
      <c r="D2997" s="18">
        <v>3.6545348165</v>
      </c>
      <c r="E2997" s="18">
        <v>3.6511378289999996</v>
      </c>
      <c r="F2997" s="18">
        <v>3.6536923650000004</v>
      </c>
      <c r="G2997">
        <f t="shared" si="46"/>
        <v>8.1944444444444446</v>
      </c>
    </row>
    <row r="2998" spans="2:7" x14ac:dyDescent="0.25">
      <c r="B2998">
        <v>29510</v>
      </c>
      <c r="C2998" s="18">
        <v>3.6505447630000001</v>
      </c>
      <c r="D2998" s="18">
        <v>3.6545348165</v>
      </c>
      <c r="E2998" s="18">
        <v>3.6509841679999999</v>
      </c>
      <c r="F2998" s="18">
        <v>3.6539996859999997</v>
      </c>
      <c r="G2998">
        <f t="shared" si="46"/>
        <v>8.1972222222222229</v>
      </c>
    </row>
    <row r="2999" spans="2:7" x14ac:dyDescent="0.25">
      <c r="B2999">
        <v>29520</v>
      </c>
      <c r="C2999" s="18">
        <v>3.6503911019999999</v>
      </c>
      <c r="D2999" s="18">
        <v>3.6543811560000004</v>
      </c>
      <c r="E2999" s="18">
        <v>3.6508305070000002</v>
      </c>
      <c r="F2999" s="18">
        <v>3.6535387039999998</v>
      </c>
      <c r="G2999">
        <f t="shared" si="46"/>
        <v>8.1999999999999993</v>
      </c>
    </row>
    <row r="3000" spans="2:7" x14ac:dyDescent="0.25">
      <c r="B3000">
        <v>29530</v>
      </c>
      <c r="C3000" s="18">
        <v>3.6502374409999998</v>
      </c>
      <c r="D3000" s="18">
        <v>3.6542274954999998</v>
      </c>
      <c r="E3000" s="18">
        <v>3.6511378289999996</v>
      </c>
      <c r="F3000" s="18">
        <v>3.6535387039999998</v>
      </c>
      <c r="G3000">
        <f t="shared" si="46"/>
        <v>8.2027777777777775</v>
      </c>
    </row>
    <row r="3001" spans="2:7" x14ac:dyDescent="0.25">
      <c r="B3001">
        <v>29540</v>
      </c>
      <c r="C3001" s="18">
        <v>3.6503911019999999</v>
      </c>
      <c r="D3001" s="18">
        <v>3.6542274954999998</v>
      </c>
      <c r="E3001" s="18">
        <v>3.6508305070000002</v>
      </c>
      <c r="F3001" s="18">
        <v>3.6533850430000001</v>
      </c>
      <c r="G3001">
        <f t="shared" si="46"/>
        <v>8.2055555555555557</v>
      </c>
    </row>
    <row r="3002" spans="2:7" x14ac:dyDescent="0.25">
      <c r="B3002">
        <v>29550</v>
      </c>
      <c r="C3002" s="18">
        <v>3.6499301195</v>
      </c>
      <c r="D3002" s="18">
        <v>3.6540738345000001</v>
      </c>
      <c r="E3002" s="18">
        <v>3.6506768464999997</v>
      </c>
      <c r="F3002" s="18">
        <v>3.6533850430000001</v>
      </c>
      <c r="G3002">
        <f t="shared" si="46"/>
        <v>8.2083333333333339</v>
      </c>
    </row>
    <row r="3003" spans="2:7" x14ac:dyDescent="0.25">
      <c r="B3003">
        <v>29560</v>
      </c>
      <c r="C3003" s="18">
        <v>3.6500837800000001</v>
      </c>
      <c r="D3003" s="18">
        <v>3.6540738345000001</v>
      </c>
      <c r="E3003" s="18">
        <v>3.6506768465000001</v>
      </c>
      <c r="F3003" s="18">
        <v>3.6532313825</v>
      </c>
      <c r="G3003">
        <f t="shared" si="46"/>
        <v>8.2111111111111104</v>
      </c>
    </row>
    <row r="3004" spans="2:7" x14ac:dyDescent="0.25">
      <c r="B3004">
        <v>29570</v>
      </c>
      <c r="C3004" s="18">
        <v>3.6499301195</v>
      </c>
      <c r="D3004" s="18">
        <v>3.6542274954999998</v>
      </c>
      <c r="E3004" s="18">
        <v>3.650523186</v>
      </c>
      <c r="F3004" s="18">
        <v>3.6532313825</v>
      </c>
      <c r="G3004">
        <f t="shared" si="46"/>
        <v>8.2138888888888886</v>
      </c>
    </row>
    <row r="3005" spans="2:7" x14ac:dyDescent="0.25">
      <c r="B3005">
        <v>29580</v>
      </c>
      <c r="C3005" s="18">
        <v>3.6497764584999999</v>
      </c>
      <c r="D3005" s="18">
        <v>3.6539201735</v>
      </c>
      <c r="E3005" s="18">
        <v>3.650523186</v>
      </c>
      <c r="F3005" s="18">
        <v>3.6530777214999999</v>
      </c>
      <c r="G3005">
        <f t="shared" si="46"/>
        <v>8.2166666666666668</v>
      </c>
    </row>
    <row r="3006" spans="2:7" x14ac:dyDescent="0.25">
      <c r="B3006">
        <v>29590</v>
      </c>
      <c r="C3006" s="18">
        <v>3.6496227980000002</v>
      </c>
      <c r="D3006" s="18">
        <v>3.6537665129999999</v>
      </c>
      <c r="E3006" s="18">
        <v>3.650523186</v>
      </c>
      <c r="F3006" s="18">
        <v>3.6529240605000002</v>
      </c>
      <c r="G3006">
        <f t="shared" si="46"/>
        <v>8.219444444444445</v>
      </c>
    </row>
    <row r="3007" spans="2:7" x14ac:dyDescent="0.25">
      <c r="B3007">
        <v>29600</v>
      </c>
      <c r="C3007" s="18">
        <v>3.6496227980000002</v>
      </c>
      <c r="D3007" s="18">
        <v>3.6536128520000002</v>
      </c>
      <c r="E3007" s="18">
        <v>3.6502158639999998</v>
      </c>
      <c r="F3007" s="18">
        <v>3.6529240605000002</v>
      </c>
      <c r="G3007">
        <f t="shared" si="46"/>
        <v>8.2222222222222214</v>
      </c>
    </row>
    <row r="3008" spans="2:7" x14ac:dyDescent="0.25">
      <c r="B3008">
        <v>29610</v>
      </c>
      <c r="C3008" s="18">
        <v>3.6496227980000002</v>
      </c>
      <c r="D3008" s="18">
        <v>3.6537665129999999</v>
      </c>
      <c r="E3008" s="18">
        <v>3.6502158639999998</v>
      </c>
      <c r="F3008" s="18">
        <v>3.6529240605000002</v>
      </c>
      <c r="G3008">
        <f t="shared" si="46"/>
        <v>8.2249999999999996</v>
      </c>
    </row>
    <row r="3009" spans="2:7" x14ac:dyDescent="0.25">
      <c r="B3009">
        <v>29620</v>
      </c>
      <c r="C3009" s="18">
        <v>3.6496227980000002</v>
      </c>
      <c r="D3009" s="18">
        <v>3.6534591910000001</v>
      </c>
      <c r="E3009" s="18">
        <v>3.6502158639999998</v>
      </c>
      <c r="F3009" s="18">
        <v>3.6529240605000002</v>
      </c>
      <c r="G3009">
        <f t="shared" si="46"/>
        <v>8.2277777777777779</v>
      </c>
    </row>
    <row r="3010" spans="2:7" x14ac:dyDescent="0.25">
      <c r="B3010">
        <v>29630</v>
      </c>
      <c r="C3010" s="18">
        <v>3.6494691370000001</v>
      </c>
      <c r="D3010" s="18">
        <v>3.6534591910000001</v>
      </c>
      <c r="E3010" s="18">
        <v>3.6502158639999998</v>
      </c>
      <c r="F3010" s="18">
        <v>3.6527703999999996</v>
      </c>
      <c r="G3010">
        <f t="shared" si="46"/>
        <v>8.2305555555555561</v>
      </c>
    </row>
    <row r="3011" spans="2:7" x14ac:dyDescent="0.25">
      <c r="B3011">
        <v>29640</v>
      </c>
      <c r="C3011" s="18">
        <v>3.6496227980000002</v>
      </c>
      <c r="D3011" s="18">
        <v>3.6533054109999998</v>
      </c>
      <c r="E3011" s="18">
        <v>3.6500622030000001</v>
      </c>
      <c r="F3011" s="18">
        <v>3.6524630785000003</v>
      </c>
      <c r="G3011">
        <f t="shared" si="46"/>
        <v>8.2333333333333325</v>
      </c>
    </row>
    <row r="3012" spans="2:7" x14ac:dyDescent="0.25">
      <c r="B3012">
        <v>29650</v>
      </c>
      <c r="C3012" s="18">
        <v>3.6493154759999999</v>
      </c>
      <c r="D3012" s="18">
        <v>3.6533054109999998</v>
      </c>
      <c r="E3012" s="18">
        <v>3.6500622030000001</v>
      </c>
      <c r="F3012" s="18">
        <v>3.6524630785000003</v>
      </c>
      <c r="G3012">
        <f t="shared" si="46"/>
        <v>8.2361111111111107</v>
      </c>
    </row>
    <row r="3013" spans="2:7" x14ac:dyDescent="0.25">
      <c r="B3013">
        <v>29660</v>
      </c>
      <c r="C3013" s="18">
        <v>3.6490081549999998</v>
      </c>
      <c r="D3013" s="18">
        <v>3.6531517505000002</v>
      </c>
      <c r="E3013" s="18">
        <v>3.6497547624999997</v>
      </c>
      <c r="F3013" s="18">
        <v>3.6523094174999997</v>
      </c>
      <c r="G3013">
        <f t="shared" si="46"/>
        <v>8.2388888888888889</v>
      </c>
    </row>
    <row r="3014" spans="2:7" x14ac:dyDescent="0.25">
      <c r="B3014">
        <v>29670</v>
      </c>
      <c r="C3014" s="18">
        <v>3.6491618155000003</v>
      </c>
      <c r="D3014" s="18">
        <v>3.6533054109999998</v>
      </c>
      <c r="E3014" s="18">
        <v>3.6497547624999997</v>
      </c>
      <c r="F3014" s="18">
        <v>3.6524630785000003</v>
      </c>
      <c r="G3014">
        <f t="shared" si="46"/>
        <v>8.2416666666666671</v>
      </c>
    </row>
    <row r="3015" spans="2:7" x14ac:dyDescent="0.25">
      <c r="B3015">
        <v>29680</v>
      </c>
      <c r="C3015" s="18">
        <v>3.6490081549999998</v>
      </c>
      <c r="D3015" s="18">
        <v>3.6528444289999999</v>
      </c>
      <c r="E3015" s="18">
        <v>3.6497547624999997</v>
      </c>
      <c r="F3015" s="18">
        <v>3.6521557570000001</v>
      </c>
      <c r="G3015">
        <f t="shared" si="46"/>
        <v>8.2444444444444436</v>
      </c>
    </row>
    <row r="3016" spans="2:7" x14ac:dyDescent="0.25">
      <c r="B3016">
        <v>29690</v>
      </c>
      <c r="C3016" s="18">
        <v>3.6490081549999998</v>
      </c>
      <c r="D3016" s="18">
        <v>3.6528444289999999</v>
      </c>
      <c r="E3016" s="18">
        <v>3.649447441</v>
      </c>
      <c r="F3016" s="18">
        <v>3.6523094174999997</v>
      </c>
      <c r="G3016">
        <f t="shared" si="46"/>
        <v>8.2472222222222218</v>
      </c>
    </row>
    <row r="3017" spans="2:7" x14ac:dyDescent="0.25">
      <c r="B3017">
        <v>29700</v>
      </c>
      <c r="C3017" s="18">
        <v>3.648854375</v>
      </c>
      <c r="D3017" s="18">
        <v>3.6529980900000001</v>
      </c>
      <c r="E3017" s="18">
        <v>3.6496011020000001</v>
      </c>
      <c r="F3017" s="18">
        <v>3.6521557570000001</v>
      </c>
      <c r="G3017">
        <f t="shared" si="46"/>
        <v>8.25</v>
      </c>
    </row>
    <row r="3018" spans="2:7" x14ac:dyDescent="0.25">
      <c r="B3018">
        <v>29710</v>
      </c>
      <c r="C3018" s="18">
        <v>3.6487007140000003</v>
      </c>
      <c r="D3018" s="18">
        <v>3.6526907680000003</v>
      </c>
      <c r="E3018" s="18">
        <v>3.6492937799999998</v>
      </c>
      <c r="F3018" s="18">
        <v>3.6523094174999997</v>
      </c>
      <c r="G3018">
        <f t="shared" si="46"/>
        <v>8.2527777777777782</v>
      </c>
    </row>
    <row r="3019" spans="2:7" x14ac:dyDescent="0.25">
      <c r="B3019">
        <v>29720</v>
      </c>
      <c r="C3019" s="18">
        <v>3.6485470534999997</v>
      </c>
      <c r="D3019" s="18">
        <v>3.6528444289999999</v>
      </c>
      <c r="E3019" s="18">
        <v>3.6492937799999998</v>
      </c>
      <c r="F3019" s="18">
        <v>3.6518483159999997</v>
      </c>
      <c r="G3019">
        <f t="shared" si="46"/>
        <v>8.2555555555555564</v>
      </c>
    </row>
    <row r="3020" spans="2:7" x14ac:dyDescent="0.25">
      <c r="B3020">
        <v>29730</v>
      </c>
      <c r="C3020" s="18">
        <v>3.6487007140000003</v>
      </c>
      <c r="D3020" s="18">
        <v>3.6525371074999997</v>
      </c>
      <c r="E3020" s="18">
        <v>3.649447441</v>
      </c>
      <c r="F3020" s="18">
        <v>3.6520019770000003</v>
      </c>
      <c r="G3020">
        <f t="shared" si="46"/>
        <v>8.2583333333333329</v>
      </c>
    </row>
    <row r="3021" spans="2:7" x14ac:dyDescent="0.25">
      <c r="B3021">
        <v>29740</v>
      </c>
      <c r="C3021" s="18">
        <v>3.6485470530000002</v>
      </c>
      <c r="D3021" s="18">
        <v>3.6523834470000001</v>
      </c>
      <c r="E3021" s="18">
        <v>3.6491401195000002</v>
      </c>
      <c r="F3021" s="18">
        <v>3.6516946555000001</v>
      </c>
      <c r="G3021">
        <f t="shared" si="46"/>
        <v>8.2611111111111111</v>
      </c>
    </row>
    <row r="3022" spans="2:7" x14ac:dyDescent="0.25">
      <c r="B3022">
        <v>29750</v>
      </c>
      <c r="C3022" s="18">
        <v>3.6483933925000001</v>
      </c>
      <c r="D3022" s="18">
        <v>3.6523834465</v>
      </c>
      <c r="E3022" s="18">
        <v>3.6491401195000002</v>
      </c>
      <c r="F3022" s="18">
        <v>3.6515409950000004</v>
      </c>
      <c r="G3022">
        <f t="shared" si="46"/>
        <v>8.2638888888888893</v>
      </c>
    </row>
    <row r="3023" spans="2:7" x14ac:dyDescent="0.25">
      <c r="B3023">
        <v>29760</v>
      </c>
      <c r="C3023" s="18">
        <v>3.6483933925000001</v>
      </c>
      <c r="D3023" s="18">
        <v>3.6523834470000001</v>
      </c>
      <c r="E3023" s="18">
        <v>3.6489864589999996</v>
      </c>
      <c r="F3023" s="18">
        <v>3.6515409950000004</v>
      </c>
      <c r="G3023">
        <f t="shared" si="46"/>
        <v>8.2666666666666675</v>
      </c>
    </row>
    <row r="3024" spans="2:7" x14ac:dyDescent="0.25">
      <c r="B3024">
        <v>29770</v>
      </c>
      <c r="C3024" s="18">
        <v>3.6482397315000004</v>
      </c>
      <c r="D3024" s="18">
        <v>3.6520761249999998</v>
      </c>
      <c r="E3024" s="18">
        <v>3.6489864589999996</v>
      </c>
      <c r="F3024" s="18">
        <v>3.6515409950000004</v>
      </c>
      <c r="G3024">
        <f t="shared" si="46"/>
        <v>8.2694444444444439</v>
      </c>
    </row>
    <row r="3025" spans="2:7" x14ac:dyDescent="0.25">
      <c r="B3025">
        <v>29780</v>
      </c>
      <c r="C3025" s="18">
        <v>3.6482397315000004</v>
      </c>
      <c r="D3025" s="18">
        <v>3.6522297860000004</v>
      </c>
      <c r="E3025" s="18">
        <v>3.6486791370000002</v>
      </c>
      <c r="F3025" s="18">
        <v>3.6513873339999998</v>
      </c>
      <c r="G3025">
        <f t="shared" si="46"/>
        <v>8.2722222222222221</v>
      </c>
    </row>
    <row r="3026" spans="2:7" x14ac:dyDescent="0.25">
      <c r="B3026">
        <v>29790</v>
      </c>
      <c r="C3026" s="18">
        <v>3.6480860709999998</v>
      </c>
      <c r="D3026" s="18">
        <v>3.6522297860000004</v>
      </c>
      <c r="E3026" s="18">
        <v>3.6486791370000002</v>
      </c>
      <c r="F3026" s="18">
        <v>3.6512336730000001</v>
      </c>
      <c r="G3026">
        <f t="shared" si="46"/>
        <v>8.2750000000000004</v>
      </c>
    </row>
    <row r="3027" spans="2:7" x14ac:dyDescent="0.25">
      <c r="B3027">
        <v>29800</v>
      </c>
      <c r="C3027" s="18">
        <v>3.648239732</v>
      </c>
      <c r="D3027" s="18">
        <v>3.6519224640000001</v>
      </c>
      <c r="E3027" s="18">
        <v>3.6486791370000002</v>
      </c>
      <c r="F3027" s="18">
        <v>3.6512336730000001</v>
      </c>
      <c r="G3027">
        <f t="shared" si="46"/>
        <v>8.2777777777777786</v>
      </c>
    </row>
    <row r="3028" spans="2:7" x14ac:dyDescent="0.25">
      <c r="B3028">
        <v>29810</v>
      </c>
      <c r="C3028" s="18">
        <v>3.6479324105000002</v>
      </c>
      <c r="D3028" s="18">
        <v>3.6522297860000004</v>
      </c>
      <c r="E3028" s="18">
        <v>3.6485254764999997</v>
      </c>
      <c r="F3028" s="18">
        <v>3.651080012</v>
      </c>
      <c r="G3028">
        <f t="shared" si="46"/>
        <v>8.280555555555555</v>
      </c>
    </row>
    <row r="3029" spans="2:7" x14ac:dyDescent="0.25">
      <c r="B3029">
        <v>29820</v>
      </c>
      <c r="C3029" s="18">
        <v>3.6479324105000002</v>
      </c>
      <c r="D3029" s="18">
        <v>3.6519224640000001</v>
      </c>
      <c r="E3029" s="18">
        <v>3.648371816</v>
      </c>
      <c r="F3029" s="18">
        <v>3.6507726910000002</v>
      </c>
      <c r="G3029">
        <f t="shared" si="46"/>
        <v>8.2833333333333332</v>
      </c>
    </row>
    <row r="3030" spans="2:7" x14ac:dyDescent="0.25">
      <c r="B3030">
        <v>29830</v>
      </c>
      <c r="C3030" s="18">
        <v>3.6479324100000001</v>
      </c>
      <c r="D3030" s="18">
        <v>3.6517688035</v>
      </c>
      <c r="E3030" s="18">
        <v>3.6482181549999999</v>
      </c>
      <c r="F3030" s="18">
        <v>3.651080012</v>
      </c>
      <c r="G3030">
        <f t="shared" si="46"/>
        <v>8.2861111111111114</v>
      </c>
    </row>
    <row r="3031" spans="2:7" x14ac:dyDescent="0.25">
      <c r="B3031">
        <v>29840</v>
      </c>
      <c r="C3031" s="18">
        <v>3.6477787495</v>
      </c>
      <c r="D3031" s="18">
        <v>3.6516151424999999</v>
      </c>
      <c r="E3031" s="18">
        <v>3.6482181549999999</v>
      </c>
      <c r="F3031" s="18">
        <v>3.6509263514999999</v>
      </c>
      <c r="G3031">
        <f t="shared" si="46"/>
        <v>8.2888888888888896</v>
      </c>
    </row>
    <row r="3032" spans="2:7" x14ac:dyDescent="0.25">
      <c r="B3032">
        <v>29850</v>
      </c>
      <c r="C3032" s="18">
        <v>3.6477787495</v>
      </c>
      <c r="D3032" s="18">
        <v>3.6516150234999998</v>
      </c>
      <c r="E3032" s="18">
        <v>3.6482181549999999</v>
      </c>
      <c r="F3032" s="18">
        <v>3.6506190299999997</v>
      </c>
      <c r="G3032">
        <f t="shared" si="46"/>
        <v>8.2916666666666661</v>
      </c>
    </row>
    <row r="3033" spans="2:7" x14ac:dyDescent="0.25">
      <c r="B3033">
        <v>29860</v>
      </c>
      <c r="C3033" s="18">
        <v>3.6476250884999999</v>
      </c>
      <c r="D3033" s="18">
        <v>3.651307702</v>
      </c>
      <c r="E3033" s="18">
        <v>3.6480644939999998</v>
      </c>
      <c r="F3033" s="18">
        <v>3.6506190299999997</v>
      </c>
      <c r="G3033">
        <f t="shared" si="46"/>
        <v>8.2944444444444443</v>
      </c>
    </row>
    <row r="3034" spans="2:7" x14ac:dyDescent="0.25">
      <c r="B3034">
        <v>29870</v>
      </c>
      <c r="C3034" s="18">
        <v>3.6474714280000002</v>
      </c>
      <c r="D3034" s="18">
        <v>3.6514613625000001</v>
      </c>
      <c r="E3034" s="18">
        <v>3.6482181549999999</v>
      </c>
      <c r="F3034" s="18">
        <v>3.6506190299999997</v>
      </c>
      <c r="G3034">
        <f t="shared" si="46"/>
        <v>8.2972222222222225</v>
      </c>
    </row>
    <row r="3035" spans="2:7" x14ac:dyDescent="0.25">
      <c r="B3035">
        <v>29880</v>
      </c>
      <c r="C3035" s="18">
        <v>3.6474714280000002</v>
      </c>
      <c r="D3035" s="18">
        <v>3.6511540414999999</v>
      </c>
      <c r="E3035" s="18">
        <v>3.6479108335000001</v>
      </c>
      <c r="F3035" s="18">
        <v>3.6506190299999997</v>
      </c>
      <c r="G3035">
        <f t="shared" si="46"/>
        <v>8.3000000000000007</v>
      </c>
    </row>
    <row r="3036" spans="2:7" x14ac:dyDescent="0.25">
      <c r="B3036">
        <v>29890</v>
      </c>
      <c r="C3036" s="18">
        <v>3.6471641065</v>
      </c>
      <c r="D3036" s="18">
        <v>3.651307702</v>
      </c>
      <c r="E3036" s="18">
        <v>3.6479108335000001</v>
      </c>
      <c r="F3036" s="18">
        <v>3.6504652499999999</v>
      </c>
      <c r="G3036">
        <f t="shared" si="46"/>
        <v>8.3027777777777771</v>
      </c>
    </row>
    <row r="3037" spans="2:7" x14ac:dyDescent="0.25">
      <c r="B3037">
        <v>29900</v>
      </c>
      <c r="C3037" s="18">
        <v>3.6471641065</v>
      </c>
      <c r="D3037" s="18">
        <v>3.6510003805000002</v>
      </c>
      <c r="E3037" s="18">
        <v>3.647757173</v>
      </c>
      <c r="F3037" s="18">
        <v>3.6503115890000002</v>
      </c>
      <c r="G3037">
        <f t="shared" si="46"/>
        <v>8.3055555555555554</v>
      </c>
    </row>
    <row r="3038" spans="2:7" x14ac:dyDescent="0.25">
      <c r="B3038">
        <v>29910</v>
      </c>
      <c r="C3038" s="18">
        <v>3.6474714280000002</v>
      </c>
      <c r="D3038" s="18">
        <v>3.6510003805000002</v>
      </c>
      <c r="E3038" s="18">
        <v>3.647757173</v>
      </c>
      <c r="F3038" s="18">
        <v>3.6501579284999996</v>
      </c>
      <c r="G3038">
        <f t="shared" si="46"/>
        <v>8.3083333333333336</v>
      </c>
    </row>
    <row r="3039" spans="2:7" x14ac:dyDescent="0.25">
      <c r="B3039">
        <v>29920</v>
      </c>
      <c r="C3039" s="18">
        <v>3.6470104455000003</v>
      </c>
      <c r="D3039" s="18">
        <v>3.6511540414999999</v>
      </c>
      <c r="E3039" s="18">
        <v>3.647757173</v>
      </c>
      <c r="F3039" s="18">
        <v>3.6501579285000001</v>
      </c>
      <c r="G3039">
        <f t="shared" si="46"/>
        <v>8.3111111111111118</v>
      </c>
    </row>
    <row r="3040" spans="2:7" x14ac:dyDescent="0.25">
      <c r="B3040">
        <v>29930</v>
      </c>
      <c r="C3040" s="18">
        <v>3.6470104455000003</v>
      </c>
      <c r="D3040" s="18">
        <v>3.6510003805000002</v>
      </c>
      <c r="E3040" s="18">
        <v>3.6476035119999999</v>
      </c>
      <c r="F3040" s="18">
        <v>3.6501579285000001</v>
      </c>
      <c r="G3040">
        <f t="shared" si="46"/>
        <v>8.3138888888888882</v>
      </c>
    </row>
    <row r="3041" spans="2:7" x14ac:dyDescent="0.25">
      <c r="B3041">
        <v>29940</v>
      </c>
      <c r="C3041" s="18">
        <v>3.6468567849999998</v>
      </c>
      <c r="D3041" s="18">
        <v>3.6508467194999996</v>
      </c>
      <c r="E3041" s="18">
        <v>3.6474498510000002</v>
      </c>
      <c r="F3041" s="18">
        <v>3.650004268</v>
      </c>
      <c r="G3041">
        <f t="shared" si="46"/>
        <v>8.3166666666666664</v>
      </c>
    </row>
    <row r="3042" spans="2:7" x14ac:dyDescent="0.25">
      <c r="B3042">
        <v>29950</v>
      </c>
      <c r="C3042" s="18">
        <v>3.6468567849999998</v>
      </c>
      <c r="D3042" s="18">
        <v>3.6508467194999996</v>
      </c>
      <c r="E3042" s="18">
        <v>3.6476035119999999</v>
      </c>
      <c r="F3042" s="18">
        <v>3.650004268</v>
      </c>
      <c r="G3042">
        <f t="shared" si="46"/>
        <v>8.3194444444444446</v>
      </c>
    </row>
    <row r="3043" spans="2:7" x14ac:dyDescent="0.25">
      <c r="B3043">
        <v>29960</v>
      </c>
      <c r="C3043" s="18">
        <v>3.6465494635</v>
      </c>
      <c r="D3043" s="18">
        <v>3.650693059</v>
      </c>
      <c r="E3043" s="18">
        <v>3.6472961904999996</v>
      </c>
      <c r="F3043" s="18">
        <v>3.6498506070000003</v>
      </c>
      <c r="G3043">
        <f t="shared" si="46"/>
        <v>8.3222222222222229</v>
      </c>
    </row>
    <row r="3044" spans="2:7" x14ac:dyDescent="0.25">
      <c r="B3044">
        <v>29970</v>
      </c>
      <c r="C3044" s="18">
        <v>3.6467031240000001</v>
      </c>
      <c r="D3044" s="18">
        <v>3.6505393985000003</v>
      </c>
      <c r="E3044" s="18">
        <v>3.6474498510000002</v>
      </c>
      <c r="F3044" s="18">
        <v>3.6498506069999999</v>
      </c>
      <c r="G3044">
        <f t="shared" si="46"/>
        <v>8.3249999999999993</v>
      </c>
    </row>
    <row r="3045" spans="2:7" x14ac:dyDescent="0.25">
      <c r="B3045">
        <v>29980</v>
      </c>
      <c r="C3045" s="18">
        <v>3.6467031240000001</v>
      </c>
      <c r="D3045" s="18">
        <v>3.6503857375000002</v>
      </c>
      <c r="E3045" s="18">
        <v>3.64729619</v>
      </c>
      <c r="F3045" s="18">
        <v>3.6496969459999997</v>
      </c>
      <c r="G3045">
        <f t="shared" si="46"/>
        <v>8.3277777777777775</v>
      </c>
    </row>
    <row r="3046" spans="2:7" x14ac:dyDescent="0.25">
      <c r="B3046">
        <v>29990</v>
      </c>
      <c r="C3046" s="18">
        <v>3.6467031240000001</v>
      </c>
      <c r="D3046" s="18">
        <v>3.6503857374999997</v>
      </c>
      <c r="E3046" s="18">
        <v>3.6469888689999999</v>
      </c>
      <c r="F3046" s="18">
        <v>3.6495432855000001</v>
      </c>
      <c r="G3046">
        <f t="shared" si="46"/>
        <v>8.3305555555555557</v>
      </c>
    </row>
    <row r="3047" spans="2:7" x14ac:dyDescent="0.25">
      <c r="B3047">
        <v>30000</v>
      </c>
      <c r="C3047" s="18">
        <v>3.6465494630000004</v>
      </c>
      <c r="D3047" s="18">
        <v>3.6502320765</v>
      </c>
      <c r="E3047" s="18">
        <v>3.6471425295</v>
      </c>
      <c r="F3047" s="18">
        <v>3.6493896244999999</v>
      </c>
      <c r="G3047">
        <f t="shared" si="46"/>
        <v>8.3333333333333339</v>
      </c>
    </row>
    <row r="3048" spans="2:7" x14ac:dyDescent="0.25">
      <c r="B3048">
        <v>30010</v>
      </c>
      <c r="C3048" s="18">
        <v>3.6462421420000002</v>
      </c>
      <c r="D3048" s="18">
        <v>3.6503857375000002</v>
      </c>
      <c r="E3048" s="18">
        <v>3.6469888689999999</v>
      </c>
      <c r="F3048" s="18">
        <v>3.649543285</v>
      </c>
      <c r="G3048">
        <f t="shared" si="46"/>
        <v>8.3361111111111104</v>
      </c>
    </row>
    <row r="3049" spans="2:7" x14ac:dyDescent="0.25">
      <c r="B3049">
        <v>30020</v>
      </c>
      <c r="C3049" s="18">
        <v>3.646088362</v>
      </c>
      <c r="D3049" s="18">
        <v>3.6500784160000004</v>
      </c>
      <c r="E3049" s="18">
        <v>3.6468352079999997</v>
      </c>
      <c r="F3049" s="18">
        <v>3.6493896244999999</v>
      </c>
      <c r="G3049">
        <f t="shared" si="46"/>
        <v>8.3388888888888886</v>
      </c>
    </row>
    <row r="3050" spans="2:7" x14ac:dyDescent="0.25">
      <c r="B3050">
        <v>30030</v>
      </c>
      <c r="C3050" s="18">
        <v>3.6462421420000002</v>
      </c>
      <c r="D3050" s="18">
        <v>3.6499246359999997</v>
      </c>
      <c r="E3050" s="18">
        <v>3.646681547</v>
      </c>
      <c r="F3050" s="18">
        <v>3.6493896244999999</v>
      </c>
      <c r="G3050">
        <f t="shared" si="46"/>
        <v>8.3416666666666668</v>
      </c>
    </row>
    <row r="3051" spans="2:7" x14ac:dyDescent="0.25">
      <c r="B3051">
        <v>30040</v>
      </c>
      <c r="C3051" s="18">
        <v>3.6459347009999998</v>
      </c>
      <c r="D3051" s="18">
        <v>3.6500784160000004</v>
      </c>
      <c r="E3051" s="18">
        <v>3.646681547</v>
      </c>
      <c r="F3051" s="18">
        <v>3.6490823030000001</v>
      </c>
      <c r="G3051">
        <f t="shared" si="46"/>
        <v>8.344444444444445</v>
      </c>
    </row>
    <row r="3052" spans="2:7" x14ac:dyDescent="0.25">
      <c r="B3052">
        <v>30050</v>
      </c>
      <c r="C3052" s="18">
        <v>3.6459347009999998</v>
      </c>
      <c r="D3052" s="18">
        <v>3.6499246359999997</v>
      </c>
      <c r="E3052" s="18">
        <v>3.6465278864999999</v>
      </c>
      <c r="F3052" s="18">
        <v>3.6490823030000001</v>
      </c>
      <c r="G3052">
        <f t="shared" si="46"/>
        <v>8.3472222222222214</v>
      </c>
    </row>
    <row r="3053" spans="2:7" x14ac:dyDescent="0.25">
      <c r="B3053">
        <v>30060</v>
      </c>
      <c r="C3053" s="18">
        <v>3.646088481</v>
      </c>
      <c r="D3053" s="18">
        <v>3.6500784160000004</v>
      </c>
      <c r="E3053" s="18">
        <v>3.6465278860000003</v>
      </c>
      <c r="F3053" s="18">
        <v>3.6490823030000001</v>
      </c>
      <c r="G3053">
        <f t="shared" si="46"/>
        <v>8.35</v>
      </c>
    </row>
    <row r="3054" spans="2:7" x14ac:dyDescent="0.25">
      <c r="B3054">
        <v>30070</v>
      </c>
      <c r="C3054" s="18">
        <v>3.6459347009999998</v>
      </c>
      <c r="D3054" s="18">
        <v>3.649770975</v>
      </c>
      <c r="E3054" s="18">
        <v>3.6465278860000003</v>
      </c>
      <c r="F3054" s="18">
        <v>3.648928642</v>
      </c>
      <c r="G3054">
        <f t="shared" si="46"/>
        <v>8.3527777777777779</v>
      </c>
    </row>
    <row r="3055" spans="2:7" x14ac:dyDescent="0.25">
      <c r="B3055">
        <v>30080</v>
      </c>
      <c r="C3055" s="18">
        <v>3.645627379</v>
      </c>
      <c r="D3055" s="18">
        <v>3.6496173144999999</v>
      </c>
      <c r="E3055" s="18">
        <v>3.6465278860000003</v>
      </c>
      <c r="F3055" s="18">
        <v>3.6489286424999996</v>
      </c>
      <c r="G3055">
        <f t="shared" si="46"/>
        <v>8.3555555555555561</v>
      </c>
    </row>
    <row r="3056" spans="2:7" x14ac:dyDescent="0.25">
      <c r="B3056">
        <v>30090</v>
      </c>
      <c r="C3056" s="18">
        <v>3.6454737184999999</v>
      </c>
      <c r="D3056" s="18">
        <v>3.6496173144999999</v>
      </c>
      <c r="E3056" s="18">
        <v>3.6462205650000001</v>
      </c>
      <c r="F3056" s="18">
        <v>3.6486213205000002</v>
      </c>
      <c r="G3056">
        <f t="shared" ref="G3056:G3119" si="47">B3056/3600</f>
        <v>8.3583333333333325</v>
      </c>
    </row>
    <row r="3057" spans="2:7" x14ac:dyDescent="0.25">
      <c r="B3057">
        <v>30100</v>
      </c>
      <c r="C3057" s="18">
        <v>3.6454737184999999</v>
      </c>
      <c r="D3057" s="18">
        <v>3.649770975</v>
      </c>
      <c r="E3057" s="18">
        <v>3.6463742254999998</v>
      </c>
      <c r="F3057" s="18">
        <v>3.6487749814999999</v>
      </c>
      <c r="G3057">
        <f t="shared" si="47"/>
        <v>8.3611111111111107</v>
      </c>
    </row>
    <row r="3058" spans="2:7" x14ac:dyDescent="0.25">
      <c r="B3058">
        <v>30110</v>
      </c>
      <c r="C3058" s="18">
        <v>3.6454737184999999</v>
      </c>
      <c r="D3058" s="18">
        <v>3.6494636534999998</v>
      </c>
      <c r="E3058" s="18">
        <v>3.6462205650000001</v>
      </c>
      <c r="F3058" s="18">
        <v>3.6486213205000002</v>
      </c>
      <c r="G3058">
        <f t="shared" si="47"/>
        <v>8.3638888888888889</v>
      </c>
    </row>
    <row r="3059" spans="2:7" x14ac:dyDescent="0.25">
      <c r="B3059">
        <v>30120</v>
      </c>
      <c r="C3059" s="18">
        <v>3.6453200580000003</v>
      </c>
      <c r="D3059" s="18">
        <v>3.6493099930000001</v>
      </c>
      <c r="E3059" s="18">
        <v>3.6462205650000001</v>
      </c>
      <c r="F3059" s="18">
        <v>3.6486213205000002</v>
      </c>
      <c r="G3059">
        <f t="shared" si="47"/>
        <v>8.3666666666666671</v>
      </c>
    </row>
    <row r="3060" spans="2:7" x14ac:dyDescent="0.25">
      <c r="B3060">
        <v>30130</v>
      </c>
      <c r="C3060" s="18">
        <v>3.6454737184999999</v>
      </c>
      <c r="D3060" s="18">
        <v>3.6493099930000001</v>
      </c>
      <c r="E3060" s="18">
        <v>3.6459131239999998</v>
      </c>
      <c r="F3060" s="18">
        <v>3.6483139995</v>
      </c>
      <c r="G3060">
        <f t="shared" si="47"/>
        <v>8.3694444444444436</v>
      </c>
    </row>
    <row r="3061" spans="2:7" x14ac:dyDescent="0.25">
      <c r="B3061">
        <v>30140</v>
      </c>
      <c r="C3061" s="18">
        <v>3.6454737184999999</v>
      </c>
      <c r="D3061" s="18">
        <v>3.649156332</v>
      </c>
      <c r="E3061" s="18">
        <v>3.646066904</v>
      </c>
      <c r="F3061" s="18">
        <v>3.6484676599999997</v>
      </c>
      <c r="G3061">
        <f t="shared" si="47"/>
        <v>8.3722222222222218</v>
      </c>
    </row>
    <row r="3062" spans="2:7" x14ac:dyDescent="0.25">
      <c r="B3062">
        <v>30150</v>
      </c>
      <c r="C3062" s="18">
        <v>3.6451663970000001</v>
      </c>
      <c r="D3062" s="18">
        <v>3.649156332</v>
      </c>
      <c r="E3062" s="18">
        <v>3.6457594635000001</v>
      </c>
      <c r="F3062" s="18">
        <v>3.648313999</v>
      </c>
      <c r="G3062">
        <f t="shared" si="47"/>
        <v>8.375</v>
      </c>
    </row>
    <row r="3063" spans="2:7" x14ac:dyDescent="0.25">
      <c r="B3063">
        <v>30160</v>
      </c>
      <c r="C3063" s="18">
        <v>3.6453200580000003</v>
      </c>
      <c r="D3063" s="18">
        <v>3.6490026709999999</v>
      </c>
      <c r="E3063" s="18">
        <v>3.6457594635000001</v>
      </c>
      <c r="F3063" s="18">
        <v>3.6480065585000001</v>
      </c>
      <c r="G3063">
        <f t="shared" si="47"/>
        <v>8.3777777777777782</v>
      </c>
    </row>
    <row r="3064" spans="2:7" x14ac:dyDescent="0.25">
      <c r="B3064">
        <v>30170</v>
      </c>
      <c r="C3064" s="18">
        <v>3.645012736</v>
      </c>
      <c r="D3064" s="18">
        <v>3.6488490105000002</v>
      </c>
      <c r="E3064" s="18">
        <v>3.6454521414999999</v>
      </c>
      <c r="F3064" s="18">
        <v>3.6480065585000001</v>
      </c>
      <c r="G3064">
        <f t="shared" si="47"/>
        <v>8.3805555555555564</v>
      </c>
    </row>
    <row r="3065" spans="2:7" x14ac:dyDescent="0.25">
      <c r="B3065">
        <v>30180</v>
      </c>
      <c r="C3065" s="18">
        <v>3.6448590754999999</v>
      </c>
      <c r="D3065" s="18">
        <v>3.6486953500000001</v>
      </c>
      <c r="E3065" s="18">
        <v>3.6456058025</v>
      </c>
      <c r="F3065" s="18">
        <v>3.647852898</v>
      </c>
      <c r="G3065">
        <f t="shared" si="47"/>
        <v>8.3833333333333329</v>
      </c>
    </row>
    <row r="3066" spans="2:7" x14ac:dyDescent="0.25">
      <c r="B3066">
        <v>30190</v>
      </c>
      <c r="C3066" s="18">
        <v>3.645012736</v>
      </c>
      <c r="D3066" s="18">
        <v>3.6488490105000002</v>
      </c>
      <c r="E3066" s="18">
        <v>3.6454521414999999</v>
      </c>
      <c r="F3066" s="18">
        <v>3.647852898</v>
      </c>
      <c r="G3066">
        <f t="shared" si="47"/>
        <v>8.3861111111111111</v>
      </c>
    </row>
    <row r="3067" spans="2:7" x14ac:dyDescent="0.25">
      <c r="B3067">
        <v>30200</v>
      </c>
      <c r="C3067" s="18">
        <v>3.645012736</v>
      </c>
      <c r="D3067" s="18">
        <v>3.6486953500000001</v>
      </c>
      <c r="E3067" s="18">
        <v>3.6452984810000002</v>
      </c>
      <c r="F3067" s="18">
        <v>3.647852898</v>
      </c>
      <c r="G3067">
        <f t="shared" si="47"/>
        <v>8.3888888888888893</v>
      </c>
    </row>
    <row r="3068" spans="2:7" x14ac:dyDescent="0.25">
      <c r="B3068">
        <v>30210</v>
      </c>
      <c r="C3068" s="18">
        <v>3.6448590754999999</v>
      </c>
      <c r="D3068" s="18">
        <v>3.648541689</v>
      </c>
      <c r="E3068" s="18">
        <v>3.6452984810000002</v>
      </c>
      <c r="F3068" s="18">
        <v>3.647852898</v>
      </c>
      <c r="G3068">
        <f t="shared" si="47"/>
        <v>8.3916666666666675</v>
      </c>
    </row>
    <row r="3069" spans="2:7" x14ac:dyDescent="0.25">
      <c r="B3069">
        <v>30220</v>
      </c>
      <c r="C3069" s="18">
        <v>3.6447054149999998</v>
      </c>
      <c r="D3069" s="18">
        <v>3.6483880280000003</v>
      </c>
      <c r="E3069" s="18">
        <v>3.6451448204999997</v>
      </c>
      <c r="F3069" s="18">
        <v>3.6476992369999999</v>
      </c>
      <c r="G3069">
        <f t="shared" si="47"/>
        <v>8.3944444444444439</v>
      </c>
    </row>
    <row r="3070" spans="2:7" x14ac:dyDescent="0.25">
      <c r="B3070">
        <v>30230</v>
      </c>
      <c r="C3070" s="18">
        <v>3.6448590754999999</v>
      </c>
      <c r="D3070" s="18">
        <v>3.6482342479999996</v>
      </c>
      <c r="E3070" s="18">
        <v>3.6452984810000002</v>
      </c>
      <c r="F3070" s="18">
        <v>3.6475455759999997</v>
      </c>
      <c r="G3070">
        <f t="shared" si="47"/>
        <v>8.3972222222222221</v>
      </c>
    </row>
    <row r="3071" spans="2:7" x14ac:dyDescent="0.25">
      <c r="B3071">
        <v>30240</v>
      </c>
      <c r="C3071" s="18">
        <v>3.6447054149999998</v>
      </c>
      <c r="D3071" s="18">
        <v>3.6480805875</v>
      </c>
      <c r="E3071" s="18">
        <v>3.6451448204999997</v>
      </c>
      <c r="F3071" s="18">
        <v>3.6475455759999997</v>
      </c>
      <c r="G3071">
        <f t="shared" si="47"/>
        <v>8.4</v>
      </c>
    </row>
    <row r="3072" spans="2:7" x14ac:dyDescent="0.25">
      <c r="B3072">
        <v>30250</v>
      </c>
      <c r="C3072" s="18">
        <v>3.6443980930000004</v>
      </c>
      <c r="D3072" s="18">
        <v>3.6479269264999998</v>
      </c>
      <c r="E3072" s="18">
        <v>3.6451448204999997</v>
      </c>
      <c r="F3072" s="18">
        <v>3.647391915</v>
      </c>
      <c r="G3072">
        <f t="shared" si="47"/>
        <v>8.4027777777777786</v>
      </c>
    </row>
    <row r="3073" spans="2:7" x14ac:dyDescent="0.25">
      <c r="B3073">
        <v>30260</v>
      </c>
      <c r="C3073" s="18">
        <v>3.6442444324999999</v>
      </c>
      <c r="D3073" s="18">
        <v>3.6483880280000003</v>
      </c>
      <c r="E3073" s="18">
        <v>3.6448374985000003</v>
      </c>
      <c r="F3073" s="18">
        <v>3.6473919155000001</v>
      </c>
      <c r="G3073">
        <f t="shared" si="47"/>
        <v>8.405555555555555</v>
      </c>
    </row>
    <row r="3074" spans="2:7" x14ac:dyDescent="0.25">
      <c r="B3074">
        <v>30270</v>
      </c>
      <c r="C3074" s="18">
        <v>3.6442444324999999</v>
      </c>
      <c r="D3074" s="18">
        <v>3.6482342479999996</v>
      </c>
      <c r="E3074" s="18">
        <v>3.6449911595</v>
      </c>
      <c r="F3074" s="18">
        <v>3.6473919155000001</v>
      </c>
      <c r="G3074">
        <f t="shared" si="47"/>
        <v>8.4083333333333332</v>
      </c>
    </row>
    <row r="3075" spans="2:7" x14ac:dyDescent="0.25">
      <c r="B3075">
        <v>30280</v>
      </c>
      <c r="C3075" s="18">
        <v>3.6443980930000004</v>
      </c>
      <c r="D3075" s="18">
        <v>3.6479269265000003</v>
      </c>
      <c r="E3075" s="18">
        <v>3.6446838379999997</v>
      </c>
      <c r="F3075" s="18">
        <v>3.6472382544999999</v>
      </c>
      <c r="G3075">
        <f t="shared" si="47"/>
        <v>8.4111111111111114</v>
      </c>
    </row>
    <row r="3076" spans="2:7" x14ac:dyDescent="0.25">
      <c r="B3076">
        <v>30290</v>
      </c>
      <c r="C3076" s="18">
        <v>3.6443980930000004</v>
      </c>
      <c r="D3076" s="18">
        <v>3.6477732654999997</v>
      </c>
      <c r="E3076" s="18">
        <v>3.6448374989999999</v>
      </c>
      <c r="F3076" s="18">
        <v>3.6472382544999999</v>
      </c>
      <c r="G3076">
        <f t="shared" si="47"/>
        <v>8.4138888888888896</v>
      </c>
    </row>
    <row r="3077" spans="2:7" x14ac:dyDescent="0.25">
      <c r="B3077">
        <v>30300</v>
      </c>
      <c r="C3077" s="18">
        <v>3.6440907720000002</v>
      </c>
      <c r="D3077" s="18">
        <v>3.6479269264999998</v>
      </c>
      <c r="E3077" s="18">
        <v>3.644530177</v>
      </c>
      <c r="F3077" s="18">
        <v>3.6472382544999999</v>
      </c>
      <c r="G3077">
        <f t="shared" si="47"/>
        <v>8.4166666666666661</v>
      </c>
    </row>
    <row r="3078" spans="2:7" x14ac:dyDescent="0.25">
      <c r="B3078">
        <v>30310</v>
      </c>
      <c r="C3078" s="18">
        <v>3.6440907720000002</v>
      </c>
      <c r="D3078" s="18">
        <v>3.6477732654999997</v>
      </c>
      <c r="E3078" s="18">
        <v>3.6445301775000001</v>
      </c>
      <c r="F3078" s="18">
        <v>3.6470845934999998</v>
      </c>
      <c r="G3078">
        <f t="shared" si="47"/>
        <v>8.4194444444444443</v>
      </c>
    </row>
    <row r="3079" spans="2:7" x14ac:dyDescent="0.25">
      <c r="B3079">
        <v>30320</v>
      </c>
      <c r="C3079" s="18">
        <v>3.6439371110000001</v>
      </c>
      <c r="D3079" s="18">
        <v>3.647619605</v>
      </c>
      <c r="E3079" s="18">
        <v>3.6446838379999997</v>
      </c>
      <c r="F3079" s="18">
        <v>3.646777272</v>
      </c>
      <c r="G3079">
        <f t="shared" si="47"/>
        <v>8.4222222222222225</v>
      </c>
    </row>
    <row r="3080" spans="2:7" x14ac:dyDescent="0.25">
      <c r="B3080">
        <v>30330</v>
      </c>
      <c r="C3080" s="18">
        <v>3.6437834499999999</v>
      </c>
      <c r="D3080" s="18">
        <v>3.6477732654999997</v>
      </c>
      <c r="E3080" s="18">
        <v>3.644530177</v>
      </c>
      <c r="F3080" s="18">
        <v>3.6470845934999998</v>
      </c>
      <c r="G3080">
        <f t="shared" si="47"/>
        <v>8.4250000000000007</v>
      </c>
    </row>
    <row r="3081" spans="2:7" x14ac:dyDescent="0.25">
      <c r="B3081">
        <v>30340</v>
      </c>
      <c r="C3081" s="18">
        <v>3.6436297895000003</v>
      </c>
      <c r="D3081" s="18">
        <v>3.6473122834999998</v>
      </c>
      <c r="E3081" s="18">
        <v>3.6445301775000001</v>
      </c>
      <c r="F3081" s="18">
        <v>3.6467772725000001</v>
      </c>
      <c r="G3081">
        <f t="shared" si="47"/>
        <v>8.4277777777777771</v>
      </c>
    </row>
    <row r="3082" spans="2:7" x14ac:dyDescent="0.25">
      <c r="B3082">
        <v>30350</v>
      </c>
      <c r="C3082" s="18">
        <v>3.6439371110000001</v>
      </c>
      <c r="D3082" s="18">
        <v>3.6473122834999998</v>
      </c>
      <c r="E3082" s="18">
        <v>3.6443765164999999</v>
      </c>
      <c r="F3082" s="18">
        <v>3.6466236114999999</v>
      </c>
      <c r="G3082">
        <f t="shared" si="47"/>
        <v>8.4305555555555554</v>
      </c>
    </row>
    <row r="3083" spans="2:7" x14ac:dyDescent="0.25">
      <c r="B3083">
        <v>30360</v>
      </c>
      <c r="C3083" s="18">
        <v>3.6436297895000003</v>
      </c>
      <c r="D3083" s="18">
        <v>3.6474659439999999</v>
      </c>
      <c r="E3083" s="18">
        <v>3.6440691950000001</v>
      </c>
      <c r="F3083" s="18">
        <v>3.6467772725000001</v>
      </c>
      <c r="G3083">
        <f t="shared" si="47"/>
        <v>8.4333333333333336</v>
      </c>
    </row>
    <row r="3084" spans="2:7" x14ac:dyDescent="0.25">
      <c r="B3084">
        <v>30370</v>
      </c>
      <c r="C3084" s="18">
        <v>3.6434761289999997</v>
      </c>
      <c r="D3084" s="18">
        <v>3.6474659445000004</v>
      </c>
      <c r="E3084" s="18">
        <v>3.6440691950000001</v>
      </c>
      <c r="F3084" s="18">
        <v>3.6464698315000001</v>
      </c>
      <c r="G3084">
        <f t="shared" si="47"/>
        <v>8.4361111111111118</v>
      </c>
    </row>
    <row r="3085" spans="2:7" x14ac:dyDescent="0.25">
      <c r="B3085">
        <v>30380</v>
      </c>
      <c r="C3085" s="18">
        <v>3.6434761289999997</v>
      </c>
      <c r="D3085" s="18">
        <v>3.6471586225000001</v>
      </c>
      <c r="E3085" s="18">
        <v>3.643915534</v>
      </c>
      <c r="F3085" s="18">
        <v>3.6464699510000003</v>
      </c>
      <c r="G3085">
        <f t="shared" si="47"/>
        <v>8.4388888888888882</v>
      </c>
    </row>
    <row r="3086" spans="2:7" x14ac:dyDescent="0.25">
      <c r="B3086">
        <v>30390</v>
      </c>
      <c r="C3086" s="18">
        <v>3.6434761289999997</v>
      </c>
      <c r="D3086" s="18">
        <v>3.6473122834999998</v>
      </c>
      <c r="E3086" s="18">
        <v>3.643915534</v>
      </c>
      <c r="F3086" s="18">
        <v>3.6464698315000001</v>
      </c>
      <c r="G3086">
        <f t="shared" si="47"/>
        <v>8.4416666666666664</v>
      </c>
    </row>
    <row r="3087" spans="2:7" x14ac:dyDescent="0.25">
      <c r="B3087">
        <v>30400</v>
      </c>
      <c r="C3087" s="18">
        <v>3.6431688070000003</v>
      </c>
      <c r="D3087" s="18">
        <v>3.6471586225000001</v>
      </c>
      <c r="E3087" s="18">
        <v>3.6437618729999999</v>
      </c>
      <c r="F3087" s="18">
        <v>3.6461625099999999</v>
      </c>
      <c r="G3087">
        <f t="shared" si="47"/>
        <v>8.4444444444444446</v>
      </c>
    </row>
    <row r="3088" spans="2:7" x14ac:dyDescent="0.25">
      <c r="B3088">
        <v>30410</v>
      </c>
      <c r="C3088" s="18">
        <v>3.6430151464999998</v>
      </c>
      <c r="D3088" s="18">
        <v>3.6468513014999999</v>
      </c>
      <c r="E3088" s="18">
        <v>3.6437618729999999</v>
      </c>
      <c r="F3088" s="18">
        <v>3.6460088490000002</v>
      </c>
      <c r="G3088">
        <f t="shared" si="47"/>
        <v>8.4472222222222229</v>
      </c>
    </row>
    <row r="3089" spans="2:7" x14ac:dyDescent="0.25">
      <c r="B3089">
        <v>30420</v>
      </c>
      <c r="C3089" s="18">
        <v>3.6431688070000003</v>
      </c>
      <c r="D3089" s="18">
        <v>3.6468513014999999</v>
      </c>
      <c r="E3089" s="18">
        <v>3.6436082125000002</v>
      </c>
      <c r="F3089" s="18">
        <v>3.6461625099999999</v>
      </c>
      <c r="G3089">
        <f t="shared" si="47"/>
        <v>8.4499999999999993</v>
      </c>
    </row>
    <row r="3090" spans="2:7" x14ac:dyDescent="0.25">
      <c r="B3090">
        <v>30430</v>
      </c>
      <c r="C3090" s="18">
        <v>3.6430151459999998</v>
      </c>
      <c r="D3090" s="18">
        <v>3.6468513014999999</v>
      </c>
      <c r="E3090" s="18">
        <v>3.6436082125000002</v>
      </c>
      <c r="F3090" s="18">
        <v>3.6461625099999999</v>
      </c>
      <c r="G3090">
        <f t="shared" si="47"/>
        <v>8.4527777777777775</v>
      </c>
    </row>
    <row r="3091" spans="2:7" x14ac:dyDescent="0.25">
      <c r="B3091">
        <v>30440</v>
      </c>
      <c r="C3091" s="18">
        <v>3.6430151459999998</v>
      </c>
      <c r="D3091" s="18">
        <v>3.6468513009999999</v>
      </c>
      <c r="E3091" s="18">
        <v>3.6434545519999997</v>
      </c>
      <c r="F3091" s="18">
        <v>3.6460088490000002</v>
      </c>
      <c r="G3091">
        <f t="shared" si="47"/>
        <v>8.4555555555555557</v>
      </c>
    </row>
    <row r="3092" spans="2:7" x14ac:dyDescent="0.25">
      <c r="B3092">
        <v>30450</v>
      </c>
      <c r="C3092" s="18">
        <v>3.6430151459999998</v>
      </c>
      <c r="D3092" s="18">
        <v>3.6463901999999999</v>
      </c>
      <c r="E3092" s="18">
        <v>3.643300891</v>
      </c>
      <c r="F3092" s="18">
        <v>3.6457015275</v>
      </c>
      <c r="G3092">
        <f t="shared" si="47"/>
        <v>8.4583333333333339</v>
      </c>
    </row>
    <row r="3093" spans="2:7" x14ac:dyDescent="0.25">
      <c r="B3093">
        <v>30460</v>
      </c>
      <c r="C3093" s="18">
        <v>3.6428614855000001</v>
      </c>
      <c r="D3093" s="18">
        <v>3.6463901999999999</v>
      </c>
      <c r="E3093" s="18">
        <v>3.6434545519999997</v>
      </c>
      <c r="F3093" s="18">
        <v>3.6458551880000001</v>
      </c>
      <c r="G3093">
        <f t="shared" si="47"/>
        <v>8.4611111111111104</v>
      </c>
    </row>
    <row r="3094" spans="2:7" x14ac:dyDescent="0.25">
      <c r="B3094">
        <v>30470</v>
      </c>
      <c r="C3094" s="18">
        <v>3.642707825</v>
      </c>
      <c r="D3094" s="18">
        <v>3.6463901999999999</v>
      </c>
      <c r="E3094" s="18">
        <v>3.6433007719999999</v>
      </c>
      <c r="F3094" s="18">
        <v>3.6457015275</v>
      </c>
      <c r="G3094">
        <f t="shared" si="47"/>
        <v>8.4638888888888886</v>
      </c>
    </row>
    <row r="3095" spans="2:7" x14ac:dyDescent="0.25">
      <c r="B3095">
        <v>30480</v>
      </c>
      <c r="C3095" s="18">
        <v>3.642707825</v>
      </c>
      <c r="D3095" s="18">
        <v>3.6462365390000002</v>
      </c>
      <c r="E3095" s="18">
        <v>3.643300891</v>
      </c>
      <c r="F3095" s="18">
        <v>3.6457015275</v>
      </c>
      <c r="G3095">
        <f t="shared" si="47"/>
        <v>8.4666666666666668</v>
      </c>
    </row>
    <row r="3096" spans="2:7" x14ac:dyDescent="0.25">
      <c r="B3096">
        <v>30490</v>
      </c>
      <c r="C3096" s="18">
        <v>3.6425541639999999</v>
      </c>
      <c r="D3096" s="18">
        <v>3.6460828779999996</v>
      </c>
      <c r="E3096" s="18">
        <v>3.6429934500000001</v>
      </c>
      <c r="F3096" s="18">
        <v>3.6455478669999999</v>
      </c>
      <c r="G3096">
        <f t="shared" si="47"/>
        <v>8.469444444444445</v>
      </c>
    </row>
    <row r="3097" spans="2:7" x14ac:dyDescent="0.25">
      <c r="B3097">
        <v>30500</v>
      </c>
      <c r="C3097" s="18">
        <v>3.6425541639999999</v>
      </c>
      <c r="D3097" s="18">
        <v>3.6462365390000002</v>
      </c>
      <c r="E3097" s="18">
        <v>3.6431471110000002</v>
      </c>
      <c r="F3097" s="18">
        <v>3.6453942059999997</v>
      </c>
      <c r="G3097">
        <f t="shared" si="47"/>
        <v>8.4722222222222214</v>
      </c>
    </row>
    <row r="3098" spans="2:7" x14ac:dyDescent="0.25">
      <c r="B3098">
        <v>30510</v>
      </c>
      <c r="C3098" s="18">
        <v>3.6425541639999999</v>
      </c>
      <c r="D3098" s="18">
        <v>3.6460828779999996</v>
      </c>
      <c r="E3098" s="18">
        <v>3.6431471110000002</v>
      </c>
      <c r="F3098" s="18">
        <v>3.6453942059999997</v>
      </c>
      <c r="G3098">
        <f t="shared" si="47"/>
        <v>8.4749999999999996</v>
      </c>
    </row>
    <row r="3099" spans="2:7" x14ac:dyDescent="0.25">
      <c r="B3099">
        <v>30520</v>
      </c>
      <c r="C3099" s="18">
        <v>3.6424005030000002</v>
      </c>
      <c r="D3099" s="18">
        <v>3.6460828779999996</v>
      </c>
      <c r="E3099" s="18">
        <v>3.6431471110000002</v>
      </c>
      <c r="F3099" s="18">
        <v>3.6453942059999997</v>
      </c>
      <c r="G3099">
        <f t="shared" si="47"/>
        <v>8.4777777777777779</v>
      </c>
    </row>
    <row r="3100" spans="2:7" x14ac:dyDescent="0.25">
      <c r="B3100">
        <v>30530</v>
      </c>
      <c r="C3100" s="18">
        <v>3.6422468419999996</v>
      </c>
      <c r="D3100" s="18">
        <v>3.6460828779999996</v>
      </c>
      <c r="E3100" s="18">
        <v>3.6429934500000001</v>
      </c>
      <c r="F3100" s="18">
        <v>3.6450868845</v>
      </c>
      <c r="G3100">
        <f t="shared" si="47"/>
        <v>8.4805555555555561</v>
      </c>
    </row>
    <row r="3101" spans="2:7" x14ac:dyDescent="0.25">
      <c r="B3101">
        <v>30540</v>
      </c>
      <c r="C3101" s="18">
        <v>3.6424005030000002</v>
      </c>
      <c r="D3101" s="18">
        <v>3.6459292175</v>
      </c>
      <c r="E3101" s="18">
        <v>3.6426861285000003</v>
      </c>
      <c r="F3101" s="18">
        <v>3.6452405450000001</v>
      </c>
      <c r="G3101">
        <f t="shared" si="47"/>
        <v>8.4833333333333325</v>
      </c>
    </row>
    <row r="3102" spans="2:7" x14ac:dyDescent="0.25">
      <c r="B3102">
        <v>30550</v>
      </c>
      <c r="C3102" s="18">
        <v>3.6424005030000002</v>
      </c>
      <c r="D3102" s="18">
        <v>3.6456218959999998</v>
      </c>
      <c r="E3102" s="18">
        <v>3.6428397889999999</v>
      </c>
      <c r="F3102" s="18">
        <v>3.6449332234999998</v>
      </c>
      <c r="G3102">
        <f t="shared" si="47"/>
        <v>8.4861111111111107</v>
      </c>
    </row>
    <row r="3103" spans="2:7" x14ac:dyDescent="0.25">
      <c r="B3103">
        <v>30560</v>
      </c>
      <c r="C3103" s="18">
        <v>3.6420931814999999</v>
      </c>
      <c r="D3103" s="18">
        <v>3.6457755564999998</v>
      </c>
      <c r="E3103" s="18">
        <v>3.6426861285000003</v>
      </c>
      <c r="F3103" s="18">
        <v>3.6450868845</v>
      </c>
      <c r="G3103">
        <f t="shared" si="47"/>
        <v>8.4888888888888889</v>
      </c>
    </row>
    <row r="3104" spans="2:7" x14ac:dyDescent="0.25">
      <c r="B3104">
        <v>30570</v>
      </c>
      <c r="C3104" s="18">
        <v>3.6420931814999999</v>
      </c>
      <c r="D3104" s="18">
        <v>3.6457755564999998</v>
      </c>
      <c r="E3104" s="18">
        <v>3.6426861285000003</v>
      </c>
      <c r="F3104" s="18">
        <v>3.6449332234999998</v>
      </c>
      <c r="G3104">
        <f t="shared" si="47"/>
        <v>8.4916666666666671</v>
      </c>
    </row>
    <row r="3105" spans="2:7" x14ac:dyDescent="0.25">
      <c r="B3105">
        <v>30580</v>
      </c>
      <c r="C3105" s="18">
        <v>3.6420931814999999</v>
      </c>
      <c r="D3105" s="18">
        <v>3.6456218959999998</v>
      </c>
      <c r="E3105" s="18">
        <v>3.6425324679999997</v>
      </c>
      <c r="F3105" s="18">
        <v>3.644625902</v>
      </c>
      <c r="G3105">
        <f t="shared" si="47"/>
        <v>8.4944444444444436</v>
      </c>
    </row>
    <row r="3106" spans="2:7" x14ac:dyDescent="0.25">
      <c r="B3106">
        <v>30590</v>
      </c>
      <c r="C3106" s="18">
        <v>3.6419395210000003</v>
      </c>
      <c r="D3106" s="18">
        <v>3.6454682350000001</v>
      </c>
      <c r="E3106" s="18">
        <v>3.6423788070000001</v>
      </c>
      <c r="F3106" s="18">
        <v>3.6447795630000002</v>
      </c>
      <c r="G3106">
        <f t="shared" si="47"/>
        <v>8.4972222222222218</v>
      </c>
    </row>
    <row r="3107" spans="2:7" x14ac:dyDescent="0.25">
      <c r="B3107">
        <v>30600</v>
      </c>
      <c r="C3107" s="18">
        <v>3.6417858600000002</v>
      </c>
      <c r="D3107" s="18">
        <v>3.6454682350000001</v>
      </c>
      <c r="E3107" s="18">
        <v>3.6422251460000004</v>
      </c>
      <c r="F3107" s="18">
        <v>3.6447795630000002</v>
      </c>
      <c r="G3107">
        <f t="shared" si="47"/>
        <v>8.5</v>
      </c>
    </row>
    <row r="3108" spans="2:7" x14ac:dyDescent="0.25">
      <c r="B3108">
        <v>30610</v>
      </c>
      <c r="C3108" s="18">
        <v>3.641632199</v>
      </c>
      <c r="D3108" s="18">
        <v>3.6454682350000001</v>
      </c>
      <c r="E3108" s="18">
        <v>3.6423788070000001</v>
      </c>
      <c r="F3108" s="18">
        <v>3.6446259024999996</v>
      </c>
      <c r="G3108">
        <f t="shared" si="47"/>
        <v>8.5027777777777782</v>
      </c>
    </row>
    <row r="3109" spans="2:7" x14ac:dyDescent="0.25">
      <c r="B3109">
        <v>30620</v>
      </c>
      <c r="C3109" s="18">
        <v>3.6417858600000002</v>
      </c>
      <c r="D3109" s="18">
        <v>3.6451609134999998</v>
      </c>
      <c r="E3109" s="18">
        <v>3.6420714854999998</v>
      </c>
      <c r="F3109" s="18">
        <v>3.6444722414999999</v>
      </c>
      <c r="G3109">
        <f t="shared" si="47"/>
        <v>8.5055555555555564</v>
      </c>
    </row>
    <row r="3110" spans="2:7" x14ac:dyDescent="0.25">
      <c r="B3110">
        <v>30630</v>
      </c>
      <c r="C3110" s="18">
        <v>3.641632199</v>
      </c>
      <c r="D3110" s="18">
        <v>3.6454682350000001</v>
      </c>
      <c r="E3110" s="18">
        <v>3.6420714854999998</v>
      </c>
      <c r="F3110" s="18">
        <v>3.6443185809999998</v>
      </c>
      <c r="G3110">
        <f t="shared" si="47"/>
        <v>8.5083333333333329</v>
      </c>
    </row>
    <row r="3111" spans="2:7" x14ac:dyDescent="0.25">
      <c r="B3111">
        <v>30640</v>
      </c>
      <c r="C3111" s="18">
        <v>3.6414785384999999</v>
      </c>
      <c r="D3111" s="18">
        <v>3.6451609134999998</v>
      </c>
      <c r="E3111" s="18">
        <v>3.6420714854999998</v>
      </c>
      <c r="F3111" s="18">
        <v>3.6443185805000002</v>
      </c>
      <c r="G3111">
        <f t="shared" si="47"/>
        <v>8.5111111111111111</v>
      </c>
    </row>
    <row r="3112" spans="2:7" x14ac:dyDescent="0.25">
      <c r="B3112">
        <v>30650</v>
      </c>
      <c r="C3112" s="18">
        <v>3.6413248774999998</v>
      </c>
      <c r="D3112" s="18">
        <v>3.6451609134999998</v>
      </c>
      <c r="E3112" s="18">
        <v>3.6419178245000001</v>
      </c>
      <c r="F3112" s="18">
        <v>3.6444722414999999</v>
      </c>
      <c r="G3112">
        <f t="shared" si="47"/>
        <v>8.5138888888888893</v>
      </c>
    </row>
    <row r="3113" spans="2:7" x14ac:dyDescent="0.25">
      <c r="B3113">
        <v>30660</v>
      </c>
      <c r="C3113" s="18">
        <v>3.6414785384999999</v>
      </c>
      <c r="D3113" s="18">
        <v>3.6451609134999998</v>
      </c>
      <c r="E3113" s="18">
        <v>3.6419178250000002</v>
      </c>
      <c r="F3113" s="18">
        <v>3.6443185805000002</v>
      </c>
      <c r="G3113">
        <f t="shared" si="47"/>
        <v>8.5166666666666675</v>
      </c>
    </row>
    <row r="3114" spans="2:7" x14ac:dyDescent="0.25">
      <c r="B3114">
        <v>30670</v>
      </c>
      <c r="C3114" s="18">
        <v>3.6411710980000001</v>
      </c>
      <c r="D3114" s="18">
        <v>3.644853473</v>
      </c>
      <c r="E3114" s="18">
        <v>3.641764164</v>
      </c>
      <c r="F3114" s="18">
        <v>3.6441649199999997</v>
      </c>
      <c r="G3114">
        <f t="shared" si="47"/>
        <v>8.5194444444444439</v>
      </c>
    </row>
    <row r="3115" spans="2:7" x14ac:dyDescent="0.25">
      <c r="B3115">
        <v>30680</v>
      </c>
      <c r="C3115" s="18">
        <v>3.6410174370000004</v>
      </c>
      <c r="D3115" s="18">
        <v>3.644853473</v>
      </c>
      <c r="E3115" s="18">
        <v>3.641764164</v>
      </c>
      <c r="F3115" s="18">
        <v>3.6438575980000003</v>
      </c>
      <c r="G3115">
        <f t="shared" si="47"/>
        <v>8.5222222222222221</v>
      </c>
    </row>
    <row r="3116" spans="2:7" x14ac:dyDescent="0.25">
      <c r="B3116">
        <v>30690</v>
      </c>
      <c r="C3116" s="18">
        <v>3.6410174369999999</v>
      </c>
      <c r="D3116" s="18">
        <v>3.644853473</v>
      </c>
      <c r="E3116" s="18">
        <v>3.6414568425000002</v>
      </c>
      <c r="F3116" s="18">
        <v>3.6441649199999997</v>
      </c>
      <c r="G3116">
        <f t="shared" si="47"/>
        <v>8.5250000000000004</v>
      </c>
    </row>
    <row r="3117" spans="2:7" x14ac:dyDescent="0.25">
      <c r="B3117">
        <v>30700</v>
      </c>
      <c r="C3117" s="18">
        <v>3.6410174370000004</v>
      </c>
      <c r="D3117" s="18">
        <v>3.6445461510000001</v>
      </c>
      <c r="E3117" s="18">
        <v>3.641764164</v>
      </c>
      <c r="F3117" s="18">
        <v>3.6438575980000003</v>
      </c>
      <c r="G3117">
        <f t="shared" si="47"/>
        <v>8.5277777777777786</v>
      </c>
    </row>
    <row r="3118" spans="2:7" x14ac:dyDescent="0.25">
      <c r="B3118">
        <v>30710</v>
      </c>
      <c r="C3118" s="18">
        <v>3.6407101155000001</v>
      </c>
      <c r="D3118" s="18">
        <v>3.6445461510000001</v>
      </c>
      <c r="E3118" s="18">
        <v>3.6416105029999999</v>
      </c>
      <c r="F3118" s="18">
        <v>3.6438575980000003</v>
      </c>
      <c r="G3118">
        <f t="shared" si="47"/>
        <v>8.530555555555555</v>
      </c>
    </row>
    <row r="3119" spans="2:7" x14ac:dyDescent="0.25">
      <c r="B3119">
        <v>30720</v>
      </c>
      <c r="C3119" s="18">
        <v>3.6408637764999998</v>
      </c>
      <c r="D3119" s="18">
        <v>3.6445461510000001</v>
      </c>
      <c r="E3119" s="18">
        <v>3.6414568425000002</v>
      </c>
      <c r="F3119" s="18">
        <v>3.6438575980000003</v>
      </c>
      <c r="G3119">
        <f t="shared" si="47"/>
        <v>8.5333333333333332</v>
      </c>
    </row>
    <row r="3120" spans="2:7" x14ac:dyDescent="0.25">
      <c r="B3120">
        <v>30730</v>
      </c>
      <c r="C3120" s="18">
        <v>3.6407101155000001</v>
      </c>
      <c r="D3120" s="18">
        <v>3.6442388294999999</v>
      </c>
      <c r="E3120" s="18">
        <v>3.641149521</v>
      </c>
      <c r="F3120" s="18">
        <v>3.6437039374999998</v>
      </c>
      <c r="G3120">
        <f t="shared" ref="G3120:G3183" si="48">B3120/3600</f>
        <v>8.5361111111111114</v>
      </c>
    </row>
    <row r="3121" spans="2:7" x14ac:dyDescent="0.25">
      <c r="B3121">
        <v>30740</v>
      </c>
      <c r="C3121" s="18">
        <v>3.6405564545</v>
      </c>
      <c r="D3121" s="18">
        <v>3.64439249</v>
      </c>
      <c r="E3121" s="18">
        <v>3.641149521</v>
      </c>
      <c r="F3121" s="18">
        <v>3.6435501575</v>
      </c>
      <c r="G3121">
        <f t="shared" si="48"/>
        <v>8.5388888888888896</v>
      </c>
    </row>
    <row r="3122" spans="2:7" x14ac:dyDescent="0.25">
      <c r="B3122">
        <v>30750</v>
      </c>
      <c r="C3122" s="18">
        <v>3.6405564545</v>
      </c>
      <c r="D3122" s="18">
        <v>3.6442388294999999</v>
      </c>
      <c r="E3122" s="18">
        <v>3.641149521</v>
      </c>
      <c r="F3122" s="18">
        <v>3.6435501575</v>
      </c>
      <c r="G3122">
        <f t="shared" si="48"/>
        <v>8.5416666666666661</v>
      </c>
    </row>
    <row r="3123" spans="2:7" x14ac:dyDescent="0.25">
      <c r="B3123">
        <v>30760</v>
      </c>
      <c r="C3123" s="18">
        <v>3.6405564545</v>
      </c>
      <c r="D3123" s="18">
        <v>3.6440851685000002</v>
      </c>
      <c r="E3123" s="18">
        <v>3.6409958600000003</v>
      </c>
      <c r="F3123" s="18">
        <v>3.6433964969999999</v>
      </c>
      <c r="G3123">
        <f t="shared" si="48"/>
        <v>8.5444444444444443</v>
      </c>
    </row>
    <row r="3124" spans="2:7" x14ac:dyDescent="0.25">
      <c r="B3124">
        <v>30770</v>
      </c>
      <c r="C3124" s="18">
        <v>3.6405564545</v>
      </c>
      <c r="D3124" s="18">
        <v>3.6440851685000002</v>
      </c>
      <c r="E3124" s="18">
        <v>3.641149521</v>
      </c>
      <c r="F3124" s="18">
        <v>3.6433964969999999</v>
      </c>
      <c r="G3124">
        <f t="shared" si="48"/>
        <v>8.5472222222222225</v>
      </c>
    </row>
    <row r="3125" spans="2:7" x14ac:dyDescent="0.25">
      <c r="B3125">
        <v>30780</v>
      </c>
      <c r="C3125" s="18">
        <v>3.6405564545</v>
      </c>
      <c r="D3125" s="18">
        <v>3.6437778475</v>
      </c>
      <c r="E3125" s="18">
        <v>3.6408421994999998</v>
      </c>
      <c r="F3125" s="18">
        <v>3.6433964965000003</v>
      </c>
      <c r="G3125">
        <f t="shared" si="48"/>
        <v>8.5500000000000007</v>
      </c>
    </row>
    <row r="3126" spans="2:7" x14ac:dyDescent="0.25">
      <c r="B3126">
        <v>30790</v>
      </c>
      <c r="C3126" s="18">
        <v>3.6404027939999999</v>
      </c>
      <c r="D3126" s="18">
        <v>3.6439315079999997</v>
      </c>
      <c r="E3126" s="18">
        <v>3.6408421994999998</v>
      </c>
      <c r="F3126" s="18">
        <v>3.6433964969999999</v>
      </c>
      <c r="G3126">
        <f t="shared" si="48"/>
        <v>8.5527777777777771</v>
      </c>
    </row>
    <row r="3127" spans="2:7" x14ac:dyDescent="0.25">
      <c r="B3127">
        <v>30800</v>
      </c>
      <c r="C3127" s="18">
        <v>3.6402491335000002</v>
      </c>
      <c r="D3127" s="18">
        <v>3.6439315079999997</v>
      </c>
      <c r="E3127" s="18">
        <v>3.6406885390000001</v>
      </c>
      <c r="F3127" s="18">
        <v>3.6430891750000001</v>
      </c>
      <c r="G3127">
        <f t="shared" si="48"/>
        <v>8.5555555555555554</v>
      </c>
    </row>
    <row r="3128" spans="2:7" x14ac:dyDescent="0.25">
      <c r="B3128">
        <v>30810</v>
      </c>
      <c r="C3128" s="18">
        <v>3.6402491335000002</v>
      </c>
      <c r="D3128" s="18">
        <v>3.6439315079999997</v>
      </c>
      <c r="E3128" s="18">
        <v>3.640534878</v>
      </c>
      <c r="F3128" s="18">
        <v>3.6430891755000001</v>
      </c>
      <c r="G3128">
        <f t="shared" si="48"/>
        <v>8.5583333333333336</v>
      </c>
    </row>
    <row r="3129" spans="2:7" x14ac:dyDescent="0.25">
      <c r="B3129">
        <v>30820</v>
      </c>
      <c r="C3129" s="18">
        <v>3.6402491335000002</v>
      </c>
      <c r="D3129" s="18">
        <v>3.6434705259999998</v>
      </c>
      <c r="E3129" s="18">
        <v>3.640534878</v>
      </c>
      <c r="F3129" s="18">
        <v>3.6427818539999999</v>
      </c>
      <c r="G3129">
        <f t="shared" si="48"/>
        <v>8.5611111111111118</v>
      </c>
    </row>
    <row r="3130" spans="2:7" x14ac:dyDescent="0.25">
      <c r="B3130">
        <v>30830</v>
      </c>
      <c r="C3130" s="18">
        <v>3.6400954724999997</v>
      </c>
      <c r="D3130" s="18">
        <v>3.6433168650000001</v>
      </c>
      <c r="E3130" s="18">
        <v>3.640534878</v>
      </c>
      <c r="F3130" s="18">
        <v>3.6429355145</v>
      </c>
      <c r="G3130">
        <f t="shared" si="48"/>
        <v>8.5638888888888882</v>
      </c>
    </row>
    <row r="3131" spans="2:7" x14ac:dyDescent="0.25">
      <c r="B3131">
        <v>30840</v>
      </c>
      <c r="C3131" s="18">
        <v>3.6397881510000003</v>
      </c>
      <c r="D3131" s="18">
        <v>3.6434705254999997</v>
      </c>
      <c r="E3131" s="18">
        <v>3.6403812169999998</v>
      </c>
      <c r="F3131" s="18">
        <v>3.6427818539999999</v>
      </c>
      <c r="G3131">
        <f t="shared" si="48"/>
        <v>8.5666666666666664</v>
      </c>
    </row>
    <row r="3132" spans="2:7" x14ac:dyDescent="0.25">
      <c r="B3132">
        <v>30850</v>
      </c>
      <c r="C3132" s="18">
        <v>3.6399418115</v>
      </c>
      <c r="D3132" s="18">
        <v>3.6434705254999997</v>
      </c>
      <c r="E3132" s="18">
        <v>3.6402275560000001</v>
      </c>
      <c r="F3132" s="18">
        <v>3.6426281930000002</v>
      </c>
      <c r="G3132">
        <f t="shared" si="48"/>
        <v>8.5694444444444446</v>
      </c>
    </row>
    <row r="3133" spans="2:7" x14ac:dyDescent="0.25">
      <c r="B3133">
        <v>30860</v>
      </c>
      <c r="C3133" s="18">
        <v>3.639941812</v>
      </c>
      <c r="D3133" s="18">
        <v>3.6434705254999997</v>
      </c>
      <c r="E3133" s="18">
        <v>3.6402275560000001</v>
      </c>
      <c r="F3133" s="18">
        <v>3.6426281930000002</v>
      </c>
      <c r="G3133">
        <f t="shared" si="48"/>
        <v>8.5722222222222229</v>
      </c>
    </row>
    <row r="3134" spans="2:7" x14ac:dyDescent="0.25">
      <c r="B3134">
        <v>30870</v>
      </c>
      <c r="C3134" s="18">
        <v>3.6399418115</v>
      </c>
      <c r="D3134" s="18">
        <v>3.6433168650000001</v>
      </c>
      <c r="E3134" s="18">
        <v>3.6403812169999998</v>
      </c>
      <c r="F3134" s="18">
        <v>3.642474532</v>
      </c>
      <c r="G3134">
        <f t="shared" si="48"/>
        <v>8.5749999999999993</v>
      </c>
    </row>
    <row r="3135" spans="2:7" x14ac:dyDescent="0.25">
      <c r="B3135">
        <v>30880</v>
      </c>
      <c r="C3135" s="18">
        <v>3.6396344899999997</v>
      </c>
      <c r="D3135" s="18">
        <v>3.6431632045</v>
      </c>
      <c r="E3135" s="18">
        <v>3.6403812169999998</v>
      </c>
      <c r="F3135" s="18">
        <v>3.6423208709999999</v>
      </c>
      <c r="G3135">
        <f t="shared" si="48"/>
        <v>8.5777777777777775</v>
      </c>
    </row>
    <row r="3136" spans="2:7" x14ac:dyDescent="0.25">
      <c r="B3136">
        <v>30890</v>
      </c>
      <c r="C3136" s="18">
        <v>3.639480829</v>
      </c>
      <c r="D3136" s="18">
        <v>3.6431632045</v>
      </c>
      <c r="E3136" s="18">
        <v>3.640073895</v>
      </c>
      <c r="F3136" s="18">
        <v>3.6423208709999999</v>
      </c>
      <c r="G3136">
        <f t="shared" si="48"/>
        <v>8.5805555555555557</v>
      </c>
    </row>
    <row r="3137" spans="2:7" x14ac:dyDescent="0.25">
      <c r="B3137">
        <v>30900</v>
      </c>
      <c r="C3137" s="18">
        <v>3.639480829</v>
      </c>
      <c r="D3137" s="18">
        <v>3.6430095434999998</v>
      </c>
      <c r="E3137" s="18">
        <v>3.640073895</v>
      </c>
      <c r="F3137" s="18">
        <v>3.642474532</v>
      </c>
      <c r="G3137">
        <f t="shared" si="48"/>
        <v>8.5833333333333339</v>
      </c>
    </row>
    <row r="3138" spans="2:7" x14ac:dyDescent="0.25">
      <c r="B3138">
        <v>30910</v>
      </c>
      <c r="C3138" s="18">
        <v>3.639480829</v>
      </c>
      <c r="D3138" s="18">
        <v>3.6430095434999998</v>
      </c>
      <c r="E3138" s="18">
        <v>3.640073895</v>
      </c>
      <c r="F3138" s="18">
        <v>3.642474532</v>
      </c>
      <c r="G3138">
        <f t="shared" si="48"/>
        <v>8.5861111111111104</v>
      </c>
    </row>
    <row r="3139" spans="2:7" x14ac:dyDescent="0.25">
      <c r="B3139">
        <v>30920</v>
      </c>
      <c r="C3139" s="18">
        <v>3.639480829</v>
      </c>
      <c r="D3139" s="18">
        <v>3.6430095434999998</v>
      </c>
      <c r="E3139" s="18">
        <v>3.6397665740000003</v>
      </c>
      <c r="F3139" s="18">
        <v>3.6421672105000003</v>
      </c>
      <c r="G3139">
        <f t="shared" si="48"/>
        <v>8.5888888888888886</v>
      </c>
    </row>
    <row r="3140" spans="2:7" x14ac:dyDescent="0.25">
      <c r="B3140">
        <v>30930</v>
      </c>
      <c r="C3140" s="18">
        <v>3.6391735079999998</v>
      </c>
      <c r="D3140" s="18">
        <v>3.6427021030000004</v>
      </c>
      <c r="E3140" s="18">
        <v>3.6397665740000003</v>
      </c>
      <c r="F3140" s="18">
        <v>3.6420134305</v>
      </c>
      <c r="G3140">
        <f t="shared" si="48"/>
        <v>8.5916666666666668</v>
      </c>
    </row>
    <row r="3141" spans="2:7" x14ac:dyDescent="0.25">
      <c r="B3141">
        <v>30940</v>
      </c>
      <c r="C3141" s="18">
        <v>3.6391735074999998</v>
      </c>
      <c r="D3141" s="18">
        <v>3.6427021030000004</v>
      </c>
      <c r="E3141" s="18">
        <v>3.6396129130000001</v>
      </c>
      <c r="F3141" s="18">
        <v>3.6420134305</v>
      </c>
      <c r="G3141">
        <f t="shared" si="48"/>
        <v>8.594444444444445</v>
      </c>
    </row>
    <row r="3142" spans="2:7" x14ac:dyDescent="0.25">
      <c r="B3142">
        <v>30950</v>
      </c>
      <c r="C3142" s="18">
        <v>3.6391735079999998</v>
      </c>
      <c r="D3142" s="18">
        <v>3.6425484419999998</v>
      </c>
      <c r="E3142" s="18">
        <v>3.6397665735000002</v>
      </c>
      <c r="F3142" s="18">
        <v>3.6417061090000002</v>
      </c>
      <c r="G3142">
        <f t="shared" si="48"/>
        <v>8.5972222222222214</v>
      </c>
    </row>
    <row r="3143" spans="2:7" x14ac:dyDescent="0.25">
      <c r="B3143">
        <v>30960</v>
      </c>
      <c r="C3143" s="18">
        <v>3.6390198470000001</v>
      </c>
      <c r="D3143" s="18">
        <v>3.6427021030000004</v>
      </c>
      <c r="E3143" s="18">
        <v>3.639459252</v>
      </c>
      <c r="F3143" s="18">
        <v>3.6417061090000002</v>
      </c>
      <c r="G3143">
        <f t="shared" si="48"/>
        <v>8.6</v>
      </c>
    </row>
    <row r="3144" spans="2:7" x14ac:dyDescent="0.25">
      <c r="B3144">
        <v>30970</v>
      </c>
      <c r="C3144" s="18">
        <v>3.638866186</v>
      </c>
      <c r="D3144" s="18">
        <v>3.6425484419999998</v>
      </c>
      <c r="E3144" s="18">
        <v>3.639459252</v>
      </c>
      <c r="F3144" s="18">
        <v>3.6418597694999999</v>
      </c>
      <c r="G3144">
        <f t="shared" si="48"/>
        <v>8.6027777777777779</v>
      </c>
    </row>
    <row r="3145" spans="2:7" x14ac:dyDescent="0.25">
      <c r="B3145">
        <v>30980</v>
      </c>
      <c r="C3145" s="18">
        <v>3.6387124059999998</v>
      </c>
      <c r="D3145" s="18">
        <v>3.6423947810000001</v>
      </c>
      <c r="E3145" s="18">
        <v>3.6393055914999999</v>
      </c>
      <c r="F3145" s="18">
        <v>3.6417061090000002</v>
      </c>
      <c r="G3145">
        <f t="shared" si="48"/>
        <v>8.6055555555555561</v>
      </c>
    </row>
    <row r="3146" spans="2:7" x14ac:dyDescent="0.25">
      <c r="B3146">
        <v>30990</v>
      </c>
      <c r="C3146" s="18">
        <v>3.638866186</v>
      </c>
      <c r="D3146" s="18">
        <v>3.6425484419999998</v>
      </c>
      <c r="E3146" s="18">
        <v>3.6391519309999998</v>
      </c>
      <c r="F3146" s="18">
        <v>3.6417061090000002</v>
      </c>
      <c r="G3146">
        <f t="shared" si="48"/>
        <v>8.6083333333333325</v>
      </c>
    </row>
    <row r="3147" spans="2:7" x14ac:dyDescent="0.25">
      <c r="B3147">
        <v>31000</v>
      </c>
      <c r="C3147" s="18">
        <v>3.638866186</v>
      </c>
      <c r="D3147" s="18">
        <v>3.6422411205</v>
      </c>
      <c r="E3147" s="18">
        <v>3.6391519309999998</v>
      </c>
      <c r="F3147" s="18">
        <v>3.6417061090000002</v>
      </c>
      <c r="G3147">
        <f t="shared" si="48"/>
        <v>8.6111111111111107</v>
      </c>
    </row>
    <row r="3148" spans="2:7" x14ac:dyDescent="0.25">
      <c r="B3148">
        <v>31010</v>
      </c>
      <c r="C3148" s="18">
        <v>3.6385587450000001</v>
      </c>
      <c r="D3148" s="18">
        <v>3.6422411205</v>
      </c>
      <c r="E3148" s="18">
        <v>3.6393055914999999</v>
      </c>
      <c r="F3148" s="18">
        <v>3.6415524484999997</v>
      </c>
      <c r="G3148">
        <f t="shared" si="48"/>
        <v>8.6138888888888889</v>
      </c>
    </row>
    <row r="3149" spans="2:7" x14ac:dyDescent="0.25">
      <c r="B3149">
        <v>31020</v>
      </c>
      <c r="C3149" s="18">
        <v>3.6384050845</v>
      </c>
      <c r="D3149" s="18">
        <v>3.6420874594999999</v>
      </c>
      <c r="E3149" s="18">
        <v>3.638998151</v>
      </c>
      <c r="F3149" s="18">
        <v>3.6410914659999998</v>
      </c>
      <c r="G3149">
        <f t="shared" si="48"/>
        <v>8.6166666666666671</v>
      </c>
    </row>
    <row r="3150" spans="2:7" x14ac:dyDescent="0.25">
      <c r="B3150">
        <v>31030</v>
      </c>
      <c r="C3150" s="18">
        <v>3.6382514239999999</v>
      </c>
      <c r="D3150" s="18">
        <v>3.6420874594999999</v>
      </c>
      <c r="E3150" s="18">
        <v>3.6386908290000002</v>
      </c>
      <c r="F3150" s="18">
        <v>3.6412451269999999</v>
      </c>
      <c r="G3150">
        <f t="shared" si="48"/>
        <v>8.6194444444444436</v>
      </c>
    </row>
    <row r="3151" spans="2:7" x14ac:dyDescent="0.25">
      <c r="B3151">
        <v>31040</v>
      </c>
      <c r="C3151" s="18">
        <v>3.6384050845</v>
      </c>
      <c r="D3151" s="18">
        <v>3.6419337990000002</v>
      </c>
      <c r="E3151" s="18">
        <v>3.6388444900000003</v>
      </c>
      <c r="F3151" s="18">
        <v>3.6410914659999998</v>
      </c>
      <c r="G3151">
        <f t="shared" si="48"/>
        <v>8.6222222222222218</v>
      </c>
    </row>
    <row r="3152" spans="2:7" x14ac:dyDescent="0.25">
      <c r="B3152">
        <v>31050</v>
      </c>
      <c r="C3152" s="18">
        <v>3.6380977630000002</v>
      </c>
      <c r="D3152" s="18">
        <v>3.6419337990000002</v>
      </c>
      <c r="E3152" s="18">
        <v>3.6389982700000001</v>
      </c>
      <c r="F3152" s="18">
        <v>3.6412451269999999</v>
      </c>
      <c r="G3152">
        <f t="shared" si="48"/>
        <v>8.625</v>
      </c>
    </row>
    <row r="3153" spans="2:7" x14ac:dyDescent="0.25">
      <c r="B3153">
        <v>31060</v>
      </c>
      <c r="C3153" s="18">
        <v>3.6382514239999999</v>
      </c>
      <c r="D3153" s="18">
        <v>3.6419337985000002</v>
      </c>
      <c r="E3153" s="18">
        <v>3.6388444900000003</v>
      </c>
      <c r="F3153" s="18">
        <v>3.6409378050000001</v>
      </c>
      <c r="G3153">
        <f t="shared" si="48"/>
        <v>8.6277777777777782</v>
      </c>
    </row>
    <row r="3154" spans="2:7" x14ac:dyDescent="0.25">
      <c r="B3154">
        <v>31070</v>
      </c>
      <c r="C3154" s="18">
        <v>3.6380977630000002</v>
      </c>
      <c r="D3154" s="18">
        <v>3.6417801379999997</v>
      </c>
      <c r="E3154" s="18">
        <v>3.6388444900000003</v>
      </c>
      <c r="F3154" s="18">
        <v>3.6409378050000001</v>
      </c>
      <c r="G3154">
        <f t="shared" si="48"/>
        <v>8.6305555555555564</v>
      </c>
    </row>
    <row r="3155" spans="2:7" x14ac:dyDescent="0.25">
      <c r="B3155">
        <v>31080</v>
      </c>
      <c r="C3155" s="18">
        <v>3.6380977630000002</v>
      </c>
      <c r="D3155" s="18">
        <v>3.641626477</v>
      </c>
      <c r="E3155" s="18">
        <v>3.6385371685000001</v>
      </c>
      <c r="F3155" s="18">
        <v>3.6410914659999998</v>
      </c>
      <c r="G3155">
        <f t="shared" si="48"/>
        <v>8.6333333333333329</v>
      </c>
    </row>
    <row r="3156" spans="2:7" x14ac:dyDescent="0.25">
      <c r="B3156">
        <v>31090</v>
      </c>
      <c r="C3156" s="18">
        <v>3.6380977630000002</v>
      </c>
      <c r="D3156" s="18">
        <v>3.6414728165000003</v>
      </c>
      <c r="E3156" s="18">
        <v>3.6385371685000001</v>
      </c>
      <c r="F3156" s="18">
        <v>3.6410914659999998</v>
      </c>
      <c r="G3156">
        <f t="shared" si="48"/>
        <v>8.6361111111111111</v>
      </c>
    </row>
    <row r="3157" spans="2:7" x14ac:dyDescent="0.25">
      <c r="B3157">
        <v>31100</v>
      </c>
      <c r="C3157" s="18">
        <v>3.6380977630000002</v>
      </c>
      <c r="D3157" s="18">
        <v>3.6413191559999998</v>
      </c>
      <c r="E3157" s="18">
        <v>3.6383835075000004</v>
      </c>
      <c r="F3157" s="18">
        <v>3.6409378055000001</v>
      </c>
      <c r="G3157">
        <f t="shared" si="48"/>
        <v>8.6388888888888893</v>
      </c>
    </row>
    <row r="3158" spans="2:7" x14ac:dyDescent="0.25">
      <c r="B3158">
        <v>31110</v>
      </c>
      <c r="C3158" s="18">
        <v>3.6380977630000002</v>
      </c>
      <c r="D3158" s="18">
        <v>3.6413191559999998</v>
      </c>
      <c r="E3158" s="18">
        <v>3.6385371685000001</v>
      </c>
      <c r="F3158" s="18">
        <v>3.6406304834999998</v>
      </c>
      <c r="G3158">
        <f t="shared" si="48"/>
        <v>8.6416666666666675</v>
      </c>
    </row>
    <row r="3159" spans="2:7" x14ac:dyDescent="0.25">
      <c r="B3159">
        <v>31120</v>
      </c>
      <c r="C3159" s="18">
        <v>3.6379441025000001</v>
      </c>
      <c r="D3159" s="18">
        <v>3.6413190365000001</v>
      </c>
      <c r="E3159" s="18">
        <v>3.6382298469999999</v>
      </c>
      <c r="F3159" s="18">
        <v>3.6407841445</v>
      </c>
      <c r="G3159">
        <f t="shared" si="48"/>
        <v>8.6444444444444439</v>
      </c>
    </row>
    <row r="3160" spans="2:7" x14ac:dyDescent="0.25">
      <c r="B3160">
        <v>31130</v>
      </c>
      <c r="C3160" s="18">
        <v>3.6379441019999996</v>
      </c>
      <c r="D3160" s="18">
        <v>3.641165376</v>
      </c>
      <c r="E3160" s="18">
        <v>3.6382298469999999</v>
      </c>
      <c r="F3160" s="18">
        <v>3.6404768230000002</v>
      </c>
      <c r="G3160">
        <f t="shared" si="48"/>
        <v>8.6472222222222221</v>
      </c>
    </row>
    <row r="3161" spans="2:7" x14ac:dyDescent="0.25">
      <c r="B3161">
        <v>31140</v>
      </c>
      <c r="C3161" s="18">
        <v>3.6377904415</v>
      </c>
      <c r="D3161" s="18">
        <v>3.641165376</v>
      </c>
      <c r="E3161" s="18">
        <v>3.6380761865000002</v>
      </c>
      <c r="F3161" s="18">
        <v>3.6406304834999998</v>
      </c>
      <c r="G3161">
        <f t="shared" si="48"/>
        <v>8.65</v>
      </c>
    </row>
    <row r="3162" spans="2:7" x14ac:dyDescent="0.25">
      <c r="B3162">
        <v>31150</v>
      </c>
      <c r="C3162" s="18">
        <v>3.6374831199999997</v>
      </c>
      <c r="D3162" s="18">
        <v>3.6410117150000003</v>
      </c>
      <c r="E3162" s="18">
        <v>3.6380761865000002</v>
      </c>
      <c r="F3162" s="18">
        <v>3.6404768230000002</v>
      </c>
      <c r="G3162">
        <f t="shared" si="48"/>
        <v>8.6527777777777786</v>
      </c>
    </row>
    <row r="3163" spans="2:7" x14ac:dyDescent="0.25">
      <c r="B3163">
        <v>31160</v>
      </c>
      <c r="C3163" s="18">
        <v>3.6374831199999997</v>
      </c>
      <c r="D3163" s="18">
        <v>3.641165376</v>
      </c>
      <c r="E3163" s="18">
        <v>3.6380761865000002</v>
      </c>
      <c r="F3163" s="18">
        <v>3.6403231620000001</v>
      </c>
      <c r="G3163">
        <f t="shared" si="48"/>
        <v>8.655555555555555</v>
      </c>
    </row>
    <row r="3164" spans="2:7" x14ac:dyDescent="0.25">
      <c r="B3164">
        <v>31170</v>
      </c>
      <c r="C3164" s="18">
        <v>3.6373294595000001</v>
      </c>
      <c r="D3164" s="18">
        <v>3.6410117149999999</v>
      </c>
      <c r="E3164" s="18">
        <v>3.6380761865000002</v>
      </c>
      <c r="F3164" s="18">
        <v>3.6403231620000001</v>
      </c>
      <c r="G3164">
        <f t="shared" si="48"/>
        <v>8.6583333333333332</v>
      </c>
    </row>
    <row r="3165" spans="2:7" x14ac:dyDescent="0.25">
      <c r="B3165">
        <v>31180</v>
      </c>
      <c r="C3165" s="18">
        <v>3.6376367810000003</v>
      </c>
      <c r="D3165" s="18">
        <v>3.6410117150000003</v>
      </c>
      <c r="E3165" s="18">
        <v>3.6379225255000001</v>
      </c>
      <c r="F3165" s="18">
        <v>3.6401695009999999</v>
      </c>
      <c r="G3165">
        <f t="shared" si="48"/>
        <v>8.6611111111111114</v>
      </c>
    </row>
    <row r="3166" spans="2:7" x14ac:dyDescent="0.25">
      <c r="B3166">
        <v>31190</v>
      </c>
      <c r="C3166" s="18">
        <v>3.637329459</v>
      </c>
      <c r="D3166" s="18">
        <v>3.6407043935000001</v>
      </c>
      <c r="E3166" s="18">
        <v>3.6377688644999999</v>
      </c>
      <c r="F3166" s="18">
        <v>3.6401695009999999</v>
      </c>
      <c r="G3166">
        <f t="shared" si="48"/>
        <v>8.6638888888888896</v>
      </c>
    </row>
    <row r="3167" spans="2:7" x14ac:dyDescent="0.25">
      <c r="B3167">
        <v>31200</v>
      </c>
      <c r="C3167" s="18">
        <v>3.6374831199999997</v>
      </c>
      <c r="D3167" s="18">
        <v>3.6408580539999997</v>
      </c>
      <c r="E3167" s="18">
        <v>3.6377688644999999</v>
      </c>
      <c r="F3167" s="18">
        <v>3.6398621799999997</v>
      </c>
      <c r="G3167">
        <f t="shared" si="48"/>
        <v>8.6666666666666661</v>
      </c>
    </row>
    <row r="3168" spans="2:7" x14ac:dyDescent="0.25">
      <c r="B3168">
        <v>31210</v>
      </c>
      <c r="C3168" s="18">
        <v>3.6371757984999999</v>
      </c>
      <c r="D3168" s="18">
        <v>3.6407043935000001</v>
      </c>
      <c r="E3168" s="18">
        <v>3.6376152040000003</v>
      </c>
      <c r="F3168" s="18">
        <v>3.6400158405000003</v>
      </c>
      <c r="G3168">
        <f t="shared" si="48"/>
        <v>8.6694444444444443</v>
      </c>
    </row>
    <row r="3169" spans="2:7" x14ac:dyDescent="0.25">
      <c r="B3169">
        <v>31220</v>
      </c>
      <c r="C3169" s="18">
        <v>3.637329459</v>
      </c>
      <c r="D3169" s="18">
        <v>3.6405507324999999</v>
      </c>
      <c r="E3169" s="18">
        <v>3.6377688644999999</v>
      </c>
      <c r="F3169" s="18">
        <v>3.6398621799999997</v>
      </c>
      <c r="G3169">
        <f t="shared" si="48"/>
        <v>8.6722222222222225</v>
      </c>
    </row>
    <row r="3170" spans="2:7" x14ac:dyDescent="0.25">
      <c r="B3170">
        <v>31230</v>
      </c>
      <c r="C3170" s="18">
        <v>3.6370221379999998</v>
      </c>
      <c r="D3170" s="18">
        <v>3.6405507324999999</v>
      </c>
      <c r="E3170" s="18">
        <v>3.6376152040000003</v>
      </c>
      <c r="F3170" s="18">
        <v>3.6398621799999997</v>
      </c>
      <c r="G3170">
        <f t="shared" si="48"/>
        <v>8.6750000000000007</v>
      </c>
    </row>
    <row r="3171" spans="2:7" x14ac:dyDescent="0.25">
      <c r="B3171">
        <v>31240</v>
      </c>
      <c r="C3171" s="18">
        <v>3.6370221379999998</v>
      </c>
      <c r="D3171" s="18">
        <v>3.6405507324999999</v>
      </c>
      <c r="E3171" s="18">
        <v>3.6374615429999997</v>
      </c>
      <c r="F3171" s="18">
        <v>3.639708519</v>
      </c>
      <c r="G3171">
        <f t="shared" si="48"/>
        <v>8.6777777777777771</v>
      </c>
    </row>
    <row r="3172" spans="2:7" x14ac:dyDescent="0.25">
      <c r="B3172">
        <v>31250</v>
      </c>
      <c r="C3172" s="18">
        <v>3.6370221379999998</v>
      </c>
      <c r="D3172" s="18">
        <v>3.6402434110000002</v>
      </c>
      <c r="E3172" s="18">
        <v>3.6374615429999997</v>
      </c>
      <c r="F3172" s="18">
        <v>3.6395548580000003</v>
      </c>
      <c r="G3172">
        <f t="shared" si="48"/>
        <v>8.6805555555555554</v>
      </c>
    </row>
    <row r="3173" spans="2:7" x14ac:dyDescent="0.25">
      <c r="B3173">
        <v>31260</v>
      </c>
      <c r="C3173" s="18">
        <v>3.6368684770000002</v>
      </c>
      <c r="D3173" s="18">
        <v>3.6402434110000002</v>
      </c>
      <c r="E3173" s="18">
        <v>3.6374615429999997</v>
      </c>
      <c r="F3173" s="18">
        <v>3.6395548580000003</v>
      </c>
      <c r="G3173">
        <f t="shared" si="48"/>
        <v>8.6833333333333336</v>
      </c>
    </row>
    <row r="3174" spans="2:7" x14ac:dyDescent="0.25">
      <c r="B3174">
        <v>31270</v>
      </c>
      <c r="C3174" s="18">
        <v>3.636714816</v>
      </c>
      <c r="D3174" s="18">
        <v>3.6402434110000002</v>
      </c>
      <c r="E3174" s="18">
        <v>3.6373078825</v>
      </c>
      <c r="F3174" s="18">
        <v>3.6394011974999998</v>
      </c>
      <c r="G3174">
        <f t="shared" si="48"/>
        <v>8.6861111111111118</v>
      </c>
    </row>
    <row r="3175" spans="2:7" x14ac:dyDescent="0.25">
      <c r="B3175">
        <v>31280</v>
      </c>
      <c r="C3175" s="18">
        <v>3.636714816</v>
      </c>
      <c r="D3175" s="18">
        <v>3.6403970714999998</v>
      </c>
      <c r="E3175" s="18">
        <v>3.6371542215000003</v>
      </c>
      <c r="F3175" s="18">
        <v>3.6395548580000003</v>
      </c>
      <c r="G3175">
        <f t="shared" si="48"/>
        <v>8.6888888888888882</v>
      </c>
    </row>
    <row r="3176" spans="2:7" x14ac:dyDescent="0.25">
      <c r="B3176">
        <v>31290</v>
      </c>
      <c r="C3176" s="18">
        <v>3.6367148165000001</v>
      </c>
      <c r="D3176" s="18">
        <v>3.6400897504999996</v>
      </c>
      <c r="E3176" s="18">
        <v>3.6371542215000003</v>
      </c>
      <c r="F3176" s="18">
        <v>3.6394011974999998</v>
      </c>
      <c r="G3176">
        <f t="shared" si="48"/>
        <v>8.6916666666666664</v>
      </c>
    </row>
    <row r="3177" spans="2:7" x14ac:dyDescent="0.25">
      <c r="B3177">
        <v>31300</v>
      </c>
      <c r="C3177" s="18">
        <v>3.6364074950000003</v>
      </c>
      <c r="D3177" s="18">
        <v>3.6399360894999999</v>
      </c>
      <c r="E3177" s="18">
        <v>3.6371542215000003</v>
      </c>
      <c r="F3177" s="18">
        <v>3.6392474175</v>
      </c>
      <c r="G3177">
        <f t="shared" si="48"/>
        <v>8.6944444444444446</v>
      </c>
    </row>
    <row r="3178" spans="2:7" x14ac:dyDescent="0.25">
      <c r="B3178">
        <v>31310</v>
      </c>
      <c r="C3178" s="18">
        <v>3.6362538340000001</v>
      </c>
      <c r="D3178" s="18">
        <v>3.6399360894999999</v>
      </c>
      <c r="E3178" s="18">
        <v>3.6368469000000001</v>
      </c>
      <c r="F3178" s="18">
        <v>3.6392474175</v>
      </c>
      <c r="G3178">
        <f t="shared" si="48"/>
        <v>8.6972222222222229</v>
      </c>
    </row>
    <row r="3179" spans="2:7" x14ac:dyDescent="0.25">
      <c r="B3179">
        <v>31320</v>
      </c>
      <c r="C3179" s="18">
        <v>3.6362538340000001</v>
      </c>
      <c r="D3179" s="18">
        <v>3.6399360894999999</v>
      </c>
      <c r="E3179" s="18">
        <v>3.6368469000000001</v>
      </c>
      <c r="F3179" s="18">
        <v>3.6392474175</v>
      </c>
      <c r="G3179">
        <f t="shared" si="48"/>
        <v>8.6999999999999993</v>
      </c>
    </row>
    <row r="3180" spans="2:7" x14ac:dyDescent="0.25">
      <c r="B3180">
        <v>31330</v>
      </c>
      <c r="C3180" s="18">
        <v>3.6364074945000002</v>
      </c>
      <c r="D3180" s="18">
        <v>3.6397824285000002</v>
      </c>
      <c r="E3180" s="18">
        <v>3.6370005609999998</v>
      </c>
      <c r="F3180" s="18">
        <v>3.6390937569999999</v>
      </c>
      <c r="G3180">
        <f t="shared" si="48"/>
        <v>8.7027777777777775</v>
      </c>
    </row>
    <row r="3181" spans="2:7" x14ac:dyDescent="0.25">
      <c r="B3181">
        <v>31340</v>
      </c>
      <c r="C3181" s="18">
        <v>3.6362538340000001</v>
      </c>
      <c r="D3181" s="18">
        <v>3.6391676664999997</v>
      </c>
      <c r="E3181" s="18">
        <v>3.636693239</v>
      </c>
      <c r="F3181" s="18">
        <v>3.6389400959999998</v>
      </c>
      <c r="G3181">
        <f t="shared" si="48"/>
        <v>8.7055555555555557</v>
      </c>
    </row>
    <row r="3182" spans="2:7" x14ac:dyDescent="0.25">
      <c r="B3182">
        <v>31350</v>
      </c>
      <c r="C3182" s="18">
        <v>3.636100173</v>
      </c>
      <c r="D3182" s="18">
        <v>3.639475107</v>
      </c>
      <c r="E3182" s="18">
        <v>3.6368469000000001</v>
      </c>
      <c r="F3182" s="18">
        <v>3.6387864350000001</v>
      </c>
      <c r="G3182">
        <f t="shared" si="48"/>
        <v>8.7083333333333339</v>
      </c>
    </row>
    <row r="3183" spans="2:7" x14ac:dyDescent="0.25">
      <c r="B3183">
        <v>31360</v>
      </c>
      <c r="C3183" s="18">
        <v>3.6359465119999999</v>
      </c>
      <c r="D3183" s="18">
        <v>3.6393213270000002</v>
      </c>
      <c r="E3183" s="18">
        <v>3.6365395779999998</v>
      </c>
      <c r="F3183" s="18">
        <v>3.6387864350000001</v>
      </c>
      <c r="G3183">
        <f t="shared" si="48"/>
        <v>8.7111111111111104</v>
      </c>
    </row>
    <row r="3184" spans="2:7" x14ac:dyDescent="0.25">
      <c r="B3184">
        <v>31370</v>
      </c>
      <c r="C3184" s="18">
        <v>3.6359465119999999</v>
      </c>
      <c r="D3184" s="18">
        <v>3.6396287679999997</v>
      </c>
      <c r="E3184" s="18">
        <v>3.6363859175000002</v>
      </c>
      <c r="F3184" s="18">
        <v>3.6386327740000004</v>
      </c>
      <c r="G3184">
        <f t="shared" ref="G3184:G3247" si="49">B3184/3600</f>
        <v>8.7138888888888886</v>
      </c>
    </row>
    <row r="3185" spans="2:7" x14ac:dyDescent="0.25">
      <c r="B3185">
        <v>31380</v>
      </c>
      <c r="C3185" s="18">
        <v>3.6359465119999999</v>
      </c>
      <c r="D3185" s="18">
        <v>3.6393214464999999</v>
      </c>
      <c r="E3185" s="18">
        <v>3.6363859175000002</v>
      </c>
      <c r="F3185" s="18">
        <v>3.6386327740000004</v>
      </c>
      <c r="G3185">
        <f t="shared" si="49"/>
        <v>8.7166666666666668</v>
      </c>
    </row>
    <row r="3186" spans="2:7" x14ac:dyDescent="0.25">
      <c r="B3186">
        <v>31390</v>
      </c>
      <c r="C3186" s="18">
        <v>3.6357928509999997</v>
      </c>
      <c r="D3186" s="18">
        <v>3.6391676664999997</v>
      </c>
      <c r="E3186" s="18">
        <v>3.6360784769999999</v>
      </c>
      <c r="F3186" s="18">
        <v>3.6386327740000004</v>
      </c>
      <c r="G3186">
        <f t="shared" si="49"/>
        <v>8.719444444444445</v>
      </c>
    </row>
    <row r="3187" spans="2:7" x14ac:dyDescent="0.25">
      <c r="B3187">
        <v>31400</v>
      </c>
      <c r="C3187" s="18">
        <v>3.6357928509999997</v>
      </c>
      <c r="D3187" s="18">
        <v>3.6393213270000002</v>
      </c>
      <c r="E3187" s="18">
        <v>3.6359248160000002</v>
      </c>
      <c r="F3187" s="18">
        <v>3.6386327740000004</v>
      </c>
      <c r="G3187">
        <f t="shared" si="49"/>
        <v>8.7222222222222214</v>
      </c>
    </row>
    <row r="3188" spans="2:7" x14ac:dyDescent="0.25">
      <c r="B3188">
        <v>31410</v>
      </c>
      <c r="C3188" s="18">
        <v>3.6356391905000001</v>
      </c>
      <c r="D3188" s="18">
        <v>3.6391676664999997</v>
      </c>
      <c r="E3188" s="18">
        <v>3.6360784769999999</v>
      </c>
      <c r="F3188" s="18">
        <v>3.6384791134999999</v>
      </c>
      <c r="G3188">
        <f t="shared" si="49"/>
        <v>8.7249999999999996</v>
      </c>
    </row>
    <row r="3189" spans="2:7" x14ac:dyDescent="0.25">
      <c r="B3189">
        <v>31420</v>
      </c>
      <c r="C3189" s="18">
        <v>3.6357928514999998</v>
      </c>
      <c r="D3189" s="18">
        <v>3.639014006</v>
      </c>
      <c r="E3189" s="18">
        <v>3.6360784769999999</v>
      </c>
      <c r="F3189" s="18">
        <v>3.6381717920000001</v>
      </c>
      <c r="G3189">
        <f t="shared" si="49"/>
        <v>8.7277777777777779</v>
      </c>
    </row>
    <row r="3190" spans="2:7" x14ac:dyDescent="0.25">
      <c r="B3190">
        <v>31430</v>
      </c>
      <c r="C3190" s="18">
        <v>3.6354855294999999</v>
      </c>
      <c r="D3190" s="18">
        <v>3.6388603449999999</v>
      </c>
      <c r="E3190" s="18">
        <v>3.6362321375</v>
      </c>
      <c r="F3190" s="18">
        <v>3.6381717920000001</v>
      </c>
      <c r="G3190">
        <f t="shared" si="49"/>
        <v>8.7305555555555561</v>
      </c>
    </row>
    <row r="3191" spans="2:7" x14ac:dyDescent="0.25">
      <c r="B3191">
        <v>31440</v>
      </c>
      <c r="C3191" s="18">
        <v>3.6356391905000001</v>
      </c>
      <c r="D3191" s="18">
        <v>3.6388603449999999</v>
      </c>
      <c r="E3191" s="18">
        <v>3.6359248160000002</v>
      </c>
      <c r="F3191" s="18">
        <v>3.6383254530000002</v>
      </c>
      <c r="G3191">
        <f t="shared" si="49"/>
        <v>8.7333333333333325</v>
      </c>
    </row>
    <row r="3192" spans="2:7" x14ac:dyDescent="0.25">
      <c r="B3192">
        <v>31450</v>
      </c>
      <c r="C3192" s="18">
        <v>3.6354855300000004</v>
      </c>
      <c r="D3192" s="18">
        <v>3.6387066839999997</v>
      </c>
      <c r="E3192" s="18">
        <v>3.6357711555000001</v>
      </c>
      <c r="F3192" s="18">
        <v>3.6381717920000001</v>
      </c>
      <c r="G3192">
        <f t="shared" si="49"/>
        <v>8.7361111111111107</v>
      </c>
    </row>
    <row r="3193" spans="2:7" x14ac:dyDescent="0.25">
      <c r="B3193">
        <v>31460</v>
      </c>
      <c r="C3193" s="18">
        <v>3.6353318689999998</v>
      </c>
      <c r="D3193" s="18">
        <v>3.6387066839999997</v>
      </c>
      <c r="E3193" s="18">
        <v>3.6359248160000002</v>
      </c>
      <c r="F3193" s="18">
        <v>3.6380181309999999</v>
      </c>
      <c r="G3193">
        <f t="shared" si="49"/>
        <v>8.7388888888888889</v>
      </c>
    </row>
    <row r="3194" spans="2:7" x14ac:dyDescent="0.25">
      <c r="B3194">
        <v>31470</v>
      </c>
      <c r="C3194" s="18">
        <v>3.6353318689999998</v>
      </c>
      <c r="D3194" s="18">
        <v>3.6387066839999997</v>
      </c>
      <c r="E3194" s="18">
        <v>3.6356174944999999</v>
      </c>
      <c r="F3194" s="18">
        <v>3.6380181309999999</v>
      </c>
      <c r="G3194">
        <f t="shared" si="49"/>
        <v>8.7416666666666671</v>
      </c>
    </row>
    <row r="3195" spans="2:7" x14ac:dyDescent="0.25">
      <c r="B3195">
        <v>31480</v>
      </c>
      <c r="C3195" s="18">
        <v>3.6353318689999998</v>
      </c>
      <c r="D3195" s="18">
        <v>3.6385530230000001</v>
      </c>
      <c r="E3195" s="18">
        <v>3.6356174944999999</v>
      </c>
      <c r="F3195" s="18">
        <v>3.6380181309999999</v>
      </c>
      <c r="G3195">
        <f t="shared" si="49"/>
        <v>8.7444444444444436</v>
      </c>
    </row>
    <row r="3196" spans="2:7" x14ac:dyDescent="0.25">
      <c r="B3196">
        <v>31490</v>
      </c>
      <c r="C3196" s="18">
        <v>3.6354855294999999</v>
      </c>
      <c r="D3196" s="18">
        <v>3.6385530230000001</v>
      </c>
      <c r="E3196" s="18">
        <v>3.6354638340000003</v>
      </c>
      <c r="F3196" s="18">
        <v>3.6380181309999999</v>
      </c>
      <c r="G3196">
        <f t="shared" si="49"/>
        <v>8.7472222222222218</v>
      </c>
    </row>
    <row r="3197" spans="2:7" x14ac:dyDescent="0.25">
      <c r="B3197">
        <v>31500</v>
      </c>
      <c r="C3197" s="18">
        <v>3.6351782080000001</v>
      </c>
      <c r="D3197" s="18">
        <v>3.6382457019999999</v>
      </c>
      <c r="E3197" s="18">
        <v>3.6354638340000003</v>
      </c>
      <c r="F3197" s="18">
        <v>3.6378644705000003</v>
      </c>
      <c r="G3197">
        <f t="shared" si="49"/>
        <v>8.75</v>
      </c>
    </row>
    <row r="3198" spans="2:7" x14ac:dyDescent="0.25">
      <c r="B3198">
        <v>31510</v>
      </c>
      <c r="C3198" s="18">
        <v>3.6351782080000001</v>
      </c>
      <c r="D3198" s="18">
        <v>3.6383993625</v>
      </c>
      <c r="E3198" s="18">
        <v>3.6354638340000003</v>
      </c>
      <c r="F3198" s="18">
        <v>3.6378644705000003</v>
      </c>
      <c r="G3198">
        <f t="shared" si="49"/>
        <v>8.7527777777777782</v>
      </c>
    </row>
    <row r="3199" spans="2:7" x14ac:dyDescent="0.25">
      <c r="B3199">
        <v>31520</v>
      </c>
      <c r="C3199" s="18">
        <v>3.6350245475</v>
      </c>
      <c r="D3199" s="18">
        <v>3.6382457019999999</v>
      </c>
      <c r="E3199" s="18">
        <v>3.6354638340000003</v>
      </c>
      <c r="F3199" s="18">
        <v>3.6377106905000001</v>
      </c>
      <c r="G3199">
        <f t="shared" si="49"/>
        <v>8.7555555555555564</v>
      </c>
    </row>
    <row r="3200" spans="2:7" x14ac:dyDescent="0.25">
      <c r="B3200">
        <v>31530</v>
      </c>
      <c r="C3200" s="18">
        <v>3.6348708869999999</v>
      </c>
      <c r="D3200" s="18">
        <v>3.6380920410000002</v>
      </c>
      <c r="E3200" s="18">
        <v>3.6354638340000003</v>
      </c>
      <c r="F3200" s="18">
        <v>3.63755703</v>
      </c>
      <c r="G3200">
        <f t="shared" si="49"/>
        <v>8.7583333333333329</v>
      </c>
    </row>
    <row r="3201" spans="2:7" x14ac:dyDescent="0.25">
      <c r="B3201">
        <v>31540</v>
      </c>
      <c r="C3201" s="18">
        <v>3.6348708864999999</v>
      </c>
      <c r="D3201" s="18">
        <v>3.63793838</v>
      </c>
      <c r="E3201" s="18">
        <v>3.6354638340000003</v>
      </c>
      <c r="F3201" s="18">
        <v>3.6377106905000001</v>
      </c>
      <c r="G3201">
        <f t="shared" si="49"/>
        <v>8.7611111111111111</v>
      </c>
    </row>
    <row r="3202" spans="2:7" x14ac:dyDescent="0.25">
      <c r="B3202">
        <v>31550</v>
      </c>
      <c r="C3202" s="18">
        <v>3.6348708869999999</v>
      </c>
      <c r="D3202" s="18">
        <v>3.6380920410000002</v>
      </c>
      <c r="E3202" s="18">
        <v>3.635156512</v>
      </c>
      <c r="F3202" s="18">
        <v>3.6374033690000003</v>
      </c>
      <c r="G3202">
        <f t="shared" si="49"/>
        <v>8.7638888888888893</v>
      </c>
    </row>
    <row r="3203" spans="2:7" x14ac:dyDescent="0.25">
      <c r="B3203">
        <v>31560</v>
      </c>
      <c r="C3203" s="18">
        <v>3.6347172260000002</v>
      </c>
      <c r="D3203" s="18">
        <v>3.63793838</v>
      </c>
      <c r="E3203" s="18">
        <v>3.635156512</v>
      </c>
      <c r="F3203" s="18">
        <v>3.63755703</v>
      </c>
      <c r="G3203">
        <f t="shared" si="49"/>
        <v>8.7666666666666675</v>
      </c>
    </row>
    <row r="3204" spans="2:7" x14ac:dyDescent="0.25">
      <c r="B3204">
        <v>31570</v>
      </c>
      <c r="C3204" s="18">
        <v>3.6347172260000002</v>
      </c>
      <c r="D3204" s="18">
        <v>3.63793838</v>
      </c>
      <c r="E3204" s="18">
        <v>3.6350028515000004</v>
      </c>
      <c r="F3204" s="18">
        <v>3.6372497080000001</v>
      </c>
      <c r="G3204">
        <f t="shared" si="49"/>
        <v>8.7694444444444439</v>
      </c>
    </row>
    <row r="3205" spans="2:7" x14ac:dyDescent="0.25">
      <c r="B3205">
        <v>31580</v>
      </c>
      <c r="C3205" s="18">
        <v>3.6345635649999997</v>
      </c>
      <c r="D3205" s="18">
        <v>3.63793838</v>
      </c>
      <c r="E3205" s="18">
        <v>3.6350028514999999</v>
      </c>
      <c r="F3205" s="18">
        <v>3.6372497080000001</v>
      </c>
      <c r="G3205">
        <f t="shared" si="49"/>
        <v>8.7722222222222221</v>
      </c>
    </row>
    <row r="3206" spans="2:7" x14ac:dyDescent="0.25">
      <c r="B3206">
        <v>31590</v>
      </c>
      <c r="C3206" s="18">
        <v>3.6344099045</v>
      </c>
      <c r="D3206" s="18">
        <v>3.6377845999999998</v>
      </c>
      <c r="E3206" s="18">
        <v>3.635156512</v>
      </c>
      <c r="F3206" s="18">
        <v>3.6370960475</v>
      </c>
      <c r="G3206">
        <f t="shared" si="49"/>
        <v>8.7750000000000004</v>
      </c>
    </row>
    <row r="3207" spans="2:7" x14ac:dyDescent="0.25">
      <c r="B3207">
        <v>31600</v>
      </c>
      <c r="C3207" s="18">
        <v>3.6345635649999997</v>
      </c>
      <c r="D3207" s="18">
        <v>3.6377845999999998</v>
      </c>
      <c r="E3207" s="18">
        <v>3.6348491909999998</v>
      </c>
      <c r="F3207" s="18">
        <v>3.6369423869999999</v>
      </c>
      <c r="G3207">
        <f t="shared" si="49"/>
        <v>8.7777777777777786</v>
      </c>
    </row>
    <row r="3208" spans="2:7" x14ac:dyDescent="0.25">
      <c r="B3208">
        <v>31610</v>
      </c>
      <c r="C3208" s="18">
        <v>3.6344099045</v>
      </c>
      <c r="D3208" s="18">
        <v>3.6376309395000002</v>
      </c>
      <c r="E3208" s="18">
        <v>3.6348491909999998</v>
      </c>
      <c r="F3208" s="18">
        <v>3.6370960475</v>
      </c>
      <c r="G3208">
        <f t="shared" si="49"/>
        <v>8.780555555555555</v>
      </c>
    </row>
    <row r="3209" spans="2:7" x14ac:dyDescent="0.25">
      <c r="B3209">
        <v>31620</v>
      </c>
      <c r="C3209" s="18">
        <v>3.6344099045</v>
      </c>
      <c r="D3209" s="18">
        <v>3.6374772789999996</v>
      </c>
      <c r="E3209" s="18">
        <v>3.6346955300000001</v>
      </c>
      <c r="F3209" s="18">
        <v>3.6367887259999998</v>
      </c>
      <c r="G3209">
        <f t="shared" si="49"/>
        <v>8.7833333333333332</v>
      </c>
    </row>
    <row r="3210" spans="2:7" x14ac:dyDescent="0.25">
      <c r="B3210">
        <v>31630</v>
      </c>
      <c r="C3210" s="18">
        <v>3.6344099045</v>
      </c>
      <c r="D3210" s="18">
        <v>3.6374772789999996</v>
      </c>
      <c r="E3210" s="18">
        <v>3.6348491909999998</v>
      </c>
      <c r="F3210" s="18">
        <v>3.6369423869999999</v>
      </c>
      <c r="G3210">
        <f t="shared" si="49"/>
        <v>8.7861111111111114</v>
      </c>
    </row>
    <row r="3211" spans="2:7" x14ac:dyDescent="0.25">
      <c r="B3211">
        <v>31640</v>
      </c>
      <c r="C3211" s="18">
        <v>3.6341025829999998</v>
      </c>
      <c r="D3211" s="18">
        <v>3.6371699570000002</v>
      </c>
      <c r="E3211" s="18">
        <v>3.634541869</v>
      </c>
      <c r="F3211" s="18">
        <v>3.6366350650000001</v>
      </c>
      <c r="G3211">
        <f t="shared" si="49"/>
        <v>8.7888888888888896</v>
      </c>
    </row>
    <row r="3212" spans="2:7" x14ac:dyDescent="0.25">
      <c r="B3212">
        <v>31650</v>
      </c>
      <c r="C3212" s="18">
        <v>3.6339489220000001</v>
      </c>
      <c r="D3212" s="18">
        <v>3.6373236179999999</v>
      </c>
      <c r="E3212" s="18">
        <v>3.6346955300000001</v>
      </c>
      <c r="F3212" s="18">
        <v>3.636481404</v>
      </c>
      <c r="G3212">
        <f t="shared" si="49"/>
        <v>8.7916666666666661</v>
      </c>
    </row>
    <row r="3213" spans="2:7" x14ac:dyDescent="0.25">
      <c r="B3213">
        <v>31660</v>
      </c>
      <c r="C3213" s="18">
        <v>3.6339489220000001</v>
      </c>
      <c r="D3213" s="18">
        <v>3.6371699570000002</v>
      </c>
      <c r="E3213" s="18">
        <v>3.6343882084999999</v>
      </c>
      <c r="F3213" s="18">
        <v>3.6367887259999998</v>
      </c>
      <c r="G3213">
        <f t="shared" si="49"/>
        <v>8.7944444444444443</v>
      </c>
    </row>
    <row r="3214" spans="2:7" x14ac:dyDescent="0.25">
      <c r="B3214">
        <v>31670</v>
      </c>
      <c r="C3214" s="18">
        <v>3.6339489220000001</v>
      </c>
      <c r="D3214" s="18">
        <v>3.6373236179999999</v>
      </c>
      <c r="E3214" s="18">
        <v>3.6343882084999999</v>
      </c>
      <c r="F3214" s="18">
        <v>3.636481404</v>
      </c>
      <c r="G3214">
        <f t="shared" si="49"/>
        <v>8.7972222222222225</v>
      </c>
    </row>
    <row r="3215" spans="2:7" x14ac:dyDescent="0.25">
      <c r="B3215">
        <v>31680</v>
      </c>
      <c r="C3215" s="18">
        <v>3.6337952615</v>
      </c>
      <c r="D3215" s="18">
        <v>3.6370162960000001</v>
      </c>
      <c r="E3215" s="18">
        <v>3.6342345480000002</v>
      </c>
      <c r="F3215" s="18">
        <v>3.6366350650000001</v>
      </c>
      <c r="G3215">
        <f t="shared" si="49"/>
        <v>8.8000000000000007</v>
      </c>
    </row>
    <row r="3216" spans="2:7" x14ac:dyDescent="0.25">
      <c r="B3216">
        <v>31690</v>
      </c>
      <c r="C3216" s="18">
        <v>3.6339489220000001</v>
      </c>
      <c r="D3216" s="18">
        <v>3.6367089749999999</v>
      </c>
      <c r="E3216" s="18">
        <v>3.6342345475000002</v>
      </c>
      <c r="F3216" s="18">
        <v>3.6363277434999999</v>
      </c>
      <c r="G3216">
        <f t="shared" si="49"/>
        <v>8.8027777777777771</v>
      </c>
    </row>
    <row r="3217" spans="2:7" x14ac:dyDescent="0.25">
      <c r="B3217">
        <v>31700</v>
      </c>
      <c r="C3217" s="18">
        <v>3.6337952615</v>
      </c>
      <c r="D3217" s="18">
        <v>3.6370162960000001</v>
      </c>
      <c r="E3217" s="18">
        <v>3.6342345480000002</v>
      </c>
      <c r="F3217" s="18">
        <v>3.636481404</v>
      </c>
      <c r="G3217">
        <f t="shared" si="49"/>
        <v>8.8055555555555554</v>
      </c>
    </row>
    <row r="3218" spans="2:7" x14ac:dyDescent="0.25">
      <c r="B3218">
        <v>31710</v>
      </c>
      <c r="C3218" s="18">
        <v>3.6336414814999998</v>
      </c>
      <c r="D3218" s="18">
        <v>3.6368626355</v>
      </c>
      <c r="E3218" s="18">
        <v>3.6340808870000001</v>
      </c>
      <c r="F3218" s="18">
        <v>3.6363277434999999</v>
      </c>
      <c r="G3218">
        <f t="shared" si="49"/>
        <v>8.8083333333333336</v>
      </c>
    </row>
    <row r="3219" spans="2:7" x14ac:dyDescent="0.25">
      <c r="B3219">
        <v>31720</v>
      </c>
      <c r="C3219" s="18">
        <v>3.6336414814999998</v>
      </c>
      <c r="D3219" s="18">
        <v>3.6368626355</v>
      </c>
      <c r="E3219" s="18">
        <v>3.6342345480000002</v>
      </c>
      <c r="F3219" s="18">
        <v>3.6361740830000002</v>
      </c>
      <c r="G3219">
        <f t="shared" si="49"/>
        <v>8.8111111111111118</v>
      </c>
    </row>
    <row r="3220" spans="2:7" x14ac:dyDescent="0.25">
      <c r="B3220">
        <v>31730</v>
      </c>
      <c r="C3220" s="18">
        <v>3.6334878205000001</v>
      </c>
      <c r="D3220" s="18">
        <v>3.6367089749999999</v>
      </c>
      <c r="E3220" s="18">
        <v>3.633927226</v>
      </c>
      <c r="F3220" s="18">
        <v>3.6363277434999999</v>
      </c>
      <c r="G3220">
        <f t="shared" si="49"/>
        <v>8.8138888888888882</v>
      </c>
    </row>
    <row r="3221" spans="2:7" x14ac:dyDescent="0.25">
      <c r="B3221">
        <v>31740</v>
      </c>
      <c r="C3221" s="18">
        <v>3.63333416</v>
      </c>
      <c r="D3221" s="18">
        <v>3.6365553139999998</v>
      </c>
      <c r="E3221" s="18">
        <v>3.6337735650000003</v>
      </c>
      <c r="F3221" s="18">
        <v>3.6361740830000002</v>
      </c>
      <c r="G3221">
        <f t="shared" si="49"/>
        <v>8.8166666666666664</v>
      </c>
    </row>
    <row r="3222" spans="2:7" x14ac:dyDescent="0.25">
      <c r="B3222">
        <v>31750</v>
      </c>
      <c r="C3222" s="18">
        <v>3.63333416</v>
      </c>
      <c r="D3222" s="18">
        <v>3.6367089749999999</v>
      </c>
      <c r="E3222" s="18">
        <v>3.6336199044999997</v>
      </c>
      <c r="F3222" s="18">
        <v>3.6360204220000001</v>
      </c>
      <c r="G3222">
        <f t="shared" si="49"/>
        <v>8.8194444444444446</v>
      </c>
    </row>
    <row r="3223" spans="2:7" x14ac:dyDescent="0.25">
      <c r="B3223">
        <v>31760</v>
      </c>
      <c r="C3223" s="18">
        <v>3.63333416</v>
      </c>
      <c r="D3223" s="18">
        <v>3.6364016530000001</v>
      </c>
      <c r="E3223" s="18">
        <v>3.6337735650000003</v>
      </c>
      <c r="F3223" s="18">
        <v>3.6360204219999996</v>
      </c>
      <c r="G3223">
        <f t="shared" si="49"/>
        <v>8.8222222222222229</v>
      </c>
    </row>
    <row r="3224" spans="2:7" x14ac:dyDescent="0.25">
      <c r="B3224">
        <v>31770</v>
      </c>
      <c r="C3224" s="18">
        <v>3.6331804989999998</v>
      </c>
      <c r="D3224" s="18">
        <v>3.6362479925</v>
      </c>
      <c r="E3224" s="18">
        <v>3.6334662440000001</v>
      </c>
      <c r="F3224" s="18">
        <v>3.6360204219999996</v>
      </c>
      <c r="G3224">
        <f t="shared" si="49"/>
        <v>8.8249999999999993</v>
      </c>
    </row>
    <row r="3225" spans="2:7" x14ac:dyDescent="0.25">
      <c r="B3225">
        <v>31780</v>
      </c>
      <c r="C3225" s="18">
        <v>3.6331804989999998</v>
      </c>
      <c r="D3225" s="18">
        <v>3.6362479925</v>
      </c>
      <c r="E3225" s="18">
        <v>3.6334662440000001</v>
      </c>
      <c r="F3225" s="18">
        <v>3.6357131004999999</v>
      </c>
      <c r="G3225">
        <f t="shared" si="49"/>
        <v>8.8277777777777775</v>
      </c>
    </row>
    <row r="3226" spans="2:7" x14ac:dyDescent="0.25">
      <c r="B3226">
        <v>31790</v>
      </c>
      <c r="C3226" s="18">
        <v>3.6334878205000001</v>
      </c>
      <c r="D3226" s="18">
        <v>3.6362479925</v>
      </c>
      <c r="E3226" s="18">
        <v>3.6334662440000001</v>
      </c>
      <c r="F3226" s="18">
        <v>3.6355594399999998</v>
      </c>
      <c r="G3226">
        <f t="shared" si="49"/>
        <v>8.8305555555555557</v>
      </c>
    </row>
    <row r="3227" spans="2:7" x14ac:dyDescent="0.25">
      <c r="B3227">
        <v>31800</v>
      </c>
      <c r="C3227" s="18">
        <v>3.6330268380000001</v>
      </c>
      <c r="D3227" s="18">
        <v>3.6362479925</v>
      </c>
      <c r="E3227" s="18">
        <v>3.6331589219999998</v>
      </c>
      <c r="F3227" s="18">
        <v>3.6354057790000001</v>
      </c>
      <c r="G3227">
        <f t="shared" si="49"/>
        <v>8.8333333333333339</v>
      </c>
    </row>
    <row r="3228" spans="2:7" x14ac:dyDescent="0.25">
      <c r="B3228">
        <v>31810</v>
      </c>
      <c r="C3228" s="18">
        <v>3.6331804989999998</v>
      </c>
      <c r="D3228" s="18">
        <v>3.6362479925</v>
      </c>
      <c r="E3228" s="18">
        <v>3.6334662435</v>
      </c>
      <c r="F3228" s="18">
        <v>3.6355594399999998</v>
      </c>
      <c r="G3228">
        <f t="shared" si="49"/>
        <v>8.8361111111111104</v>
      </c>
    </row>
    <row r="3229" spans="2:7" x14ac:dyDescent="0.25">
      <c r="B3229">
        <v>31820</v>
      </c>
      <c r="C3229" s="18">
        <v>3.6328731775000001</v>
      </c>
      <c r="D3229" s="18">
        <v>3.6360943314999998</v>
      </c>
      <c r="E3229" s="18">
        <v>3.6333125830000004</v>
      </c>
      <c r="F3229" s="18">
        <v>3.6352521180000004</v>
      </c>
      <c r="G3229">
        <f t="shared" si="49"/>
        <v>8.8388888888888886</v>
      </c>
    </row>
    <row r="3230" spans="2:7" x14ac:dyDescent="0.25">
      <c r="B3230">
        <v>31830</v>
      </c>
      <c r="C3230" s="18">
        <v>3.6328731775000001</v>
      </c>
      <c r="D3230" s="18">
        <v>3.6359405515000001</v>
      </c>
      <c r="E3230" s="18">
        <v>3.6330052610000001</v>
      </c>
      <c r="F3230" s="18">
        <v>3.6354057790000001</v>
      </c>
      <c r="G3230">
        <f t="shared" si="49"/>
        <v>8.8416666666666668</v>
      </c>
    </row>
    <row r="3231" spans="2:7" x14ac:dyDescent="0.25">
      <c r="B3231">
        <v>31840</v>
      </c>
      <c r="C3231" s="18">
        <v>3.6324121949999997</v>
      </c>
      <c r="D3231" s="18">
        <v>3.635786891</v>
      </c>
      <c r="E3231" s="18">
        <v>3.6328516005</v>
      </c>
      <c r="F3231" s="18">
        <v>3.6355594399999998</v>
      </c>
      <c r="G3231">
        <f t="shared" si="49"/>
        <v>8.844444444444445</v>
      </c>
    </row>
    <row r="3232" spans="2:7" x14ac:dyDescent="0.25">
      <c r="B3232">
        <v>31850</v>
      </c>
      <c r="C3232" s="18">
        <v>3.6325658560000003</v>
      </c>
      <c r="D3232" s="18">
        <v>3.6359406710000002</v>
      </c>
      <c r="E3232" s="18">
        <v>3.6331589219999998</v>
      </c>
      <c r="F3232" s="18">
        <v>3.6350983380000002</v>
      </c>
      <c r="G3232">
        <f t="shared" si="49"/>
        <v>8.8472222222222214</v>
      </c>
    </row>
    <row r="3233" spans="2:7" x14ac:dyDescent="0.25">
      <c r="B3233">
        <v>31860</v>
      </c>
      <c r="C3233" s="18">
        <v>3.632719517</v>
      </c>
      <c r="D3233" s="18">
        <v>3.635786891</v>
      </c>
      <c r="E3233" s="18">
        <v>3.6331589219999998</v>
      </c>
      <c r="F3233" s="18">
        <v>3.6352521180000004</v>
      </c>
      <c r="G3233">
        <f t="shared" si="49"/>
        <v>8.85</v>
      </c>
    </row>
    <row r="3234" spans="2:7" x14ac:dyDescent="0.25">
      <c r="B3234">
        <v>31870</v>
      </c>
      <c r="C3234" s="18">
        <v>3.6325658560000003</v>
      </c>
      <c r="D3234" s="18">
        <v>3.6356332299999998</v>
      </c>
      <c r="E3234" s="18">
        <v>3.6328516005</v>
      </c>
      <c r="F3234" s="18">
        <v>3.6350984569999998</v>
      </c>
      <c r="G3234">
        <f t="shared" si="49"/>
        <v>8.8527777777777779</v>
      </c>
    </row>
    <row r="3235" spans="2:7" x14ac:dyDescent="0.25">
      <c r="B3235">
        <v>31880</v>
      </c>
      <c r="C3235" s="18">
        <v>3.6324121955000002</v>
      </c>
      <c r="D3235" s="18">
        <v>3.6356332299999998</v>
      </c>
      <c r="E3235" s="18">
        <v>3.6328516005</v>
      </c>
      <c r="F3235" s="18">
        <v>3.6350984569999998</v>
      </c>
      <c r="G3235">
        <f t="shared" si="49"/>
        <v>8.8555555555555561</v>
      </c>
    </row>
    <row r="3236" spans="2:7" x14ac:dyDescent="0.25">
      <c r="B3236">
        <v>31890</v>
      </c>
      <c r="C3236" s="18">
        <v>3.6327195164999999</v>
      </c>
      <c r="D3236" s="18">
        <v>3.6354795695000002</v>
      </c>
      <c r="E3236" s="18">
        <v>3.6328516005</v>
      </c>
      <c r="F3236" s="18">
        <v>3.634944677</v>
      </c>
      <c r="G3236">
        <f t="shared" si="49"/>
        <v>8.8583333333333325</v>
      </c>
    </row>
    <row r="3237" spans="2:7" x14ac:dyDescent="0.25">
      <c r="B3237">
        <v>31900</v>
      </c>
      <c r="C3237" s="18">
        <v>3.6324121949999997</v>
      </c>
      <c r="D3237" s="18">
        <v>3.6356332299999998</v>
      </c>
      <c r="E3237" s="18">
        <v>3.6325442790000002</v>
      </c>
      <c r="F3237" s="18">
        <v>3.634944677</v>
      </c>
      <c r="G3237">
        <f t="shared" si="49"/>
        <v>8.8611111111111107</v>
      </c>
    </row>
    <row r="3238" spans="2:7" x14ac:dyDescent="0.25">
      <c r="B3238">
        <v>31910</v>
      </c>
      <c r="C3238" s="18">
        <v>3.6322585345</v>
      </c>
      <c r="D3238" s="18">
        <v>3.6354795695000002</v>
      </c>
      <c r="E3238" s="18">
        <v>3.6326979399999999</v>
      </c>
      <c r="F3238" s="18">
        <v>3.634944677</v>
      </c>
      <c r="G3238">
        <f t="shared" si="49"/>
        <v>8.8638888888888889</v>
      </c>
    </row>
    <row r="3239" spans="2:7" x14ac:dyDescent="0.25">
      <c r="B3239">
        <v>31920</v>
      </c>
      <c r="C3239" s="18">
        <v>3.6321048734999999</v>
      </c>
      <c r="D3239" s="18">
        <v>3.6353259089999996</v>
      </c>
      <c r="E3239" s="18">
        <v>3.6325442790000002</v>
      </c>
      <c r="F3239" s="18">
        <v>3.6347910164999999</v>
      </c>
      <c r="G3239">
        <f t="shared" si="49"/>
        <v>8.8666666666666671</v>
      </c>
    </row>
    <row r="3240" spans="2:7" x14ac:dyDescent="0.25">
      <c r="B3240">
        <v>31930</v>
      </c>
      <c r="C3240" s="18">
        <v>3.6319512124999997</v>
      </c>
      <c r="D3240" s="18">
        <v>3.6354795695000002</v>
      </c>
      <c r="E3240" s="18">
        <v>3.6325442790000002</v>
      </c>
      <c r="F3240" s="18">
        <v>3.6344836950000001</v>
      </c>
      <c r="G3240">
        <f t="shared" si="49"/>
        <v>8.8694444444444436</v>
      </c>
    </row>
    <row r="3241" spans="2:7" x14ac:dyDescent="0.25">
      <c r="B3241">
        <v>31940</v>
      </c>
      <c r="C3241" s="18">
        <v>3.6319512124999997</v>
      </c>
      <c r="D3241" s="18">
        <v>3.6351722479999999</v>
      </c>
      <c r="E3241" s="18">
        <v>3.6323906179999996</v>
      </c>
      <c r="F3241" s="18">
        <v>3.6347910164999999</v>
      </c>
      <c r="G3241">
        <f t="shared" si="49"/>
        <v>8.8722222222222218</v>
      </c>
    </row>
    <row r="3242" spans="2:7" x14ac:dyDescent="0.25">
      <c r="B3242">
        <v>31950</v>
      </c>
      <c r="C3242" s="18">
        <v>3.6317975520000001</v>
      </c>
      <c r="D3242" s="18">
        <v>3.6351722479999999</v>
      </c>
      <c r="E3242" s="18">
        <v>3.6323906179999996</v>
      </c>
      <c r="F3242" s="18">
        <v>3.634330034</v>
      </c>
      <c r="G3242">
        <f t="shared" si="49"/>
        <v>8.875</v>
      </c>
    </row>
    <row r="3243" spans="2:7" x14ac:dyDescent="0.25">
      <c r="B3243">
        <v>31960</v>
      </c>
      <c r="C3243" s="18">
        <v>3.6316438915</v>
      </c>
      <c r="D3243" s="18">
        <v>3.6353259089999996</v>
      </c>
      <c r="E3243" s="18">
        <v>3.6322368379999999</v>
      </c>
      <c r="F3243" s="18">
        <v>3.634330034</v>
      </c>
      <c r="G3243">
        <f t="shared" si="49"/>
        <v>8.8777777777777782</v>
      </c>
    </row>
    <row r="3244" spans="2:7" x14ac:dyDescent="0.25">
      <c r="B3244">
        <v>31970</v>
      </c>
      <c r="C3244" s="18">
        <v>3.6317975520000001</v>
      </c>
      <c r="D3244" s="18">
        <v>3.6350185870000002</v>
      </c>
      <c r="E3244" s="18">
        <v>3.6322368379999999</v>
      </c>
      <c r="F3244" s="18">
        <v>3.6344836950000001</v>
      </c>
      <c r="G3244">
        <f t="shared" si="49"/>
        <v>8.8805555555555564</v>
      </c>
    </row>
    <row r="3245" spans="2:7" x14ac:dyDescent="0.25">
      <c r="B3245">
        <v>31980</v>
      </c>
      <c r="C3245" s="18">
        <v>3.6316438915</v>
      </c>
      <c r="D3245" s="18">
        <v>3.6350185870000002</v>
      </c>
      <c r="E3245" s="18">
        <v>3.6323906185000001</v>
      </c>
      <c r="F3245" s="18">
        <v>3.6344836950000001</v>
      </c>
      <c r="G3245">
        <f t="shared" si="49"/>
        <v>8.8833333333333329</v>
      </c>
    </row>
    <row r="3246" spans="2:7" x14ac:dyDescent="0.25">
      <c r="B3246">
        <v>31990</v>
      </c>
      <c r="C3246" s="18">
        <v>3.6316438915</v>
      </c>
      <c r="D3246" s="18">
        <v>3.6348649264999997</v>
      </c>
      <c r="E3246" s="18">
        <v>3.6322369575</v>
      </c>
      <c r="F3246" s="18">
        <v>3.6344836950000001</v>
      </c>
      <c r="G3246">
        <f t="shared" si="49"/>
        <v>8.8861111111111111</v>
      </c>
    </row>
    <row r="3247" spans="2:7" x14ac:dyDescent="0.25">
      <c r="B3247">
        <v>32000</v>
      </c>
      <c r="C3247" s="18">
        <v>3.6314902304999999</v>
      </c>
      <c r="D3247" s="18">
        <v>3.6348649264999997</v>
      </c>
      <c r="E3247" s="18">
        <v>3.6320831775000002</v>
      </c>
      <c r="F3247" s="18">
        <v>3.6340227130000002</v>
      </c>
      <c r="G3247">
        <f t="shared" si="49"/>
        <v>8.8888888888888893</v>
      </c>
    </row>
    <row r="3248" spans="2:7" x14ac:dyDescent="0.25">
      <c r="B3248">
        <v>32010</v>
      </c>
      <c r="C3248" s="18">
        <v>3.6316438915</v>
      </c>
      <c r="D3248" s="18">
        <v>3.6347112655</v>
      </c>
      <c r="E3248" s="18">
        <v>3.6319295164999996</v>
      </c>
      <c r="F3248" s="18">
        <v>3.6340227130000002</v>
      </c>
      <c r="G3248">
        <f t="shared" ref="G3248:G3311" si="50">B3248/3600</f>
        <v>8.8916666666666675</v>
      </c>
    </row>
    <row r="3249" spans="2:7" x14ac:dyDescent="0.25">
      <c r="B3249">
        <v>32020</v>
      </c>
      <c r="C3249" s="18">
        <v>3.6314902304999999</v>
      </c>
      <c r="D3249" s="18">
        <v>3.6347112655</v>
      </c>
      <c r="E3249" s="18">
        <v>3.631775856</v>
      </c>
      <c r="F3249" s="18">
        <v>3.6338690520000001</v>
      </c>
      <c r="G3249">
        <f t="shared" si="50"/>
        <v>8.8944444444444439</v>
      </c>
    </row>
    <row r="3250" spans="2:7" x14ac:dyDescent="0.25">
      <c r="B3250">
        <v>32030</v>
      </c>
      <c r="C3250" s="18">
        <v>3.6316438915</v>
      </c>
      <c r="D3250" s="18">
        <v>3.6347112655</v>
      </c>
      <c r="E3250" s="18">
        <v>3.6316221955000003</v>
      </c>
      <c r="F3250" s="18">
        <v>3.6340227130000002</v>
      </c>
      <c r="G3250">
        <f t="shared" si="50"/>
        <v>8.8972222222222221</v>
      </c>
    </row>
    <row r="3251" spans="2:7" x14ac:dyDescent="0.25">
      <c r="B3251">
        <v>32040</v>
      </c>
      <c r="C3251" s="18">
        <v>3.6313365695000002</v>
      </c>
      <c r="D3251" s="18">
        <v>3.6345576049999999</v>
      </c>
      <c r="E3251" s="18">
        <v>3.6319295164999996</v>
      </c>
      <c r="F3251" s="18">
        <v>3.6338690520000001</v>
      </c>
      <c r="G3251">
        <f t="shared" si="50"/>
        <v>8.9</v>
      </c>
    </row>
    <row r="3252" spans="2:7" x14ac:dyDescent="0.25">
      <c r="B3252">
        <v>32050</v>
      </c>
      <c r="C3252" s="18">
        <v>3.6313365695000002</v>
      </c>
      <c r="D3252" s="18">
        <v>3.6345576045000003</v>
      </c>
      <c r="E3252" s="18">
        <v>3.6316221955000003</v>
      </c>
      <c r="F3252" s="18">
        <v>3.6338690520000001</v>
      </c>
      <c r="G3252">
        <f t="shared" si="50"/>
        <v>8.9027777777777786</v>
      </c>
    </row>
    <row r="3253" spans="2:7" x14ac:dyDescent="0.25">
      <c r="B3253">
        <v>32060</v>
      </c>
      <c r="C3253" s="18">
        <v>3.6311829089999996</v>
      </c>
      <c r="D3253" s="18">
        <v>3.6342502830000001</v>
      </c>
      <c r="E3253" s="18">
        <v>3.6316221955000003</v>
      </c>
      <c r="F3253" s="18">
        <v>3.6335616110000002</v>
      </c>
      <c r="G3253">
        <f t="shared" si="50"/>
        <v>8.905555555555555</v>
      </c>
    </row>
    <row r="3254" spans="2:7" x14ac:dyDescent="0.25">
      <c r="B3254">
        <v>32070</v>
      </c>
      <c r="C3254" s="18">
        <v>3.6310291289999999</v>
      </c>
      <c r="D3254" s="18">
        <v>3.6342502830000001</v>
      </c>
      <c r="E3254" s="18">
        <v>3.6314685345000002</v>
      </c>
      <c r="F3254" s="18">
        <v>3.633715391</v>
      </c>
      <c r="G3254">
        <f t="shared" si="50"/>
        <v>8.9083333333333332</v>
      </c>
    </row>
    <row r="3255" spans="2:7" x14ac:dyDescent="0.25">
      <c r="B3255">
        <v>32080</v>
      </c>
      <c r="C3255" s="18">
        <v>3.6310291289999999</v>
      </c>
      <c r="D3255" s="18">
        <v>3.6340965030000003</v>
      </c>
      <c r="E3255" s="18">
        <v>3.6314685344999997</v>
      </c>
      <c r="F3255" s="18">
        <v>3.6334079505000001</v>
      </c>
      <c r="G3255">
        <f t="shared" si="50"/>
        <v>8.9111111111111114</v>
      </c>
    </row>
    <row r="3256" spans="2:7" x14ac:dyDescent="0.25">
      <c r="B3256">
        <v>32090</v>
      </c>
      <c r="C3256" s="18">
        <v>3.6310291289999999</v>
      </c>
      <c r="D3256" s="18">
        <v>3.6340965030000003</v>
      </c>
      <c r="E3256" s="18">
        <v>3.6313148735</v>
      </c>
      <c r="F3256" s="18">
        <v>3.6334079505000001</v>
      </c>
      <c r="G3256">
        <f t="shared" si="50"/>
        <v>8.9138888888888896</v>
      </c>
    </row>
    <row r="3257" spans="2:7" x14ac:dyDescent="0.25">
      <c r="B3257">
        <v>32100</v>
      </c>
      <c r="C3257" s="18">
        <v>3.6308754685000002</v>
      </c>
      <c r="D3257" s="18">
        <v>3.6340965030000003</v>
      </c>
      <c r="E3257" s="18">
        <v>3.6313148735</v>
      </c>
      <c r="F3257" s="18">
        <v>3.6335617305000003</v>
      </c>
      <c r="G3257">
        <f t="shared" si="50"/>
        <v>8.9166666666666661</v>
      </c>
    </row>
    <row r="3258" spans="2:7" x14ac:dyDescent="0.25">
      <c r="B3258">
        <v>32110</v>
      </c>
      <c r="C3258" s="18">
        <v>3.6307218075000001</v>
      </c>
      <c r="D3258" s="18">
        <v>3.6340965030000003</v>
      </c>
      <c r="E3258" s="18">
        <v>3.6310075519999998</v>
      </c>
      <c r="F3258" s="18">
        <v>3.6335616110000002</v>
      </c>
      <c r="G3258">
        <f t="shared" si="50"/>
        <v>8.9194444444444443</v>
      </c>
    </row>
    <row r="3259" spans="2:7" x14ac:dyDescent="0.25">
      <c r="B3259">
        <v>32120</v>
      </c>
      <c r="C3259" s="18">
        <v>3.6308754685000002</v>
      </c>
      <c r="D3259" s="18">
        <v>3.633635521</v>
      </c>
      <c r="E3259" s="18">
        <v>3.6311612129999999</v>
      </c>
      <c r="F3259" s="18">
        <v>3.63325429</v>
      </c>
      <c r="G3259">
        <f t="shared" si="50"/>
        <v>8.9222222222222225</v>
      </c>
    </row>
    <row r="3260" spans="2:7" x14ac:dyDescent="0.25">
      <c r="B3260">
        <v>32130</v>
      </c>
      <c r="C3260" s="18">
        <v>3.6307218075000001</v>
      </c>
      <c r="D3260" s="18">
        <v>3.6339428424999998</v>
      </c>
      <c r="E3260" s="18">
        <v>3.6311612129999999</v>
      </c>
      <c r="F3260" s="18">
        <v>3.6334079505000001</v>
      </c>
      <c r="G3260">
        <f t="shared" si="50"/>
        <v>8.9250000000000007</v>
      </c>
    </row>
    <row r="3261" spans="2:7" x14ac:dyDescent="0.25">
      <c r="B3261">
        <v>32140</v>
      </c>
      <c r="C3261" s="18">
        <v>3.6307218075000001</v>
      </c>
      <c r="D3261" s="18">
        <v>3.6337891820000001</v>
      </c>
      <c r="E3261" s="18">
        <v>3.6310075524999998</v>
      </c>
      <c r="F3261" s="18">
        <v>3.6332542895</v>
      </c>
      <c r="G3261">
        <f t="shared" si="50"/>
        <v>8.9277777777777771</v>
      </c>
    </row>
    <row r="3262" spans="2:7" x14ac:dyDescent="0.25">
      <c r="B3262">
        <v>32150</v>
      </c>
      <c r="C3262" s="18">
        <v>3.6307218075000001</v>
      </c>
      <c r="D3262" s="18">
        <v>3.6337891820000001</v>
      </c>
      <c r="E3262" s="18">
        <v>3.6307002305</v>
      </c>
      <c r="F3262" s="18">
        <v>3.6331006290000003</v>
      </c>
      <c r="G3262">
        <f t="shared" si="50"/>
        <v>8.9305555555555554</v>
      </c>
    </row>
    <row r="3263" spans="2:7" x14ac:dyDescent="0.25">
      <c r="B3263">
        <v>32160</v>
      </c>
      <c r="C3263" s="18">
        <v>3.6305681464999999</v>
      </c>
      <c r="D3263" s="18">
        <v>3.633635521</v>
      </c>
      <c r="E3263" s="18">
        <v>3.6308538915000002</v>
      </c>
      <c r="F3263" s="18">
        <v>3.6329469680000002</v>
      </c>
      <c r="G3263">
        <f t="shared" si="50"/>
        <v>8.9333333333333336</v>
      </c>
    </row>
    <row r="3264" spans="2:7" x14ac:dyDescent="0.25">
      <c r="B3264">
        <v>32170</v>
      </c>
      <c r="C3264" s="18">
        <v>3.6304144860000003</v>
      </c>
      <c r="D3264" s="18">
        <v>3.633635521</v>
      </c>
      <c r="E3264" s="18">
        <v>3.6305465694999999</v>
      </c>
      <c r="F3264" s="18">
        <v>3.6329469679999997</v>
      </c>
      <c r="G3264">
        <f t="shared" si="50"/>
        <v>8.9361111111111118</v>
      </c>
    </row>
    <row r="3265" spans="2:7" x14ac:dyDescent="0.25">
      <c r="B3265">
        <v>32180</v>
      </c>
      <c r="C3265" s="18">
        <v>3.6304144860000003</v>
      </c>
      <c r="D3265" s="18">
        <v>3.6334818599999998</v>
      </c>
      <c r="E3265" s="18">
        <v>3.6308538915000002</v>
      </c>
      <c r="F3265" s="18">
        <v>3.632793307</v>
      </c>
      <c r="G3265">
        <f t="shared" si="50"/>
        <v>8.9388888888888882</v>
      </c>
    </row>
    <row r="3266" spans="2:7" x14ac:dyDescent="0.25">
      <c r="B3266">
        <v>32190</v>
      </c>
      <c r="C3266" s="18">
        <v>3.6304144860000003</v>
      </c>
      <c r="D3266" s="18">
        <v>3.6333281995000002</v>
      </c>
      <c r="E3266" s="18">
        <v>3.6305465699999999</v>
      </c>
      <c r="F3266" s="18">
        <v>3.632793307</v>
      </c>
      <c r="G3266">
        <f t="shared" si="50"/>
        <v>8.9416666666666664</v>
      </c>
    </row>
    <row r="3267" spans="2:7" x14ac:dyDescent="0.25">
      <c r="B3267">
        <v>32200</v>
      </c>
      <c r="C3267" s="18">
        <v>3.6302608255000002</v>
      </c>
      <c r="D3267" s="18">
        <v>3.6333281995000002</v>
      </c>
      <c r="E3267" s="18">
        <v>3.6305465699999999</v>
      </c>
      <c r="F3267" s="18">
        <v>3.632793307</v>
      </c>
      <c r="G3267">
        <f t="shared" si="50"/>
        <v>8.9444444444444446</v>
      </c>
    </row>
    <row r="3268" spans="2:7" x14ac:dyDescent="0.25">
      <c r="B3268">
        <v>32210</v>
      </c>
      <c r="C3268" s="18">
        <v>3.6302608255000002</v>
      </c>
      <c r="D3268" s="18">
        <v>3.6333281995000002</v>
      </c>
      <c r="E3268" s="18">
        <v>3.6303929090000002</v>
      </c>
      <c r="F3268" s="18">
        <v>3.6326396464999999</v>
      </c>
      <c r="G3268">
        <f t="shared" si="50"/>
        <v>8.9472222222222229</v>
      </c>
    </row>
    <row r="3269" spans="2:7" x14ac:dyDescent="0.25">
      <c r="B3269">
        <v>32220</v>
      </c>
      <c r="C3269" s="18">
        <v>3.6302608255000002</v>
      </c>
      <c r="D3269" s="18">
        <v>3.6331745385000001</v>
      </c>
      <c r="E3269" s="18">
        <v>3.6307002305</v>
      </c>
      <c r="F3269" s="18">
        <v>3.6326396464999999</v>
      </c>
      <c r="G3269">
        <f t="shared" si="50"/>
        <v>8.9499999999999993</v>
      </c>
    </row>
    <row r="3270" spans="2:7" x14ac:dyDescent="0.25">
      <c r="B3270">
        <v>32230</v>
      </c>
      <c r="C3270" s="18">
        <v>3.6302608255000002</v>
      </c>
      <c r="D3270" s="18">
        <v>3.6330208774999999</v>
      </c>
      <c r="E3270" s="18">
        <v>3.6303929090000002</v>
      </c>
      <c r="F3270" s="18">
        <v>3.6326396465000004</v>
      </c>
      <c r="G3270">
        <f t="shared" si="50"/>
        <v>8.9527777777777775</v>
      </c>
    </row>
    <row r="3271" spans="2:7" x14ac:dyDescent="0.25">
      <c r="B3271">
        <v>32240</v>
      </c>
      <c r="C3271" s="18">
        <v>3.6301071645</v>
      </c>
      <c r="D3271" s="18">
        <v>3.6328672170000003</v>
      </c>
      <c r="E3271" s="18">
        <v>3.6303929090000002</v>
      </c>
      <c r="F3271" s="18">
        <v>3.6324859859999998</v>
      </c>
      <c r="G3271">
        <f t="shared" si="50"/>
        <v>8.9555555555555557</v>
      </c>
    </row>
    <row r="3272" spans="2:7" x14ac:dyDescent="0.25">
      <c r="B3272">
        <v>32250</v>
      </c>
      <c r="C3272" s="18">
        <v>3.6297998429999998</v>
      </c>
      <c r="D3272" s="18">
        <v>3.6330208774999999</v>
      </c>
      <c r="E3272" s="18">
        <v>3.6303929090000002</v>
      </c>
      <c r="F3272" s="18">
        <v>3.6323323250000001</v>
      </c>
      <c r="G3272">
        <f t="shared" si="50"/>
        <v>8.9583333333333339</v>
      </c>
    </row>
    <row r="3273" spans="2:7" x14ac:dyDescent="0.25">
      <c r="B3273">
        <v>32260</v>
      </c>
      <c r="C3273" s="18">
        <v>3.6296461820000001</v>
      </c>
      <c r="D3273" s="18">
        <v>3.633020878</v>
      </c>
      <c r="E3273" s="18">
        <v>3.6302392479999996</v>
      </c>
      <c r="F3273" s="18">
        <v>3.6324859859999998</v>
      </c>
      <c r="G3273">
        <f t="shared" si="50"/>
        <v>8.9611111111111104</v>
      </c>
    </row>
    <row r="3274" spans="2:7" x14ac:dyDescent="0.25">
      <c r="B3274">
        <v>32270</v>
      </c>
      <c r="C3274" s="18">
        <v>3.6301071645</v>
      </c>
      <c r="D3274" s="18">
        <v>3.6328672170000003</v>
      </c>
      <c r="E3274" s="18">
        <v>3.6299319270000003</v>
      </c>
      <c r="F3274" s="18">
        <v>3.6324859859999998</v>
      </c>
      <c r="G3274">
        <f t="shared" si="50"/>
        <v>8.9638888888888886</v>
      </c>
    </row>
    <row r="3275" spans="2:7" x14ac:dyDescent="0.25">
      <c r="B3275">
        <v>32280</v>
      </c>
      <c r="C3275" s="18">
        <v>3.6297998429999998</v>
      </c>
      <c r="D3275" s="18">
        <v>3.6325598955</v>
      </c>
      <c r="E3275" s="18">
        <v>3.6299319264999999</v>
      </c>
      <c r="F3275" s="18">
        <v>3.632178664</v>
      </c>
      <c r="G3275">
        <f t="shared" si="50"/>
        <v>8.9666666666666668</v>
      </c>
    </row>
    <row r="3276" spans="2:7" x14ac:dyDescent="0.25">
      <c r="B3276">
        <v>32290</v>
      </c>
      <c r="C3276" s="18">
        <v>3.6296461820000001</v>
      </c>
      <c r="D3276" s="18">
        <v>3.6325598955</v>
      </c>
      <c r="E3276" s="18">
        <v>3.6299319264999999</v>
      </c>
      <c r="F3276" s="18">
        <v>3.632178664</v>
      </c>
      <c r="G3276">
        <f t="shared" si="50"/>
        <v>8.969444444444445</v>
      </c>
    </row>
    <row r="3277" spans="2:7" x14ac:dyDescent="0.25">
      <c r="B3277">
        <v>32300</v>
      </c>
      <c r="C3277" s="18">
        <v>3.6296461820000001</v>
      </c>
      <c r="D3277" s="18">
        <v>3.6327135564999997</v>
      </c>
      <c r="E3277" s="18">
        <v>3.6299319270000003</v>
      </c>
      <c r="F3277" s="18">
        <v>3.6318713430000003</v>
      </c>
      <c r="G3277">
        <f t="shared" si="50"/>
        <v>8.9722222222222214</v>
      </c>
    </row>
    <row r="3278" spans="2:7" x14ac:dyDescent="0.25">
      <c r="B3278">
        <v>32310</v>
      </c>
      <c r="C3278" s="18">
        <v>3.6296461820000001</v>
      </c>
      <c r="D3278" s="18">
        <v>3.6325598955</v>
      </c>
      <c r="E3278" s="18">
        <v>3.6297782659999998</v>
      </c>
      <c r="F3278" s="18">
        <v>3.6318713425000002</v>
      </c>
      <c r="G3278">
        <f t="shared" si="50"/>
        <v>8.9749999999999996</v>
      </c>
    </row>
    <row r="3279" spans="2:7" x14ac:dyDescent="0.25">
      <c r="B3279">
        <v>32320</v>
      </c>
      <c r="C3279" s="18">
        <v>3.629492521</v>
      </c>
      <c r="D3279" s="18">
        <v>3.6325598955</v>
      </c>
      <c r="E3279" s="18">
        <v>3.6299319270000003</v>
      </c>
      <c r="F3279" s="18">
        <v>3.6318713430000003</v>
      </c>
      <c r="G3279">
        <f t="shared" si="50"/>
        <v>8.9777777777777779</v>
      </c>
    </row>
    <row r="3280" spans="2:7" x14ac:dyDescent="0.25">
      <c r="B3280">
        <v>32330</v>
      </c>
      <c r="C3280" s="18">
        <v>3.6293388604999999</v>
      </c>
      <c r="D3280" s="18">
        <v>3.6325598955</v>
      </c>
      <c r="E3280" s="18">
        <v>3.629624486</v>
      </c>
      <c r="F3280" s="18">
        <v>3.6320250034999999</v>
      </c>
      <c r="G3280">
        <f t="shared" si="50"/>
        <v>8.9805555555555561</v>
      </c>
    </row>
    <row r="3281" spans="2:7" x14ac:dyDescent="0.25">
      <c r="B3281">
        <v>32340</v>
      </c>
      <c r="C3281" s="18">
        <v>3.6293388604999999</v>
      </c>
      <c r="D3281" s="18">
        <v>3.6325598955</v>
      </c>
      <c r="E3281" s="18">
        <v>3.6297782659999998</v>
      </c>
      <c r="F3281" s="18">
        <v>3.631564021</v>
      </c>
      <c r="G3281">
        <f t="shared" si="50"/>
        <v>8.9833333333333325</v>
      </c>
    </row>
    <row r="3282" spans="2:7" x14ac:dyDescent="0.25">
      <c r="B3282">
        <v>32350</v>
      </c>
      <c r="C3282" s="18">
        <v>3.6293388604999999</v>
      </c>
      <c r="D3282" s="18">
        <v>3.6322524549999997</v>
      </c>
      <c r="E3282" s="18">
        <v>3.6294708249999998</v>
      </c>
      <c r="F3282" s="18">
        <v>3.6318713430000003</v>
      </c>
      <c r="G3282">
        <f t="shared" si="50"/>
        <v>8.9861111111111107</v>
      </c>
    </row>
    <row r="3283" spans="2:7" x14ac:dyDescent="0.25">
      <c r="B3283">
        <v>32360</v>
      </c>
      <c r="C3283" s="18">
        <v>3.6291852000000002</v>
      </c>
      <c r="D3283" s="18">
        <v>3.6322524549999997</v>
      </c>
      <c r="E3283" s="18">
        <v>3.6294708249999998</v>
      </c>
      <c r="F3283" s="18">
        <v>3.6317176820000001</v>
      </c>
      <c r="G3283">
        <f t="shared" si="50"/>
        <v>8.9888888888888889</v>
      </c>
    </row>
    <row r="3284" spans="2:7" x14ac:dyDescent="0.25">
      <c r="B3284">
        <v>32370</v>
      </c>
      <c r="C3284" s="18">
        <v>3.6293388604999999</v>
      </c>
      <c r="D3284" s="18">
        <v>3.6322524549999997</v>
      </c>
      <c r="E3284" s="18">
        <v>3.6294708249999998</v>
      </c>
      <c r="F3284" s="18">
        <v>3.6314103599999998</v>
      </c>
      <c r="G3284">
        <f t="shared" si="50"/>
        <v>8.9916666666666671</v>
      </c>
    </row>
    <row r="3285" spans="2:7" x14ac:dyDescent="0.25">
      <c r="B3285">
        <v>32380</v>
      </c>
      <c r="C3285" s="18">
        <v>3.6288778779999999</v>
      </c>
      <c r="D3285" s="18">
        <v>3.6319451330000003</v>
      </c>
      <c r="E3285" s="18">
        <v>3.6293171639999997</v>
      </c>
      <c r="F3285" s="18">
        <v>3.6314103599999998</v>
      </c>
      <c r="G3285">
        <f t="shared" si="50"/>
        <v>8.9944444444444436</v>
      </c>
    </row>
    <row r="3286" spans="2:7" x14ac:dyDescent="0.25">
      <c r="B3286">
        <v>32390</v>
      </c>
      <c r="C3286" s="18">
        <v>3.6288778779999999</v>
      </c>
      <c r="D3286" s="18">
        <v>3.632098794</v>
      </c>
      <c r="E3286" s="18">
        <v>3.6294708249999998</v>
      </c>
      <c r="F3286" s="18">
        <v>3.631564021</v>
      </c>
      <c r="G3286">
        <f t="shared" si="50"/>
        <v>8.9972222222222218</v>
      </c>
    </row>
    <row r="3287" spans="2:7" x14ac:dyDescent="0.25">
      <c r="B3287">
        <v>32400</v>
      </c>
      <c r="C3287" s="18">
        <v>3.6287242170000003</v>
      </c>
      <c r="D3287" s="18">
        <v>3.6317914724999998</v>
      </c>
      <c r="E3287" s="18">
        <v>3.6293171639999997</v>
      </c>
      <c r="F3287" s="18">
        <v>3.6314103599999998</v>
      </c>
      <c r="G3287">
        <f t="shared" si="50"/>
        <v>9</v>
      </c>
    </row>
    <row r="3288" spans="2:7" x14ac:dyDescent="0.25">
      <c r="B3288">
        <v>32410</v>
      </c>
      <c r="C3288" s="18">
        <v>3.6287242174999998</v>
      </c>
      <c r="D3288" s="18">
        <v>3.6319451330000003</v>
      </c>
      <c r="E3288" s="18">
        <v>3.6290098430000004</v>
      </c>
      <c r="F3288" s="18">
        <v>3.6312566994999997</v>
      </c>
      <c r="G3288">
        <f t="shared" si="50"/>
        <v>9.0027777777777782</v>
      </c>
    </row>
    <row r="3289" spans="2:7" x14ac:dyDescent="0.25">
      <c r="B3289">
        <v>32420</v>
      </c>
      <c r="C3289" s="18">
        <v>3.6290315389999996</v>
      </c>
      <c r="D3289" s="18">
        <v>3.6317914724999998</v>
      </c>
      <c r="E3289" s="18">
        <v>3.6291635035000001</v>
      </c>
      <c r="F3289" s="18">
        <v>3.6312566994999997</v>
      </c>
      <c r="G3289">
        <f t="shared" si="50"/>
        <v>9.0055555555555564</v>
      </c>
    </row>
    <row r="3290" spans="2:7" x14ac:dyDescent="0.25">
      <c r="B3290">
        <v>32430</v>
      </c>
      <c r="C3290" s="18">
        <v>3.6285705564999997</v>
      </c>
      <c r="D3290" s="18">
        <v>3.6316378120000001</v>
      </c>
      <c r="E3290" s="18">
        <v>3.6291635035000001</v>
      </c>
      <c r="F3290" s="18">
        <v>3.6312566994999997</v>
      </c>
      <c r="G3290">
        <f t="shared" si="50"/>
        <v>9.0083333333333329</v>
      </c>
    </row>
    <row r="3291" spans="2:7" x14ac:dyDescent="0.25">
      <c r="B3291">
        <v>32440</v>
      </c>
      <c r="C3291" s="18">
        <v>3.6285705564999997</v>
      </c>
      <c r="D3291" s="18">
        <v>3.6316378120000001</v>
      </c>
      <c r="E3291" s="18">
        <v>3.6290098430000004</v>
      </c>
      <c r="F3291" s="18">
        <v>3.6309492590000003</v>
      </c>
      <c r="G3291">
        <f t="shared" si="50"/>
        <v>9.0111111111111111</v>
      </c>
    </row>
    <row r="3292" spans="2:7" x14ac:dyDescent="0.25">
      <c r="B3292">
        <v>32450</v>
      </c>
      <c r="C3292" s="18">
        <v>3.6284168960000001</v>
      </c>
      <c r="D3292" s="18">
        <v>3.631484151</v>
      </c>
      <c r="E3292" s="18">
        <v>3.6287025210000001</v>
      </c>
      <c r="F3292" s="18">
        <v>3.6309492590000003</v>
      </c>
      <c r="G3292">
        <f t="shared" si="50"/>
        <v>9.0138888888888893</v>
      </c>
    </row>
    <row r="3293" spans="2:7" x14ac:dyDescent="0.25">
      <c r="B3293">
        <v>32460</v>
      </c>
      <c r="C3293" s="18">
        <v>3.6284168955</v>
      </c>
      <c r="D3293" s="18">
        <v>3.631484151</v>
      </c>
      <c r="E3293" s="18">
        <v>3.6287025210000001</v>
      </c>
      <c r="F3293" s="18">
        <v>3.6309492590000003</v>
      </c>
      <c r="G3293">
        <f t="shared" si="50"/>
        <v>9.0166666666666675</v>
      </c>
    </row>
    <row r="3294" spans="2:7" x14ac:dyDescent="0.25">
      <c r="B3294">
        <v>32470</v>
      </c>
      <c r="C3294" s="18">
        <v>3.6284168960000001</v>
      </c>
      <c r="D3294" s="18">
        <v>3.631484151</v>
      </c>
      <c r="E3294" s="18">
        <v>3.6287025210000001</v>
      </c>
      <c r="F3294" s="18">
        <v>3.6307955979999997</v>
      </c>
      <c r="G3294">
        <f t="shared" si="50"/>
        <v>9.0194444444444439</v>
      </c>
    </row>
    <row r="3295" spans="2:7" x14ac:dyDescent="0.25">
      <c r="B3295">
        <v>32480</v>
      </c>
      <c r="C3295" s="18">
        <v>3.6284168960000001</v>
      </c>
      <c r="D3295" s="18">
        <v>3.631484151</v>
      </c>
      <c r="E3295" s="18">
        <v>3.6285488605</v>
      </c>
      <c r="F3295" s="18">
        <v>3.630641937</v>
      </c>
      <c r="G3295">
        <f t="shared" si="50"/>
        <v>9.0222222222222221</v>
      </c>
    </row>
    <row r="3296" spans="2:7" x14ac:dyDescent="0.25">
      <c r="B3296">
        <v>32490</v>
      </c>
      <c r="C3296" s="18">
        <v>3.6282632349999999</v>
      </c>
      <c r="D3296" s="18">
        <v>3.6310231684999996</v>
      </c>
      <c r="E3296" s="18">
        <v>3.6285488605</v>
      </c>
      <c r="F3296" s="18">
        <v>3.630641937</v>
      </c>
      <c r="G3296">
        <f t="shared" si="50"/>
        <v>9.0250000000000004</v>
      </c>
    </row>
    <row r="3297" spans="2:7" x14ac:dyDescent="0.25">
      <c r="B3297">
        <v>32500</v>
      </c>
      <c r="C3297" s="18">
        <v>3.6281095744999998</v>
      </c>
      <c r="D3297" s="18">
        <v>3.6311768290000002</v>
      </c>
      <c r="E3297" s="18">
        <v>3.6285488605</v>
      </c>
      <c r="F3297" s="18">
        <v>3.6304882764999999</v>
      </c>
      <c r="G3297">
        <f t="shared" si="50"/>
        <v>9.0277777777777786</v>
      </c>
    </row>
    <row r="3298" spans="2:7" x14ac:dyDescent="0.25">
      <c r="B3298">
        <v>32510</v>
      </c>
      <c r="C3298" s="18">
        <v>3.6282632349999999</v>
      </c>
      <c r="D3298" s="18">
        <v>3.6310231684999996</v>
      </c>
      <c r="E3298" s="18">
        <v>3.6283951994999999</v>
      </c>
      <c r="F3298" s="18">
        <v>3.630641937</v>
      </c>
      <c r="G3298">
        <f t="shared" si="50"/>
        <v>9.030555555555555</v>
      </c>
    </row>
    <row r="3299" spans="2:7" x14ac:dyDescent="0.25">
      <c r="B3299">
        <v>32520</v>
      </c>
      <c r="C3299" s="18">
        <v>3.6281095739999998</v>
      </c>
      <c r="D3299" s="18">
        <v>3.6311768295000002</v>
      </c>
      <c r="E3299" s="18">
        <v>3.6282415390000002</v>
      </c>
      <c r="F3299" s="18">
        <v>3.6303346159999998</v>
      </c>
      <c r="G3299">
        <f t="shared" si="50"/>
        <v>9.0333333333333332</v>
      </c>
    </row>
    <row r="3300" spans="2:7" x14ac:dyDescent="0.25">
      <c r="B3300">
        <v>32530</v>
      </c>
      <c r="C3300" s="18">
        <v>3.6282632349999999</v>
      </c>
      <c r="D3300" s="18">
        <v>3.6311768290000002</v>
      </c>
      <c r="E3300" s="18">
        <v>3.6283951999999999</v>
      </c>
      <c r="F3300" s="18">
        <v>3.6301809550000002</v>
      </c>
      <c r="G3300">
        <f t="shared" si="50"/>
        <v>9.0361111111111114</v>
      </c>
    </row>
    <row r="3301" spans="2:7" x14ac:dyDescent="0.25">
      <c r="B3301">
        <v>32540</v>
      </c>
      <c r="C3301" s="18">
        <v>3.6281095739999998</v>
      </c>
      <c r="D3301" s="18">
        <v>3.6310231684999996</v>
      </c>
      <c r="E3301" s="18">
        <v>3.6282415390000002</v>
      </c>
      <c r="F3301" s="18">
        <v>3.6303346159999998</v>
      </c>
      <c r="G3301">
        <f t="shared" si="50"/>
        <v>9.0388888888888896</v>
      </c>
    </row>
    <row r="3302" spans="2:7" x14ac:dyDescent="0.25">
      <c r="B3302">
        <v>32550</v>
      </c>
      <c r="C3302" s="18">
        <v>3.627802253</v>
      </c>
      <c r="D3302" s="18">
        <v>3.6308693884999999</v>
      </c>
      <c r="E3302" s="18">
        <v>3.6282415390000002</v>
      </c>
      <c r="F3302" s="18">
        <v>3.6303346159999998</v>
      </c>
      <c r="G3302">
        <f t="shared" si="50"/>
        <v>9.0416666666666661</v>
      </c>
    </row>
    <row r="3303" spans="2:7" x14ac:dyDescent="0.25">
      <c r="B3303">
        <v>32560</v>
      </c>
      <c r="C3303" s="18">
        <v>3.6281095744999998</v>
      </c>
      <c r="D3303" s="18">
        <v>3.6310231684999996</v>
      </c>
      <c r="E3303" s="18">
        <v>3.6280878785000001</v>
      </c>
      <c r="F3303" s="18">
        <v>3.6303346159999998</v>
      </c>
      <c r="G3303">
        <f t="shared" si="50"/>
        <v>9.0444444444444443</v>
      </c>
    </row>
    <row r="3304" spans="2:7" x14ac:dyDescent="0.25">
      <c r="B3304">
        <v>32570</v>
      </c>
      <c r="C3304" s="18">
        <v>3.6276485919999999</v>
      </c>
      <c r="D3304" s="18">
        <v>3.6305620670000001</v>
      </c>
      <c r="E3304" s="18">
        <v>3.6280878779999997</v>
      </c>
      <c r="F3304" s="18">
        <v>3.6301809550000002</v>
      </c>
      <c r="G3304">
        <f t="shared" si="50"/>
        <v>9.0472222222222225</v>
      </c>
    </row>
    <row r="3305" spans="2:7" x14ac:dyDescent="0.25">
      <c r="B3305">
        <v>32580</v>
      </c>
      <c r="C3305" s="18">
        <v>3.6279559135000001</v>
      </c>
      <c r="D3305" s="18">
        <v>3.6307157280000002</v>
      </c>
      <c r="E3305" s="18">
        <v>3.6279342175</v>
      </c>
      <c r="F3305" s="18">
        <v>3.6301809550000002</v>
      </c>
      <c r="G3305">
        <f t="shared" si="50"/>
        <v>9.0500000000000007</v>
      </c>
    </row>
    <row r="3306" spans="2:7" x14ac:dyDescent="0.25">
      <c r="B3306">
        <v>32590</v>
      </c>
      <c r="C3306" s="18">
        <v>3.6274949310000002</v>
      </c>
      <c r="D3306" s="18">
        <v>3.6305620670000001</v>
      </c>
      <c r="E3306" s="18">
        <v>3.6280878779999997</v>
      </c>
      <c r="F3306" s="18">
        <v>3.6298736334999999</v>
      </c>
      <c r="G3306">
        <f t="shared" si="50"/>
        <v>9.0527777777777771</v>
      </c>
    </row>
    <row r="3307" spans="2:7" x14ac:dyDescent="0.25">
      <c r="B3307">
        <v>32600</v>
      </c>
      <c r="C3307" s="18">
        <v>3.6276485919999999</v>
      </c>
      <c r="D3307" s="18">
        <v>3.6305620670000001</v>
      </c>
      <c r="E3307" s="18">
        <v>3.6279342175</v>
      </c>
      <c r="F3307" s="18">
        <v>3.630027294</v>
      </c>
      <c r="G3307">
        <f t="shared" si="50"/>
        <v>9.0555555555555554</v>
      </c>
    </row>
    <row r="3308" spans="2:7" x14ac:dyDescent="0.25">
      <c r="B3308">
        <v>32610</v>
      </c>
      <c r="C3308" s="18">
        <v>3.6274949315000002</v>
      </c>
      <c r="D3308" s="18">
        <v>3.6304084059999999</v>
      </c>
      <c r="E3308" s="18">
        <v>3.6279342175</v>
      </c>
      <c r="F3308" s="18">
        <v>3.6298736334999999</v>
      </c>
      <c r="G3308">
        <f t="shared" si="50"/>
        <v>9.0583333333333336</v>
      </c>
    </row>
    <row r="3309" spans="2:7" x14ac:dyDescent="0.25">
      <c r="B3309">
        <v>32620</v>
      </c>
      <c r="C3309" s="18">
        <v>3.6274949315000002</v>
      </c>
      <c r="D3309" s="18">
        <v>3.6305620670000001</v>
      </c>
      <c r="E3309" s="18">
        <v>3.6276268959999998</v>
      </c>
      <c r="F3309" s="18">
        <v>3.6298736334999999</v>
      </c>
      <c r="G3309">
        <f t="shared" si="50"/>
        <v>9.0611111111111118</v>
      </c>
    </row>
    <row r="3310" spans="2:7" x14ac:dyDescent="0.25">
      <c r="B3310">
        <v>32630</v>
      </c>
      <c r="C3310" s="18">
        <v>3.6273412705000001</v>
      </c>
      <c r="D3310" s="18">
        <v>3.6302547455000003</v>
      </c>
      <c r="E3310" s="18">
        <v>3.6274732350000001</v>
      </c>
      <c r="F3310" s="18">
        <v>3.6297199730000003</v>
      </c>
      <c r="G3310">
        <f t="shared" si="50"/>
        <v>9.0638888888888882</v>
      </c>
    </row>
    <row r="3311" spans="2:7" x14ac:dyDescent="0.25">
      <c r="B3311">
        <v>32640</v>
      </c>
      <c r="C3311" s="18">
        <v>3.6274949315000002</v>
      </c>
      <c r="D3311" s="18">
        <v>3.6302547455000003</v>
      </c>
      <c r="E3311" s="18">
        <v>3.6276268959999998</v>
      </c>
      <c r="F3311" s="18">
        <v>3.6298736334999999</v>
      </c>
      <c r="G3311">
        <f t="shared" si="50"/>
        <v>9.0666666666666664</v>
      </c>
    </row>
    <row r="3312" spans="2:7" x14ac:dyDescent="0.25">
      <c r="B3312">
        <v>32650</v>
      </c>
      <c r="C3312" s="18">
        <v>3.6273412705000001</v>
      </c>
      <c r="D3312" s="18">
        <v>3.6301010849999997</v>
      </c>
      <c r="E3312" s="18">
        <v>3.6273195745</v>
      </c>
      <c r="F3312" s="18">
        <v>3.6294125319999999</v>
      </c>
      <c r="G3312">
        <f t="shared" ref="G3312:G3375" si="51">B3312/3600</f>
        <v>9.0694444444444446</v>
      </c>
    </row>
    <row r="3313" spans="2:7" x14ac:dyDescent="0.25">
      <c r="B3313">
        <v>32660</v>
      </c>
      <c r="C3313" s="18">
        <v>3.6270339489999999</v>
      </c>
      <c r="D3313" s="18">
        <v>3.6302547455000003</v>
      </c>
      <c r="E3313" s="18">
        <v>3.6274732350000001</v>
      </c>
      <c r="F3313" s="18">
        <v>3.6295661930000001</v>
      </c>
      <c r="G3313">
        <f t="shared" si="51"/>
        <v>9.0722222222222229</v>
      </c>
    </row>
    <row r="3314" spans="2:7" x14ac:dyDescent="0.25">
      <c r="B3314">
        <v>32670</v>
      </c>
      <c r="C3314" s="18">
        <v>3.62718761</v>
      </c>
      <c r="D3314" s="18">
        <v>3.6301010849999997</v>
      </c>
      <c r="E3314" s="18">
        <v>3.6274732355000001</v>
      </c>
      <c r="F3314" s="18">
        <v>3.6294125319999999</v>
      </c>
      <c r="G3314">
        <f t="shared" si="51"/>
        <v>9.0749999999999993</v>
      </c>
    </row>
    <row r="3315" spans="2:7" x14ac:dyDescent="0.25">
      <c r="B3315">
        <v>32680</v>
      </c>
      <c r="C3315" s="18">
        <v>3.6270339489999999</v>
      </c>
      <c r="D3315" s="18">
        <v>3.6301010849999997</v>
      </c>
      <c r="E3315" s="18">
        <v>3.6271659134999998</v>
      </c>
      <c r="F3315" s="18">
        <v>3.6294125319999999</v>
      </c>
      <c r="G3315">
        <f t="shared" si="51"/>
        <v>9.0777777777777775</v>
      </c>
    </row>
    <row r="3316" spans="2:7" x14ac:dyDescent="0.25">
      <c r="B3316">
        <v>32690</v>
      </c>
      <c r="C3316" s="18">
        <v>3.6270339489999999</v>
      </c>
      <c r="D3316" s="18">
        <v>3.629947424</v>
      </c>
      <c r="E3316" s="18">
        <v>3.6273195745</v>
      </c>
      <c r="F3316" s="18">
        <v>3.6294125319999999</v>
      </c>
      <c r="G3316">
        <f t="shared" si="51"/>
        <v>9.0805555555555557</v>
      </c>
    </row>
    <row r="3317" spans="2:7" x14ac:dyDescent="0.25">
      <c r="B3317">
        <v>32700</v>
      </c>
      <c r="C3317" s="18">
        <v>3.6270339489999999</v>
      </c>
      <c r="D3317" s="18">
        <v>3.6297937629999999</v>
      </c>
      <c r="E3317" s="18">
        <v>3.6270122530000002</v>
      </c>
      <c r="F3317" s="18">
        <v>3.6291052099999996</v>
      </c>
      <c r="G3317">
        <f t="shared" si="51"/>
        <v>9.0833333333333339</v>
      </c>
    </row>
    <row r="3318" spans="2:7" x14ac:dyDescent="0.25">
      <c r="B3318">
        <v>32710</v>
      </c>
      <c r="C3318" s="18">
        <v>3.6270339489999999</v>
      </c>
      <c r="D3318" s="18">
        <v>3.6296401019999998</v>
      </c>
      <c r="E3318" s="18">
        <v>3.6273195745</v>
      </c>
      <c r="F3318" s="18">
        <v>3.6294125319999999</v>
      </c>
      <c r="G3318">
        <f t="shared" si="51"/>
        <v>9.0861111111111104</v>
      </c>
    </row>
    <row r="3319" spans="2:7" x14ac:dyDescent="0.25">
      <c r="B3319">
        <v>32720</v>
      </c>
      <c r="C3319" s="18">
        <v>3.6265729664999999</v>
      </c>
      <c r="D3319" s="18">
        <v>3.6296401019999998</v>
      </c>
      <c r="E3319" s="18">
        <v>3.6270122530000002</v>
      </c>
      <c r="F3319" s="18">
        <v>3.6292588710000002</v>
      </c>
      <c r="G3319">
        <f t="shared" si="51"/>
        <v>9.0888888888888886</v>
      </c>
    </row>
    <row r="3320" spans="2:7" x14ac:dyDescent="0.25">
      <c r="B3320">
        <v>32730</v>
      </c>
      <c r="C3320" s="18">
        <v>3.6264193054999998</v>
      </c>
      <c r="D3320" s="18">
        <v>3.6297937630000003</v>
      </c>
      <c r="E3320" s="18">
        <v>3.6268585919999996</v>
      </c>
      <c r="F3320" s="18">
        <v>3.6287978890000003</v>
      </c>
      <c r="G3320">
        <f t="shared" si="51"/>
        <v>9.0916666666666668</v>
      </c>
    </row>
    <row r="3321" spans="2:7" x14ac:dyDescent="0.25">
      <c r="B3321">
        <v>32740</v>
      </c>
      <c r="C3321" s="18">
        <v>3.6265729664999999</v>
      </c>
      <c r="D3321" s="18">
        <v>3.6296401019999998</v>
      </c>
      <c r="E3321" s="18">
        <v>3.6270122530000002</v>
      </c>
      <c r="F3321" s="18">
        <v>3.6289515495</v>
      </c>
      <c r="G3321">
        <f t="shared" si="51"/>
        <v>9.094444444444445</v>
      </c>
    </row>
    <row r="3322" spans="2:7" x14ac:dyDescent="0.25">
      <c r="B3322">
        <v>32750</v>
      </c>
      <c r="C3322" s="18">
        <v>3.6264193059999998</v>
      </c>
      <c r="D3322" s="18">
        <v>3.6294864415000001</v>
      </c>
      <c r="E3322" s="18">
        <v>3.6267049309999999</v>
      </c>
      <c r="F3322" s="18">
        <v>3.6289515495</v>
      </c>
      <c r="G3322">
        <f t="shared" si="51"/>
        <v>9.0972222222222214</v>
      </c>
    </row>
    <row r="3323" spans="2:7" x14ac:dyDescent="0.25">
      <c r="B3323">
        <v>32760</v>
      </c>
      <c r="C3323" s="18">
        <v>3.6265729664999999</v>
      </c>
      <c r="D3323" s="18">
        <v>3.6293327805</v>
      </c>
      <c r="E3323" s="18">
        <v>3.6267049309999999</v>
      </c>
      <c r="F3323" s="18">
        <v>3.6289515495</v>
      </c>
      <c r="G3323">
        <f t="shared" si="51"/>
        <v>9.1</v>
      </c>
    </row>
    <row r="3324" spans="2:7" x14ac:dyDescent="0.25">
      <c r="B3324">
        <v>32770</v>
      </c>
      <c r="C3324" s="18">
        <v>3.626572967</v>
      </c>
      <c r="D3324" s="18">
        <v>3.6291791199999999</v>
      </c>
      <c r="E3324" s="18">
        <v>3.6265512705000003</v>
      </c>
      <c r="F3324" s="18">
        <v>3.6286442280000002</v>
      </c>
      <c r="G3324">
        <f t="shared" si="51"/>
        <v>9.1027777777777779</v>
      </c>
    </row>
    <row r="3325" spans="2:7" x14ac:dyDescent="0.25">
      <c r="B3325">
        <v>32780</v>
      </c>
      <c r="C3325" s="18">
        <v>3.626111984</v>
      </c>
      <c r="D3325" s="18">
        <v>3.629332781</v>
      </c>
      <c r="E3325" s="18">
        <v>3.626858592</v>
      </c>
      <c r="F3325" s="18">
        <v>3.6287978885000003</v>
      </c>
      <c r="G3325">
        <f t="shared" si="51"/>
        <v>9.1055555555555561</v>
      </c>
    </row>
    <row r="3326" spans="2:7" x14ac:dyDescent="0.25">
      <c r="B3326">
        <v>32790</v>
      </c>
      <c r="C3326" s="18">
        <v>3.6262656450000001</v>
      </c>
      <c r="D3326" s="18">
        <v>3.6291791199999999</v>
      </c>
      <c r="E3326" s="18">
        <v>3.6267049309999999</v>
      </c>
      <c r="F3326" s="18">
        <v>3.6287978890000003</v>
      </c>
      <c r="G3326">
        <f t="shared" si="51"/>
        <v>9.1083333333333325</v>
      </c>
    </row>
    <row r="3327" spans="2:7" x14ac:dyDescent="0.25">
      <c r="B3327">
        <v>32800</v>
      </c>
      <c r="C3327" s="18">
        <v>3.626111984</v>
      </c>
      <c r="D3327" s="18">
        <v>3.6290254590000002</v>
      </c>
      <c r="E3327" s="18">
        <v>3.6263976100000002</v>
      </c>
      <c r="F3327" s="18">
        <v>3.6286442280000002</v>
      </c>
      <c r="G3327">
        <f t="shared" si="51"/>
        <v>9.1111111111111107</v>
      </c>
    </row>
    <row r="3328" spans="2:7" x14ac:dyDescent="0.25">
      <c r="B3328">
        <v>32810</v>
      </c>
      <c r="C3328" s="18">
        <v>3.626111984</v>
      </c>
      <c r="D3328" s="18">
        <v>3.6291791199999999</v>
      </c>
      <c r="E3328" s="18">
        <v>3.6263976100000002</v>
      </c>
      <c r="F3328" s="18">
        <v>3.6283369065000004</v>
      </c>
      <c r="G3328">
        <f t="shared" si="51"/>
        <v>9.1138888888888889</v>
      </c>
    </row>
    <row r="3329" spans="2:7" x14ac:dyDescent="0.25">
      <c r="B3329">
        <v>32820</v>
      </c>
      <c r="C3329" s="18">
        <v>3.6262656450000001</v>
      </c>
      <c r="D3329" s="18">
        <v>3.6290254595000002</v>
      </c>
      <c r="E3329" s="18">
        <v>3.6263976094999997</v>
      </c>
      <c r="F3329" s="18">
        <v>3.6284905670000001</v>
      </c>
      <c r="G3329">
        <f t="shared" si="51"/>
        <v>9.1166666666666671</v>
      </c>
    </row>
    <row r="3330" spans="2:7" x14ac:dyDescent="0.25">
      <c r="B3330">
        <v>32830</v>
      </c>
      <c r="C3330" s="18">
        <v>3.6259583234999999</v>
      </c>
      <c r="D3330" s="18">
        <v>3.6288717985000001</v>
      </c>
      <c r="E3330" s="18">
        <v>3.626243949</v>
      </c>
      <c r="F3330" s="18">
        <v>3.6284905670000001</v>
      </c>
      <c r="G3330">
        <f t="shared" si="51"/>
        <v>9.1194444444444436</v>
      </c>
    </row>
    <row r="3331" spans="2:7" x14ac:dyDescent="0.25">
      <c r="B3331">
        <v>32840</v>
      </c>
      <c r="C3331" s="18">
        <v>3.6259583234999999</v>
      </c>
      <c r="D3331" s="18">
        <v>3.6288717985000001</v>
      </c>
      <c r="E3331" s="18">
        <v>3.626243949</v>
      </c>
      <c r="F3331" s="18">
        <v>3.6281832459999999</v>
      </c>
      <c r="G3331">
        <f t="shared" si="51"/>
        <v>9.1222222222222218</v>
      </c>
    </row>
    <row r="3332" spans="2:7" x14ac:dyDescent="0.25">
      <c r="B3332">
        <v>32850</v>
      </c>
      <c r="C3332" s="18">
        <v>3.6259583234999999</v>
      </c>
      <c r="D3332" s="18">
        <v>3.6287180184999999</v>
      </c>
      <c r="E3332" s="18">
        <v>3.6260902879999999</v>
      </c>
      <c r="F3332" s="18">
        <v>3.6283369065</v>
      </c>
      <c r="G3332">
        <f t="shared" si="51"/>
        <v>9.125</v>
      </c>
    </row>
    <row r="3333" spans="2:7" x14ac:dyDescent="0.25">
      <c r="B3333">
        <v>32860</v>
      </c>
      <c r="C3333" s="18">
        <v>3.6258045435000001</v>
      </c>
      <c r="D3333" s="18">
        <v>3.6288717985000001</v>
      </c>
      <c r="E3333" s="18">
        <v>3.6259366269999997</v>
      </c>
      <c r="F3333" s="18">
        <v>3.6281832459999999</v>
      </c>
      <c r="G3333">
        <f t="shared" si="51"/>
        <v>9.1277777777777782</v>
      </c>
    </row>
    <row r="3334" spans="2:7" x14ac:dyDescent="0.25">
      <c r="B3334">
        <v>32870</v>
      </c>
      <c r="C3334" s="18">
        <v>3.6258045435000001</v>
      </c>
      <c r="D3334" s="18">
        <v>3.6285643580000002</v>
      </c>
      <c r="E3334" s="18">
        <v>3.6260902879999999</v>
      </c>
      <c r="F3334" s="18">
        <v>3.6280295850000002</v>
      </c>
      <c r="G3334">
        <f t="shared" si="51"/>
        <v>9.1305555555555564</v>
      </c>
    </row>
    <row r="3335" spans="2:7" x14ac:dyDescent="0.25">
      <c r="B3335">
        <v>32880</v>
      </c>
      <c r="C3335" s="18">
        <v>3.6258045435000001</v>
      </c>
      <c r="D3335" s="18">
        <v>3.6285643580000002</v>
      </c>
      <c r="E3335" s="18">
        <v>3.6259366269999997</v>
      </c>
      <c r="F3335" s="18">
        <v>3.6280295850000002</v>
      </c>
      <c r="G3335">
        <f t="shared" si="51"/>
        <v>9.1333333333333329</v>
      </c>
    </row>
    <row r="3336" spans="2:7" x14ac:dyDescent="0.25">
      <c r="B3336">
        <v>32890</v>
      </c>
      <c r="C3336" s="18">
        <v>3.6258045435000001</v>
      </c>
      <c r="D3336" s="18">
        <v>3.628718138</v>
      </c>
      <c r="E3336" s="18">
        <v>3.6257829665000001</v>
      </c>
      <c r="F3336" s="18">
        <v>3.627875924</v>
      </c>
      <c r="G3336">
        <f t="shared" si="51"/>
        <v>9.1361111111111111</v>
      </c>
    </row>
    <row r="3337" spans="2:7" x14ac:dyDescent="0.25">
      <c r="B3337">
        <v>32900</v>
      </c>
      <c r="C3337" s="18">
        <v>3.6258045435000001</v>
      </c>
      <c r="D3337" s="18">
        <v>3.6284106970000001</v>
      </c>
      <c r="E3337" s="18">
        <v>3.6257829665000001</v>
      </c>
      <c r="F3337" s="18">
        <v>3.627875924</v>
      </c>
      <c r="G3337">
        <f t="shared" si="51"/>
        <v>9.1388888888888893</v>
      </c>
    </row>
    <row r="3338" spans="2:7" x14ac:dyDescent="0.25">
      <c r="B3338">
        <v>32910</v>
      </c>
      <c r="C3338" s="18">
        <v>3.6254972219999999</v>
      </c>
      <c r="D3338" s="18">
        <v>3.6284106970000001</v>
      </c>
      <c r="E3338" s="18">
        <v>3.6256293055</v>
      </c>
      <c r="F3338" s="18">
        <v>3.6277222629999999</v>
      </c>
      <c r="G3338">
        <f t="shared" si="51"/>
        <v>9.1416666666666675</v>
      </c>
    </row>
    <row r="3339" spans="2:7" x14ac:dyDescent="0.25">
      <c r="B3339">
        <v>32920</v>
      </c>
      <c r="C3339" s="18">
        <v>3.6253435610000002</v>
      </c>
      <c r="D3339" s="18">
        <v>3.6281033755000003</v>
      </c>
      <c r="E3339" s="18">
        <v>3.6257829665000001</v>
      </c>
      <c r="F3339" s="18">
        <v>3.6277222629999999</v>
      </c>
      <c r="G3339">
        <f t="shared" si="51"/>
        <v>9.1444444444444439</v>
      </c>
    </row>
    <row r="3340" spans="2:7" x14ac:dyDescent="0.25">
      <c r="B3340">
        <v>32930</v>
      </c>
      <c r="C3340" s="18">
        <v>3.6254972219999999</v>
      </c>
      <c r="D3340" s="18">
        <v>3.6282570359999999</v>
      </c>
      <c r="E3340" s="18">
        <v>3.6257829665000001</v>
      </c>
      <c r="F3340" s="18">
        <v>3.6275686025000002</v>
      </c>
      <c r="G3340">
        <f t="shared" si="51"/>
        <v>9.1472222222222221</v>
      </c>
    </row>
    <row r="3341" spans="2:7" x14ac:dyDescent="0.25">
      <c r="B3341">
        <v>32940</v>
      </c>
      <c r="C3341" s="18">
        <v>3.6254972219999999</v>
      </c>
      <c r="D3341" s="18">
        <v>3.6281033755000003</v>
      </c>
      <c r="E3341" s="18">
        <v>3.6254756449999999</v>
      </c>
      <c r="F3341" s="18">
        <v>3.6275686025000002</v>
      </c>
      <c r="G3341">
        <f t="shared" si="51"/>
        <v>9.15</v>
      </c>
    </row>
    <row r="3342" spans="2:7" x14ac:dyDescent="0.25">
      <c r="B3342">
        <v>32950</v>
      </c>
      <c r="C3342" s="18">
        <v>3.6251899004999997</v>
      </c>
      <c r="D3342" s="18">
        <v>3.6279497149999997</v>
      </c>
      <c r="E3342" s="18">
        <v>3.6254756449999999</v>
      </c>
      <c r="F3342" s="18">
        <v>3.6277222629999999</v>
      </c>
      <c r="G3342">
        <f t="shared" si="51"/>
        <v>9.1527777777777786</v>
      </c>
    </row>
    <row r="3343" spans="2:7" x14ac:dyDescent="0.25">
      <c r="B3343">
        <v>32960</v>
      </c>
      <c r="C3343" s="18">
        <v>3.6253435614999998</v>
      </c>
      <c r="D3343" s="18">
        <v>3.627796054</v>
      </c>
      <c r="E3343" s="18">
        <v>3.6254756449999999</v>
      </c>
      <c r="F3343" s="18">
        <v>3.6275686025000002</v>
      </c>
      <c r="G3343">
        <f t="shared" si="51"/>
        <v>9.155555555555555</v>
      </c>
    </row>
    <row r="3344" spans="2:7" x14ac:dyDescent="0.25">
      <c r="B3344">
        <v>32970</v>
      </c>
      <c r="C3344" s="18">
        <v>3.6254972219999999</v>
      </c>
      <c r="D3344" s="18">
        <v>3.6276423930000004</v>
      </c>
      <c r="E3344" s="18">
        <v>3.6253218650000001</v>
      </c>
      <c r="F3344" s="18">
        <v>3.6274149420000001</v>
      </c>
      <c r="G3344">
        <f t="shared" si="51"/>
        <v>9.1583333333333332</v>
      </c>
    </row>
    <row r="3345" spans="2:7" x14ac:dyDescent="0.25">
      <c r="B3345">
        <v>32980</v>
      </c>
      <c r="C3345" s="18">
        <v>3.6250362395</v>
      </c>
      <c r="D3345" s="18">
        <v>3.627796054</v>
      </c>
      <c r="E3345" s="18">
        <v>3.6254756449999999</v>
      </c>
      <c r="F3345" s="18">
        <v>3.6275686025000002</v>
      </c>
      <c r="G3345">
        <f t="shared" si="51"/>
        <v>9.1611111111111114</v>
      </c>
    </row>
    <row r="3346" spans="2:7" x14ac:dyDescent="0.25">
      <c r="B3346">
        <v>32990</v>
      </c>
      <c r="C3346" s="18">
        <v>3.6248825785000003</v>
      </c>
      <c r="D3346" s="18">
        <v>3.627796054</v>
      </c>
      <c r="E3346" s="18">
        <v>3.6251682045</v>
      </c>
      <c r="F3346" s="18">
        <v>3.627261281</v>
      </c>
      <c r="G3346">
        <f t="shared" si="51"/>
        <v>9.1638888888888896</v>
      </c>
    </row>
    <row r="3347" spans="2:7" x14ac:dyDescent="0.25">
      <c r="B3347">
        <v>33000</v>
      </c>
      <c r="C3347" s="18">
        <v>3.6248825785000003</v>
      </c>
      <c r="D3347" s="18">
        <v>3.627796054</v>
      </c>
      <c r="E3347" s="18">
        <v>3.6254756449999999</v>
      </c>
      <c r="F3347" s="18">
        <v>3.627261281</v>
      </c>
      <c r="G3347">
        <f t="shared" si="51"/>
        <v>9.1666666666666661</v>
      </c>
    </row>
    <row r="3348" spans="2:7" x14ac:dyDescent="0.25">
      <c r="B3348">
        <v>33010</v>
      </c>
      <c r="C3348" s="18">
        <v>3.6247289179999997</v>
      </c>
      <c r="D3348" s="18">
        <v>3.6276423930000004</v>
      </c>
      <c r="E3348" s="18">
        <v>3.6253218650000001</v>
      </c>
      <c r="F3348" s="18">
        <v>3.627261281</v>
      </c>
      <c r="G3348">
        <f t="shared" si="51"/>
        <v>9.1694444444444443</v>
      </c>
    </row>
    <row r="3349" spans="2:7" x14ac:dyDescent="0.25">
      <c r="B3349">
        <v>33020</v>
      </c>
      <c r="C3349" s="18">
        <v>3.6248825785000003</v>
      </c>
      <c r="D3349" s="18">
        <v>3.6276423930000004</v>
      </c>
      <c r="E3349" s="18">
        <v>3.6250145434999999</v>
      </c>
      <c r="F3349" s="18">
        <v>3.6269539594999998</v>
      </c>
      <c r="G3349">
        <f t="shared" si="51"/>
        <v>9.1722222222222225</v>
      </c>
    </row>
    <row r="3350" spans="2:7" x14ac:dyDescent="0.25">
      <c r="B3350">
        <v>33030</v>
      </c>
      <c r="C3350" s="18">
        <v>3.6245752575000001</v>
      </c>
      <c r="D3350" s="18">
        <v>3.6276423930000004</v>
      </c>
      <c r="E3350" s="18">
        <v>3.6251682045</v>
      </c>
      <c r="F3350" s="18">
        <v>3.6271076199999999</v>
      </c>
      <c r="G3350">
        <f t="shared" si="51"/>
        <v>9.1750000000000007</v>
      </c>
    </row>
    <row r="3351" spans="2:7" x14ac:dyDescent="0.25">
      <c r="B3351">
        <v>33040</v>
      </c>
      <c r="C3351" s="18">
        <v>3.6247289179999997</v>
      </c>
      <c r="D3351" s="18">
        <v>3.6274887324999998</v>
      </c>
      <c r="E3351" s="18">
        <v>3.6250145434999999</v>
      </c>
      <c r="F3351" s="18">
        <v>3.6268002990000001</v>
      </c>
      <c r="G3351">
        <f t="shared" si="51"/>
        <v>9.1777777777777771</v>
      </c>
    </row>
    <row r="3352" spans="2:7" x14ac:dyDescent="0.25">
      <c r="B3352">
        <v>33050</v>
      </c>
      <c r="C3352" s="18">
        <v>3.6247289179999997</v>
      </c>
      <c r="D3352" s="18">
        <v>3.6274887324999998</v>
      </c>
      <c r="E3352" s="18">
        <v>3.6248608830000002</v>
      </c>
      <c r="F3352" s="18">
        <v>3.6268002990000001</v>
      </c>
      <c r="G3352">
        <f t="shared" si="51"/>
        <v>9.1805555555555554</v>
      </c>
    </row>
    <row r="3353" spans="2:7" x14ac:dyDescent="0.25">
      <c r="B3353">
        <v>33060</v>
      </c>
      <c r="C3353" s="18">
        <v>3.6244215965</v>
      </c>
      <c r="D3353" s="18">
        <v>3.6273350715000001</v>
      </c>
      <c r="E3353" s="18">
        <v>3.6247072220000001</v>
      </c>
      <c r="F3353" s="18">
        <v>3.6266465190000003</v>
      </c>
      <c r="G3353">
        <f t="shared" si="51"/>
        <v>9.1833333333333336</v>
      </c>
    </row>
    <row r="3354" spans="2:7" x14ac:dyDescent="0.25">
      <c r="B3354">
        <v>33070</v>
      </c>
      <c r="C3354" s="18">
        <v>3.6245752575000001</v>
      </c>
      <c r="D3354" s="18">
        <v>3.6271812914999999</v>
      </c>
      <c r="E3354" s="18">
        <v>3.6248608825000002</v>
      </c>
      <c r="F3354" s="18">
        <v>3.6268002990000001</v>
      </c>
      <c r="G3354">
        <f t="shared" si="51"/>
        <v>9.1861111111111118</v>
      </c>
    </row>
    <row r="3355" spans="2:7" x14ac:dyDescent="0.25">
      <c r="B3355">
        <v>33080</v>
      </c>
      <c r="C3355" s="18">
        <v>3.6245752575000001</v>
      </c>
      <c r="D3355" s="18">
        <v>3.6271812914999999</v>
      </c>
      <c r="E3355" s="18">
        <v>3.6245535615</v>
      </c>
      <c r="F3355" s="18">
        <v>3.6264928579999998</v>
      </c>
      <c r="G3355">
        <f t="shared" si="51"/>
        <v>9.1888888888888882</v>
      </c>
    </row>
    <row r="3356" spans="2:7" x14ac:dyDescent="0.25">
      <c r="B3356">
        <v>33090</v>
      </c>
      <c r="C3356" s="18">
        <v>3.6244215965</v>
      </c>
      <c r="D3356" s="18">
        <v>3.6271812914999999</v>
      </c>
      <c r="E3356" s="18">
        <v>3.6245535609999999</v>
      </c>
      <c r="F3356" s="18">
        <v>3.6264928579999998</v>
      </c>
      <c r="G3356">
        <f t="shared" si="51"/>
        <v>9.1916666666666664</v>
      </c>
    </row>
    <row r="3357" spans="2:7" x14ac:dyDescent="0.25">
      <c r="B3357">
        <v>33100</v>
      </c>
      <c r="C3357" s="18">
        <v>3.6244215965</v>
      </c>
      <c r="D3357" s="18">
        <v>3.6270276304999998</v>
      </c>
      <c r="E3357" s="18">
        <v>3.6245535615</v>
      </c>
      <c r="F3357" s="18">
        <v>3.6266465190000003</v>
      </c>
      <c r="G3357">
        <f t="shared" si="51"/>
        <v>9.1944444444444446</v>
      </c>
    </row>
    <row r="3358" spans="2:7" x14ac:dyDescent="0.25">
      <c r="B3358">
        <v>33110</v>
      </c>
      <c r="C3358" s="18">
        <v>3.6242679354999998</v>
      </c>
      <c r="D3358" s="18">
        <v>3.6268739700000001</v>
      </c>
      <c r="E3358" s="18">
        <v>3.6243999005000003</v>
      </c>
      <c r="F3358" s="18">
        <v>3.6263391970000001</v>
      </c>
      <c r="G3358">
        <f t="shared" si="51"/>
        <v>9.1972222222222229</v>
      </c>
    </row>
    <row r="3359" spans="2:7" x14ac:dyDescent="0.25">
      <c r="B3359">
        <v>33120</v>
      </c>
      <c r="C3359" s="18">
        <v>3.6242679354999998</v>
      </c>
      <c r="D3359" s="18">
        <v>3.6268739700000001</v>
      </c>
      <c r="E3359" s="18">
        <v>3.6243999004999998</v>
      </c>
      <c r="F3359" s="18">
        <v>3.6263391970000001</v>
      </c>
      <c r="G3359">
        <f t="shared" si="51"/>
        <v>9.1999999999999993</v>
      </c>
    </row>
    <row r="3360" spans="2:7" x14ac:dyDescent="0.25">
      <c r="B3360">
        <v>33130</v>
      </c>
      <c r="C3360" s="18">
        <v>3.6239606144999996</v>
      </c>
      <c r="D3360" s="18">
        <v>3.6270276309999998</v>
      </c>
      <c r="E3360" s="18">
        <v>3.6243999005000003</v>
      </c>
      <c r="F3360" s="18">
        <v>3.6263391970000001</v>
      </c>
      <c r="G3360">
        <f t="shared" si="51"/>
        <v>9.2027777777777775</v>
      </c>
    </row>
    <row r="3361" spans="2:7" x14ac:dyDescent="0.25">
      <c r="B3361">
        <v>33140</v>
      </c>
      <c r="C3361" s="18">
        <v>3.6239606144999996</v>
      </c>
      <c r="D3361" s="18">
        <v>3.626720309</v>
      </c>
      <c r="E3361" s="18">
        <v>3.6242462394999997</v>
      </c>
      <c r="F3361" s="18">
        <v>3.6264928579999998</v>
      </c>
      <c r="G3361">
        <f t="shared" si="51"/>
        <v>9.2055555555555557</v>
      </c>
    </row>
    <row r="3362" spans="2:7" x14ac:dyDescent="0.25">
      <c r="B3362">
        <v>33150</v>
      </c>
      <c r="C3362" s="18">
        <v>3.6241142750000002</v>
      </c>
      <c r="D3362" s="18">
        <v>3.626720309</v>
      </c>
      <c r="E3362" s="18">
        <v>3.6243999005000003</v>
      </c>
      <c r="F3362" s="18">
        <v>3.6260318759999999</v>
      </c>
      <c r="G3362">
        <f t="shared" si="51"/>
        <v>9.2083333333333339</v>
      </c>
    </row>
    <row r="3363" spans="2:7" x14ac:dyDescent="0.25">
      <c r="B3363">
        <v>33160</v>
      </c>
      <c r="C3363" s="18">
        <v>3.623960614</v>
      </c>
      <c r="D3363" s="18">
        <v>3.6265666484999999</v>
      </c>
      <c r="E3363" s="18">
        <v>3.624092579</v>
      </c>
      <c r="F3363" s="18">
        <v>3.6261855365</v>
      </c>
      <c r="G3363">
        <f t="shared" si="51"/>
        <v>9.2111111111111104</v>
      </c>
    </row>
    <row r="3364" spans="2:7" x14ac:dyDescent="0.25">
      <c r="B3364">
        <v>33170</v>
      </c>
      <c r="C3364" s="18">
        <v>3.6236532925000002</v>
      </c>
      <c r="D3364" s="18">
        <v>3.6265666484999999</v>
      </c>
      <c r="E3364" s="18">
        <v>3.6239389185000004</v>
      </c>
      <c r="F3364" s="18">
        <v>3.6260318759999999</v>
      </c>
      <c r="G3364">
        <f t="shared" si="51"/>
        <v>9.2138888888888886</v>
      </c>
    </row>
    <row r="3365" spans="2:7" x14ac:dyDescent="0.25">
      <c r="B3365">
        <v>33180</v>
      </c>
      <c r="C3365" s="18">
        <v>3.6238069534999999</v>
      </c>
      <c r="D3365" s="18">
        <v>3.6264129880000002</v>
      </c>
      <c r="E3365" s="18">
        <v>3.6239389185000004</v>
      </c>
      <c r="F3365" s="18">
        <v>3.6260318759999999</v>
      </c>
      <c r="G3365">
        <f t="shared" si="51"/>
        <v>9.2166666666666668</v>
      </c>
    </row>
    <row r="3366" spans="2:7" x14ac:dyDescent="0.25">
      <c r="B3366">
        <v>33190</v>
      </c>
      <c r="C3366" s="18">
        <v>3.6236532925000002</v>
      </c>
      <c r="D3366" s="18">
        <v>3.6265666484999999</v>
      </c>
      <c r="E3366" s="18">
        <v>3.6237852574999998</v>
      </c>
      <c r="F3366" s="18">
        <v>3.6260318759999999</v>
      </c>
      <c r="G3366">
        <f t="shared" si="51"/>
        <v>9.219444444444445</v>
      </c>
    </row>
    <row r="3367" spans="2:7" x14ac:dyDescent="0.25">
      <c r="B3367">
        <v>33200</v>
      </c>
      <c r="C3367" s="18">
        <v>3.6234995125</v>
      </c>
      <c r="D3367" s="18">
        <v>3.6264129880000002</v>
      </c>
      <c r="E3367" s="18">
        <v>3.6236315965000001</v>
      </c>
      <c r="F3367" s="18">
        <v>3.6257245539999996</v>
      </c>
      <c r="G3367">
        <f t="shared" si="51"/>
        <v>9.2222222222222214</v>
      </c>
    </row>
    <row r="3368" spans="2:7" x14ac:dyDescent="0.25">
      <c r="B3368">
        <v>33210</v>
      </c>
      <c r="C3368" s="18">
        <v>3.6236531735000002</v>
      </c>
      <c r="D3368" s="18">
        <v>3.6262593269999996</v>
      </c>
      <c r="E3368" s="18">
        <v>3.6237852574999998</v>
      </c>
      <c r="F3368" s="18">
        <v>3.6258782150000002</v>
      </c>
      <c r="G3368">
        <f t="shared" si="51"/>
        <v>9.2249999999999996</v>
      </c>
    </row>
    <row r="3369" spans="2:7" x14ac:dyDescent="0.25">
      <c r="B3369">
        <v>33220</v>
      </c>
      <c r="C3369" s="18">
        <v>3.6234996319999997</v>
      </c>
      <c r="D3369" s="18">
        <v>3.6262593270000001</v>
      </c>
      <c r="E3369" s="18">
        <v>3.6237852574999998</v>
      </c>
      <c r="F3369" s="18">
        <v>3.6257245539999996</v>
      </c>
      <c r="G3369">
        <f t="shared" si="51"/>
        <v>9.2277777777777779</v>
      </c>
    </row>
    <row r="3370" spans="2:7" x14ac:dyDescent="0.25">
      <c r="B3370">
        <v>33230</v>
      </c>
      <c r="C3370" s="18">
        <v>3.6234996319999997</v>
      </c>
      <c r="D3370" s="18">
        <v>3.6262593270000001</v>
      </c>
      <c r="E3370" s="18">
        <v>3.6234779355</v>
      </c>
      <c r="F3370" s="18">
        <v>3.6254172325000003</v>
      </c>
      <c r="G3370">
        <f t="shared" si="51"/>
        <v>9.2305555555555561</v>
      </c>
    </row>
    <row r="3371" spans="2:7" x14ac:dyDescent="0.25">
      <c r="B3371">
        <v>33240</v>
      </c>
      <c r="C3371" s="18">
        <v>3.6230385304999997</v>
      </c>
      <c r="D3371" s="18">
        <v>3.6261056659999999</v>
      </c>
      <c r="E3371" s="18">
        <v>3.6233242749999999</v>
      </c>
      <c r="F3371" s="18">
        <v>3.6255708929999999</v>
      </c>
      <c r="G3371">
        <f t="shared" si="51"/>
        <v>9.2333333333333325</v>
      </c>
    </row>
    <row r="3372" spans="2:7" x14ac:dyDescent="0.25">
      <c r="B3372">
        <v>33250</v>
      </c>
      <c r="C3372" s="18">
        <v>3.6233458519999999</v>
      </c>
      <c r="D3372" s="18">
        <v>3.6261056659999999</v>
      </c>
      <c r="E3372" s="18">
        <v>3.6236315965000001</v>
      </c>
      <c r="F3372" s="18">
        <v>3.6255708934999999</v>
      </c>
      <c r="G3372">
        <f t="shared" si="51"/>
        <v>9.2361111111111107</v>
      </c>
    </row>
    <row r="3373" spans="2:7" x14ac:dyDescent="0.25">
      <c r="B3373">
        <v>33260</v>
      </c>
      <c r="C3373" s="18">
        <v>3.6231921910000002</v>
      </c>
      <c r="D3373" s="18">
        <v>3.6259520049999998</v>
      </c>
      <c r="E3373" s="18">
        <v>3.6234779355</v>
      </c>
      <c r="F3373" s="18">
        <v>3.6254172325000003</v>
      </c>
      <c r="G3373">
        <f t="shared" si="51"/>
        <v>9.2388888888888889</v>
      </c>
    </row>
    <row r="3374" spans="2:7" x14ac:dyDescent="0.25">
      <c r="B3374">
        <v>33270</v>
      </c>
      <c r="C3374" s="18">
        <v>3.6231921914999998</v>
      </c>
      <c r="D3374" s="18">
        <v>3.6257983444999997</v>
      </c>
      <c r="E3374" s="18">
        <v>3.6233242749999999</v>
      </c>
      <c r="F3374" s="18">
        <v>3.6254172325000003</v>
      </c>
      <c r="G3374">
        <f t="shared" si="51"/>
        <v>9.2416666666666671</v>
      </c>
    </row>
    <row r="3375" spans="2:7" x14ac:dyDescent="0.25">
      <c r="B3375">
        <v>33280</v>
      </c>
      <c r="C3375" s="18">
        <v>3.6230385304999997</v>
      </c>
      <c r="D3375" s="18">
        <v>3.6257983444999997</v>
      </c>
      <c r="E3375" s="18">
        <v>3.6233242749999999</v>
      </c>
      <c r="F3375" s="18">
        <v>3.6252634525</v>
      </c>
      <c r="G3375">
        <f t="shared" si="51"/>
        <v>9.2444444444444436</v>
      </c>
    </row>
    <row r="3376" spans="2:7" x14ac:dyDescent="0.25">
      <c r="B3376">
        <v>33290</v>
      </c>
      <c r="C3376" s="18">
        <v>3.6228848695</v>
      </c>
      <c r="D3376" s="18">
        <v>3.6256446840000001</v>
      </c>
      <c r="E3376" s="18">
        <v>3.6231706145000002</v>
      </c>
      <c r="F3376" s="18">
        <v>3.6251097919999999</v>
      </c>
      <c r="G3376">
        <f t="shared" ref="G3376:G3439" si="52">B3376/3600</f>
        <v>9.2472222222222218</v>
      </c>
    </row>
    <row r="3377" spans="2:7" x14ac:dyDescent="0.25">
      <c r="B3377">
        <v>33300</v>
      </c>
      <c r="C3377" s="18">
        <v>3.6231921914999998</v>
      </c>
      <c r="D3377" s="18">
        <v>3.6254910230000004</v>
      </c>
      <c r="E3377" s="18">
        <v>3.6230169534999996</v>
      </c>
      <c r="F3377" s="18">
        <v>3.6251097919999999</v>
      </c>
      <c r="G3377">
        <f t="shared" si="52"/>
        <v>9.25</v>
      </c>
    </row>
    <row r="3378" spans="2:7" x14ac:dyDescent="0.25">
      <c r="B3378">
        <v>33310</v>
      </c>
      <c r="C3378" s="18">
        <v>3.6230385304999997</v>
      </c>
      <c r="D3378" s="18">
        <v>3.6256446835</v>
      </c>
      <c r="E3378" s="18">
        <v>3.6230169534999996</v>
      </c>
      <c r="F3378" s="18">
        <v>3.6251097919999999</v>
      </c>
      <c r="G3378">
        <f t="shared" si="52"/>
        <v>9.2527777777777782</v>
      </c>
    </row>
    <row r="3379" spans="2:7" x14ac:dyDescent="0.25">
      <c r="B3379">
        <v>33320</v>
      </c>
      <c r="C3379" s="18">
        <v>3.6228848695</v>
      </c>
      <c r="D3379" s="18">
        <v>3.6254910230000004</v>
      </c>
      <c r="E3379" s="18">
        <v>3.6230169534999996</v>
      </c>
      <c r="F3379" s="18">
        <v>3.6249561310000002</v>
      </c>
      <c r="G3379">
        <f t="shared" si="52"/>
        <v>9.2555555555555564</v>
      </c>
    </row>
    <row r="3380" spans="2:7" x14ac:dyDescent="0.25">
      <c r="B3380">
        <v>33330</v>
      </c>
      <c r="C3380" s="18">
        <v>3.62288487</v>
      </c>
      <c r="D3380" s="18">
        <v>3.6256446835</v>
      </c>
      <c r="E3380" s="18">
        <v>3.6230169534999996</v>
      </c>
      <c r="F3380" s="18">
        <v>3.6249561310000002</v>
      </c>
      <c r="G3380">
        <f t="shared" si="52"/>
        <v>9.2583333333333329</v>
      </c>
    </row>
    <row r="3381" spans="2:7" x14ac:dyDescent="0.25">
      <c r="B3381">
        <v>33340</v>
      </c>
      <c r="C3381" s="18">
        <v>3.6227312089999999</v>
      </c>
      <c r="D3381" s="18">
        <v>3.6253373619999998</v>
      </c>
      <c r="E3381" s="18">
        <v>3.6228631734999999</v>
      </c>
      <c r="F3381" s="18">
        <v>3.6248024699999997</v>
      </c>
      <c r="G3381">
        <f t="shared" si="52"/>
        <v>9.2611111111111111</v>
      </c>
    </row>
    <row r="3382" spans="2:7" x14ac:dyDescent="0.25">
      <c r="B3382">
        <v>33350</v>
      </c>
      <c r="C3382" s="18">
        <v>3.6228848695</v>
      </c>
      <c r="D3382" s="18">
        <v>3.6253372430000002</v>
      </c>
      <c r="E3382" s="18">
        <v>3.622863293</v>
      </c>
      <c r="F3382" s="18">
        <v>3.6248024705000002</v>
      </c>
      <c r="G3382">
        <f t="shared" si="52"/>
        <v>9.2638888888888893</v>
      </c>
    </row>
    <row r="3383" spans="2:7" x14ac:dyDescent="0.25">
      <c r="B3383">
        <v>33360</v>
      </c>
      <c r="C3383" s="18">
        <v>3.6227312089999999</v>
      </c>
      <c r="D3383" s="18">
        <v>3.6250299215000004</v>
      </c>
      <c r="E3383" s="18">
        <v>3.6230169534999996</v>
      </c>
      <c r="F3383" s="18">
        <v>3.6249561310000002</v>
      </c>
      <c r="G3383">
        <f t="shared" si="52"/>
        <v>9.2666666666666675</v>
      </c>
    </row>
    <row r="3384" spans="2:7" x14ac:dyDescent="0.25">
      <c r="B3384">
        <v>33370</v>
      </c>
      <c r="C3384" s="18">
        <v>3.6224238870000001</v>
      </c>
      <c r="D3384" s="18">
        <v>3.6253372430000002</v>
      </c>
      <c r="E3384" s="18">
        <v>3.6227095130000002</v>
      </c>
      <c r="F3384" s="18">
        <v>3.6248024699999997</v>
      </c>
      <c r="G3384">
        <f t="shared" si="52"/>
        <v>9.2694444444444439</v>
      </c>
    </row>
    <row r="3385" spans="2:7" x14ac:dyDescent="0.25">
      <c r="B3385">
        <v>33380</v>
      </c>
      <c r="C3385" s="18">
        <v>3.6225775479999998</v>
      </c>
      <c r="D3385" s="18">
        <v>3.6250299215000004</v>
      </c>
      <c r="E3385" s="18">
        <v>3.6225558519999996</v>
      </c>
      <c r="F3385" s="18">
        <v>3.6246488095</v>
      </c>
      <c r="G3385">
        <f t="shared" si="52"/>
        <v>9.2722222222222221</v>
      </c>
    </row>
    <row r="3386" spans="2:7" x14ac:dyDescent="0.25">
      <c r="B3386">
        <v>33390</v>
      </c>
      <c r="C3386" s="18">
        <v>3.6222702265</v>
      </c>
      <c r="D3386" s="18">
        <v>3.625183582</v>
      </c>
      <c r="E3386" s="18">
        <v>3.6227095130000002</v>
      </c>
      <c r="F3386" s="18">
        <v>3.6243414879999998</v>
      </c>
      <c r="G3386">
        <f t="shared" si="52"/>
        <v>9.2750000000000004</v>
      </c>
    </row>
    <row r="3387" spans="2:7" x14ac:dyDescent="0.25">
      <c r="B3387">
        <v>33400</v>
      </c>
      <c r="C3387" s="18">
        <v>3.6222702265</v>
      </c>
      <c r="D3387" s="18">
        <v>3.6250299215000004</v>
      </c>
      <c r="E3387" s="18">
        <v>3.6224021909999999</v>
      </c>
      <c r="F3387" s="18">
        <v>3.6243414879999998</v>
      </c>
      <c r="G3387">
        <f t="shared" si="52"/>
        <v>9.2777777777777786</v>
      </c>
    </row>
    <row r="3388" spans="2:7" x14ac:dyDescent="0.25">
      <c r="B3388">
        <v>33410</v>
      </c>
      <c r="C3388" s="18">
        <v>3.6222702265</v>
      </c>
      <c r="D3388" s="18">
        <v>3.6248762604999998</v>
      </c>
      <c r="E3388" s="18">
        <v>3.6224021909999999</v>
      </c>
      <c r="F3388" s="18">
        <v>3.6244951490000004</v>
      </c>
      <c r="G3388">
        <f t="shared" si="52"/>
        <v>9.280555555555555</v>
      </c>
    </row>
    <row r="3389" spans="2:7" x14ac:dyDescent="0.25">
      <c r="B3389">
        <v>33420</v>
      </c>
      <c r="C3389" s="18">
        <v>3.6224238870000001</v>
      </c>
      <c r="D3389" s="18">
        <v>3.6248762609999998</v>
      </c>
      <c r="E3389" s="18">
        <v>3.6224021909999999</v>
      </c>
      <c r="F3389" s="18">
        <v>3.6244951490000004</v>
      </c>
      <c r="G3389">
        <f t="shared" si="52"/>
        <v>9.2833333333333332</v>
      </c>
    </row>
    <row r="3390" spans="2:7" x14ac:dyDescent="0.25">
      <c r="B3390">
        <v>33430</v>
      </c>
      <c r="C3390" s="18">
        <v>3.6221165659999999</v>
      </c>
      <c r="D3390" s="18">
        <v>3.6247226000000001</v>
      </c>
      <c r="E3390" s="18">
        <v>3.6222485304999998</v>
      </c>
      <c r="F3390" s="18">
        <v>3.6243414879999998</v>
      </c>
      <c r="G3390">
        <f t="shared" si="52"/>
        <v>9.2861111111111114</v>
      </c>
    </row>
    <row r="3391" spans="2:7" x14ac:dyDescent="0.25">
      <c r="B3391">
        <v>33440</v>
      </c>
      <c r="C3391" s="18">
        <v>3.6221165659999999</v>
      </c>
      <c r="D3391" s="18">
        <v>3.6248762609999998</v>
      </c>
      <c r="E3391" s="18">
        <v>3.6222485304999998</v>
      </c>
      <c r="F3391" s="18">
        <v>3.6243414879999998</v>
      </c>
      <c r="G3391">
        <f t="shared" si="52"/>
        <v>9.2888888888888896</v>
      </c>
    </row>
    <row r="3392" spans="2:7" x14ac:dyDescent="0.25">
      <c r="B3392">
        <v>33450</v>
      </c>
      <c r="C3392" s="18">
        <v>3.6221165659999999</v>
      </c>
      <c r="D3392" s="18">
        <v>3.6247226000000001</v>
      </c>
      <c r="E3392" s="18">
        <v>3.6220948694999997</v>
      </c>
      <c r="F3392" s="18">
        <v>3.6238805054999998</v>
      </c>
      <c r="G3392">
        <f t="shared" si="52"/>
        <v>9.2916666666666661</v>
      </c>
    </row>
    <row r="3393" spans="2:7" x14ac:dyDescent="0.25">
      <c r="B3393">
        <v>33460</v>
      </c>
      <c r="C3393" s="18">
        <v>3.6219629050000002</v>
      </c>
      <c r="D3393" s="18">
        <v>3.6247226000000001</v>
      </c>
      <c r="E3393" s="18">
        <v>3.6224021909999999</v>
      </c>
      <c r="F3393" s="18">
        <v>3.6240341659999999</v>
      </c>
      <c r="G3393">
        <f t="shared" si="52"/>
        <v>9.2944444444444443</v>
      </c>
    </row>
    <row r="3394" spans="2:7" x14ac:dyDescent="0.25">
      <c r="B3394">
        <v>33470</v>
      </c>
      <c r="C3394" s="18">
        <v>3.621809244</v>
      </c>
      <c r="D3394" s="18">
        <v>3.6244152784999999</v>
      </c>
      <c r="E3394" s="18">
        <v>3.6220948694999997</v>
      </c>
      <c r="F3394" s="18">
        <v>3.6240341659999999</v>
      </c>
      <c r="G3394">
        <f t="shared" si="52"/>
        <v>9.2972222222222225</v>
      </c>
    </row>
    <row r="3395" spans="2:7" x14ac:dyDescent="0.25">
      <c r="B3395">
        <v>33480</v>
      </c>
      <c r="C3395" s="18">
        <v>3.621809244</v>
      </c>
      <c r="D3395" s="18">
        <v>3.6245689395</v>
      </c>
      <c r="E3395" s="18">
        <v>3.6219412090000001</v>
      </c>
      <c r="F3395" s="18">
        <v>3.6240341659999999</v>
      </c>
      <c r="G3395">
        <f t="shared" si="52"/>
        <v>9.3000000000000007</v>
      </c>
    </row>
    <row r="3396" spans="2:7" x14ac:dyDescent="0.25">
      <c r="B3396">
        <v>33490</v>
      </c>
      <c r="C3396" s="18">
        <v>3.6215019225000002</v>
      </c>
      <c r="D3396" s="18">
        <v>3.624568939</v>
      </c>
      <c r="E3396" s="18">
        <v>3.6219412090000001</v>
      </c>
      <c r="F3396" s="18">
        <v>3.6237268450000002</v>
      </c>
      <c r="G3396">
        <f t="shared" si="52"/>
        <v>9.3027777777777771</v>
      </c>
    </row>
    <row r="3397" spans="2:7" x14ac:dyDescent="0.25">
      <c r="B3397">
        <v>33500</v>
      </c>
      <c r="C3397" s="18">
        <v>3.6216555834999999</v>
      </c>
      <c r="D3397" s="18">
        <v>3.6244152784999999</v>
      </c>
      <c r="E3397" s="18">
        <v>3.6219412085</v>
      </c>
      <c r="F3397" s="18">
        <v>3.6237268445000002</v>
      </c>
      <c r="G3397">
        <f t="shared" si="52"/>
        <v>9.3055555555555554</v>
      </c>
    </row>
    <row r="3398" spans="2:7" x14ac:dyDescent="0.25">
      <c r="B3398">
        <v>33510</v>
      </c>
      <c r="C3398" s="18">
        <v>3.6215019225000002</v>
      </c>
      <c r="D3398" s="18">
        <v>3.623954296</v>
      </c>
      <c r="E3398" s="18">
        <v>3.6219412090000001</v>
      </c>
      <c r="F3398" s="18">
        <v>3.6235731840000001</v>
      </c>
      <c r="G3398">
        <f t="shared" si="52"/>
        <v>9.3083333333333336</v>
      </c>
    </row>
    <row r="3399" spans="2:7" x14ac:dyDescent="0.25">
      <c r="B3399">
        <v>33520</v>
      </c>
      <c r="C3399" s="18">
        <v>3.6215019225000002</v>
      </c>
      <c r="D3399" s="18">
        <v>3.6241079570000001</v>
      </c>
      <c r="E3399" s="18">
        <v>3.6217875479999999</v>
      </c>
      <c r="F3399" s="18">
        <v>3.6237268450000002</v>
      </c>
      <c r="G3399">
        <f t="shared" si="52"/>
        <v>9.3111111111111118</v>
      </c>
    </row>
    <row r="3400" spans="2:7" x14ac:dyDescent="0.25">
      <c r="B3400">
        <v>33530</v>
      </c>
      <c r="C3400" s="18">
        <v>3.6215019225000002</v>
      </c>
      <c r="D3400" s="18">
        <v>3.623954296</v>
      </c>
      <c r="E3400" s="18">
        <v>3.6216338869999998</v>
      </c>
      <c r="F3400" s="18">
        <v>3.6235731840000001</v>
      </c>
      <c r="G3400">
        <f t="shared" si="52"/>
        <v>9.3138888888888882</v>
      </c>
    </row>
    <row r="3401" spans="2:7" x14ac:dyDescent="0.25">
      <c r="B3401">
        <v>33540</v>
      </c>
      <c r="C3401" s="18">
        <v>3.6215019225000002</v>
      </c>
      <c r="D3401" s="18">
        <v>3.6241079570000001</v>
      </c>
      <c r="E3401" s="18">
        <v>3.6214802265000001</v>
      </c>
      <c r="F3401" s="18">
        <v>3.6235731840000001</v>
      </c>
      <c r="G3401">
        <f t="shared" si="52"/>
        <v>9.3166666666666664</v>
      </c>
    </row>
    <row r="3402" spans="2:7" x14ac:dyDescent="0.25">
      <c r="B3402">
        <v>33550</v>
      </c>
      <c r="C3402" s="18">
        <v>3.6213482615000001</v>
      </c>
      <c r="D3402" s="18">
        <v>3.623954296</v>
      </c>
      <c r="E3402" s="18">
        <v>3.6214802265000001</v>
      </c>
      <c r="F3402" s="18">
        <v>3.6232658625000003</v>
      </c>
      <c r="G3402">
        <f t="shared" si="52"/>
        <v>9.3194444444444446</v>
      </c>
    </row>
    <row r="3403" spans="2:7" x14ac:dyDescent="0.25">
      <c r="B3403">
        <v>33560</v>
      </c>
      <c r="C3403" s="18">
        <v>3.6213482615000001</v>
      </c>
      <c r="D3403" s="18">
        <v>3.623954296</v>
      </c>
      <c r="E3403" s="18">
        <v>3.6214802265000001</v>
      </c>
      <c r="F3403" s="18">
        <v>3.6235731840000001</v>
      </c>
      <c r="G3403">
        <f t="shared" si="52"/>
        <v>9.3222222222222229</v>
      </c>
    </row>
    <row r="3404" spans="2:7" x14ac:dyDescent="0.25">
      <c r="B3404">
        <v>33570</v>
      </c>
      <c r="C3404" s="18">
        <v>3.621194601</v>
      </c>
      <c r="D3404" s="18">
        <v>3.6239541769999999</v>
      </c>
      <c r="E3404" s="18">
        <v>3.6214802265000001</v>
      </c>
      <c r="F3404" s="18">
        <v>3.6232658625000003</v>
      </c>
      <c r="G3404">
        <f t="shared" si="52"/>
        <v>9.3249999999999993</v>
      </c>
    </row>
    <row r="3405" spans="2:7" x14ac:dyDescent="0.25">
      <c r="B3405">
        <v>33580</v>
      </c>
      <c r="C3405" s="18">
        <v>3.6210409404999999</v>
      </c>
      <c r="D3405" s="18">
        <v>3.6238005160000002</v>
      </c>
      <c r="E3405" s="18">
        <v>3.6213265655</v>
      </c>
      <c r="F3405" s="18">
        <v>3.6232658625000003</v>
      </c>
      <c r="G3405">
        <f t="shared" si="52"/>
        <v>9.3277777777777775</v>
      </c>
    </row>
    <row r="3406" spans="2:7" x14ac:dyDescent="0.25">
      <c r="B3406">
        <v>33590</v>
      </c>
      <c r="C3406" s="18">
        <v>3.6210409404999999</v>
      </c>
      <c r="D3406" s="18">
        <v>3.623954296</v>
      </c>
      <c r="E3406" s="18">
        <v>3.6211729049999999</v>
      </c>
      <c r="F3406" s="18">
        <v>3.6232658625000003</v>
      </c>
      <c r="G3406">
        <f t="shared" si="52"/>
        <v>9.3305555555555557</v>
      </c>
    </row>
    <row r="3407" spans="2:7" x14ac:dyDescent="0.25">
      <c r="B3407">
        <v>33600</v>
      </c>
      <c r="C3407" s="18">
        <v>3.6210409404999999</v>
      </c>
      <c r="D3407" s="18">
        <v>3.6236468555000001</v>
      </c>
      <c r="E3407" s="18">
        <v>3.6211729049999999</v>
      </c>
      <c r="F3407" s="18">
        <v>3.622958541</v>
      </c>
      <c r="G3407">
        <f t="shared" si="52"/>
        <v>9.3333333333333339</v>
      </c>
    </row>
    <row r="3408" spans="2:7" x14ac:dyDescent="0.25">
      <c r="B3408">
        <v>33610</v>
      </c>
      <c r="C3408" s="18">
        <v>3.6208872794999998</v>
      </c>
      <c r="D3408" s="18">
        <v>3.6236469745000002</v>
      </c>
      <c r="E3408" s="18">
        <v>3.6211729049999999</v>
      </c>
      <c r="F3408" s="18">
        <v>3.6231122020000002</v>
      </c>
      <c r="G3408">
        <f t="shared" si="52"/>
        <v>9.3361111111111104</v>
      </c>
    </row>
    <row r="3409" spans="2:7" x14ac:dyDescent="0.25">
      <c r="B3409">
        <v>33620</v>
      </c>
      <c r="C3409" s="18">
        <v>3.6210409404999999</v>
      </c>
      <c r="D3409" s="18">
        <v>3.6234931945</v>
      </c>
      <c r="E3409" s="18">
        <v>3.6211729049999999</v>
      </c>
      <c r="F3409" s="18">
        <v>3.6231122014999997</v>
      </c>
      <c r="G3409">
        <f t="shared" si="52"/>
        <v>9.3388888888888886</v>
      </c>
    </row>
    <row r="3410" spans="2:7" x14ac:dyDescent="0.25">
      <c r="B3410">
        <v>33630</v>
      </c>
      <c r="C3410" s="18">
        <v>3.6210409404999999</v>
      </c>
      <c r="D3410" s="18">
        <v>3.6238005160000002</v>
      </c>
      <c r="E3410" s="18">
        <v>3.6208655835000001</v>
      </c>
      <c r="F3410" s="18">
        <v>3.622958541</v>
      </c>
      <c r="G3410">
        <f t="shared" si="52"/>
        <v>9.3416666666666668</v>
      </c>
    </row>
    <row r="3411" spans="2:7" x14ac:dyDescent="0.25">
      <c r="B3411">
        <v>33640</v>
      </c>
      <c r="C3411" s="18">
        <v>3.6208872794999998</v>
      </c>
      <c r="D3411" s="18">
        <v>3.6233395340000003</v>
      </c>
      <c r="E3411" s="18">
        <v>3.6208655835000001</v>
      </c>
      <c r="F3411" s="18">
        <v>3.6231122014999997</v>
      </c>
      <c r="G3411">
        <f t="shared" si="52"/>
        <v>9.344444444444445</v>
      </c>
    </row>
    <row r="3412" spans="2:7" x14ac:dyDescent="0.25">
      <c r="B3412">
        <v>33650</v>
      </c>
      <c r="C3412" s="18">
        <v>3.6207336185000001</v>
      </c>
      <c r="D3412" s="18">
        <v>3.6233395340000003</v>
      </c>
      <c r="E3412" s="18">
        <v>3.6208655835000001</v>
      </c>
      <c r="F3412" s="18">
        <v>3.622958541</v>
      </c>
      <c r="G3412">
        <f t="shared" si="52"/>
        <v>9.3472222222222214</v>
      </c>
    </row>
    <row r="3413" spans="2:7" x14ac:dyDescent="0.25">
      <c r="B3413">
        <v>33660</v>
      </c>
      <c r="C3413" s="18">
        <v>3.620579958</v>
      </c>
      <c r="D3413" s="18">
        <v>3.6233395340000003</v>
      </c>
      <c r="E3413" s="18">
        <v>3.620711923</v>
      </c>
      <c r="F3413" s="18">
        <v>3.6226512189999998</v>
      </c>
      <c r="G3413">
        <f t="shared" si="52"/>
        <v>9.35</v>
      </c>
    </row>
    <row r="3414" spans="2:7" x14ac:dyDescent="0.25">
      <c r="B3414">
        <v>33670</v>
      </c>
      <c r="C3414" s="18">
        <v>3.6207336185000001</v>
      </c>
      <c r="D3414" s="18">
        <v>3.6233395335000003</v>
      </c>
      <c r="E3414" s="18">
        <v>3.620711923</v>
      </c>
      <c r="F3414" s="18">
        <v>3.6226512189999998</v>
      </c>
      <c r="G3414">
        <f t="shared" si="52"/>
        <v>9.3527777777777779</v>
      </c>
    </row>
    <row r="3415" spans="2:7" x14ac:dyDescent="0.25">
      <c r="B3415">
        <v>33680</v>
      </c>
      <c r="C3415" s="18">
        <v>3.6207336185000001</v>
      </c>
      <c r="D3415" s="18">
        <v>3.623032212</v>
      </c>
      <c r="E3415" s="18">
        <v>3.6208655835000001</v>
      </c>
      <c r="F3415" s="18">
        <v>3.6226512189999998</v>
      </c>
      <c r="G3415">
        <f t="shared" si="52"/>
        <v>9.3555555555555561</v>
      </c>
    </row>
    <row r="3416" spans="2:7" x14ac:dyDescent="0.25">
      <c r="B3416">
        <v>33690</v>
      </c>
      <c r="C3416" s="18">
        <v>3.6204262969999998</v>
      </c>
      <c r="D3416" s="18">
        <v>3.6231858730000002</v>
      </c>
      <c r="E3416" s="18">
        <v>3.6208655835000001</v>
      </c>
      <c r="F3416" s="18">
        <v>3.6224975585000001</v>
      </c>
      <c r="G3416">
        <f t="shared" si="52"/>
        <v>9.3583333333333325</v>
      </c>
    </row>
    <row r="3417" spans="2:7" x14ac:dyDescent="0.25">
      <c r="B3417">
        <v>33700</v>
      </c>
      <c r="C3417" s="18">
        <v>3.6204262974999999</v>
      </c>
      <c r="D3417" s="18">
        <v>3.623032212</v>
      </c>
      <c r="E3417" s="18">
        <v>3.6205582619999999</v>
      </c>
      <c r="F3417" s="18">
        <v>3.6224975585000001</v>
      </c>
      <c r="G3417">
        <f t="shared" si="52"/>
        <v>9.3611111111111107</v>
      </c>
    </row>
    <row r="3418" spans="2:7" x14ac:dyDescent="0.25">
      <c r="B3418">
        <v>33710</v>
      </c>
      <c r="C3418" s="18">
        <v>3.6201189755000001</v>
      </c>
      <c r="D3418" s="18">
        <v>3.623032212</v>
      </c>
      <c r="E3418" s="18">
        <v>3.6205582619999999</v>
      </c>
      <c r="F3418" s="18">
        <v>3.6221901179999998</v>
      </c>
      <c r="G3418">
        <f t="shared" si="52"/>
        <v>9.3638888888888889</v>
      </c>
    </row>
    <row r="3419" spans="2:7" x14ac:dyDescent="0.25">
      <c r="B3419">
        <v>33720</v>
      </c>
      <c r="C3419" s="18">
        <v>3.6202726365000002</v>
      </c>
      <c r="D3419" s="18">
        <v>3.6227248909999998</v>
      </c>
      <c r="E3419" s="18">
        <v>3.6205582619999999</v>
      </c>
      <c r="F3419" s="18">
        <v>3.6223437790000004</v>
      </c>
      <c r="G3419">
        <f t="shared" si="52"/>
        <v>9.3666666666666671</v>
      </c>
    </row>
    <row r="3420" spans="2:7" x14ac:dyDescent="0.25">
      <c r="B3420">
        <v>33730</v>
      </c>
      <c r="C3420" s="18">
        <v>3.6201189755000001</v>
      </c>
      <c r="D3420" s="18">
        <v>3.6227248909999998</v>
      </c>
      <c r="E3420" s="18">
        <v>3.6205582619999999</v>
      </c>
      <c r="F3420" s="18">
        <v>3.6221901179999998</v>
      </c>
      <c r="G3420">
        <f t="shared" si="52"/>
        <v>9.3694444444444436</v>
      </c>
    </row>
    <row r="3421" spans="2:7" x14ac:dyDescent="0.25">
      <c r="B3421">
        <v>33740</v>
      </c>
      <c r="C3421" s="18">
        <v>3.6201189755000001</v>
      </c>
      <c r="D3421" s="18">
        <v>3.6227248909999998</v>
      </c>
      <c r="E3421" s="18">
        <v>3.6204046014999998</v>
      </c>
      <c r="F3421" s="18">
        <v>3.6223437790000004</v>
      </c>
      <c r="G3421">
        <f t="shared" si="52"/>
        <v>9.3722222222222218</v>
      </c>
    </row>
    <row r="3422" spans="2:7" x14ac:dyDescent="0.25">
      <c r="B3422">
        <v>33750</v>
      </c>
      <c r="C3422" s="18">
        <v>3.6201189755000001</v>
      </c>
      <c r="D3422" s="18">
        <v>3.6227248909999998</v>
      </c>
      <c r="E3422" s="18">
        <v>3.6204046009999997</v>
      </c>
      <c r="F3422" s="18">
        <v>3.6220364570000001</v>
      </c>
      <c r="G3422">
        <f t="shared" si="52"/>
        <v>9.375</v>
      </c>
    </row>
    <row r="3423" spans="2:7" x14ac:dyDescent="0.25">
      <c r="B3423">
        <v>33760</v>
      </c>
      <c r="C3423" s="18">
        <v>3.6201189755000001</v>
      </c>
      <c r="D3423" s="18">
        <v>3.6225712300000001</v>
      </c>
      <c r="E3423" s="18">
        <v>3.6202509405000001</v>
      </c>
      <c r="F3423" s="18">
        <v>3.6221901179999998</v>
      </c>
      <c r="G3423">
        <f t="shared" si="52"/>
        <v>9.3777777777777782</v>
      </c>
    </row>
    <row r="3424" spans="2:7" x14ac:dyDescent="0.25">
      <c r="B3424">
        <v>33770</v>
      </c>
      <c r="C3424" s="18">
        <v>3.6198116544999999</v>
      </c>
      <c r="D3424" s="18">
        <v>3.6225712300000001</v>
      </c>
      <c r="E3424" s="18">
        <v>3.6200972794999999</v>
      </c>
      <c r="F3424" s="18">
        <v>3.6218827965</v>
      </c>
      <c r="G3424">
        <f t="shared" si="52"/>
        <v>9.3805555555555564</v>
      </c>
    </row>
    <row r="3425" spans="2:7" x14ac:dyDescent="0.25">
      <c r="B3425">
        <v>33780</v>
      </c>
      <c r="C3425" s="18">
        <v>3.6198116544999999</v>
      </c>
      <c r="D3425" s="18">
        <v>3.6225712300000001</v>
      </c>
      <c r="E3425" s="18">
        <v>3.6200972794999999</v>
      </c>
      <c r="F3425" s="18">
        <v>3.6218827965</v>
      </c>
      <c r="G3425">
        <f t="shared" si="52"/>
        <v>9.3833333333333329</v>
      </c>
    </row>
    <row r="3426" spans="2:7" x14ac:dyDescent="0.25">
      <c r="B3426">
        <v>33790</v>
      </c>
      <c r="C3426" s="18">
        <v>3.6198116544999999</v>
      </c>
      <c r="D3426" s="18">
        <v>3.6222639079999999</v>
      </c>
      <c r="E3426" s="18">
        <v>3.6197899580000001</v>
      </c>
      <c r="F3426" s="18">
        <v>3.6218827965</v>
      </c>
      <c r="G3426">
        <f t="shared" si="52"/>
        <v>9.3861111111111111</v>
      </c>
    </row>
    <row r="3427" spans="2:7" x14ac:dyDescent="0.25">
      <c r="B3427">
        <v>33800</v>
      </c>
      <c r="C3427" s="18">
        <v>3.6196579934999997</v>
      </c>
      <c r="D3427" s="18">
        <v>3.622417569</v>
      </c>
      <c r="E3427" s="18">
        <v>3.6199436189999998</v>
      </c>
      <c r="F3427" s="18">
        <v>3.6218827965</v>
      </c>
      <c r="G3427">
        <f t="shared" si="52"/>
        <v>9.3888888888888893</v>
      </c>
    </row>
    <row r="3428" spans="2:7" x14ac:dyDescent="0.25">
      <c r="B3428">
        <v>33810</v>
      </c>
      <c r="C3428" s="18">
        <v>3.6196579934999997</v>
      </c>
      <c r="D3428" s="18">
        <v>3.6222639079999999</v>
      </c>
      <c r="E3428" s="18">
        <v>3.619636297</v>
      </c>
      <c r="F3428" s="18">
        <v>3.6217291354999999</v>
      </c>
      <c r="G3428">
        <f t="shared" si="52"/>
        <v>9.3916666666666675</v>
      </c>
    </row>
    <row r="3429" spans="2:7" x14ac:dyDescent="0.25">
      <c r="B3429">
        <v>33820</v>
      </c>
      <c r="C3429" s="18">
        <v>3.6196579934999997</v>
      </c>
      <c r="D3429" s="18">
        <v>3.6221102475000002</v>
      </c>
      <c r="E3429" s="18">
        <v>3.619636297</v>
      </c>
      <c r="F3429" s="18">
        <v>3.6215754745000002</v>
      </c>
      <c r="G3429">
        <f t="shared" si="52"/>
        <v>9.3944444444444439</v>
      </c>
    </row>
    <row r="3430" spans="2:7" x14ac:dyDescent="0.25">
      <c r="B3430">
        <v>33830</v>
      </c>
      <c r="C3430" s="18">
        <v>3.6196579934999997</v>
      </c>
      <c r="D3430" s="18">
        <v>3.6219565870000001</v>
      </c>
      <c r="E3430" s="18">
        <v>3.619636297</v>
      </c>
      <c r="F3430" s="18">
        <v>3.6215754745000002</v>
      </c>
      <c r="G3430">
        <f t="shared" si="52"/>
        <v>9.3972222222222221</v>
      </c>
    </row>
    <row r="3431" spans="2:7" x14ac:dyDescent="0.25">
      <c r="B3431">
        <v>33840</v>
      </c>
      <c r="C3431" s="18">
        <v>3.6193506719999999</v>
      </c>
      <c r="D3431" s="18">
        <v>3.6219565870000001</v>
      </c>
      <c r="E3431" s="18">
        <v>3.6194826359999999</v>
      </c>
      <c r="F3431" s="18">
        <v>3.6214218139999996</v>
      </c>
      <c r="G3431">
        <f t="shared" si="52"/>
        <v>9.4</v>
      </c>
    </row>
    <row r="3432" spans="2:7" x14ac:dyDescent="0.25">
      <c r="B3432">
        <v>33850</v>
      </c>
      <c r="C3432" s="18">
        <v>3.6191970109999998</v>
      </c>
      <c r="D3432" s="18">
        <v>3.6219565870000001</v>
      </c>
      <c r="E3432" s="18">
        <v>3.6194826359999999</v>
      </c>
      <c r="F3432" s="18">
        <v>3.6217291354999999</v>
      </c>
      <c r="G3432">
        <f t="shared" si="52"/>
        <v>9.4027777777777786</v>
      </c>
    </row>
    <row r="3433" spans="2:7" x14ac:dyDescent="0.25">
      <c r="B3433">
        <v>33860</v>
      </c>
      <c r="C3433" s="18">
        <v>3.6193506719999999</v>
      </c>
      <c r="D3433" s="18">
        <v>3.6219565864999996</v>
      </c>
      <c r="E3433" s="18">
        <v>3.6193289755000002</v>
      </c>
      <c r="F3433" s="18">
        <v>3.6215754745000002</v>
      </c>
      <c r="G3433">
        <f t="shared" si="52"/>
        <v>9.405555555555555</v>
      </c>
    </row>
    <row r="3434" spans="2:7" x14ac:dyDescent="0.25">
      <c r="B3434">
        <v>33870</v>
      </c>
      <c r="C3434" s="18">
        <v>3.6190433500000001</v>
      </c>
      <c r="D3434" s="18">
        <v>3.6219565870000001</v>
      </c>
      <c r="E3434" s="18">
        <v>3.6193289755000002</v>
      </c>
      <c r="F3434" s="18">
        <v>3.6215754745000002</v>
      </c>
      <c r="G3434">
        <f t="shared" si="52"/>
        <v>9.4083333333333332</v>
      </c>
    </row>
    <row r="3435" spans="2:7" x14ac:dyDescent="0.25">
      <c r="B3435">
        <v>33880</v>
      </c>
      <c r="C3435" s="18">
        <v>3.6188896890000004</v>
      </c>
      <c r="D3435" s="18">
        <v>3.6219565870000001</v>
      </c>
      <c r="E3435" s="18">
        <v>3.6191753149999997</v>
      </c>
      <c r="F3435" s="18">
        <v>3.6214218135</v>
      </c>
      <c r="G3435">
        <f t="shared" si="52"/>
        <v>9.4111111111111114</v>
      </c>
    </row>
    <row r="3436" spans="2:7" x14ac:dyDescent="0.25">
      <c r="B3436">
        <v>33890</v>
      </c>
      <c r="C3436" s="18">
        <v>3.6188896890000004</v>
      </c>
      <c r="D3436" s="18">
        <v>3.6216492649999998</v>
      </c>
      <c r="E3436" s="18">
        <v>3.6191753149999997</v>
      </c>
      <c r="F3436" s="18">
        <v>3.6214218135</v>
      </c>
      <c r="G3436">
        <f t="shared" si="52"/>
        <v>9.4138888888888896</v>
      </c>
    </row>
    <row r="3437" spans="2:7" x14ac:dyDescent="0.25">
      <c r="B3437">
        <v>33900</v>
      </c>
      <c r="C3437" s="18">
        <v>3.6188896890000004</v>
      </c>
      <c r="D3437" s="18">
        <v>3.6216492649999998</v>
      </c>
      <c r="E3437" s="18">
        <v>3.6191753149999997</v>
      </c>
      <c r="F3437" s="18">
        <v>3.6211144920000002</v>
      </c>
      <c r="G3437">
        <f t="shared" si="52"/>
        <v>9.4166666666666661</v>
      </c>
    </row>
    <row r="3438" spans="2:7" x14ac:dyDescent="0.25">
      <c r="B3438">
        <v>33910</v>
      </c>
      <c r="C3438" s="18">
        <v>3.6187360284999999</v>
      </c>
      <c r="D3438" s="18">
        <v>3.6216492649999998</v>
      </c>
      <c r="E3438" s="18">
        <v>3.619021654</v>
      </c>
      <c r="F3438" s="18">
        <v>3.6212681529999999</v>
      </c>
      <c r="G3438">
        <f t="shared" si="52"/>
        <v>9.4194444444444443</v>
      </c>
    </row>
    <row r="3439" spans="2:7" x14ac:dyDescent="0.25">
      <c r="B3439">
        <v>33920</v>
      </c>
      <c r="C3439" s="18">
        <v>3.6187360284999999</v>
      </c>
      <c r="D3439" s="18">
        <v>3.6214954849999996</v>
      </c>
      <c r="E3439" s="18">
        <v>3.6188679930000003</v>
      </c>
      <c r="F3439" s="18">
        <v>3.6209607125000001</v>
      </c>
      <c r="G3439">
        <f t="shared" si="52"/>
        <v>9.4222222222222225</v>
      </c>
    </row>
    <row r="3440" spans="2:7" x14ac:dyDescent="0.25">
      <c r="B3440">
        <v>33930</v>
      </c>
      <c r="C3440" s="18">
        <v>3.6185823675000002</v>
      </c>
      <c r="D3440" s="18">
        <v>3.6216492649999998</v>
      </c>
      <c r="E3440" s="18">
        <v>3.6187143324999997</v>
      </c>
      <c r="F3440" s="18">
        <v>3.6209607125000001</v>
      </c>
      <c r="G3440">
        <f t="shared" ref="G3440:G3503" si="53">B3440/3600</f>
        <v>9.4250000000000007</v>
      </c>
    </row>
    <row r="3441" spans="2:7" x14ac:dyDescent="0.25">
      <c r="B3441">
        <v>33940</v>
      </c>
      <c r="C3441" s="18">
        <v>3.6187360284999999</v>
      </c>
      <c r="D3441" s="18">
        <v>3.6213418245</v>
      </c>
      <c r="E3441" s="18">
        <v>3.6187143324999997</v>
      </c>
      <c r="F3441" s="18">
        <v>3.6209607125000001</v>
      </c>
      <c r="G3441">
        <f t="shared" si="53"/>
        <v>9.4277777777777771</v>
      </c>
    </row>
    <row r="3442" spans="2:7" x14ac:dyDescent="0.25">
      <c r="B3442">
        <v>33950</v>
      </c>
      <c r="C3442" s="18">
        <v>3.6185823675000002</v>
      </c>
      <c r="D3442" s="18">
        <v>3.6214954849999996</v>
      </c>
      <c r="E3442" s="18">
        <v>3.6188679930000003</v>
      </c>
      <c r="F3442" s="18">
        <v>3.6206533909999998</v>
      </c>
      <c r="G3442">
        <f t="shared" si="53"/>
        <v>9.4305555555555554</v>
      </c>
    </row>
    <row r="3443" spans="2:7" x14ac:dyDescent="0.25">
      <c r="B3443">
        <v>33960</v>
      </c>
      <c r="C3443" s="18">
        <v>3.6185823675000002</v>
      </c>
      <c r="D3443" s="18">
        <v>3.6213418245</v>
      </c>
      <c r="E3443" s="18">
        <v>3.6187142130000001</v>
      </c>
      <c r="F3443" s="18">
        <v>3.6209608314999997</v>
      </c>
      <c r="G3443">
        <f t="shared" si="53"/>
        <v>9.4333333333333336</v>
      </c>
    </row>
    <row r="3444" spans="2:7" x14ac:dyDescent="0.25">
      <c r="B3444">
        <v>33970</v>
      </c>
      <c r="C3444" s="18">
        <v>3.6187360284999999</v>
      </c>
      <c r="D3444" s="18">
        <v>3.6211881640000003</v>
      </c>
      <c r="E3444" s="18">
        <v>3.6187142130000001</v>
      </c>
      <c r="F3444" s="18">
        <v>3.620807052</v>
      </c>
      <c r="G3444">
        <f t="shared" si="53"/>
        <v>9.4361111111111118</v>
      </c>
    </row>
    <row r="3445" spans="2:7" x14ac:dyDescent="0.25">
      <c r="B3445">
        <v>33980</v>
      </c>
      <c r="C3445" s="18">
        <v>3.6185822490000001</v>
      </c>
      <c r="D3445" s="18">
        <v>3.620880842</v>
      </c>
      <c r="E3445" s="18">
        <v>3.6187142130000001</v>
      </c>
      <c r="F3445" s="18">
        <v>3.6209607125000001</v>
      </c>
      <c r="G3445">
        <f t="shared" si="53"/>
        <v>9.4388888888888882</v>
      </c>
    </row>
    <row r="3446" spans="2:7" x14ac:dyDescent="0.25">
      <c r="B3446">
        <v>33990</v>
      </c>
      <c r="C3446" s="18">
        <v>3.6185823675000002</v>
      </c>
      <c r="D3446" s="18">
        <v>3.6211881640000003</v>
      </c>
      <c r="E3446" s="18">
        <v>3.6185605525</v>
      </c>
      <c r="F3446" s="18">
        <v>3.6204997299999997</v>
      </c>
      <c r="G3446">
        <f t="shared" si="53"/>
        <v>9.4416666666666664</v>
      </c>
    </row>
    <row r="3447" spans="2:7" x14ac:dyDescent="0.25">
      <c r="B3447">
        <v>34000</v>
      </c>
      <c r="C3447" s="18">
        <v>3.618428588</v>
      </c>
      <c r="D3447" s="18">
        <v>3.6210345029999997</v>
      </c>
      <c r="E3447" s="18">
        <v>3.6187143324999997</v>
      </c>
      <c r="F3447" s="18">
        <v>3.620807052</v>
      </c>
      <c r="G3447">
        <f t="shared" si="53"/>
        <v>9.4444444444444446</v>
      </c>
    </row>
    <row r="3448" spans="2:7" x14ac:dyDescent="0.25">
      <c r="B3448">
        <v>34010</v>
      </c>
      <c r="C3448" s="18">
        <v>3.6182749274999999</v>
      </c>
      <c r="D3448" s="18">
        <v>3.620880842</v>
      </c>
      <c r="E3448" s="18">
        <v>3.6185605525</v>
      </c>
      <c r="F3448" s="18">
        <v>3.6206533909999998</v>
      </c>
      <c r="G3448">
        <f t="shared" si="53"/>
        <v>9.4472222222222229</v>
      </c>
    </row>
    <row r="3449" spans="2:7" x14ac:dyDescent="0.25">
      <c r="B3449">
        <v>34020</v>
      </c>
      <c r="C3449" s="18">
        <v>3.6182749274999999</v>
      </c>
      <c r="D3449" s="18">
        <v>3.620880842</v>
      </c>
      <c r="E3449" s="18">
        <v>3.6184068915000003</v>
      </c>
      <c r="F3449" s="18">
        <v>3.6204997299999997</v>
      </c>
      <c r="G3449">
        <f t="shared" si="53"/>
        <v>9.4499999999999993</v>
      </c>
    </row>
    <row r="3450" spans="2:7" x14ac:dyDescent="0.25">
      <c r="B3450">
        <v>34030</v>
      </c>
      <c r="C3450" s="18">
        <v>3.618428588</v>
      </c>
      <c r="D3450" s="18">
        <v>3.6205735209999999</v>
      </c>
      <c r="E3450" s="18">
        <v>3.6184068915000003</v>
      </c>
      <c r="F3450" s="18">
        <v>3.6204997299999997</v>
      </c>
      <c r="G3450">
        <f t="shared" si="53"/>
        <v>9.4527777777777775</v>
      </c>
    </row>
    <row r="3451" spans="2:7" x14ac:dyDescent="0.25">
      <c r="B3451">
        <v>34040</v>
      </c>
      <c r="C3451" s="18">
        <v>3.618428588</v>
      </c>
      <c r="D3451" s="18">
        <v>3.6205735209999999</v>
      </c>
      <c r="E3451" s="18">
        <v>3.6184068915000003</v>
      </c>
      <c r="F3451" s="18">
        <v>3.620346069</v>
      </c>
      <c r="G3451">
        <f t="shared" si="53"/>
        <v>9.4555555555555557</v>
      </c>
    </row>
    <row r="3452" spans="2:7" x14ac:dyDescent="0.25">
      <c r="B3452">
        <v>34050</v>
      </c>
      <c r="C3452" s="18">
        <v>3.6182749274999999</v>
      </c>
      <c r="D3452" s="18">
        <v>3.6205735204999998</v>
      </c>
      <c r="E3452" s="18">
        <v>3.6184068915000003</v>
      </c>
      <c r="F3452" s="18">
        <v>3.6200387474999998</v>
      </c>
      <c r="G3452">
        <f t="shared" si="53"/>
        <v>9.4583333333333339</v>
      </c>
    </row>
    <row r="3453" spans="2:7" x14ac:dyDescent="0.25">
      <c r="B3453">
        <v>34060</v>
      </c>
      <c r="C3453" s="18">
        <v>3.6181212665000002</v>
      </c>
      <c r="D3453" s="18">
        <v>3.6207271814999999</v>
      </c>
      <c r="E3453" s="18">
        <v>3.6184068915000003</v>
      </c>
      <c r="F3453" s="18">
        <v>3.6203460695</v>
      </c>
      <c r="G3453">
        <f t="shared" si="53"/>
        <v>9.4611111111111104</v>
      </c>
    </row>
    <row r="3454" spans="2:7" x14ac:dyDescent="0.25">
      <c r="B3454">
        <v>34070</v>
      </c>
      <c r="C3454" s="18">
        <v>3.6181212665000002</v>
      </c>
      <c r="D3454" s="18">
        <v>3.6204198600000002</v>
      </c>
      <c r="E3454" s="18">
        <v>3.6180995705000001</v>
      </c>
      <c r="F3454" s="18">
        <v>3.6201924084999999</v>
      </c>
      <c r="G3454">
        <f t="shared" si="53"/>
        <v>9.4638888888888886</v>
      </c>
    </row>
    <row r="3455" spans="2:7" x14ac:dyDescent="0.25">
      <c r="B3455">
        <v>34080</v>
      </c>
      <c r="C3455" s="18">
        <v>3.6179676055000001</v>
      </c>
      <c r="D3455" s="18">
        <v>3.6204198600000002</v>
      </c>
      <c r="E3455" s="18">
        <v>3.6182532309999997</v>
      </c>
      <c r="F3455" s="18">
        <v>3.6201924084999999</v>
      </c>
      <c r="G3455">
        <f t="shared" si="53"/>
        <v>9.4666666666666668</v>
      </c>
    </row>
    <row r="3456" spans="2:7" x14ac:dyDescent="0.25">
      <c r="B3456">
        <v>34090</v>
      </c>
      <c r="C3456" s="18">
        <v>3.6179676055000001</v>
      </c>
      <c r="D3456" s="18">
        <v>3.6205735209999999</v>
      </c>
      <c r="E3456" s="18">
        <v>3.6182532309999997</v>
      </c>
      <c r="F3456" s="18">
        <v>3.619731426</v>
      </c>
      <c r="G3456">
        <f t="shared" si="53"/>
        <v>9.469444444444445</v>
      </c>
    </row>
    <row r="3457" spans="2:7" x14ac:dyDescent="0.25">
      <c r="B3457">
        <v>34100</v>
      </c>
      <c r="C3457" s="18">
        <v>3.6179676055000001</v>
      </c>
      <c r="D3457" s="18">
        <v>3.6201124189999998</v>
      </c>
      <c r="E3457" s="18">
        <v>3.6184068915000003</v>
      </c>
      <c r="F3457" s="18">
        <v>3.619731426</v>
      </c>
      <c r="G3457">
        <f t="shared" si="53"/>
        <v>9.4722222222222214</v>
      </c>
    </row>
    <row r="3458" spans="2:7" x14ac:dyDescent="0.25">
      <c r="B3458">
        <v>34110</v>
      </c>
      <c r="C3458" s="18">
        <v>3.617813945</v>
      </c>
      <c r="D3458" s="18">
        <v>3.6204198600000002</v>
      </c>
      <c r="E3458" s="18">
        <v>3.6179459094999999</v>
      </c>
      <c r="F3458" s="18">
        <v>3.6198850870000001</v>
      </c>
      <c r="G3458">
        <f t="shared" si="53"/>
        <v>9.4749999999999996</v>
      </c>
    </row>
    <row r="3459" spans="2:7" x14ac:dyDescent="0.25">
      <c r="B3459">
        <v>34120</v>
      </c>
      <c r="C3459" s="18">
        <v>3.6176602840000003</v>
      </c>
      <c r="D3459" s="18">
        <v>3.6201124189999998</v>
      </c>
      <c r="E3459" s="18">
        <v>3.6179459094999999</v>
      </c>
      <c r="F3459" s="18">
        <v>3.6198850870000001</v>
      </c>
      <c r="G3459">
        <f t="shared" si="53"/>
        <v>9.4777777777777779</v>
      </c>
    </row>
    <row r="3460" spans="2:7" x14ac:dyDescent="0.25">
      <c r="B3460">
        <v>34130</v>
      </c>
      <c r="C3460" s="18">
        <v>3.6178139444999999</v>
      </c>
      <c r="D3460" s="18">
        <v>3.6201125379999999</v>
      </c>
      <c r="E3460" s="18">
        <v>3.6177922484999998</v>
      </c>
      <c r="F3460" s="18">
        <v>3.6195777654999999</v>
      </c>
      <c r="G3460">
        <f t="shared" si="53"/>
        <v>9.4805555555555561</v>
      </c>
    </row>
    <row r="3461" spans="2:7" x14ac:dyDescent="0.25">
      <c r="B3461">
        <v>34140</v>
      </c>
      <c r="C3461" s="18">
        <v>3.6176602840000003</v>
      </c>
      <c r="D3461" s="18">
        <v>3.620266199</v>
      </c>
      <c r="E3461" s="18">
        <v>3.6179459094999999</v>
      </c>
      <c r="F3461" s="18">
        <v>3.6195777654999999</v>
      </c>
      <c r="G3461">
        <f t="shared" si="53"/>
        <v>9.4833333333333325</v>
      </c>
    </row>
    <row r="3462" spans="2:7" x14ac:dyDescent="0.25">
      <c r="B3462">
        <v>34150</v>
      </c>
      <c r="C3462" s="18">
        <v>3.617813945</v>
      </c>
      <c r="D3462" s="18">
        <v>3.6199587580000001</v>
      </c>
      <c r="E3462" s="18">
        <v>3.6177922484999998</v>
      </c>
      <c r="F3462" s="18">
        <v>3.6195777654999999</v>
      </c>
      <c r="G3462">
        <f t="shared" si="53"/>
        <v>9.4861111111111107</v>
      </c>
    </row>
    <row r="3463" spans="2:7" x14ac:dyDescent="0.25">
      <c r="B3463">
        <v>34160</v>
      </c>
      <c r="C3463" s="18">
        <v>3.6176602840000003</v>
      </c>
      <c r="D3463" s="18">
        <v>3.6199588775000002</v>
      </c>
      <c r="E3463" s="18">
        <v>3.6176385880000002</v>
      </c>
      <c r="F3463" s="18">
        <v>3.6194241050000002</v>
      </c>
      <c r="G3463">
        <f t="shared" si="53"/>
        <v>9.4888888888888889</v>
      </c>
    </row>
    <row r="3464" spans="2:7" x14ac:dyDescent="0.25">
      <c r="B3464">
        <v>34170</v>
      </c>
      <c r="C3464" s="18">
        <v>3.6176602840000003</v>
      </c>
      <c r="D3464" s="18">
        <v>3.6199587580000001</v>
      </c>
      <c r="E3464" s="18">
        <v>3.6174849274999996</v>
      </c>
      <c r="F3464" s="18">
        <v>3.6194241045000002</v>
      </c>
      <c r="G3464">
        <f t="shared" si="53"/>
        <v>9.4916666666666671</v>
      </c>
    </row>
    <row r="3465" spans="2:7" x14ac:dyDescent="0.25">
      <c r="B3465">
        <v>34180</v>
      </c>
      <c r="C3465" s="18">
        <v>3.6173529625</v>
      </c>
      <c r="D3465" s="18">
        <v>3.6198050975</v>
      </c>
      <c r="E3465" s="18">
        <v>3.6174849274999996</v>
      </c>
      <c r="F3465" s="18">
        <v>3.6192704439999996</v>
      </c>
      <c r="G3465">
        <f t="shared" si="53"/>
        <v>9.4944444444444436</v>
      </c>
    </row>
    <row r="3466" spans="2:7" x14ac:dyDescent="0.25">
      <c r="B3466">
        <v>34190</v>
      </c>
      <c r="C3466" s="18">
        <v>3.6173529625</v>
      </c>
      <c r="D3466" s="18">
        <v>3.6198050975</v>
      </c>
      <c r="E3466" s="18">
        <v>3.6176385880000002</v>
      </c>
      <c r="F3466" s="18">
        <v>3.6194241050000002</v>
      </c>
      <c r="G3466">
        <f t="shared" si="53"/>
        <v>9.4972222222222218</v>
      </c>
    </row>
    <row r="3467" spans="2:7" x14ac:dyDescent="0.25">
      <c r="B3467">
        <v>34200</v>
      </c>
      <c r="C3467" s="18">
        <v>3.6173529625</v>
      </c>
      <c r="D3467" s="18">
        <v>3.6198050975</v>
      </c>
      <c r="E3467" s="18">
        <v>3.6174849274999996</v>
      </c>
      <c r="F3467" s="18">
        <v>3.6192704439999996</v>
      </c>
      <c r="G3467">
        <f t="shared" si="53"/>
        <v>9.5</v>
      </c>
    </row>
    <row r="3468" spans="2:7" x14ac:dyDescent="0.25">
      <c r="B3468">
        <v>34210</v>
      </c>
      <c r="C3468" s="18">
        <v>3.6170456409999998</v>
      </c>
      <c r="D3468" s="18">
        <v>3.6198050975</v>
      </c>
      <c r="E3468" s="18">
        <v>3.6171776055000002</v>
      </c>
      <c r="F3468" s="18">
        <v>3.6191167829999999</v>
      </c>
      <c r="G3468">
        <f t="shared" si="53"/>
        <v>9.5027777777777782</v>
      </c>
    </row>
    <row r="3469" spans="2:7" x14ac:dyDescent="0.25">
      <c r="B3469">
        <v>34220</v>
      </c>
      <c r="C3469" s="18">
        <v>3.6170456409999998</v>
      </c>
      <c r="D3469" s="18">
        <v>3.6196514369999999</v>
      </c>
      <c r="E3469" s="18">
        <v>3.6171776055000002</v>
      </c>
      <c r="F3469" s="18">
        <v>3.6191167829999999</v>
      </c>
      <c r="G3469">
        <f t="shared" si="53"/>
        <v>9.5055555555555564</v>
      </c>
    </row>
    <row r="3470" spans="2:7" x14ac:dyDescent="0.25">
      <c r="B3470">
        <v>34230</v>
      </c>
      <c r="C3470" s="18">
        <v>3.6167383190000004</v>
      </c>
      <c r="D3470" s="18">
        <v>3.6194977760000002</v>
      </c>
      <c r="E3470" s="18">
        <v>3.616870284</v>
      </c>
      <c r="F3470" s="18">
        <v>3.6189631220000003</v>
      </c>
      <c r="G3470">
        <f t="shared" si="53"/>
        <v>9.5083333333333329</v>
      </c>
    </row>
    <row r="3471" spans="2:7" x14ac:dyDescent="0.25">
      <c r="B3471">
        <v>34240</v>
      </c>
      <c r="C3471" s="18">
        <v>3.6168919800000001</v>
      </c>
      <c r="D3471" s="18">
        <v>3.6194977760000002</v>
      </c>
      <c r="E3471" s="18">
        <v>3.6170239445000001</v>
      </c>
      <c r="F3471" s="18">
        <v>3.6189631220000003</v>
      </c>
      <c r="G3471">
        <f t="shared" si="53"/>
        <v>9.5111111111111111</v>
      </c>
    </row>
    <row r="3472" spans="2:7" x14ac:dyDescent="0.25">
      <c r="B3472">
        <v>34250</v>
      </c>
      <c r="C3472" s="18">
        <v>3.6167383190000004</v>
      </c>
      <c r="D3472" s="18">
        <v>3.6194977760000002</v>
      </c>
      <c r="E3472" s="18">
        <v>3.6167166234999999</v>
      </c>
      <c r="F3472" s="18">
        <v>3.6188094614999997</v>
      </c>
      <c r="G3472">
        <f t="shared" si="53"/>
        <v>9.5138888888888893</v>
      </c>
    </row>
    <row r="3473" spans="2:7" x14ac:dyDescent="0.25">
      <c r="B3473">
        <v>34260</v>
      </c>
      <c r="C3473" s="18">
        <v>3.6167383190000004</v>
      </c>
      <c r="D3473" s="18">
        <v>3.6193441149999996</v>
      </c>
      <c r="E3473" s="18">
        <v>3.6167166234999999</v>
      </c>
      <c r="F3473" s="18">
        <v>3.6185021399999999</v>
      </c>
      <c r="G3473">
        <f t="shared" si="53"/>
        <v>9.5166666666666675</v>
      </c>
    </row>
    <row r="3474" spans="2:7" x14ac:dyDescent="0.25">
      <c r="B3474">
        <v>34270</v>
      </c>
      <c r="C3474" s="18">
        <v>3.6165846584999999</v>
      </c>
      <c r="D3474" s="18">
        <v>3.6190367935000003</v>
      </c>
      <c r="E3474" s="18">
        <v>3.6167166230000003</v>
      </c>
      <c r="F3474" s="18">
        <v>3.6185021399999999</v>
      </c>
      <c r="G3474">
        <f t="shared" si="53"/>
        <v>9.5194444444444439</v>
      </c>
    </row>
    <row r="3475" spans="2:7" x14ac:dyDescent="0.25">
      <c r="B3475">
        <v>34280</v>
      </c>
      <c r="C3475" s="18">
        <v>3.6165846584999999</v>
      </c>
      <c r="D3475" s="18">
        <v>3.6190367940000003</v>
      </c>
      <c r="E3475" s="18">
        <v>3.6165629624999998</v>
      </c>
      <c r="F3475" s="18">
        <v>3.6185021399999999</v>
      </c>
      <c r="G3475">
        <f t="shared" si="53"/>
        <v>9.5222222222222221</v>
      </c>
    </row>
    <row r="3476" spans="2:7" x14ac:dyDescent="0.25">
      <c r="B3476">
        <v>34290</v>
      </c>
      <c r="C3476" s="18">
        <v>3.6165846584999999</v>
      </c>
      <c r="D3476" s="18">
        <v>3.6188831329999998</v>
      </c>
      <c r="E3476" s="18">
        <v>3.616870284</v>
      </c>
      <c r="F3476" s="18">
        <v>3.6185021399999999</v>
      </c>
      <c r="G3476">
        <f t="shared" si="53"/>
        <v>9.5250000000000004</v>
      </c>
    </row>
    <row r="3477" spans="2:7" x14ac:dyDescent="0.25">
      <c r="B3477">
        <v>34300</v>
      </c>
      <c r="C3477" s="18">
        <v>3.6165846584999999</v>
      </c>
      <c r="D3477" s="18">
        <v>3.6187294725000001</v>
      </c>
      <c r="E3477" s="18">
        <v>3.6167166230000003</v>
      </c>
      <c r="F3477" s="18">
        <v>3.6183484789999998</v>
      </c>
      <c r="G3477">
        <f t="shared" si="53"/>
        <v>9.5277777777777786</v>
      </c>
    </row>
    <row r="3478" spans="2:7" x14ac:dyDescent="0.25">
      <c r="B3478">
        <v>34310</v>
      </c>
      <c r="C3478" s="18">
        <v>3.6165846584999999</v>
      </c>
      <c r="D3478" s="18">
        <v>3.6187294725000001</v>
      </c>
      <c r="E3478" s="18">
        <v>3.6164093015000001</v>
      </c>
      <c r="F3478" s="18">
        <v>3.618194699</v>
      </c>
      <c r="G3478">
        <f t="shared" si="53"/>
        <v>9.530555555555555</v>
      </c>
    </row>
    <row r="3479" spans="2:7" x14ac:dyDescent="0.25">
      <c r="B3479">
        <v>34320</v>
      </c>
      <c r="C3479" s="18">
        <v>3.616277218</v>
      </c>
      <c r="D3479" s="18">
        <v>3.6185758115000004</v>
      </c>
      <c r="E3479" s="18">
        <v>3.6164093015000001</v>
      </c>
      <c r="F3479" s="18">
        <v>3.6183484789999998</v>
      </c>
      <c r="G3479">
        <f t="shared" si="53"/>
        <v>9.5333333333333332</v>
      </c>
    </row>
    <row r="3480" spans="2:7" x14ac:dyDescent="0.25">
      <c r="B3480">
        <v>34330</v>
      </c>
      <c r="C3480" s="18">
        <v>3.616277218</v>
      </c>
      <c r="D3480" s="18">
        <v>3.6187294720000001</v>
      </c>
      <c r="E3480" s="18">
        <v>3.6164093015000001</v>
      </c>
      <c r="F3480" s="18">
        <v>3.6183484789999998</v>
      </c>
      <c r="G3480">
        <f t="shared" si="53"/>
        <v>9.5361111111111114</v>
      </c>
    </row>
    <row r="3481" spans="2:7" x14ac:dyDescent="0.25">
      <c r="B3481">
        <v>34340</v>
      </c>
      <c r="C3481" s="18">
        <v>3.616277218</v>
      </c>
      <c r="D3481" s="18">
        <v>3.6185758115000004</v>
      </c>
      <c r="E3481" s="18">
        <v>3.6164093015000001</v>
      </c>
      <c r="F3481" s="18">
        <v>3.6183484789999998</v>
      </c>
      <c r="G3481">
        <f t="shared" si="53"/>
        <v>9.5388888888888896</v>
      </c>
    </row>
    <row r="3482" spans="2:7" x14ac:dyDescent="0.25">
      <c r="B3482">
        <v>34350</v>
      </c>
      <c r="C3482" s="18">
        <v>3.616277218</v>
      </c>
      <c r="D3482" s="18">
        <v>3.6185758109999999</v>
      </c>
      <c r="E3482" s="18">
        <v>3.6162555215000003</v>
      </c>
      <c r="F3482" s="18">
        <v>3.6181948185000001</v>
      </c>
      <c r="G3482">
        <f t="shared" si="53"/>
        <v>9.5416666666666661</v>
      </c>
    </row>
    <row r="3483" spans="2:7" x14ac:dyDescent="0.25">
      <c r="B3483">
        <v>34360</v>
      </c>
      <c r="C3483" s="18">
        <v>3.6161235574999999</v>
      </c>
      <c r="D3483" s="18">
        <v>3.6184221504999998</v>
      </c>
      <c r="E3483" s="18">
        <v>3.6161018609999998</v>
      </c>
      <c r="F3483" s="18">
        <v>3.618194699</v>
      </c>
      <c r="G3483">
        <f t="shared" si="53"/>
        <v>9.5444444444444443</v>
      </c>
    </row>
    <row r="3484" spans="2:7" x14ac:dyDescent="0.25">
      <c r="B3484">
        <v>34370</v>
      </c>
      <c r="C3484" s="18">
        <v>3.6161235574999999</v>
      </c>
      <c r="D3484" s="18">
        <v>3.6182683705000001</v>
      </c>
      <c r="E3484" s="18">
        <v>3.6164093015000001</v>
      </c>
      <c r="F3484" s="18">
        <v>3.6180410385000004</v>
      </c>
      <c r="G3484">
        <f t="shared" si="53"/>
        <v>9.5472222222222225</v>
      </c>
    </row>
    <row r="3485" spans="2:7" x14ac:dyDescent="0.25">
      <c r="B3485">
        <v>34380</v>
      </c>
      <c r="C3485" s="18">
        <v>3.6161235574999999</v>
      </c>
      <c r="D3485" s="18">
        <v>3.6184221504999998</v>
      </c>
      <c r="E3485" s="18">
        <v>3.6162555215000003</v>
      </c>
      <c r="F3485" s="18">
        <v>3.6180410385000004</v>
      </c>
      <c r="G3485">
        <f t="shared" si="53"/>
        <v>9.5500000000000007</v>
      </c>
    </row>
    <row r="3486" spans="2:7" x14ac:dyDescent="0.25">
      <c r="B3486">
        <v>34390</v>
      </c>
      <c r="C3486" s="18">
        <v>3.6161235574999999</v>
      </c>
      <c r="D3486" s="18">
        <v>3.6182683705000001</v>
      </c>
      <c r="E3486" s="18">
        <v>3.6159482000000001</v>
      </c>
      <c r="F3486" s="18">
        <v>3.6178873774999998</v>
      </c>
      <c r="G3486">
        <f t="shared" si="53"/>
        <v>9.5527777777777771</v>
      </c>
    </row>
    <row r="3487" spans="2:7" x14ac:dyDescent="0.25">
      <c r="B3487">
        <v>34400</v>
      </c>
      <c r="C3487" s="18">
        <v>3.6158162355000001</v>
      </c>
      <c r="D3487" s="18">
        <v>3.6184221504999998</v>
      </c>
      <c r="E3487" s="18">
        <v>3.6161018609999998</v>
      </c>
      <c r="F3487" s="18">
        <v>3.6178873774999998</v>
      </c>
      <c r="G3487">
        <f t="shared" si="53"/>
        <v>9.5555555555555554</v>
      </c>
    </row>
    <row r="3488" spans="2:7" x14ac:dyDescent="0.25">
      <c r="B3488">
        <v>34410</v>
      </c>
      <c r="C3488" s="18">
        <v>3.6159698965000002</v>
      </c>
      <c r="D3488" s="18">
        <v>3.6182683705000001</v>
      </c>
      <c r="E3488" s="18">
        <v>3.6162555215000003</v>
      </c>
      <c r="F3488" s="18">
        <v>3.6178873774999998</v>
      </c>
      <c r="G3488">
        <f t="shared" si="53"/>
        <v>9.5583333333333336</v>
      </c>
    </row>
    <row r="3489" spans="2:7" x14ac:dyDescent="0.25">
      <c r="B3489">
        <v>34420</v>
      </c>
      <c r="C3489" s="18">
        <v>3.6158162355000001</v>
      </c>
      <c r="D3489" s="18">
        <v>3.6181147100000004</v>
      </c>
      <c r="E3489" s="18">
        <v>3.6161018609999998</v>
      </c>
      <c r="F3489" s="18">
        <v>3.6178873774999998</v>
      </c>
      <c r="G3489">
        <f t="shared" si="53"/>
        <v>9.5611111111111118</v>
      </c>
    </row>
    <row r="3490" spans="2:7" x14ac:dyDescent="0.25">
      <c r="B3490">
        <v>34430</v>
      </c>
      <c r="C3490" s="18">
        <v>3.6159698965000002</v>
      </c>
      <c r="D3490" s="18">
        <v>3.6181147100000004</v>
      </c>
      <c r="E3490" s="18">
        <v>3.6159482000000001</v>
      </c>
      <c r="F3490" s="18">
        <v>3.617580056</v>
      </c>
      <c r="G3490">
        <f t="shared" si="53"/>
        <v>9.5638888888888882</v>
      </c>
    </row>
    <row r="3491" spans="2:7" x14ac:dyDescent="0.25">
      <c r="B3491">
        <v>34440</v>
      </c>
      <c r="C3491" s="18">
        <v>3.6158162355000001</v>
      </c>
      <c r="D3491" s="18">
        <v>3.6181147100000004</v>
      </c>
      <c r="E3491" s="18">
        <v>3.6161018609999998</v>
      </c>
      <c r="F3491" s="18">
        <v>3.617580056</v>
      </c>
      <c r="G3491">
        <f t="shared" si="53"/>
        <v>9.5666666666666664</v>
      </c>
    </row>
    <row r="3492" spans="2:7" x14ac:dyDescent="0.25">
      <c r="B3492">
        <v>34450</v>
      </c>
      <c r="C3492" s="18">
        <v>3.615662575</v>
      </c>
      <c r="D3492" s="18">
        <v>3.6181147100000004</v>
      </c>
      <c r="E3492" s="18">
        <v>3.6157945395</v>
      </c>
      <c r="F3492" s="18">
        <v>3.6177337165000001</v>
      </c>
      <c r="G3492">
        <f t="shared" si="53"/>
        <v>9.5694444444444446</v>
      </c>
    </row>
    <row r="3493" spans="2:7" x14ac:dyDescent="0.25">
      <c r="B3493">
        <v>34460</v>
      </c>
      <c r="C3493" s="18">
        <v>3.6158162355000001</v>
      </c>
      <c r="D3493" s="18">
        <v>3.6179610489999998</v>
      </c>
      <c r="E3493" s="18">
        <v>3.6159482000000001</v>
      </c>
      <c r="F3493" s="18">
        <v>3.6174263954999999</v>
      </c>
      <c r="G3493">
        <f t="shared" si="53"/>
        <v>9.5722222222222229</v>
      </c>
    </row>
    <row r="3494" spans="2:7" x14ac:dyDescent="0.25">
      <c r="B3494">
        <v>34470</v>
      </c>
      <c r="C3494" s="18">
        <v>3.615662575</v>
      </c>
      <c r="D3494" s="18">
        <v>3.6178073885000002</v>
      </c>
      <c r="E3494" s="18">
        <v>3.6156408784999998</v>
      </c>
      <c r="F3494" s="18">
        <v>3.6172727345000002</v>
      </c>
      <c r="G3494">
        <f t="shared" si="53"/>
        <v>9.5749999999999993</v>
      </c>
    </row>
    <row r="3495" spans="2:7" x14ac:dyDescent="0.25">
      <c r="B3495">
        <v>34480</v>
      </c>
      <c r="C3495" s="18">
        <v>3.6155089140000003</v>
      </c>
      <c r="D3495" s="18">
        <v>3.6178073885000002</v>
      </c>
      <c r="E3495" s="18">
        <v>3.6156408784999998</v>
      </c>
      <c r="F3495" s="18">
        <v>3.6171190735000001</v>
      </c>
      <c r="G3495">
        <f t="shared" si="53"/>
        <v>9.5777777777777775</v>
      </c>
    </row>
    <row r="3496" spans="2:7" x14ac:dyDescent="0.25">
      <c r="B3496">
        <v>34490</v>
      </c>
      <c r="C3496" s="18">
        <v>3.615662575</v>
      </c>
      <c r="D3496" s="18">
        <v>3.6176537275</v>
      </c>
      <c r="E3496" s="18">
        <v>3.6154872180000002</v>
      </c>
      <c r="F3496" s="18">
        <v>3.6171190735000001</v>
      </c>
      <c r="G3496">
        <f t="shared" si="53"/>
        <v>9.5805555555555557</v>
      </c>
    </row>
    <row r="3497" spans="2:7" x14ac:dyDescent="0.25">
      <c r="B3497">
        <v>34500</v>
      </c>
      <c r="C3497" s="18">
        <v>3.6153552530000002</v>
      </c>
      <c r="D3497" s="18">
        <v>3.6175000664999999</v>
      </c>
      <c r="E3497" s="18">
        <v>3.615333557</v>
      </c>
      <c r="F3497" s="18">
        <v>3.6171190735000001</v>
      </c>
      <c r="G3497">
        <f t="shared" si="53"/>
        <v>9.5833333333333339</v>
      </c>
    </row>
    <row r="3498" spans="2:7" x14ac:dyDescent="0.25">
      <c r="B3498">
        <v>34510</v>
      </c>
      <c r="C3498" s="18">
        <v>3.6155089140000003</v>
      </c>
      <c r="D3498" s="18">
        <v>3.6176537275</v>
      </c>
      <c r="E3498" s="18">
        <v>3.6154872175000001</v>
      </c>
      <c r="F3498" s="18">
        <v>3.616965413</v>
      </c>
      <c r="G3498">
        <f t="shared" si="53"/>
        <v>9.5861111111111104</v>
      </c>
    </row>
    <row r="3499" spans="2:7" x14ac:dyDescent="0.25">
      <c r="B3499">
        <v>34520</v>
      </c>
      <c r="C3499" s="18">
        <v>3.6152015925000001</v>
      </c>
      <c r="D3499" s="18">
        <v>3.6171927455000001</v>
      </c>
      <c r="E3499" s="18">
        <v>3.6156408784999998</v>
      </c>
      <c r="F3499" s="18">
        <v>3.6171190735000001</v>
      </c>
      <c r="G3499">
        <f t="shared" si="53"/>
        <v>9.5888888888888886</v>
      </c>
    </row>
    <row r="3500" spans="2:7" x14ac:dyDescent="0.25">
      <c r="B3500">
        <v>34530</v>
      </c>
      <c r="C3500" s="18">
        <v>3.6152015925000001</v>
      </c>
      <c r="D3500" s="18">
        <v>3.6171927455000001</v>
      </c>
      <c r="E3500" s="18">
        <v>3.6154872180000002</v>
      </c>
      <c r="F3500" s="18">
        <v>3.6171190735000001</v>
      </c>
      <c r="G3500">
        <f t="shared" si="53"/>
        <v>9.5916666666666668</v>
      </c>
    </row>
    <row r="3501" spans="2:7" x14ac:dyDescent="0.25">
      <c r="B3501">
        <v>34540</v>
      </c>
      <c r="C3501" s="18">
        <v>3.6152015925000001</v>
      </c>
      <c r="D3501" s="18">
        <v>3.6171927455000001</v>
      </c>
      <c r="E3501" s="18">
        <v>3.615333557</v>
      </c>
      <c r="F3501" s="18">
        <v>3.6171190735000001</v>
      </c>
      <c r="G3501">
        <f t="shared" si="53"/>
        <v>9.594444444444445</v>
      </c>
    </row>
    <row r="3502" spans="2:7" x14ac:dyDescent="0.25">
      <c r="B3502">
        <v>34550</v>
      </c>
      <c r="C3502" s="18">
        <v>3.6148942704999998</v>
      </c>
      <c r="D3502" s="18">
        <v>3.6171927455000001</v>
      </c>
      <c r="E3502" s="18">
        <v>3.6151798964999999</v>
      </c>
      <c r="F3502" s="18">
        <v>3.616965413</v>
      </c>
      <c r="G3502">
        <f t="shared" si="53"/>
        <v>9.5972222222222214</v>
      </c>
    </row>
    <row r="3503" spans="2:7" x14ac:dyDescent="0.25">
      <c r="B3503">
        <v>34560</v>
      </c>
      <c r="C3503" s="18">
        <v>3.6152015925000001</v>
      </c>
      <c r="D3503" s="18">
        <v>3.6170390845</v>
      </c>
      <c r="E3503" s="18">
        <v>3.6151798959999999</v>
      </c>
      <c r="F3503" s="18">
        <v>3.616965413</v>
      </c>
      <c r="G3503">
        <f t="shared" si="53"/>
        <v>9.6</v>
      </c>
    </row>
    <row r="3504" spans="2:7" x14ac:dyDescent="0.25">
      <c r="B3504">
        <v>34570</v>
      </c>
      <c r="C3504" s="18">
        <v>3.6148942704999998</v>
      </c>
      <c r="D3504" s="18">
        <v>3.6171927455000001</v>
      </c>
      <c r="E3504" s="18">
        <v>3.6151798964999999</v>
      </c>
      <c r="F3504" s="18">
        <v>3.616965413</v>
      </c>
      <c r="G3504">
        <f t="shared" ref="G3504:G3567" si="54">B3504/3600</f>
        <v>9.6027777777777779</v>
      </c>
    </row>
    <row r="3505" spans="2:7" x14ac:dyDescent="0.25">
      <c r="B3505">
        <v>34580</v>
      </c>
      <c r="C3505" s="18">
        <v>3.6150479314999999</v>
      </c>
      <c r="D3505" s="18">
        <v>3.6171927455000001</v>
      </c>
      <c r="E3505" s="18">
        <v>3.6148725749999997</v>
      </c>
      <c r="F3505" s="18">
        <v>3.616965413</v>
      </c>
      <c r="G3505">
        <f t="shared" si="54"/>
        <v>9.6055555555555561</v>
      </c>
    </row>
    <row r="3506" spans="2:7" x14ac:dyDescent="0.25">
      <c r="B3506">
        <v>34590</v>
      </c>
      <c r="C3506" s="18">
        <v>3.6147406100000001</v>
      </c>
      <c r="D3506" s="18">
        <v>3.6171927455000001</v>
      </c>
      <c r="E3506" s="18">
        <v>3.6148725749999997</v>
      </c>
      <c r="F3506" s="18">
        <v>3.6166579720000001</v>
      </c>
      <c r="G3506">
        <f t="shared" si="54"/>
        <v>9.6083333333333325</v>
      </c>
    </row>
    <row r="3507" spans="2:7" x14ac:dyDescent="0.25">
      <c r="B3507">
        <v>34600</v>
      </c>
      <c r="C3507" s="18">
        <v>3.6145869495</v>
      </c>
      <c r="D3507" s="18">
        <v>3.6170390845</v>
      </c>
      <c r="E3507" s="18">
        <v>3.6148725749999997</v>
      </c>
      <c r="F3507" s="18">
        <v>3.6166579720000001</v>
      </c>
      <c r="G3507">
        <f t="shared" si="54"/>
        <v>9.6111111111111107</v>
      </c>
    </row>
    <row r="3508" spans="2:7" x14ac:dyDescent="0.25">
      <c r="B3508">
        <v>34610</v>
      </c>
      <c r="C3508" s="18">
        <v>3.6147406100000001</v>
      </c>
      <c r="D3508" s="18">
        <v>3.6170390845</v>
      </c>
      <c r="E3508" s="18">
        <v>3.6148725745000001</v>
      </c>
      <c r="F3508" s="18">
        <v>3.6165043115</v>
      </c>
      <c r="G3508">
        <f t="shared" si="54"/>
        <v>9.6138888888888889</v>
      </c>
    </row>
    <row r="3509" spans="2:7" x14ac:dyDescent="0.25">
      <c r="B3509">
        <v>34620</v>
      </c>
      <c r="C3509" s="18">
        <v>3.6145869495</v>
      </c>
      <c r="D3509" s="18">
        <v>3.6170390845</v>
      </c>
      <c r="E3509" s="18">
        <v>3.6145652534999999</v>
      </c>
      <c r="F3509" s="18">
        <v>3.6166579720000001</v>
      </c>
      <c r="G3509">
        <f t="shared" si="54"/>
        <v>9.6166666666666671</v>
      </c>
    </row>
    <row r="3510" spans="2:7" x14ac:dyDescent="0.25">
      <c r="B3510">
        <v>34630</v>
      </c>
      <c r="C3510" s="18">
        <v>3.6147406100000001</v>
      </c>
      <c r="D3510" s="18">
        <v>3.6168854240000003</v>
      </c>
      <c r="E3510" s="18">
        <v>3.614718914</v>
      </c>
      <c r="F3510" s="18">
        <v>3.6165043115</v>
      </c>
      <c r="G3510">
        <f t="shared" si="54"/>
        <v>9.6194444444444436</v>
      </c>
    </row>
    <row r="3511" spans="2:7" x14ac:dyDescent="0.25">
      <c r="B3511">
        <v>34640</v>
      </c>
      <c r="C3511" s="18">
        <v>3.6145869495</v>
      </c>
      <c r="D3511" s="18">
        <v>3.6168854240000003</v>
      </c>
      <c r="E3511" s="18">
        <v>3.6145652530000003</v>
      </c>
      <c r="F3511" s="18">
        <v>3.6166579720000001</v>
      </c>
      <c r="G3511">
        <f t="shared" si="54"/>
        <v>9.6222222222222218</v>
      </c>
    </row>
    <row r="3512" spans="2:7" x14ac:dyDescent="0.25">
      <c r="B3512">
        <v>34650</v>
      </c>
      <c r="C3512" s="18">
        <v>3.6145869495</v>
      </c>
      <c r="D3512" s="18">
        <v>3.6168854240000003</v>
      </c>
      <c r="E3512" s="18">
        <v>3.6145652534999999</v>
      </c>
      <c r="F3512" s="18">
        <v>3.6165043115</v>
      </c>
      <c r="G3512">
        <f t="shared" si="54"/>
        <v>9.625</v>
      </c>
    </row>
    <row r="3513" spans="2:7" x14ac:dyDescent="0.25">
      <c r="B3513">
        <v>34660</v>
      </c>
      <c r="C3513" s="18">
        <v>3.6142796275000002</v>
      </c>
      <c r="D3513" s="18">
        <v>3.6167316440000001</v>
      </c>
      <c r="E3513" s="18">
        <v>3.614718914</v>
      </c>
      <c r="F3513" s="18">
        <v>3.6161969899999997</v>
      </c>
      <c r="G3513">
        <f t="shared" si="54"/>
        <v>9.6277777777777782</v>
      </c>
    </row>
    <row r="3514" spans="2:7" x14ac:dyDescent="0.25">
      <c r="B3514">
        <v>34670</v>
      </c>
      <c r="C3514" s="18">
        <v>3.6142796275000002</v>
      </c>
      <c r="D3514" s="18">
        <v>3.6167316440000001</v>
      </c>
      <c r="E3514" s="18">
        <v>3.6142579315000001</v>
      </c>
      <c r="F3514" s="18">
        <v>3.6161969899999997</v>
      </c>
      <c r="G3514">
        <f t="shared" si="54"/>
        <v>9.6305555555555564</v>
      </c>
    </row>
    <row r="3515" spans="2:7" x14ac:dyDescent="0.25">
      <c r="B3515">
        <v>34680</v>
      </c>
      <c r="C3515" s="18">
        <v>3.6144332884999999</v>
      </c>
      <c r="D3515" s="18">
        <v>3.6167316440000001</v>
      </c>
      <c r="E3515" s="18">
        <v>3.6144115924999998</v>
      </c>
      <c r="F3515" s="18">
        <v>3.616043329</v>
      </c>
      <c r="G3515">
        <f t="shared" si="54"/>
        <v>9.6333333333333329</v>
      </c>
    </row>
    <row r="3516" spans="2:7" x14ac:dyDescent="0.25">
      <c r="B3516">
        <v>34690</v>
      </c>
      <c r="C3516" s="18">
        <v>3.6141259670000001</v>
      </c>
      <c r="D3516" s="18">
        <v>3.6164243220000003</v>
      </c>
      <c r="E3516" s="18">
        <v>3.6142579315000001</v>
      </c>
      <c r="F3516" s="18">
        <v>3.6161969899999997</v>
      </c>
      <c r="G3516">
        <f t="shared" si="54"/>
        <v>9.6361111111111111</v>
      </c>
    </row>
    <row r="3517" spans="2:7" x14ac:dyDescent="0.25">
      <c r="B3517">
        <v>34700</v>
      </c>
      <c r="C3517" s="18">
        <v>3.6141259669999997</v>
      </c>
      <c r="D3517" s="18">
        <v>3.6164243219999999</v>
      </c>
      <c r="E3517" s="18">
        <v>3.6142579315000001</v>
      </c>
      <c r="F3517" s="18">
        <v>3.6160433295000001</v>
      </c>
      <c r="G3517">
        <f t="shared" si="54"/>
        <v>9.6388888888888893</v>
      </c>
    </row>
    <row r="3518" spans="2:7" x14ac:dyDescent="0.25">
      <c r="B3518">
        <v>34710</v>
      </c>
      <c r="C3518" s="18">
        <v>3.6141259670000001</v>
      </c>
      <c r="D3518" s="18">
        <v>3.616577983</v>
      </c>
      <c r="E3518" s="18">
        <v>3.6142579315000001</v>
      </c>
      <c r="F3518" s="18">
        <v>3.616043329</v>
      </c>
      <c r="G3518">
        <f t="shared" si="54"/>
        <v>9.6416666666666675</v>
      </c>
    </row>
    <row r="3519" spans="2:7" x14ac:dyDescent="0.25">
      <c r="B3519">
        <v>34720</v>
      </c>
      <c r="C3519" s="18">
        <v>3.6139723065</v>
      </c>
      <c r="D3519" s="18">
        <v>3.6164243219999999</v>
      </c>
      <c r="E3519" s="18">
        <v>3.6139506099999998</v>
      </c>
      <c r="F3519" s="18">
        <v>3.6158896684999999</v>
      </c>
      <c r="G3519">
        <f t="shared" si="54"/>
        <v>9.6444444444444439</v>
      </c>
    </row>
    <row r="3520" spans="2:7" x14ac:dyDescent="0.25">
      <c r="B3520">
        <v>34730</v>
      </c>
      <c r="C3520" s="18">
        <v>3.6136649845000002</v>
      </c>
      <c r="D3520" s="18">
        <v>3.6164243219999999</v>
      </c>
      <c r="E3520" s="18">
        <v>3.6142579315000001</v>
      </c>
      <c r="F3520" s="18">
        <v>3.6158896684999999</v>
      </c>
      <c r="G3520">
        <f t="shared" si="54"/>
        <v>9.6472222222222221</v>
      </c>
    </row>
    <row r="3521" spans="2:7" x14ac:dyDescent="0.25">
      <c r="B3521">
        <v>34740</v>
      </c>
      <c r="C3521" s="18">
        <v>3.6139723065</v>
      </c>
      <c r="D3521" s="18">
        <v>3.6162706614999998</v>
      </c>
      <c r="E3521" s="18">
        <v>3.6137969495000002</v>
      </c>
      <c r="F3521" s="18">
        <v>3.6155823470000001</v>
      </c>
      <c r="G3521">
        <f t="shared" si="54"/>
        <v>9.65</v>
      </c>
    </row>
    <row r="3522" spans="2:7" x14ac:dyDescent="0.25">
      <c r="B3522">
        <v>34750</v>
      </c>
      <c r="C3522" s="18">
        <v>3.6138186455000003</v>
      </c>
      <c r="D3522" s="18">
        <v>3.6162706609999997</v>
      </c>
      <c r="E3522" s="18">
        <v>3.6137969495000002</v>
      </c>
      <c r="F3522" s="18">
        <v>3.6158896684999999</v>
      </c>
      <c r="G3522">
        <f t="shared" si="54"/>
        <v>9.6527777777777786</v>
      </c>
    </row>
    <row r="3523" spans="2:7" x14ac:dyDescent="0.25">
      <c r="B3523">
        <v>34760</v>
      </c>
      <c r="C3523" s="18">
        <v>3.6136649845000002</v>
      </c>
      <c r="D3523" s="18">
        <v>3.6161170005000001</v>
      </c>
      <c r="E3523" s="18">
        <v>3.6139506099999998</v>
      </c>
      <c r="F3523" s="18">
        <v>3.6157360079999998</v>
      </c>
      <c r="G3523">
        <f t="shared" si="54"/>
        <v>9.655555555555555</v>
      </c>
    </row>
    <row r="3524" spans="2:7" x14ac:dyDescent="0.25">
      <c r="B3524">
        <v>34770</v>
      </c>
      <c r="C3524" s="18">
        <v>3.6138186455000003</v>
      </c>
      <c r="D3524" s="18">
        <v>3.6158096789999998</v>
      </c>
      <c r="E3524" s="18">
        <v>3.6136432889999996</v>
      </c>
      <c r="F3524" s="18">
        <v>3.6157360079999998</v>
      </c>
      <c r="G3524">
        <f t="shared" si="54"/>
        <v>9.6583333333333332</v>
      </c>
    </row>
    <row r="3525" spans="2:7" x14ac:dyDescent="0.25">
      <c r="B3525">
        <v>34780</v>
      </c>
      <c r="C3525" s="18">
        <v>3.6136649845000002</v>
      </c>
      <c r="D3525" s="18">
        <v>3.6161170005000001</v>
      </c>
      <c r="E3525" s="18">
        <v>3.6136432885000001</v>
      </c>
      <c r="F3525" s="18">
        <v>3.6155823470000001</v>
      </c>
      <c r="G3525">
        <f t="shared" si="54"/>
        <v>9.6611111111111114</v>
      </c>
    </row>
    <row r="3526" spans="2:7" x14ac:dyDescent="0.25">
      <c r="B3526">
        <v>34790</v>
      </c>
      <c r="C3526" s="18">
        <v>3.6138186455000003</v>
      </c>
      <c r="D3526" s="18">
        <v>3.6158096789999998</v>
      </c>
      <c r="E3526" s="18">
        <v>3.6137969495000002</v>
      </c>
      <c r="F3526" s="18">
        <v>3.615428686</v>
      </c>
      <c r="G3526">
        <f t="shared" si="54"/>
        <v>9.6638888888888896</v>
      </c>
    </row>
    <row r="3527" spans="2:7" x14ac:dyDescent="0.25">
      <c r="B3527">
        <v>34800</v>
      </c>
      <c r="C3527" s="18">
        <v>3.6133576635</v>
      </c>
      <c r="D3527" s="18">
        <v>3.6159633394999999</v>
      </c>
      <c r="E3527" s="18">
        <v>3.613489628</v>
      </c>
      <c r="F3527" s="18">
        <v>3.615428686</v>
      </c>
      <c r="G3527">
        <f t="shared" si="54"/>
        <v>9.6666666666666661</v>
      </c>
    </row>
    <row r="3528" spans="2:7" x14ac:dyDescent="0.25">
      <c r="B3528">
        <v>34810</v>
      </c>
      <c r="C3528" s="18">
        <v>3.6135113240000001</v>
      </c>
      <c r="D3528" s="18">
        <v>3.6158096789999998</v>
      </c>
      <c r="E3528" s="18">
        <v>3.6136432885000001</v>
      </c>
      <c r="F3528" s="18">
        <v>3.6151213645000002</v>
      </c>
      <c r="G3528">
        <f t="shared" si="54"/>
        <v>9.6694444444444443</v>
      </c>
    </row>
    <row r="3529" spans="2:7" x14ac:dyDescent="0.25">
      <c r="B3529">
        <v>34820</v>
      </c>
      <c r="C3529" s="18">
        <v>3.6133576635</v>
      </c>
      <c r="D3529" s="18">
        <v>3.6158096789999998</v>
      </c>
      <c r="E3529" s="18">
        <v>3.6133359670000003</v>
      </c>
      <c r="F3529" s="18">
        <v>3.615428686</v>
      </c>
      <c r="G3529">
        <f t="shared" si="54"/>
        <v>9.6722222222222225</v>
      </c>
    </row>
    <row r="3530" spans="2:7" x14ac:dyDescent="0.25">
      <c r="B3530">
        <v>34830</v>
      </c>
      <c r="C3530" s="18">
        <v>3.6133576635</v>
      </c>
      <c r="D3530" s="18">
        <v>3.6156560180000001</v>
      </c>
      <c r="E3530" s="18">
        <v>3.6133359670000003</v>
      </c>
      <c r="F3530" s="18">
        <v>3.6152750249999999</v>
      </c>
      <c r="G3530">
        <f t="shared" si="54"/>
        <v>9.6750000000000007</v>
      </c>
    </row>
    <row r="3531" spans="2:7" x14ac:dyDescent="0.25">
      <c r="B3531">
        <v>34840</v>
      </c>
      <c r="C3531" s="18">
        <v>3.6133576635</v>
      </c>
      <c r="D3531" s="18">
        <v>3.6156560185000002</v>
      </c>
      <c r="E3531" s="18">
        <v>3.6133359670000003</v>
      </c>
      <c r="F3531" s="18">
        <v>3.6149677039999997</v>
      </c>
      <c r="G3531">
        <f t="shared" si="54"/>
        <v>9.6777777777777771</v>
      </c>
    </row>
    <row r="3532" spans="2:7" x14ac:dyDescent="0.25">
      <c r="B3532">
        <v>34850</v>
      </c>
      <c r="C3532" s="18">
        <v>3.6133576635</v>
      </c>
      <c r="D3532" s="18">
        <v>3.6156560180000001</v>
      </c>
      <c r="E3532" s="18">
        <v>3.613489628</v>
      </c>
      <c r="F3532" s="18">
        <v>3.6151213645000002</v>
      </c>
      <c r="G3532">
        <f t="shared" si="54"/>
        <v>9.6805555555555554</v>
      </c>
    </row>
    <row r="3533" spans="2:7" x14ac:dyDescent="0.25">
      <c r="B3533">
        <v>34860</v>
      </c>
      <c r="C3533" s="18">
        <v>3.6132040024999998</v>
      </c>
      <c r="D3533" s="18">
        <v>3.6153486969999999</v>
      </c>
      <c r="E3533" s="18">
        <v>3.6133359670000003</v>
      </c>
      <c r="F3533" s="18">
        <v>3.6149677039999997</v>
      </c>
      <c r="G3533">
        <f t="shared" si="54"/>
        <v>9.6833333333333336</v>
      </c>
    </row>
    <row r="3534" spans="2:7" x14ac:dyDescent="0.25">
      <c r="B3534">
        <v>34870</v>
      </c>
      <c r="C3534" s="18">
        <v>3.6130503415000002</v>
      </c>
      <c r="D3534" s="18">
        <v>3.6153486969999999</v>
      </c>
      <c r="E3534" s="18">
        <v>3.6131823064999997</v>
      </c>
      <c r="F3534" s="18">
        <v>3.6149677039999997</v>
      </c>
      <c r="G3534">
        <f t="shared" si="54"/>
        <v>9.6861111111111118</v>
      </c>
    </row>
    <row r="3535" spans="2:7" x14ac:dyDescent="0.25">
      <c r="B3535">
        <v>34880</v>
      </c>
      <c r="C3535" s="18">
        <v>3.6128966810000001</v>
      </c>
      <c r="D3535" s="18">
        <v>3.6153486969999999</v>
      </c>
      <c r="E3535" s="18">
        <v>3.6130286455</v>
      </c>
      <c r="F3535" s="18">
        <v>3.614814043</v>
      </c>
      <c r="G3535">
        <f t="shared" si="54"/>
        <v>9.6888888888888882</v>
      </c>
    </row>
    <row r="3536" spans="2:7" x14ac:dyDescent="0.25">
      <c r="B3536">
        <v>34890</v>
      </c>
      <c r="C3536" s="18">
        <v>3.6128966805</v>
      </c>
      <c r="D3536" s="18">
        <v>3.6153486969999999</v>
      </c>
      <c r="E3536" s="18">
        <v>3.6131823060000001</v>
      </c>
      <c r="F3536" s="18">
        <v>3.6149677035000001</v>
      </c>
      <c r="G3536">
        <f t="shared" si="54"/>
        <v>9.6916666666666664</v>
      </c>
    </row>
    <row r="3537" spans="2:7" x14ac:dyDescent="0.25">
      <c r="B3537">
        <v>34900</v>
      </c>
      <c r="C3537" s="18">
        <v>3.6127430199999999</v>
      </c>
      <c r="D3537" s="18">
        <v>3.6151950359999998</v>
      </c>
      <c r="E3537" s="18">
        <v>3.6130286455</v>
      </c>
      <c r="F3537" s="18">
        <v>3.6149677039999997</v>
      </c>
      <c r="G3537">
        <f t="shared" si="54"/>
        <v>9.6944444444444446</v>
      </c>
    </row>
    <row r="3538" spans="2:7" x14ac:dyDescent="0.25">
      <c r="B3538">
        <v>34910</v>
      </c>
      <c r="C3538" s="18">
        <v>3.6130503415000002</v>
      </c>
      <c r="D3538" s="18">
        <v>3.6150413749999997</v>
      </c>
      <c r="E3538" s="18">
        <v>3.6130286455</v>
      </c>
      <c r="F3538" s="18">
        <v>3.6146603820000003</v>
      </c>
      <c r="G3538">
        <f t="shared" si="54"/>
        <v>9.6972222222222229</v>
      </c>
    </row>
    <row r="3539" spans="2:7" x14ac:dyDescent="0.25">
      <c r="B3539">
        <v>34920</v>
      </c>
      <c r="C3539" s="18">
        <v>3.6127430199999999</v>
      </c>
      <c r="D3539" s="18">
        <v>3.6151950359999998</v>
      </c>
      <c r="E3539" s="18">
        <v>3.6128749849999999</v>
      </c>
      <c r="F3539" s="18">
        <v>3.614814043</v>
      </c>
      <c r="G3539">
        <f t="shared" si="54"/>
        <v>9.6999999999999993</v>
      </c>
    </row>
    <row r="3540" spans="2:7" x14ac:dyDescent="0.25">
      <c r="B3540">
        <v>34930</v>
      </c>
      <c r="C3540" s="18">
        <v>3.6127430199999999</v>
      </c>
      <c r="D3540" s="18">
        <v>3.6150413749999997</v>
      </c>
      <c r="E3540" s="18">
        <v>3.6127213239999998</v>
      </c>
      <c r="F3540" s="18">
        <v>3.614814043</v>
      </c>
      <c r="G3540">
        <f t="shared" si="54"/>
        <v>9.7027777777777775</v>
      </c>
    </row>
    <row r="3541" spans="2:7" x14ac:dyDescent="0.25">
      <c r="B3541">
        <v>34940</v>
      </c>
      <c r="C3541" s="18">
        <v>3.6127430199999999</v>
      </c>
      <c r="D3541" s="18">
        <v>3.614887714</v>
      </c>
      <c r="E3541" s="18">
        <v>3.6127213239999998</v>
      </c>
      <c r="F3541" s="18">
        <v>3.6143530605</v>
      </c>
      <c r="G3541">
        <f t="shared" si="54"/>
        <v>9.7055555555555557</v>
      </c>
    </row>
    <row r="3542" spans="2:7" x14ac:dyDescent="0.25">
      <c r="B3542">
        <v>34950</v>
      </c>
      <c r="C3542" s="18">
        <v>3.6124356985000001</v>
      </c>
      <c r="D3542" s="18">
        <v>3.6150413749999997</v>
      </c>
      <c r="E3542" s="18">
        <v>3.6127213239999998</v>
      </c>
      <c r="F3542" s="18">
        <v>3.6145067214999997</v>
      </c>
      <c r="G3542">
        <f t="shared" si="54"/>
        <v>9.7083333333333339</v>
      </c>
    </row>
    <row r="3543" spans="2:7" x14ac:dyDescent="0.25">
      <c r="B3543">
        <v>34960</v>
      </c>
      <c r="C3543" s="18">
        <v>3.6125893595000003</v>
      </c>
      <c r="D3543" s="18">
        <v>3.6147340535000003</v>
      </c>
      <c r="E3543" s="18">
        <v>3.6125676635000001</v>
      </c>
      <c r="F3543" s="18">
        <v>3.6145067214999997</v>
      </c>
      <c r="G3543">
        <f t="shared" si="54"/>
        <v>9.7111111111111104</v>
      </c>
    </row>
    <row r="3544" spans="2:7" x14ac:dyDescent="0.25">
      <c r="B3544">
        <v>34970</v>
      </c>
      <c r="C3544" s="18">
        <v>3.6124356985000001</v>
      </c>
      <c r="D3544" s="18">
        <v>3.6147340535000003</v>
      </c>
      <c r="E3544" s="18">
        <v>3.6125676635000001</v>
      </c>
      <c r="F3544" s="18">
        <v>3.6145067214999997</v>
      </c>
      <c r="G3544">
        <f t="shared" si="54"/>
        <v>9.7138888888888886</v>
      </c>
    </row>
    <row r="3545" spans="2:7" x14ac:dyDescent="0.25">
      <c r="B3545">
        <v>34980</v>
      </c>
      <c r="C3545" s="18">
        <v>3.6124356985000001</v>
      </c>
      <c r="D3545" s="18">
        <v>3.6147340535000003</v>
      </c>
      <c r="E3545" s="18">
        <v>3.6125676630000001</v>
      </c>
      <c r="F3545" s="18">
        <v>3.6141994</v>
      </c>
      <c r="G3545">
        <f t="shared" si="54"/>
        <v>9.7166666666666668</v>
      </c>
    </row>
    <row r="3546" spans="2:7" x14ac:dyDescent="0.25">
      <c r="B3546">
        <v>34990</v>
      </c>
      <c r="C3546" s="18">
        <v>3.6122820375</v>
      </c>
      <c r="D3546" s="18">
        <v>3.6147340534999999</v>
      </c>
      <c r="E3546" s="18">
        <v>3.6124140025</v>
      </c>
      <c r="F3546" s="18">
        <v>3.6141994</v>
      </c>
      <c r="G3546">
        <f t="shared" si="54"/>
        <v>9.719444444444445</v>
      </c>
    </row>
    <row r="3547" spans="2:7" x14ac:dyDescent="0.25">
      <c r="B3547">
        <v>35000</v>
      </c>
      <c r="C3547" s="18">
        <v>3.6122820375</v>
      </c>
      <c r="D3547" s="18">
        <v>3.6145803929999998</v>
      </c>
      <c r="E3547" s="18">
        <v>3.6124140020000004</v>
      </c>
      <c r="F3547" s="18">
        <v>3.6141994</v>
      </c>
      <c r="G3547">
        <f t="shared" si="54"/>
        <v>9.7222222222222214</v>
      </c>
    </row>
    <row r="3548" spans="2:7" x14ac:dyDescent="0.25">
      <c r="B3548">
        <v>35010</v>
      </c>
      <c r="C3548" s="18">
        <v>3.6121283769999999</v>
      </c>
      <c r="D3548" s="18">
        <v>3.6145803929999998</v>
      </c>
      <c r="E3548" s="18">
        <v>3.6122603414999999</v>
      </c>
      <c r="F3548" s="18">
        <v>3.6140456199999997</v>
      </c>
      <c r="G3548">
        <f t="shared" si="54"/>
        <v>9.7249999999999996</v>
      </c>
    </row>
    <row r="3549" spans="2:7" x14ac:dyDescent="0.25">
      <c r="B3549">
        <v>35020</v>
      </c>
      <c r="C3549" s="18">
        <v>3.6121283769999999</v>
      </c>
      <c r="D3549" s="18">
        <v>3.6144267320000001</v>
      </c>
      <c r="E3549" s="18">
        <v>3.6124140025</v>
      </c>
      <c r="F3549" s="18">
        <v>3.6141994</v>
      </c>
      <c r="G3549">
        <f t="shared" si="54"/>
        <v>9.7277777777777779</v>
      </c>
    </row>
    <row r="3550" spans="2:7" x14ac:dyDescent="0.25">
      <c r="B3550">
        <v>35030</v>
      </c>
      <c r="C3550" s="18">
        <v>3.6121283769999999</v>
      </c>
      <c r="D3550" s="18">
        <v>3.6136581900000002</v>
      </c>
      <c r="E3550" s="18">
        <v>3.6122603414999999</v>
      </c>
      <c r="F3550" s="18">
        <v>3.613891959</v>
      </c>
      <c r="G3550">
        <f t="shared" si="54"/>
        <v>9.7305555555555561</v>
      </c>
    </row>
    <row r="3551" spans="2:7" x14ac:dyDescent="0.25">
      <c r="B3551">
        <v>35040</v>
      </c>
      <c r="C3551" s="18">
        <v>3.6121283769999999</v>
      </c>
      <c r="D3551" s="18">
        <v>3.6142729520000003</v>
      </c>
      <c r="E3551" s="18">
        <v>3.6121066805000002</v>
      </c>
      <c r="F3551" s="18">
        <v>3.613891959</v>
      </c>
      <c r="G3551">
        <f t="shared" si="54"/>
        <v>9.7333333333333325</v>
      </c>
    </row>
    <row r="3552" spans="2:7" x14ac:dyDescent="0.25">
      <c r="B3552">
        <v>35050</v>
      </c>
      <c r="C3552" s="18">
        <v>3.6119747164999998</v>
      </c>
      <c r="D3552" s="18">
        <v>3.6145803929999998</v>
      </c>
      <c r="E3552" s="18">
        <v>3.6121066805000002</v>
      </c>
      <c r="F3552" s="18">
        <v>3.6132771969999999</v>
      </c>
      <c r="G3552">
        <f t="shared" si="54"/>
        <v>9.7361111111111107</v>
      </c>
    </row>
    <row r="3553" spans="2:7" x14ac:dyDescent="0.25">
      <c r="B3553">
        <v>35060</v>
      </c>
      <c r="C3553" s="18">
        <v>3.6121283769999999</v>
      </c>
      <c r="D3553" s="18">
        <v>3.6142729520000003</v>
      </c>
      <c r="E3553" s="18">
        <v>3.6119530200000001</v>
      </c>
      <c r="F3553" s="18">
        <v>3.6137382984999999</v>
      </c>
      <c r="G3553">
        <f t="shared" si="54"/>
        <v>9.7388888888888889</v>
      </c>
    </row>
    <row r="3554" spans="2:7" x14ac:dyDescent="0.25">
      <c r="B3554">
        <v>35070</v>
      </c>
      <c r="C3554" s="18">
        <v>3.6116673945000004</v>
      </c>
      <c r="D3554" s="18">
        <v>3.614426613</v>
      </c>
      <c r="E3554" s="18">
        <v>3.6110310550000002</v>
      </c>
      <c r="F3554" s="18">
        <v>3.6135846374999998</v>
      </c>
      <c r="G3554">
        <f t="shared" si="54"/>
        <v>9.7416666666666671</v>
      </c>
    </row>
    <row r="3555" spans="2:7" x14ac:dyDescent="0.25">
      <c r="B3555">
        <v>35080</v>
      </c>
      <c r="C3555" s="18">
        <v>3.6116673945</v>
      </c>
      <c r="D3555" s="18">
        <v>3.6139656305000001</v>
      </c>
      <c r="E3555" s="18">
        <v>3.6117993595</v>
      </c>
      <c r="F3555" s="18">
        <v>3.6137382980000003</v>
      </c>
      <c r="G3555">
        <f t="shared" si="54"/>
        <v>9.7444444444444436</v>
      </c>
    </row>
    <row r="3556" spans="2:7" x14ac:dyDescent="0.25">
      <c r="B3556">
        <v>35090</v>
      </c>
      <c r="C3556" s="18">
        <v>3.6116673945000004</v>
      </c>
      <c r="D3556" s="18">
        <v>3.6141192909999997</v>
      </c>
      <c r="E3556" s="18">
        <v>3.6119530200000001</v>
      </c>
      <c r="F3556" s="18">
        <v>3.6134309770000002</v>
      </c>
      <c r="G3556">
        <f t="shared" si="54"/>
        <v>9.7472222222222218</v>
      </c>
    </row>
    <row r="3557" spans="2:7" x14ac:dyDescent="0.25">
      <c r="B3557">
        <v>35100</v>
      </c>
      <c r="C3557" s="18">
        <v>3.6101307870000001</v>
      </c>
      <c r="D3557" s="18">
        <v>3.6139656305000001</v>
      </c>
      <c r="E3557" s="18">
        <v>3.6116456985000003</v>
      </c>
      <c r="F3557" s="18">
        <v>3.6137382980000003</v>
      </c>
      <c r="G3557">
        <f t="shared" si="54"/>
        <v>9.75</v>
      </c>
    </row>
    <row r="3558" spans="2:7" x14ac:dyDescent="0.25">
      <c r="B3558">
        <v>35110</v>
      </c>
      <c r="C3558" s="18">
        <v>3.6113600730000002</v>
      </c>
      <c r="D3558" s="18">
        <v>3.61381197</v>
      </c>
      <c r="E3558" s="18">
        <v>3.6116456985000003</v>
      </c>
      <c r="F3558" s="18">
        <v>3.6135846374999998</v>
      </c>
      <c r="G3558">
        <f t="shared" si="54"/>
        <v>9.7527777777777782</v>
      </c>
    </row>
    <row r="3559" spans="2:7" x14ac:dyDescent="0.25">
      <c r="B3559">
        <v>35120</v>
      </c>
      <c r="C3559" s="18">
        <v>3.6115137334999998</v>
      </c>
      <c r="D3559" s="18">
        <v>3.6136583089999998</v>
      </c>
      <c r="E3559" s="18">
        <v>3.6116456985000003</v>
      </c>
      <c r="F3559" s="18">
        <v>3.6134309770000002</v>
      </c>
      <c r="G3559">
        <f t="shared" si="54"/>
        <v>9.7555555555555564</v>
      </c>
    </row>
    <row r="3560" spans="2:7" x14ac:dyDescent="0.25">
      <c r="B3560">
        <v>35130</v>
      </c>
      <c r="C3560" s="18">
        <v>3.6115137334999998</v>
      </c>
      <c r="D3560" s="18">
        <v>3.61381197</v>
      </c>
      <c r="E3560" s="18">
        <v>3.6113382574999999</v>
      </c>
      <c r="F3560" s="18">
        <v>3.613277316</v>
      </c>
      <c r="G3560">
        <f t="shared" si="54"/>
        <v>9.7583333333333329</v>
      </c>
    </row>
    <row r="3561" spans="2:7" x14ac:dyDescent="0.25">
      <c r="B3561">
        <v>35140</v>
      </c>
      <c r="C3561" s="18">
        <v>3.6113600730000002</v>
      </c>
      <c r="D3561" s="18">
        <v>3.6135046480000002</v>
      </c>
      <c r="E3561" s="18">
        <v>3.6114920375000001</v>
      </c>
      <c r="F3561" s="18">
        <v>3.6131236549999999</v>
      </c>
      <c r="G3561">
        <f t="shared" si="54"/>
        <v>9.7611111111111111</v>
      </c>
    </row>
    <row r="3562" spans="2:7" x14ac:dyDescent="0.25">
      <c r="B3562">
        <v>35150</v>
      </c>
      <c r="C3562" s="18">
        <v>3.6113600730000002</v>
      </c>
      <c r="D3562" s="18">
        <v>3.6136583089999998</v>
      </c>
      <c r="E3562" s="18">
        <v>3.6114920375000001</v>
      </c>
      <c r="F3562" s="18">
        <v>3.6131236549999999</v>
      </c>
      <c r="G3562">
        <f t="shared" si="54"/>
        <v>9.7638888888888893</v>
      </c>
    </row>
    <row r="3563" spans="2:7" x14ac:dyDescent="0.25">
      <c r="B3563">
        <v>35160</v>
      </c>
      <c r="C3563" s="18">
        <v>3.6112064125000001</v>
      </c>
      <c r="D3563" s="18">
        <v>3.6133509875000001</v>
      </c>
      <c r="E3563" s="18">
        <v>3.6114920375000001</v>
      </c>
      <c r="F3563" s="18">
        <v>3.6131236549999999</v>
      </c>
      <c r="G3563">
        <f t="shared" si="54"/>
        <v>9.7666666666666675</v>
      </c>
    </row>
    <row r="3564" spans="2:7" x14ac:dyDescent="0.25">
      <c r="B3564">
        <v>35170</v>
      </c>
      <c r="C3564" s="18">
        <v>3.6112064125000001</v>
      </c>
      <c r="D3564" s="18">
        <v>3.6133509875000001</v>
      </c>
      <c r="E3564" s="18">
        <v>3.6111845970000003</v>
      </c>
      <c r="F3564" s="18">
        <v>3.6129699945000002</v>
      </c>
      <c r="G3564">
        <f t="shared" si="54"/>
        <v>9.7694444444444439</v>
      </c>
    </row>
    <row r="3565" spans="2:7" x14ac:dyDescent="0.25">
      <c r="B3565">
        <v>35180</v>
      </c>
      <c r="C3565" s="18">
        <v>3.6110527514999999</v>
      </c>
      <c r="D3565" s="18">
        <v>3.6133509875000001</v>
      </c>
      <c r="E3565" s="18">
        <v>3.6111845970000003</v>
      </c>
      <c r="F3565" s="18">
        <v>3.6129699945000002</v>
      </c>
      <c r="G3565">
        <f t="shared" si="54"/>
        <v>9.7722222222222221</v>
      </c>
    </row>
    <row r="3566" spans="2:7" x14ac:dyDescent="0.25">
      <c r="B3566">
        <v>35190</v>
      </c>
      <c r="C3566" s="18">
        <v>3.6110527514999999</v>
      </c>
      <c r="D3566" s="18">
        <v>3.613197327</v>
      </c>
      <c r="E3566" s="18">
        <v>3.6110309364999997</v>
      </c>
      <c r="F3566" s="18">
        <v>3.6129699945000002</v>
      </c>
      <c r="G3566">
        <f t="shared" si="54"/>
        <v>9.7750000000000004</v>
      </c>
    </row>
    <row r="3567" spans="2:7" x14ac:dyDescent="0.25">
      <c r="B3567">
        <v>35200</v>
      </c>
      <c r="C3567" s="18">
        <v>3.6110527514999999</v>
      </c>
      <c r="D3567" s="18">
        <v>3.6131972074999998</v>
      </c>
      <c r="E3567" s="18">
        <v>3.6108772755</v>
      </c>
      <c r="F3567" s="18">
        <v>3.6128163339999997</v>
      </c>
      <c r="G3567">
        <f t="shared" si="54"/>
        <v>9.7777777777777786</v>
      </c>
    </row>
    <row r="3568" spans="2:7" x14ac:dyDescent="0.25">
      <c r="B3568">
        <v>35210</v>
      </c>
      <c r="C3568" s="18">
        <v>3.6108990905000002</v>
      </c>
      <c r="D3568" s="18">
        <v>3.613197327</v>
      </c>
      <c r="E3568" s="18">
        <v>3.6110309364999997</v>
      </c>
      <c r="F3568" s="18">
        <v>3.6128163339999997</v>
      </c>
      <c r="G3568">
        <f t="shared" ref="G3568:G3631" si="55">B3568/3600</f>
        <v>9.780555555555555</v>
      </c>
    </row>
    <row r="3569" spans="2:7" x14ac:dyDescent="0.25">
      <c r="B3569">
        <v>35220</v>
      </c>
      <c r="C3569" s="18">
        <v>3.6110527514999999</v>
      </c>
      <c r="D3569" s="18">
        <v>3.6130435470000002</v>
      </c>
      <c r="E3569" s="18">
        <v>3.6110309364999997</v>
      </c>
      <c r="F3569" s="18">
        <v>3.6128163339999997</v>
      </c>
      <c r="G3569">
        <f t="shared" si="55"/>
        <v>9.7833333333333332</v>
      </c>
    </row>
    <row r="3570" spans="2:7" x14ac:dyDescent="0.25">
      <c r="B3570">
        <v>35230</v>
      </c>
      <c r="C3570" s="18">
        <v>3.6108990905000002</v>
      </c>
      <c r="D3570" s="18">
        <v>3.6128898860000001</v>
      </c>
      <c r="E3570" s="18">
        <v>3.6108772755</v>
      </c>
      <c r="F3570" s="18">
        <v>3.6126625539999999</v>
      </c>
      <c r="G3570">
        <f t="shared" si="55"/>
        <v>9.7861111111111114</v>
      </c>
    </row>
    <row r="3571" spans="2:7" x14ac:dyDescent="0.25">
      <c r="B3571">
        <v>35240</v>
      </c>
      <c r="C3571" s="18">
        <v>3.6107453105</v>
      </c>
      <c r="D3571" s="18">
        <v>3.6130435470000002</v>
      </c>
      <c r="E3571" s="18">
        <v>3.6110309364999997</v>
      </c>
      <c r="F3571" s="18">
        <v>3.6126625539999999</v>
      </c>
      <c r="G3571">
        <f t="shared" si="55"/>
        <v>9.7888888888888896</v>
      </c>
    </row>
    <row r="3572" spans="2:7" x14ac:dyDescent="0.25">
      <c r="B3572">
        <v>35250</v>
      </c>
      <c r="C3572" s="18">
        <v>3.6107453105</v>
      </c>
      <c r="D3572" s="18">
        <v>3.6130435470000002</v>
      </c>
      <c r="E3572" s="18">
        <v>3.6110309364999997</v>
      </c>
      <c r="F3572" s="18">
        <v>3.6125088930000002</v>
      </c>
      <c r="G3572">
        <f t="shared" si="55"/>
        <v>9.7916666666666661</v>
      </c>
    </row>
    <row r="3573" spans="2:7" x14ac:dyDescent="0.25">
      <c r="B3573">
        <v>35260</v>
      </c>
      <c r="C3573" s="18">
        <v>3.6108990905000002</v>
      </c>
      <c r="D3573" s="18">
        <v>3.6130435470000002</v>
      </c>
      <c r="E3573" s="18">
        <v>3.6107236145000003</v>
      </c>
      <c r="F3573" s="18">
        <v>3.6125088930000002</v>
      </c>
      <c r="G3573">
        <f t="shared" si="55"/>
        <v>9.7944444444444443</v>
      </c>
    </row>
    <row r="3574" spans="2:7" x14ac:dyDescent="0.25">
      <c r="B3574">
        <v>35270</v>
      </c>
      <c r="C3574" s="18">
        <v>3.6107453105</v>
      </c>
      <c r="D3574" s="18">
        <v>3.6128898860000001</v>
      </c>
      <c r="E3574" s="18">
        <v>3.6107236145000003</v>
      </c>
      <c r="F3574" s="18">
        <v>3.6123552320000001</v>
      </c>
      <c r="G3574">
        <f t="shared" si="55"/>
        <v>9.7972222222222225</v>
      </c>
    </row>
    <row r="3575" spans="2:7" x14ac:dyDescent="0.25">
      <c r="B3575">
        <v>35280</v>
      </c>
      <c r="C3575" s="18">
        <v>3.6105916499999999</v>
      </c>
      <c r="D3575" s="18">
        <v>3.6128898860000001</v>
      </c>
      <c r="E3575" s="18">
        <v>3.6107236145000003</v>
      </c>
      <c r="F3575" s="18">
        <v>3.6123552320000001</v>
      </c>
      <c r="G3575">
        <f t="shared" si="55"/>
        <v>9.8000000000000007</v>
      </c>
    </row>
    <row r="3576" spans="2:7" x14ac:dyDescent="0.25">
      <c r="B3576">
        <v>35290</v>
      </c>
      <c r="C3576" s="18">
        <v>3.6104379890000002</v>
      </c>
      <c r="D3576" s="18">
        <v>3.6125825640000002</v>
      </c>
      <c r="E3576" s="18">
        <v>3.6107236145000003</v>
      </c>
      <c r="F3576" s="18">
        <v>3.6123552320000001</v>
      </c>
      <c r="G3576">
        <f t="shared" si="55"/>
        <v>9.8027777777777771</v>
      </c>
    </row>
    <row r="3577" spans="2:7" x14ac:dyDescent="0.25">
      <c r="B3577">
        <v>35300</v>
      </c>
      <c r="C3577" s="18">
        <v>3.6105916499999999</v>
      </c>
      <c r="D3577" s="18">
        <v>3.6125825640000002</v>
      </c>
      <c r="E3577" s="18">
        <v>3.6105699539999998</v>
      </c>
      <c r="F3577" s="18">
        <v>3.6123552320000001</v>
      </c>
      <c r="G3577">
        <f t="shared" si="55"/>
        <v>9.8055555555555554</v>
      </c>
    </row>
    <row r="3578" spans="2:7" x14ac:dyDescent="0.25">
      <c r="B3578">
        <v>35310</v>
      </c>
      <c r="C3578" s="18">
        <v>3.6102843285000001</v>
      </c>
      <c r="D3578" s="18">
        <v>3.6128898860000001</v>
      </c>
      <c r="E3578" s="18">
        <v>3.6104162935000002</v>
      </c>
      <c r="F3578" s="18">
        <v>3.6122015715</v>
      </c>
      <c r="G3578">
        <f t="shared" si="55"/>
        <v>9.8083333333333336</v>
      </c>
    </row>
    <row r="3579" spans="2:7" x14ac:dyDescent="0.25">
      <c r="B3579">
        <v>35320</v>
      </c>
      <c r="C3579" s="18">
        <v>3.610130668</v>
      </c>
      <c r="D3579" s="18">
        <v>3.6125825640000002</v>
      </c>
      <c r="E3579" s="18">
        <v>3.6102626325</v>
      </c>
      <c r="F3579" s="18">
        <v>3.6120479109999999</v>
      </c>
      <c r="G3579">
        <f t="shared" si="55"/>
        <v>9.8111111111111118</v>
      </c>
    </row>
    <row r="3580" spans="2:7" x14ac:dyDescent="0.25">
      <c r="B3580">
        <v>35330</v>
      </c>
      <c r="C3580" s="18">
        <v>3.6102843284999997</v>
      </c>
      <c r="D3580" s="18">
        <v>3.612275243</v>
      </c>
      <c r="E3580" s="18">
        <v>3.6104162930000001</v>
      </c>
      <c r="F3580" s="18">
        <v>3.6118942499999998</v>
      </c>
      <c r="G3580">
        <f t="shared" si="55"/>
        <v>9.8138888888888882</v>
      </c>
    </row>
    <row r="3581" spans="2:7" x14ac:dyDescent="0.25">
      <c r="B3581">
        <v>35340</v>
      </c>
      <c r="C3581" s="18">
        <v>3.6102843285000001</v>
      </c>
      <c r="D3581" s="18">
        <v>3.6122752425</v>
      </c>
      <c r="E3581" s="18">
        <v>3.6102626325</v>
      </c>
      <c r="F3581" s="18">
        <v>3.6120479109999999</v>
      </c>
      <c r="G3581">
        <f t="shared" si="55"/>
        <v>9.8166666666666664</v>
      </c>
    </row>
    <row r="3582" spans="2:7" x14ac:dyDescent="0.25">
      <c r="B3582">
        <v>35350</v>
      </c>
      <c r="C3582" s="18">
        <v>3.6099770069999999</v>
      </c>
      <c r="D3582" s="18">
        <v>3.6122752425</v>
      </c>
      <c r="E3582" s="18">
        <v>3.6099553105000002</v>
      </c>
      <c r="F3582" s="18">
        <v>3.6118942499999998</v>
      </c>
      <c r="G3582">
        <f t="shared" si="55"/>
        <v>9.8194444444444446</v>
      </c>
    </row>
    <row r="3583" spans="2:7" x14ac:dyDescent="0.25">
      <c r="B3583">
        <v>35360</v>
      </c>
      <c r="C3583" s="18">
        <v>3.6098233464999998</v>
      </c>
      <c r="D3583" s="18">
        <v>3.6121215819999999</v>
      </c>
      <c r="E3583" s="18">
        <v>3.6101089714999999</v>
      </c>
      <c r="F3583" s="18">
        <v>3.6120479109999999</v>
      </c>
      <c r="G3583">
        <f t="shared" si="55"/>
        <v>9.8222222222222229</v>
      </c>
    </row>
    <row r="3584" spans="2:7" x14ac:dyDescent="0.25">
      <c r="B3584">
        <v>35370</v>
      </c>
      <c r="C3584" s="18">
        <v>3.610130668</v>
      </c>
      <c r="D3584" s="18">
        <v>3.6121215819999999</v>
      </c>
      <c r="E3584" s="18">
        <v>3.6099553105000002</v>
      </c>
      <c r="F3584" s="18">
        <v>3.6118942499999998</v>
      </c>
      <c r="G3584">
        <f t="shared" si="55"/>
        <v>9.8249999999999993</v>
      </c>
    </row>
    <row r="3585" spans="2:7" x14ac:dyDescent="0.25">
      <c r="B3585">
        <v>35380</v>
      </c>
      <c r="C3585" s="18">
        <v>3.6099770069999999</v>
      </c>
      <c r="D3585" s="18">
        <v>3.6121215819999999</v>
      </c>
      <c r="E3585" s="18">
        <v>3.6101089714999999</v>
      </c>
      <c r="F3585" s="18">
        <v>3.6117405890000001</v>
      </c>
      <c r="G3585">
        <f t="shared" si="55"/>
        <v>9.8277777777777775</v>
      </c>
    </row>
    <row r="3586" spans="2:7" x14ac:dyDescent="0.25">
      <c r="B3586">
        <v>35390</v>
      </c>
      <c r="C3586" s="18">
        <v>3.6099770069999999</v>
      </c>
      <c r="D3586" s="18">
        <v>3.6121215819999999</v>
      </c>
      <c r="E3586" s="18">
        <v>3.6099553105000002</v>
      </c>
      <c r="F3586" s="18">
        <v>3.6115869280000004</v>
      </c>
      <c r="G3586">
        <f t="shared" si="55"/>
        <v>9.8305555555555557</v>
      </c>
    </row>
    <row r="3587" spans="2:7" x14ac:dyDescent="0.25">
      <c r="B3587">
        <v>35400</v>
      </c>
      <c r="C3587" s="18">
        <v>3.6098233459999998</v>
      </c>
      <c r="D3587" s="18">
        <v>3.6118142605000001</v>
      </c>
      <c r="E3587" s="18">
        <v>3.6096479889999999</v>
      </c>
      <c r="F3587" s="18">
        <v>3.6114332674999998</v>
      </c>
      <c r="G3587">
        <f t="shared" si="55"/>
        <v>9.8333333333333339</v>
      </c>
    </row>
    <row r="3588" spans="2:7" x14ac:dyDescent="0.25">
      <c r="B3588">
        <v>35410</v>
      </c>
      <c r="C3588" s="18">
        <v>3.6098233464999998</v>
      </c>
      <c r="D3588" s="18">
        <v>3.6118142605000001</v>
      </c>
      <c r="E3588" s="18">
        <v>3.6098016500000001</v>
      </c>
      <c r="F3588" s="18">
        <v>3.6114332674999998</v>
      </c>
      <c r="G3588">
        <f t="shared" si="55"/>
        <v>9.8361111111111104</v>
      </c>
    </row>
    <row r="3589" spans="2:7" x14ac:dyDescent="0.25">
      <c r="B3589">
        <v>35420</v>
      </c>
      <c r="C3589" s="18">
        <v>3.6095160245</v>
      </c>
      <c r="D3589" s="18">
        <v>3.6118142605000001</v>
      </c>
      <c r="E3589" s="18">
        <v>3.6096479895</v>
      </c>
      <c r="F3589" s="18">
        <v>3.6114332674999998</v>
      </c>
      <c r="G3589">
        <f t="shared" si="55"/>
        <v>9.8388888888888886</v>
      </c>
    </row>
    <row r="3590" spans="2:7" x14ac:dyDescent="0.25">
      <c r="B3590">
        <v>35430</v>
      </c>
      <c r="C3590" s="18">
        <v>3.6095160245</v>
      </c>
      <c r="D3590" s="18">
        <v>3.6118142605000001</v>
      </c>
      <c r="E3590" s="18">
        <v>3.6098016500000001</v>
      </c>
      <c r="F3590" s="18">
        <v>3.6112796070000002</v>
      </c>
      <c r="G3590">
        <f t="shared" si="55"/>
        <v>9.8416666666666668</v>
      </c>
    </row>
    <row r="3591" spans="2:7" x14ac:dyDescent="0.25">
      <c r="B3591">
        <v>35440</v>
      </c>
      <c r="C3591" s="18">
        <v>3.6096696855000001</v>
      </c>
      <c r="D3591" s="18">
        <v>3.6116606</v>
      </c>
      <c r="E3591" s="18">
        <v>3.6096479895</v>
      </c>
      <c r="F3591" s="18">
        <v>3.6114332674999998</v>
      </c>
      <c r="G3591">
        <f t="shared" si="55"/>
        <v>9.844444444444445</v>
      </c>
    </row>
    <row r="3592" spans="2:7" x14ac:dyDescent="0.25">
      <c r="B3592">
        <v>35450</v>
      </c>
      <c r="C3592" s="18">
        <v>3.6093623634999998</v>
      </c>
      <c r="D3592" s="18">
        <v>3.6116605995</v>
      </c>
      <c r="E3592" s="18">
        <v>3.6094943285000003</v>
      </c>
      <c r="F3592" s="18">
        <v>3.6114332674999998</v>
      </c>
      <c r="G3592">
        <f t="shared" si="55"/>
        <v>9.8472222222222214</v>
      </c>
    </row>
    <row r="3593" spans="2:7" x14ac:dyDescent="0.25">
      <c r="B3593">
        <v>35460</v>
      </c>
      <c r="C3593" s="18">
        <v>3.6093623634999998</v>
      </c>
      <c r="D3593" s="18">
        <v>3.6115069389999999</v>
      </c>
      <c r="E3593" s="18">
        <v>3.6094943285000003</v>
      </c>
      <c r="F3593" s="18">
        <v>3.6109722849999999</v>
      </c>
      <c r="G3593">
        <f t="shared" si="55"/>
        <v>9.85</v>
      </c>
    </row>
    <row r="3594" spans="2:7" x14ac:dyDescent="0.25">
      <c r="B3594">
        <v>35470</v>
      </c>
      <c r="C3594" s="18">
        <v>3.6093623634999998</v>
      </c>
      <c r="D3594" s="18">
        <v>3.6115069389999999</v>
      </c>
      <c r="E3594" s="18">
        <v>3.6093406675000002</v>
      </c>
      <c r="F3594" s="18">
        <v>3.611125946</v>
      </c>
      <c r="G3594">
        <f t="shared" si="55"/>
        <v>9.8527777777777779</v>
      </c>
    </row>
    <row r="3595" spans="2:7" x14ac:dyDescent="0.25">
      <c r="B3595">
        <v>35480</v>
      </c>
      <c r="C3595" s="18">
        <v>3.6090550425000001</v>
      </c>
      <c r="D3595" s="18">
        <v>3.6116606</v>
      </c>
      <c r="E3595" s="18">
        <v>3.6093406675000002</v>
      </c>
      <c r="F3595" s="18">
        <v>3.6109722849999999</v>
      </c>
      <c r="G3595">
        <f t="shared" si="55"/>
        <v>9.8555555555555561</v>
      </c>
    </row>
    <row r="3596" spans="2:7" x14ac:dyDescent="0.25">
      <c r="B3596">
        <v>35490</v>
      </c>
      <c r="C3596" s="18">
        <v>3.6092087030000002</v>
      </c>
      <c r="D3596" s="18">
        <v>3.6113532780000002</v>
      </c>
      <c r="E3596" s="18">
        <v>3.6090332270000003</v>
      </c>
      <c r="F3596" s="18">
        <v>3.6108186245000002</v>
      </c>
      <c r="G3596">
        <f t="shared" si="55"/>
        <v>9.8583333333333325</v>
      </c>
    </row>
    <row r="3597" spans="2:7" x14ac:dyDescent="0.25">
      <c r="B3597">
        <v>35500</v>
      </c>
      <c r="C3597" s="18">
        <v>3.6090550425000001</v>
      </c>
      <c r="D3597" s="18">
        <v>3.6113532780000002</v>
      </c>
      <c r="E3597" s="18">
        <v>3.6091870070000001</v>
      </c>
      <c r="F3597" s="18">
        <v>3.6109722849999999</v>
      </c>
      <c r="G3597">
        <f t="shared" si="55"/>
        <v>9.8611111111111107</v>
      </c>
    </row>
    <row r="3598" spans="2:7" x14ac:dyDescent="0.25">
      <c r="B3598">
        <v>35510</v>
      </c>
      <c r="C3598" s="18">
        <v>3.6090550425000001</v>
      </c>
      <c r="D3598" s="18">
        <v>3.611199617</v>
      </c>
      <c r="E3598" s="18">
        <v>3.6091870070000001</v>
      </c>
      <c r="F3598" s="18">
        <v>3.6108186245000002</v>
      </c>
      <c r="G3598">
        <f t="shared" si="55"/>
        <v>9.8638888888888889</v>
      </c>
    </row>
    <row r="3599" spans="2:7" x14ac:dyDescent="0.25">
      <c r="B3599">
        <v>35520</v>
      </c>
      <c r="C3599" s="18">
        <v>3.6092087030000002</v>
      </c>
      <c r="D3599" s="18">
        <v>3.6108921765000002</v>
      </c>
      <c r="E3599" s="18">
        <v>3.6090332270000003</v>
      </c>
      <c r="F3599" s="18">
        <v>3.6108186245000002</v>
      </c>
      <c r="G3599">
        <f t="shared" si="55"/>
        <v>9.8666666666666671</v>
      </c>
    </row>
    <row r="3600" spans="2:7" x14ac:dyDescent="0.25">
      <c r="B3600">
        <v>35530</v>
      </c>
      <c r="C3600" s="18">
        <v>3.6090550425000001</v>
      </c>
      <c r="D3600" s="18">
        <v>3.6110458369999998</v>
      </c>
      <c r="E3600" s="18">
        <v>3.6090332270000003</v>
      </c>
      <c r="F3600" s="18">
        <v>3.6108186245000002</v>
      </c>
      <c r="G3600">
        <f t="shared" si="55"/>
        <v>9.8694444444444436</v>
      </c>
    </row>
    <row r="3601" spans="2:7" x14ac:dyDescent="0.25">
      <c r="B3601">
        <v>35540</v>
      </c>
      <c r="C3601" s="18">
        <v>3.6087477204999998</v>
      </c>
      <c r="D3601" s="18">
        <v>3.6110458369999998</v>
      </c>
      <c r="E3601" s="18">
        <v>3.6088795664999997</v>
      </c>
      <c r="F3601" s="18">
        <v>3.6106649639999997</v>
      </c>
      <c r="G3601">
        <f t="shared" si="55"/>
        <v>9.8722222222222218</v>
      </c>
    </row>
    <row r="3602" spans="2:7" x14ac:dyDescent="0.25">
      <c r="B3602">
        <v>35550</v>
      </c>
      <c r="C3602" s="18">
        <v>3.6087477204999998</v>
      </c>
      <c r="D3602" s="18">
        <v>3.6107385159999996</v>
      </c>
      <c r="E3602" s="18">
        <v>3.6088795660000001</v>
      </c>
      <c r="F3602" s="18">
        <v>3.6108186245000002</v>
      </c>
      <c r="G3602">
        <f t="shared" si="55"/>
        <v>9.875</v>
      </c>
    </row>
    <row r="3603" spans="2:7" x14ac:dyDescent="0.25">
      <c r="B3603">
        <v>35560</v>
      </c>
      <c r="C3603" s="18">
        <v>3.6087477204999998</v>
      </c>
      <c r="D3603" s="18">
        <v>3.6108921765000002</v>
      </c>
      <c r="E3603" s="18">
        <v>3.6085722444999999</v>
      </c>
      <c r="F3603" s="18">
        <v>3.610511303</v>
      </c>
      <c r="G3603">
        <f t="shared" si="55"/>
        <v>9.8777777777777782</v>
      </c>
    </row>
    <row r="3604" spans="2:7" x14ac:dyDescent="0.25">
      <c r="B3604">
        <v>35570</v>
      </c>
      <c r="C3604" s="18">
        <v>3.6087477204999998</v>
      </c>
      <c r="D3604" s="18">
        <v>3.6107385159999996</v>
      </c>
      <c r="E3604" s="18">
        <v>3.6087259055000001</v>
      </c>
      <c r="F3604" s="18">
        <v>3.610511303</v>
      </c>
      <c r="G3604">
        <f t="shared" si="55"/>
        <v>9.8805555555555564</v>
      </c>
    </row>
    <row r="3605" spans="2:7" x14ac:dyDescent="0.25">
      <c r="B3605">
        <v>35580</v>
      </c>
      <c r="C3605" s="18">
        <v>3.6085940599999997</v>
      </c>
      <c r="D3605" s="18">
        <v>3.6108921765000002</v>
      </c>
      <c r="E3605" s="18">
        <v>3.6087259055000001</v>
      </c>
      <c r="F3605" s="18">
        <v>3.6103576420000003</v>
      </c>
      <c r="G3605">
        <f t="shared" si="55"/>
        <v>9.8833333333333329</v>
      </c>
    </row>
    <row r="3606" spans="2:7" x14ac:dyDescent="0.25">
      <c r="B3606">
        <v>35590</v>
      </c>
      <c r="C3606" s="18">
        <v>3.6085940599999997</v>
      </c>
      <c r="D3606" s="18">
        <v>3.6107385159999996</v>
      </c>
      <c r="E3606" s="18">
        <v>3.6087259055000001</v>
      </c>
      <c r="F3606" s="18">
        <v>3.6102039810000002</v>
      </c>
      <c r="G3606">
        <f t="shared" si="55"/>
        <v>9.8861111111111111</v>
      </c>
    </row>
    <row r="3607" spans="2:7" x14ac:dyDescent="0.25">
      <c r="B3607">
        <v>35600</v>
      </c>
      <c r="C3607" s="18">
        <v>3.6084402799999999</v>
      </c>
      <c r="D3607" s="18">
        <v>3.6105848549999999</v>
      </c>
      <c r="E3607" s="18">
        <v>3.6084185834999998</v>
      </c>
      <c r="F3607" s="18">
        <v>3.6098965405000003</v>
      </c>
      <c r="G3607">
        <f t="shared" si="55"/>
        <v>9.8888888888888893</v>
      </c>
    </row>
    <row r="3608" spans="2:7" x14ac:dyDescent="0.25">
      <c r="B3608">
        <v>35610</v>
      </c>
      <c r="C3608" s="18">
        <v>3.6085940599999997</v>
      </c>
      <c r="D3608" s="18">
        <v>3.6105848549999999</v>
      </c>
      <c r="E3608" s="18">
        <v>3.6084185834999998</v>
      </c>
      <c r="F3608" s="18">
        <v>3.6102039810000002</v>
      </c>
      <c r="G3608">
        <f t="shared" si="55"/>
        <v>9.8916666666666675</v>
      </c>
    </row>
    <row r="3609" spans="2:7" x14ac:dyDescent="0.25">
      <c r="B3609">
        <v>35620</v>
      </c>
      <c r="C3609" s="18">
        <v>3.6085939404999996</v>
      </c>
      <c r="D3609" s="18">
        <v>3.6105848549999999</v>
      </c>
      <c r="E3609" s="18">
        <v>3.6084185834999998</v>
      </c>
      <c r="F3609" s="18">
        <v>3.6102039810000002</v>
      </c>
      <c r="G3609">
        <f t="shared" si="55"/>
        <v>9.8944444444444439</v>
      </c>
    </row>
    <row r="3610" spans="2:7" x14ac:dyDescent="0.25">
      <c r="B3610">
        <v>35630</v>
      </c>
      <c r="C3610" s="18">
        <v>3.6084402799999999</v>
      </c>
      <c r="D3610" s="18">
        <v>3.6105848549999999</v>
      </c>
      <c r="E3610" s="18">
        <v>3.6085722444999999</v>
      </c>
      <c r="F3610" s="18">
        <v>3.6102039810000002</v>
      </c>
      <c r="G3610">
        <f t="shared" si="55"/>
        <v>9.8972222222222221</v>
      </c>
    </row>
    <row r="3611" spans="2:7" x14ac:dyDescent="0.25">
      <c r="B3611">
        <v>35640</v>
      </c>
      <c r="C3611" s="18">
        <v>3.6081329585000002</v>
      </c>
      <c r="D3611" s="18">
        <v>3.6104311940000002</v>
      </c>
      <c r="E3611" s="18">
        <v>3.6084185834999998</v>
      </c>
      <c r="F3611" s="18">
        <v>3.6100503205000001</v>
      </c>
      <c r="G3611">
        <f t="shared" si="55"/>
        <v>9.9</v>
      </c>
    </row>
    <row r="3612" spans="2:7" x14ac:dyDescent="0.25">
      <c r="B3612">
        <v>35650</v>
      </c>
      <c r="C3612" s="18">
        <v>3.6082866195000003</v>
      </c>
      <c r="D3612" s="18">
        <v>3.6102775334999997</v>
      </c>
      <c r="E3612" s="18">
        <v>3.6082649230000001</v>
      </c>
      <c r="F3612" s="18">
        <v>3.60989666</v>
      </c>
      <c r="G3612">
        <f t="shared" si="55"/>
        <v>9.9027777777777786</v>
      </c>
    </row>
    <row r="3613" spans="2:7" x14ac:dyDescent="0.25">
      <c r="B3613">
        <v>35660</v>
      </c>
      <c r="C3613" s="18">
        <v>3.6081329585000002</v>
      </c>
      <c r="D3613" s="18">
        <v>3.6102775334999997</v>
      </c>
      <c r="E3613" s="18">
        <v>3.6084185834999998</v>
      </c>
      <c r="F3613" s="18">
        <v>3.6095892190000001</v>
      </c>
      <c r="G3613">
        <f t="shared" si="55"/>
        <v>9.905555555555555</v>
      </c>
    </row>
    <row r="3614" spans="2:7" x14ac:dyDescent="0.25">
      <c r="B3614">
        <v>35670</v>
      </c>
      <c r="C3614" s="18">
        <v>3.6081329585000002</v>
      </c>
      <c r="D3614" s="18">
        <v>3.6102775334999997</v>
      </c>
      <c r="E3614" s="18">
        <v>3.6081112625</v>
      </c>
      <c r="F3614" s="18">
        <v>3.60989666</v>
      </c>
      <c r="G3614">
        <f t="shared" si="55"/>
        <v>9.9083333333333332</v>
      </c>
    </row>
    <row r="3615" spans="2:7" x14ac:dyDescent="0.25">
      <c r="B3615">
        <v>35680</v>
      </c>
      <c r="C3615" s="18">
        <v>3.6081329585000002</v>
      </c>
      <c r="D3615" s="18">
        <v>3.610123873</v>
      </c>
      <c r="E3615" s="18">
        <v>3.6081112625</v>
      </c>
      <c r="F3615" s="18">
        <v>3.6097428799999998</v>
      </c>
      <c r="G3615">
        <f t="shared" si="55"/>
        <v>9.9111111111111114</v>
      </c>
    </row>
    <row r="3616" spans="2:7" x14ac:dyDescent="0.25">
      <c r="B3616">
        <v>35690</v>
      </c>
      <c r="C3616" s="18">
        <v>3.6081329585000002</v>
      </c>
      <c r="D3616" s="18">
        <v>3.6101238725</v>
      </c>
      <c r="E3616" s="18">
        <v>3.6078039405000002</v>
      </c>
      <c r="F3616" s="18">
        <v>3.6097428799999998</v>
      </c>
      <c r="G3616">
        <f t="shared" si="55"/>
        <v>9.9138888888888896</v>
      </c>
    </row>
    <row r="3617" spans="2:7" x14ac:dyDescent="0.25">
      <c r="B3617">
        <v>35700</v>
      </c>
      <c r="C3617" s="18">
        <v>3.6079792975</v>
      </c>
      <c r="D3617" s="18">
        <v>3.6099702119999999</v>
      </c>
      <c r="E3617" s="18">
        <v>3.6078039405000002</v>
      </c>
      <c r="F3617" s="18">
        <v>3.6094355580000004</v>
      </c>
      <c r="G3617">
        <f t="shared" si="55"/>
        <v>9.9166666666666661</v>
      </c>
    </row>
    <row r="3618" spans="2:7" x14ac:dyDescent="0.25">
      <c r="B3618">
        <v>35710</v>
      </c>
      <c r="C3618" s="18">
        <v>3.6079792975</v>
      </c>
      <c r="D3618" s="18">
        <v>3.6099702119999999</v>
      </c>
      <c r="E3618" s="18">
        <v>3.6079576014999999</v>
      </c>
      <c r="F3618" s="18">
        <v>3.6094355585</v>
      </c>
      <c r="G3618">
        <f t="shared" si="55"/>
        <v>9.9194444444444443</v>
      </c>
    </row>
    <row r="3619" spans="2:7" x14ac:dyDescent="0.25">
      <c r="B3619">
        <v>35720</v>
      </c>
      <c r="C3619" s="18">
        <v>3.6075183155000001</v>
      </c>
      <c r="D3619" s="18">
        <v>3.6099702119999999</v>
      </c>
      <c r="E3619" s="18">
        <v>3.6079576014999999</v>
      </c>
      <c r="F3619" s="18">
        <v>3.6094355580000004</v>
      </c>
      <c r="G3619">
        <f t="shared" si="55"/>
        <v>9.9222222222222225</v>
      </c>
    </row>
    <row r="3620" spans="2:7" x14ac:dyDescent="0.25">
      <c r="B3620">
        <v>35730</v>
      </c>
      <c r="C3620" s="18">
        <v>3.6079792975</v>
      </c>
      <c r="D3620" s="18">
        <v>3.6098165509999998</v>
      </c>
      <c r="E3620" s="18">
        <v>3.6078039405000002</v>
      </c>
      <c r="F3620" s="18">
        <v>3.6092818974999998</v>
      </c>
      <c r="G3620">
        <f t="shared" si="55"/>
        <v>9.9250000000000007</v>
      </c>
    </row>
    <row r="3621" spans="2:7" x14ac:dyDescent="0.25">
      <c r="B3621">
        <v>35740</v>
      </c>
      <c r="C3621" s="18">
        <v>3.6076719759999998</v>
      </c>
      <c r="D3621" s="18">
        <v>3.6099702119999999</v>
      </c>
      <c r="E3621" s="18">
        <v>3.6074966195</v>
      </c>
      <c r="F3621" s="18">
        <v>3.6095892190000001</v>
      </c>
      <c r="G3621">
        <f t="shared" si="55"/>
        <v>9.9277777777777771</v>
      </c>
    </row>
    <row r="3622" spans="2:7" x14ac:dyDescent="0.25">
      <c r="B3622">
        <v>35750</v>
      </c>
      <c r="C3622" s="18">
        <v>3.6076719759999998</v>
      </c>
      <c r="D3622" s="18">
        <v>3.609662771</v>
      </c>
      <c r="E3622" s="18">
        <v>3.6076502800000001</v>
      </c>
      <c r="F3622" s="18">
        <v>3.6092818974999998</v>
      </c>
      <c r="G3622">
        <f t="shared" si="55"/>
        <v>9.9305555555555554</v>
      </c>
    </row>
    <row r="3623" spans="2:7" x14ac:dyDescent="0.25">
      <c r="B3623">
        <v>35760</v>
      </c>
      <c r="C3623" s="18">
        <v>3.6076719759999998</v>
      </c>
      <c r="D3623" s="18">
        <v>3.6095091105000003</v>
      </c>
      <c r="E3623" s="18">
        <v>3.6076502800000001</v>
      </c>
      <c r="F3623" s="18">
        <v>3.608974576</v>
      </c>
      <c r="G3623">
        <f t="shared" si="55"/>
        <v>9.9333333333333336</v>
      </c>
    </row>
    <row r="3624" spans="2:7" x14ac:dyDescent="0.25">
      <c r="B3624">
        <v>35770</v>
      </c>
      <c r="C3624" s="18">
        <v>3.6076719759999998</v>
      </c>
      <c r="D3624" s="18">
        <v>3.609662771</v>
      </c>
      <c r="E3624" s="18">
        <v>3.6076502800000001</v>
      </c>
      <c r="F3624" s="18">
        <v>3.6092818974999998</v>
      </c>
      <c r="G3624">
        <f t="shared" si="55"/>
        <v>9.9361111111111118</v>
      </c>
    </row>
    <row r="3625" spans="2:7" x14ac:dyDescent="0.25">
      <c r="B3625">
        <v>35780</v>
      </c>
      <c r="C3625" s="18">
        <v>3.6073646545</v>
      </c>
      <c r="D3625" s="18">
        <v>3.6098165509999998</v>
      </c>
      <c r="E3625" s="18">
        <v>3.6076502799999997</v>
      </c>
      <c r="F3625" s="18">
        <v>3.6092818974999998</v>
      </c>
      <c r="G3625">
        <f t="shared" si="55"/>
        <v>9.9388888888888882</v>
      </c>
    </row>
    <row r="3626" spans="2:7" x14ac:dyDescent="0.25">
      <c r="B3626">
        <v>35790</v>
      </c>
      <c r="C3626" s="18">
        <v>3.6073646545</v>
      </c>
      <c r="D3626" s="18">
        <v>3.6093554499999998</v>
      </c>
      <c r="E3626" s="18">
        <v>3.6073429585000003</v>
      </c>
      <c r="F3626" s="18">
        <v>3.6092818974999998</v>
      </c>
      <c r="G3626">
        <f t="shared" si="55"/>
        <v>9.9416666666666664</v>
      </c>
    </row>
    <row r="3627" spans="2:7" x14ac:dyDescent="0.25">
      <c r="B3627">
        <v>35800</v>
      </c>
      <c r="C3627" s="18">
        <v>3.6073646545</v>
      </c>
      <c r="D3627" s="18">
        <v>3.6093554499999998</v>
      </c>
      <c r="E3627" s="18">
        <v>3.6074966195</v>
      </c>
      <c r="F3627" s="18">
        <v>3.608974576</v>
      </c>
      <c r="G3627">
        <f t="shared" si="55"/>
        <v>9.9444444444444446</v>
      </c>
    </row>
    <row r="3628" spans="2:7" x14ac:dyDescent="0.25">
      <c r="B3628">
        <v>35810</v>
      </c>
      <c r="C3628" s="18">
        <v>3.6073646545</v>
      </c>
      <c r="D3628" s="18">
        <v>3.609048128</v>
      </c>
      <c r="E3628" s="18">
        <v>3.6071892979999998</v>
      </c>
      <c r="F3628" s="18">
        <v>3.6088209149999999</v>
      </c>
      <c r="G3628">
        <f t="shared" si="55"/>
        <v>9.9472222222222229</v>
      </c>
    </row>
    <row r="3629" spans="2:7" x14ac:dyDescent="0.25">
      <c r="B3629">
        <v>35820</v>
      </c>
      <c r="C3629" s="18">
        <v>3.6070573330000002</v>
      </c>
      <c r="D3629" s="18">
        <v>3.6093554499999998</v>
      </c>
      <c r="E3629" s="18">
        <v>3.6070356370000001</v>
      </c>
      <c r="F3629" s="18">
        <v>3.608974576</v>
      </c>
      <c r="G3629">
        <f t="shared" si="55"/>
        <v>9.9499999999999993</v>
      </c>
    </row>
    <row r="3630" spans="2:7" x14ac:dyDescent="0.25">
      <c r="B3630">
        <v>35830</v>
      </c>
      <c r="C3630" s="18">
        <v>3.6070573330000002</v>
      </c>
      <c r="D3630" s="18">
        <v>3.6092017890000001</v>
      </c>
      <c r="E3630" s="18">
        <v>3.6071892975000002</v>
      </c>
      <c r="F3630" s="18">
        <v>3.6086672545000003</v>
      </c>
      <c r="G3630">
        <f t="shared" si="55"/>
        <v>9.9527777777777775</v>
      </c>
    </row>
    <row r="3631" spans="2:7" x14ac:dyDescent="0.25">
      <c r="B3631">
        <v>35840</v>
      </c>
      <c r="C3631" s="18">
        <v>3.6070573330000002</v>
      </c>
      <c r="D3631" s="18">
        <v>3.609048128</v>
      </c>
      <c r="E3631" s="18">
        <v>3.6070356370000001</v>
      </c>
      <c r="F3631" s="18">
        <v>3.6088209149999999</v>
      </c>
      <c r="G3631">
        <f t="shared" si="55"/>
        <v>9.9555555555555557</v>
      </c>
    </row>
    <row r="3632" spans="2:7" x14ac:dyDescent="0.25">
      <c r="B3632">
        <v>35850</v>
      </c>
      <c r="C3632" s="18">
        <v>3.6069036725000001</v>
      </c>
      <c r="D3632" s="18">
        <v>3.6088944669999998</v>
      </c>
      <c r="E3632" s="18">
        <v>3.6070356370000001</v>
      </c>
      <c r="F3632" s="18">
        <v>3.6088209149999999</v>
      </c>
      <c r="G3632">
        <f t="shared" ref="G3632:G3695" si="56">B3632/3600</f>
        <v>9.9583333333333339</v>
      </c>
    </row>
    <row r="3633" spans="2:7" x14ac:dyDescent="0.25">
      <c r="B3633">
        <v>35860</v>
      </c>
      <c r="C3633" s="18">
        <v>3.6070573330000002</v>
      </c>
      <c r="D3633" s="18">
        <v>3.6088944669999998</v>
      </c>
      <c r="E3633" s="18">
        <v>3.6068819760000004</v>
      </c>
      <c r="F3633" s="18">
        <v>3.6086672545000003</v>
      </c>
      <c r="G3633">
        <f t="shared" si="56"/>
        <v>9.9611111111111104</v>
      </c>
    </row>
    <row r="3634" spans="2:7" x14ac:dyDescent="0.25">
      <c r="B3634">
        <v>35870</v>
      </c>
      <c r="C3634" s="18">
        <v>3.6070573330000002</v>
      </c>
      <c r="D3634" s="18">
        <v>3.6085871459999996</v>
      </c>
      <c r="E3634" s="18">
        <v>3.6070356370000001</v>
      </c>
      <c r="F3634" s="18">
        <v>3.608359933</v>
      </c>
      <c r="G3634">
        <f t="shared" si="56"/>
        <v>9.9638888888888886</v>
      </c>
    </row>
    <row r="3635" spans="2:7" x14ac:dyDescent="0.25">
      <c r="B3635">
        <v>35880</v>
      </c>
      <c r="C3635" s="18">
        <v>3.6065963504999998</v>
      </c>
      <c r="D3635" s="18">
        <v>3.609048128</v>
      </c>
      <c r="E3635" s="18">
        <v>3.6067283154999998</v>
      </c>
      <c r="F3635" s="18">
        <v>3.6085135939999997</v>
      </c>
      <c r="G3635">
        <f t="shared" si="56"/>
        <v>9.9666666666666668</v>
      </c>
    </row>
    <row r="3636" spans="2:7" x14ac:dyDescent="0.25">
      <c r="B3636">
        <v>35890</v>
      </c>
      <c r="C3636" s="18">
        <v>3.6067500115</v>
      </c>
      <c r="D3636" s="18">
        <v>3.6084334849999999</v>
      </c>
      <c r="E3636" s="18">
        <v>3.6065746550000002</v>
      </c>
      <c r="F3636" s="18">
        <v>3.6083598139999999</v>
      </c>
      <c r="G3636">
        <f t="shared" si="56"/>
        <v>9.969444444444445</v>
      </c>
    </row>
    <row r="3637" spans="2:7" x14ac:dyDescent="0.25">
      <c r="B3637">
        <v>35900</v>
      </c>
      <c r="C3637" s="18">
        <v>3.6067500115</v>
      </c>
      <c r="D3637" s="18">
        <v>3.6087408065000002</v>
      </c>
      <c r="E3637" s="18">
        <v>3.6065746545000001</v>
      </c>
      <c r="F3637" s="18">
        <v>3.6082061530000002</v>
      </c>
      <c r="G3637">
        <f t="shared" si="56"/>
        <v>9.9722222222222214</v>
      </c>
    </row>
    <row r="3638" spans="2:7" x14ac:dyDescent="0.25">
      <c r="B3638">
        <v>35910</v>
      </c>
      <c r="C3638" s="18">
        <v>3.6065963504999998</v>
      </c>
      <c r="D3638" s="18">
        <v>3.6085871459999996</v>
      </c>
      <c r="E3638" s="18">
        <v>3.6064209935</v>
      </c>
      <c r="F3638" s="18">
        <v>3.6083598139999999</v>
      </c>
      <c r="G3638">
        <f t="shared" si="56"/>
        <v>9.9749999999999996</v>
      </c>
    </row>
    <row r="3639" spans="2:7" x14ac:dyDescent="0.25">
      <c r="B3639">
        <v>35920</v>
      </c>
      <c r="C3639" s="18">
        <v>3.6065963504999998</v>
      </c>
      <c r="D3639" s="18">
        <v>3.6085871459999996</v>
      </c>
      <c r="E3639" s="18">
        <v>3.606420994</v>
      </c>
      <c r="F3639" s="18">
        <v>3.6080524920000001</v>
      </c>
      <c r="G3639">
        <f t="shared" si="56"/>
        <v>9.9777777777777779</v>
      </c>
    </row>
    <row r="3640" spans="2:7" x14ac:dyDescent="0.25">
      <c r="B3640">
        <v>35930</v>
      </c>
      <c r="C3640" s="18">
        <v>3.6064426899999997</v>
      </c>
      <c r="D3640" s="18">
        <v>3.6085871459999996</v>
      </c>
      <c r="E3640" s="18">
        <v>3.606420994</v>
      </c>
      <c r="F3640" s="18">
        <v>3.6080524919999997</v>
      </c>
      <c r="G3640">
        <f t="shared" si="56"/>
        <v>9.9805555555555561</v>
      </c>
    </row>
    <row r="3641" spans="2:7" x14ac:dyDescent="0.25">
      <c r="B3641">
        <v>35940</v>
      </c>
      <c r="C3641" s="18">
        <v>3.6064426899999997</v>
      </c>
      <c r="D3641" s="18">
        <v>3.6081261635000001</v>
      </c>
      <c r="E3641" s="18">
        <v>3.606420994</v>
      </c>
      <c r="F3641" s="18">
        <v>3.6080524920000001</v>
      </c>
      <c r="G3641">
        <f t="shared" si="56"/>
        <v>9.9833333333333325</v>
      </c>
    </row>
    <row r="3642" spans="2:7" x14ac:dyDescent="0.25">
      <c r="B3642">
        <v>35950</v>
      </c>
      <c r="C3642" s="18">
        <v>3.6064426899999997</v>
      </c>
      <c r="D3642" s="18">
        <v>3.6084334849999999</v>
      </c>
      <c r="E3642" s="18">
        <v>3.606420994</v>
      </c>
      <c r="F3642" s="18">
        <v>3.6082061530000002</v>
      </c>
      <c r="G3642">
        <f t="shared" si="56"/>
        <v>9.9861111111111107</v>
      </c>
    </row>
    <row r="3643" spans="2:7" x14ac:dyDescent="0.25">
      <c r="B3643">
        <v>35960</v>
      </c>
      <c r="C3643" s="18">
        <v>3.6062890295000001</v>
      </c>
      <c r="D3643" s="18">
        <v>3.6082798240000002</v>
      </c>
      <c r="E3643" s="18">
        <v>3.606420994</v>
      </c>
      <c r="F3643" s="18">
        <v>3.607898831</v>
      </c>
      <c r="G3643">
        <f t="shared" si="56"/>
        <v>9.9888888888888889</v>
      </c>
    </row>
    <row r="3644" spans="2:7" x14ac:dyDescent="0.25">
      <c r="B3644">
        <v>35970</v>
      </c>
      <c r="C3644" s="18">
        <v>3.6062890295000001</v>
      </c>
      <c r="D3644" s="18">
        <v>3.6082798240000002</v>
      </c>
      <c r="E3644" s="18">
        <v>3.6061136720000002</v>
      </c>
      <c r="F3644" s="18">
        <v>3.6078988315</v>
      </c>
      <c r="G3644">
        <f t="shared" si="56"/>
        <v>9.9916666666666671</v>
      </c>
    </row>
    <row r="3645" spans="2:7" x14ac:dyDescent="0.25">
      <c r="B3645">
        <v>35980</v>
      </c>
      <c r="C3645" s="18">
        <v>3.6062890295000001</v>
      </c>
      <c r="D3645" s="18">
        <v>3.6081261635000001</v>
      </c>
      <c r="E3645" s="18">
        <v>3.6061136720000002</v>
      </c>
      <c r="F3645" s="18">
        <v>3.6077451704999999</v>
      </c>
      <c r="G3645">
        <f t="shared" si="56"/>
        <v>9.9944444444444436</v>
      </c>
    </row>
    <row r="3646" spans="2:7" x14ac:dyDescent="0.25">
      <c r="B3646">
        <v>35990</v>
      </c>
      <c r="C3646" s="18">
        <v>3.6061353685000004</v>
      </c>
      <c r="D3646" s="18">
        <v>3.6082798240000002</v>
      </c>
      <c r="E3646" s="18">
        <v>3.6061136720000002</v>
      </c>
      <c r="F3646" s="18">
        <v>3.6077451704999999</v>
      </c>
      <c r="G3646">
        <f t="shared" si="56"/>
        <v>9.9972222222222218</v>
      </c>
    </row>
    <row r="3647" spans="2:7" x14ac:dyDescent="0.25">
      <c r="B3647">
        <v>36000</v>
      </c>
      <c r="C3647" s="18">
        <v>3.6061353685000004</v>
      </c>
      <c r="D3647" s="18">
        <v>3.6081261635000001</v>
      </c>
      <c r="E3647" s="18">
        <v>3.6062673329999999</v>
      </c>
      <c r="F3647" s="18">
        <v>3.607898831</v>
      </c>
      <c r="G3647">
        <f t="shared" si="56"/>
        <v>10</v>
      </c>
    </row>
    <row r="3648" spans="2:7" x14ac:dyDescent="0.25">
      <c r="B3648">
        <v>36010</v>
      </c>
      <c r="C3648" s="18">
        <v>3.6059817074999998</v>
      </c>
      <c r="D3648" s="18">
        <v>3.6081261635000001</v>
      </c>
      <c r="E3648" s="18">
        <v>3.6059600114999997</v>
      </c>
      <c r="F3648" s="18">
        <v>3.6077451704999999</v>
      </c>
      <c r="G3648">
        <f t="shared" si="56"/>
        <v>10.002777777777778</v>
      </c>
    </row>
    <row r="3649" spans="2:7" x14ac:dyDescent="0.25">
      <c r="B3649">
        <v>36020</v>
      </c>
      <c r="C3649" s="18">
        <v>3.6058280465000001</v>
      </c>
      <c r="D3649" s="18">
        <v>3.6078188419999999</v>
      </c>
      <c r="E3649" s="18">
        <v>3.6059600115000001</v>
      </c>
      <c r="F3649" s="18">
        <v>3.6075915099999998</v>
      </c>
      <c r="G3649">
        <f t="shared" si="56"/>
        <v>10.005555555555556</v>
      </c>
    </row>
    <row r="3650" spans="2:7" x14ac:dyDescent="0.25">
      <c r="B3650">
        <v>36030</v>
      </c>
      <c r="C3650" s="18">
        <v>3.605674386</v>
      </c>
      <c r="D3650" s="18">
        <v>3.6079725025</v>
      </c>
      <c r="E3650" s="18">
        <v>3.605806351</v>
      </c>
      <c r="F3650" s="18">
        <v>3.6075915094999997</v>
      </c>
      <c r="G3650">
        <f t="shared" si="56"/>
        <v>10.008333333333333</v>
      </c>
    </row>
    <row r="3651" spans="2:7" x14ac:dyDescent="0.25">
      <c r="B3651">
        <v>36040</v>
      </c>
      <c r="C3651" s="18">
        <v>3.6058280465000001</v>
      </c>
      <c r="D3651" s="18">
        <v>3.6076651809999998</v>
      </c>
      <c r="E3651" s="18">
        <v>3.605806351</v>
      </c>
      <c r="F3651" s="18">
        <v>3.6074378490000001</v>
      </c>
      <c r="G3651">
        <f t="shared" si="56"/>
        <v>10.011111111111111</v>
      </c>
    </row>
    <row r="3652" spans="2:7" x14ac:dyDescent="0.25">
      <c r="B3652">
        <v>36050</v>
      </c>
      <c r="C3652" s="18">
        <v>3.6058280465000001</v>
      </c>
      <c r="D3652" s="18">
        <v>3.6078188419999999</v>
      </c>
      <c r="E3652" s="18">
        <v>3.6056526899999999</v>
      </c>
      <c r="F3652" s="18">
        <v>3.6072841879999999</v>
      </c>
      <c r="G3652">
        <f t="shared" si="56"/>
        <v>10.013888888888889</v>
      </c>
    </row>
    <row r="3653" spans="2:7" x14ac:dyDescent="0.25">
      <c r="B3653">
        <v>36060</v>
      </c>
      <c r="C3653" s="18">
        <v>3.6055207254999999</v>
      </c>
      <c r="D3653" s="18">
        <v>3.6076651809999998</v>
      </c>
      <c r="E3653" s="18">
        <v>3.605806351</v>
      </c>
      <c r="F3653" s="18">
        <v>3.6071305274999999</v>
      </c>
      <c r="G3653">
        <f t="shared" si="56"/>
        <v>10.016666666666667</v>
      </c>
    </row>
    <row r="3654" spans="2:7" x14ac:dyDescent="0.25">
      <c r="B3654">
        <v>36070</v>
      </c>
      <c r="C3654" s="18">
        <v>3.6055207254999999</v>
      </c>
      <c r="D3654" s="18">
        <v>3.6076651809999998</v>
      </c>
      <c r="E3654" s="18">
        <v>3.6054990289999997</v>
      </c>
      <c r="F3654" s="18">
        <v>3.6071305274999999</v>
      </c>
      <c r="G3654">
        <f t="shared" si="56"/>
        <v>10.019444444444444</v>
      </c>
    </row>
    <row r="3655" spans="2:7" x14ac:dyDescent="0.25">
      <c r="B3655">
        <v>36080</v>
      </c>
      <c r="C3655" s="18">
        <v>3.605674386</v>
      </c>
      <c r="D3655" s="18">
        <v>3.6075115200000001</v>
      </c>
      <c r="E3655" s="18">
        <v>3.6053453685000001</v>
      </c>
      <c r="F3655" s="18">
        <v>3.6071305274999999</v>
      </c>
      <c r="G3655">
        <f t="shared" si="56"/>
        <v>10.022222222222222</v>
      </c>
    </row>
    <row r="3656" spans="2:7" x14ac:dyDescent="0.25">
      <c r="B3656">
        <v>36090</v>
      </c>
      <c r="C3656" s="18">
        <v>3.6053670645000002</v>
      </c>
      <c r="D3656" s="18">
        <v>3.6075115200000001</v>
      </c>
      <c r="E3656" s="18">
        <v>3.6056526899999999</v>
      </c>
      <c r="F3656" s="18">
        <v>3.6071305274999999</v>
      </c>
      <c r="G3656">
        <f t="shared" si="56"/>
        <v>10.025</v>
      </c>
    </row>
    <row r="3657" spans="2:7" x14ac:dyDescent="0.25">
      <c r="B3657">
        <v>36100</v>
      </c>
      <c r="C3657" s="18">
        <v>3.6055207254999999</v>
      </c>
      <c r="D3657" s="18">
        <v>3.6073577400000003</v>
      </c>
      <c r="E3657" s="18">
        <v>3.6054990294999998</v>
      </c>
      <c r="F3657" s="18">
        <v>3.6066695449999999</v>
      </c>
      <c r="G3657">
        <f t="shared" si="56"/>
        <v>10.027777777777779</v>
      </c>
    </row>
    <row r="3658" spans="2:7" x14ac:dyDescent="0.25">
      <c r="B3658">
        <v>36110</v>
      </c>
      <c r="C3658" s="18">
        <v>3.6055207254999999</v>
      </c>
      <c r="D3658" s="18">
        <v>3.6073578595</v>
      </c>
      <c r="E3658" s="18">
        <v>3.6053453685000001</v>
      </c>
      <c r="F3658" s="18">
        <v>3.6069768665000002</v>
      </c>
      <c r="G3658">
        <f t="shared" si="56"/>
        <v>10.030555555555555</v>
      </c>
    </row>
    <row r="3659" spans="2:7" x14ac:dyDescent="0.25">
      <c r="B3659">
        <v>36120</v>
      </c>
      <c r="C3659" s="18">
        <v>3.6052134034999996</v>
      </c>
      <c r="D3659" s="18">
        <v>3.6072040794999998</v>
      </c>
      <c r="E3659" s="18">
        <v>3.6054990289999997</v>
      </c>
      <c r="F3659" s="18">
        <v>3.6069768670000002</v>
      </c>
      <c r="G3659">
        <f t="shared" si="56"/>
        <v>10.033333333333333</v>
      </c>
    </row>
    <row r="3660" spans="2:7" x14ac:dyDescent="0.25">
      <c r="B3660">
        <v>36130</v>
      </c>
      <c r="C3660" s="18">
        <v>3.6052134034999996</v>
      </c>
      <c r="D3660" s="18">
        <v>3.6072041984999998</v>
      </c>
      <c r="E3660" s="18">
        <v>3.6053453680000001</v>
      </c>
      <c r="F3660" s="18">
        <v>3.6068232060000001</v>
      </c>
      <c r="G3660">
        <f t="shared" si="56"/>
        <v>10.036111111111111</v>
      </c>
    </row>
    <row r="3661" spans="2:7" x14ac:dyDescent="0.25">
      <c r="B3661">
        <v>36140</v>
      </c>
      <c r="C3661" s="18">
        <v>3.6052134040000001</v>
      </c>
      <c r="D3661" s="18">
        <v>3.6070504190000001</v>
      </c>
      <c r="E3661" s="18">
        <v>3.6050380464999998</v>
      </c>
      <c r="F3661" s="18">
        <v>3.6068232060000001</v>
      </c>
      <c r="G3661">
        <f t="shared" si="56"/>
        <v>10.03888888888889</v>
      </c>
    </row>
    <row r="3662" spans="2:7" x14ac:dyDescent="0.25">
      <c r="B3662">
        <v>36150</v>
      </c>
      <c r="C3662" s="18">
        <v>3.6052134034999996</v>
      </c>
      <c r="D3662" s="18">
        <v>3.606896758</v>
      </c>
      <c r="E3662" s="18">
        <v>3.6050380464999998</v>
      </c>
      <c r="F3662" s="18">
        <v>3.6068232060000001</v>
      </c>
      <c r="G3662">
        <f t="shared" si="56"/>
        <v>10.041666666666666</v>
      </c>
    </row>
    <row r="3663" spans="2:7" x14ac:dyDescent="0.25">
      <c r="B3663">
        <v>36160</v>
      </c>
      <c r="C3663" s="18">
        <v>3.605059743</v>
      </c>
      <c r="D3663" s="18">
        <v>3.606896758</v>
      </c>
      <c r="E3663" s="18">
        <v>3.6050380464999998</v>
      </c>
      <c r="F3663" s="18">
        <v>3.6065158840000002</v>
      </c>
      <c r="G3663">
        <f t="shared" si="56"/>
        <v>10.044444444444444</v>
      </c>
    </row>
    <row r="3664" spans="2:7" x14ac:dyDescent="0.25">
      <c r="B3664">
        <v>36170</v>
      </c>
      <c r="C3664" s="18">
        <v>3.6049060825000003</v>
      </c>
      <c r="D3664" s="18">
        <v>3.606896758</v>
      </c>
      <c r="E3664" s="18">
        <v>3.6050380469999999</v>
      </c>
      <c r="F3664" s="18">
        <v>3.6065158840000002</v>
      </c>
      <c r="G3664">
        <f t="shared" si="56"/>
        <v>10.047222222222222</v>
      </c>
    </row>
    <row r="3665" spans="2:7" x14ac:dyDescent="0.25">
      <c r="B3665">
        <v>36180</v>
      </c>
      <c r="C3665" s="18">
        <v>3.6049060825000003</v>
      </c>
      <c r="D3665" s="18">
        <v>3.606896758</v>
      </c>
      <c r="E3665" s="18">
        <v>3.6048843860000002</v>
      </c>
      <c r="F3665" s="18">
        <v>3.6063622234999997</v>
      </c>
      <c r="G3665">
        <f t="shared" si="56"/>
        <v>10.050000000000001</v>
      </c>
    </row>
    <row r="3666" spans="2:7" x14ac:dyDescent="0.25">
      <c r="B3666">
        <v>36190</v>
      </c>
      <c r="C3666" s="18">
        <v>3.6047524214999997</v>
      </c>
      <c r="D3666" s="18">
        <v>3.606896758</v>
      </c>
      <c r="E3666" s="18">
        <v>3.6048843860000002</v>
      </c>
      <c r="F3666" s="18">
        <v>3.6065158840000002</v>
      </c>
      <c r="G3666">
        <f t="shared" si="56"/>
        <v>10.052777777777777</v>
      </c>
    </row>
    <row r="3667" spans="2:7" x14ac:dyDescent="0.25">
      <c r="B3667">
        <v>36200</v>
      </c>
      <c r="C3667" s="18">
        <v>3.6047524214999997</v>
      </c>
      <c r="D3667" s="18">
        <v>3.6067430969999998</v>
      </c>
      <c r="E3667" s="18">
        <v>3.6045770644999999</v>
      </c>
      <c r="F3667" s="18">
        <v>3.6066695449999999</v>
      </c>
      <c r="G3667">
        <f t="shared" si="56"/>
        <v>10.055555555555555</v>
      </c>
    </row>
    <row r="3668" spans="2:7" x14ac:dyDescent="0.25">
      <c r="B3668">
        <v>36210</v>
      </c>
      <c r="C3668" s="18">
        <v>3.6045987605000001</v>
      </c>
      <c r="D3668" s="18">
        <v>3.6067430969999998</v>
      </c>
      <c r="E3668" s="18">
        <v>3.6048843860000002</v>
      </c>
      <c r="F3668" s="18">
        <v>3.6063622235000001</v>
      </c>
      <c r="G3668">
        <f t="shared" si="56"/>
        <v>10.058333333333334</v>
      </c>
    </row>
    <row r="3669" spans="2:7" x14ac:dyDescent="0.25">
      <c r="B3669">
        <v>36220</v>
      </c>
      <c r="C3669" s="18">
        <v>3.6049060819999998</v>
      </c>
      <c r="D3669" s="18">
        <v>3.6067430969999998</v>
      </c>
      <c r="E3669" s="18">
        <v>3.6047306060000004</v>
      </c>
      <c r="F3669" s="18">
        <v>3.6063622234999997</v>
      </c>
      <c r="G3669">
        <f t="shared" si="56"/>
        <v>10.061111111111112</v>
      </c>
    </row>
    <row r="3670" spans="2:7" x14ac:dyDescent="0.25">
      <c r="B3670">
        <v>36230</v>
      </c>
      <c r="C3670" s="18">
        <v>3.6044451</v>
      </c>
      <c r="D3670" s="18">
        <v>3.6064357759999996</v>
      </c>
      <c r="E3670" s="18">
        <v>3.6047307255000001</v>
      </c>
      <c r="F3670" s="18">
        <v>3.6063622234999997</v>
      </c>
      <c r="G3670">
        <f t="shared" si="56"/>
        <v>10.063888888888888</v>
      </c>
    </row>
    <row r="3671" spans="2:7" x14ac:dyDescent="0.25">
      <c r="B3671">
        <v>36240</v>
      </c>
      <c r="C3671" s="18">
        <v>3.6044450994999999</v>
      </c>
      <c r="D3671" s="18">
        <v>3.606282115</v>
      </c>
      <c r="E3671" s="18">
        <v>3.6045769454999999</v>
      </c>
      <c r="F3671" s="18">
        <v>3.6060549020000003</v>
      </c>
      <c r="G3671">
        <f t="shared" si="56"/>
        <v>10.066666666666666</v>
      </c>
    </row>
    <row r="3672" spans="2:7" x14ac:dyDescent="0.25">
      <c r="B3672">
        <v>36250</v>
      </c>
      <c r="C3672" s="18">
        <v>3.6047524209999997</v>
      </c>
      <c r="D3672" s="18">
        <v>3.6064357759999996</v>
      </c>
      <c r="E3672" s="18">
        <v>3.6044232845000002</v>
      </c>
      <c r="F3672" s="18">
        <v>3.6062085625</v>
      </c>
      <c r="G3672">
        <f t="shared" si="56"/>
        <v>10.069444444444445</v>
      </c>
    </row>
    <row r="3673" spans="2:7" x14ac:dyDescent="0.25">
      <c r="B3673">
        <v>36260</v>
      </c>
      <c r="C3673" s="18">
        <v>3.6044450994999999</v>
      </c>
      <c r="D3673" s="18">
        <v>3.6064357759999996</v>
      </c>
      <c r="E3673" s="18">
        <v>3.6044232845000002</v>
      </c>
      <c r="F3673" s="18">
        <v>3.6059012409999998</v>
      </c>
      <c r="G3673">
        <f t="shared" si="56"/>
        <v>10.072222222222223</v>
      </c>
    </row>
    <row r="3674" spans="2:7" x14ac:dyDescent="0.25">
      <c r="B3674">
        <v>36270</v>
      </c>
      <c r="C3674" s="18">
        <v>3.6045987605000001</v>
      </c>
      <c r="D3674" s="18">
        <v>3.606282115</v>
      </c>
      <c r="E3674" s="18">
        <v>3.6042696235</v>
      </c>
      <c r="F3674" s="18">
        <v>3.6059012409999998</v>
      </c>
      <c r="G3674">
        <f t="shared" si="56"/>
        <v>10.074999999999999</v>
      </c>
    </row>
    <row r="3675" spans="2:7" x14ac:dyDescent="0.25">
      <c r="B3675">
        <v>36280</v>
      </c>
      <c r="C3675" s="18">
        <v>3.6042914389999998</v>
      </c>
      <c r="D3675" s="18">
        <v>3.6061284540000003</v>
      </c>
      <c r="E3675" s="18">
        <v>3.6041159629999999</v>
      </c>
      <c r="F3675" s="18">
        <v>3.6059012409999998</v>
      </c>
      <c r="G3675">
        <f t="shared" si="56"/>
        <v>10.077777777777778</v>
      </c>
    </row>
    <row r="3676" spans="2:7" x14ac:dyDescent="0.25">
      <c r="B3676">
        <v>36290</v>
      </c>
      <c r="C3676" s="18">
        <v>3.6041377785000002</v>
      </c>
      <c r="D3676" s="18">
        <v>3.605974674</v>
      </c>
      <c r="E3676" s="18">
        <v>3.6042696235</v>
      </c>
      <c r="F3676" s="18">
        <v>3.6059012409999998</v>
      </c>
      <c r="G3676">
        <f t="shared" si="56"/>
        <v>10.080555555555556</v>
      </c>
    </row>
    <row r="3677" spans="2:7" x14ac:dyDescent="0.25">
      <c r="B3677">
        <v>36300</v>
      </c>
      <c r="C3677" s="18">
        <v>3.6042914389999998</v>
      </c>
      <c r="D3677" s="18">
        <v>3.6061284540000003</v>
      </c>
      <c r="E3677" s="18">
        <v>3.6042696235</v>
      </c>
      <c r="F3677" s="18">
        <v>3.6057475805000001</v>
      </c>
      <c r="G3677">
        <f t="shared" si="56"/>
        <v>10.083333333333334</v>
      </c>
    </row>
    <row r="3678" spans="2:7" x14ac:dyDescent="0.25">
      <c r="B3678">
        <v>36310</v>
      </c>
      <c r="C3678" s="18">
        <v>3.6041377785000002</v>
      </c>
      <c r="D3678" s="18">
        <v>3.605974674</v>
      </c>
      <c r="E3678" s="18">
        <v>3.6041159629999999</v>
      </c>
      <c r="F3678" s="18">
        <v>3.6059012409999998</v>
      </c>
      <c r="G3678">
        <f t="shared" si="56"/>
        <v>10.08611111111111</v>
      </c>
    </row>
    <row r="3679" spans="2:7" x14ac:dyDescent="0.25">
      <c r="B3679">
        <v>36320</v>
      </c>
      <c r="C3679" s="18">
        <v>3.6041377780000001</v>
      </c>
      <c r="D3679" s="18">
        <v>3.605974674</v>
      </c>
      <c r="E3679" s="18">
        <v>3.6039623025000003</v>
      </c>
      <c r="F3679" s="18">
        <v>3.60559392</v>
      </c>
      <c r="G3679">
        <f t="shared" si="56"/>
        <v>10.088888888888889</v>
      </c>
    </row>
    <row r="3680" spans="2:7" x14ac:dyDescent="0.25">
      <c r="B3680">
        <v>36330</v>
      </c>
      <c r="C3680" s="18">
        <v>3.6039841175</v>
      </c>
      <c r="D3680" s="18">
        <v>3.6058210134999999</v>
      </c>
      <c r="E3680" s="18">
        <v>3.6039623025000003</v>
      </c>
      <c r="F3680" s="18">
        <v>3.6057475805000001</v>
      </c>
      <c r="G3680">
        <f t="shared" si="56"/>
        <v>10.091666666666667</v>
      </c>
    </row>
    <row r="3681" spans="2:7" x14ac:dyDescent="0.25">
      <c r="B3681">
        <v>36340</v>
      </c>
      <c r="C3681" s="18">
        <v>3.6038304564999999</v>
      </c>
      <c r="D3681" s="18">
        <v>3.6056673529999999</v>
      </c>
      <c r="E3681" s="18">
        <v>3.6039623025000003</v>
      </c>
      <c r="F3681" s="18">
        <v>3.60559392</v>
      </c>
      <c r="G3681">
        <f t="shared" si="56"/>
        <v>10.094444444444445</v>
      </c>
    </row>
    <row r="3682" spans="2:7" x14ac:dyDescent="0.25">
      <c r="B3682">
        <v>36350</v>
      </c>
      <c r="C3682" s="18">
        <v>3.6039841175</v>
      </c>
      <c r="D3682" s="18">
        <v>3.6056673529999999</v>
      </c>
      <c r="E3682" s="18">
        <v>3.6039623020000002</v>
      </c>
      <c r="F3682" s="18">
        <v>3.6052864790000001</v>
      </c>
      <c r="G3682">
        <f t="shared" si="56"/>
        <v>10.097222222222221</v>
      </c>
    </row>
    <row r="3683" spans="2:7" x14ac:dyDescent="0.25">
      <c r="B3683">
        <v>36360</v>
      </c>
      <c r="C3683" s="18">
        <v>3.6036767960000002</v>
      </c>
      <c r="D3683" s="18">
        <v>3.6056673529999999</v>
      </c>
      <c r="E3683" s="18">
        <v>3.6036549805</v>
      </c>
      <c r="F3683" s="18">
        <v>3.6054402589999999</v>
      </c>
      <c r="G3683">
        <f t="shared" si="56"/>
        <v>10.1</v>
      </c>
    </row>
    <row r="3684" spans="2:7" x14ac:dyDescent="0.25">
      <c r="B3684">
        <v>36370</v>
      </c>
      <c r="C3684" s="18">
        <v>3.6039841175</v>
      </c>
      <c r="D3684" s="18">
        <v>3.6056673529999999</v>
      </c>
      <c r="E3684" s="18">
        <v>3.6036549805</v>
      </c>
      <c r="F3684" s="18">
        <v>3.6051328180000004</v>
      </c>
      <c r="G3684">
        <f t="shared" si="56"/>
        <v>10.102777777777778</v>
      </c>
    </row>
    <row r="3685" spans="2:7" x14ac:dyDescent="0.25">
      <c r="B3685">
        <v>36380</v>
      </c>
      <c r="C3685" s="18">
        <v>3.6036767960000002</v>
      </c>
      <c r="D3685" s="18">
        <v>3.6055136919999997</v>
      </c>
      <c r="E3685" s="18">
        <v>3.6036549805</v>
      </c>
      <c r="F3685" s="18">
        <v>3.6052864790000001</v>
      </c>
      <c r="G3685">
        <f t="shared" si="56"/>
        <v>10.105555555555556</v>
      </c>
    </row>
    <row r="3686" spans="2:7" x14ac:dyDescent="0.25">
      <c r="B3686">
        <v>36390</v>
      </c>
      <c r="C3686" s="18">
        <v>3.6036767960000002</v>
      </c>
      <c r="D3686" s="18">
        <v>3.6055136919999997</v>
      </c>
      <c r="E3686" s="18">
        <v>3.6035013199999999</v>
      </c>
      <c r="F3686" s="18">
        <v>3.6051328180000004</v>
      </c>
      <c r="G3686">
        <f t="shared" si="56"/>
        <v>10.108333333333333</v>
      </c>
    </row>
    <row r="3687" spans="2:7" x14ac:dyDescent="0.25">
      <c r="B3687">
        <v>36400</v>
      </c>
      <c r="C3687" s="18">
        <v>3.6035231355000001</v>
      </c>
      <c r="D3687" s="18">
        <v>3.6055136919999997</v>
      </c>
      <c r="E3687" s="18">
        <v>3.6035013199999999</v>
      </c>
      <c r="F3687" s="18">
        <v>3.6048254970000002</v>
      </c>
      <c r="G3687">
        <f t="shared" si="56"/>
        <v>10.111111111111111</v>
      </c>
    </row>
    <row r="3688" spans="2:7" x14ac:dyDescent="0.25">
      <c r="B3688">
        <v>36410</v>
      </c>
      <c r="C3688" s="18">
        <v>3.6035231355000001</v>
      </c>
      <c r="D3688" s="18">
        <v>3.6055136919999997</v>
      </c>
      <c r="E3688" s="18">
        <v>3.6033476594999998</v>
      </c>
      <c r="F3688" s="18">
        <v>3.6046718360000001</v>
      </c>
      <c r="G3688">
        <f t="shared" si="56"/>
        <v>10.113888888888889</v>
      </c>
    </row>
    <row r="3689" spans="2:7" x14ac:dyDescent="0.25">
      <c r="B3689">
        <v>36420</v>
      </c>
      <c r="C3689" s="18">
        <v>3.6035231355000001</v>
      </c>
      <c r="D3689" s="18">
        <v>3.6055136919999997</v>
      </c>
      <c r="E3689" s="18">
        <v>3.6033476594999998</v>
      </c>
      <c r="F3689" s="18">
        <v>3.6049791574999999</v>
      </c>
      <c r="G3689">
        <f t="shared" si="56"/>
        <v>10.116666666666667</v>
      </c>
    </row>
    <row r="3690" spans="2:7" x14ac:dyDescent="0.25">
      <c r="B3690">
        <v>36430</v>
      </c>
      <c r="C3690" s="18">
        <v>3.6033694745</v>
      </c>
      <c r="D3690" s="18">
        <v>3.6052063700000003</v>
      </c>
      <c r="E3690" s="18">
        <v>3.6033476594999998</v>
      </c>
      <c r="F3690" s="18">
        <v>3.6049791574999999</v>
      </c>
      <c r="G3690">
        <f t="shared" si="56"/>
        <v>10.119444444444444</v>
      </c>
    </row>
    <row r="3691" spans="2:7" x14ac:dyDescent="0.25">
      <c r="B3691">
        <v>36440</v>
      </c>
      <c r="C3691" s="18">
        <v>3.6033694745</v>
      </c>
      <c r="D3691" s="18">
        <v>3.6050527094999998</v>
      </c>
      <c r="E3691" s="18">
        <v>3.6031939985000001</v>
      </c>
      <c r="F3691" s="18">
        <v>3.6048254965000002</v>
      </c>
      <c r="G3691">
        <f t="shared" si="56"/>
        <v>10.122222222222222</v>
      </c>
    </row>
    <row r="3692" spans="2:7" x14ac:dyDescent="0.25">
      <c r="B3692">
        <v>36450</v>
      </c>
      <c r="C3692" s="18">
        <v>3.6032158134999999</v>
      </c>
      <c r="D3692" s="18">
        <v>3.6050527094999998</v>
      </c>
      <c r="E3692" s="18">
        <v>3.6033476594999998</v>
      </c>
      <c r="F3692" s="18">
        <v>3.6046718360000001</v>
      </c>
      <c r="G3692">
        <f t="shared" si="56"/>
        <v>10.125</v>
      </c>
    </row>
    <row r="3693" spans="2:7" x14ac:dyDescent="0.25">
      <c r="B3693">
        <v>36460</v>
      </c>
      <c r="C3693" s="18">
        <v>3.6032158134999999</v>
      </c>
      <c r="D3693" s="18">
        <v>3.6050527094999998</v>
      </c>
      <c r="E3693" s="18">
        <v>3.6031939985000001</v>
      </c>
      <c r="F3693" s="18">
        <v>3.6046718360000001</v>
      </c>
      <c r="G3693">
        <f t="shared" si="56"/>
        <v>10.127777777777778</v>
      </c>
    </row>
    <row r="3694" spans="2:7" x14ac:dyDescent="0.25">
      <c r="B3694">
        <v>36470</v>
      </c>
      <c r="C3694" s="18">
        <v>3.6030621529999998</v>
      </c>
      <c r="D3694" s="18">
        <v>3.6050527094999998</v>
      </c>
      <c r="E3694" s="18">
        <v>3.6031939985000001</v>
      </c>
      <c r="F3694" s="18">
        <v>3.6046718360000001</v>
      </c>
      <c r="G3694">
        <f t="shared" si="56"/>
        <v>10.130555555555556</v>
      </c>
    </row>
    <row r="3695" spans="2:7" x14ac:dyDescent="0.25">
      <c r="B3695">
        <v>36480</v>
      </c>
      <c r="C3695" s="18">
        <v>3.6030621529999998</v>
      </c>
      <c r="D3695" s="18">
        <v>3.6048990490000001</v>
      </c>
      <c r="E3695" s="18">
        <v>3.6030403375</v>
      </c>
      <c r="F3695" s="18">
        <v>3.6043645145000003</v>
      </c>
      <c r="G3695">
        <f t="shared" si="56"/>
        <v>10.133333333333333</v>
      </c>
    </row>
    <row r="3696" spans="2:7" x14ac:dyDescent="0.25">
      <c r="B3696">
        <v>36490</v>
      </c>
      <c r="C3696" s="18">
        <v>3.602908373</v>
      </c>
      <c r="D3696" s="18">
        <v>3.6048990490000001</v>
      </c>
      <c r="E3696" s="18">
        <v>3.6028866764999998</v>
      </c>
      <c r="F3696" s="18">
        <v>3.6046718360000001</v>
      </c>
      <c r="G3696">
        <f t="shared" ref="G3696:G3759" si="57">B3696/3600</f>
        <v>10.136111111111111</v>
      </c>
    </row>
    <row r="3697" spans="2:7" x14ac:dyDescent="0.25">
      <c r="B3697">
        <v>36500</v>
      </c>
      <c r="C3697" s="18">
        <v>3.602908373</v>
      </c>
      <c r="D3697" s="18">
        <v>3.604745388</v>
      </c>
      <c r="E3697" s="18">
        <v>3.6030403375</v>
      </c>
      <c r="F3697" s="18">
        <v>3.6045181749999999</v>
      </c>
      <c r="G3697">
        <f t="shared" si="57"/>
        <v>10.138888888888889</v>
      </c>
    </row>
    <row r="3698" spans="2:7" x14ac:dyDescent="0.25">
      <c r="B3698">
        <v>36510</v>
      </c>
      <c r="C3698" s="18">
        <v>3.602908373</v>
      </c>
      <c r="D3698" s="18">
        <v>3.604745388</v>
      </c>
      <c r="E3698" s="18">
        <v>3.6027330160000002</v>
      </c>
      <c r="F3698" s="18">
        <v>3.6043645145000003</v>
      </c>
      <c r="G3698">
        <f t="shared" si="57"/>
        <v>10.141666666666667</v>
      </c>
    </row>
    <row r="3699" spans="2:7" x14ac:dyDescent="0.25">
      <c r="B3699">
        <v>36520</v>
      </c>
      <c r="C3699" s="18">
        <v>3.6027547119999999</v>
      </c>
      <c r="D3699" s="18">
        <v>3.6048990485000001</v>
      </c>
      <c r="E3699" s="18">
        <v>3.6028866769999999</v>
      </c>
      <c r="F3699" s="18">
        <v>3.6042108534999997</v>
      </c>
      <c r="G3699">
        <f t="shared" si="57"/>
        <v>10.144444444444444</v>
      </c>
    </row>
    <row r="3700" spans="2:7" x14ac:dyDescent="0.25">
      <c r="B3700">
        <v>36530</v>
      </c>
      <c r="C3700" s="18">
        <v>3.6027547119999999</v>
      </c>
      <c r="D3700" s="18">
        <v>3.6045917274999999</v>
      </c>
      <c r="E3700" s="18">
        <v>3.6025793555000001</v>
      </c>
      <c r="F3700" s="18">
        <v>3.6043645145000003</v>
      </c>
      <c r="G3700">
        <f t="shared" si="57"/>
        <v>10.147222222222222</v>
      </c>
    </row>
    <row r="3701" spans="2:7" x14ac:dyDescent="0.25">
      <c r="B3701">
        <v>36540</v>
      </c>
      <c r="C3701" s="18">
        <v>3.6026010509999997</v>
      </c>
      <c r="D3701" s="18">
        <v>3.6045917269999999</v>
      </c>
      <c r="E3701" s="18">
        <v>3.6027330160000002</v>
      </c>
      <c r="F3701" s="18">
        <v>3.6042108534999997</v>
      </c>
      <c r="G3701">
        <f t="shared" si="57"/>
        <v>10.15</v>
      </c>
    </row>
    <row r="3702" spans="2:7" x14ac:dyDescent="0.25">
      <c r="B3702">
        <v>36550</v>
      </c>
      <c r="C3702" s="18">
        <v>3.6026010509999997</v>
      </c>
      <c r="D3702" s="18">
        <v>3.6042844059999997</v>
      </c>
      <c r="E3702" s="18">
        <v>3.6024256944999999</v>
      </c>
      <c r="F3702" s="18">
        <v>3.6040570734999999</v>
      </c>
      <c r="G3702">
        <f t="shared" si="57"/>
        <v>10.152777777777779</v>
      </c>
    </row>
    <row r="3703" spans="2:7" x14ac:dyDescent="0.25">
      <c r="B3703">
        <v>36560</v>
      </c>
      <c r="C3703" s="18">
        <v>3.6024473905000001</v>
      </c>
      <c r="D3703" s="18">
        <v>3.6044380665000002</v>
      </c>
      <c r="E3703" s="18">
        <v>3.6024256944999999</v>
      </c>
      <c r="F3703" s="18">
        <v>3.6039034130000003</v>
      </c>
      <c r="G3703">
        <f t="shared" si="57"/>
        <v>10.155555555555555</v>
      </c>
    </row>
    <row r="3704" spans="2:7" x14ac:dyDescent="0.25">
      <c r="B3704">
        <v>36570</v>
      </c>
      <c r="C3704" s="18">
        <v>3.6022937294999999</v>
      </c>
      <c r="D3704" s="18">
        <v>3.6042844055000001</v>
      </c>
      <c r="E3704" s="18">
        <v>3.6022719145000002</v>
      </c>
      <c r="F3704" s="18">
        <v>3.6037497520000001</v>
      </c>
      <c r="G3704">
        <f t="shared" si="57"/>
        <v>10.158333333333333</v>
      </c>
    </row>
    <row r="3705" spans="2:7" x14ac:dyDescent="0.25">
      <c r="B3705">
        <v>36580</v>
      </c>
      <c r="C3705" s="18">
        <v>3.6024473905000001</v>
      </c>
      <c r="D3705" s="18">
        <v>3.6042844059999997</v>
      </c>
      <c r="E3705" s="18">
        <v>3.6022719145000002</v>
      </c>
      <c r="F3705" s="18">
        <v>3.6039034130000003</v>
      </c>
      <c r="G3705">
        <f t="shared" si="57"/>
        <v>10.161111111111111</v>
      </c>
    </row>
    <row r="3706" spans="2:7" x14ac:dyDescent="0.25">
      <c r="B3706">
        <v>36590</v>
      </c>
      <c r="C3706" s="18">
        <v>3.6022937294999999</v>
      </c>
      <c r="D3706" s="18">
        <v>3.604130745</v>
      </c>
      <c r="E3706" s="18">
        <v>3.6022719145000002</v>
      </c>
      <c r="F3706" s="18">
        <v>3.6037497520000001</v>
      </c>
      <c r="G3706">
        <f t="shared" si="57"/>
        <v>10.16388888888889</v>
      </c>
    </row>
    <row r="3707" spans="2:7" x14ac:dyDescent="0.25">
      <c r="B3707">
        <v>36600</v>
      </c>
      <c r="C3707" s="18">
        <v>3.6021400689999998</v>
      </c>
      <c r="D3707" s="18">
        <v>3.604130745</v>
      </c>
      <c r="E3707" s="18">
        <v>3.6019645929999999</v>
      </c>
      <c r="F3707" s="18">
        <v>3.6039034130000003</v>
      </c>
      <c r="G3707">
        <f t="shared" si="57"/>
        <v>10.166666666666666</v>
      </c>
    </row>
    <row r="3708" spans="2:7" x14ac:dyDescent="0.25">
      <c r="B3708">
        <v>36610</v>
      </c>
      <c r="C3708" s="18">
        <v>3.6021400689999998</v>
      </c>
      <c r="D3708" s="18">
        <v>3.604130745</v>
      </c>
      <c r="E3708" s="18">
        <v>3.6022719145000002</v>
      </c>
      <c r="F3708" s="18">
        <v>3.603596091</v>
      </c>
      <c r="G3708">
        <f t="shared" si="57"/>
        <v>10.169444444444444</v>
      </c>
    </row>
    <row r="3709" spans="2:7" x14ac:dyDescent="0.25">
      <c r="B3709">
        <v>36620</v>
      </c>
      <c r="C3709" s="18">
        <v>3.6021400689999998</v>
      </c>
      <c r="D3709" s="18">
        <v>3.6038233040000001</v>
      </c>
      <c r="E3709" s="18">
        <v>3.6021182540000001</v>
      </c>
      <c r="F3709" s="18">
        <v>3.6034424304999999</v>
      </c>
      <c r="G3709">
        <f t="shared" si="57"/>
        <v>10.172222222222222</v>
      </c>
    </row>
    <row r="3710" spans="2:7" x14ac:dyDescent="0.25">
      <c r="B3710">
        <v>36630</v>
      </c>
      <c r="C3710" s="18">
        <v>3.6019864085000002</v>
      </c>
      <c r="D3710" s="18">
        <v>3.6039769650000002</v>
      </c>
      <c r="E3710" s="18">
        <v>3.6019645929999999</v>
      </c>
      <c r="F3710" s="18">
        <v>3.6034424304999999</v>
      </c>
      <c r="G3710">
        <f t="shared" si="57"/>
        <v>10.175000000000001</v>
      </c>
    </row>
    <row r="3711" spans="2:7" x14ac:dyDescent="0.25">
      <c r="B3711">
        <v>36640</v>
      </c>
      <c r="C3711" s="18">
        <v>3.6018327475</v>
      </c>
      <c r="D3711" s="18">
        <v>3.6039769650000002</v>
      </c>
      <c r="E3711" s="18">
        <v>3.6021182540000001</v>
      </c>
      <c r="F3711" s="18">
        <v>3.6034424304999999</v>
      </c>
      <c r="G3711">
        <f t="shared" si="57"/>
        <v>10.177777777777777</v>
      </c>
    </row>
    <row r="3712" spans="2:7" x14ac:dyDescent="0.25">
      <c r="B3712">
        <v>36650</v>
      </c>
      <c r="C3712" s="18">
        <v>3.6019864085000002</v>
      </c>
      <c r="D3712" s="18">
        <v>3.6038233040000001</v>
      </c>
      <c r="E3712" s="18">
        <v>3.6018109325000003</v>
      </c>
      <c r="F3712" s="18">
        <v>3.6034424305000003</v>
      </c>
      <c r="G3712">
        <f t="shared" si="57"/>
        <v>10.180555555555555</v>
      </c>
    </row>
    <row r="3713" spans="2:7" x14ac:dyDescent="0.25">
      <c r="B3713">
        <v>36660</v>
      </c>
      <c r="C3713" s="18">
        <v>3.6016790864999999</v>
      </c>
      <c r="D3713" s="18">
        <v>3.6036696429999999</v>
      </c>
      <c r="E3713" s="18">
        <v>3.6018109320000002</v>
      </c>
      <c r="F3713" s="18">
        <v>3.6032887699999998</v>
      </c>
      <c r="G3713">
        <f t="shared" si="57"/>
        <v>10.183333333333334</v>
      </c>
    </row>
    <row r="3714" spans="2:7" x14ac:dyDescent="0.25">
      <c r="B3714">
        <v>36670</v>
      </c>
      <c r="C3714" s="18">
        <v>3.6019864085000002</v>
      </c>
      <c r="D3714" s="18">
        <v>3.6035159825000003</v>
      </c>
      <c r="E3714" s="18">
        <v>3.6018109325000003</v>
      </c>
      <c r="F3714" s="18">
        <v>3.6034424304999999</v>
      </c>
      <c r="G3714">
        <f t="shared" si="57"/>
        <v>10.186111111111112</v>
      </c>
    </row>
    <row r="3715" spans="2:7" x14ac:dyDescent="0.25">
      <c r="B3715">
        <v>36680</v>
      </c>
      <c r="C3715" s="18">
        <v>3.6019864085000002</v>
      </c>
      <c r="D3715" s="18">
        <v>3.6035159825000003</v>
      </c>
      <c r="E3715" s="18">
        <v>3.6018109325000003</v>
      </c>
      <c r="F3715" s="18">
        <v>3.6032887699999998</v>
      </c>
      <c r="G3715">
        <f t="shared" si="57"/>
        <v>10.188888888888888</v>
      </c>
    </row>
    <row r="3716" spans="2:7" x14ac:dyDescent="0.25">
      <c r="B3716">
        <v>36690</v>
      </c>
      <c r="C3716" s="18">
        <v>3.6016790869999999</v>
      </c>
      <c r="D3716" s="18">
        <v>3.6033623219999997</v>
      </c>
      <c r="E3716" s="18">
        <v>3.6016572715000001</v>
      </c>
      <c r="F3716" s="18">
        <v>3.6031351090000001</v>
      </c>
      <c r="G3716">
        <f t="shared" si="57"/>
        <v>10.191666666666666</v>
      </c>
    </row>
    <row r="3717" spans="2:7" x14ac:dyDescent="0.25">
      <c r="B3717">
        <v>36700</v>
      </c>
      <c r="C3717" s="18">
        <v>3.6015254260000003</v>
      </c>
      <c r="D3717" s="18">
        <v>3.6033623219999997</v>
      </c>
      <c r="E3717" s="18">
        <v>3.6015036105</v>
      </c>
      <c r="F3717" s="18">
        <v>3.6031351090000001</v>
      </c>
      <c r="G3717">
        <f t="shared" si="57"/>
        <v>10.194444444444445</v>
      </c>
    </row>
    <row r="3718" spans="2:7" x14ac:dyDescent="0.25">
      <c r="B3718">
        <v>36710</v>
      </c>
      <c r="C3718" s="18">
        <v>3.6016790864999999</v>
      </c>
      <c r="D3718" s="18">
        <v>3.603208661</v>
      </c>
      <c r="E3718" s="18">
        <v>3.6015036105</v>
      </c>
      <c r="F3718" s="18">
        <v>3.602981448</v>
      </c>
      <c r="G3718">
        <f t="shared" si="57"/>
        <v>10.197222222222223</v>
      </c>
    </row>
    <row r="3719" spans="2:7" x14ac:dyDescent="0.25">
      <c r="B3719">
        <v>36720</v>
      </c>
      <c r="C3719" s="18">
        <v>3.6015254260000003</v>
      </c>
      <c r="D3719" s="18">
        <v>3.603208661</v>
      </c>
      <c r="E3719" s="18">
        <v>3.6013499500000004</v>
      </c>
      <c r="F3719" s="18">
        <v>3.602981448</v>
      </c>
      <c r="G3719">
        <f t="shared" si="57"/>
        <v>10.199999999999999</v>
      </c>
    </row>
    <row r="3720" spans="2:7" x14ac:dyDescent="0.25">
      <c r="B3720">
        <v>36730</v>
      </c>
      <c r="C3720" s="18">
        <v>3.6015254260000003</v>
      </c>
      <c r="D3720" s="18">
        <v>3.6033623219999997</v>
      </c>
      <c r="E3720" s="18">
        <v>3.6015036105</v>
      </c>
      <c r="F3720" s="18">
        <v>3.6031351090000001</v>
      </c>
      <c r="G3720">
        <f t="shared" si="57"/>
        <v>10.202777777777778</v>
      </c>
    </row>
    <row r="3721" spans="2:7" x14ac:dyDescent="0.25">
      <c r="B3721">
        <v>36740</v>
      </c>
      <c r="C3721" s="18">
        <v>3.6013717655000002</v>
      </c>
      <c r="D3721" s="18">
        <v>3.603208661</v>
      </c>
      <c r="E3721" s="18">
        <v>3.6013499494999999</v>
      </c>
      <c r="F3721" s="18">
        <v>3.6028277869999998</v>
      </c>
      <c r="G3721">
        <f t="shared" si="57"/>
        <v>10.205555555555556</v>
      </c>
    </row>
    <row r="3722" spans="2:7" x14ac:dyDescent="0.25">
      <c r="B3722">
        <v>36750</v>
      </c>
      <c r="C3722" s="18">
        <v>3.6015254260000003</v>
      </c>
      <c r="D3722" s="18">
        <v>3.6030550004999999</v>
      </c>
      <c r="E3722" s="18">
        <v>3.6013499494999999</v>
      </c>
      <c r="F3722" s="18">
        <v>3.6028277869999998</v>
      </c>
      <c r="G3722">
        <f t="shared" si="57"/>
        <v>10.208333333333334</v>
      </c>
    </row>
    <row r="3723" spans="2:7" x14ac:dyDescent="0.25">
      <c r="B3723">
        <v>36760</v>
      </c>
      <c r="C3723" s="18">
        <v>3.6010644434999999</v>
      </c>
      <c r="D3723" s="18">
        <v>3.6027475595</v>
      </c>
      <c r="E3723" s="18">
        <v>3.6010426280000001</v>
      </c>
      <c r="F3723" s="18">
        <v>3.6028277869999998</v>
      </c>
      <c r="G3723">
        <f t="shared" si="57"/>
        <v>10.21111111111111</v>
      </c>
    </row>
    <row r="3724" spans="2:7" x14ac:dyDescent="0.25">
      <c r="B3724">
        <v>36770</v>
      </c>
      <c r="C3724" s="18">
        <v>3.6013717655000002</v>
      </c>
      <c r="D3724" s="18">
        <v>3.6030550000000003</v>
      </c>
      <c r="E3724" s="18">
        <v>3.6011962889999998</v>
      </c>
      <c r="F3724" s="18">
        <v>3.6026741265000002</v>
      </c>
      <c r="G3724">
        <f t="shared" si="57"/>
        <v>10.213888888888889</v>
      </c>
    </row>
    <row r="3725" spans="2:7" x14ac:dyDescent="0.25">
      <c r="B3725">
        <v>36780</v>
      </c>
      <c r="C3725" s="18">
        <v>3.6013717655000002</v>
      </c>
      <c r="D3725" s="18">
        <v>3.6030550004999999</v>
      </c>
      <c r="E3725" s="18">
        <v>3.6010426285000001</v>
      </c>
      <c r="F3725" s="18">
        <v>3.6026741265000002</v>
      </c>
      <c r="G3725">
        <f t="shared" si="57"/>
        <v>10.216666666666667</v>
      </c>
    </row>
    <row r="3726" spans="2:7" x14ac:dyDescent="0.25">
      <c r="B3726">
        <v>36790</v>
      </c>
      <c r="C3726" s="18">
        <v>3.6010644434999999</v>
      </c>
      <c r="D3726" s="18">
        <v>3.6027476790000001</v>
      </c>
      <c r="E3726" s="18">
        <v>3.6011962889999998</v>
      </c>
      <c r="F3726" s="18">
        <v>3.6025204654999996</v>
      </c>
      <c r="G3726">
        <f t="shared" si="57"/>
        <v>10.219444444444445</v>
      </c>
    </row>
    <row r="3727" spans="2:7" x14ac:dyDescent="0.25">
      <c r="B3727">
        <v>36800</v>
      </c>
      <c r="C3727" s="18">
        <v>3.6010643245000002</v>
      </c>
      <c r="D3727" s="18">
        <v>3.6027475595</v>
      </c>
      <c r="E3727" s="18">
        <v>3.6010426285000001</v>
      </c>
      <c r="F3727" s="18">
        <v>3.6023668049999999</v>
      </c>
      <c r="G3727">
        <f t="shared" si="57"/>
        <v>10.222222222222221</v>
      </c>
    </row>
    <row r="3728" spans="2:7" x14ac:dyDescent="0.25">
      <c r="B3728">
        <v>36810</v>
      </c>
      <c r="C3728" s="18">
        <v>3.6010644434999999</v>
      </c>
      <c r="D3728" s="18">
        <v>3.6027475595</v>
      </c>
      <c r="E3728" s="18">
        <v>3.6008889675</v>
      </c>
      <c r="F3728" s="18">
        <v>3.6023668049999999</v>
      </c>
      <c r="G3728">
        <f t="shared" si="57"/>
        <v>10.225</v>
      </c>
    </row>
    <row r="3729" spans="2:7" x14ac:dyDescent="0.25">
      <c r="B3729">
        <v>36820</v>
      </c>
      <c r="C3729" s="18">
        <v>3.6007570025</v>
      </c>
      <c r="D3729" s="18">
        <v>3.6027476790000001</v>
      </c>
      <c r="E3729" s="18">
        <v>3.6007353069999999</v>
      </c>
      <c r="F3729" s="18">
        <v>3.6023668049999999</v>
      </c>
      <c r="G3729">
        <f t="shared" si="57"/>
        <v>10.227777777777778</v>
      </c>
    </row>
    <row r="3730" spans="2:7" x14ac:dyDescent="0.25">
      <c r="B3730">
        <v>36830</v>
      </c>
      <c r="C3730" s="18">
        <v>3.6009106634999997</v>
      </c>
      <c r="D3730" s="18">
        <v>3.6027475595</v>
      </c>
      <c r="E3730" s="18">
        <v>3.6007353064999998</v>
      </c>
      <c r="F3730" s="18">
        <v>3.6020594834999997</v>
      </c>
      <c r="G3730">
        <f t="shared" si="57"/>
        <v>10.230555555555556</v>
      </c>
    </row>
    <row r="3731" spans="2:7" x14ac:dyDescent="0.25">
      <c r="B3731">
        <v>36840</v>
      </c>
      <c r="C3731" s="18">
        <v>3.6007570025</v>
      </c>
      <c r="D3731" s="18">
        <v>3.6024402379999998</v>
      </c>
      <c r="E3731" s="18">
        <v>3.6007353064999998</v>
      </c>
      <c r="F3731" s="18">
        <v>3.6022131439999998</v>
      </c>
      <c r="G3731">
        <f t="shared" si="57"/>
        <v>10.233333333333333</v>
      </c>
    </row>
    <row r="3732" spans="2:7" x14ac:dyDescent="0.25">
      <c r="B3732">
        <v>36850</v>
      </c>
      <c r="C3732" s="18">
        <v>3.600757003</v>
      </c>
      <c r="D3732" s="18">
        <v>3.6025938989999999</v>
      </c>
      <c r="E3732" s="18">
        <v>3.6005816460000002</v>
      </c>
      <c r="F3732" s="18">
        <v>3.6023668049999999</v>
      </c>
      <c r="G3732">
        <f t="shared" si="57"/>
        <v>10.236111111111111</v>
      </c>
    </row>
    <row r="3733" spans="2:7" x14ac:dyDescent="0.25">
      <c r="B3733">
        <v>36860</v>
      </c>
      <c r="C3733" s="18">
        <v>3.6006033420000003</v>
      </c>
      <c r="D3733" s="18">
        <v>3.6019792554999999</v>
      </c>
      <c r="E3733" s="18">
        <v>3.6007353064999998</v>
      </c>
      <c r="F3733" s="18">
        <v>3.6022131439999998</v>
      </c>
      <c r="G3733">
        <f t="shared" si="57"/>
        <v>10.238888888888889</v>
      </c>
    </row>
    <row r="3734" spans="2:7" x14ac:dyDescent="0.25">
      <c r="B3734">
        <v>36870</v>
      </c>
      <c r="C3734" s="18">
        <v>3.6004496814999998</v>
      </c>
      <c r="D3734" s="18">
        <v>3.6022865775000001</v>
      </c>
      <c r="E3734" s="18">
        <v>3.6004279855000001</v>
      </c>
      <c r="F3734" s="18">
        <v>3.6019058230000001</v>
      </c>
      <c r="G3734">
        <f t="shared" si="57"/>
        <v>10.241666666666667</v>
      </c>
    </row>
    <row r="3735" spans="2:7" x14ac:dyDescent="0.25">
      <c r="B3735">
        <v>36880</v>
      </c>
      <c r="C3735" s="18">
        <v>3.6004496809999997</v>
      </c>
      <c r="D3735" s="18">
        <v>3.6022865770000001</v>
      </c>
      <c r="E3735" s="18">
        <v>3.6004279855000001</v>
      </c>
      <c r="F3735" s="18">
        <v>3.6020594834999997</v>
      </c>
      <c r="G3735">
        <f t="shared" si="57"/>
        <v>10.244444444444444</v>
      </c>
    </row>
    <row r="3736" spans="2:7" x14ac:dyDescent="0.25">
      <c r="B3736">
        <v>36890</v>
      </c>
      <c r="C3736" s="18">
        <v>3.6006033419999999</v>
      </c>
      <c r="D3736" s="18">
        <v>3.6021329165</v>
      </c>
      <c r="E3736" s="18">
        <v>3.6002743245</v>
      </c>
      <c r="F3736" s="18">
        <v>3.6019058230000001</v>
      </c>
      <c r="G3736">
        <f t="shared" si="57"/>
        <v>10.247222222222222</v>
      </c>
    </row>
    <row r="3737" spans="2:7" x14ac:dyDescent="0.25">
      <c r="B3737">
        <v>36900</v>
      </c>
      <c r="C3737" s="18">
        <v>3.6004496809999997</v>
      </c>
      <c r="D3737" s="18">
        <v>3.6021329165</v>
      </c>
      <c r="E3737" s="18">
        <v>3.6004279855000001</v>
      </c>
      <c r="F3737" s="18">
        <v>3.6017521620000004</v>
      </c>
      <c r="G3737">
        <f t="shared" si="57"/>
        <v>10.25</v>
      </c>
    </row>
    <row r="3738" spans="2:7" x14ac:dyDescent="0.25">
      <c r="B3738">
        <v>36910</v>
      </c>
      <c r="C3738" s="18">
        <v>3.6002960205000001</v>
      </c>
      <c r="D3738" s="18">
        <v>3.6019792559999999</v>
      </c>
      <c r="E3738" s="18">
        <v>3.6001206635000003</v>
      </c>
      <c r="F3738" s="18">
        <v>3.6019058230000001</v>
      </c>
      <c r="G3738">
        <f t="shared" si="57"/>
        <v>10.252777777777778</v>
      </c>
    </row>
    <row r="3739" spans="2:7" x14ac:dyDescent="0.25">
      <c r="B3739">
        <v>36920</v>
      </c>
      <c r="C3739" s="18">
        <v>3.6002960205000001</v>
      </c>
      <c r="D3739" s="18">
        <v>3.6019792559999999</v>
      </c>
      <c r="E3739" s="18">
        <v>3.6002743245</v>
      </c>
      <c r="F3739" s="18">
        <v>3.6015985009999998</v>
      </c>
      <c r="G3739">
        <f t="shared" si="57"/>
        <v>10.255555555555556</v>
      </c>
    </row>
    <row r="3740" spans="2:7" x14ac:dyDescent="0.25">
      <c r="B3740">
        <v>36930</v>
      </c>
      <c r="C3740" s="18">
        <v>3.6002960205000001</v>
      </c>
      <c r="D3740" s="18">
        <v>3.6018255950000002</v>
      </c>
      <c r="E3740" s="18">
        <v>3.6001206640000003</v>
      </c>
      <c r="F3740" s="18">
        <v>3.6015985009999998</v>
      </c>
      <c r="G3740">
        <f t="shared" si="57"/>
        <v>10.258333333333333</v>
      </c>
    </row>
    <row r="3741" spans="2:7" x14ac:dyDescent="0.25">
      <c r="B3741">
        <v>36940</v>
      </c>
      <c r="C3741" s="18">
        <v>3.60014236</v>
      </c>
      <c r="D3741" s="18">
        <v>3.6018255950000002</v>
      </c>
      <c r="E3741" s="18">
        <v>3.6001206635000003</v>
      </c>
      <c r="F3741" s="18">
        <v>3.6015985009999998</v>
      </c>
      <c r="G3741">
        <f t="shared" si="57"/>
        <v>10.261111111111111</v>
      </c>
    </row>
    <row r="3742" spans="2:7" x14ac:dyDescent="0.25">
      <c r="B3742">
        <v>36950</v>
      </c>
      <c r="C3742" s="18">
        <v>3.5999886989999998</v>
      </c>
      <c r="D3742" s="18">
        <v>3.6018255950000002</v>
      </c>
      <c r="E3742" s="18">
        <v>3.5998133425000001</v>
      </c>
      <c r="F3742" s="18">
        <v>3.6014448405000001</v>
      </c>
      <c r="G3742">
        <f t="shared" si="57"/>
        <v>10.263888888888889</v>
      </c>
    </row>
    <row r="3743" spans="2:7" x14ac:dyDescent="0.25">
      <c r="B3743">
        <v>36960</v>
      </c>
      <c r="C3743" s="18">
        <v>3.6001423594999999</v>
      </c>
      <c r="D3743" s="18">
        <v>3.6016719340000001</v>
      </c>
      <c r="E3743" s="18">
        <v>3.5999670029999997</v>
      </c>
      <c r="F3743" s="18">
        <v>3.6014448405000001</v>
      </c>
      <c r="G3743">
        <f t="shared" si="57"/>
        <v>10.266666666666667</v>
      </c>
    </row>
    <row r="3744" spans="2:7" x14ac:dyDescent="0.25">
      <c r="B3744">
        <v>36970</v>
      </c>
      <c r="C3744" s="18">
        <v>3.5999886989999998</v>
      </c>
      <c r="D3744" s="18">
        <v>3.6016719340000001</v>
      </c>
      <c r="E3744" s="18">
        <v>3.5999670030000002</v>
      </c>
      <c r="F3744" s="18">
        <v>3.60129118</v>
      </c>
      <c r="G3744">
        <f t="shared" si="57"/>
        <v>10.269444444444444</v>
      </c>
    </row>
    <row r="3745" spans="2:7" x14ac:dyDescent="0.25">
      <c r="B3745">
        <v>36980</v>
      </c>
      <c r="C3745" s="18">
        <v>3.5999886989999998</v>
      </c>
      <c r="D3745" s="18">
        <v>3.6016719340000001</v>
      </c>
      <c r="E3745" s="18">
        <v>3.5996596814999999</v>
      </c>
      <c r="F3745" s="18">
        <v>3.6014448405000001</v>
      </c>
      <c r="G3745">
        <f t="shared" si="57"/>
        <v>10.272222222222222</v>
      </c>
    </row>
    <row r="3746" spans="2:7" x14ac:dyDescent="0.25">
      <c r="B3746">
        <v>36990</v>
      </c>
      <c r="C3746" s="18">
        <v>3.5996813775000001</v>
      </c>
      <c r="D3746" s="18">
        <v>3.6013646125000003</v>
      </c>
      <c r="E3746" s="18">
        <v>3.5996596814999999</v>
      </c>
      <c r="F3746" s="18">
        <v>3.6011375189999999</v>
      </c>
      <c r="G3746">
        <f t="shared" si="57"/>
        <v>10.275</v>
      </c>
    </row>
    <row r="3747" spans="2:7" x14ac:dyDescent="0.25">
      <c r="B3747">
        <v>37000</v>
      </c>
      <c r="C3747" s="18">
        <v>3.5998350385000002</v>
      </c>
      <c r="D3747" s="18">
        <v>3.6015182729999999</v>
      </c>
      <c r="E3747" s="18">
        <v>3.5998133425000001</v>
      </c>
      <c r="F3747" s="18">
        <v>3.6011373999999998</v>
      </c>
      <c r="G3747">
        <f t="shared" si="57"/>
        <v>10.277777777777779</v>
      </c>
    </row>
    <row r="3748" spans="2:7" x14ac:dyDescent="0.25">
      <c r="B3748">
        <v>37010</v>
      </c>
      <c r="C3748" s="18">
        <v>3.5996813774999996</v>
      </c>
      <c r="D3748" s="18">
        <v>3.6013646125000003</v>
      </c>
      <c r="E3748" s="18">
        <v>3.5996596814999999</v>
      </c>
      <c r="F3748" s="18">
        <v>3.6011375189999999</v>
      </c>
      <c r="G3748">
        <f t="shared" si="57"/>
        <v>10.280555555555555</v>
      </c>
    </row>
    <row r="3749" spans="2:7" x14ac:dyDescent="0.25">
      <c r="B3749">
        <v>37020</v>
      </c>
      <c r="C3749" s="18">
        <v>3.5995277164999999</v>
      </c>
      <c r="D3749" s="18">
        <v>3.6015182735</v>
      </c>
      <c r="E3749" s="18">
        <v>3.5993523600000001</v>
      </c>
      <c r="F3749" s="18">
        <v>3.6011375189999999</v>
      </c>
      <c r="G3749">
        <f t="shared" si="57"/>
        <v>10.283333333333333</v>
      </c>
    </row>
    <row r="3750" spans="2:7" x14ac:dyDescent="0.25">
      <c r="B3750">
        <v>37030</v>
      </c>
      <c r="C3750" s="18">
        <v>3.599527717</v>
      </c>
      <c r="D3750" s="18">
        <v>3.601057291</v>
      </c>
      <c r="E3750" s="18">
        <v>3.599198699</v>
      </c>
      <c r="F3750" s="18">
        <v>3.6008300785</v>
      </c>
      <c r="G3750">
        <f t="shared" si="57"/>
        <v>10.286111111111111</v>
      </c>
    </row>
    <row r="3751" spans="2:7" x14ac:dyDescent="0.25">
      <c r="B3751">
        <v>37040</v>
      </c>
      <c r="C3751" s="18">
        <v>3.5993740560000003</v>
      </c>
      <c r="D3751" s="18">
        <v>3.6012109519999997</v>
      </c>
      <c r="E3751" s="18">
        <v>3.5993523600000001</v>
      </c>
      <c r="F3751" s="18">
        <v>3.600830078</v>
      </c>
      <c r="G3751">
        <f t="shared" si="57"/>
        <v>10.28888888888889</v>
      </c>
    </row>
    <row r="3752" spans="2:7" x14ac:dyDescent="0.25">
      <c r="B3752">
        <v>37050</v>
      </c>
      <c r="C3752" s="18">
        <v>3.5993740560000003</v>
      </c>
      <c r="D3752" s="18">
        <v>3.6009036305</v>
      </c>
      <c r="E3752" s="18">
        <v>3.599198699</v>
      </c>
      <c r="F3752" s="18">
        <v>3.6008300785</v>
      </c>
      <c r="G3752">
        <f t="shared" si="57"/>
        <v>10.291666666666666</v>
      </c>
    </row>
    <row r="3753" spans="2:7" x14ac:dyDescent="0.25">
      <c r="B3753">
        <v>37060</v>
      </c>
      <c r="C3753" s="18">
        <v>3.5993740560000003</v>
      </c>
      <c r="D3753" s="18">
        <v>3.6012109515000001</v>
      </c>
      <c r="E3753" s="18">
        <v>3.5995060204999998</v>
      </c>
      <c r="F3753" s="18">
        <v>3.6006764174999999</v>
      </c>
      <c r="G3753">
        <f t="shared" si="57"/>
        <v>10.294444444444444</v>
      </c>
    </row>
    <row r="3754" spans="2:7" x14ac:dyDescent="0.25">
      <c r="B3754">
        <v>37070</v>
      </c>
      <c r="C3754" s="18">
        <v>3.5993740560000003</v>
      </c>
      <c r="D3754" s="18">
        <v>3.601057291</v>
      </c>
      <c r="E3754" s="18">
        <v>3.599198699</v>
      </c>
      <c r="F3754" s="18">
        <v>3.6006764174999999</v>
      </c>
      <c r="G3754">
        <f t="shared" si="57"/>
        <v>10.297222222222222</v>
      </c>
    </row>
    <row r="3755" spans="2:7" x14ac:dyDescent="0.25">
      <c r="B3755">
        <v>37080</v>
      </c>
      <c r="C3755" s="18">
        <v>3.5992203955000002</v>
      </c>
      <c r="D3755" s="18">
        <v>3.6009036305</v>
      </c>
      <c r="E3755" s="18">
        <v>3.5990450379999999</v>
      </c>
      <c r="F3755" s="18">
        <v>3.6006764174999999</v>
      </c>
      <c r="G3755">
        <f t="shared" si="57"/>
        <v>10.3</v>
      </c>
    </row>
    <row r="3756" spans="2:7" x14ac:dyDescent="0.25">
      <c r="B3756">
        <v>37090</v>
      </c>
      <c r="C3756" s="18">
        <v>3.5989130734999999</v>
      </c>
      <c r="D3756" s="18">
        <v>3.6009036305</v>
      </c>
      <c r="E3756" s="18">
        <v>3.599198699</v>
      </c>
      <c r="F3756" s="18">
        <v>3.6006764174999999</v>
      </c>
      <c r="G3756">
        <f t="shared" si="57"/>
        <v>10.302777777777777</v>
      </c>
    </row>
    <row r="3757" spans="2:7" x14ac:dyDescent="0.25">
      <c r="B3757">
        <v>37100</v>
      </c>
      <c r="C3757" s="18">
        <v>3.5989130734999999</v>
      </c>
      <c r="D3757" s="18">
        <v>3.6007499694999998</v>
      </c>
      <c r="E3757" s="18">
        <v>3.5990450379999999</v>
      </c>
      <c r="F3757" s="18">
        <v>3.6005227565000002</v>
      </c>
      <c r="G3757">
        <f t="shared" si="57"/>
        <v>10.305555555555555</v>
      </c>
    </row>
    <row r="3758" spans="2:7" x14ac:dyDescent="0.25">
      <c r="B3758">
        <v>37110</v>
      </c>
      <c r="C3758" s="18">
        <v>3.5989130734999999</v>
      </c>
      <c r="D3758" s="18">
        <v>3.6007499694999998</v>
      </c>
      <c r="E3758" s="18">
        <v>3.5987377165000001</v>
      </c>
      <c r="F3758" s="18">
        <v>3.6005227565000002</v>
      </c>
      <c r="G3758">
        <f t="shared" si="57"/>
        <v>10.308333333333334</v>
      </c>
    </row>
    <row r="3759" spans="2:7" x14ac:dyDescent="0.25">
      <c r="B3759">
        <v>37120</v>
      </c>
      <c r="C3759" s="18">
        <v>3.5989130734999999</v>
      </c>
      <c r="D3759" s="18">
        <v>3.6005963085000001</v>
      </c>
      <c r="E3759" s="18">
        <v>3.5987377164999996</v>
      </c>
      <c r="F3759" s="18">
        <v>3.6003690955000001</v>
      </c>
      <c r="G3759">
        <f t="shared" si="57"/>
        <v>10.311111111111112</v>
      </c>
    </row>
    <row r="3760" spans="2:7" x14ac:dyDescent="0.25">
      <c r="B3760">
        <v>37130</v>
      </c>
      <c r="C3760" s="18">
        <v>3.5989130734999999</v>
      </c>
      <c r="D3760" s="18">
        <v>3.6005963085000001</v>
      </c>
      <c r="E3760" s="18">
        <v>3.5987377165000001</v>
      </c>
      <c r="F3760" s="18">
        <v>3.600215435</v>
      </c>
      <c r="G3760">
        <f t="shared" ref="G3760:G3823" si="58">B3760/3600</f>
        <v>10.313888888888888</v>
      </c>
    </row>
    <row r="3761" spans="2:7" x14ac:dyDescent="0.25">
      <c r="B3761">
        <v>37140</v>
      </c>
      <c r="C3761" s="18">
        <v>3.5987594124999998</v>
      </c>
      <c r="D3761" s="18">
        <v>3.6005963085000001</v>
      </c>
      <c r="E3761" s="18">
        <v>3.5987377165000001</v>
      </c>
      <c r="F3761" s="18">
        <v>3.600215435</v>
      </c>
      <c r="G3761">
        <f t="shared" si="58"/>
        <v>10.316666666666666</v>
      </c>
    </row>
    <row r="3762" spans="2:7" x14ac:dyDescent="0.25">
      <c r="B3762">
        <v>37150</v>
      </c>
      <c r="C3762" s="18">
        <v>3.5986057520000001</v>
      </c>
      <c r="D3762" s="18">
        <v>3.600442648</v>
      </c>
      <c r="E3762" s="18">
        <v>3.5987377165000001</v>
      </c>
      <c r="F3762" s="18">
        <v>3.6003690955000001</v>
      </c>
      <c r="G3762">
        <f t="shared" si="58"/>
        <v>10.319444444444445</v>
      </c>
    </row>
    <row r="3763" spans="2:7" x14ac:dyDescent="0.25">
      <c r="B3763">
        <v>37160</v>
      </c>
      <c r="C3763" s="18">
        <v>3.5986057520000001</v>
      </c>
      <c r="D3763" s="18">
        <v>3.600442648</v>
      </c>
      <c r="E3763" s="18">
        <v>3.5987377165000001</v>
      </c>
      <c r="F3763" s="18">
        <v>3.6000617745000003</v>
      </c>
      <c r="G3763">
        <f t="shared" si="58"/>
        <v>10.322222222222223</v>
      </c>
    </row>
    <row r="3764" spans="2:7" x14ac:dyDescent="0.25">
      <c r="B3764">
        <v>37170</v>
      </c>
      <c r="C3764" s="18">
        <v>3.5986057520000001</v>
      </c>
      <c r="D3764" s="18">
        <v>3.6002888679999998</v>
      </c>
      <c r="E3764" s="18">
        <v>3.5987377165000001</v>
      </c>
      <c r="F3764" s="18">
        <v>3.6000616550000002</v>
      </c>
      <c r="G3764">
        <f t="shared" si="58"/>
        <v>10.324999999999999</v>
      </c>
    </row>
    <row r="3765" spans="2:7" x14ac:dyDescent="0.25">
      <c r="B3765">
        <v>37180</v>
      </c>
      <c r="C3765" s="18">
        <v>3.5986057520000001</v>
      </c>
      <c r="D3765" s="18">
        <v>3.6002889869999999</v>
      </c>
      <c r="E3765" s="18">
        <v>3.5985840554999999</v>
      </c>
      <c r="F3765" s="18">
        <v>3.5999079945000001</v>
      </c>
      <c r="G3765">
        <f t="shared" si="58"/>
        <v>10.327777777777778</v>
      </c>
    </row>
    <row r="3766" spans="2:7" x14ac:dyDescent="0.25">
      <c r="B3766">
        <v>37190</v>
      </c>
      <c r="C3766" s="18">
        <v>3.5982984304999999</v>
      </c>
      <c r="D3766" s="18">
        <v>3.6002889869999999</v>
      </c>
      <c r="E3766" s="18">
        <v>3.5984303949999998</v>
      </c>
      <c r="F3766" s="18">
        <v>3.5999079945000001</v>
      </c>
      <c r="G3766">
        <f t="shared" si="58"/>
        <v>10.330555555555556</v>
      </c>
    </row>
    <row r="3767" spans="2:7" x14ac:dyDescent="0.25">
      <c r="B3767">
        <v>37200</v>
      </c>
      <c r="C3767" s="18">
        <v>3.5984520915</v>
      </c>
      <c r="D3767" s="18">
        <v>3.6001352070000001</v>
      </c>
      <c r="E3767" s="18">
        <v>3.5984303949999998</v>
      </c>
      <c r="F3767" s="18">
        <v>3.5997543335</v>
      </c>
      <c r="G3767">
        <f t="shared" si="58"/>
        <v>10.333333333333334</v>
      </c>
    </row>
    <row r="3768" spans="2:7" x14ac:dyDescent="0.25">
      <c r="B3768">
        <v>37210</v>
      </c>
      <c r="C3768" s="18">
        <v>3.5981447695000002</v>
      </c>
      <c r="D3768" s="18">
        <v>3.5999815465</v>
      </c>
      <c r="E3768" s="18">
        <v>3.5982767339999997</v>
      </c>
      <c r="F3768" s="18">
        <v>3.5997543335</v>
      </c>
      <c r="G3768">
        <f t="shared" si="58"/>
        <v>10.33611111111111</v>
      </c>
    </row>
    <row r="3769" spans="2:7" x14ac:dyDescent="0.25">
      <c r="B3769">
        <v>37220</v>
      </c>
      <c r="C3769" s="18">
        <v>3.5984520915</v>
      </c>
      <c r="D3769" s="18">
        <v>3.5999815460000004</v>
      </c>
      <c r="E3769" s="18">
        <v>3.5982767344999997</v>
      </c>
      <c r="F3769" s="18">
        <v>3.5996006725000003</v>
      </c>
      <c r="G3769">
        <f t="shared" si="58"/>
        <v>10.338888888888889</v>
      </c>
    </row>
    <row r="3770" spans="2:7" x14ac:dyDescent="0.25">
      <c r="B3770">
        <v>37230</v>
      </c>
      <c r="C3770" s="18">
        <v>3.5981447695000002</v>
      </c>
      <c r="D3770" s="18">
        <v>3.5999815465</v>
      </c>
      <c r="E3770" s="18">
        <v>3.5982767344999997</v>
      </c>
      <c r="F3770" s="18">
        <v>3.5996006725000003</v>
      </c>
      <c r="G3770">
        <f t="shared" si="58"/>
        <v>10.341666666666667</v>
      </c>
    </row>
    <row r="3771" spans="2:7" x14ac:dyDescent="0.25">
      <c r="B3771">
        <v>37240</v>
      </c>
      <c r="C3771" s="18">
        <v>3.5981447695000002</v>
      </c>
      <c r="D3771" s="18">
        <v>3.5996742245000002</v>
      </c>
      <c r="E3771" s="18">
        <v>3.5981230735</v>
      </c>
      <c r="F3771" s="18">
        <v>3.599293351</v>
      </c>
      <c r="G3771">
        <f t="shared" si="58"/>
        <v>10.344444444444445</v>
      </c>
    </row>
    <row r="3772" spans="2:7" x14ac:dyDescent="0.25">
      <c r="B3772">
        <v>37250</v>
      </c>
      <c r="C3772" s="18">
        <v>3.5979911089999996</v>
      </c>
      <c r="D3772" s="18">
        <v>3.5998278854999999</v>
      </c>
      <c r="E3772" s="18">
        <v>3.5979694124999999</v>
      </c>
      <c r="F3772" s="18">
        <v>3.5996006725000003</v>
      </c>
      <c r="G3772">
        <f t="shared" si="58"/>
        <v>10.347222222222221</v>
      </c>
    </row>
    <row r="3773" spans="2:7" x14ac:dyDescent="0.25">
      <c r="B3773">
        <v>37260</v>
      </c>
      <c r="C3773" s="18">
        <v>3.5981447700000002</v>
      </c>
      <c r="D3773" s="18">
        <v>3.5998278854999999</v>
      </c>
      <c r="E3773" s="18">
        <v>3.5982767344999997</v>
      </c>
      <c r="F3773" s="18">
        <v>3.5994470120000002</v>
      </c>
      <c r="G3773">
        <f t="shared" si="58"/>
        <v>10.35</v>
      </c>
    </row>
    <row r="3774" spans="2:7" x14ac:dyDescent="0.25">
      <c r="B3774">
        <v>37270</v>
      </c>
      <c r="C3774" s="18">
        <v>3.5978374479999999</v>
      </c>
      <c r="D3774" s="18">
        <v>3.5995205640000001</v>
      </c>
      <c r="E3774" s="18">
        <v>3.5979694124999999</v>
      </c>
      <c r="F3774" s="18">
        <v>3.5994470120000002</v>
      </c>
      <c r="G3774">
        <f t="shared" si="58"/>
        <v>10.352777777777778</v>
      </c>
    </row>
    <row r="3775" spans="2:7" x14ac:dyDescent="0.25">
      <c r="B3775">
        <v>37280</v>
      </c>
      <c r="C3775" s="18">
        <v>3.5979911085</v>
      </c>
      <c r="D3775" s="18">
        <v>3.5995205640000001</v>
      </c>
      <c r="E3775" s="18">
        <v>3.5979694124999999</v>
      </c>
      <c r="F3775" s="18">
        <v>3.5996006725000003</v>
      </c>
      <c r="G3775">
        <f t="shared" si="58"/>
        <v>10.355555555555556</v>
      </c>
    </row>
    <row r="3776" spans="2:7" x14ac:dyDescent="0.25">
      <c r="B3776">
        <v>37290</v>
      </c>
      <c r="C3776" s="18">
        <v>3.5978374479999999</v>
      </c>
      <c r="D3776" s="18">
        <v>3.5996742245000002</v>
      </c>
      <c r="E3776" s="18">
        <v>3.5978157519999998</v>
      </c>
      <c r="F3776" s="18">
        <v>3.5991396899999999</v>
      </c>
      <c r="G3776">
        <f t="shared" si="58"/>
        <v>10.358333333333333</v>
      </c>
    </row>
    <row r="3777" spans="2:7" x14ac:dyDescent="0.25">
      <c r="B3777">
        <v>37300</v>
      </c>
      <c r="C3777" s="18">
        <v>3.5979911085</v>
      </c>
      <c r="D3777" s="18">
        <v>3.5993669035</v>
      </c>
      <c r="E3777" s="18">
        <v>3.597661972</v>
      </c>
      <c r="F3777" s="18">
        <v>3.5991396899999999</v>
      </c>
      <c r="G3777">
        <f t="shared" si="58"/>
        <v>10.361111111111111</v>
      </c>
    </row>
    <row r="3778" spans="2:7" x14ac:dyDescent="0.25">
      <c r="B3778">
        <v>37310</v>
      </c>
      <c r="C3778" s="18">
        <v>3.5978374479999999</v>
      </c>
      <c r="D3778" s="18">
        <v>3.599366903</v>
      </c>
      <c r="E3778" s="18">
        <v>3.5975083115000004</v>
      </c>
      <c r="F3778" s="18">
        <v>3.5989860294999998</v>
      </c>
      <c r="G3778">
        <f t="shared" si="58"/>
        <v>10.363888888888889</v>
      </c>
    </row>
    <row r="3779" spans="2:7" x14ac:dyDescent="0.25">
      <c r="B3779">
        <v>37320</v>
      </c>
      <c r="C3779" s="18">
        <v>3.5976837870000002</v>
      </c>
      <c r="D3779" s="18">
        <v>3.5992132425000003</v>
      </c>
      <c r="E3779" s="18">
        <v>3.5975083115000004</v>
      </c>
      <c r="F3779" s="18">
        <v>3.5989860294999998</v>
      </c>
      <c r="G3779">
        <f t="shared" si="58"/>
        <v>10.366666666666667</v>
      </c>
    </row>
    <row r="3780" spans="2:7" x14ac:dyDescent="0.25">
      <c r="B3780">
        <v>37330</v>
      </c>
      <c r="C3780" s="18">
        <v>3.5976837870000002</v>
      </c>
      <c r="D3780" s="18">
        <v>3.5992132425000003</v>
      </c>
      <c r="E3780" s="18">
        <v>3.5975083109999999</v>
      </c>
      <c r="F3780" s="18">
        <v>3.5988323690000001</v>
      </c>
      <c r="G3780">
        <f t="shared" si="58"/>
        <v>10.369444444444444</v>
      </c>
    </row>
    <row r="3781" spans="2:7" x14ac:dyDescent="0.25">
      <c r="B3781">
        <v>37340</v>
      </c>
      <c r="C3781" s="18">
        <v>3.5975301264999997</v>
      </c>
      <c r="D3781" s="18">
        <v>3.598905802</v>
      </c>
      <c r="E3781" s="18">
        <v>3.597661972</v>
      </c>
      <c r="F3781" s="18">
        <v>3.598678708</v>
      </c>
      <c r="G3781">
        <f t="shared" si="58"/>
        <v>10.372222222222222</v>
      </c>
    </row>
    <row r="3782" spans="2:7" x14ac:dyDescent="0.25">
      <c r="B3782">
        <v>37350</v>
      </c>
      <c r="C3782" s="18">
        <v>3.5973764660000001</v>
      </c>
      <c r="D3782" s="18">
        <v>3.5990594625000001</v>
      </c>
      <c r="E3782" s="18">
        <v>3.5973546504999998</v>
      </c>
      <c r="F3782" s="18">
        <v>3.5985250469999999</v>
      </c>
      <c r="G3782">
        <f t="shared" si="58"/>
        <v>10.375</v>
      </c>
    </row>
    <row r="3783" spans="2:7" x14ac:dyDescent="0.25">
      <c r="B3783">
        <v>37360</v>
      </c>
      <c r="C3783" s="18">
        <v>3.5972228050000004</v>
      </c>
      <c r="D3783" s="18">
        <v>3.5990594625000001</v>
      </c>
      <c r="E3783" s="18">
        <v>3.5972009900000002</v>
      </c>
      <c r="F3783" s="18">
        <v>3.598678708</v>
      </c>
      <c r="G3783">
        <f t="shared" si="58"/>
        <v>10.377777777777778</v>
      </c>
    </row>
    <row r="3784" spans="2:7" x14ac:dyDescent="0.25">
      <c r="B3784">
        <v>37370</v>
      </c>
      <c r="C3784" s="18">
        <v>3.5975301264999997</v>
      </c>
      <c r="D3784" s="18">
        <v>3.5989058014999999</v>
      </c>
      <c r="E3784" s="18">
        <v>3.5973546504999998</v>
      </c>
      <c r="F3784" s="18">
        <v>3.598678708</v>
      </c>
      <c r="G3784">
        <f t="shared" si="58"/>
        <v>10.380555555555556</v>
      </c>
    </row>
    <row r="3785" spans="2:7" x14ac:dyDescent="0.25">
      <c r="B3785">
        <v>37380</v>
      </c>
      <c r="C3785" s="18">
        <v>3.5972228050000004</v>
      </c>
      <c r="D3785" s="18">
        <v>3.598905802</v>
      </c>
      <c r="E3785" s="18">
        <v>3.597047329</v>
      </c>
      <c r="F3785" s="18">
        <v>3.598678708</v>
      </c>
      <c r="G3785">
        <f t="shared" si="58"/>
        <v>10.383333333333333</v>
      </c>
    </row>
    <row r="3786" spans="2:7" x14ac:dyDescent="0.25">
      <c r="B3786">
        <v>37390</v>
      </c>
      <c r="C3786" s="18">
        <v>3.5972228050000004</v>
      </c>
      <c r="D3786" s="18">
        <v>3.598905802</v>
      </c>
      <c r="E3786" s="18">
        <v>3.597047329</v>
      </c>
      <c r="F3786" s="18">
        <v>3.5985250469999999</v>
      </c>
      <c r="G3786">
        <f t="shared" si="58"/>
        <v>10.386111111111111</v>
      </c>
    </row>
    <row r="3787" spans="2:7" x14ac:dyDescent="0.25">
      <c r="B3787">
        <v>37400</v>
      </c>
      <c r="C3787" s="18">
        <v>3.5972228050000004</v>
      </c>
      <c r="D3787" s="18">
        <v>3.5984448195000001</v>
      </c>
      <c r="E3787" s="18">
        <v>3.597047329</v>
      </c>
      <c r="F3787" s="18">
        <v>3.5982177260000001</v>
      </c>
      <c r="G3787">
        <f t="shared" si="58"/>
        <v>10.388888888888889</v>
      </c>
    </row>
    <row r="3788" spans="2:7" x14ac:dyDescent="0.25">
      <c r="B3788">
        <v>37410</v>
      </c>
      <c r="C3788" s="18">
        <v>3.5970691439999998</v>
      </c>
      <c r="D3788" s="18">
        <v>3.5985984800000002</v>
      </c>
      <c r="E3788" s="18">
        <v>3.5967400075000002</v>
      </c>
      <c r="F3788" s="18">
        <v>3.5983713865000002</v>
      </c>
      <c r="G3788">
        <f t="shared" si="58"/>
        <v>10.391666666666667</v>
      </c>
    </row>
    <row r="3789" spans="2:7" x14ac:dyDescent="0.25">
      <c r="B3789">
        <v>37420</v>
      </c>
      <c r="C3789" s="18">
        <v>3.5969154835000001</v>
      </c>
      <c r="D3789" s="18">
        <v>3.5984448195000001</v>
      </c>
      <c r="E3789" s="18">
        <v>3.5967400075000002</v>
      </c>
      <c r="F3789" s="18">
        <v>3.5983713865000002</v>
      </c>
      <c r="G3789">
        <f t="shared" si="58"/>
        <v>10.394444444444444</v>
      </c>
    </row>
    <row r="3790" spans="2:7" x14ac:dyDescent="0.25">
      <c r="B3790">
        <v>37430</v>
      </c>
      <c r="C3790" s="18">
        <v>3.5969154835000001</v>
      </c>
      <c r="D3790" s="18">
        <v>3.5985984800000002</v>
      </c>
      <c r="E3790" s="18">
        <v>3.5968936684999999</v>
      </c>
      <c r="F3790" s="18">
        <v>3.5982177260000001</v>
      </c>
      <c r="G3790">
        <f t="shared" si="58"/>
        <v>10.397222222222222</v>
      </c>
    </row>
    <row r="3791" spans="2:7" x14ac:dyDescent="0.25">
      <c r="B3791">
        <v>37440</v>
      </c>
      <c r="C3791" s="18">
        <v>3.5969154835000001</v>
      </c>
      <c r="D3791" s="18">
        <v>3.5984448195000001</v>
      </c>
      <c r="E3791" s="18">
        <v>3.5968936679999999</v>
      </c>
      <c r="F3791" s="18">
        <v>3.5982177260000001</v>
      </c>
      <c r="G3791">
        <f t="shared" si="58"/>
        <v>10.4</v>
      </c>
    </row>
    <row r="3792" spans="2:7" x14ac:dyDescent="0.25">
      <c r="B3792">
        <v>37450</v>
      </c>
      <c r="C3792" s="18">
        <v>3.5969154835000001</v>
      </c>
      <c r="D3792" s="18">
        <v>3.598291159</v>
      </c>
      <c r="E3792" s="18">
        <v>3.5968936679999999</v>
      </c>
      <c r="F3792" s="18">
        <v>3.598064065</v>
      </c>
      <c r="G3792">
        <f t="shared" si="58"/>
        <v>10.402777777777779</v>
      </c>
    </row>
    <row r="3793" spans="2:7" x14ac:dyDescent="0.25">
      <c r="B3793">
        <v>37460</v>
      </c>
      <c r="C3793" s="18">
        <v>3.5969154835000001</v>
      </c>
      <c r="D3793" s="18">
        <v>3.598291159</v>
      </c>
      <c r="E3793" s="18">
        <v>3.5964326854999999</v>
      </c>
      <c r="F3793" s="18">
        <v>3.598064065</v>
      </c>
      <c r="G3793">
        <f t="shared" si="58"/>
        <v>10.405555555555555</v>
      </c>
    </row>
    <row r="3794" spans="2:7" x14ac:dyDescent="0.25">
      <c r="B3794">
        <v>37470</v>
      </c>
      <c r="C3794" s="18">
        <v>3.5967618225</v>
      </c>
      <c r="D3794" s="18">
        <v>3.598291159</v>
      </c>
      <c r="E3794" s="18">
        <v>3.5964326854999999</v>
      </c>
      <c r="F3794" s="18">
        <v>3.5977567434999997</v>
      </c>
      <c r="G3794">
        <f t="shared" si="58"/>
        <v>10.408333333333333</v>
      </c>
    </row>
    <row r="3795" spans="2:7" x14ac:dyDescent="0.25">
      <c r="B3795">
        <v>37480</v>
      </c>
      <c r="C3795" s="18">
        <v>3.5966081619999999</v>
      </c>
      <c r="D3795" s="18">
        <v>3.598291159</v>
      </c>
      <c r="E3795" s="18">
        <v>3.5964326854999999</v>
      </c>
      <c r="F3795" s="18">
        <v>3.5979104039999998</v>
      </c>
      <c r="G3795">
        <f t="shared" si="58"/>
        <v>10.411111111111111</v>
      </c>
    </row>
    <row r="3796" spans="2:7" x14ac:dyDescent="0.25">
      <c r="B3796">
        <v>37490</v>
      </c>
      <c r="C3796" s="18">
        <v>3.5966081619999999</v>
      </c>
      <c r="D3796" s="18">
        <v>3.5979838370000001</v>
      </c>
      <c r="E3796" s="18">
        <v>3.5964326854999999</v>
      </c>
      <c r="F3796" s="18">
        <v>3.5976030825</v>
      </c>
      <c r="G3796">
        <f t="shared" si="58"/>
        <v>10.41388888888889</v>
      </c>
    </row>
    <row r="3797" spans="2:7" x14ac:dyDescent="0.25">
      <c r="B3797">
        <v>37500</v>
      </c>
      <c r="C3797" s="18">
        <v>3.5964545010000002</v>
      </c>
      <c r="D3797" s="18">
        <v>3.5981374979999998</v>
      </c>
      <c r="E3797" s="18">
        <v>3.5964326854999999</v>
      </c>
      <c r="F3797" s="18">
        <v>3.597449422</v>
      </c>
      <c r="G3797">
        <f t="shared" si="58"/>
        <v>10.416666666666666</v>
      </c>
    </row>
    <row r="3798" spans="2:7" x14ac:dyDescent="0.25">
      <c r="B3798">
        <v>37510</v>
      </c>
      <c r="C3798" s="18">
        <v>3.5963008404999997</v>
      </c>
      <c r="D3798" s="18">
        <v>3.5981374979999998</v>
      </c>
      <c r="E3798" s="18">
        <v>3.5965863465000001</v>
      </c>
      <c r="F3798" s="18">
        <v>3.5977567434999997</v>
      </c>
      <c r="G3798">
        <f t="shared" si="58"/>
        <v>10.419444444444444</v>
      </c>
    </row>
    <row r="3799" spans="2:7" x14ac:dyDescent="0.25">
      <c r="B3799">
        <v>37520</v>
      </c>
      <c r="C3799" s="18">
        <v>3.5963008404999997</v>
      </c>
      <c r="D3799" s="18">
        <v>3.5979838375000002</v>
      </c>
      <c r="E3799" s="18">
        <v>3.5964326854999999</v>
      </c>
      <c r="F3799" s="18">
        <v>3.597449422</v>
      </c>
      <c r="G3799">
        <f t="shared" si="58"/>
        <v>10.422222222222222</v>
      </c>
    </row>
    <row r="3800" spans="2:7" x14ac:dyDescent="0.25">
      <c r="B3800">
        <v>37530</v>
      </c>
      <c r="C3800" s="18">
        <v>3.5964545010000002</v>
      </c>
      <c r="D3800" s="18">
        <v>3.5978301765</v>
      </c>
      <c r="E3800" s="18">
        <v>3.5961253644999998</v>
      </c>
      <c r="F3800" s="18">
        <v>3.5976030825</v>
      </c>
      <c r="G3800">
        <f t="shared" si="58"/>
        <v>10.425000000000001</v>
      </c>
    </row>
    <row r="3801" spans="2:7" x14ac:dyDescent="0.25">
      <c r="B3801">
        <v>37540</v>
      </c>
      <c r="C3801" s="18">
        <v>3.5963008404999997</v>
      </c>
      <c r="D3801" s="18">
        <v>3.5975228545000002</v>
      </c>
      <c r="E3801" s="18">
        <v>3.5961253644999998</v>
      </c>
      <c r="F3801" s="18">
        <v>3.597449422</v>
      </c>
      <c r="G3801">
        <f t="shared" si="58"/>
        <v>10.427777777777777</v>
      </c>
    </row>
    <row r="3802" spans="2:7" x14ac:dyDescent="0.25">
      <c r="B3802">
        <v>37550</v>
      </c>
      <c r="C3802" s="18">
        <v>3.5963008404999997</v>
      </c>
      <c r="D3802" s="18">
        <v>3.5978301765</v>
      </c>
      <c r="E3802" s="18">
        <v>3.5961253644999998</v>
      </c>
      <c r="F3802" s="18">
        <v>3.597449422</v>
      </c>
      <c r="G3802">
        <f t="shared" si="58"/>
        <v>10.430555555555555</v>
      </c>
    </row>
    <row r="3803" spans="2:7" x14ac:dyDescent="0.25">
      <c r="B3803">
        <v>37560</v>
      </c>
      <c r="C3803" s="18">
        <v>3.5963008404999997</v>
      </c>
      <c r="D3803" s="18">
        <v>3.5975228550000002</v>
      </c>
      <c r="E3803" s="18">
        <v>3.5961253644999998</v>
      </c>
      <c r="F3803" s="18">
        <v>3.5972957609999998</v>
      </c>
      <c r="G3803">
        <f t="shared" si="58"/>
        <v>10.433333333333334</v>
      </c>
    </row>
    <row r="3804" spans="2:7" x14ac:dyDescent="0.25">
      <c r="B3804">
        <v>37570</v>
      </c>
      <c r="C3804" s="18">
        <v>3.5959935189999999</v>
      </c>
      <c r="D3804" s="18">
        <v>3.5975228545000002</v>
      </c>
      <c r="E3804" s="18">
        <v>3.5961253644999998</v>
      </c>
      <c r="F3804" s="18">
        <v>3.5971421005000002</v>
      </c>
      <c r="G3804">
        <f t="shared" si="58"/>
        <v>10.436111111111112</v>
      </c>
    </row>
    <row r="3805" spans="2:7" x14ac:dyDescent="0.25">
      <c r="B3805">
        <v>37580</v>
      </c>
      <c r="C3805" s="18">
        <v>3.5959935185000003</v>
      </c>
      <c r="D3805" s="18">
        <v>3.5975228545000002</v>
      </c>
      <c r="E3805" s="18">
        <v>3.5958180424999999</v>
      </c>
      <c r="F3805" s="18">
        <v>3.5972957609999998</v>
      </c>
      <c r="G3805">
        <f t="shared" si="58"/>
        <v>10.438888888888888</v>
      </c>
    </row>
    <row r="3806" spans="2:7" x14ac:dyDescent="0.25">
      <c r="B3806">
        <v>37590</v>
      </c>
      <c r="C3806" s="18">
        <v>3.5961471795</v>
      </c>
      <c r="D3806" s="18">
        <v>3.5972155335</v>
      </c>
      <c r="E3806" s="18">
        <v>3.5958180424999999</v>
      </c>
      <c r="F3806" s="18">
        <v>3.5971421005000002</v>
      </c>
      <c r="G3806">
        <f t="shared" si="58"/>
        <v>10.441666666666666</v>
      </c>
    </row>
    <row r="3807" spans="2:7" x14ac:dyDescent="0.25">
      <c r="B3807">
        <v>37600</v>
      </c>
      <c r="C3807" s="18">
        <v>3.5959935185000003</v>
      </c>
      <c r="D3807" s="18">
        <v>3.5972155335</v>
      </c>
      <c r="E3807" s="18">
        <v>3.5959717035000001</v>
      </c>
      <c r="F3807" s="18">
        <v>3.5969884395</v>
      </c>
      <c r="G3807">
        <f t="shared" si="58"/>
        <v>10.444444444444445</v>
      </c>
    </row>
    <row r="3808" spans="2:7" x14ac:dyDescent="0.25">
      <c r="B3808">
        <v>37610</v>
      </c>
      <c r="C3808" s="18">
        <v>3.5958398579999997</v>
      </c>
      <c r="D3808" s="18">
        <v>3.5972155335</v>
      </c>
      <c r="E3808" s="18">
        <v>3.5958180424999999</v>
      </c>
      <c r="F3808" s="18">
        <v>3.5971421005000002</v>
      </c>
      <c r="G3808">
        <f t="shared" si="58"/>
        <v>10.447222222222223</v>
      </c>
    </row>
    <row r="3809" spans="2:7" x14ac:dyDescent="0.25">
      <c r="B3809">
        <v>37620</v>
      </c>
      <c r="C3809" s="18">
        <v>3.5958398579999997</v>
      </c>
      <c r="D3809" s="18">
        <v>3.5970618725000003</v>
      </c>
      <c r="E3809" s="18">
        <v>3.5955106020000001</v>
      </c>
      <c r="F3809" s="18">
        <v>3.5968346594999998</v>
      </c>
      <c r="G3809">
        <f t="shared" si="58"/>
        <v>10.45</v>
      </c>
    </row>
    <row r="3810" spans="2:7" x14ac:dyDescent="0.25">
      <c r="B3810">
        <v>37630</v>
      </c>
      <c r="C3810" s="18">
        <v>3.5956861975000001</v>
      </c>
      <c r="D3810" s="18">
        <v>3.5972155335</v>
      </c>
      <c r="E3810" s="18">
        <v>3.5956642624999997</v>
      </c>
      <c r="F3810" s="18">
        <v>3.5968347784999999</v>
      </c>
      <c r="G3810">
        <f t="shared" si="58"/>
        <v>10.452777777777778</v>
      </c>
    </row>
    <row r="3811" spans="2:7" x14ac:dyDescent="0.25">
      <c r="B3811">
        <v>37640</v>
      </c>
      <c r="C3811" s="18">
        <v>3.5955324174999999</v>
      </c>
      <c r="D3811" s="18">
        <v>3.5969082114999997</v>
      </c>
      <c r="E3811" s="18">
        <v>3.5956643819999998</v>
      </c>
      <c r="F3811" s="18">
        <v>3.5968347784999999</v>
      </c>
      <c r="G3811">
        <f t="shared" si="58"/>
        <v>10.455555555555556</v>
      </c>
    </row>
    <row r="3812" spans="2:7" x14ac:dyDescent="0.25">
      <c r="B3812">
        <v>37650</v>
      </c>
      <c r="C3812" s="18">
        <v>3.5956861975000001</v>
      </c>
      <c r="D3812" s="18">
        <v>3.5972155335</v>
      </c>
      <c r="E3812" s="18">
        <v>3.5955106020000001</v>
      </c>
      <c r="F3812" s="18">
        <v>3.5968346594999998</v>
      </c>
      <c r="G3812">
        <f t="shared" si="58"/>
        <v>10.458333333333334</v>
      </c>
    </row>
    <row r="3813" spans="2:7" x14ac:dyDescent="0.25">
      <c r="B3813">
        <v>37660</v>
      </c>
      <c r="C3813" s="18">
        <v>3.5955325364999999</v>
      </c>
      <c r="D3813" s="18">
        <v>3.5969082114999997</v>
      </c>
      <c r="E3813" s="18">
        <v>3.5953569409999999</v>
      </c>
      <c r="F3813" s="18">
        <v>3.5966809985000001</v>
      </c>
      <c r="G3813">
        <f t="shared" si="58"/>
        <v>10.46111111111111</v>
      </c>
    </row>
    <row r="3814" spans="2:7" x14ac:dyDescent="0.25">
      <c r="B3814">
        <v>37670</v>
      </c>
      <c r="C3814" s="18">
        <v>3.5956861975000001</v>
      </c>
      <c r="D3814" s="18">
        <v>3.5969082114999997</v>
      </c>
      <c r="E3814" s="18">
        <v>3.5955106020000001</v>
      </c>
      <c r="F3814" s="18">
        <v>3.5966811180000002</v>
      </c>
      <c r="G3814">
        <f t="shared" si="58"/>
        <v>10.463888888888889</v>
      </c>
    </row>
    <row r="3815" spans="2:7" x14ac:dyDescent="0.25">
      <c r="B3815">
        <v>37680</v>
      </c>
      <c r="C3815" s="18">
        <v>3.5953787564999997</v>
      </c>
      <c r="D3815" s="18">
        <v>3.5970618725000003</v>
      </c>
      <c r="E3815" s="18">
        <v>3.5952032804999998</v>
      </c>
      <c r="F3815" s="18">
        <v>3.5966809985000001</v>
      </c>
      <c r="G3815">
        <f t="shared" si="58"/>
        <v>10.466666666666667</v>
      </c>
    </row>
    <row r="3816" spans="2:7" x14ac:dyDescent="0.25">
      <c r="B3816">
        <v>37690</v>
      </c>
      <c r="C3816" s="18">
        <v>3.5953787564999997</v>
      </c>
      <c r="D3816" s="18">
        <v>3.5969082114999997</v>
      </c>
      <c r="E3816" s="18">
        <v>3.5952032804999998</v>
      </c>
      <c r="F3816" s="18">
        <v>3.596527338</v>
      </c>
      <c r="G3816">
        <f t="shared" si="58"/>
        <v>10.469444444444445</v>
      </c>
    </row>
    <row r="3817" spans="2:7" x14ac:dyDescent="0.25">
      <c r="B3817">
        <v>37700</v>
      </c>
      <c r="C3817" s="18">
        <v>3.5953787564999997</v>
      </c>
      <c r="D3817" s="18">
        <v>3.5969082114999997</v>
      </c>
      <c r="E3817" s="18">
        <v>3.5952032804999998</v>
      </c>
      <c r="F3817" s="18">
        <v>3.596527338</v>
      </c>
      <c r="G3817">
        <f t="shared" si="58"/>
        <v>10.472222222222221</v>
      </c>
    </row>
    <row r="3818" spans="2:7" x14ac:dyDescent="0.25">
      <c r="B3818">
        <v>37710</v>
      </c>
      <c r="C3818" s="18">
        <v>3.5952250960000001</v>
      </c>
      <c r="D3818" s="18">
        <v>3.5967544315</v>
      </c>
      <c r="E3818" s="18">
        <v>3.5950496195000001</v>
      </c>
      <c r="F3818" s="18">
        <v>3.596527338</v>
      </c>
      <c r="G3818">
        <f t="shared" si="58"/>
        <v>10.475</v>
      </c>
    </row>
    <row r="3819" spans="2:7" x14ac:dyDescent="0.25">
      <c r="B3819">
        <v>37720</v>
      </c>
      <c r="C3819" s="18">
        <v>3.5952250960000001</v>
      </c>
      <c r="D3819" s="18">
        <v>3.5966007704999998</v>
      </c>
      <c r="E3819" s="18">
        <v>3.5948959585</v>
      </c>
      <c r="F3819" s="18">
        <v>3.5962200165000002</v>
      </c>
      <c r="G3819">
        <f t="shared" si="58"/>
        <v>10.477777777777778</v>
      </c>
    </row>
    <row r="3820" spans="2:7" x14ac:dyDescent="0.25">
      <c r="B3820">
        <v>37730</v>
      </c>
      <c r="C3820" s="18">
        <v>3.5950714349999999</v>
      </c>
      <c r="D3820" s="18">
        <v>3.5966007704999998</v>
      </c>
      <c r="E3820" s="18">
        <v>3.5950496195000001</v>
      </c>
      <c r="F3820" s="18">
        <v>3.5962200165000002</v>
      </c>
      <c r="G3820">
        <f t="shared" si="58"/>
        <v>10.480555555555556</v>
      </c>
    </row>
    <row r="3821" spans="2:7" x14ac:dyDescent="0.25">
      <c r="B3821">
        <v>37740</v>
      </c>
      <c r="C3821" s="18">
        <v>3.5949177744999998</v>
      </c>
      <c r="D3821" s="18">
        <v>3.5962934495000001</v>
      </c>
      <c r="E3821" s="18">
        <v>3.5948959585</v>
      </c>
      <c r="F3821" s="18">
        <v>3.5960663554999996</v>
      </c>
      <c r="G3821">
        <f t="shared" si="58"/>
        <v>10.483333333333333</v>
      </c>
    </row>
    <row r="3822" spans="2:7" x14ac:dyDescent="0.25">
      <c r="B3822">
        <v>37750</v>
      </c>
      <c r="C3822" s="18">
        <v>3.5949177744999998</v>
      </c>
      <c r="D3822" s="18">
        <v>3.5962934495000001</v>
      </c>
      <c r="E3822" s="18">
        <v>3.5947422979999999</v>
      </c>
      <c r="F3822" s="18">
        <v>3.5960663554999996</v>
      </c>
      <c r="G3822">
        <f t="shared" si="58"/>
        <v>10.486111111111111</v>
      </c>
    </row>
    <row r="3823" spans="2:7" x14ac:dyDescent="0.25">
      <c r="B3823">
        <v>37760</v>
      </c>
      <c r="C3823" s="18">
        <v>3.5950714349999999</v>
      </c>
      <c r="D3823" s="18">
        <v>3.5961397884999999</v>
      </c>
      <c r="E3823" s="18">
        <v>3.5948959585</v>
      </c>
      <c r="F3823" s="18">
        <v>3.5960663554999996</v>
      </c>
      <c r="G3823">
        <f t="shared" si="58"/>
        <v>10.488888888888889</v>
      </c>
    </row>
    <row r="3824" spans="2:7" x14ac:dyDescent="0.25">
      <c r="B3824">
        <v>37770</v>
      </c>
      <c r="C3824" s="18">
        <v>3.5947641135000001</v>
      </c>
      <c r="D3824" s="18">
        <v>3.5961397884999999</v>
      </c>
      <c r="E3824" s="18">
        <v>3.5947422979999999</v>
      </c>
      <c r="F3824" s="18">
        <v>3.5960663554999996</v>
      </c>
      <c r="G3824">
        <f t="shared" ref="G3824:G3887" si="59">B3824/3600</f>
        <v>10.491666666666667</v>
      </c>
    </row>
    <row r="3825" spans="2:7" x14ac:dyDescent="0.25">
      <c r="B3825">
        <v>37780</v>
      </c>
      <c r="C3825" s="18">
        <v>3.5947641135000001</v>
      </c>
      <c r="D3825" s="18">
        <v>3.596293449</v>
      </c>
      <c r="E3825" s="18">
        <v>3.5947422979999999</v>
      </c>
      <c r="F3825" s="18">
        <v>3.5957590340000003</v>
      </c>
      <c r="G3825">
        <f t="shared" si="59"/>
        <v>10.494444444444444</v>
      </c>
    </row>
    <row r="3826" spans="2:7" x14ac:dyDescent="0.25">
      <c r="B3826">
        <v>37790</v>
      </c>
      <c r="C3826" s="18">
        <v>3.5946104529999996</v>
      </c>
      <c r="D3826" s="18">
        <v>3.5961397884999999</v>
      </c>
      <c r="E3826" s="18">
        <v>3.5945886375000002</v>
      </c>
      <c r="F3826" s="18">
        <v>3.5957590340000003</v>
      </c>
      <c r="G3826">
        <f t="shared" si="59"/>
        <v>10.497222222222222</v>
      </c>
    </row>
    <row r="3827" spans="2:7" x14ac:dyDescent="0.25">
      <c r="B3827">
        <v>37800</v>
      </c>
      <c r="C3827" s="18">
        <v>3.5947641135000001</v>
      </c>
      <c r="D3827" s="18">
        <v>3.5961397884999999</v>
      </c>
      <c r="E3827" s="18">
        <v>3.5944349764999997</v>
      </c>
      <c r="F3827" s="18">
        <v>3.5954515929999999</v>
      </c>
      <c r="G3827">
        <f t="shared" si="59"/>
        <v>10.5</v>
      </c>
    </row>
    <row r="3828" spans="2:7" x14ac:dyDescent="0.25">
      <c r="B3828">
        <v>37810</v>
      </c>
      <c r="C3828" s="18">
        <v>3.5947641135000001</v>
      </c>
      <c r="D3828" s="18">
        <v>3.5959861274999998</v>
      </c>
      <c r="E3828" s="18">
        <v>3.5942813155</v>
      </c>
      <c r="F3828" s="18">
        <v>3.5957590340000003</v>
      </c>
      <c r="G3828">
        <f t="shared" si="59"/>
        <v>10.502777777777778</v>
      </c>
    </row>
    <row r="3829" spans="2:7" x14ac:dyDescent="0.25">
      <c r="B3829">
        <v>37820</v>
      </c>
      <c r="C3829" s="18">
        <v>3.5944567919999999</v>
      </c>
      <c r="D3829" s="18">
        <v>3.5958323475</v>
      </c>
      <c r="E3829" s="18">
        <v>3.5942813155</v>
      </c>
      <c r="F3829" s="18">
        <v>3.5956053729999997</v>
      </c>
      <c r="G3829">
        <f t="shared" si="59"/>
        <v>10.505555555555556</v>
      </c>
    </row>
    <row r="3830" spans="2:7" x14ac:dyDescent="0.25">
      <c r="B3830">
        <v>37830</v>
      </c>
      <c r="C3830" s="18">
        <v>3.5944567919999999</v>
      </c>
      <c r="D3830" s="18">
        <v>3.5958324670000001</v>
      </c>
      <c r="E3830" s="18">
        <v>3.5941276549999999</v>
      </c>
      <c r="F3830" s="18">
        <v>3.5954515929999999</v>
      </c>
      <c r="G3830">
        <f t="shared" si="59"/>
        <v>10.508333333333333</v>
      </c>
    </row>
    <row r="3831" spans="2:7" x14ac:dyDescent="0.25">
      <c r="B3831">
        <v>37840</v>
      </c>
      <c r="C3831" s="18">
        <v>3.5944567919999999</v>
      </c>
      <c r="D3831" s="18">
        <v>3.5956786869999999</v>
      </c>
      <c r="E3831" s="18">
        <v>3.5941276549999999</v>
      </c>
      <c r="F3831" s="18">
        <v>3.5956052540000001</v>
      </c>
      <c r="G3831">
        <f t="shared" si="59"/>
        <v>10.511111111111111</v>
      </c>
    </row>
    <row r="3832" spans="2:7" x14ac:dyDescent="0.25">
      <c r="B3832">
        <v>37850</v>
      </c>
      <c r="C3832" s="18">
        <v>3.5943031310000002</v>
      </c>
      <c r="D3832" s="18">
        <v>3.5958324670000001</v>
      </c>
      <c r="E3832" s="18">
        <v>3.5941276549999999</v>
      </c>
      <c r="F3832" s="18">
        <v>3.5954515935</v>
      </c>
      <c r="G3832">
        <f t="shared" si="59"/>
        <v>10.513888888888889</v>
      </c>
    </row>
    <row r="3833" spans="2:7" x14ac:dyDescent="0.25">
      <c r="B3833">
        <v>37860</v>
      </c>
      <c r="C3833" s="18">
        <v>3.5939958095</v>
      </c>
      <c r="D3833" s="18">
        <v>3.5956786869999999</v>
      </c>
      <c r="E3833" s="18">
        <v>3.5939739944999998</v>
      </c>
      <c r="F3833" s="18">
        <v>3.5952979325000003</v>
      </c>
      <c r="G3833">
        <f t="shared" si="59"/>
        <v>10.516666666666667</v>
      </c>
    </row>
    <row r="3834" spans="2:7" x14ac:dyDescent="0.25">
      <c r="B3834">
        <v>37870</v>
      </c>
      <c r="C3834" s="18">
        <v>3.5941494700000001</v>
      </c>
      <c r="D3834" s="18">
        <v>3.5955250259999998</v>
      </c>
      <c r="E3834" s="18">
        <v>3.5938203335000001</v>
      </c>
      <c r="F3834" s="18">
        <v>3.5952979325000003</v>
      </c>
      <c r="G3834">
        <f t="shared" si="59"/>
        <v>10.519444444444444</v>
      </c>
    </row>
    <row r="3835" spans="2:7" x14ac:dyDescent="0.25">
      <c r="B3835">
        <v>37880</v>
      </c>
      <c r="C3835" s="18">
        <v>3.5941494700000001</v>
      </c>
      <c r="D3835" s="18">
        <v>3.5955250264999998</v>
      </c>
      <c r="E3835" s="18">
        <v>3.5939739944999998</v>
      </c>
      <c r="F3835" s="18">
        <v>3.5952979325000003</v>
      </c>
      <c r="G3835">
        <f t="shared" si="59"/>
        <v>10.522222222222222</v>
      </c>
    </row>
    <row r="3836" spans="2:7" x14ac:dyDescent="0.25">
      <c r="B3836">
        <v>37890</v>
      </c>
      <c r="C3836" s="18">
        <v>3.5939958095</v>
      </c>
      <c r="D3836" s="18">
        <v>3.595217705</v>
      </c>
      <c r="E3836" s="18">
        <v>3.5938203335000001</v>
      </c>
      <c r="F3836" s="18">
        <v>3.5949906110000001</v>
      </c>
      <c r="G3836">
        <f t="shared" si="59"/>
        <v>10.525</v>
      </c>
    </row>
    <row r="3837" spans="2:7" x14ac:dyDescent="0.25">
      <c r="B3837">
        <v>37900</v>
      </c>
      <c r="C3837" s="18">
        <v>3.5939958095</v>
      </c>
      <c r="D3837" s="18">
        <v>3.5953713655000001</v>
      </c>
      <c r="E3837" s="18">
        <v>3.5939739944999998</v>
      </c>
      <c r="F3837" s="18">
        <v>3.5949906110000001</v>
      </c>
      <c r="G3837">
        <f t="shared" si="59"/>
        <v>10.527777777777779</v>
      </c>
    </row>
    <row r="3838" spans="2:7" x14ac:dyDescent="0.25">
      <c r="B3838">
        <v>37910</v>
      </c>
      <c r="C3838" s="18">
        <v>3.5936884879999997</v>
      </c>
      <c r="D3838" s="18">
        <v>3.595217705</v>
      </c>
      <c r="E3838" s="18">
        <v>3.5938203335000001</v>
      </c>
      <c r="F3838" s="18">
        <v>3.5949906110000001</v>
      </c>
      <c r="G3838">
        <f t="shared" si="59"/>
        <v>10.530555555555555</v>
      </c>
    </row>
    <row r="3839" spans="2:7" x14ac:dyDescent="0.25">
      <c r="B3839">
        <v>37920</v>
      </c>
      <c r="C3839" s="18">
        <v>3.5938421489999999</v>
      </c>
      <c r="D3839" s="18">
        <v>3.5950640439999999</v>
      </c>
      <c r="E3839" s="18">
        <v>3.5936666724999999</v>
      </c>
      <c r="F3839" s="18">
        <v>3.5948369499999999</v>
      </c>
      <c r="G3839">
        <f t="shared" si="59"/>
        <v>10.533333333333333</v>
      </c>
    </row>
    <row r="3840" spans="2:7" x14ac:dyDescent="0.25">
      <c r="B3840">
        <v>37930</v>
      </c>
      <c r="C3840" s="18">
        <v>3.5938421489999999</v>
      </c>
      <c r="D3840" s="18">
        <v>3.5950640439999999</v>
      </c>
      <c r="E3840" s="18">
        <v>3.5936666724999999</v>
      </c>
      <c r="F3840" s="18">
        <v>3.5948369499999999</v>
      </c>
      <c r="G3840">
        <f t="shared" si="59"/>
        <v>10.536111111111111</v>
      </c>
    </row>
    <row r="3841" spans="2:7" x14ac:dyDescent="0.25">
      <c r="B3841">
        <v>37940</v>
      </c>
      <c r="C3841" s="18">
        <v>3.5938421489999999</v>
      </c>
      <c r="D3841" s="18">
        <v>3.5949103835000003</v>
      </c>
      <c r="E3841" s="18">
        <v>3.5935130119999998</v>
      </c>
      <c r="F3841" s="18">
        <v>3.5948369505000004</v>
      </c>
      <c r="G3841">
        <f t="shared" si="59"/>
        <v>10.53888888888889</v>
      </c>
    </row>
    <row r="3842" spans="2:7" x14ac:dyDescent="0.25">
      <c r="B3842">
        <v>37950</v>
      </c>
      <c r="C3842" s="18">
        <v>3.5938421489999999</v>
      </c>
      <c r="D3842" s="18">
        <v>3.5949103830000002</v>
      </c>
      <c r="E3842" s="18">
        <v>3.5933593515000002</v>
      </c>
      <c r="F3842" s="18">
        <v>3.5946832894999998</v>
      </c>
      <c r="G3842">
        <f t="shared" si="59"/>
        <v>10.541666666666666</v>
      </c>
    </row>
    <row r="3843" spans="2:7" x14ac:dyDescent="0.25">
      <c r="B3843">
        <v>37960</v>
      </c>
      <c r="C3843" s="18">
        <v>3.5933810470000003</v>
      </c>
      <c r="D3843" s="18">
        <v>3.5949103830000002</v>
      </c>
      <c r="E3843" s="18">
        <v>3.5933593515000002</v>
      </c>
      <c r="F3843" s="18">
        <v>3.5946832894999998</v>
      </c>
      <c r="G3843">
        <f t="shared" si="59"/>
        <v>10.544444444444444</v>
      </c>
    </row>
    <row r="3844" spans="2:7" x14ac:dyDescent="0.25">
      <c r="B3844">
        <v>37970</v>
      </c>
      <c r="C3844" s="18">
        <v>3.593534708</v>
      </c>
      <c r="D3844" s="18">
        <v>3.5947567225000001</v>
      </c>
      <c r="E3844" s="18">
        <v>3.5933593515000002</v>
      </c>
      <c r="F3844" s="18">
        <v>3.5945296290000002</v>
      </c>
      <c r="G3844">
        <f t="shared" si="59"/>
        <v>10.547222222222222</v>
      </c>
    </row>
    <row r="3845" spans="2:7" x14ac:dyDescent="0.25">
      <c r="B3845">
        <v>37980</v>
      </c>
      <c r="C3845" s="18">
        <v>3.5933810470000003</v>
      </c>
      <c r="D3845" s="18">
        <v>3.5947567225000001</v>
      </c>
      <c r="E3845" s="18">
        <v>3.5932056904999996</v>
      </c>
      <c r="F3845" s="18">
        <v>3.5945296285000001</v>
      </c>
      <c r="G3845">
        <f t="shared" si="59"/>
        <v>10.55</v>
      </c>
    </row>
    <row r="3846" spans="2:7" x14ac:dyDescent="0.25">
      <c r="B3846">
        <v>37990</v>
      </c>
      <c r="C3846" s="18">
        <v>3.5932273864999997</v>
      </c>
      <c r="D3846" s="18">
        <v>3.594603062</v>
      </c>
      <c r="E3846" s="18">
        <v>3.5930520294999999</v>
      </c>
      <c r="F3846" s="18">
        <v>3.594375968</v>
      </c>
      <c r="G3846">
        <f t="shared" si="59"/>
        <v>10.552777777777777</v>
      </c>
    </row>
    <row r="3847" spans="2:7" x14ac:dyDescent="0.25">
      <c r="B3847">
        <v>38000</v>
      </c>
      <c r="C3847" s="18">
        <v>3.5933810474999999</v>
      </c>
      <c r="D3847" s="18">
        <v>3.5944494010000003</v>
      </c>
      <c r="E3847" s="18">
        <v>3.5930520294999999</v>
      </c>
      <c r="F3847" s="18">
        <v>3.5940686465000002</v>
      </c>
      <c r="G3847">
        <f t="shared" si="59"/>
        <v>10.555555555555555</v>
      </c>
    </row>
    <row r="3848" spans="2:7" x14ac:dyDescent="0.25">
      <c r="B3848">
        <v>38010</v>
      </c>
      <c r="C3848" s="18">
        <v>3.5932273864999997</v>
      </c>
      <c r="D3848" s="18">
        <v>3.5946030615</v>
      </c>
      <c r="E3848" s="18">
        <v>3.5930520294999999</v>
      </c>
      <c r="F3848" s="18">
        <v>3.5942223069999999</v>
      </c>
      <c r="G3848">
        <f t="shared" si="59"/>
        <v>10.558333333333334</v>
      </c>
    </row>
    <row r="3849" spans="2:7" x14ac:dyDescent="0.25">
      <c r="B3849">
        <v>38020</v>
      </c>
      <c r="C3849" s="18">
        <v>3.5932273864999997</v>
      </c>
      <c r="D3849" s="18">
        <v>3.5944494010000003</v>
      </c>
      <c r="E3849" s="18">
        <v>3.5930520294999999</v>
      </c>
      <c r="F3849" s="18">
        <v>3.5940686465000002</v>
      </c>
      <c r="G3849">
        <f t="shared" si="59"/>
        <v>10.561111111111112</v>
      </c>
    </row>
    <row r="3850" spans="2:7" x14ac:dyDescent="0.25">
      <c r="B3850">
        <v>38030</v>
      </c>
      <c r="C3850" s="18">
        <v>3.5932273864999997</v>
      </c>
      <c r="D3850" s="18">
        <v>3.5942957404999998</v>
      </c>
      <c r="E3850" s="18">
        <v>3.5928983690000003</v>
      </c>
      <c r="F3850" s="18">
        <v>3.5939149860000001</v>
      </c>
      <c r="G3850">
        <f t="shared" si="59"/>
        <v>10.563888888888888</v>
      </c>
    </row>
    <row r="3851" spans="2:7" x14ac:dyDescent="0.25">
      <c r="B3851">
        <v>38040</v>
      </c>
      <c r="C3851" s="18">
        <v>3.5929200649999999</v>
      </c>
      <c r="D3851" s="18">
        <v>3.5944494010000003</v>
      </c>
      <c r="E3851" s="18">
        <v>3.5928983685000002</v>
      </c>
      <c r="F3851" s="18">
        <v>3.5942223069999999</v>
      </c>
      <c r="G3851">
        <f t="shared" si="59"/>
        <v>10.566666666666666</v>
      </c>
    </row>
    <row r="3852" spans="2:7" x14ac:dyDescent="0.25">
      <c r="B3852">
        <v>38050</v>
      </c>
      <c r="C3852" s="18">
        <v>3.5927664044999998</v>
      </c>
      <c r="D3852" s="18">
        <v>3.5941420795000001</v>
      </c>
      <c r="E3852" s="18">
        <v>3.5927447080000001</v>
      </c>
      <c r="F3852" s="18">
        <v>3.5940686465000002</v>
      </c>
      <c r="G3852">
        <f t="shared" si="59"/>
        <v>10.569444444444445</v>
      </c>
    </row>
    <row r="3853" spans="2:7" x14ac:dyDescent="0.25">
      <c r="B3853">
        <v>38060</v>
      </c>
      <c r="C3853" s="18">
        <v>3.5929200649999999</v>
      </c>
      <c r="D3853" s="18">
        <v>3.5939884184999999</v>
      </c>
      <c r="E3853" s="18">
        <v>3.5927447080000001</v>
      </c>
      <c r="F3853" s="18">
        <v>3.5940686465000002</v>
      </c>
      <c r="G3853">
        <f t="shared" si="59"/>
        <v>10.572222222222223</v>
      </c>
    </row>
    <row r="3854" spans="2:7" x14ac:dyDescent="0.25">
      <c r="B3854">
        <v>38070</v>
      </c>
      <c r="C3854" s="18">
        <v>3.5929200649999999</v>
      </c>
      <c r="D3854" s="18">
        <v>3.5941420795000001</v>
      </c>
      <c r="E3854" s="18">
        <v>3.5927447080000001</v>
      </c>
      <c r="F3854" s="18">
        <v>3.593761325</v>
      </c>
      <c r="G3854">
        <f t="shared" si="59"/>
        <v>10.574999999999999</v>
      </c>
    </row>
    <row r="3855" spans="2:7" x14ac:dyDescent="0.25">
      <c r="B3855">
        <v>38080</v>
      </c>
      <c r="C3855" s="18">
        <v>3.5927664044999998</v>
      </c>
      <c r="D3855" s="18">
        <v>3.5939884185000004</v>
      </c>
      <c r="E3855" s="18">
        <v>3.592591047</v>
      </c>
      <c r="F3855" s="18">
        <v>3.5936076639999999</v>
      </c>
      <c r="G3855">
        <f t="shared" si="59"/>
        <v>10.577777777777778</v>
      </c>
    </row>
    <row r="3856" spans="2:7" x14ac:dyDescent="0.25">
      <c r="B3856">
        <v>38090</v>
      </c>
      <c r="C3856" s="18">
        <v>3.5927664044999998</v>
      </c>
      <c r="D3856" s="18">
        <v>3.5938347574999998</v>
      </c>
      <c r="E3856" s="18">
        <v>3.5922837259999998</v>
      </c>
      <c r="F3856" s="18">
        <v>3.5936076639999999</v>
      </c>
      <c r="G3856">
        <f t="shared" si="59"/>
        <v>10.580555555555556</v>
      </c>
    </row>
    <row r="3857" spans="2:7" x14ac:dyDescent="0.25">
      <c r="B3857">
        <v>38100</v>
      </c>
      <c r="C3857" s="18">
        <v>3.5926127435000001</v>
      </c>
      <c r="D3857" s="18">
        <v>3.5936810970000002</v>
      </c>
      <c r="E3857" s="18">
        <v>3.5922837259999998</v>
      </c>
      <c r="F3857" s="18">
        <v>3.5933003425000001</v>
      </c>
      <c r="G3857">
        <f t="shared" si="59"/>
        <v>10.583333333333334</v>
      </c>
    </row>
    <row r="3858" spans="2:7" x14ac:dyDescent="0.25">
      <c r="B3858">
        <v>38110</v>
      </c>
      <c r="C3858" s="18">
        <v>3.5924590825</v>
      </c>
      <c r="D3858" s="18">
        <v>3.5936810970000002</v>
      </c>
      <c r="E3858" s="18">
        <v>3.5922837259999998</v>
      </c>
      <c r="F3858" s="18">
        <v>3.5934540034999998</v>
      </c>
      <c r="G3858">
        <f t="shared" si="59"/>
        <v>10.58611111111111</v>
      </c>
    </row>
    <row r="3859" spans="2:7" x14ac:dyDescent="0.25">
      <c r="B3859">
        <v>38120</v>
      </c>
      <c r="C3859" s="18">
        <v>3.5924590825</v>
      </c>
      <c r="D3859" s="18">
        <v>3.5935274365000001</v>
      </c>
      <c r="E3859" s="18">
        <v>3.5921300650000001</v>
      </c>
      <c r="F3859" s="18">
        <v>3.5936076639999999</v>
      </c>
      <c r="G3859">
        <f t="shared" si="59"/>
        <v>10.588888888888889</v>
      </c>
    </row>
    <row r="3860" spans="2:7" x14ac:dyDescent="0.25">
      <c r="B3860">
        <v>38130</v>
      </c>
      <c r="C3860" s="18">
        <v>3.5924590825</v>
      </c>
      <c r="D3860" s="18">
        <v>3.5935274365000001</v>
      </c>
      <c r="E3860" s="18">
        <v>3.5924373865000003</v>
      </c>
      <c r="F3860" s="18">
        <v>3.5933003425000001</v>
      </c>
      <c r="G3860">
        <f t="shared" si="59"/>
        <v>10.591666666666667</v>
      </c>
    </row>
    <row r="3861" spans="2:7" x14ac:dyDescent="0.25">
      <c r="B3861">
        <v>38140</v>
      </c>
      <c r="C3861" s="18">
        <v>3.5923054214999999</v>
      </c>
      <c r="D3861" s="18">
        <v>3.5936810970000002</v>
      </c>
      <c r="E3861" s="18">
        <v>3.5921300650000001</v>
      </c>
      <c r="F3861" s="18">
        <v>3.5934540034999998</v>
      </c>
      <c r="G3861">
        <f t="shared" si="59"/>
        <v>10.594444444444445</v>
      </c>
    </row>
    <row r="3862" spans="2:7" x14ac:dyDescent="0.25">
      <c r="B3862">
        <v>38150</v>
      </c>
      <c r="C3862" s="18">
        <v>3.5923054219999999</v>
      </c>
      <c r="D3862" s="18">
        <v>3.5935274365000001</v>
      </c>
      <c r="E3862" s="18">
        <v>3.5919764045</v>
      </c>
      <c r="F3862" s="18">
        <v>3.5931466814999999</v>
      </c>
      <c r="G3862">
        <f t="shared" si="59"/>
        <v>10.597222222222221</v>
      </c>
    </row>
    <row r="3863" spans="2:7" x14ac:dyDescent="0.25">
      <c r="B3863">
        <v>38160</v>
      </c>
      <c r="C3863" s="18">
        <v>3.5923054214999999</v>
      </c>
      <c r="D3863" s="18">
        <v>3.5933737754999999</v>
      </c>
      <c r="E3863" s="18">
        <v>3.5918227434999999</v>
      </c>
      <c r="F3863" s="18">
        <v>3.5933003425000001</v>
      </c>
      <c r="G3863">
        <f t="shared" si="59"/>
        <v>10.6</v>
      </c>
    </row>
    <row r="3864" spans="2:7" x14ac:dyDescent="0.25">
      <c r="B3864">
        <v>38170</v>
      </c>
      <c r="C3864" s="18">
        <v>3.5921517610000002</v>
      </c>
      <c r="D3864" s="18">
        <v>3.5933737754999999</v>
      </c>
      <c r="E3864" s="18">
        <v>3.5918227434999999</v>
      </c>
      <c r="F3864" s="18">
        <v>3.5931466814999999</v>
      </c>
      <c r="G3864">
        <f t="shared" si="59"/>
        <v>10.602777777777778</v>
      </c>
    </row>
    <row r="3865" spans="2:7" x14ac:dyDescent="0.25">
      <c r="B3865">
        <v>38180</v>
      </c>
      <c r="C3865" s="18">
        <v>3.5919981004999997</v>
      </c>
      <c r="D3865" s="18">
        <v>3.5932201145000002</v>
      </c>
      <c r="E3865" s="18">
        <v>3.5918227434999999</v>
      </c>
      <c r="F3865" s="18">
        <v>3.5928393605000002</v>
      </c>
      <c r="G3865">
        <f t="shared" si="59"/>
        <v>10.605555555555556</v>
      </c>
    </row>
    <row r="3866" spans="2:7" x14ac:dyDescent="0.25">
      <c r="B3866">
        <v>38190</v>
      </c>
      <c r="C3866" s="18">
        <v>3.5919981004999997</v>
      </c>
      <c r="D3866" s="18">
        <v>3.5932201145000002</v>
      </c>
      <c r="E3866" s="18">
        <v>3.5918227429999998</v>
      </c>
      <c r="F3866" s="18">
        <v>3.5931466814999999</v>
      </c>
      <c r="G3866">
        <f t="shared" si="59"/>
        <v>10.608333333333333</v>
      </c>
    </row>
    <row r="3867" spans="2:7" x14ac:dyDescent="0.25">
      <c r="B3867">
        <v>38200</v>
      </c>
      <c r="C3867" s="18">
        <v>3.5919981004999997</v>
      </c>
      <c r="D3867" s="18">
        <v>3.5930663345</v>
      </c>
      <c r="E3867" s="18">
        <v>3.5918227434999999</v>
      </c>
      <c r="F3867" s="18">
        <v>3.5926855805</v>
      </c>
      <c r="G3867">
        <f t="shared" si="59"/>
        <v>10.611111111111111</v>
      </c>
    </row>
    <row r="3868" spans="2:7" x14ac:dyDescent="0.25">
      <c r="B3868">
        <v>38210</v>
      </c>
      <c r="C3868" s="18">
        <v>3.5918444395</v>
      </c>
      <c r="D3868" s="18">
        <v>3.5930664534999996</v>
      </c>
      <c r="E3868" s="18">
        <v>3.5915154215</v>
      </c>
      <c r="F3868" s="18">
        <v>3.5928393605000002</v>
      </c>
      <c r="G3868">
        <f t="shared" si="59"/>
        <v>10.613888888888889</v>
      </c>
    </row>
    <row r="3869" spans="2:7" x14ac:dyDescent="0.25">
      <c r="B3869">
        <v>38220</v>
      </c>
      <c r="C3869" s="18">
        <v>3.5916907785000003</v>
      </c>
      <c r="D3869" s="18">
        <v>3.5930663345</v>
      </c>
      <c r="E3869" s="18">
        <v>3.5916690825000002</v>
      </c>
      <c r="F3869" s="18">
        <v>3.5926856994999996</v>
      </c>
      <c r="G3869">
        <f t="shared" si="59"/>
        <v>10.616666666666667</v>
      </c>
    </row>
    <row r="3870" spans="2:7" x14ac:dyDescent="0.25">
      <c r="B3870">
        <v>38230</v>
      </c>
      <c r="C3870" s="18">
        <v>3.5916907785000003</v>
      </c>
      <c r="D3870" s="18">
        <v>3.5930664534999996</v>
      </c>
      <c r="E3870" s="18">
        <v>3.5915154215</v>
      </c>
      <c r="F3870" s="18">
        <v>3.5926856994999996</v>
      </c>
      <c r="G3870">
        <f t="shared" si="59"/>
        <v>10.619444444444444</v>
      </c>
    </row>
    <row r="3871" spans="2:7" x14ac:dyDescent="0.25">
      <c r="B3871">
        <v>38240</v>
      </c>
      <c r="C3871" s="18">
        <v>3.5916907785000003</v>
      </c>
      <c r="D3871" s="18">
        <v>3.592912793</v>
      </c>
      <c r="E3871" s="18">
        <v>3.5915154215</v>
      </c>
      <c r="F3871" s="18">
        <v>3.5925319194999998</v>
      </c>
      <c r="G3871">
        <f t="shared" si="59"/>
        <v>10.622222222222222</v>
      </c>
    </row>
    <row r="3872" spans="2:7" x14ac:dyDescent="0.25">
      <c r="B3872">
        <v>38250</v>
      </c>
      <c r="C3872" s="18">
        <v>3.5915371179999998</v>
      </c>
      <c r="D3872" s="18">
        <v>3.5927590130000002</v>
      </c>
      <c r="E3872" s="18">
        <v>3.5915154215</v>
      </c>
      <c r="F3872" s="18">
        <v>3.5926856994999996</v>
      </c>
      <c r="G3872">
        <f t="shared" si="59"/>
        <v>10.625</v>
      </c>
    </row>
    <row r="3873" spans="2:7" x14ac:dyDescent="0.25">
      <c r="B3873">
        <v>38260</v>
      </c>
      <c r="C3873" s="18">
        <v>3.5913834575000001</v>
      </c>
      <c r="D3873" s="18">
        <v>3.5927590130000002</v>
      </c>
      <c r="E3873" s="18">
        <v>3.5913617609999999</v>
      </c>
      <c r="F3873" s="18">
        <v>3.5925319194999998</v>
      </c>
      <c r="G3873">
        <f t="shared" si="59"/>
        <v>10.627777777777778</v>
      </c>
    </row>
    <row r="3874" spans="2:7" x14ac:dyDescent="0.25">
      <c r="B3874">
        <v>38270</v>
      </c>
      <c r="C3874" s="18">
        <v>3.5915371179999998</v>
      </c>
      <c r="D3874" s="18">
        <v>3.5929126734999999</v>
      </c>
      <c r="E3874" s="18">
        <v>3.5912081004999998</v>
      </c>
      <c r="F3874" s="18">
        <v>3.5925319194999998</v>
      </c>
      <c r="G3874">
        <f t="shared" si="59"/>
        <v>10.630555555555556</v>
      </c>
    </row>
    <row r="3875" spans="2:7" x14ac:dyDescent="0.25">
      <c r="B3875">
        <v>38280</v>
      </c>
      <c r="C3875" s="18">
        <v>3.5913834575000001</v>
      </c>
      <c r="D3875" s="18">
        <v>3.5924516915</v>
      </c>
      <c r="E3875" s="18">
        <v>3.5910543204999996</v>
      </c>
      <c r="F3875" s="18">
        <v>3.5922245975</v>
      </c>
      <c r="G3875">
        <f t="shared" si="59"/>
        <v>10.633333333333333</v>
      </c>
    </row>
    <row r="3876" spans="2:7" x14ac:dyDescent="0.25">
      <c r="B3876">
        <v>38290</v>
      </c>
      <c r="C3876" s="18">
        <v>3.5913834575000001</v>
      </c>
      <c r="D3876" s="18">
        <v>3.5924516915</v>
      </c>
      <c r="E3876" s="18">
        <v>3.5912081004999998</v>
      </c>
      <c r="F3876" s="18">
        <v>3.5922245975</v>
      </c>
      <c r="G3876">
        <f t="shared" si="59"/>
        <v>10.636111111111111</v>
      </c>
    </row>
    <row r="3877" spans="2:7" x14ac:dyDescent="0.25">
      <c r="B3877">
        <v>38300</v>
      </c>
      <c r="C3877" s="18">
        <v>3.5916907785000003</v>
      </c>
      <c r="D3877" s="18">
        <v>3.5924516915</v>
      </c>
      <c r="E3877" s="18">
        <v>3.5909006594999999</v>
      </c>
      <c r="F3877" s="18">
        <v>3.5922245975</v>
      </c>
      <c r="G3877">
        <f t="shared" si="59"/>
        <v>10.638888888888889</v>
      </c>
    </row>
    <row r="3878" spans="2:7" x14ac:dyDescent="0.25">
      <c r="B3878">
        <v>38310</v>
      </c>
      <c r="C3878" s="18">
        <v>3.5910761354999998</v>
      </c>
      <c r="D3878" s="18">
        <v>3.5922980304999999</v>
      </c>
      <c r="E3878" s="18">
        <v>3.5909006594999999</v>
      </c>
      <c r="F3878" s="18">
        <v>3.5920709369999999</v>
      </c>
      <c r="G3878">
        <f t="shared" si="59"/>
        <v>10.641666666666667</v>
      </c>
    </row>
    <row r="3879" spans="2:7" x14ac:dyDescent="0.25">
      <c r="B3879">
        <v>38320</v>
      </c>
      <c r="C3879" s="18">
        <v>3.5910761354999998</v>
      </c>
      <c r="D3879" s="18">
        <v>3.5924516915</v>
      </c>
      <c r="E3879" s="18">
        <v>3.5910544394999997</v>
      </c>
      <c r="F3879" s="18">
        <v>3.5920709369999999</v>
      </c>
      <c r="G3879">
        <f t="shared" si="59"/>
        <v>10.644444444444444</v>
      </c>
    </row>
    <row r="3880" spans="2:7" x14ac:dyDescent="0.25">
      <c r="B3880">
        <v>38330</v>
      </c>
      <c r="C3880" s="18">
        <v>3.5909224750000002</v>
      </c>
      <c r="D3880" s="18">
        <v>3.5922980304999999</v>
      </c>
      <c r="E3880" s="18">
        <v>3.5907469985000002</v>
      </c>
      <c r="F3880" s="18">
        <v>3.5917634964999996</v>
      </c>
      <c r="G3880">
        <f t="shared" si="59"/>
        <v>10.647222222222222</v>
      </c>
    </row>
    <row r="3881" spans="2:7" x14ac:dyDescent="0.25">
      <c r="B3881">
        <v>38340</v>
      </c>
      <c r="C3881" s="18">
        <v>3.5909224745000001</v>
      </c>
      <c r="D3881" s="18">
        <v>3.5924516915</v>
      </c>
      <c r="E3881" s="18">
        <v>3.5907469990000003</v>
      </c>
      <c r="F3881" s="18">
        <v>3.5917636154999997</v>
      </c>
      <c r="G3881">
        <f t="shared" si="59"/>
        <v>10.65</v>
      </c>
    </row>
    <row r="3882" spans="2:7" x14ac:dyDescent="0.25">
      <c r="B3882">
        <v>38350</v>
      </c>
      <c r="C3882" s="18">
        <v>3.5909224750000002</v>
      </c>
      <c r="D3882" s="18">
        <v>3.5921442504999996</v>
      </c>
      <c r="E3882" s="18">
        <v>3.5907469985000002</v>
      </c>
      <c r="F3882" s="18">
        <v>3.5917636154999997</v>
      </c>
      <c r="G3882">
        <f t="shared" si="59"/>
        <v>10.652777777777779</v>
      </c>
    </row>
    <row r="3883" spans="2:7" x14ac:dyDescent="0.25">
      <c r="B3883">
        <v>38360</v>
      </c>
      <c r="C3883" s="18">
        <v>3.590768814</v>
      </c>
      <c r="D3883" s="18">
        <v>3.59199059</v>
      </c>
      <c r="E3883" s="18">
        <v>3.5907469985000002</v>
      </c>
      <c r="F3883" s="18">
        <v>3.5916098354999999</v>
      </c>
      <c r="G3883">
        <f t="shared" si="59"/>
        <v>10.655555555555555</v>
      </c>
    </row>
    <row r="3884" spans="2:7" x14ac:dyDescent="0.25">
      <c r="B3884">
        <v>38370</v>
      </c>
      <c r="C3884" s="18">
        <v>3.5909224745000001</v>
      </c>
      <c r="D3884" s="18">
        <v>3.5921443699999998</v>
      </c>
      <c r="E3884" s="18">
        <v>3.5905933380000001</v>
      </c>
      <c r="F3884" s="18">
        <v>3.5919172764999998</v>
      </c>
      <c r="G3884">
        <f t="shared" si="59"/>
        <v>10.658333333333333</v>
      </c>
    </row>
    <row r="3885" spans="2:7" x14ac:dyDescent="0.25">
      <c r="B3885">
        <v>38380</v>
      </c>
      <c r="C3885" s="18">
        <v>3.5909224750000002</v>
      </c>
      <c r="D3885" s="18">
        <v>3.5918369295000003</v>
      </c>
      <c r="E3885" s="18">
        <v>3.590439677</v>
      </c>
      <c r="F3885" s="18">
        <v>3.5916098354999999</v>
      </c>
      <c r="G3885">
        <f t="shared" si="59"/>
        <v>10.661111111111111</v>
      </c>
    </row>
    <row r="3886" spans="2:7" x14ac:dyDescent="0.25">
      <c r="B3886">
        <v>38390</v>
      </c>
      <c r="C3886" s="18">
        <v>3.590768814</v>
      </c>
      <c r="D3886" s="18">
        <v>3.5916832684999997</v>
      </c>
      <c r="E3886" s="18">
        <v>3.5902860164999999</v>
      </c>
      <c r="F3886" s="18">
        <v>3.5917636154999997</v>
      </c>
      <c r="G3886">
        <f t="shared" si="59"/>
        <v>10.66388888888889</v>
      </c>
    </row>
    <row r="3887" spans="2:7" x14ac:dyDescent="0.25">
      <c r="B3887">
        <v>38400</v>
      </c>
      <c r="C3887" s="18">
        <v>3.5906151529999999</v>
      </c>
      <c r="D3887" s="18">
        <v>3.5916832684999997</v>
      </c>
      <c r="E3887" s="18">
        <v>3.5902860164999999</v>
      </c>
      <c r="F3887" s="18">
        <v>3.5914561745000002</v>
      </c>
      <c r="G3887">
        <f t="shared" si="59"/>
        <v>10.666666666666666</v>
      </c>
    </row>
    <row r="3888" spans="2:7" x14ac:dyDescent="0.25">
      <c r="B3888">
        <v>38410</v>
      </c>
      <c r="C3888" s="18">
        <v>3.5904614925000002</v>
      </c>
      <c r="D3888" s="18">
        <v>3.5915296075000001</v>
      </c>
      <c r="E3888" s="18">
        <v>3.590439677</v>
      </c>
      <c r="F3888" s="18">
        <v>3.591609955</v>
      </c>
      <c r="G3888">
        <f t="shared" ref="G3888:G3951" si="60">B3888/3600</f>
        <v>10.669444444444444</v>
      </c>
    </row>
    <row r="3889" spans="2:7" x14ac:dyDescent="0.25">
      <c r="B3889">
        <v>38420</v>
      </c>
      <c r="C3889" s="18">
        <v>3.5904614925000002</v>
      </c>
      <c r="D3889" s="18">
        <v>3.591375947</v>
      </c>
      <c r="E3889" s="18">
        <v>3.5904396775</v>
      </c>
      <c r="F3889" s="18">
        <v>3.5914561745000002</v>
      </c>
      <c r="G3889">
        <f t="shared" si="60"/>
        <v>10.672222222222222</v>
      </c>
    </row>
    <row r="3890" spans="2:7" x14ac:dyDescent="0.25">
      <c r="B3890">
        <v>38430</v>
      </c>
      <c r="C3890" s="18">
        <v>3.5903078315000001</v>
      </c>
      <c r="D3890" s="18">
        <v>3.5915296080000001</v>
      </c>
      <c r="E3890" s="18">
        <v>3.5901323559999998</v>
      </c>
      <c r="F3890" s="18">
        <v>3.5914561745000002</v>
      </c>
      <c r="G3890">
        <f t="shared" si="60"/>
        <v>10.675000000000001</v>
      </c>
    </row>
    <row r="3891" spans="2:7" x14ac:dyDescent="0.25">
      <c r="B3891">
        <v>38440</v>
      </c>
      <c r="C3891" s="18">
        <v>3.5904614925000002</v>
      </c>
      <c r="D3891" s="18">
        <v>3.5915296075000001</v>
      </c>
      <c r="E3891" s="18">
        <v>3.5902860164999999</v>
      </c>
      <c r="F3891" s="18">
        <v>3.591148853</v>
      </c>
      <c r="G3891">
        <f t="shared" si="60"/>
        <v>10.677777777777777</v>
      </c>
    </row>
    <row r="3892" spans="2:7" x14ac:dyDescent="0.25">
      <c r="B3892">
        <v>38450</v>
      </c>
      <c r="C3892" s="18">
        <v>3.5903078315000001</v>
      </c>
      <c r="D3892" s="18">
        <v>3.5910686255000002</v>
      </c>
      <c r="E3892" s="18">
        <v>3.5901323559999998</v>
      </c>
      <c r="F3892" s="18">
        <v>3.5909951924999999</v>
      </c>
      <c r="G3892">
        <f t="shared" si="60"/>
        <v>10.680555555555555</v>
      </c>
    </row>
    <row r="3893" spans="2:7" x14ac:dyDescent="0.25">
      <c r="B3893">
        <v>38460</v>
      </c>
      <c r="C3893" s="18">
        <v>3.590154171</v>
      </c>
      <c r="D3893" s="18">
        <v>3.5912222864999999</v>
      </c>
      <c r="E3893" s="18">
        <v>3.589825034</v>
      </c>
      <c r="F3893" s="18">
        <v>3.5909951924999999</v>
      </c>
      <c r="G3893">
        <f t="shared" si="60"/>
        <v>10.683333333333334</v>
      </c>
    </row>
    <row r="3894" spans="2:7" x14ac:dyDescent="0.25">
      <c r="B3894">
        <v>38470</v>
      </c>
      <c r="C3894" s="18">
        <v>3.5898468494999998</v>
      </c>
      <c r="D3894" s="18">
        <v>3.591375947</v>
      </c>
      <c r="E3894" s="18">
        <v>3.5901323559999998</v>
      </c>
      <c r="F3894" s="18">
        <v>3.5908415319999998</v>
      </c>
      <c r="G3894">
        <f t="shared" si="60"/>
        <v>10.686111111111112</v>
      </c>
    </row>
    <row r="3895" spans="2:7" x14ac:dyDescent="0.25">
      <c r="B3895">
        <v>38480</v>
      </c>
      <c r="C3895" s="18">
        <v>3.5900005100000003</v>
      </c>
      <c r="D3895" s="18">
        <v>3.5912222864999999</v>
      </c>
      <c r="E3895" s="18">
        <v>3.589825034</v>
      </c>
      <c r="F3895" s="18">
        <v>3.5909951924999999</v>
      </c>
      <c r="G3895">
        <f t="shared" si="60"/>
        <v>10.688888888888888</v>
      </c>
    </row>
    <row r="3896" spans="2:7" x14ac:dyDescent="0.25">
      <c r="B3896">
        <v>38490</v>
      </c>
      <c r="C3896" s="18">
        <v>3.5900005100000003</v>
      </c>
      <c r="D3896" s="18">
        <v>3.5909149644999996</v>
      </c>
      <c r="E3896" s="18">
        <v>3.589825034</v>
      </c>
      <c r="F3896" s="18">
        <v>3.5908415319999998</v>
      </c>
      <c r="G3896">
        <f t="shared" si="60"/>
        <v>10.691666666666666</v>
      </c>
    </row>
    <row r="3897" spans="2:7" x14ac:dyDescent="0.25">
      <c r="B3897">
        <v>38500</v>
      </c>
      <c r="C3897" s="18">
        <v>3.590154171</v>
      </c>
      <c r="D3897" s="18">
        <v>3.5909149644999996</v>
      </c>
      <c r="E3897" s="18">
        <v>3.5895177125000002</v>
      </c>
      <c r="F3897" s="18">
        <v>3.5905342099999999</v>
      </c>
      <c r="G3897">
        <f t="shared" si="60"/>
        <v>10.694444444444445</v>
      </c>
    </row>
    <row r="3898" spans="2:7" x14ac:dyDescent="0.25">
      <c r="B3898">
        <v>38510</v>
      </c>
      <c r="C3898" s="18">
        <v>3.5898468494999998</v>
      </c>
      <c r="D3898" s="18">
        <v>3.5910686255000002</v>
      </c>
      <c r="E3898" s="18">
        <v>3.5893640515</v>
      </c>
      <c r="F3898" s="18">
        <v>3.5906878710000001</v>
      </c>
      <c r="G3898">
        <f t="shared" si="60"/>
        <v>10.697222222222223</v>
      </c>
    </row>
    <row r="3899" spans="2:7" x14ac:dyDescent="0.25">
      <c r="B3899">
        <v>38520</v>
      </c>
      <c r="C3899" s="18">
        <v>3.5898468494999998</v>
      </c>
      <c r="D3899" s="18">
        <v>3.5907613039999999</v>
      </c>
      <c r="E3899" s="18">
        <v>3.5895177125000002</v>
      </c>
      <c r="F3899" s="18">
        <v>3.5905342105</v>
      </c>
      <c r="G3899">
        <f t="shared" si="60"/>
        <v>10.7</v>
      </c>
    </row>
    <row r="3900" spans="2:7" x14ac:dyDescent="0.25">
      <c r="B3900">
        <v>38530</v>
      </c>
      <c r="C3900" s="18">
        <v>3.5896931890000001</v>
      </c>
      <c r="D3900" s="18">
        <v>3.5907613039999999</v>
      </c>
      <c r="E3900" s="18">
        <v>3.5892103909999999</v>
      </c>
      <c r="F3900" s="18">
        <v>3.5905342099999999</v>
      </c>
      <c r="G3900">
        <f t="shared" si="60"/>
        <v>10.702777777777778</v>
      </c>
    </row>
    <row r="3901" spans="2:7" x14ac:dyDescent="0.25">
      <c r="B3901">
        <v>38540</v>
      </c>
      <c r="C3901" s="18">
        <v>3.589539528</v>
      </c>
      <c r="D3901" s="18">
        <v>3.5907613039999999</v>
      </c>
      <c r="E3901" s="18">
        <v>3.5893640515</v>
      </c>
      <c r="F3901" s="18">
        <v>3.5906878710000001</v>
      </c>
      <c r="G3901">
        <f t="shared" si="60"/>
        <v>10.705555555555556</v>
      </c>
    </row>
    <row r="3902" spans="2:7" x14ac:dyDescent="0.25">
      <c r="B3902">
        <v>38550</v>
      </c>
      <c r="C3902" s="18">
        <v>3.5900005100000003</v>
      </c>
      <c r="D3902" s="18">
        <v>3.5907613039999999</v>
      </c>
      <c r="E3902" s="18">
        <v>3.5892103909999999</v>
      </c>
      <c r="F3902" s="18">
        <v>3.5903805494999999</v>
      </c>
      <c r="G3902">
        <f t="shared" si="60"/>
        <v>10.708333333333334</v>
      </c>
    </row>
    <row r="3903" spans="2:7" x14ac:dyDescent="0.25">
      <c r="B3903">
        <v>38560</v>
      </c>
      <c r="C3903" s="18">
        <v>3.589539528</v>
      </c>
      <c r="D3903" s="18">
        <v>3.5906076435000003</v>
      </c>
      <c r="E3903" s="18">
        <v>3.5892103909999999</v>
      </c>
      <c r="F3903" s="18">
        <v>3.5902268885000002</v>
      </c>
      <c r="G3903">
        <f t="shared" si="60"/>
        <v>10.71111111111111</v>
      </c>
    </row>
    <row r="3904" spans="2:7" x14ac:dyDescent="0.25">
      <c r="B3904">
        <v>38570</v>
      </c>
      <c r="C3904" s="18">
        <v>3.5892322065000002</v>
      </c>
      <c r="D3904" s="18">
        <v>3.5904539825000001</v>
      </c>
      <c r="E3904" s="18">
        <v>3.5892103909999999</v>
      </c>
      <c r="F3904" s="18">
        <v>3.5903805494999999</v>
      </c>
      <c r="G3904">
        <f t="shared" si="60"/>
        <v>10.713888888888889</v>
      </c>
    </row>
    <row r="3905" spans="2:7" x14ac:dyDescent="0.25">
      <c r="B3905">
        <v>38580</v>
      </c>
      <c r="C3905" s="18">
        <v>3.5892322065000002</v>
      </c>
      <c r="D3905" s="18">
        <v>3.5903003215</v>
      </c>
      <c r="E3905" s="18">
        <v>3.5890567304999998</v>
      </c>
      <c r="F3905" s="18">
        <v>3.5900732280000001</v>
      </c>
      <c r="G3905">
        <f t="shared" si="60"/>
        <v>10.716666666666667</v>
      </c>
    </row>
    <row r="3906" spans="2:7" x14ac:dyDescent="0.25">
      <c r="B3906">
        <v>38590</v>
      </c>
      <c r="C3906" s="18">
        <v>3.5893858674999999</v>
      </c>
      <c r="D3906" s="18">
        <v>3.5901466604999999</v>
      </c>
      <c r="E3906" s="18">
        <v>3.5892103909999999</v>
      </c>
      <c r="F3906" s="18">
        <v>3.5900732280000001</v>
      </c>
      <c r="G3906">
        <f t="shared" si="60"/>
        <v>10.719444444444445</v>
      </c>
    </row>
    <row r="3907" spans="2:7" x14ac:dyDescent="0.25">
      <c r="B3907">
        <v>38600</v>
      </c>
      <c r="C3907" s="18">
        <v>3.5893858669999998</v>
      </c>
      <c r="D3907" s="18">
        <v>3.5903003215</v>
      </c>
      <c r="E3907" s="18">
        <v>3.5890567304999998</v>
      </c>
      <c r="F3907" s="18">
        <v>3.5899195675</v>
      </c>
      <c r="G3907">
        <f t="shared" si="60"/>
        <v>10.722222222222221</v>
      </c>
    </row>
    <row r="3908" spans="2:7" x14ac:dyDescent="0.25">
      <c r="B3908">
        <v>38610</v>
      </c>
      <c r="C3908" s="18">
        <v>3.5892322065000002</v>
      </c>
      <c r="D3908" s="18">
        <v>3.5901466604999999</v>
      </c>
      <c r="E3908" s="18">
        <v>3.5889030694999997</v>
      </c>
      <c r="F3908" s="18">
        <v>3.5899195675</v>
      </c>
      <c r="G3908">
        <f t="shared" si="60"/>
        <v>10.725</v>
      </c>
    </row>
    <row r="3909" spans="2:7" x14ac:dyDescent="0.25">
      <c r="B3909">
        <v>38620</v>
      </c>
      <c r="C3909" s="18">
        <v>3.5890785455000001</v>
      </c>
      <c r="D3909" s="18">
        <v>3.5899929999999998</v>
      </c>
      <c r="E3909" s="18">
        <v>3.5887492894999999</v>
      </c>
      <c r="F3909" s="18">
        <v>3.5899195675</v>
      </c>
      <c r="G3909">
        <f t="shared" si="60"/>
        <v>10.727777777777778</v>
      </c>
    </row>
    <row r="3910" spans="2:7" x14ac:dyDescent="0.25">
      <c r="B3910">
        <v>38630</v>
      </c>
      <c r="C3910" s="18">
        <v>3.5889248844999999</v>
      </c>
      <c r="D3910" s="18">
        <v>3.5899929999999998</v>
      </c>
      <c r="E3910" s="18">
        <v>3.5887492894999999</v>
      </c>
      <c r="F3910" s="18">
        <v>3.5899195675</v>
      </c>
      <c r="G3910">
        <f t="shared" si="60"/>
        <v>10.730555555555556</v>
      </c>
    </row>
    <row r="3911" spans="2:7" x14ac:dyDescent="0.25">
      <c r="B3911">
        <v>38640</v>
      </c>
      <c r="C3911" s="18">
        <v>3.5889248844999999</v>
      </c>
      <c r="D3911" s="18">
        <v>3.5899929999999998</v>
      </c>
      <c r="E3911" s="18">
        <v>3.5885956289999998</v>
      </c>
      <c r="F3911" s="18">
        <v>3.5896122454999997</v>
      </c>
      <c r="G3911">
        <f t="shared" si="60"/>
        <v>10.733333333333333</v>
      </c>
    </row>
    <row r="3912" spans="2:7" x14ac:dyDescent="0.25">
      <c r="B3912">
        <v>38650</v>
      </c>
      <c r="C3912" s="18">
        <v>3.5890785455000001</v>
      </c>
      <c r="D3912" s="18">
        <v>3.5898393395000001</v>
      </c>
      <c r="E3912" s="18">
        <v>3.5887492894999999</v>
      </c>
      <c r="F3912" s="18">
        <v>3.5897659065000003</v>
      </c>
      <c r="G3912">
        <f t="shared" si="60"/>
        <v>10.736111111111111</v>
      </c>
    </row>
    <row r="3913" spans="2:7" x14ac:dyDescent="0.25">
      <c r="B3913">
        <v>38660</v>
      </c>
      <c r="C3913" s="18">
        <v>3.5889248844999999</v>
      </c>
      <c r="D3913" s="18">
        <v>3.5896856785000004</v>
      </c>
      <c r="E3913" s="18">
        <v>3.5885956285000002</v>
      </c>
      <c r="F3913" s="18">
        <v>3.5894585845</v>
      </c>
      <c r="G3913">
        <f t="shared" si="60"/>
        <v>10.738888888888889</v>
      </c>
    </row>
    <row r="3914" spans="2:7" x14ac:dyDescent="0.25">
      <c r="B3914">
        <v>38670</v>
      </c>
      <c r="C3914" s="18">
        <v>3.5886175634999997</v>
      </c>
      <c r="D3914" s="18">
        <v>3.5896855595000003</v>
      </c>
      <c r="E3914" s="18">
        <v>3.5884419679999997</v>
      </c>
      <c r="F3914" s="18">
        <v>3.5897659065000003</v>
      </c>
      <c r="G3914">
        <f t="shared" si="60"/>
        <v>10.741666666666667</v>
      </c>
    </row>
    <row r="3915" spans="2:7" x14ac:dyDescent="0.25">
      <c r="B3915">
        <v>38680</v>
      </c>
      <c r="C3915" s="18">
        <v>3.5887712240000003</v>
      </c>
      <c r="D3915" s="18">
        <v>3.5898393395000001</v>
      </c>
      <c r="E3915" s="18">
        <v>3.5882883075000001</v>
      </c>
      <c r="F3915" s="18">
        <v>3.5894585845</v>
      </c>
      <c r="G3915">
        <f t="shared" si="60"/>
        <v>10.744444444444444</v>
      </c>
    </row>
    <row r="3916" spans="2:7" x14ac:dyDescent="0.25">
      <c r="B3916">
        <v>38690</v>
      </c>
      <c r="C3916" s="18">
        <v>3.5886175634999997</v>
      </c>
      <c r="D3916" s="18">
        <v>3.5895318985000002</v>
      </c>
      <c r="E3916" s="18">
        <v>3.5884419679999997</v>
      </c>
      <c r="F3916" s="18">
        <v>3.5896122454999997</v>
      </c>
      <c r="G3916">
        <f t="shared" si="60"/>
        <v>10.747222222222222</v>
      </c>
    </row>
    <row r="3917" spans="2:7" x14ac:dyDescent="0.25">
      <c r="B3917">
        <v>38700</v>
      </c>
      <c r="C3917" s="18">
        <v>3.5886175634999997</v>
      </c>
      <c r="D3917" s="18">
        <v>3.5895320174999998</v>
      </c>
      <c r="E3917" s="18">
        <v>3.5882883075000001</v>
      </c>
      <c r="F3917" s="18">
        <v>3.5891512634999998</v>
      </c>
      <c r="G3917">
        <f t="shared" si="60"/>
        <v>10.75</v>
      </c>
    </row>
    <row r="3918" spans="2:7" x14ac:dyDescent="0.25">
      <c r="B3918">
        <v>38710</v>
      </c>
      <c r="C3918" s="18">
        <v>3.5884639025</v>
      </c>
      <c r="D3918" s="18">
        <v>3.5893782375000001</v>
      </c>
      <c r="E3918" s="18">
        <v>3.5882883075000001</v>
      </c>
      <c r="F3918" s="18">
        <v>3.5891512634999998</v>
      </c>
      <c r="G3918">
        <f t="shared" si="60"/>
        <v>10.752777777777778</v>
      </c>
    </row>
    <row r="3919" spans="2:7" x14ac:dyDescent="0.25">
      <c r="B3919">
        <v>38720</v>
      </c>
      <c r="C3919" s="18">
        <v>3.5884639025</v>
      </c>
      <c r="D3919" s="18">
        <v>3.5895318985000002</v>
      </c>
      <c r="E3919" s="18">
        <v>3.5884419679999997</v>
      </c>
      <c r="F3919" s="18">
        <v>3.5889976025000001</v>
      </c>
      <c r="G3919">
        <f t="shared" si="60"/>
        <v>10.755555555555556</v>
      </c>
    </row>
    <row r="3920" spans="2:7" x14ac:dyDescent="0.25">
      <c r="B3920">
        <v>38730</v>
      </c>
      <c r="C3920" s="18">
        <v>3.5883102415000003</v>
      </c>
      <c r="D3920" s="18">
        <v>3.5890709159999998</v>
      </c>
      <c r="E3920" s="18">
        <v>3.5881346464999999</v>
      </c>
      <c r="F3920" s="18">
        <v>3.5888439415</v>
      </c>
      <c r="G3920">
        <f t="shared" si="60"/>
        <v>10.758333333333333</v>
      </c>
    </row>
    <row r="3921" spans="2:7" x14ac:dyDescent="0.25">
      <c r="B3921">
        <v>38740</v>
      </c>
      <c r="C3921" s="18">
        <v>3.5883102415000003</v>
      </c>
      <c r="D3921" s="18">
        <v>3.5890709159999998</v>
      </c>
      <c r="E3921" s="18">
        <v>3.5878273245000001</v>
      </c>
      <c r="F3921" s="18">
        <v>3.5889976025000001</v>
      </c>
      <c r="G3921">
        <f t="shared" si="60"/>
        <v>10.761111111111111</v>
      </c>
    </row>
    <row r="3922" spans="2:7" x14ac:dyDescent="0.25">
      <c r="B3922">
        <v>38750</v>
      </c>
      <c r="C3922" s="18">
        <v>3.5884639025</v>
      </c>
      <c r="D3922" s="18">
        <v>3.5892245764999999</v>
      </c>
      <c r="E3922" s="18">
        <v>3.5878273245000001</v>
      </c>
      <c r="F3922" s="18">
        <v>3.5889976025000001</v>
      </c>
      <c r="G3922">
        <f t="shared" si="60"/>
        <v>10.763888888888889</v>
      </c>
    </row>
    <row r="3923" spans="2:7" x14ac:dyDescent="0.25">
      <c r="B3923">
        <v>38760</v>
      </c>
      <c r="C3923" s="18">
        <v>3.5883102415000003</v>
      </c>
      <c r="D3923" s="18">
        <v>3.5892245764999999</v>
      </c>
      <c r="E3923" s="18">
        <v>3.5879809854999998</v>
      </c>
      <c r="F3923" s="18">
        <v>3.5888439415</v>
      </c>
      <c r="G3923">
        <f t="shared" si="60"/>
        <v>10.766666666666667</v>
      </c>
    </row>
    <row r="3924" spans="2:7" x14ac:dyDescent="0.25">
      <c r="B3924">
        <v>38770</v>
      </c>
      <c r="C3924" s="18">
        <v>3.5881565809999998</v>
      </c>
      <c r="D3924" s="18">
        <v>3.5892245770000004</v>
      </c>
      <c r="E3924" s="18">
        <v>3.5879809854999998</v>
      </c>
      <c r="F3924" s="18">
        <v>3.5889976025000001</v>
      </c>
      <c r="G3924">
        <f t="shared" si="60"/>
        <v>10.769444444444444</v>
      </c>
    </row>
    <row r="3925" spans="2:7" x14ac:dyDescent="0.25">
      <c r="B3925">
        <v>38780</v>
      </c>
      <c r="C3925" s="18">
        <v>3.5880029205000001</v>
      </c>
      <c r="D3925" s="18">
        <v>3.5889172555000002</v>
      </c>
      <c r="E3925" s="18">
        <v>3.5878273245000001</v>
      </c>
      <c r="F3925" s="18">
        <v>3.5885366200000002</v>
      </c>
      <c r="G3925">
        <f t="shared" si="60"/>
        <v>10.772222222222222</v>
      </c>
    </row>
    <row r="3926" spans="2:7" x14ac:dyDescent="0.25">
      <c r="B3926">
        <v>38790</v>
      </c>
      <c r="C3926" s="18">
        <v>3.5883102415000003</v>
      </c>
      <c r="D3926" s="18">
        <v>3.5887634755000004</v>
      </c>
      <c r="E3926" s="18">
        <v>3.587673664</v>
      </c>
      <c r="F3926" s="18">
        <v>3.5886902804999998</v>
      </c>
      <c r="G3926">
        <f t="shared" si="60"/>
        <v>10.775</v>
      </c>
    </row>
    <row r="3927" spans="2:7" x14ac:dyDescent="0.25">
      <c r="B3927">
        <v>38800</v>
      </c>
      <c r="C3927" s="18">
        <v>3.5880029200000001</v>
      </c>
      <c r="D3927" s="18">
        <v>3.5887634755000004</v>
      </c>
      <c r="E3927" s="18">
        <v>3.5875200034999999</v>
      </c>
      <c r="F3927" s="18">
        <v>3.5886902804999998</v>
      </c>
      <c r="G3927">
        <f t="shared" si="60"/>
        <v>10.777777777777779</v>
      </c>
    </row>
    <row r="3928" spans="2:7" x14ac:dyDescent="0.25">
      <c r="B3928">
        <v>38810</v>
      </c>
      <c r="C3928" s="18">
        <v>3.5878492595</v>
      </c>
      <c r="D3928" s="18">
        <v>3.5887634755000004</v>
      </c>
      <c r="E3928" s="18">
        <v>3.5875200034999999</v>
      </c>
      <c r="F3928" s="18">
        <v>3.58838284</v>
      </c>
      <c r="G3928">
        <f t="shared" si="60"/>
        <v>10.780555555555555</v>
      </c>
    </row>
    <row r="3929" spans="2:7" x14ac:dyDescent="0.25">
      <c r="B3929">
        <v>38820</v>
      </c>
      <c r="C3929" s="18">
        <v>3.5875418190000001</v>
      </c>
      <c r="D3929" s="18">
        <v>3.5887634755000004</v>
      </c>
      <c r="E3929" s="18">
        <v>3.587673664</v>
      </c>
      <c r="F3929" s="18">
        <v>3.5885366200000002</v>
      </c>
      <c r="G3929">
        <f t="shared" si="60"/>
        <v>10.783333333333333</v>
      </c>
    </row>
    <row r="3930" spans="2:7" x14ac:dyDescent="0.25">
      <c r="B3930">
        <v>38830</v>
      </c>
      <c r="C3930" s="18">
        <v>3.5876954794999998</v>
      </c>
      <c r="D3930" s="18">
        <v>3.5886098144999998</v>
      </c>
      <c r="E3930" s="18">
        <v>3.5875200034999999</v>
      </c>
      <c r="F3930" s="18">
        <v>3.5882291794999999</v>
      </c>
      <c r="G3930">
        <f t="shared" si="60"/>
        <v>10.786111111111111</v>
      </c>
    </row>
    <row r="3931" spans="2:7" x14ac:dyDescent="0.25">
      <c r="B3931">
        <v>38840</v>
      </c>
      <c r="C3931" s="18">
        <v>3.5876955989999999</v>
      </c>
      <c r="D3931" s="18">
        <v>3.588302493</v>
      </c>
      <c r="E3931" s="18">
        <v>3.587059021</v>
      </c>
      <c r="F3931" s="18">
        <v>3.5882292984999999</v>
      </c>
      <c r="G3931">
        <f t="shared" si="60"/>
        <v>10.78888888888889</v>
      </c>
    </row>
    <row r="3932" spans="2:7" x14ac:dyDescent="0.25">
      <c r="B3932">
        <v>38850</v>
      </c>
      <c r="C3932" s="18">
        <v>3.5875418190000001</v>
      </c>
      <c r="D3932" s="18">
        <v>3.588302493</v>
      </c>
      <c r="E3932" s="18">
        <v>3.5872126815000001</v>
      </c>
      <c r="F3932" s="18">
        <v>3.5882292984999999</v>
      </c>
      <c r="G3932">
        <f t="shared" si="60"/>
        <v>10.791666666666666</v>
      </c>
    </row>
    <row r="3933" spans="2:7" x14ac:dyDescent="0.25">
      <c r="B3933">
        <v>38860</v>
      </c>
      <c r="C3933" s="18">
        <v>3.5875418190000001</v>
      </c>
      <c r="D3933" s="18">
        <v>3.5881488324999999</v>
      </c>
      <c r="E3933" s="18">
        <v>3.5872126819999997</v>
      </c>
      <c r="F3933" s="18">
        <v>3.5880755185000002</v>
      </c>
      <c r="G3933">
        <f t="shared" si="60"/>
        <v>10.794444444444444</v>
      </c>
    </row>
    <row r="3934" spans="2:7" x14ac:dyDescent="0.25">
      <c r="B3934">
        <v>38870</v>
      </c>
      <c r="C3934" s="18">
        <v>3.587388158</v>
      </c>
      <c r="D3934" s="18">
        <v>3.588302493</v>
      </c>
      <c r="E3934" s="18">
        <v>3.587059021</v>
      </c>
      <c r="F3934" s="18">
        <v>3.5880755185000002</v>
      </c>
      <c r="G3934">
        <f t="shared" si="60"/>
        <v>10.797222222222222</v>
      </c>
    </row>
    <row r="3935" spans="2:7" x14ac:dyDescent="0.25">
      <c r="B3935">
        <v>38880</v>
      </c>
      <c r="C3935" s="18">
        <v>3.5872344969999999</v>
      </c>
      <c r="D3935" s="18">
        <v>3.5879951715000002</v>
      </c>
      <c r="E3935" s="18">
        <v>3.5869053604999999</v>
      </c>
      <c r="F3935" s="18">
        <v>3.5879218575</v>
      </c>
      <c r="G3935">
        <f t="shared" si="60"/>
        <v>10.8</v>
      </c>
    </row>
    <row r="3936" spans="2:7" x14ac:dyDescent="0.25">
      <c r="B3936">
        <v>38890</v>
      </c>
      <c r="C3936" s="18">
        <v>3.5872344969999999</v>
      </c>
      <c r="D3936" s="18">
        <v>3.5879951715000002</v>
      </c>
      <c r="E3936" s="18">
        <v>3.5869053604999999</v>
      </c>
      <c r="F3936" s="18">
        <v>3.5879218575</v>
      </c>
      <c r="G3936">
        <f t="shared" si="60"/>
        <v>10.802777777777777</v>
      </c>
    </row>
    <row r="3937" spans="2:7" x14ac:dyDescent="0.25">
      <c r="B3937">
        <v>38900</v>
      </c>
      <c r="C3937" s="18">
        <v>3.5872344969999999</v>
      </c>
      <c r="D3937" s="18">
        <v>3.5879951715000002</v>
      </c>
      <c r="E3937" s="18">
        <v>3.5869053604999999</v>
      </c>
      <c r="F3937" s="18">
        <v>3.5880755185000002</v>
      </c>
      <c r="G3937">
        <f t="shared" si="60"/>
        <v>10.805555555555555</v>
      </c>
    </row>
    <row r="3938" spans="2:7" x14ac:dyDescent="0.25">
      <c r="B3938">
        <v>38910</v>
      </c>
      <c r="C3938" s="18">
        <v>3.5872344969999999</v>
      </c>
      <c r="D3938" s="18">
        <v>3.5881488324999999</v>
      </c>
      <c r="E3938" s="18">
        <v>3.5867516994999997</v>
      </c>
      <c r="F3938" s="18">
        <v>3.5877681969999999</v>
      </c>
      <c r="G3938">
        <f t="shared" si="60"/>
        <v>10.808333333333334</v>
      </c>
    </row>
    <row r="3939" spans="2:7" x14ac:dyDescent="0.25">
      <c r="B3939">
        <v>38920</v>
      </c>
      <c r="C3939" s="18">
        <v>3.5870808365000002</v>
      </c>
      <c r="D3939" s="18">
        <v>3.5878415104999997</v>
      </c>
      <c r="E3939" s="18">
        <v>3.5867516994999997</v>
      </c>
      <c r="F3939" s="18">
        <v>3.5877681969999999</v>
      </c>
      <c r="G3939">
        <f t="shared" si="60"/>
        <v>10.811111111111112</v>
      </c>
    </row>
    <row r="3940" spans="2:7" x14ac:dyDescent="0.25">
      <c r="B3940">
        <v>38930</v>
      </c>
      <c r="C3940" s="18">
        <v>3.5869271754999996</v>
      </c>
      <c r="D3940" s="18">
        <v>3.5878415104999997</v>
      </c>
      <c r="E3940" s="18">
        <v>3.5867516994999997</v>
      </c>
      <c r="F3940" s="18">
        <v>3.5876145364999998</v>
      </c>
      <c r="G3940">
        <f t="shared" si="60"/>
        <v>10.813888888888888</v>
      </c>
    </row>
    <row r="3941" spans="2:7" x14ac:dyDescent="0.25">
      <c r="B3941">
        <v>38940</v>
      </c>
      <c r="C3941" s="18">
        <v>3.5869271754999996</v>
      </c>
      <c r="D3941" s="18">
        <v>3.58768785</v>
      </c>
      <c r="E3941" s="18">
        <v>3.5865980385</v>
      </c>
      <c r="F3941" s="18">
        <v>3.5874607564999996</v>
      </c>
      <c r="G3941">
        <f t="shared" si="60"/>
        <v>10.816666666666666</v>
      </c>
    </row>
    <row r="3942" spans="2:7" x14ac:dyDescent="0.25">
      <c r="B3942">
        <v>38950</v>
      </c>
      <c r="C3942" s="18">
        <v>3.586773515</v>
      </c>
      <c r="D3942" s="18">
        <v>3.5875341895000004</v>
      </c>
      <c r="E3942" s="18">
        <v>3.5865980385</v>
      </c>
      <c r="F3942" s="18">
        <v>3.5874607564999996</v>
      </c>
      <c r="G3942">
        <f t="shared" si="60"/>
        <v>10.819444444444445</v>
      </c>
    </row>
    <row r="3943" spans="2:7" x14ac:dyDescent="0.25">
      <c r="B3943">
        <v>38960</v>
      </c>
      <c r="C3943" s="18">
        <v>3.5866198540000003</v>
      </c>
      <c r="D3943" s="18">
        <v>3.58768785</v>
      </c>
      <c r="E3943" s="18">
        <v>3.5864443779999999</v>
      </c>
      <c r="F3943" s="18">
        <v>3.5874607564999996</v>
      </c>
      <c r="G3943">
        <f t="shared" si="60"/>
        <v>10.822222222222223</v>
      </c>
    </row>
    <row r="3944" spans="2:7" x14ac:dyDescent="0.25">
      <c r="B3944">
        <v>38970</v>
      </c>
      <c r="C3944" s="18">
        <v>3.5869271754999996</v>
      </c>
      <c r="D3944" s="18">
        <v>3.58768785</v>
      </c>
      <c r="E3944" s="18">
        <v>3.5864443779999999</v>
      </c>
      <c r="F3944" s="18">
        <v>3.5873070954999999</v>
      </c>
      <c r="G3944">
        <f t="shared" si="60"/>
        <v>10.824999999999999</v>
      </c>
    </row>
    <row r="3945" spans="2:7" x14ac:dyDescent="0.25">
      <c r="B3945">
        <v>38980</v>
      </c>
      <c r="C3945" s="18">
        <v>3.5866198540000003</v>
      </c>
      <c r="D3945" s="18">
        <v>3.5875341889999999</v>
      </c>
      <c r="E3945" s="18">
        <v>3.5861370565000001</v>
      </c>
      <c r="F3945" s="18">
        <v>3.5873070954999999</v>
      </c>
      <c r="G3945">
        <f t="shared" si="60"/>
        <v>10.827777777777778</v>
      </c>
    </row>
    <row r="3946" spans="2:7" x14ac:dyDescent="0.25">
      <c r="B3946">
        <v>38990</v>
      </c>
      <c r="C3946" s="18">
        <v>3.5866198540000003</v>
      </c>
      <c r="D3946" s="18">
        <v>3.5873805284999998</v>
      </c>
      <c r="E3946" s="18">
        <v>3.5862907174999998</v>
      </c>
      <c r="F3946" s="18">
        <v>3.5873070954999999</v>
      </c>
      <c r="G3946">
        <f t="shared" si="60"/>
        <v>10.830555555555556</v>
      </c>
    </row>
    <row r="3947" spans="2:7" x14ac:dyDescent="0.25">
      <c r="B3947">
        <v>39000</v>
      </c>
      <c r="C3947" s="18">
        <v>3.5864661930000001</v>
      </c>
      <c r="D3947" s="18">
        <v>3.5873805284999998</v>
      </c>
      <c r="E3947" s="18">
        <v>3.5861370565000001</v>
      </c>
      <c r="F3947" s="18">
        <v>3.5869997739999997</v>
      </c>
      <c r="G3947">
        <f t="shared" si="60"/>
        <v>10.833333333333334</v>
      </c>
    </row>
    <row r="3948" spans="2:7" x14ac:dyDescent="0.25">
      <c r="B3948">
        <v>39010</v>
      </c>
      <c r="C3948" s="18">
        <v>3.5864661930000001</v>
      </c>
      <c r="D3948" s="18">
        <v>3.5872268675000001</v>
      </c>
      <c r="E3948" s="18">
        <v>3.5859833955</v>
      </c>
      <c r="F3948" s="18">
        <v>3.5869997739999997</v>
      </c>
      <c r="G3948">
        <f t="shared" si="60"/>
        <v>10.83611111111111</v>
      </c>
    </row>
    <row r="3949" spans="2:7" x14ac:dyDescent="0.25">
      <c r="B3949">
        <v>39020</v>
      </c>
      <c r="C3949" s="18">
        <v>3.5864661930000001</v>
      </c>
      <c r="D3949" s="18">
        <v>3.587073207</v>
      </c>
      <c r="E3949" s="18">
        <v>3.5858297344999999</v>
      </c>
      <c r="F3949" s="18">
        <v>3.5869997739999997</v>
      </c>
      <c r="G3949">
        <f t="shared" si="60"/>
        <v>10.838888888888889</v>
      </c>
    </row>
    <row r="3950" spans="2:7" x14ac:dyDescent="0.25">
      <c r="B3950">
        <v>39030</v>
      </c>
      <c r="C3950" s="18">
        <v>3.5863125325</v>
      </c>
      <c r="D3950" s="18">
        <v>3.587073207</v>
      </c>
      <c r="E3950" s="18">
        <v>3.5861370565000001</v>
      </c>
      <c r="F3950" s="18">
        <v>3.5868461135</v>
      </c>
      <c r="G3950">
        <f t="shared" si="60"/>
        <v>10.841666666666667</v>
      </c>
    </row>
    <row r="3951" spans="2:7" x14ac:dyDescent="0.25">
      <c r="B3951">
        <v>39040</v>
      </c>
      <c r="C3951" s="18">
        <v>3.5864661930000001</v>
      </c>
      <c r="D3951" s="18">
        <v>3.587073207</v>
      </c>
      <c r="E3951" s="18">
        <v>3.5858297344999999</v>
      </c>
      <c r="F3951" s="18">
        <v>3.5868461135</v>
      </c>
      <c r="G3951">
        <f t="shared" si="60"/>
        <v>10.844444444444445</v>
      </c>
    </row>
    <row r="3952" spans="2:7" x14ac:dyDescent="0.25">
      <c r="B3952">
        <v>39050</v>
      </c>
      <c r="C3952" s="18">
        <v>3.5861588719999999</v>
      </c>
      <c r="D3952" s="18">
        <v>3.5867658855000002</v>
      </c>
      <c r="E3952" s="18">
        <v>3.5859833955</v>
      </c>
      <c r="F3952" s="18">
        <v>3.5868461135</v>
      </c>
      <c r="G3952">
        <f t="shared" ref="G3952:G4015" si="61">B3952/3600</f>
        <v>10.847222222222221</v>
      </c>
    </row>
    <row r="3953" spans="2:7" x14ac:dyDescent="0.25">
      <c r="B3953">
        <v>39060</v>
      </c>
      <c r="C3953" s="18">
        <v>3.5861588719999999</v>
      </c>
      <c r="D3953" s="18">
        <v>3.5869195464999999</v>
      </c>
      <c r="E3953" s="18">
        <v>3.5859833955</v>
      </c>
      <c r="F3953" s="18">
        <v>3.5868461135</v>
      </c>
      <c r="G3953">
        <f t="shared" si="61"/>
        <v>10.85</v>
      </c>
    </row>
    <row r="3954" spans="2:7" x14ac:dyDescent="0.25">
      <c r="B3954">
        <v>39070</v>
      </c>
      <c r="C3954" s="18">
        <v>3.585851431</v>
      </c>
      <c r="D3954" s="18">
        <v>3.5867658855000002</v>
      </c>
      <c r="E3954" s="18">
        <v>3.5856760740000002</v>
      </c>
      <c r="F3954" s="18">
        <v>3.5863851310000001</v>
      </c>
      <c r="G3954">
        <f t="shared" si="61"/>
        <v>10.852777777777778</v>
      </c>
    </row>
    <row r="3955" spans="2:7" x14ac:dyDescent="0.25">
      <c r="B3955">
        <v>39080</v>
      </c>
      <c r="C3955" s="18">
        <v>3.5860050919999997</v>
      </c>
      <c r="D3955" s="18">
        <v>3.5867658855000002</v>
      </c>
      <c r="E3955" s="18">
        <v>3.5856760740000002</v>
      </c>
      <c r="F3955" s="18">
        <v>3.5865387914999998</v>
      </c>
      <c r="G3955">
        <f t="shared" si="61"/>
        <v>10.855555555555556</v>
      </c>
    </row>
    <row r="3956" spans="2:7" x14ac:dyDescent="0.25">
      <c r="B3956">
        <v>39090</v>
      </c>
      <c r="C3956" s="18">
        <v>3.585851431</v>
      </c>
      <c r="D3956" s="18">
        <v>3.5869195464999999</v>
      </c>
      <c r="E3956" s="18">
        <v>3.5853687525</v>
      </c>
      <c r="F3956" s="18">
        <v>3.5863851310000001</v>
      </c>
      <c r="G3956">
        <f t="shared" si="61"/>
        <v>10.858333333333333</v>
      </c>
    </row>
    <row r="3957" spans="2:7" x14ac:dyDescent="0.25">
      <c r="B3957">
        <v>39100</v>
      </c>
      <c r="C3957" s="18">
        <v>3.5856977704999999</v>
      </c>
      <c r="D3957" s="18">
        <v>3.586458564</v>
      </c>
      <c r="E3957" s="18">
        <v>3.5853687525</v>
      </c>
      <c r="F3957" s="18">
        <v>3.5863851310000001</v>
      </c>
      <c r="G3957">
        <f t="shared" si="61"/>
        <v>10.861111111111111</v>
      </c>
    </row>
    <row r="3958" spans="2:7" x14ac:dyDescent="0.25">
      <c r="B3958">
        <v>39110</v>
      </c>
      <c r="C3958" s="18">
        <v>3.585851431</v>
      </c>
      <c r="D3958" s="18">
        <v>3.5863049030000003</v>
      </c>
      <c r="E3958" s="18">
        <v>3.5852150915000003</v>
      </c>
      <c r="F3958" s="18">
        <v>3.5862314704999996</v>
      </c>
      <c r="G3958">
        <f t="shared" si="61"/>
        <v>10.863888888888889</v>
      </c>
    </row>
    <row r="3959" spans="2:7" x14ac:dyDescent="0.25">
      <c r="B3959">
        <v>39120</v>
      </c>
      <c r="C3959" s="18">
        <v>3.5856977700000003</v>
      </c>
      <c r="D3959" s="18">
        <v>3.5861512419999997</v>
      </c>
      <c r="E3959" s="18">
        <v>3.5853687525</v>
      </c>
      <c r="F3959" s="18">
        <v>3.5860778094999999</v>
      </c>
      <c r="G3959">
        <f t="shared" si="61"/>
        <v>10.866666666666667</v>
      </c>
    </row>
    <row r="3960" spans="2:7" x14ac:dyDescent="0.25">
      <c r="B3960">
        <v>39130</v>
      </c>
      <c r="C3960" s="18">
        <v>3.5856977700000003</v>
      </c>
      <c r="D3960" s="18">
        <v>3.5863049030000003</v>
      </c>
      <c r="E3960" s="18">
        <v>3.5852150919999999</v>
      </c>
      <c r="F3960" s="18">
        <v>3.5860778094999999</v>
      </c>
      <c r="G3960">
        <f t="shared" si="61"/>
        <v>10.869444444444444</v>
      </c>
    </row>
    <row r="3961" spans="2:7" x14ac:dyDescent="0.25">
      <c r="B3961">
        <v>39140</v>
      </c>
      <c r="C3961" s="18">
        <v>3.5853904485000001</v>
      </c>
      <c r="D3961" s="18">
        <v>3.5863049030000003</v>
      </c>
      <c r="E3961" s="18">
        <v>3.5853687525</v>
      </c>
      <c r="F3961" s="18">
        <v>3.5862314704999996</v>
      </c>
      <c r="G3961">
        <f t="shared" si="61"/>
        <v>10.872222222222222</v>
      </c>
    </row>
    <row r="3962" spans="2:7" x14ac:dyDescent="0.25">
      <c r="B3962">
        <v>39150</v>
      </c>
      <c r="C3962" s="18">
        <v>3.5853904485000001</v>
      </c>
      <c r="D3962" s="18">
        <v>3.5861512419999997</v>
      </c>
      <c r="E3962" s="18">
        <v>3.5852150915000003</v>
      </c>
      <c r="F3962" s="18">
        <v>3.5857704879999996</v>
      </c>
      <c r="G3962">
        <f t="shared" si="61"/>
        <v>10.875</v>
      </c>
    </row>
    <row r="3963" spans="2:7" x14ac:dyDescent="0.25">
      <c r="B3963">
        <v>39160</v>
      </c>
      <c r="C3963" s="18">
        <v>3.5853904485000001</v>
      </c>
      <c r="D3963" s="18">
        <v>3.585997581</v>
      </c>
      <c r="E3963" s="18">
        <v>3.5850614309999997</v>
      </c>
      <c r="F3963" s="18">
        <v>3.5859241485000002</v>
      </c>
      <c r="G3963">
        <f t="shared" si="61"/>
        <v>10.877777777777778</v>
      </c>
    </row>
    <row r="3964" spans="2:7" x14ac:dyDescent="0.25">
      <c r="B3964">
        <v>39170</v>
      </c>
      <c r="C3964" s="18">
        <v>3.5853904485000001</v>
      </c>
      <c r="D3964" s="18">
        <v>3.5859975815</v>
      </c>
      <c r="E3964" s="18">
        <v>3.5847541095</v>
      </c>
      <c r="F3964" s="18">
        <v>3.5859241485000002</v>
      </c>
      <c r="G3964">
        <f t="shared" si="61"/>
        <v>10.880555555555556</v>
      </c>
    </row>
    <row r="3965" spans="2:7" x14ac:dyDescent="0.25">
      <c r="B3965">
        <v>39180</v>
      </c>
      <c r="C3965" s="18">
        <v>3.5852367875</v>
      </c>
      <c r="D3965" s="18">
        <v>3.5858438014999998</v>
      </c>
      <c r="E3965" s="18">
        <v>3.58490777</v>
      </c>
      <c r="F3965" s="18">
        <v>3.585616827</v>
      </c>
      <c r="G3965">
        <f t="shared" si="61"/>
        <v>10.883333333333333</v>
      </c>
    </row>
    <row r="3966" spans="2:7" x14ac:dyDescent="0.25">
      <c r="B3966">
        <v>39190</v>
      </c>
      <c r="C3966" s="18">
        <v>3.5849294665000002</v>
      </c>
      <c r="D3966" s="18">
        <v>3.5858439204999999</v>
      </c>
      <c r="E3966" s="18">
        <v>3.58490777</v>
      </c>
      <c r="F3966" s="18">
        <v>3.585616827</v>
      </c>
      <c r="G3966">
        <f t="shared" si="61"/>
        <v>10.886111111111111</v>
      </c>
    </row>
    <row r="3967" spans="2:7" x14ac:dyDescent="0.25">
      <c r="B3967">
        <v>39200</v>
      </c>
      <c r="C3967" s="18">
        <v>3.5850831269999999</v>
      </c>
      <c r="D3967" s="18">
        <v>3.58553648</v>
      </c>
      <c r="E3967" s="18">
        <v>3.5847541095</v>
      </c>
      <c r="F3967" s="18">
        <v>3.585616827</v>
      </c>
      <c r="G3967">
        <f t="shared" si="61"/>
        <v>10.888888888888889</v>
      </c>
    </row>
    <row r="3968" spans="2:7" x14ac:dyDescent="0.25">
      <c r="B3968">
        <v>39210</v>
      </c>
      <c r="C3968" s="18">
        <v>3.5850831269999999</v>
      </c>
      <c r="D3968" s="18">
        <v>3.58553648</v>
      </c>
      <c r="E3968" s="18">
        <v>3.5846004484999998</v>
      </c>
      <c r="F3968" s="18">
        <v>3.585616827</v>
      </c>
      <c r="G3968">
        <f t="shared" si="61"/>
        <v>10.891666666666667</v>
      </c>
    </row>
    <row r="3969" spans="2:7" x14ac:dyDescent="0.25">
      <c r="B3969">
        <v>39220</v>
      </c>
      <c r="C3969" s="18">
        <v>3.5849294660000002</v>
      </c>
      <c r="D3969" s="18">
        <v>3.5856901404999997</v>
      </c>
      <c r="E3969" s="18">
        <v>3.5846004484999998</v>
      </c>
      <c r="F3969" s="18">
        <v>3.5854631660000003</v>
      </c>
      <c r="G3969">
        <f t="shared" si="61"/>
        <v>10.894444444444444</v>
      </c>
    </row>
    <row r="3970" spans="2:7" x14ac:dyDescent="0.25">
      <c r="B3970">
        <v>39230</v>
      </c>
      <c r="C3970" s="18">
        <v>3.5849294660000002</v>
      </c>
      <c r="D3970" s="18">
        <v>3.58553648</v>
      </c>
      <c r="E3970" s="18">
        <v>3.5844467875000001</v>
      </c>
      <c r="F3970" s="18">
        <v>3.5853095054999997</v>
      </c>
      <c r="G3970">
        <f t="shared" si="61"/>
        <v>10.897222222222222</v>
      </c>
    </row>
    <row r="3971" spans="2:7" x14ac:dyDescent="0.25">
      <c r="B3971">
        <v>39240</v>
      </c>
      <c r="C3971" s="18">
        <v>3.5849294665000002</v>
      </c>
      <c r="D3971" s="18">
        <v>3.58553648</v>
      </c>
      <c r="E3971" s="18">
        <v>3.5844467875000001</v>
      </c>
      <c r="F3971" s="18">
        <v>3.5850021835000003</v>
      </c>
      <c r="G3971">
        <f t="shared" si="61"/>
        <v>10.9</v>
      </c>
    </row>
    <row r="3972" spans="2:7" x14ac:dyDescent="0.25">
      <c r="B3972">
        <v>39250</v>
      </c>
      <c r="C3972" s="18">
        <v>3.5847758055000001</v>
      </c>
      <c r="D3972" s="18">
        <v>3.5852290389999997</v>
      </c>
      <c r="E3972" s="18">
        <v>3.584293127</v>
      </c>
      <c r="F3972" s="18">
        <v>3.5851558445</v>
      </c>
      <c r="G3972">
        <f t="shared" si="61"/>
        <v>10.902777777777779</v>
      </c>
    </row>
    <row r="3973" spans="2:7" x14ac:dyDescent="0.25">
      <c r="B3973">
        <v>39260</v>
      </c>
      <c r="C3973" s="18">
        <v>3.5849294660000002</v>
      </c>
      <c r="D3973" s="18">
        <v>3.5852290389999997</v>
      </c>
      <c r="E3973" s="18">
        <v>3.5841394664999999</v>
      </c>
      <c r="F3973" s="18">
        <v>3.5854631660000003</v>
      </c>
      <c r="G3973">
        <f t="shared" si="61"/>
        <v>10.905555555555555</v>
      </c>
    </row>
    <row r="3974" spans="2:7" x14ac:dyDescent="0.25">
      <c r="B3974">
        <v>39270</v>
      </c>
      <c r="C3974" s="18">
        <v>3.5846221444999999</v>
      </c>
      <c r="D3974" s="18">
        <v>3.5852290389999997</v>
      </c>
      <c r="E3974" s="18">
        <v>3.5841394664999999</v>
      </c>
      <c r="F3974" s="18">
        <v>3.5850021835000003</v>
      </c>
      <c r="G3974">
        <f t="shared" si="61"/>
        <v>10.908333333333333</v>
      </c>
    </row>
    <row r="3975" spans="2:7" x14ac:dyDescent="0.25">
      <c r="B3975">
        <v>39280</v>
      </c>
      <c r="C3975" s="18">
        <v>3.5846221444999999</v>
      </c>
      <c r="D3975" s="18">
        <v>3.5850753785</v>
      </c>
      <c r="E3975" s="18">
        <v>3.5839858055000002</v>
      </c>
      <c r="F3975" s="18">
        <v>3.5850021835000003</v>
      </c>
      <c r="G3975">
        <f t="shared" si="61"/>
        <v>10.911111111111111</v>
      </c>
    </row>
    <row r="3976" spans="2:7" x14ac:dyDescent="0.25">
      <c r="B3976">
        <v>39290</v>
      </c>
      <c r="C3976" s="18">
        <v>3.5844684840000003</v>
      </c>
      <c r="D3976" s="18">
        <v>3.5852290389999997</v>
      </c>
      <c r="E3976" s="18">
        <v>3.5841394664999999</v>
      </c>
      <c r="F3976" s="18">
        <v>3.5850021835000003</v>
      </c>
      <c r="G3976">
        <f t="shared" si="61"/>
        <v>10.91388888888889</v>
      </c>
    </row>
    <row r="3977" spans="2:7" x14ac:dyDescent="0.25">
      <c r="B3977">
        <v>39300</v>
      </c>
      <c r="C3977" s="18">
        <v>3.5843148234999997</v>
      </c>
      <c r="D3977" s="18">
        <v>3.5850753785</v>
      </c>
      <c r="E3977" s="18">
        <v>3.5839858055000002</v>
      </c>
      <c r="F3977" s="18">
        <v>3.5848485229999998</v>
      </c>
      <c r="G3977">
        <f t="shared" si="61"/>
        <v>10.916666666666666</v>
      </c>
    </row>
    <row r="3978" spans="2:7" x14ac:dyDescent="0.25">
      <c r="B3978">
        <v>39310</v>
      </c>
      <c r="C3978" s="18">
        <v>3.5844684840000003</v>
      </c>
      <c r="D3978" s="18">
        <v>3.5847680569999998</v>
      </c>
      <c r="E3978" s="18">
        <v>3.5839856865000002</v>
      </c>
      <c r="F3978" s="18">
        <v>3.5848485229999998</v>
      </c>
      <c r="G3978">
        <f t="shared" si="61"/>
        <v>10.919444444444444</v>
      </c>
    </row>
    <row r="3979" spans="2:7" x14ac:dyDescent="0.25">
      <c r="B3979">
        <v>39320</v>
      </c>
      <c r="C3979" s="18">
        <v>3.5844684840000003</v>
      </c>
      <c r="D3979" s="18">
        <v>3.5847680564999997</v>
      </c>
      <c r="E3979" s="18">
        <v>3.5838320255</v>
      </c>
      <c r="F3979" s="18">
        <v>3.5846948625000001</v>
      </c>
      <c r="G3979">
        <f t="shared" si="61"/>
        <v>10.922222222222222</v>
      </c>
    </row>
    <row r="3980" spans="2:7" x14ac:dyDescent="0.25">
      <c r="B3980">
        <v>39330</v>
      </c>
      <c r="C3980" s="18">
        <v>3.5841611625000001</v>
      </c>
      <c r="D3980" s="18">
        <v>3.5847680564999997</v>
      </c>
      <c r="E3980" s="18">
        <v>3.5838320255</v>
      </c>
      <c r="F3980" s="18">
        <v>3.5846948625000001</v>
      </c>
      <c r="G3980">
        <f t="shared" si="61"/>
        <v>10.925000000000001</v>
      </c>
    </row>
    <row r="3981" spans="2:7" x14ac:dyDescent="0.25">
      <c r="B3981">
        <v>39340</v>
      </c>
      <c r="C3981" s="18">
        <v>3.5841611625000001</v>
      </c>
      <c r="D3981" s="18">
        <v>3.5847680564999997</v>
      </c>
      <c r="E3981" s="18">
        <v>3.5836783649999999</v>
      </c>
      <c r="F3981" s="18">
        <v>3.5842338800000002</v>
      </c>
      <c r="G3981">
        <f t="shared" si="61"/>
        <v>10.927777777777777</v>
      </c>
    </row>
    <row r="3982" spans="2:7" x14ac:dyDescent="0.25">
      <c r="B3982">
        <v>39350</v>
      </c>
      <c r="C3982" s="18">
        <v>3.5841611625000001</v>
      </c>
      <c r="D3982" s="18">
        <v>3.584460735</v>
      </c>
      <c r="E3982" s="18">
        <v>3.5836783649999999</v>
      </c>
      <c r="F3982" s="18">
        <v>3.5845412015</v>
      </c>
      <c r="G3982">
        <f t="shared" si="61"/>
        <v>10.930555555555555</v>
      </c>
    </row>
    <row r="3983" spans="2:7" x14ac:dyDescent="0.25">
      <c r="B3983">
        <v>39360</v>
      </c>
      <c r="C3983" s="18">
        <v>3.5838538409999998</v>
      </c>
      <c r="D3983" s="18">
        <v>3.584460735</v>
      </c>
      <c r="E3983" s="18">
        <v>3.5835247040000002</v>
      </c>
      <c r="F3983" s="18">
        <v>3.5842338800000002</v>
      </c>
      <c r="G3983">
        <f t="shared" si="61"/>
        <v>10.933333333333334</v>
      </c>
    </row>
    <row r="3984" spans="2:7" x14ac:dyDescent="0.25">
      <c r="B3984">
        <v>39370</v>
      </c>
      <c r="C3984" s="18">
        <v>3.5837001800000001</v>
      </c>
      <c r="D3984" s="18">
        <v>3.5846143960000001</v>
      </c>
      <c r="E3984" s="18">
        <v>3.5833710430000001</v>
      </c>
      <c r="F3984" s="18">
        <v>3.5842338800000002</v>
      </c>
      <c r="G3984">
        <f t="shared" si="61"/>
        <v>10.936111111111112</v>
      </c>
    </row>
    <row r="3985" spans="2:7" x14ac:dyDescent="0.25">
      <c r="B3985">
        <v>39380</v>
      </c>
      <c r="C3985" s="18">
        <v>3.584007502</v>
      </c>
      <c r="D3985" s="18">
        <v>3.584460735</v>
      </c>
      <c r="E3985" s="18">
        <v>3.5835247040000002</v>
      </c>
      <c r="F3985" s="18">
        <v>3.5842338800000002</v>
      </c>
      <c r="G3985">
        <f t="shared" si="61"/>
        <v>10.938888888888888</v>
      </c>
    </row>
    <row r="3986" spans="2:7" x14ac:dyDescent="0.25">
      <c r="B3986">
        <v>39390</v>
      </c>
      <c r="C3986" s="18">
        <v>3.5837001800000001</v>
      </c>
      <c r="D3986" s="18">
        <v>3.5844607355</v>
      </c>
      <c r="E3986" s="18">
        <v>3.5833710430000001</v>
      </c>
      <c r="F3986" s="18">
        <v>3.5842338800000002</v>
      </c>
      <c r="G3986">
        <f t="shared" si="61"/>
        <v>10.941666666666666</v>
      </c>
    </row>
    <row r="3987" spans="2:7" x14ac:dyDescent="0.25">
      <c r="B3987">
        <v>39400</v>
      </c>
      <c r="C3987" s="18">
        <v>3.5837001800000001</v>
      </c>
      <c r="D3987" s="18">
        <v>3.5843070744999999</v>
      </c>
      <c r="E3987" s="18">
        <v>3.5832173825</v>
      </c>
      <c r="F3987" s="18">
        <v>3.5839265585</v>
      </c>
      <c r="G3987">
        <f t="shared" si="61"/>
        <v>10.944444444444445</v>
      </c>
    </row>
    <row r="3988" spans="2:7" x14ac:dyDescent="0.25">
      <c r="B3988">
        <v>39410</v>
      </c>
      <c r="C3988" s="18">
        <v>3.583546519</v>
      </c>
      <c r="D3988" s="18">
        <v>3.5839997530000001</v>
      </c>
      <c r="E3988" s="18">
        <v>3.5830637215000003</v>
      </c>
      <c r="F3988" s="18">
        <v>3.5837727785000002</v>
      </c>
      <c r="G3988">
        <f t="shared" si="61"/>
        <v>10.947222222222223</v>
      </c>
    </row>
    <row r="3989" spans="2:7" x14ac:dyDescent="0.25">
      <c r="B3989">
        <v>39420</v>
      </c>
      <c r="C3989" s="18">
        <v>3.5835465195</v>
      </c>
      <c r="D3989" s="18">
        <v>3.5836924315000003</v>
      </c>
      <c r="E3989" s="18">
        <v>3.5830637219999999</v>
      </c>
      <c r="F3989" s="18">
        <v>3.5836191175000001</v>
      </c>
      <c r="G3989">
        <f t="shared" si="61"/>
        <v>10.95</v>
      </c>
    </row>
    <row r="3990" spans="2:7" x14ac:dyDescent="0.25">
      <c r="B3990">
        <v>39430</v>
      </c>
      <c r="C3990" s="18">
        <v>3.5837001800000001</v>
      </c>
      <c r="D3990" s="18">
        <v>3.5839997530000001</v>
      </c>
      <c r="E3990" s="18">
        <v>3.5830637219999999</v>
      </c>
      <c r="F3990" s="18">
        <v>3.5839265585</v>
      </c>
      <c r="G3990">
        <f t="shared" si="61"/>
        <v>10.952777777777778</v>
      </c>
    </row>
    <row r="3991" spans="2:7" x14ac:dyDescent="0.25">
      <c r="B3991">
        <v>39440</v>
      </c>
      <c r="C3991" s="18">
        <v>3.5832391980000002</v>
      </c>
      <c r="D3991" s="18">
        <v>3.5839997530000001</v>
      </c>
      <c r="E3991" s="18">
        <v>3.5830637219999999</v>
      </c>
      <c r="F3991" s="18">
        <v>3.583465457</v>
      </c>
      <c r="G3991">
        <f t="shared" si="61"/>
        <v>10.955555555555556</v>
      </c>
    </row>
    <row r="3992" spans="2:7" x14ac:dyDescent="0.25">
      <c r="B3992">
        <v>39450</v>
      </c>
      <c r="C3992" s="18">
        <v>3.5833928584999999</v>
      </c>
      <c r="D3992" s="18">
        <v>3.5836924315000003</v>
      </c>
      <c r="E3992" s="18">
        <v>3.5829100609999998</v>
      </c>
      <c r="F3992" s="18">
        <v>3.583465457</v>
      </c>
      <c r="G3992">
        <f t="shared" si="61"/>
        <v>10.958333333333334</v>
      </c>
    </row>
    <row r="3993" spans="2:7" x14ac:dyDescent="0.25">
      <c r="B3993">
        <v>39460</v>
      </c>
      <c r="C3993" s="18">
        <v>3.5833928584999999</v>
      </c>
      <c r="D3993" s="18">
        <v>3.5835387704999997</v>
      </c>
      <c r="E3993" s="18">
        <v>3.5827564000000001</v>
      </c>
      <c r="F3993" s="18">
        <v>3.583465457</v>
      </c>
      <c r="G3993">
        <f t="shared" si="61"/>
        <v>10.96111111111111</v>
      </c>
    </row>
    <row r="3994" spans="2:7" x14ac:dyDescent="0.25">
      <c r="B3994">
        <v>39470</v>
      </c>
      <c r="C3994" s="18">
        <v>3.582931876</v>
      </c>
      <c r="D3994" s="18">
        <v>3.5835387704999997</v>
      </c>
      <c r="E3994" s="18">
        <v>3.5827564000000001</v>
      </c>
      <c r="F3994" s="18">
        <v>3.5831580164999997</v>
      </c>
      <c r="G3994">
        <f t="shared" si="61"/>
        <v>10.963888888888889</v>
      </c>
    </row>
    <row r="3995" spans="2:7" x14ac:dyDescent="0.25">
      <c r="B3995">
        <v>39480</v>
      </c>
      <c r="C3995" s="18">
        <v>3.5832391980000002</v>
      </c>
      <c r="D3995" s="18">
        <v>3.58338511</v>
      </c>
      <c r="E3995" s="18">
        <v>3.5827564000000001</v>
      </c>
      <c r="F3995" s="18">
        <v>3.5833117964999999</v>
      </c>
      <c r="G3995">
        <f t="shared" si="61"/>
        <v>10.966666666666667</v>
      </c>
    </row>
    <row r="3996" spans="2:7" x14ac:dyDescent="0.25">
      <c r="B3996">
        <v>39490</v>
      </c>
      <c r="C3996" s="18">
        <v>3.582931876</v>
      </c>
      <c r="D3996" s="18">
        <v>3.5835387704999997</v>
      </c>
      <c r="E3996" s="18">
        <v>3.5827564000000001</v>
      </c>
      <c r="F3996" s="18">
        <v>3.5830043555</v>
      </c>
      <c r="G3996">
        <f t="shared" si="61"/>
        <v>10.969444444444445</v>
      </c>
    </row>
    <row r="3997" spans="2:7" x14ac:dyDescent="0.25">
      <c r="B3997">
        <v>39500</v>
      </c>
      <c r="C3997" s="18">
        <v>3.5829318765</v>
      </c>
      <c r="D3997" s="18">
        <v>3.5832314495000004</v>
      </c>
      <c r="E3997" s="18">
        <v>3.5826027395</v>
      </c>
      <c r="F3997" s="18">
        <v>3.5831580164999997</v>
      </c>
      <c r="G3997">
        <f t="shared" si="61"/>
        <v>10.972222222222221</v>
      </c>
    </row>
    <row r="3998" spans="2:7" x14ac:dyDescent="0.25">
      <c r="B3998">
        <v>39510</v>
      </c>
      <c r="C3998" s="18">
        <v>3.5827782155000003</v>
      </c>
      <c r="D3998" s="18">
        <v>3.5830777884999998</v>
      </c>
      <c r="E3998" s="18">
        <v>3.5824490784999998</v>
      </c>
      <c r="F3998" s="18">
        <v>3.5830043555</v>
      </c>
      <c r="G3998">
        <f t="shared" si="61"/>
        <v>10.975</v>
      </c>
    </row>
    <row r="3999" spans="2:7" x14ac:dyDescent="0.25">
      <c r="B3999">
        <v>39520</v>
      </c>
      <c r="C3999" s="18">
        <v>3.5824708940000001</v>
      </c>
      <c r="D3999" s="18">
        <v>3.5832314495000004</v>
      </c>
      <c r="E3999" s="18">
        <v>3.5824490784999998</v>
      </c>
      <c r="F3999" s="18">
        <v>3.5830043555</v>
      </c>
      <c r="G3999">
        <f t="shared" si="61"/>
        <v>10.977777777777778</v>
      </c>
    </row>
    <row r="4000" spans="2:7" x14ac:dyDescent="0.25">
      <c r="B4000">
        <v>39530</v>
      </c>
      <c r="C4000" s="18">
        <v>3.5826245549999998</v>
      </c>
      <c r="D4000" s="18">
        <v>3.5829241280000002</v>
      </c>
      <c r="E4000" s="18">
        <v>3.5822954180000002</v>
      </c>
      <c r="F4000" s="18">
        <v>3.5830043555</v>
      </c>
      <c r="G4000">
        <f t="shared" si="61"/>
        <v>10.980555555555556</v>
      </c>
    </row>
    <row r="4001" spans="2:7" x14ac:dyDescent="0.25">
      <c r="B4001">
        <v>39540</v>
      </c>
      <c r="C4001" s="18">
        <v>3.5824708940000001</v>
      </c>
      <c r="D4001" s="18">
        <v>3.5830777884999998</v>
      </c>
      <c r="E4001" s="18">
        <v>3.582141757</v>
      </c>
      <c r="F4001" s="18">
        <v>3.5828506945000003</v>
      </c>
      <c r="G4001">
        <f t="shared" si="61"/>
        <v>10.983333333333333</v>
      </c>
    </row>
    <row r="4002" spans="2:7" x14ac:dyDescent="0.25">
      <c r="B4002">
        <v>39550</v>
      </c>
      <c r="C4002" s="18">
        <v>3.5824708940000001</v>
      </c>
      <c r="D4002" s="18">
        <v>3.5829241280000002</v>
      </c>
      <c r="E4002" s="18">
        <v>3.5822954180000002</v>
      </c>
      <c r="F4002" s="18">
        <v>3.5825433735000001</v>
      </c>
      <c r="G4002">
        <f t="shared" si="61"/>
        <v>10.986111111111111</v>
      </c>
    </row>
    <row r="4003" spans="2:7" x14ac:dyDescent="0.25">
      <c r="B4003">
        <v>39560</v>
      </c>
      <c r="C4003" s="18">
        <v>3.5824708940000001</v>
      </c>
      <c r="D4003" s="18">
        <v>3.582770467</v>
      </c>
      <c r="E4003" s="18">
        <v>3.582141757</v>
      </c>
      <c r="F4003" s="18">
        <v>3.5825433735000001</v>
      </c>
      <c r="G4003">
        <f t="shared" si="61"/>
        <v>10.988888888888889</v>
      </c>
    </row>
    <row r="4004" spans="2:7" x14ac:dyDescent="0.25">
      <c r="B4004">
        <v>39570</v>
      </c>
      <c r="C4004" s="18">
        <v>3.5824708940000001</v>
      </c>
      <c r="D4004" s="18">
        <v>3.5829241280000002</v>
      </c>
      <c r="E4004" s="18">
        <v>3.582141757</v>
      </c>
      <c r="F4004" s="18">
        <v>3.5825433735000001</v>
      </c>
      <c r="G4004">
        <f t="shared" si="61"/>
        <v>10.991666666666667</v>
      </c>
    </row>
    <row r="4005" spans="2:7" x14ac:dyDescent="0.25">
      <c r="B4005">
        <v>39580</v>
      </c>
      <c r="C4005" s="18">
        <v>3.5823172329999999</v>
      </c>
      <c r="D4005" s="18">
        <v>3.5829241280000002</v>
      </c>
      <c r="E4005" s="18">
        <v>3.5818343165000002</v>
      </c>
      <c r="F4005" s="18">
        <v>3.5825433735000001</v>
      </c>
      <c r="G4005">
        <f t="shared" si="61"/>
        <v>10.994444444444444</v>
      </c>
    </row>
    <row r="4006" spans="2:7" x14ac:dyDescent="0.25">
      <c r="B4006">
        <v>39590</v>
      </c>
      <c r="C4006" s="18">
        <v>3.5823172330000004</v>
      </c>
      <c r="D4006" s="18">
        <v>3.582770467</v>
      </c>
      <c r="E4006" s="18">
        <v>3.5818343165000002</v>
      </c>
      <c r="F4006" s="18">
        <v>3.5825433735000001</v>
      </c>
      <c r="G4006">
        <f t="shared" si="61"/>
        <v>10.997222222222222</v>
      </c>
    </row>
    <row r="4007" spans="2:7" x14ac:dyDescent="0.25">
      <c r="B4007">
        <v>39600</v>
      </c>
      <c r="C4007" s="18">
        <v>3.5821635719999998</v>
      </c>
      <c r="D4007" s="18">
        <v>3.5824631450000002</v>
      </c>
      <c r="E4007" s="18">
        <v>3.5818343165000002</v>
      </c>
      <c r="F4007" s="18">
        <v>3.5823897124999999</v>
      </c>
      <c r="G4007">
        <f t="shared" si="61"/>
        <v>11</v>
      </c>
    </row>
    <row r="4008" spans="2:7" x14ac:dyDescent="0.25">
      <c r="B4008">
        <v>39610</v>
      </c>
      <c r="C4008" s="18">
        <v>3.5820099115000001</v>
      </c>
      <c r="D4008" s="18">
        <v>3.5824631450000002</v>
      </c>
      <c r="E4008" s="18">
        <v>3.5816806555</v>
      </c>
      <c r="F4008" s="18">
        <v>3.5823897124999999</v>
      </c>
      <c r="G4008">
        <f t="shared" si="61"/>
        <v>11.002777777777778</v>
      </c>
    </row>
    <row r="4009" spans="2:7" x14ac:dyDescent="0.25">
      <c r="B4009">
        <v>39620</v>
      </c>
      <c r="C4009" s="18">
        <v>3.5820099115000001</v>
      </c>
      <c r="D4009" s="18">
        <v>3.5824631450000002</v>
      </c>
      <c r="E4009" s="18">
        <v>3.5816806555</v>
      </c>
      <c r="F4009" s="18">
        <v>3.5822360514999998</v>
      </c>
      <c r="G4009">
        <f t="shared" si="61"/>
        <v>11.005555555555556</v>
      </c>
    </row>
    <row r="4010" spans="2:7" x14ac:dyDescent="0.25">
      <c r="B4010">
        <v>39630</v>
      </c>
      <c r="C4010" s="18">
        <v>3.5821635724999998</v>
      </c>
      <c r="D4010" s="18">
        <v>3.5826168059999999</v>
      </c>
      <c r="E4010" s="18">
        <v>3.5815269944999999</v>
      </c>
      <c r="F4010" s="18">
        <v>3.5820823910000001</v>
      </c>
      <c r="G4010">
        <f t="shared" si="61"/>
        <v>11.008333333333333</v>
      </c>
    </row>
    <row r="4011" spans="2:7" x14ac:dyDescent="0.25">
      <c r="B4011">
        <v>39640</v>
      </c>
      <c r="C4011" s="18">
        <v>3.5818562505</v>
      </c>
      <c r="D4011" s="18">
        <v>3.5824631450000002</v>
      </c>
      <c r="E4011" s="18">
        <v>3.5815269944999999</v>
      </c>
      <c r="F4011" s="18">
        <v>3.5820823910000001</v>
      </c>
      <c r="G4011">
        <f t="shared" si="61"/>
        <v>11.011111111111111</v>
      </c>
    </row>
    <row r="4012" spans="2:7" x14ac:dyDescent="0.25">
      <c r="B4012">
        <v>39650</v>
      </c>
      <c r="C4012" s="18">
        <v>3.5820099115000001</v>
      </c>
      <c r="D4012" s="18">
        <v>3.5820019250000001</v>
      </c>
      <c r="E4012" s="18">
        <v>3.5813733340000002</v>
      </c>
      <c r="F4012" s="18">
        <v>3.58192873</v>
      </c>
      <c r="G4012">
        <f t="shared" si="61"/>
        <v>11.013888888888889</v>
      </c>
    </row>
    <row r="4013" spans="2:7" x14ac:dyDescent="0.25">
      <c r="B4013">
        <v>39660</v>
      </c>
      <c r="C4013" s="18">
        <v>3.581856251</v>
      </c>
      <c r="D4013" s="18">
        <v>3.5821557044999999</v>
      </c>
      <c r="E4013" s="18">
        <v>3.5816806555</v>
      </c>
      <c r="F4013" s="18">
        <v>3.5817750689999999</v>
      </c>
      <c r="G4013">
        <f t="shared" si="61"/>
        <v>11.016666666666667</v>
      </c>
    </row>
    <row r="4014" spans="2:7" x14ac:dyDescent="0.25">
      <c r="B4014">
        <v>39670</v>
      </c>
      <c r="C4014" s="18">
        <v>3.581856251</v>
      </c>
      <c r="D4014" s="18">
        <v>3.5820019250000001</v>
      </c>
      <c r="E4014" s="18">
        <v>3.5810660125</v>
      </c>
      <c r="F4014" s="18">
        <v>3.58192873</v>
      </c>
      <c r="G4014">
        <f t="shared" si="61"/>
        <v>11.019444444444444</v>
      </c>
    </row>
    <row r="4015" spans="2:7" x14ac:dyDescent="0.25">
      <c r="B4015">
        <v>39680</v>
      </c>
      <c r="C4015" s="18">
        <v>3.5817025899999999</v>
      </c>
      <c r="D4015" s="18">
        <v>3.5821557044999999</v>
      </c>
      <c r="E4015" s="18">
        <v>3.5810660125</v>
      </c>
      <c r="F4015" s="18">
        <v>3.5817750689999999</v>
      </c>
      <c r="G4015">
        <f t="shared" si="61"/>
        <v>11.022222222222222</v>
      </c>
    </row>
    <row r="4016" spans="2:7" x14ac:dyDescent="0.25">
      <c r="B4016">
        <v>39690</v>
      </c>
      <c r="C4016" s="18">
        <v>3.5815489295000003</v>
      </c>
      <c r="D4016" s="18">
        <v>3.5820019250000001</v>
      </c>
      <c r="E4016" s="18">
        <v>3.5812196730000001</v>
      </c>
      <c r="F4016" s="18">
        <v>3.5816214085000002</v>
      </c>
      <c r="G4016">
        <f t="shared" ref="G4016:G4079" si="62">B4016/3600</f>
        <v>11.025</v>
      </c>
    </row>
    <row r="4017" spans="2:7" x14ac:dyDescent="0.25">
      <c r="B4017">
        <v>39700</v>
      </c>
      <c r="C4017" s="18">
        <v>3.5815489295000003</v>
      </c>
      <c r="D4017" s="18">
        <v>3.5816946029999999</v>
      </c>
      <c r="E4017" s="18">
        <v>3.5810660125</v>
      </c>
      <c r="F4017" s="18">
        <v>3.5814677475000001</v>
      </c>
      <c r="G4017">
        <f t="shared" si="62"/>
        <v>11.027777777777779</v>
      </c>
    </row>
    <row r="4018" spans="2:7" x14ac:dyDescent="0.25">
      <c r="B4018">
        <v>39710</v>
      </c>
      <c r="C4018" s="18">
        <v>3.5813952684999997</v>
      </c>
      <c r="D4018" s="18">
        <v>3.581848264</v>
      </c>
      <c r="E4018" s="18">
        <v>3.5809123515000003</v>
      </c>
      <c r="F4018" s="18">
        <v>3.5813140864999999</v>
      </c>
      <c r="G4018">
        <f t="shared" si="62"/>
        <v>11.030555555555555</v>
      </c>
    </row>
    <row r="4019" spans="2:7" x14ac:dyDescent="0.25">
      <c r="B4019">
        <v>39720</v>
      </c>
      <c r="C4019" s="18">
        <v>3.5810879470000003</v>
      </c>
      <c r="D4019" s="18">
        <v>3.5815409420000002</v>
      </c>
      <c r="E4019" s="18">
        <v>3.5809123515000003</v>
      </c>
      <c r="F4019" s="18">
        <v>3.5814677475000001</v>
      </c>
      <c r="G4019">
        <f t="shared" si="62"/>
        <v>11.033333333333333</v>
      </c>
    </row>
    <row r="4020" spans="2:7" x14ac:dyDescent="0.25">
      <c r="B4020">
        <v>39730</v>
      </c>
      <c r="C4020" s="18">
        <v>3.5813952684999997</v>
      </c>
      <c r="D4020" s="18">
        <v>3.5815409420000002</v>
      </c>
      <c r="E4020" s="18">
        <v>3.5807586909999998</v>
      </c>
      <c r="F4020" s="18">
        <v>3.5813140864999999</v>
      </c>
      <c r="G4020">
        <f t="shared" si="62"/>
        <v>11.036111111111111</v>
      </c>
    </row>
    <row r="4021" spans="2:7" x14ac:dyDescent="0.25">
      <c r="B4021">
        <v>39740</v>
      </c>
      <c r="C4021" s="18">
        <v>3.5810879470000003</v>
      </c>
      <c r="D4021" s="18">
        <v>3.5816946029999999</v>
      </c>
      <c r="E4021" s="18">
        <v>3.5807586905000002</v>
      </c>
      <c r="F4021" s="18">
        <v>3.5814677475000001</v>
      </c>
      <c r="G4021">
        <f t="shared" si="62"/>
        <v>11.03888888888889</v>
      </c>
    </row>
    <row r="4022" spans="2:7" x14ac:dyDescent="0.25">
      <c r="B4022">
        <v>39750</v>
      </c>
      <c r="C4022" s="18">
        <v>3.5809342860000002</v>
      </c>
      <c r="D4022" s="18">
        <v>3.581387281</v>
      </c>
      <c r="E4022" s="18">
        <v>3.5806050300000001</v>
      </c>
      <c r="F4022" s="18">
        <v>3.5811604260000003</v>
      </c>
      <c r="G4022">
        <f t="shared" si="62"/>
        <v>11.041666666666666</v>
      </c>
    </row>
    <row r="4023" spans="2:7" x14ac:dyDescent="0.25">
      <c r="B4023">
        <v>39760</v>
      </c>
      <c r="C4023" s="18">
        <v>3.581241608</v>
      </c>
      <c r="D4023" s="18">
        <v>3.5813872814999996</v>
      </c>
      <c r="E4023" s="18">
        <v>3.5806050300000001</v>
      </c>
      <c r="F4023" s="18">
        <v>3.5811604260000003</v>
      </c>
      <c r="G4023">
        <f t="shared" si="62"/>
        <v>11.044444444444444</v>
      </c>
    </row>
    <row r="4024" spans="2:7" x14ac:dyDescent="0.25">
      <c r="B4024">
        <v>39770</v>
      </c>
      <c r="C4024" s="18">
        <v>3.5809342860000002</v>
      </c>
      <c r="D4024" s="18">
        <v>3.5810799599999998</v>
      </c>
      <c r="E4024" s="18">
        <v>3.5804513690000004</v>
      </c>
      <c r="F4024" s="18">
        <v>3.5810067654999997</v>
      </c>
      <c r="G4024">
        <f t="shared" si="62"/>
        <v>11.047222222222222</v>
      </c>
    </row>
    <row r="4025" spans="2:7" x14ac:dyDescent="0.25">
      <c r="B4025">
        <v>39780</v>
      </c>
      <c r="C4025" s="18">
        <v>3.5809342859999997</v>
      </c>
      <c r="D4025" s="18">
        <v>3.5810799599999998</v>
      </c>
      <c r="E4025" s="18">
        <v>3.5802977084999998</v>
      </c>
      <c r="F4025" s="18">
        <v>3.580699444</v>
      </c>
      <c r="G4025">
        <f t="shared" si="62"/>
        <v>11.05</v>
      </c>
    </row>
    <row r="4026" spans="2:7" x14ac:dyDescent="0.25">
      <c r="B4026">
        <v>39790</v>
      </c>
      <c r="C4026" s="18">
        <v>3.5807806250000001</v>
      </c>
      <c r="D4026" s="18">
        <v>3.5809262989999997</v>
      </c>
      <c r="E4026" s="18">
        <v>3.5802977084999998</v>
      </c>
      <c r="F4026" s="18">
        <v>3.5808531045000001</v>
      </c>
      <c r="G4026">
        <f t="shared" si="62"/>
        <v>11.052777777777777</v>
      </c>
    </row>
    <row r="4027" spans="2:7" x14ac:dyDescent="0.25">
      <c r="B4027">
        <v>39800</v>
      </c>
      <c r="C4027" s="18">
        <v>3.5806269645</v>
      </c>
      <c r="D4027" s="18">
        <v>3.5810799599999998</v>
      </c>
      <c r="E4027" s="18">
        <v>3.5802977084999998</v>
      </c>
      <c r="F4027" s="18">
        <v>3.5808531045000001</v>
      </c>
      <c r="G4027">
        <f t="shared" si="62"/>
        <v>11.055555555555555</v>
      </c>
    </row>
    <row r="4028" spans="2:7" x14ac:dyDescent="0.25">
      <c r="B4028">
        <v>39810</v>
      </c>
      <c r="C4028" s="18">
        <v>3.5806269645000004</v>
      </c>
      <c r="D4028" s="18">
        <v>3.580772638</v>
      </c>
      <c r="E4028" s="18">
        <v>3.5801440475000001</v>
      </c>
      <c r="F4028" s="18">
        <v>3.5805457829999998</v>
      </c>
      <c r="G4028">
        <f t="shared" si="62"/>
        <v>11.058333333333334</v>
      </c>
    </row>
    <row r="4029" spans="2:7" x14ac:dyDescent="0.25">
      <c r="B4029">
        <v>39820</v>
      </c>
      <c r="C4029" s="18">
        <v>3.5804733039999999</v>
      </c>
      <c r="D4029" s="18">
        <v>3.5809262989999997</v>
      </c>
      <c r="E4029" s="18">
        <v>3.5801440480000002</v>
      </c>
      <c r="F4029" s="18">
        <v>3.5805457829999998</v>
      </c>
      <c r="G4029">
        <f t="shared" si="62"/>
        <v>11.061111111111112</v>
      </c>
    </row>
    <row r="4030" spans="2:7" x14ac:dyDescent="0.25">
      <c r="B4030">
        <v>39830</v>
      </c>
      <c r="C4030" s="18">
        <v>3.5804733039999999</v>
      </c>
      <c r="D4030" s="18">
        <v>3.5806189774999999</v>
      </c>
      <c r="E4030" s="18">
        <v>3.5798367259999999</v>
      </c>
      <c r="F4030" s="18">
        <v>3.5805457829999998</v>
      </c>
      <c r="G4030">
        <f t="shared" si="62"/>
        <v>11.063888888888888</v>
      </c>
    </row>
    <row r="4031" spans="2:7" x14ac:dyDescent="0.25">
      <c r="B4031">
        <v>39840</v>
      </c>
      <c r="C4031" s="18">
        <v>3.5806269645000004</v>
      </c>
      <c r="D4031" s="18">
        <v>3.5804653169999998</v>
      </c>
      <c r="E4031" s="18">
        <v>3.5799903870000001</v>
      </c>
      <c r="F4031" s="18">
        <v>3.5802384615</v>
      </c>
      <c r="G4031">
        <f t="shared" si="62"/>
        <v>11.066666666666666</v>
      </c>
    </row>
    <row r="4032" spans="2:7" x14ac:dyDescent="0.25">
      <c r="B4032">
        <v>39850</v>
      </c>
      <c r="C4032" s="18">
        <v>3.5803195240000001</v>
      </c>
      <c r="D4032" s="18">
        <v>3.5806189774999999</v>
      </c>
      <c r="E4032" s="18">
        <v>3.5798367265</v>
      </c>
      <c r="F4032" s="18">
        <v>3.5802384615</v>
      </c>
      <c r="G4032">
        <f t="shared" si="62"/>
        <v>11.069444444444445</v>
      </c>
    </row>
    <row r="4033" spans="2:7" x14ac:dyDescent="0.25">
      <c r="B4033">
        <v>39860</v>
      </c>
      <c r="C4033" s="18">
        <v>3.5803196430000002</v>
      </c>
      <c r="D4033" s="18">
        <v>3.5804653164999998</v>
      </c>
      <c r="E4033" s="18">
        <v>3.5796830655000003</v>
      </c>
      <c r="F4033" s="18">
        <v>3.5802384615</v>
      </c>
      <c r="G4033">
        <f t="shared" si="62"/>
        <v>11.072222222222223</v>
      </c>
    </row>
    <row r="4034" spans="2:7" x14ac:dyDescent="0.25">
      <c r="B4034">
        <v>39870</v>
      </c>
      <c r="C4034" s="18">
        <v>3.5803196430000002</v>
      </c>
      <c r="D4034" s="18">
        <v>3.5804653169999998</v>
      </c>
      <c r="E4034" s="18">
        <v>3.5796830655000003</v>
      </c>
      <c r="F4034" s="18">
        <v>3.5802384615</v>
      </c>
      <c r="G4034">
        <f t="shared" si="62"/>
        <v>11.074999999999999</v>
      </c>
    </row>
    <row r="4035" spans="2:7" x14ac:dyDescent="0.25">
      <c r="B4035">
        <v>39880</v>
      </c>
      <c r="C4035" s="18">
        <v>3.5800122024999999</v>
      </c>
      <c r="D4035" s="18">
        <v>3.5804653169999998</v>
      </c>
      <c r="E4035" s="18">
        <v>3.5796830655000003</v>
      </c>
      <c r="F4035" s="18">
        <v>3.5800848004999999</v>
      </c>
      <c r="G4035">
        <f t="shared" si="62"/>
        <v>11.077777777777778</v>
      </c>
    </row>
    <row r="4036" spans="2:7" x14ac:dyDescent="0.25">
      <c r="B4036">
        <v>39890</v>
      </c>
      <c r="C4036" s="18">
        <v>3.5800122019999998</v>
      </c>
      <c r="D4036" s="18">
        <v>3.5803116560000001</v>
      </c>
      <c r="E4036" s="18">
        <v>3.579375744</v>
      </c>
      <c r="F4036" s="18">
        <v>3.5800848009999999</v>
      </c>
      <c r="G4036">
        <f t="shared" si="62"/>
        <v>11.080555555555556</v>
      </c>
    </row>
    <row r="4037" spans="2:7" x14ac:dyDescent="0.25">
      <c r="B4037">
        <v>39900</v>
      </c>
      <c r="C4037" s="18">
        <v>3.5800122024999999</v>
      </c>
      <c r="D4037" s="18">
        <v>3.580157995</v>
      </c>
      <c r="E4037" s="18">
        <v>3.5795294049999997</v>
      </c>
      <c r="F4037" s="18">
        <v>3.5799311400000002</v>
      </c>
      <c r="G4037">
        <f t="shared" si="62"/>
        <v>11.083333333333334</v>
      </c>
    </row>
    <row r="4038" spans="2:7" x14ac:dyDescent="0.25">
      <c r="B4038">
        <v>39910</v>
      </c>
      <c r="C4038" s="18">
        <v>3.5798585415000002</v>
      </c>
      <c r="D4038" s="18">
        <v>3.5800043344999999</v>
      </c>
      <c r="E4038" s="18">
        <v>3.579375744</v>
      </c>
      <c r="F4038" s="18">
        <v>3.5797774794999997</v>
      </c>
      <c r="G4038">
        <f t="shared" si="62"/>
        <v>11.08611111111111</v>
      </c>
    </row>
    <row r="4039" spans="2:7" x14ac:dyDescent="0.25">
      <c r="B4039">
        <v>39920</v>
      </c>
      <c r="C4039" s="18">
        <v>3.5798585415000002</v>
      </c>
      <c r="D4039" s="18">
        <v>3.5800043344999999</v>
      </c>
      <c r="E4039" s="18">
        <v>3.579375744</v>
      </c>
      <c r="F4039" s="18">
        <v>3.5797774790000001</v>
      </c>
      <c r="G4039">
        <f t="shared" si="62"/>
        <v>11.088888888888889</v>
      </c>
    </row>
    <row r="4040" spans="2:7" x14ac:dyDescent="0.25">
      <c r="B4040">
        <v>39930</v>
      </c>
      <c r="C4040" s="18">
        <v>3.5798585415000002</v>
      </c>
      <c r="D4040" s="18">
        <v>3.5800043344999999</v>
      </c>
      <c r="E4040" s="18">
        <v>3.5792220834999999</v>
      </c>
      <c r="F4040" s="18">
        <v>3.5796238185</v>
      </c>
      <c r="G4040">
        <f t="shared" si="62"/>
        <v>11.091666666666667</v>
      </c>
    </row>
    <row r="4041" spans="2:7" x14ac:dyDescent="0.25">
      <c r="B4041">
        <v>39940</v>
      </c>
      <c r="C4041" s="18">
        <v>3.5798585415000002</v>
      </c>
      <c r="D4041" s="18">
        <v>3.5798506739999998</v>
      </c>
      <c r="E4041" s="18">
        <v>3.5790684224999998</v>
      </c>
      <c r="F4041" s="18">
        <v>3.5796238185</v>
      </c>
      <c r="G4041">
        <f t="shared" si="62"/>
        <v>11.094444444444445</v>
      </c>
    </row>
    <row r="4042" spans="2:7" x14ac:dyDescent="0.25">
      <c r="B4042">
        <v>39950</v>
      </c>
      <c r="C4042" s="18">
        <v>3.5795512199999999</v>
      </c>
      <c r="D4042" s="18">
        <v>3.5796970129999997</v>
      </c>
      <c r="E4042" s="18">
        <v>3.5789147615000001</v>
      </c>
      <c r="F4042" s="18">
        <v>3.5796238185</v>
      </c>
      <c r="G4042">
        <f t="shared" si="62"/>
        <v>11.097222222222221</v>
      </c>
    </row>
    <row r="4043" spans="2:7" x14ac:dyDescent="0.25">
      <c r="B4043">
        <v>39960</v>
      </c>
      <c r="C4043" s="18">
        <v>3.5795512199999999</v>
      </c>
      <c r="D4043" s="18">
        <v>3.5796970129999997</v>
      </c>
      <c r="E4043" s="18">
        <v>3.5789147615000001</v>
      </c>
      <c r="F4043" s="18">
        <v>3.5796238185</v>
      </c>
      <c r="G4043">
        <f t="shared" si="62"/>
        <v>11.1</v>
      </c>
    </row>
    <row r="4044" spans="2:7" x14ac:dyDescent="0.25">
      <c r="B4044">
        <v>39970</v>
      </c>
      <c r="C4044" s="18">
        <v>3.5795512199999999</v>
      </c>
      <c r="D4044" s="18">
        <v>3.579543352</v>
      </c>
      <c r="E4044" s="18">
        <v>3.5789147615000001</v>
      </c>
      <c r="F4044" s="18">
        <v>3.5793163779999997</v>
      </c>
      <c r="G4044">
        <f t="shared" si="62"/>
        <v>11.102777777777778</v>
      </c>
    </row>
    <row r="4045" spans="2:7" x14ac:dyDescent="0.25">
      <c r="B4045">
        <v>39980</v>
      </c>
      <c r="C4045" s="18">
        <v>3.5792438979999996</v>
      </c>
      <c r="D4045" s="18">
        <v>3.5793896915000003</v>
      </c>
      <c r="E4045" s="18">
        <v>3.5787611005000004</v>
      </c>
      <c r="F4045" s="18">
        <v>3.5794701579999999</v>
      </c>
      <c r="G4045">
        <f t="shared" si="62"/>
        <v>11.105555555555556</v>
      </c>
    </row>
    <row r="4046" spans="2:7" x14ac:dyDescent="0.25">
      <c r="B4046">
        <v>39990</v>
      </c>
      <c r="C4046" s="18">
        <v>3.5790902375</v>
      </c>
      <c r="D4046" s="18">
        <v>3.5792360304999997</v>
      </c>
      <c r="E4046" s="18">
        <v>3.5787611005000004</v>
      </c>
      <c r="F4046" s="18">
        <v>3.5793163779999997</v>
      </c>
      <c r="G4046">
        <f t="shared" si="62"/>
        <v>11.108333333333333</v>
      </c>
    </row>
    <row r="4047" spans="2:7" x14ac:dyDescent="0.25">
      <c r="B4047">
        <v>40000</v>
      </c>
      <c r="C4047" s="18">
        <v>3.5792438979999996</v>
      </c>
      <c r="D4047" s="18">
        <v>3.5792360310000002</v>
      </c>
      <c r="E4047" s="18">
        <v>3.5786074399999999</v>
      </c>
      <c r="F4047" s="18">
        <v>3.579162717</v>
      </c>
      <c r="G4047">
        <f t="shared" si="62"/>
        <v>11.111111111111111</v>
      </c>
    </row>
    <row r="4048" spans="2:7" x14ac:dyDescent="0.25">
      <c r="B4048">
        <v>40010</v>
      </c>
      <c r="C4048" s="18">
        <v>3.5790902375</v>
      </c>
      <c r="D4048" s="18">
        <v>3.5790823700000001</v>
      </c>
      <c r="E4048" s="18">
        <v>3.5784537795000002</v>
      </c>
      <c r="F4048" s="18">
        <v>3.5788552760000001</v>
      </c>
      <c r="G4048">
        <f t="shared" si="62"/>
        <v>11.113888888888889</v>
      </c>
    </row>
    <row r="4049" spans="2:7" x14ac:dyDescent="0.25">
      <c r="B4049">
        <v>40020</v>
      </c>
      <c r="C4049" s="18">
        <v>3.5790902375</v>
      </c>
      <c r="D4049" s="18">
        <v>3.5792360310000002</v>
      </c>
      <c r="E4049" s="18">
        <v>3.5784537795000002</v>
      </c>
      <c r="F4049" s="18">
        <v>3.5785479549999999</v>
      </c>
      <c r="G4049">
        <f t="shared" si="62"/>
        <v>11.116666666666667</v>
      </c>
    </row>
    <row r="4050" spans="2:7" x14ac:dyDescent="0.25">
      <c r="B4050">
        <v>40030</v>
      </c>
      <c r="C4050" s="18">
        <v>3.5790902375</v>
      </c>
      <c r="D4050" s="18">
        <v>3.5787750479999998</v>
      </c>
      <c r="E4050" s="18">
        <v>3.5786074399999999</v>
      </c>
      <c r="F4050" s="18">
        <v>3.5787016155</v>
      </c>
      <c r="G4050">
        <f t="shared" si="62"/>
        <v>11.119444444444444</v>
      </c>
    </row>
    <row r="4051" spans="2:7" x14ac:dyDescent="0.25">
      <c r="B4051">
        <v>40040</v>
      </c>
      <c r="C4051" s="18">
        <v>3.5790902375</v>
      </c>
      <c r="D4051" s="18">
        <v>3.5787750479999998</v>
      </c>
      <c r="E4051" s="18">
        <v>3.5783001185000001</v>
      </c>
      <c r="F4051" s="18">
        <v>3.5783942939999998</v>
      </c>
      <c r="G4051">
        <f t="shared" si="62"/>
        <v>11.122222222222222</v>
      </c>
    </row>
    <row r="4052" spans="2:7" x14ac:dyDescent="0.25">
      <c r="B4052">
        <v>40050</v>
      </c>
      <c r="C4052" s="18">
        <v>3.5789365764999999</v>
      </c>
      <c r="D4052" s="18">
        <v>3.5787750479999998</v>
      </c>
      <c r="E4052" s="18">
        <v>3.5784537795000002</v>
      </c>
      <c r="F4052" s="18">
        <v>3.5783942939999998</v>
      </c>
      <c r="G4052">
        <f t="shared" si="62"/>
        <v>11.125</v>
      </c>
    </row>
    <row r="4053" spans="2:7" x14ac:dyDescent="0.25">
      <c r="B4053">
        <v>40060</v>
      </c>
      <c r="C4053" s="18">
        <v>3.578629136</v>
      </c>
      <c r="D4053" s="18">
        <v>3.5789287089999999</v>
      </c>
      <c r="E4053" s="18">
        <v>3.5781464574999999</v>
      </c>
      <c r="F4053" s="18">
        <v>3.5785479545000003</v>
      </c>
      <c r="G4053">
        <f t="shared" si="62"/>
        <v>11.127777777777778</v>
      </c>
    </row>
    <row r="4054" spans="2:7" x14ac:dyDescent="0.25">
      <c r="B4054">
        <v>40070</v>
      </c>
      <c r="C4054" s="18">
        <v>3.5784754749999999</v>
      </c>
      <c r="D4054" s="18">
        <v>3.5783138280000002</v>
      </c>
      <c r="E4054" s="18">
        <v>3.5781464574999999</v>
      </c>
      <c r="F4054" s="18">
        <v>3.5783942939999998</v>
      </c>
      <c r="G4054">
        <f t="shared" si="62"/>
        <v>11.130555555555556</v>
      </c>
    </row>
    <row r="4055" spans="2:7" x14ac:dyDescent="0.25">
      <c r="B4055">
        <v>40080</v>
      </c>
      <c r="C4055" s="18">
        <v>3.578629136</v>
      </c>
      <c r="D4055" s="18">
        <v>3.5784676075000004</v>
      </c>
      <c r="E4055" s="18">
        <v>3.5783001185000001</v>
      </c>
      <c r="F4055" s="18">
        <v>3.5782406330000001</v>
      </c>
      <c r="G4055">
        <f t="shared" si="62"/>
        <v>11.133333333333333</v>
      </c>
    </row>
    <row r="4056" spans="2:7" x14ac:dyDescent="0.25">
      <c r="B4056">
        <v>40090</v>
      </c>
      <c r="C4056" s="18">
        <v>3.578629136</v>
      </c>
      <c r="D4056" s="18">
        <v>3.5783138280000002</v>
      </c>
      <c r="E4056" s="18">
        <v>3.5781464574999999</v>
      </c>
      <c r="F4056" s="18">
        <v>3.5780869719999999</v>
      </c>
      <c r="G4056">
        <f t="shared" si="62"/>
        <v>11.136111111111111</v>
      </c>
    </row>
    <row r="4057" spans="2:7" x14ac:dyDescent="0.25">
      <c r="B4057">
        <v>40100</v>
      </c>
      <c r="C4057" s="18">
        <v>3.5784754755000003</v>
      </c>
      <c r="D4057" s="18">
        <v>3.5783138280000002</v>
      </c>
      <c r="E4057" s="18">
        <v>3.5778391360000001</v>
      </c>
      <c r="F4057" s="18">
        <v>3.5779333109999998</v>
      </c>
      <c r="G4057">
        <f t="shared" si="62"/>
        <v>11.138888888888889</v>
      </c>
    </row>
    <row r="4058" spans="2:7" x14ac:dyDescent="0.25">
      <c r="B4058">
        <v>40110</v>
      </c>
      <c r="C4058" s="18">
        <v>3.5784754749999999</v>
      </c>
      <c r="D4058" s="18">
        <v>3.5781601670000001</v>
      </c>
      <c r="E4058" s="18">
        <v>3.577685475</v>
      </c>
      <c r="F4058" s="18">
        <v>3.5780869719999999</v>
      </c>
      <c r="G4058">
        <f t="shared" si="62"/>
        <v>11.141666666666667</v>
      </c>
    </row>
    <row r="4059" spans="2:7" x14ac:dyDescent="0.25">
      <c r="B4059">
        <v>40120</v>
      </c>
      <c r="C4059" s="18">
        <v>3.5783218144999998</v>
      </c>
      <c r="D4059" s="18">
        <v>3.5780065059999999</v>
      </c>
      <c r="E4059" s="18">
        <v>3.577685475</v>
      </c>
      <c r="F4059" s="18">
        <v>3.5780869719999999</v>
      </c>
      <c r="G4059">
        <f t="shared" si="62"/>
        <v>11.144444444444444</v>
      </c>
    </row>
    <row r="4060" spans="2:7" x14ac:dyDescent="0.25">
      <c r="B4060">
        <v>40130</v>
      </c>
      <c r="C4060" s="18">
        <v>3.5781681540000001</v>
      </c>
      <c r="D4060" s="18">
        <v>3.5780065059999999</v>
      </c>
      <c r="E4060" s="18">
        <v>3.5775318145000004</v>
      </c>
      <c r="F4060" s="18">
        <v>3.5779333109999998</v>
      </c>
      <c r="G4060">
        <f t="shared" si="62"/>
        <v>11.147222222222222</v>
      </c>
    </row>
    <row r="4061" spans="2:7" x14ac:dyDescent="0.25">
      <c r="B4061">
        <v>40140</v>
      </c>
      <c r="C4061" s="18">
        <v>3.5781681535000001</v>
      </c>
      <c r="D4061" s="18">
        <v>3.5780065059999999</v>
      </c>
      <c r="E4061" s="18">
        <v>3.5773781539999998</v>
      </c>
      <c r="F4061" s="18">
        <v>3.5779333109999998</v>
      </c>
      <c r="G4061">
        <f t="shared" si="62"/>
        <v>11.15</v>
      </c>
    </row>
    <row r="4062" spans="2:7" x14ac:dyDescent="0.25">
      <c r="B4062">
        <v>40150</v>
      </c>
      <c r="C4062" s="18">
        <v>3.578014493</v>
      </c>
      <c r="D4062" s="18">
        <v>3.5778528449999998</v>
      </c>
      <c r="E4062" s="18">
        <v>3.5773781539999998</v>
      </c>
      <c r="F4062" s="18">
        <v>3.57762599</v>
      </c>
      <c r="G4062">
        <f t="shared" si="62"/>
        <v>11.152777777777779</v>
      </c>
    </row>
    <row r="4063" spans="2:7" x14ac:dyDescent="0.25">
      <c r="B4063">
        <v>40160</v>
      </c>
      <c r="C4063" s="18">
        <v>3.5781681540000001</v>
      </c>
      <c r="D4063" s="18">
        <v>3.5780065059999999</v>
      </c>
      <c r="E4063" s="18">
        <v>3.5772244930000001</v>
      </c>
      <c r="F4063" s="18">
        <v>3.57762599</v>
      </c>
      <c r="G4063">
        <f t="shared" si="62"/>
        <v>11.155555555555555</v>
      </c>
    </row>
    <row r="4064" spans="2:7" x14ac:dyDescent="0.25">
      <c r="B4064">
        <v>40170</v>
      </c>
      <c r="C4064" s="18">
        <v>3.5777071715000002</v>
      </c>
      <c r="D4064" s="18">
        <v>3.5780065059999999</v>
      </c>
      <c r="E4064" s="18">
        <v>3.5772244930000001</v>
      </c>
      <c r="F4064" s="18">
        <v>3.57762599</v>
      </c>
      <c r="G4064">
        <f t="shared" si="62"/>
        <v>11.158333333333333</v>
      </c>
    </row>
    <row r="4065" spans="2:7" x14ac:dyDescent="0.25">
      <c r="B4065">
        <v>40180</v>
      </c>
      <c r="C4065" s="18">
        <v>3.5778608319999998</v>
      </c>
      <c r="D4065" s="18">
        <v>3.5776991840000001</v>
      </c>
      <c r="E4065" s="18">
        <v>3.5772244930000001</v>
      </c>
      <c r="F4065" s="18">
        <v>3.57762599</v>
      </c>
      <c r="G4065">
        <f t="shared" si="62"/>
        <v>11.161111111111111</v>
      </c>
    </row>
    <row r="4066" spans="2:7" x14ac:dyDescent="0.25">
      <c r="B4066">
        <v>40190</v>
      </c>
      <c r="C4066" s="18">
        <v>3.5775535104999996</v>
      </c>
      <c r="D4066" s="18">
        <v>3.5778528449999998</v>
      </c>
      <c r="E4066" s="18">
        <v>3.577070832</v>
      </c>
      <c r="F4066" s="18">
        <v>3.5773186685000002</v>
      </c>
      <c r="G4066">
        <f t="shared" si="62"/>
        <v>11.16388888888889</v>
      </c>
    </row>
    <row r="4067" spans="2:7" x14ac:dyDescent="0.25">
      <c r="B4067">
        <v>40200</v>
      </c>
      <c r="C4067" s="18">
        <v>3.5777071715000002</v>
      </c>
      <c r="D4067" s="18">
        <v>3.5775455235</v>
      </c>
      <c r="E4067" s="18">
        <v>3.5772244930000001</v>
      </c>
      <c r="F4067" s="18">
        <v>3.5774723289999999</v>
      </c>
      <c r="G4067">
        <f t="shared" si="62"/>
        <v>11.166666666666666</v>
      </c>
    </row>
    <row r="4068" spans="2:7" x14ac:dyDescent="0.25">
      <c r="B4068">
        <v>40210</v>
      </c>
      <c r="C4068" s="18">
        <v>3.5775535110000001</v>
      </c>
      <c r="D4068" s="18">
        <v>3.5775455235</v>
      </c>
      <c r="E4068" s="18">
        <v>3.577070832</v>
      </c>
      <c r="F4068" s="18">
        <v>3.5771650075000001</v>
      </c>
      <c r="G4068">
        <f t="shared" si="62"/>
        <v>11.169444444444444</v>
      </c>
    </row>
    <row r="4069" spans="2:7" x14ac:dyDescent="0.25">
      <c r="B4069">
        <v>40220</v>
      </c>
      <c r="C4069" s="18">
        <v>3.5775535110000001</v>
      </c>
      <c r="D4069" s="18">
        <v>3.5775455235</v>
      </c>
      <c r="E4069" s="18">
        <v>3.5769170519999998</v>
      </c>
      <c r="F4069" s="18">
        <v>3.5771650075000001</v>
      </c>
      <c r="G4069">
        <f t="shared" si="62"/>
        <v>11.172222222222222</v>
      </c>
    </row>
    <row r="4070" spans="2:7" x14ac:dyDescent="0.25">
      <c r="B4070">
        <v>40230</v>
      </c>
      <c r="C4070" s="18">
        <v>3.5773998499999999</v>
      </c>
      <c r="D4070" s="18">
        <v>3.5772382020000002</v>
      </c>
      <c r="E4070" s="18">
        <v>3.5767633915000001</v>
      </c>
      <c r="F4070" s="18">
        <v>3.5771650075000001</v>
      </c>
      <c r="G4070">
        <f t="shared" si="62"/>
        <v>11.175000000000001</v>
      </c>
    </row>
    <row r="4071" spans="2:7" x14ac:dyDescent="0.25">
      <c r="B4071">
        <v>40240</v>
      </c>
      <c r="C4071" s="18">
        <v>3.5773998499999999</v>
      </c>
      <c r="D4071" s="18">
        <v>3.5770845410000001</v>
      </c>
      <c r="E4071" s="18">
        <v>3.576609731</v>
      </c>
      <c r="F4071" s="18">
        <v>3.5768576860000003</v>
      </c>
      <c r="G4071">
        <f t="shared" si="62"/>
        <v>11.177777777777777</v>
      </c>
    </row>
    <row r="4072" spans="2:7" x14ac:dyDescent="0.25">
      <c r="B4072">
        <v>40250</v>
      </c>
      <c r="C4072" s="18">
        <v>3.5772461890000002</v>
      </c>
      <c r="D4072" s="18">
        <v>3.5769308805</v>
      </c>
      <c r="E4072" s="18">
        <v>3.5769170519999998</v>
      </c>
      <c r="F4072" s="18">
        <v>3.5768576860000003</v>
      </c>
      <c r="G4072">
        <f t="shared" si="62"/>
        <v>11.180555555555555</v>
      </c>
    </row>
    <row r="4073" spans="2:7" x14ac:dyDescent="0.25">
      <c r="B4073">
        <v>40260</v>
      </c>
      <c r="C4073" s="18">
        <v>3.5770925279999997</v>
      </c>
      <c r="D4073" s="18">
        <v>3.5769308805</v>
      </c>
      <c r="E4073" s="18">
        <v>3.576609731</v>
      </c>
      <c r="F4073" s="18">
        <v>3.5767040250000002</v>
      </c>
      <c r="G4073">
        <f t="shared" si="62"/>
        <v>11.183333333333334</v>
      </c>
    </row>
    <row r="4074" spans="2:7" x14ac:dyDescent="0.25">
      <c r="B4074">
        <v>40270</v>
      </c>
      <c r="C4074" s="18">
        <v>3.5772461890000002</v>
      </c>
      <c r="D4074" s="18">
        <v>3.5769308805</v>
      </c>
      <c r="E4074" s="18">
        <v>3.5764560699999999</v>
      </c>
      <c r="F4074" s="18">
        <v>3.577011347</v>
      </c>
      <c r="G4074">
        <f t="shared" si="62"/>
        <v>11.186111111111112</v>
      </c>
    </row>
    <row r="4075" spans="2:7" x14ac:dyDescent="0.25">
      <c r="B4075">
        <v>40280</v>
      </c>
      <c r="C4075" s="18">
        <v>3.5770925279999997</v>
      </c>
      <c r="D4075" s="18">
        <v>3.5767772199999999</v>
      </c>
      <c r="E4075" s="18">
        <v>3.576609731</v>
      </c>
      <c r="F4075" s="18">
        <v>3.5767040250000002</v>
      </c>
      <c r="G4075">
        <f t="shared" si="62"/>
        <v>11.188888888888888</v>
      </c>
    </row>
    <row r="4076" spans="2:7" x14ac:dyDescent="0.25">
      <c r="B4076">
        <v>40290</v>
      </c>
      <c r="C4076" s="18">
        <v>3.5769388675</v>
      </c>
      <c r="D4076" s="18">
        <v>3.5766235589999997</v>
      </c>
      <c r="E4076" s="18">
        <v>3.5763024090000002</v>
      </c>
      <c r="F4076" s="18">
        <v>3.5765503645000001</v>
      </c>
      <c r="G4076">
        <f t="shared" si="62"/>
        <v>11.191666666666666</v>
      </c>
    </row>
    <row r="4077" spans="2:7" x14ac:dyDescent="0.25">
      <c r="B4077">
        <v>40300</v>
      </c>
      <c r="C4077" s="18">
        <v>3.5770925279999997</v>
      </c>
      <c r="D4077" s="18">
        <v>3.5766235589999997</v>
      </c>
      <c r="E4077" s="18">
        <v>3.5761487485000001</v>
      </c>
      <c r="F4077" s="18">
        <v>3.5765503645000001</v>
      </c>
      <c r="G4077">
        <f t="shared" si="62"/>
        <v>11.194444444444445</v>
      </c>
    </row>
    <row r="4078" spans="2:7" x14ac:dyDescent="0.25">
      <c r="B4078">
        <v>40310</v>
      </c>
      <c r="C4078" s="18">
        <v>3.5767852070000004</v>
      </c>
      <c r="D4078" s="18">
        <v>3.5766235589999997</v>
      </c>
      <c r="E4078" s="18">
        <v>3.5761487479999996</v>
      </c>
      <c r="F4078" s="18">
        <v>3.5762430429999998</v>
      </c>
      <c r="G4078">
        <f t="shared" si="62"/>
        <v>11.197222222222223</v>
      </c>
    </row>
    <row r="4079" spans="2:7" x14ac:dyDescent="0.25">
      <c r="B4079">
        <v>40320</v>
      </c>
      <c r="C4079" s="18">
        <v>3.5767852070000004</v>
      </c>
      <c r="D4079" s="18">
        <v>3.5763162374999999</v>
      </c>
      <c r="E4079" s="18">
        <v>3.5759950874999999</v>
      </c>
      <c r="F4079" s="18">
        <v>3.5762430429999998</v>
      </c>
      <c r="G4079">
        <f t="shared" si="62"/>
        <v>11.2</v>
      </c>
    </row>
    <row r="4080" spans="2:7" x14ac:dyDescent="0.25">
      <c r="B4080">
        <v>40330</v>
      </c>
      <c r="C4080" s="18">
        <v>3.5766315459999998</v>
      </c>
      <c r="D4080" s="18">
        <v>3.576469898</v>
      </c>
      <c r="E4080" s="18">
        <v>3.5759950874999999</v>
      </c>
      <c r="F4080" s="18">
        <v>3.576396704</v>
      </c>
      <c r="G4080">
        <f t="shared" ref="G4080:G4143" si="63">B4080/3600</f>
        <v>11.202777777777778</v>
      </c>
    </row>
    <row r="4081" spans="2:7" x14ac:dyDescent="0.25">
      <c r="B4081">
        <v>40340</v>
      </c>
      <c r="C4081" s="18">
        <v>3.5766315459999998</v>
      </c>
      <c r="D4081" s="18">
        <v>3.576469898</v>
      </c>
      <c r="E4081" s="18">
        <v>3.5758414265000003</v>
      </c>
      <c r="F4081" s="18">
        <v>3.5760893820000001</v>
      </c>
      <c r="G4081">
        <f t="shared" si="63"/>
        <v>11.205555555555556</v>
      </c>
    </row>
    <row r="4082" spans="2:7" x14ac:dyDescent="0.25">
      <c r="B4082">
        <v>40350</v>
      </c>
      <c r="C4082" s="18">
        <v>3.5764778850000001</v>
      </c>
      <c r="D4082" s="18">
        <v>3.5761625769999998</v>
      </c>
      <c r="E4082" s="18">
        <v>3.5759950874999999</v>
      </c>
      <c r="F4082" s="18">
        <v>3.5759357215000001</v>
      </c>
      <c r="G4082">
        <f t="shared" si="63"/>
        <v>11.208333333333334</v>
      </c>
    </row>
    <row r="4083" spans="2:7" x14ac:dyDescent="0.25">
      <c r="B4083">
        <v>40360</v>
      </c>
      <c r="C4083" s="18">
        <v>3.5763242245</v>
      </c>
      <c r="D4083" s="18">
        <v>3.575855255</v>
      </c>
      <c r="E4083" s="18">
        <v>3.5756877660000002</v>
      </c>
      <c r="F4083" s="18">
        <v>3.575782061</v>
      </c>
      <c r="G4083">
        <f t="shared" si="63"/>
        <v>11.21111111111111</v>
      </c>
    </row>
    <row r="4084" spans="2:7" x14ac:dyDescent="0.25">
      <c r="B4084">
        <v>40370</v>
      </c>
      <c r="C4084" s="18">
        <v>3.5763242245</v>
      </c>
      <c r="D4084" s="18">
        <v>3.5760089160000001</v>
      </c>
      <c r="E4084" s="18">
        <v>3.5756877660000002</v>
      </c>
      <c r="F4084" s="18">
        <v>3.5756284000000003</v>
      </c>
      <c r="G4084">
        <f t="shared" si="63"/>
        <v>11.213888888888889</v>
      </c>
    </row>
    <row r="4085" spans="2:7" x14ac:dyDescent="0.25">
      <c r="B4085">
        <v>40380</v>
      </c>
      <c r="C4085" s="18">
        <v>3.5764778850000001</v>
      </c>
      <c r="D4085" s="18">
        <v>3.5757015944999999</v>
      </c>
      <c r="E4085" s="18">
        <v>3.5756877660000002</v>
      </c>
      <c r="F4085" s="18">
        <v>3.5756284000000003</v>
      </c>
      <c r="G4085">
        <f t="shared" si="63"/>
        <v>11.216666666666667</v>
      </c>
    </row>
    <row r="4086" spans="2:7" x14ac:dyDescent="0.25">
      <c r="B4086">
        <v>40390</v>
      </c>
      <c r="C4086" s="18">
        <v>3.5761705634999998</v>
      </c>
      <c r="D4086" s="18">
        <v>3.575855255</v>
      </c>
      <c r="E4086" s="18">
        <v>3.5756877659999997</v>
      </c>
      <c r="F4086" s="18">
        <v>3.5756284000000003</v>
      </c>
      <c r="G4086">
        <f t="shared" si="63"/>
        <v>11.219444444444445</v>
      </c>
    </row>
    <row r="4087" spans="2:7" x14ac:dyDescent="0.25">
      <c r="B4087">
        <v>40400</v>
      </c>
      <c r="C4087" s="18">
        <v>3.5761705639999999</v>
      </c>
      <c r="D4087" s="18">
        <v>3.5757015944999999</v>
      </c>
      <c r="E4087" s="18">
        <v>3.5753804444999999</v>
      </c>
      <c r="F4087" s="18">
        <v>3.57547462</v>
      </c>
      <c r="G4087">
        <f t="shared" si="63"/>
        <v>11.222222222222221</v>
      </c>
    </row>
    <row r="4088" spans="2:7" x14ac:dyDescent="0.25">
      <c r="B4088">
        <v>40410</v>
      </c>
      <c r="C4088" s="18">
        <v>3.5760169030000002</v>
      </c>
      <c r="D4088" s="18">
        <v>3.5755479339999998</v>
      </c>
      <c r="E4088" s="18">
        <v>3.5753804444999999</v>
      </c>
      <c r="F4088" s="18">
        <v>3.5753209589999999</v>
      </c>
      <c r="G4088">
        <f t="shared" si="63"/>
        <v>11.225</v>
      </c>
    </row>
    <row r="4089" spans="2:7" x14ac:dyDescent="0.25">
      <c r="B4089">
        <v>40420</v>
      </c>
      <c r="C4089" s="18">
        <v>3.5760169030000002</v>
      </c>
      <c r="D4089" s="18">
        <v>3.5755479339999998</v>
      </c>
      <c r="E4089" s="18">
        <v>3.5752266644999997</v>
      </c>
      <c r="F4089" s="18">
        <v>3.5753209589999999</v>
      </c>
      <c r="G4089">
        <f t="shared" si="63"/>
        <v>11.227777777777778</v>
      </c>
    </row>
    <row r="4090" spans="2:7" x14ac:dyDescent="0.25">
      <c r="B4090">
        <v>40430</v>
      </c>
      <c r="C4090" s="18">
        <v>3.5760169030000002</v>
      </c>
      <c r="D4090" s="18">
        <v>3.5755479339999998</v>
      </c>
      <c r="E4090" s="18">
        <v>3.5752266644999997</v>
      </c>
      <c r="F4090" s="18">
        <v>3.5754747390000001</v>
      </c>
      <c r="G4090">
        <f t="shared" si="63"/>
        <v>11.230555555555556</v>
      </c>
    </row>
    <row r="4091" spans="2:7" x14ac:dyDescent="0.25">
      <c r="B4091">
        <v>40440</v>
      </c>
      <c r="C4091" s="18">
        <v>3.5757095809999999</v>
      </c>
      <c r="D4091" s="18">
        <v>3.5755479339999998</v>
      </c>
      <c r="E4091" s="18">
        <v>3.5750730035</v>
      </c>
      <c r="F4091" s="18">
        <v>3.5751671790000001</v>
      </c>
      <c r="G4091">
        <f t="shared" si="63"/>
        <v>11.233333333333333</v>
      </c>
    </row>
    <row r="4092" spans="2:7" x14ac:dyDescent="0.25">
      <c r="B4092">
        <v>40450</v>
      </c>
      <c r="C4092" s="18">
        <v>3.5757095809999999</v>
      </c>
      <c r="D4092" s="18">
        <v>3.5753942729999997</v>
      </c>
      <c r="E4092" s="18">
        <v>3.5749193430000004</v>
      </c>
      <c r="F4092" s="18">
        <v>3.5753209589999999</v>
      </c>
      <c r="G4092">
        <f t="shared" si="63"/>
        <v>11.236111111111111</v>
      </c>
    </row>
    <row r="4093" spans="2:7" x14ac:dyDescent="0.25">
      <c r="B4093">
        <v>40460</v>
      </c>
      <c r="C4093" s="18">
        <v>3.5754022600000002</v>
      </c>
      <c r="D4093" s="18">
        <v>3.5752404929999999</v>
      </c>
      <c r="E4093" s="18">
        <v>3.5750730035</v>
      </c>
      <c r="F4093" s="18">
        <v>3.5750135185</v>
      </c>
      <c r="G4093">
        <f t="shared" si="63"/>
        <v>11.238888888888889</v>
      </c>
    </row>
    <row r="4094" spans="2:7" x14ac:dyDescent="0.25">
      <c r="B4094">
        <v>40470</v>
      </c>
      <c r="C4094" s="18">
        <v>3.5755559205000003</v>
      </c>
      <c r="D4094" s="18">
        <v>3.575240612</v>
      </c>
      <c r="E4094" s="18">
        <v>3.5749193430000004</v>
      </c>
      <c r="F4094" s="18">
        <v>3.5750135185</v>
      </c>
      <c r="G4094">
        <f t="shared" si="63"/>
        <v>11.241666666666667</v>
      </c>
    </row>
    <row r="4095" spans="2:7" x14ac:dyDescent="0.25">
      <c r="B4095">
        <v>40480</v>
      </c>
      <c r="C4095" s="18">
        <v>3.5755559205000003</v>
      </c>
      <c r="D4095" s="18">
        <v>3.574933052</v>
      </c>
      <c r="E4095" s="18">
        <v>3.5749193430000004</v>
      </c>
      <c r="F4095" s="18">
        <v>3.5748598579999999</v>
      </c>
      <c r="G4095">
        <f t="shared" si="63"/>
        <v>11.244444444444444</v>
      </c>
    </row>
    <row r="4096" spans="2:7" x14ac:dyDescent="0.25">
      <c r="B4096">
        <v>40490</v>
      </c>
      <c r="C4096" s="18">
        <v>3.5754022594999997</v>
      </c>
      <c r="D4096" s="18">
        <v>3.5749331714999997</v>
      </c>
      <c r="E4096" s="18">
        <v>3.5746120215000001</v>
      </c>
      <c r="F4096" s="18">
        <v>3.5747061970000003</v>
      </c>
      <c r="G4096">
        <f t="shared" si="63"/>
        <v>11.247222222222222</v>
      </c>
    </row>
    <row r="4097" spans="2:7" x14ac:dyDescent="0.25">
      <c r="B4097">
        <v>40500</v>
      </c>
      <c r="C4097" s="18">
        <v>3.575248599</v>
      </c>
      <c r="D4097" s="18">
        <v>3.574933052</v>
      </c>
      <c r="E4097" s="18">
        <v>3.5746120215000001</v>
      </c>
      <c r="F4097" s="18">
        <v>3.5747061970000003</v>
      </c>
      <c r="G4097">
        <f t="shared" si="63"/>
        <v>11.25</v>
      </c>
    </row>
    <row r="4098" spans="2:7" x14ac:dyDescent="0.25">
      <c r="B4098">
        <v>40510</v>
      </c>
      <c r="C4098" s="18">
        <v>3.5750949379999999</v>
      </c>
      <c r="D4098" s="18">
        <v>3.5746257309999998</v>
      </c>
      <c r="E4098" s="18">
        <v>3.5744583605</v>
      </c>
      <c r="F4098" s="18">
        <v>3.5745525360000001</v>
      </c>
      <c r="G4098">
        <f t="shared" si="63"/>
        <v>11.252777777777778</v>
      </c>
    </row>
    <row r="4099" spans="2:7" x14ac:dyDescent="0.25">
      <c r="B4099">
        <v>40520</v>
      </c>
      <c r="C4099" s="18">
        <v>3.5749412774999998</v>
      </c>
      <c r="D4099" s="18">
        <v>3.5746257309999998</v>
      </c>
      <c r="E4099" s="18">
        <v>3.5744583605</v>
      </c>
      <c r="F4099" s="18">
        <v>3.5745525360000001</v>
      </c>
      <c r="G4099">
        <f t="shared" si="63"/>
        <v>11.255555555555556</v>
      </c>
    </row>
    <row r="4100" spans="2:7" x14ac:dyDescent="0.25">
      <c r="B4100">
        <v>40530</v>
      </c>
      <c r="C4100" s="18">
        <v>3.5747876165000001</v>
      </c>
      <c r="D4100" s="18">
        <v>3.5744720699999997</v>
      </c>
      <c r="E4100" s="18">
        <v>3.5743046999999999</v>
      </c>
      <c r="F4100" s="18">
        <v>3.574398875</v>
      </c>
      <c r="G4100">
        <f t="shared" si="63"/>
        <v>11.258333333333333</v>
      </c>
    </row>
    <row r="4101" spans="2:7" x14ac:dyDescent="0.25">
      <c r="B4101">
        <v>40540</v>
      </c>
      <c r="C4101" s="18">
        <v>3.5750949379999999</v>
      </c>
      <c r="D4101" s="18">
        <v>3.5744720699999997</v>
      </c>
      <c r="E4101" s="18">
        <v>3.5741510390000002</v>
      </c>
      <c r="F4101" s="18">
        <v>3.5745525360000001</v>
      </c>
      <c r="G4101">
        <f t="shared" si="63"/>
        <v>11.261111111111111</v>
      </c>
    </row>
    <row r="4102" spans="2:7" x14ac:dyDescent="0.25">
      <c r="B4102">
        <v>40550</v>
      </c>
      <c r="C4102" s="18">
        <v>3.5749412774999998</v>
      </c>
      <c r="D4102" s="18">
        <v>3.5744720699999997</v>
      </c>
      <c r="E4102" s="18">
        <v>3.5739973780000001</v>
      </c>
      <c r="F4102" s="18">
        <v>3.5740915534999997</v>
      </c>
      <c r="G4102">
        <f t="shared" si="63"/>
        <v>11.263888888888889</v>
      </c>
    </row>
    <row r="4103" spans="2:7" x14ac:dyDescent="0.25">
      <c r="B4103">
        <v>40560</v>
      </c>
      <c r="C4103" s="18">
        <v>3.5747876170000001</v>
      </c>
      <c r="D4103" s="18">
        <v>3.5744720699999997</v>
      </c>
      <c r="E4103" s="18">
        <v>3.5739973780000001</v>
      </c>
      <c r="F4103" s="18">
        <v>3.5740915534999997</v>
      </c>
      <c r="G4103">
        <f t="shared" si="63"/>
        <v>11.266666666666667</v>
      </c>
    </row>
    <row r="4104" spans="2:7" x14ac:dyDescent="0.25">
      <c r="B4104">
        <v>40570</v>
      </c>
      <c r="C4104" s="18">
        <v>3.574633956</v>
      </c>
      <c r="D4104" s="18">
        <v>3.574318409</v>
      </c>
      <c r="E4104" s="18">
        <v>3.5739973780000001</v>
      </c>
      <c r="F4104" s="18">
        <v>3.5739378930000001</v>
      </c>
      <c r="G4104">
        <f t="shared" si="63"/>
        <v>11.269444444444444</v>
      </c>
    </row>
    <row r="4105" spans="2:7" x14ac:dyDescent="0.25">
      <c r="B4105">
        <v>40580</v>
      </c>
      <c r="C4105" s="18">
        <v>3.574633956</v>
      </c>
      <c r="D4105" s="18">
        <v>3.5741647480000003</v>
      </c>
      <c r="E4105" s="18">
        <v>3.5738437175</v>
      </c>
      <c r="F4105" s="18">
        <v>3.5737842319999999</v>
      </c>
      <c r="G4105">
        <f t="shared" si="63"/>
        <v>11.272222222222222</v>
      </c>
    </row>
    <row r="4106" spans="2:7" x14ac:dyDescent="0.25">
      <c r="B4106">
        <v>40590</v>
      </c>
      <c r="C4106" s="18">
        <v>3.574633956</v>
      </c>
      <c r="D4106" s="18">
        <v>3.5738574265</v>
      </c>
      <c r="E4106" s="18">
        <v>3.5738437175</v>
      </c>
      <c r="F4106" s="18">
        <v>3.5737842319999999</v>
      </c>
      <c r="G4106">
        <f t="shared" si="63"/>
        <v>11.275</v>
      </c>
    </row>
    <row r="4107" spans="2:7" x14ac:dyDescent="0.25">
      <c r="B4107">
        <v>40600</v>
      </c>
      <c r="C4107" s="18">
        <v>3.5744802949999999</v>
      </c>
      <c r="D4107" s="18">
        <v>3.5738574265</v>
      </c>
      <c r="E4107" s="18">
        <v>3.5736900570000003</v>
      </c>
      <c r="F4107" s="18">
        <v>3.5736305714999999</v>
      </c>
      <c r="G4107">
        <f t="shared" si="63"/>
        <v>11.277777777777779</v>
      </c>
    </row>
    <row r="4108" spans="2:7" x14ac:dyDescent="0.25">
      <c r="B4108">
        <v>40610</v>
      </c>
      <c r="C4108" s="18">
        <v>3.5743266345000002</v>
      </c>
      <c r="D4108" s="18">
        <v>3.5737037659999999</v>
      </c>
      <c r="E4108" s="18">
        <v>3.5736900570000003</v>
      </c>
      <c r="F4108" s="18">
        <v>3.5733232500000001</v>
      </c>
      <c r="G4108">
        <f t="shared" si="63"/>
        <v>11.280555555555555</v>
      </c>
    </row>
    <row r="4109" spans="2:7" x14ac:dyDescent="0.25">
      <c r="B4109">
        <v>40620</v>
      </c>
      <c r="C4109" s="18">
        <v>3.5744802949999999</v>
      </c>
      <c r="D4109" s="18">
        <v>3.5737037655000004</v>
      </c>
      <c r="E4109" s="18">
        <v>3.5736900570000003</v>
      </c>
      <c r="F4109" s="18">
        <v>3.5734769105000002</v>
      </c>
      <c r="G4109">
        <f t="shared" si="63"/>
        <v>11.283333333333333</v>
      </c>
    </row>
    <row r="4110" spans="2:7" x14ac:dyDescent="0.25">
      <c r="B4110">
        <v>40630</v>
      </c>
      <c r="C4110" s="18">
        <v>3.5743266345000002</v>
      </c>
      <c r="D4110" s="18">
        <v>3.5735501049999998</v>
      </c>
      <c r="E4110" s="18">
        <v>3.5735363960000002</v>
      </c>
      <c r="F4110" s="18">
        <v>3.5736305709999998</v>
      </c>
      <c r="G4110">
        <f t="shared" si="63"/>
        <v>11.286111111111111</v>
      </c>
    </row>
    <row r="4111" spans="2:7" x14ac:dyDescent="0.25">
      <c r="B4111">
        <v>40640</v>
      </c>
      <c r="C4111" s="18">
        <v>3.574019313</v>
      </c>
      <c r="D4111" s="18">
        <v>3.5735501049999998</v>
      </c>
      <c r="E4111" s="18">
        <v>3.5735363960000002</v>
      </c>
      <c r="F4111" s="18">
        <v>3.5733232500000001</v>
      </c>
      <c r="G4111">
        <f t="shared" si="63"/>
        <v>11.28888888888889</v>
      </c>
    </row>
    <row r="4112" spans="2:7" x14ac:dyDescent="0.25">
      <c r="B4112">
        <v>40650</v>
      </c>
      <c r="C4112" s="18">
        <v>3.5741729740000001</v>
      </c>
      <c r="D4112" s="18">
        <v>3.5735501049999998</v>
      </c>
      <c r="E4112" s="18">
        <v>3.573382735</v>
      </c>
      <c r="F4112" s="18">
        <v>3.5731695889999999</v>
      </c>
      <c r="G4112">
        <f t="shared" si="63"/>
        <v>11.291666666666666</v>
      </c>
    </row>
    <row r="4113" spans="2:7" x14ac:dyDescent="0.25">
      <c r="B4113">
        <v>40660</v>
      </c>
      <c r="C4113" s="18">
        <v>3.5738656519999998</v>
      </c>
      <c r="D4113" s="18">
        <v>3.5730891229999999</v>
      </c>
      <c r="E4113" s="18">
        <v>3.5732290744999999</v>
      </c>
      <c r="F4113" s="18">
        <v>3.5731695889999999</v>
      </c>
      <c r="G4113">
        <f t="shared" si="63"/>
        <v>11.294444444444444</v>
      </c>
    </row>
    <row r="4114" spans="2:7" x14ac:dyDescent="0.25">
      <c r="B4114">
        <v>40670</v>
      </c>
      <c r="C4114" s="18">
        <v>3.5738656519999998</v>
      </c>
      <c r="D4114" s="18">
        <v>3.5732427835</v>
      </c>
      <c r="E4114" s="18">
        <v>3.5732290745000004</v>
      </c>
      <c r="F4114" s="18">
        <v>3.5730159279999998</v>
      </c>
      <c r="G4114">
        <f t="shared" si="63"/>
        <v>11.297222222222222</v>
      </c>
    </row>
    <row r="4115" spans="2:7" x14ac:dyDescent="0.25">
      <c r="B4115">
        <v>40680</v>
      </c>
      <c r="C4115" s="18">
        <v>3.5738656519999998</v>
      </c>
      <c r="D4115" s="18">
        <v>3.5732427835</v>
      </c>
      <c r="E4115" s="18">
        <v>3.5730754139999998</v>
      </c>
      <c r="F4115" s="18">
        <v>3.5730159279999998</v>
      </c>
      <c r="G4115">
        <f t="shared" si="63"/>
        <v>11.3</v>
      </c>
    </row>
    <row r="4116" spans="2:7" x14ac:dyDescent="0.25">
      <c r="B4116">
        <v>40690</v>
      </c>
      <c r="C4116" s="18">
        <v>3.5737119909999997</v>
      </c>
      <c r="D4116" s="18">
        <v>3.5730891229999999</v>
      </c>
      <c r="E4116" s="18">
        <v>3.5729217530000001</v>
      </c>
      <c r="F4116" s="18">
        <v>3.5730159279999998</v>
      </c>
      <c r="G4116">
        <f t="shared" si="63"/>
        <v>11.302777777777777</v>
      </c>
    </row>
    <row r="4117" spans="2:7" x14ac:dyDescent="0.25">
      <c r="B4117">
        <v>40700</v>
      </c>
      <c r="C4117" s="18">
        <v>3.5737119909999997</v>
      </c>
      <c r="D4117" s="18">
        <v>3.5727818014999997</v>
      </c>
      <c r="E4117" s="18">
        <v>3.5730754139999998</v>
      </c>
      <c r="F4117" s="18">
        <v>3.5728622674999997</v>
      </c>
      <c r="G4117">
        <f t="shared" si="63"/>
        <v>11.305555555555555</v>
      </c>
    </row>
    <row r="4118" spans="2:7" x14ac:dyDescent="0.25">
      <c r="B4118">
        <v>40710</v>
      </c>
      <c r="C4118" s="18">
        <v>3.5735583305</v>
      </c>
      <c r="D4118" s="18">
        <v>3.5729354620000002</v>
      </c>
      <c r="E4118" s="18">
        <v>3.572768092</v>
      </c>
      <c r="F4118" s="18">
        <v>3.5727086065</v>
      </c>
      <c r="G4118">
        <f t="shared" si="63"/>
        <v>11.308333333333334</v>
      </c>
    </row>
    <row r="4119" spans="2:7" x14ac:dyDescent="0.25">
      <c r="B4119">
        <v>40720</v>
      </c>
      <c r="C4119" s="18">
        <v>3.5737119909999997</v>
      </c>
      <c r="D4119" s="18">
        <v>3.5730891229999999</v>
      </c>
      <c r="E4119" s="18">
        <v>3.5726144309999999</v>
      </c>
      <c r="F4119" s="18">
        <v>3.572708607</v>
      </c>
      <c r="G4119">
        <f t="shared" si="63"/>
        <v>11.311111111111112</v>
      </c>
    </row>
    <row r="4120" spans="2:7" x14ac:dyDescent="0.25">
      <c r="B4120">
        <v>40730</v>
      </c>
      <c r="C4120" s="18">
        <v>3.5734046699999999</v>
      </c>
      <c r="D4120" s="18">
        <v>3.5727818010000001</v>
      </c>
      <c r="E4120" s="18">
        <v>3.572768092</v>
      </c>
      <c r="F4120" s="18">
        <v>3.5725549460000003</v>
      </c>
      <c r="G4120">
        <f t="shared" si="63"/>
        <v>11.313888888888888</v>
      </c>
    </row>
    <row r="4121" spans="2:7" x14ac:dyDescent="0.25">
      <c r="B4121">
        <v>40740</v>
      </c>
      <c r="C4121" s="18">
        <v>3.5732510089999998</v>
      </c>
      <c r="D4121" s="18">
        <v>3.5726281405</v>
      </c>
      <c r="E4121" s="18">
        <v>3.5726144309999999</v>
      </c>
      <c r="F4121" s="18">
        <v>3.5724012850000002</v>
      </c>
      <c r="G4121">
        <f t="shared" si="63"/>
        <v>11.316666666666666</v>
      </c>
    </row>
    <row r="4122" spans="2:7" x14ac:dyDescent="0.25">
      <c r="B4122">
        <v>40750</v>
      </c>
      <c r="C4122" s="18">
        <v>3.5730973480000001</v>
      </c>
      <c r="D4122" s="18">
        <v>3.5726281405</v>
      </c>
      <c r="E4122" s="18">
        <v>3.5726144314999999</v>
      </c>
      <c r="F4122" s="18">
        <v>3.5722476245000001</v>
      </c>
      <c r="G4122">
        <f t="shared" si="63"/>
        <v>11.319444444444445</v>
      </c>
    </row>
    <row r="4123" spans="2:7" x14ac:dyDescent="0.25">
      <c r="B4123">
        <v>40760</v>
      </c>
      <c r="C4123" s="18">
        <v>3.5732510089999998</v>
      </c>
      <c r="D4123" s="18">
        <v>3.5726281405</v>
      </c>
      <c r="E4123" s="18">
        <v>3.5724607705000002</v>
      </c>
      <c r="F4123" s="18">
        <v>3.5722476245000001</v>
      </c>
      <c r="G4123">
        <f t="shared" si="63"/>
        <v>11.322222222222223</v>
      </c>
    </row>
    <row r="4124" spans="2:7" x14ac:dyDescent="0.25">
      <c r="B4124">
        <v>40770</v>
      </c>
      <c r="C4124" s="18">
        <v>3.5732510089999998</v>
      </c>
      <c r="D4124" s="18">
        <v>3.5724744799999999</v>
      </c>
      <c r="E4124" s="18">
        <v>3.5723071094999996</v>
      </c>
      <c r="F4124" s="18">
        <v>3.5722476245000001</v>
      </c>
      <c r="G4124">
        <f t="shared" si="63"/>
        <v>11.324999999999999</v>
      </c>
    </row>
    <row r="4125" spans="2:7" x14ac:dyDescent="0.25">
      <c r="B4125">
        <v>40780</v>
      </c>
      <c r="C4125" s="18">
        <v>3.5727900264999999</v>
      </c>
      <c r="D4125" s="18">
        <v>3.5723208189999998</v>
      </c>
      <c r="E4125" s="18">
        <v>3.5723071100000001</v>
      </c>
      <c r="F4125" s="18">
        <v>3.572093964</v>
      </c>
      <c r="G4125">
        <f t="shared" si="63"/>
        <v>11.327777777777778</v>
      </c>
    </row>
    <row r="4126" spans="2:7" x14ac:dyDescent="0.25">
      <c r="B4126">
        <v>40790</v>
      </c>
      <c r="C4126" s="18">
        <v>3.5729436875</v>
      </c>
      <c r="D4126" s="18">
        <v>3.5720134975</v>
      </c>
      <c r="E4126" s="18">
        <v>3.572153449</v>
      </c>
      <c r="F4126" s="18">
        <v>3.5717866425000002</v>
      </c>
      <c r="G4126">
        <f t="shared" si="63"/>
        <v>11.330555555555556</v>
      </c>
    </row>
    <row r="4127" spans="2:7" x14ac:dyDescent="0.25">
      <c r="B4127">
        <v>40800</v>
      </c>
      <c r="C4127" s="18">
        <v>3.5729436875</v>
      </c>
      <c r="D4127" s="18">
        <v>3.5720134975</v>
      </c>
      <c r="E4127" s="18">
        <v>3.5719997879999998</v>
      </c>
      <c r="F4127" s="18">
        <v>3.5716329815000001</v>
      </c>
      <c r="G4127">
        <f t="shared" si="63"/>
        <v>11.333333333333334</v>
      </c>
    </row>
    <row r="4128" spans="2:7" x14ac:dyDescent="0.25">
      <c r="B4128">
        <v>40810</v>
      </c>
      <c r="C4128" s="18">
        <v>3.5727900264999999</v>
      </c>
      <c r="D4128" s="18">
        <v>3.5720134975</v>
      </c>
      <c r="E4128" s="18">
        <v>3.5719997885000003</v>
      </c>
      <c r="F4128" s="18">
        <v>3.5717866420000002</v>
      </c>
      <c r="G4128">
        <f t="shared" si="63"/>
        <v>11.33611111111111</v>
      </c>
    </row>
    <row r="4129" spans="2:7" x14ac:dyDescent="0.25">
      <c r="B4129">
        <v>40820</v>
      </c>
      <c r="C4129" s="18">
        <v>3.5727900264999999</v>
      </c>
      <c r="D4129" s="18">
        <v>3.5718598364999998</v>
      </c>
      <c r="E4129" s="18">
        <v>3.5719997879999998</v>
      </c>
      <c r="F4129" s="18">
        <v>3.5716329815000001</v>
      </c>
      <c r="G4129">
        <f t="shared" si="63"/>
        <v>11.338888888888889</v>
      </c>
    </row>
    <row r="4130" spans="2:7" x14ac:dyDescent="0.25">
      <c r="B4130">
        <v>40830</v>
      </c>
      <c r="C4130" s="18">
        <v>3.5726363660000002</v>
      </c>
      <c r="D4130" s="18">
        <v>3.5720134975</v>
      </c>
      <c r="E4130" s="18">
        <v>3.5718461274999997</v>
      </c>
      <c r="F4130" s="18">
        <v>3.571479321</v>
      </c>
      <c r="G4130">
        <f t="shared" si="63"/>
        <v>11.341666666666667</v>
      </c>
    </row>
    <row r="4131" spans="2:7" x14ac:dyDescent="0.25">
      <c r="B4131">
        <v>40840</v>
      </c>
      <c r="C4131" s="18">
        <v>3.5723289249999999</v>
      </c>
      <c r="D4131" s="18">
        <v>3.5717061760000002</v>
      </c>
      <c r="E4131" s="18">
        <v>3.5716924665000001</v>
      </c>
      <c r="F4131" s="18">
        <v>3.571479321</v>
      </c>
      <c r="G4131">
        <f t="shared" si="63"/>
        <v>11.344444444444445</v>
      </c>
    </row>
    <row r="4132" spans="2:7" x14ac:dyDescent="0.25">
      <c r="B4132">
        <v>40850</v>
      </c>
      <c r="C4132" s="18">
        <v>3.5723289249999999</v>
      </c>
      <c r="D4132" s="18">
        <v>3.571552515</v>
      </c>
      <c r="E4132" s="18">
        <v>3.571538806</v>
      </c>
      <c r="F4132" s="18">
        <v>3.5713256600000003</v>
      </c>
      <c r="G4132">
        <f t="shared" si="63"/>
        <v>11.347222222222221</v>
      </c>
    </row>
    <row r="4133" spans="2:7" x14ac:dyDescent="0.25">
      <c r="B4133">
        <v>40860</v>
      </c>
      <c r="C4133" s="18">
        <v>3.5720216034999996</v>
      </c>
      <c r="D4133" s="18">
        <v>3.571552396</v>
      </c>
      <c r="E4133" s="18">
        <v>3.5716924665000001</v>
      </c>
      <c r="F4133" s="18">
        <v>3.5710182189999999</v>
      </c>
      <c r="G4133">
        <f t="shared" si="63"/>
        <v>11.35</v>
      </c>
    </row>
    <row r="4134" spans="2:7" x14ac:dyDescent="0.25">
      <c r="B4134">
        <v>40870</v>
      </c>
      <c r="C4134" s="18">
        <v>3.5723289249999999</v>
      </c>
      <c r="D4134" s="18">
        <v>3.5713987354999999</v>
      </c>
      <c r="E4134" s="18">
        <v>3.5713851449999998</v>
      </c>
      <c r="F4134" s="18">
        <v>3.5710182189999999</v>
      </c>
      <c r="G4134">
        <f t="shared" si="63"/>
        <v>11.352777777777778</v>
      </c>
    </row>
    <row r="4135" spans="2:7" x14ac:dyDescent="0.25">
      <c r="B4135">
        <v>40880</v>
      </c>
      <c r="C4135" s="18">
        <v>3.5721752640000002</v>
      </c>
      <c r="D4135" s="18">
        <v>3.5710912945</v>
      </c>
      <c r="E4135" s="18">
        <v>3.5713851449999998</v>
      </c>
      <c r="F4135" s="18">
        <v>3.5708644390000002</v>
      </c>
      <c r="G4135">
        <f t="shared" si="63"/>
        <v>11.355555555555556</v>
      </c>
    </row>
    <row r="4136" spans="2:7" x14ac:dyDescent="0.25">
      <c r="B4136">
        <v>40890</v>
      </c>
      <c r="C4136" s="18">
        <v>3.571867943</v>
      </c>
      <c r="D4136" s="18">
        <v>3.5710912945</v>
      </c>
      <c r="E4136" s="18">
        <v>3.5713851454999999</v>
      </c>
      <c r="F4136" s="18">
        <v>3.5710182189999999</v>
      </c>
      <c r="G4136">
        <f t="shared" si="63"/>
        <v>11.358333333333333</v>
      </c>
    </row>
    <row r="4137" spans="2:7" x14ac:dyDescent="0.25">
      <c r="B4137">
        <v>40900</v>
      </c>
      <c r="C4137" s="18">
        <v>3.5721752645000002</v>
      </c>
      <c r="D4137" s="18">
        <v>3.5712449550000001</v>
      </c>
      <c r="E4137" s="18">
        <v>3.5710778235</v>
      </c>
      <c r="F4137" s="18">
        <v>3.5708644390000002</v>
      </c>
      <c r="G4137">
        <f t="shared" si="63"/>
        <v>11.361111111111111</v>
      </c>
    </row>
    <row r="4138" spans="2:7" x14ac:dyDescent="0.25">
      <c r="B4138">
        <v>40910</v>
      </c>
      <c r="C4138" s="18">
        <v>3.5720216034999996</v>
      </c>
      <c r="D4138" s="18">
        <v>3.5709376334999998</v>
      </c>
      <c r="E4138" s="18">
        <v>3.5710778235</v>
      </c>
      <c r="F4138" s="18">
        <v>3.570710778</v>
      </c>
      <c r="G4138">
        <f t="shared" si="63"/>
        <v>11.363888888888889</v>
      </c>
    </row>
    <row r="4139" spans="2:7" x14ac:dyDescent="0.25">
      <c r="B4139">
        <v>40920</v>
      </c>
      <c r="C4139" s="18">
        <v>3.5718679424999999</v>
      </c>
      <c r="D4139" s="18">
        <v>3.5707839730000002</v>
      </c>
      <c r="E4139" s="18">
        <v>3.5710778240000001</v>
      </c>
      <c r="F4139" s="18">
        <v>3.5705571169999999</v>
      </c>
      <c r="G4139">
        <f t="shared" si="63"/>
        <v>11.366666666666667</v>
      </c>
    </row>
    <row r="4140" spans="2:7" x14ac:dyDescent="0.25">
      <c r="B4140">
        <v>40930</v>
      </c>
      <c r="C4140" s="18">
        <v>3.5717142820000003</v>
      </c>
      <c r="D4140" s="18">
        <v>3.5707839730000002</v>
      </c>
      <c r="E4140" s="18">
        <v>3.5709241629999999</v>
      </c>
      <c r="F4140" s="18">
        <v>3.5705571169999999</v>
      </c>
      <c r="G4140">
        <f t="shared" si="63"/>
        <v>11.369444444444444</v>
      </c>
    </row>
    <row r="4141" spans="2:7" x14ac:dyDescent="0.25">
      <c r="B4141">
        <v>40940</v>
      </c>
      <c r="C4141" s="18">
        <v>3.5717142820000003</v>
      </c>
      <c r="D4141" s="18">
        <v>3.5704766509999999</v>
      </c>
      <c r="E4141" s="18">
        <v>3.5707705020000002</v>
      </c>
      <c r="F4141" s="18">
        <v>3.5704034565000002</v>
      </c>
      <c r="G4141">
        <f t="shared" si="63"/>
        <v>11.372222222222222</v>
      </c>
    </row>
    <row r="4142" spans="2:7" x14ac:dyDescent="0.25">
      <c r="B4142">
        <v>40950</v>
      </c>
      <c r="C4142" s="18">
        <v>3.5715606215000002</v>
      </c>
      <c r="D4142" s="18">
        <v>3.5704766509999999</v>
      </c>
      <c r="E4142" s="18">
        <v>3.5709241629999999</v>
      </c>
      <c r="F4142" s="18">
        <v>3.5704034565000002</v>
      </c>
      <c r="G4142">
        <f t="shared" si="63"/>
        <v>11.375</v>
      </c>
    </row>
    <row r="4143" spans="2:7" x14ac:dyDescent="0.25">
      <c r="B4143">
        <v>40960</v>
      </c>
      <c r="C4143" s="18">
        <v>3.5714069605000001</v>
      </c>
      <c r="D4143" s="18">
        <v>3.5704766509999999</v>
      </c>
      <c r="E4143" s="18">
        <v>3.5706168409999997</v>
      </c>
      <c r="F4143" s="18">
        <v>3.5702497960000001</v>
      </c>
      <c r="G4143">
        <f t="shared" si="63"/>
        <v>11.377777777777778</v>
      </c>
    </row>
    <row r="4144" spans="2:7" x14ac:dyDescent="0.25">
      <c r="B4144">
        <v>40970</v>
      </c>
      <c r="C4144" s="18">
        <v>3.5714069605000001</v>
      </c>
      <c r="D4144" s="18">
        <v>3.5704766509999999</v>
      </c>
      <c r="E4144" s="18">
        <v>3.5707705020000002</v>
      </c>
      <c r="F4144" s="18">
        <v>3.5702497960000001</v>
      </c>
      <c r="G4144">
        <f t="shared" ref="G4144:G4207" si="64">B4144/3600</f>
        <v>11.380555555555556</v>
      </c>
    </row>
    <row r="4145" spans="2:7" x14ac:dyDescent="0.25">
      <c r="B4145">
        <v>40980</v>
      </c>
      <c r="C4145" s="18">
        <v>3.5712531805000003</v>
      </c>
      <c r="D4145" s="18">
        <v>3.5703229900000002</v>
      </c>
      <c r="E4145" s="18">
        <v>3.5703095200000003</v>
      </c>
      <c r="F4145" s="18">
        <v>3.570096135</v>
      </c>
      <c r="G4145">
        <f t="shared" si="64"/>
        <v>11.383333333333333</v>
      </c>
    </row>
    <row r="4146" spans="2:7" x14ac:dyDescent="0.25">
      <c r="B4146">
        <v>40990</v>
      </c>
      <c r="C4146" s="18">
        <v>3.5714069605000001</v>
      </c>
      <c r="D4146" s="18">
        <v>3.5701693295000001</v>
      </c>
      <c r="E4146" s="18">
        <v>3.5703095194999999</v>
      </c>
      <c r="F4146" s="18">
        <v>3.5697888134999998</v>
      </c>
      <c r="G4146">
        <f t="shared" si="64"/>
        <v>11.386111111111111</v>
      </c>
    </row>
    <row r="4147" spans="2:7" x14ac:dyDescent="0.25">
      <c r="B4147">
        <v>41000</v>
      </c>
      <c r="C4147" s="18">
        <v>3.5710995200000002</v>
      </c>
      <c r="D4147" s="18">
        <v>3.5701693295000001</v>
      </c>
      <c r="E4147" s="18">
        <v>3.5703095200000003</v>
      </c>
      <c r="F4147" s="18">
        <v>3.5699424739999999</v>
      </c>
      <c r="G4147">
        <f t="shared" si="64"/>
        <v>11.388888888888889</v>
      </c>
    </row>
    <row r="4148" spans="2:7" x14ac:dyDescent="0.25">
      <c r="B4148">
        <v>41010</v>
      </c>
      <c r="C4148" s="18">
        <v>3.5707921979999999</v>
      </c>
      <c r="D4148" s="18">
        <v>3.5700156685</v>
      </c>
      <c r="E4148" s="18">
        <v>3.5698484185000003</v>
      </c>
      <c r="F4148" s="18">
        <v>3.5697888134999998</v>
      </c>
      <c r="G4148">
        <f t="shared" si="64"/>
        <v>11.391666666666667</v>
      </c>
    </row>
    <row r="4149" spans="2:7" x14ac:dyDescent="0.25">
      <c r="B4149">
        <v>41020</v>
      </c>
      <c r="C4149" s="18">
        <v>3.5709458590000001</v>
      </c>
      <c r="D4149" s="18">
        <v>3.5700156685</v>
      </c>
      <c r="E4149" s="18">
        <v>3.570002079</v>
      </c>
      <c r="F4149" s="18">
        <v>3.5696351530000001</v>
      </c>
      <c r="G4149">
        <f t="shared" si="64"/>
        <v>11.394444444444444</v>
      </c>
    </row>
    <row r="4150" spans="2:7" x14ac:dyDescent="0.25">
      <c r="B4150">
        <v>41030</v>
      </c>
      <c r="C4150" s="18">
        <v>3.5707921979999999</v>
      </c>
      <c r="D4150" s="18">
        <v>3.5695546865000001</v>
      </c>
      <c r="E4150" s="18">
        <v>3.5698484185000003</v>
      </c>
      <c r="F4150" s="18">
        <v>3.569481492</v>
      </c>
      <c r="G4150">
        <f t="shared" si="64"/>
        <v>11.397222222222222</v>
      </c>
    </row>
    <row r="4151" spans="2:7" x14ac:dyDescent="0.25">
      <c r="B4151">
        <v>41040</v>
      </c>
      <c r="C4151" s="18">
        <v>3.5709458590000001</v>
      </c>
      <c r="D4151" s="18">
        <v>3.5695546865000001</v>
      </c>
      <c r="E4151" s="18">
        <v>3.5696947574999998</v>
      </c>
      <c r="F4151" s="18">
        <v>3.569481492</v>
      </c>
      <c r="G4151">
        <f t="shared" si="64"/>
        <v>11.4</v>
      </c>
    </row>
    <row r="4152" spans="2:7" x14ac:dyDescent="0.25">
      <c r="B4152">
        <v>41050</v>
      </c>
      <c r="C4152" s="18">
        <v>3.5706385374999998</v>
      </c>
      <c r="D4152" s="18">
        <v>3.5698620080000003</v>
      </c>
      <c r="E4152" s="18">
        <v>3.5698484185000003</v>
      </c>
      <c r="F4152" s="18">
        <v>3.5693278309999998</v>
      </c>
      <c r="G4152">
        <f t="shared" si="64"/>
        <v>11.402777777777779</v>
      </c>
    </row>
    <row r="4153" spans="2:7" x14ac:dyDescent="0.25">
      <c r="B4153">
        <v>41060</v>
      </c>
      <c r="C4153" s="18">
        <v>3.5706385374999998</v>
      </c>
      <c r="D4153" s="18">
        <v>3.5694010255000004</v>
      </c>
      <c r="E4153" s="18">
        <v>3.5696947574999998</v>
      </c>
      <c r="F4153" s="18">
        <v>3.5693278309999998</v>
      </c>
      <c r="G4153">
        <f t="shared" si="64"/>
        <v>11.405555555555555</v>
      </c>
    </row>
    <row r="4154" spans="2:7" x14ac:dyDescent="0.25">
      <c r="B4154">
        <v>41070</v>
      </c>
      <c r="C4154" s="18">
        <v>3.5704848770000002</v>
      </c>
      <c r="D4154" s="18">
        <v>3.5694010255000004</v>
      </c>
      <c r="E4154" s="18">
        <v>3.5695410965000001</v>
      </c>
      <c r="F4154" s="18">
        <v>3.5691741705000002</v>
      </c>
      <c r="G4154">
        <f t="shared" si="64"/>
        <v>11.408333333333333</v>
      </c>
    </row>
    <row r="4155" spans="2:7" x14ac:dyDescent="0.25">
      <c r="B4155">
        <v>41080</v>
      </c>
      <c r="C4155" s="18">
        <v>3.5701775549999999</v>
      </c>
      <c r="D4155" s="18">
        <v>3.5694010255000004</v>
      </c>
      <c r="E4155" s="18">
        <v>3.5695410965000001</v>
      </c>
      <c r="F4155" s="18">
        <v>3.5693278309999998</v>
      </c>
      <c r="G4155">
        <f t="shared" si="64"/>
        <v>11.411111111111111</v>
      </c>
    </row>
    <row r="4156" spans="2:7" x14ac:dyDescent="0.25">
      <c r="B4156">
        <v>41090</v>
      </c>
      <c r="C4156" s="18">
        <v>3.5701775549999999</v>
      </c>
      <c r="D4156" s="18">
        <v>3.5690937045000002</v>
      </c>
      <c r="E4156" s="18">
        <v>3.5695410965000001</v>
      </c>
      <c r="F4156" s="18">
        <v>3.5691741705000002</v>
      </c>
      <c r="G4156">
        <f t="shared" si="64"/>
        <v>11.41388888888889</v>
      </c>
    </row>
    <row r="4157" spans="2:7" x14ac:dyDescent="0.25">
      <c r="B4157">
        <v>41100</v>
      </c>
      <c r="C4157" s="18">
        <v>3.570331216</v>
      </c>
      <c r="D4157" s="18">
        <v>3.5690937045000002</v>
      </c>
      <c r="E4157" s="18">
        <v>3.5693874354999999</v>
      </c>
      <c r="F4157" s="18">
        <v>3.568866849</v>
      </c>
      <c r="G4157">
        <f t="shared" si="64"/>
        <v>11.416666666666666</v>
      </c>
    </row>
    <row r="4158" spans="2:7" x14ac:dyDescent="0.25">
      <c r="B4158">
        <v>41110</v>
      </c>
      <c r="C4158" s="18">
        <v>3.5701775549999999</v>
      </c>
      <c r="D4158" s="18">
        <v>3.5692473649999998</v>
      </c>
      <c r="E4158" s="18">
        <v>3.5692337749999998</v>
      </c>
      <c r="F4158" s="18">
        <v>3.568866849</v>
      </c>
      <c r="G4158">
        <f t="shared" si="64"/>
        <v>11.419444444444444</v>
      </c>
    </row>
    <row r="4159" spans="2:7" x14ac:dyDescent="0.25">
      <c r="B4159">
        <v>41120</v>
      </c>
      <c r="C4159" s="18">
        <v>3.5700238940000002</v>
      </c>
      <c r="D4159" s="18">
        <v>3.5687863824999999</v>
      </c>
      <c r="E4159" s="18">
        <v>3.5690801140000001</v>
      </c>
      <c r="F4159" s="18">
        <v>3.5685595274999997</v>
      </c>
      <c r="G4159">
        <f t="shared" si="64"/>
        <v>11.422222222222222</v>
      </c>
    </row>
    <row r="4160" spans="2:7" x14ac:dyDescent="0.25">
      <c r="B4160">
        <v>41130</v>
      </c>
      <c r="C4160" s="18">
        <v>3.5700238945000002</v>
      </c>
      <c r="D4160" s="18">
        <v>3.5689400435</v>
      </c>
      <c r="E4160" s="18">
        <v>3.5689264535</v>
      </c>
      <c r="F4160" s="18">
        <v>3.5684058670000001</v>
      </c>
      <c r="G4160">
        <f t="shared" si="64"/>
        <v>11.425000000000001</v>
      </c>
    </row>
    <row r="4161" spans="2:7" x14ac:dyDescent="0.25">
      <c r="B4161">
        <v>41140</v>
      </c>
      <c r="C4161" s="18">
        <v>3.5698702335000001</v>
      </c>
      <c r="D4161" s="18">
        <v>3.5686327220000003</v>
      </c>
      <c r="E4161" s="18">
        <v>3.5690801140000001</v>
      </c>
      <c r="F4161" s="18">
        <v>3.5685595274999997</v>
      </c>
      <c r="G4161">
        <f t="shared" si="64"/>
        <v>11.427777777777777</v>
      </c>
    </row>
    <row r="4162" spans="2:7" x14ac:dyDescent="0.25">
      <c r="B4162">
        <v>41150</v>
      </c>
      <c r="C4162" s="18">
        <v>3.5697165725</v>
      </c>
      <c r="D4162" s="18">
        <v>3.5686327220000003</v>
      </c>
      <c r="E4162" s="18">
        <v>3.5689264535</v>
      </c>
      <c r="F4162" s="18">
        <v>3.5680985449999998</v>
      </c>
      <c r="G4162">
        <f t="shared" si="64"/>
        <v>11.430555555555555</v>
      </c>
    </row>
    <row r="4163" spans="2:7" x14ac:dyDescent="0.25">
      <c r="B4163">
        <v>41160</v>
      </c>
      <c r="C4163" s="18">
        <v>3.569716573</v>
      </c>
      <c r="D4163" s="18">
        <v>3.5684790614999997</v>
      </c>
      <c r="E4163" s="18">
        <v>3.5687727929999999</v>
      </c>
      <c r="F4163" s="18">
        <v>3.5685595274999997</v>
      </c>
      <c r="G4163">
        <f t="shared" si="64"/>
        <v>11.433333333333334</v>
      </c>
    </row>
    <row r="4164" spans="2:7" x14ac:dyDescent="0.25">
      <c r="B4164">
        <v>41170</v>
      </c>
      <c r="C4164" s="18">
        <v>3.5697165725</v>
      </c>
      <c r="D4164" s="18">
        <v>3.5683254005</v>
      </c>
      <c r="E4164" s="18">
        <v>3.568465352</v>
      </c>
      <c r="F4164" s="18">
        <v>3.5682522059999999</v>
      </c>
      <c r="G4164">
        <f t="shared" si="64"/>
        <v>11.436111111111112</v>
      </c>
    </row>
    <row r="4165" spans="2:7" x14ac:dyDescent="0.25">
      <c r="B4165">
        <v>41180</v>
      </c>
      <c r="C4165" s="18">
        <v>3.5695629119999999</v>
      </c>
      <c r="D4165" s="18">
        <v>3.5683254005</v>
      </c>
      <c r="E4165" s="18">
        <v>3.5686190130000002</v>
      </c>
      <c r="F4165" s="18">
        <v>3.5680985449999998</v>
      </c>
      <c r="G4165">
        <f t="shared" si="64"/>
        <v>11.438888888888888</v>
      </c>
    </row>
    <row r="4166" spans="2:7" x14ac:dyDescent="0.25">
      <c r="B4166">
        <v>41190</v>
      </c>
      <c r="C4166" s="18">
        <v>3.5695629119999999</v>
      </c>
      <c r="D4166" s="18">
        <v>3.567864299</v>
      </c>
      <c r="E4166" s="18">
        <v>3.568465352</v>
      </c>
      <c r="F4166" s="18">
        <v>3.5680985449999998</v>
      </c>
      <c r="G4166">
        <f t="shared" si="64"/>
        <v>11.441666666666666</v>
      </c>
    </row>
    <row r="4167" spans="2:7" x14ac:dyDescent="0.25">
      <c r="B4167">
        <v>41200</v>
      </c>
      <c r="C4167" s="18">
        <v>3.5692555905000001</v>
      </c>
      <c r="D4167" s="18">
        <v>3.5681717399999999</v>
      </c>
      <c r="E4167" s="18">
        <v>3.568465352</v>
      </c>
      <c r="F4167" s="18">
        <v>3.5679448845000001</v>
      </c>
      <c r="G4167">
        <f t="shared" si="64"/>
        <v>11.444444444444445</v>
      </c>
    </row>
    <row r="4168" spans="2:7" x14ac:dyDescent="0.25">
      <c r="B4168">
        <v>41210</v>
      </c>
      <c r="C4168" s="18">
        <v>3.5694092509999997</v>
      </c>
      <c r="D4168" s="18">
        <v>3.567864299</v>
      </c>
      <c r="E4168" s="18">
        <v>3.5683116909999999</v>
      </c>
      <c r="F4168" s="18">
        <v>3.5679448845000001</v>
      </c>
      <c r="G4168">
        <f t="shared" si="64"/>
        <v>11.447222222222223</v>
      </c>
    </row>
    <row r="4169" spans="2:7" x14ac:dyDescent="0.25">
      <c r="B4169">
        <v>41220</v>
      </c>
      <c r="C4169" s="18">
        <v>3.56910193</v>
      </c>
      <c r="D4169" s="18">
        <v>3.5678641799999999</v>
      </c>
      <c r="E4169" s="18">
        <v>3.5683116914999999</v>
      </c>
      <c r="F4169" s="18">
        <v>3.5676375629999999</v>
      </c>
      <c r="G4169">
        <f t="shared" si="64"/>
        <v>11.45</v>
      </c>
    </row>
    <row r="4170" spans="2:7" x14ac:dyDescent="0.25">
      <c r="B4170">
        <v>41230</v>
      </c>
      <c r="C4170" s="18">
        <v>3.5689482689999998</v>
      </c>
      <c r="D4170" s="18">
        <v>3.5680179599999997</v>
      </c>
      <c r="E4170" s="18">
        <v>3.5680043700000001</v>
      </c>
      <c r="F4170" s="18">
        <v>3.5676375629999999</v>
      </c>
      <c r="G4170">
        <f t="shared" si="64"/>
        <v>11.452777777777778</v>
      </c>
    </row>
    <row r="4171" spans="2:7" x14ac:dyDescent="0.25">
      <c r="B4171">
        <v>41240</v>
      </c>
      <c r="C4171" s="18">
        <v>3.5689482689999998</v>
      </c>
      <c r="D4171" s="18">
        <v>3.5677105190000002</v>
      </c>
      <c r="E4171" s="18">
        <v>3.5681580305000002</v>
      </c>
      <c r="F4171" s="18">
        <v>3.5674839020000002</v>
      </c>
      <c r="G4171">
        <f t="shared" si="64"/>
        <v>11.455555555555556</v>
      </c>
    </row>
    <row r="4172" spans="2:7" x14ac:dyDescent="0.25">
      <c r="B4172">
        <v>41250</v>
      </c>
      <c r="C4172" s="18">
        <v>3.5687946080000001</v>
      </c>
      <c r="D4172" s="18">
        <v>3.5677105190000002</v>
      </c>
      <c r="E4172" s="18">
        <v>3.5676970479999999</v>
      </c>
      <c r="F4172" s="18">
        <v>3.5673302410000001</v>
      </c>
      <c r="G4172">
        <f t="shared" si="64"/>
        <v>11.458333333333334</v>
      </c>
    </row>
    <row r="4173" spans="2:7" x14ac:dyDescent="0.25">
      <c r="B4173">
        <v>41260</v>
      </c>
      <c r="C4173" s="18">
        <v>3.5687946080000001</v>
      </c>
      <c r="D4173" s="18">
        <v>3.5675568584999997</v>
      </c>
      <c r="E4173" s="18">
        <v>3.567850709</v>
      </c>
      <c r="F4173" s="18">
        <v>3.5673302410000001</v>
      </c>
      <c r="G4173">
        <f t="shared" si="64"/>
        <v>11.46111111111111</v>
      </c>
    </row>
    <row r="4174" spans="2:7" x14ac:dyDescent="0.25">
      <c r="B4174">
        <v>41270</v>
      </c>
      <c r="C4174" s="18">
        <v>3.568640947</v>
      </c>
      <c r="D4174" s="18">
        <v>3.5674031975</v>
      </c>
      <c r="E4174" s="18">
        <v>3.5676970479999999</v>
      </c>
      <c r="F4174" s="18">
        <v>3.5673302410000001</v>
      </c>
      <c r="G4174">
        <f t="shared" si="64"/>
        <v>11.463888888888889</v>
      </c>
    </row>
    <row r="4175" spans="2:7" x14ac:dyDescent="0.25">
      <c r="B4175">
        <v>41280</v>
      </c>
      <c r="C4175" s="18">
        <v>3.568640947</v>
      </c>
      <c r="D4175" s="18">
        <v>3.5674031975</v>
      </c>
      <c r="E4175" s="18">
        <v>3.5676970479999999</v>
      </c>
      <c r="F4175" s="18">
        <v>3.5671765799999999</v>
      </c>
      <c r="G4175">
        <f t="shared" si="64"/>
        <v>11.466666666666667</v>
      </c>
    </row>
    <row r="4176" spans="2:7" x14ac:dyDescent="0.25">
      <c r="B4176">
        <v>41290</v>
      </c>
      <c r="C4176" s="18">
        <v>3.568640947</v>
      </c>
      <c r="D4176" s="18">
        <v>3.5670958754999997</v>
      </c>
      <c r="E4176" s="18">
        <v>3.5673897270000001</v>
      </c>
      <c r="F4176" s="18">
        <v>3.5670229195000003</v>
      </c>
      <c r="G4176">
        <f t="shared" si="64"/>
        <v>11.469444444444445</v>
      </c>
    </row>
    <row r="4177" spans="2:7" x14ac:dyDescent="0.25">
      <c r="B4177">
        <v>41300</v>
      </c>
      <c r="C4177" s="18">
        <v>3.568640947</v>
      </c>
      <c r="D4177" s="18">
        <v>3.5669422150000001</v>
      </c>
      <c r="E4177" s="18">
        <v>3.5673897270000001</v>
      </c>
      <c r="F4177" s="18">
        <v>3.5670229195000003</v>
      </c>
      <c r="G4177">
        <f t="shared" si="64"/>
        <v>11.472222222222221</v>
      </c>
    </row>
    <row r="4178" spans="2:7" x14ac:dyDescent="0.25">
      <c r="B4178">
        <v>41310</v>
      </c>
      <c r="C4178" s="18">
        <v>3.5683336259999998</v>
      </c>
      <c r="D4178" s="18">
        <v>3.5667885539999999</v>
      </c>
      <c r="E4178" s="18">
        <v>3.567236066</v>
      </c>
      <c r="F4178" s="18">
        <v>3.5670229195000003</v>
      </c>
      <c r="G4178">
        <f t="shared" si="64"/>
        <v>11.475</v>
      </c>
    </row>
    <row r="4179" spans="2:7" x14ac:dyDescent="0.25">
      <c r="B4179">
        <v>41320</v>
      </c>
      <c r="C4179" s="18">
        <v>3.5683336259999998</v>
      </c>
      <c r="D4179" s="18">
        <v>3.5669422150000001</v>
      </c>
      <c r="E4179" s="18">
        <v>3.5670824049999998</v>
      </c>
      <c r="F4179" s="18">
        <v>3.5665616990000002</v>
      </c>
      <c r="G4179">
        <f t="shared" si="64"/>
        <v>11.477777777777778</v>
      </c>
    </row>
    <row r="4180" spans="2:7" x14ac:dyDescent="0.25">
      <c r="B4180">
        <v>41330</v>
      </c>
      <c r="C4180" s="18">
        <v>3.5681799649999997</v>
      </c>
      <c r="D4180" s="18">
        <v>3.5667885539999999</v>
      </c>
      <c r="E4180" s="18">
        <v>3.5670824049999998</v>
      </c>
      <c r="F4180" s="18">
        <v>3.5665618180000003</v>
      </c>
      <c r="G4180">
        <f t="shared" si="64"/>
        <v>11.480555555555556</v>
      </c>
    </row>
    <row r="4181" spans="2:7" x14ac:dyDescent="0.25">
      <c r="B4181">
        <v>41340</v>
      </c>
      <c r="C4181" s="18">
        <v>3.5680263045</v>
      </c>
      <c r="D4181" s="18">
        <v>3.5666348934999998</v>
      </c>
      <c r="E4181" s="18">
        <v>3.567236066</v>
      </c>
      <c r="F4181" s="18">
        <v>3.5662543769999999</v>
      </c>
      <c r="G4181">
        <f t="shared" si="64"/>
        <v>11.483333333333333</v>
      </c>
    </row>
    <row r="4182" spans="2:7" x14ac:dyDescent="0.25">
      <c r="B4182">
        <v>41350</v>
      </c>
      <c r="C4182" s="18">
        <v>3.5678726434999999</v>
      </c>
      <c r="D4182" s="18">
        <v>3.5667885539999999</v>
      </c>
      <c r="E4182" s="18">
        <v>3.5670824049999998</v>
      </c>
      <c r="F4182" s="18">
        <v>3.5662543769999999</v>
      </c>
      <c r="G4182">
        <f t="shared" si="64"/>
        <v>11.486111111111111</v>
      </c>
    </row>
    <row r="4183" spans="2:7" x14ac:dyDescent="0.25">
      <c r="B4183">
        <v>41360</v>
      </c>
      <c r="C4183" s="18">
        <v>3.5678726434999999</v>
      </c>
      <c r="D4183" s="18">
        <v>3.5666348934999998</v>
      </c>
      <c r="E4183" s="18">
        <v>3.5667750835000001</v>
      </c>
      <c r="F4183" s="18">
        <v>3.5662543769999999</v>
      </c>
      <c r="G4183">
        <f t="shared" si="64"/>
        <v>11.488888888888889</v>
      </c>
    </row>
    <row r="4184" spans="2:7" x14ac:dyDescent="0.25">
      <c r="B4184">
        <v>41370</v>
      </c>
      <c r="C4184" s="18">
        <v>3.5677189829999998</v>
      </c>
      <c r="D4184" s="18">
        <v>3.5664812325000002</v>
      </c>
      <c r="E4184" s="18">
        <v>3.5664677619999998</v>
      </c>
      <c r="F4184" s="18">
        <v>3.5664080380000001</v>
      </c>
      <c r="G4184">
        <f t="shared" si="64"/>
        <v>11.491666666666667</v>
      </c>
    </row>
    <row r="4185" spans="2:7" x14ac:dyDescent="0.25">
      <c r="B4185">
        <v>41380</v>
      </c>
      <c r="C4185" s="18">
        <v>3.5675653220000001</v>
      </c>
      <c r="D4185" s="18">
        <v>3.5664812325000002</v>
      </c>
      <c r="E4185" s="18">
        <v>3.5664677620000003</v>
      </c>
      <c r="F4185" s="18">
        <v>3.5661007165000003</v>
      </c>
      <c r="G4185">
        <f t="shared" si="64"/>
        <v>11.494444444444444</v>
      </c>
    </row>
    <row r="4186" spans="2:7" x14ac:dyDescent="0.25">
      <c r="B4186">
        <v>41390</v>
      </c>
      <c r="C4186" s="18">
        <v>3.567411661</v>
      </c>
      <c r="D4186" s="18">
        <v>3.5663275714999996</v>
      </c>
      <c r="E4186" s="18">
        <v>3.5669287440000002</v>
      </c>
      <c r="F4186" s="18">
        <v>3.5659470560000002</v>
      </c>
      <c r="G4186">
        <f t="shared" si="64"/>
        <v>11.497222222222222</v>
      </c>
    </row>
    <row r="4187" spans="2:7" x14ac:dyDescent="0.25">
      <c r="B4187">
        <v>41400</v>
      </c>
      <c r="C4187" s="18">
        <v>3.5675653220000001</v>
      </c>
      <c r="D4187" s="18">
        <v>3.5660202505000003</v>
      </c>
      <c r="E4187" s="18">
        <v>3.5667750834999996</v>
      </c>
      <c r="F4187" s="18">
        <v>3.5659470560000002</v>
      </c>
      <c r="G4187">
        <f t="shared" si="64"/>
        <v>11.5</v>
      </c>
    </row>
    <row r="4188" spans="2:7" x14ac:dyDescent="0.25">
      <c r="B4188">
        <v>41410</v>
      </c>
      <c r="C4188" s="18">
        <v>3.5675653220000001</v>
      </c>
      <c r="D4188" s="18">
        <v>3.5663275714999996</v>
      </c>
      <c r="E4188" s="18">
        <v>3.5664677619999998</v>
      </c>
      <c r="F4188" s="18">
        <v>3.565793395</v>
      </c>
      <c r="G4188">
        <f t="shared" si="64"/>
        <v>11.502777777777778</v>
      </c>
    </row>
    <row r="4189" spans="2:7" x14ac:dyDescent="0.25">
      <c r="B4189">
        <v>41420</v>
      </c>
      <c r="C4189" s="18">
        <v>3.5674116615</v>
      </c>
      <c r="D4189" s="18">
        <v>3.5658665894999997</v>
      </c>
      <c r="E4189" s="18">
        <v>3.5663141009999997</v>
      </c>
      <c r="F4189" s="18">
        <v>3.5654860734999998</v>
      </c>
      <c r="G4189">
        <f t="shared" si="64"/>
        <v>11.505555555555556</v>
      </c>
    </row>
    <row r="4190" spans="2:7" x14ac:dyDescent="0.25">
      <c r="B4190">
        <v>41430</v>
      </c>
      <c r="C4190" s="18">
        <v>3.567411661</v>
      </c>
      <c r="D4190" s="18">
        <v>3.5658665894999997</v>
      </c>
      <c r="E4190" s="18">
        <v>3.5663141009999997</v>
      </c>
      <c r="F4190" s="18">
        <v>3.5654860734999998</v>
      </c>
      <c r="G4190">
        <f t="shared" si="64"/>
        <v>11.508333333333333</v>
      </c>
    </row>
    <row r="4191" spans="2:7" x14ac:dyDescent="0.25">
      <c r="B4191">
        <v>41440</v>
      </c>
      <c r="C4191" s="18">
        <v>3.5672580004999999</v>
      </c>
      <c r="D4191" s="18">
        <v>3.565712929</v>
      </c>
      <c r="E4191" s="18">
        <v>3.5661604405</v>
      </c>
      <c r="F4191" s="18">
        <v>3.5653324130000001</v>
      </c>
      <c r="G4191">
        <f t="shared" si="64"/>
        <v>11.511111111111111</v>
      </c>
    </row>
    <row r="4192" spans="2:7" x14ac:dyDescent="0.25">
      <c r="B4192">
        <v>41450</v>
      </c>
      <c r="C4192" s="18">
        <v>3.5672580004999999</v>
      </c>
      <c r="D4192" s="18">
        <v>3.5655592680000003</v>
      </c>
      <c r="E4192" s="18">
        <v>3.5660067794999999</v>
      </c>
      <c r="F4192" s="18">
        <v>3.565178752</v>
      </c>
      <c r="G4192">
        <f t="shared" si="64"/>
        <v>11.513888888888889</v>
      </c>
    </row>
    <row r="4193" spans="2:7" x14ac:dyDescent="0.25">
      <c r="B4193">
        <v>41460</v>
      </c>
      <c r="C4193" s="18">
        <v>3.5669506790000001</v>
      </c>
      <c r="D4193" s="18">
        <v>3.5655592680000003</v>
      </c>
      <c r="E4193" s="18">
        <v>3.5660067800000004</v>
      </c>
      <c r="F4193" s="18">
        <v>3.5653324130000001</v>
      </c>
      <c r="G4193">
        <f t="shared" si="64"/>
        <v>11.516666666666667</v>
      </c>
    </row>
    <row r="4194" spans="2:7" x14ac:dyDescent="0.25">
      <c r="B4194">
        <v>41470</v>
      </c>
      <c r="C4194" s="18">
        <v>3.5667970179999999</v>
      </c>
      <c r="D4194" s="18">
        <v>3.5654056070000002</v>
      </c>
      <c r="E4194" s="18">
        <v>3.5660067800000004</v>
      </c>
      <c r="F4194" s="18">
        <v>3.565178752</v>
      </c>
      <c r="G4194">
        <f t="shared" si="64"/>
        <v>11.519444444444444</v>
      </c>
    </row>
    <row r="4195" spans="2:7" x14ac:dyDescent="0.25">
      <c r="B4195">
        <v>41480</v>
      </c>
      <c r="C4195" s="18">
        <v>3.5669506790000001</v>
      </c>
      <c r="D4195" s="18">
        <v>3.5652519465000001</v>
      </c>
      <c r="E4195" s="18">
        <v>3.5658531189999998</v>
      </c>
      <c r="F4195" s="18">
        <v>3.5653324130000001</v>
      </c>
      <c r="G4195">
        <f t="shared" si="64"/>
        <v>11.522222222222222</v>
      </c>
    </row>
    <row r="4196" spans="2:7" x14ac:dyDescent="0.25">
      <c r="B4196">
        <v>41490</v>
      </c>
      <c r="C4196" s="18">
        <v>3.5666433575000003</v>
      </c>
      <c r="D4196" s="18">
        <v>3.5652519465000001</v>
      </c>
      <c r="E4196" s="18">
        <v>3.5656994580000001</v>
      </c>
      <c r="F4196" s="18">
        <v>3.5648714305000002</v>
      </c>
      <c r="G4196">
        <f t="shared" si="64"/>
        <v>11.525</v>
      </c>
    </row>
    <row r="4197" spans="2:7" x14ac:dyDescent="0.25">
      <c r="B4197">
        <v>41500</v>
      </c>
      <c r="C4197" s="18">
        <v>3.5666433575000003</v>
      </c>
      <c r="D4197" s="18">
        <v>3.5652519465000001</v>
      </c>
      <c r="E4197" s="18">
        <v>3.5649311539999999</v>
      </c>
      <c r="F4197" s="18">
        <v>3.5648714305000002</v>
      </c>
      <c r="G4197">
        <f t="shared" si="64"/>
        <v>11.527777777777779</v>
      </c>
    </row>
    <row r="4198" spans="2:7" x14ac:dyDescent="0.25">
      <c r="B4198">
        <v>41510</v>
      </c>
      <c r="C4198" s="18">
        <v>3.5664896965000001</v>
      </c>
      <c r="D4198" s="18">
        <v>3.5649446249999999</v>
      </c>
      <c r="E4198" s="18">
        <v>3.565545797</v>
      </c>
      <c r="F4198" s="18">
        <v>3.5647177700000001</v>
      </c>
      <c r="G4198">
        <f t="shared" si="64"/>
        <v>11.530555555555555</v>
      </c>
    </row>
    <row r="4199" spans="2:7" x14ac:dyDescent="0.25">
      <c r="B4199">
        <v>41520</v>
      </c>
      <c r="C4199" s="18">
        <v>3.5664896965000001</v>
      </c>
      <c r="D4199" s="18">
        <v>3.5649446249999999</v>
      </c>
      <c r="E4199" s="18">
        <v>3.5655457975</v>
      </c>
      <c r="F4199" s="18">
        <v>3.564564109</v>
      </c>
      <c r="G4199">
        <f t="shared" si="64"/>
        <v>11.533333333333333</v>
      </c>
    </row>
    <row r="4200" spans="2:7" x14ac:dyDescent="0.25">
      <c r="B4200">
        <v>41530</v>
      </c>
      <c r="C4200" s="18">
        <v>3.5664896964999997</v>
      </c>
      <c r="D4200" s="18">
        <v>3.5647909645000002</v>
      </c>
      <c r="E4200" s="18">
        <v>3.5652384760000002</v>
      </c>
      <c r="F4200" s="18">
        <v>3.5647177700000001</v>
      </c>
      <c r="G4200">
        <f t="shared" si="64"/>
        <v>11.536111111111111</v>
      </c>
    </row>
    <row r="4201" spans="2:7" x14ac:dyDescent="0.25">
      <c r="B4201">
        <v>41540</v>
      </c>
      <c r="C4201" s="18">
        <v>3.5655677319999999</v>
      </c>
      <c r="D4201" s="18">
        <v>3.5647909640000002</v>
      </c>
      <c r="E4201" s="18">
        <v>3.5653921364999999</v>
      </c>
      <c r="F4201" s="18">
        <v>3.5642567874999997</v>
      </c>
      <c r="G4201">
        <f t="shared" si="64"/>
        <v>11.53888888888889</v>
      </c>
    </row>
    <row r="4202" spans="2:7" x14ac:dyDescent="0.25">
      <c r="B4202">
        <v>41550</v>
      </c>
      <c r="C4202" s="18">
        <v>3.5661823749999999</v>
      </c>
      <c r="D4202" s="18">
        <v>3.5644835234999999</v>
      </c>
      <c r="E4202" s="18">
        <v>3.5652384760000002</v>
      </c>
      <c r="F4202" s="18">
        <v>3.5642567874999997</v>
      </c>
      <c r="G4202">
        <f t="shared" si="64"/>
        <v>11.541666666666666</v>
      </c>
    </row>
    <row r="4203" spans="2:7" x14ac:dyDescent="0.25">
      <c r="B4203">
        <v>41560</v>
      </c>
      <c r="C4203" s="18">
        <v>3.5661823749999999</v>
      </c>
      <c r="D4203" s="18">
        <v>3.5646373035000001</v>
      </c>
      <c r="E4203" s="18">
        <v>3.5650848149999996</v>
      </c>
      <c r="F4203" s="18">
        <v>3.5644104479999998</v>
      </c>
      <c r="G4203">
        <f t="shared" si="64"/>
        <v>11.544444444444444</v>
      </c>
    </row>
    <row r="4204" spans="2:7" x14ac:dyDescent="0.25">
      <c r="B4204">
        <v>41570</v>
      </c>
      <c r="C4204" s="18">
        <v>3.5661823749999999</v>
      </c>
      <c r="D4204" s="18">
        <v>3.5644835234999999</v>
      </c>
      <c r="E4204" s="18">
        <v>3.5649311539999999</v>
      </c>
      <c r="F4204" s="18">
        <v>3.5642567874999997</v>
      </c>
      <c r="G4204">
        <f t="shared" si="64"/>
        <v>11.547222222222222</v>
      </c>
    </row>
    <row r="4205" spans="2:7" x14ac:dyDescent="0.25">
      <c r="B4205">
        <v>41580</v>
      </c>
      <c r="C4205" s="18">
        <v>3.5660287144999998</v>
      </c>
      <c r="D4205" s="18">
        <v>3.564483643</v>
      </c>
      <c r="E4205" s="18">
        <v>3.5647774935000003</v>
      </c>
      <c r="F4205" s="18">
        <v>3.563949466</v>
      </c>
      <c r="G4205">
        <f t="shared" si="64"/>
        <v>11.55</v>
      </c>
    </row>
    <row r="4206" spans="2:7" x14ac:dyDescent="0.25">
      <c r="B4206">
        <v>41590</v>
      </c>
      <c r="C4206" s="18">
        <v>3.5658750535000001</v>
      </c>
      <c r="D4206" s="18">
        <v>3.5640224219999999</v>
      </c>
      <c r="E4206" s="18">
        <v>3.5646238330000002</v>
      </c>
      <c r="F4206" s="18">
        <v>3.5637958049999998</v>
      </c>
      <c r="G4206">
        <f t="shared" si="64"/>
        <v>11.552777777777777</v>
      </c>
    </row>
    <row r="4207" spans="2:7" x14ac:dyDescent="0.25">
      <c r="B4207">
        <v>41600</v>
      </c>
      <c r="C4207" s="18">
        <v>3.5657213925</v>
      </c>
      <c r="D4207" s="18">
        <v>3.5640224219999999</v>
      </c>
      <c r="E4207" s="18">
        <v>3.5647774935000003</v>
      </c>
      <c r="F4207" s="18">
        <v>3.5636421440000001</v>
      </c>
      <c r="G4207">
        <f t="shared" si="64"/>
        <v>11.555555555555555</v>
      </c>
    </row>
    <row r="4208" spans="2:7" x14ac:dyDescent="0.25">
      <c r="B4208">
        <v>41610</v>
      </c>
      <c r="C4208" s="18">
        <v>3.5658750535000001</v>
      </c>
      <c r="D4208" s="18">
        <v>3.5640225415</v>
      </c>
      <c r="E4208" s="18">
        <v>3.564470172</v>
      </c>
      <c r="F4208" s="18">
        <v>3.5636421440000001</v>
      </c>
      <c r="G4208">
        <f t="shared" ref="G4208:G4271" si="65">B4208/3600</f>
        <v>11.558333333333334</v>
      </c>
    </row>
    <row r="4209" spans="2:7" x14ac:dyDescent="0.25">
      <c r="B4209">
        <v>41620</v>
      </c>
      <c r="C4209" s="18">
        <v>3.5654140710000002</v>
      </c>
      <c r="D4209" s="18">
        <v>3.5638687615000002</v>
      </c>
      <c r="E4209" s="18">
        <v>3.564470172</v>
      </c>
      <c r="F4209" s="18">
        <v>3.5636421440000001</v>
      </c>
      <c r="G4209">
        <f t="shared" si="65"/>
        <v>11.561111111111112</v>
      </c>
    </row>
    <row r="4210" spans="2:7" x14ac:dyDescent="0.25">
      <c r="B4210">
        <v>41630</v>
      </c>
      <c r="C4210" s="18">
        <v>3.56526041</v>
      </c>
      <c r="D4210" s="18">
        <v>3.5637151005000001</v>
      </c>
      <c r="E4210" s="18">
        <v>3.5643165115000004</v>
      </c>
      <c r="F4210" s="18">
        <v>3.5634884834999996</v>
      </c>
      <c r="G4210">
        <f t="shared" si="65"/>
        <v>11.563888888888888</v>
      </c>
    </row>
    <row r="4211" spans="2:7" x14ac:dyDescent="0.25">
      <c r="B4211">
        <v>41640</v>
      </c>
      <c r="C4211" s="18">
        <v>3.5655677319999999</v>
      </c>
      <c r="D4211" s="18">
        <v>3.5635614394999999</v>
      </c>
      <c r="E4211" s="18">
        <v>3.5641628504999998</v>
      </c>
      <c r="F4211" s="18">
        <v>3.563488483</v>
      </c>
      <c r="G4211">
        <f t="shared" si="65"/>
        <v>11.566666666666666</v>
      </c>
    </row>
    <row r="4212" spans="2:7" x14ac:dyDescent="0.25">
      <c r="B4212">
        <v>41650</v>
      </c>
      <c r="C4212" s="18">
        <v>3.56526041</v>
      </c>
      <c r="D4212" s="18">
        <v>3.5634077790000003</v>
      </c>
      <c r="E4212" s="18">
        <v>3.5641628504999998</v>
      </c>
      <c r="F4212" s="18">
        <v>3.5631811619999998</v>
      </c>
      <c r="G4212">
        <f t="shared" si="65"/>
        <v>11.569444444444445</v>
      </c>
    </row>
    <row r="4213" spans="2:7" x14ac:dyDescent="0.25">
      <c r="B4213">
        <v>41660</v>
      </c>
      <c r="C4213" s="18">
        <v>3.5651067494999999</v>
      </c>
      <c r="D4213" s="18">
        <v>3.5632541179999997</v>
      </c>
      <c r="E4213" s="18">
        <v>3.5637018679999999</v>
      </c>
      <c r="F4213" s="18">
        <v>3.5633348224999999</v>
      </c>
      <c r="G4213">
        <f t="shared" si="65"/>
        <v>11.572222222222223</v>
      </c>
    </row>
    <row r="4214" spans="2:7" x14ac:dyDescent="0.25">
      <c r="B4214">
        <v>41670</v>
      </c>
      <c r="C4214" s="18">
        <v>3.5649530885000003</v>
      </c>
      <c r="D4214" s="18">
        <v>3.5634077790000003</v>
      </c>
      <c r="E4214" s="18">
        <v>3.5637018679999999</v>
      </c>
      <c r="F4214" s="18">
        <v>3.5631811619999998</v>
      </c>
      <c r="G4214">
        <f t="shared" si="65"/>
        <v>11.574999999999999</v>
      </c>
    </row>
    <row r="4215" spans="2:7" x14ac:dyDescent="0.25">
      <c r="B4215">
        <v>41680</v>
      </c>
      <c r="C4215" s="18">
        <v>3.5652604104999996</v>
      </c>
      <c r="D4215" s="18">
        <v>3.5631004575</v>
      </c>
      <c r="E4215" s="18">
        <v>3.5637018679999999</v>
      </c>
      <c r="F4215" s="18">
        <v>3.5630275009999997</v>
      </c>
      <c r="G4215">
        <f t="shared" si="65"/>
        <v>11.577777777777778</v>
      </c>
    </row>
    <row r="4216" spans="2:7" x14ac:dyDescent="0.25">
      <c r="B4216">
        <v>41690</v>
      </c>
      <c r="C4216" s="18">
        <v>3.5646456479999999</v>
      </c>
      <c r="D4216" s="18">
        <v>3.563100457</v>
      </c>
      <c r="E4216" s="18">
        <v>3.5637018679999999</v>
      </c>
      <c r="F4216" s="18">
        <v>3.5630275009999997</v>
      </c>
      <c r="G4216">
        <f t="shared" si="65"/>
        <v>11.580555555555556</v>
      </c>
    </row>
    <row r="4217" spans="2:7" x14ac:dyDescent="0.25">
      <c r="B4217">
        <v>41700</v>
      </c>
      <c r="C4217" s="18">
        <v>3.5647994279999997</v>
      </c>
      <c r="D4217" s="18">
        <v>3.563100457</v>
      </c>
      <c r="E4217" s="18">
        <v>3.5633945465000001</v>
      </c>
      <c r="F4217" s="18">
        <v>3.5627201795000003</v>
      </c>
      <c r="G4217">
        <f t="shared" si="65"/>
        <v>11.583333333333334</v>
      </c>
    </row>
    <row r="4218" spans="2:7" x14ac:dyDescent="0.25">
      <c r="B4218">
        <v>41710</v>
      </c>
      <c r="C4218" s="18">
        <v>3.5644919874999998</v>
      </c>
      <c r="D4218" s="18">
        <v>3.5627931354999998</v>
      </c>
      <c r="E4218" s="18">
        <v>3.5640091900000002</v>
      </c>
      <c r="F4218" s="18">
        <v>3.5627201795000003</v>
      </c>
      <c r="G4218">
        <f t="shared" si="65"/>
        <v>11.58611111111111</v>
      </c>
    </row>
    <row r="4219" spans="2:7" x14ac:dyDescent="0.25">
      <c r="B4219">
        <v>41720</v>
      </c>
      <c r="C4219" s="18">
        <v>3.5647994279999997</v>
      </c>
      <c r="D4219" s="18">
        <v>3.5629467965000003</v>
      </c>
      <c r="E4219" s="18">
        <v>3.5635482075000002</v>
      </c>
      <c r="F4219" s="18">
        <v>3.5625663994999996</v>
      </c>
      <c r="G4219">
        <f t="shared" si="65"/>
        <v>11.588888888888889</v>
      </c>
    </row>
    <row r="4220" spans="2:7" x14ac:dyDescent="0.25">
      <c r="B4220">
        <v>41730</v>
      </c>
      <c r="C4220" s="18">
        <v>3.5644919874999998</v>
      </c>
      <c r="D4220" s="18">
        <v>3.5626394745000001</v>
      </c>
      <c r="E4220" s="18">
        <v>3.5633945465000001</v>
      </c>
      <c r="F4220" s="18">
        <v>3.5627201795000003</v>
      </c>
      <c r="G4220">
        <f t="shared" si="65"/>
        <v>11.591666666666667</v>
      </c>
    </row>
    <row r="4221" spans="2:7" x14ac:dyDescent="0.25">
      <c r="B4221">
        <v>41740</v>
      </c>
      <c r="C4221" s="18">
        <v>3.5643383264999997</v>
      </c>
      <c r="D4221" s="18">
        <v>3.5626394745000001</v>
      </c>
      <c r="E4221" s="18">
        <v>3.5633945465000001</v>
      </c>
      <c r="F4221" s="18">
        <v>3.5625665190000002</v>
      </c>
      <c r="G4221">
        <f t="shared" si="65"/>
        <v>11.594444444444445</v>
      </c>
    </row>
    <row r="4222" spans="2:7" x14ac:dyDescent="0.25">
      <c r="B4222">
        <v>41750</v>
      </c>
      <c r="C4222" s="18">
        <v>3.5643383264999997</v>
      </c>
      <c r="D4222" s="18">
        <v>3.5627931354999998</v>
      </c>
      <c r="E4222" s="18">
        <v>3.5630871055000002</v>
      </c>
      <c r="F4222" s="18">
        <v>3.562412739</v>
      </c>
      <c r="G4222">
        <f t="shared" si="65"/>
        <v>11.597222222222221</v>
      </c>
    </row>
    <row r="4223" spans="2:7" x14ac:dyDescent="0.25">
      <c r="B4223">
        <v>41760</v>
      </c>
      <c r="C4223" s="18">
        <v>3.5640310049999999</v>
      </c>
      <c r="D4223" s="18">
        <v>3.562485814</v>
      </c>
      <c r="E4223" s="18">
        <v>3.5632408855</v>
      </c>
      <c r="F4223" s="18">
        <v>3.562412739</v>
      </c>
      <c r="G4223">
        <f t="shared" si="65"/>
        <v>11.6</v>
      </c>
    </row>
    <row r="4224" spans="2:7" x14ac:dyDescent="0.25">
      <c r="B4224">
        <v>41770</v>
      </c>
      <c r="C4224" s="18">
        <v>3.564645767</v>
      </c>
      <c r="D4224" s="18">
        <v>3.5623321534999999</v>
      </c>
      <c r="E4224" s="18">
        <v>3.5629334450000001</v>
      </c>
      <c r="F4224" s="18">
        <v>3.5621052979999996</v>
      </c>
      <c r="G4224">
        <f t="shared" si="65"/>
        <v>11.602777777777778</v>
      </c>
    </row>
    <row r="4225" spans="2:7" x14ac:dyDescent="0.25">
      <c r="B4225">
        <v>41780</v>
      </c>
      <c r="C4225" s="18">
        <v>3.5638773444999998</v>
      </c>
      <c r="D4225" s="18">
        <v>3.5620248314999996</v>
      </c>
      <c r="E4225" s="18">
        <v>3.5627797845</v>
      </c>
      <c r="F4225" s="18">
        <v>3.5619516369999999</v>
      </c>
      <c r="G4225">
        <f t="shared" si="65"/>
        <v>11.605555555555556</v>
      </c>
    </row>
    <row r="4226" spans="2:7" x14ac:dyDescent="0.25">
      <c r="B4226">
        <v>41790</v>
      </c>
      <c r="C4226" s="18">
        <v>3.5638773444999998</v>
      </c>
      <c r="D4226" s="18">
        <v>3.5620248314999996</v>
      </c>
      <c r="E4226" s="18">
        <v>3.5627797845</v>
      </c>
      <c r="F4226" s="18">
        <v>3.5617979765000003</v>
      </c>
      <c r="G4226">
        <f t="shared" si="65"/>
        <v>11.608333333333333</v>
      </c>
    </row>
    <row r="4227" spans="2:7" x14ac:dyDescent="0.25">
      <c r="B4227">
        <v>41800</v>
      </c>
      <c r="C4227" s="18">
        <v>3.5638773444999998</v>
      </c>
      <c r="D4227" s="18">
        <v>3.5620248314999996</v>
      </c>
      <c r="E4227" s="18">
        <v>3.5627797845</v>
      </c>
      <c r="F4227" s="18">
        <v>3.5619516369999999</v>
      </c>
      <c r="G4227">
        <f t="shared" si="65"/>
        <v>11.611111111111111</v>
      </c>
    </row>
    <row r="4228" spans="2:7" x14ac:dyDescent="0.25">
      <c r="B4228">
        <v>41810</v>
      </c>
      <c r="C4228" s="18">
        <v>3.5638773439999998</v>
      </c>
      <c r="D4228" s="18">
        <v>3.5617175105000003</v>
      </c>
      <c r="E4228" s="18">
        <v>3.5626261235000003</v>
      </c>
      <c r="F4228" s="18">
        <v>3.5616443160000002</v>
      </c>
      <c r="G4228">
        <f t="shared" si="65"/>
        <v>11.613888888888889</v>
      </c>
    </row>
    <row r="4229" spans="2:7" x14ac:dyDescent="0.25">
      <c r="B4229">
        <v>41820</v>
      </c>
      <c r="C4229" s="18">
        <v>3.5635699034999999</v>
      </c>
      <c r="D4229" s="18">
        <v>3.5618711709999999</v>
      </c>
      <c r="E4229" s="18">
        <v>3.5624724624999997</v>
      </c>
      <c r="F4229" s="18">
        <v>3.5614906550000001</v>
      </c>
      <c r="G4229">
        <f t="shared" si="65"/>
        <v>11.616666666666667</v>
      </c>
    </row>
    <row r="4230" spans="2:7" x14ac:dyDescent="0.25">
      <c r="B4230">
        <v>41830</v>
      </c>
      <c r="C4230" s="18">
        <v>3.5635699034999999</v>
      </c>
      <c r="D4230" s="18">
        <v>3.5617175105000003</v>
      </c>
      <c r="E4230" s="18">
        <v>3.5623188020000001</v>
      </c>
      <c r="F4230" s="18">
        <v>3.5613369939999999</v>
      </c>
      <c r="G4230">
        <f t="shared" si="65"/>
        <v>11.619444444444444</v>
      </c>
    </row>
    <row r="4231" spans="2:7" x14ac:dyDescent="0.25">
      <c r="B4231">
        <v>41840</v>
      </c>
      <c r="C4231" s="18">
        <v>3.5632625820000001</v>
      </c>
      <c r="D4231" s="18">
        <v>3.5617175105000003</v>
      </c>
      <c r="E4231" s="18">
        <v>3.5623188015</v>
      </c>
      <c r="F4231" s="18">
        <v>3.5613369945000004</v>
      </c>
      <c r="G4231">
        <f t="shared" si="65"/>
        <v>11.622222222222222</v>
      </c>
    </row>
    <row r="4232" spans="2:7" x14ac:dyDescent="0.25">
      <c r="B4232">
        <v>41850</v>
      </c>
      <c r="C4232" s="18">
        <v>3.5632625820000001</v>
      </c>
      <c r="D4232" s="18">
        <v>3.5615638494999997</v>
      </c>
      <c r="E4232" s="18">
        <v>3.5620114799999998</v>
      </c>
      <c r="F4232" s="18">
        <v>3.5614906550000001</v>
      </c>
      <c r="G4232">
        <f t="shared" si="65"/>
        <v>11.625</v>
      </c>
    </row>
    <row r="4233" spans="2:7" x14ac:dyDescent="0.25">
      <c r="B4233">
        <v>41860</v>
      </c>
      <c r="C4233" s="18">
        <v>3.563108921</v>
      </c>
      <c r="D4233" s="18">
        <v>3.5611028669999998</v>
      </c>
      <c r="E4233" s="18">
        <v>3.5620114799999998</v>
      </c>
      <c r="F4233" s="18">
        <v>3.5610296730000002</v>
      </c>
      <c r="G4233">
        <f t="shared" si="65"/>
        <v>11.627777777777778</v>
      </c>
    </row>
    <row r="4234" spans="2:7" x14ac:dyDescent="0.25">
      <c r="B4234">
        <v>41870</v>
      </c>
      <c r="C4234" s="18">
        <v>3.5632625820000001</v>
      </c>
      <c r="D4234" s="18">
        <v>3.5612564084999998</v>
      </c>
      <c r="E4234" s="18">
        <v>3.5620114799999998</v>
      </c>
      <c r="F4234" s="18">
        <v>3.5610296730000002</v>
      </c>
      <c r="G4234">
        <f t="shared" si="65"/>
        <v>11.630555555555556</v>
      </c>
    </row>
    <row r="4235" spans="2:7" x14ac:dyDescent="0.25">
      <c r="B4235">
        <v>41880</v>
      </c>
      <c r="C4235" s="18">
        <v>3.5629552604999999</v>
      </c>
      <c r="D4235" s="18">
        <v>3.5611027479999997</v>
      </c>
      <c r="E4235" s="18">
        <v>3.5618577</v>
      </c>
      <c r="F4235" s="18">
        <v>3.560876012</v>
      </c>
      <c r="G4235">
        <f t="shared" si="65"/>
        <v>11.633333333333333</v>
      </c>
    </row>
    <row r="4236" spans="2:7" x14ac:dyDescent="0.25">
      <c r="B4236">
        <v>41890</v>
      </c>
      <c r="C4236" s="18">
        <v>3.5628015995000002</v>
      </c>
      <c r="D4236" s="18">
        <v>3.5614101885</v>
      </c>
      <c r="E4236" s="18">
        <v>3.5617040394999999</v>
      </c>
      <c r="F4236" s="18">
        <v>3.5607223514999999</v>
      </c>
      <c r="G4236">
        <f t="shared" si="65"/>
        <v>11.636111111111111</v>
      </c>
    </row>
    <row r="4237" spans="2:7" x14ac:dyDescent="0.25">
      <c r="B4237">
        <v>41900</v>
      </c>
      <c r="C4237" s="18">
        <v>3.5629552604999999</v>
      </c>
      <c r="D4237" s="18">
        <v>3.560949087</v>
      </c>
      <c r="E4237" s="18">
        <v>3.5617040394999999</v>
      </c>
      <c r="F4237" s="18">
        <v>3.5605686905000002</v>
      </c>
      <c r="G4237">
        <f t="shared" si="65"/>
        <v>11.638888888888889</v>
      </c>
    </row>
    <row r="4238" spans="2:7" x14ac:dyDescent="0.25">
      <c r="B4238">
        <v>41910</v>
      </c>
      <c r="C4238" s="18">
        <v>3.5626479385000001</v>
      </c>
      <c r="D4238" s="18">
        <v>3.5607954264999999</v>
      </c>
      <c r="E4238" s="18">
        <v>3.5615503789999998</v>
      </c>
      <c r="F4238" s="18">
        <v>3.5605686905000002</v>
      </c>
      <c r="G4238">
        <f t="shared" si="65"/>
        <v>11.641666666666667</v>
      </c>
    </row>
    <row r="4239" spans="2:7" x14ac:dyDescent="0.25">
      <c r="B4239">
        <v>41920</v>
      </c>
      <c r="C4239" s="18">
        <v>3.562494278</v>
      </c>
      <c r="D4239" s="18">
        <v>3.5607954264999999</v>
      </c>
      <c r="E4239" s="18">
        <v>3.5613967180000001</v>
      </c>
      <c r="F4239" s="18">
        <v>3.5604150294999997</v>
      </c>
      <c r="G4239">
        <f t="shared" si="65"/>
        <v>11.644444444444444</v>
      </c>
    </row>
    <row r="4240" spans="2:7" x14ac:dyDescent="0.25">
      <c r="B4240">
        <v>41930</v>
      </c>
      <c r="C4240" s="18">
        <v>3.5626479385000001</v>
      </c>
      <c r="D4240" s="18">
        <v>3.5607954264999999</v>
      </c>
      <c r="E4240" s="18">
        <v>3.5613967180000001</v>
      </c>
      <c r="F4240" s="18">
        <v>3.560261369</v>
      </c>
      <c r="G4240">
        <f t="shared" si="65"/>
        <v>11.647222222222222</v>
      </c>
    </row>
    <row r="4241" spans="2:7" x14ac:dyDescent="0.25">
      <c r="B4241">
        <v>41940</v>
      </c>
      <c r="C4241" s="18">
        <v>3.5623406174999999</v>
      </c>
      <c r="D4241" s="18">
        <v>3.5606417654999998</v>
      </c>
      <c r="E4241" s="18">
        <v>3.561243057</v>
      </c>
      <c r="F4241" s="18">
        <v>3.560261369</v>
      </c>
      <c r="G4241">
        <f t="shared" si="65"/>
        <v>11.65</v>
      </c>
    </row>
    <row r="4242" spans="2:7" x14ac:dyDescent="0.25">
      <c r="B4242">
        <v>41950</v>
      </c>
      <c r="C4242" s="18">
        <v>3.562494278</v>
      </c>
      <c r="D4242" s="18">
        <v>3.5606416464999997</v>
      </c>
      <c r="E4242" s="18">
        <v>3.5610893964999999</v>
      </c>
      <c r="F4242" s="18">
        <v>3.560261369</v>
      </c>
      <c r="G4242">
        <f t="shared" si="65"/>
        <v>11.652777777777779</v>
      </c>
    </row>
    <row r="4243" spans="2:7" x14ac:dyDescent="0.25">
      <c r="B4243">
        <v>41960</v>
      </c>
      <c r="C4243" s="18">
        <v>3.5623406174999999</v>
      </c>
      <c r="D4243" s="18">
        <v>3.5603343249999999</v>
      </c>
      <c r="E4243" s="18">
        <v>3.5610893964999999</v>
      </c>
      <c r="F4243" s="18">
        <v>3.5599540469999997</v>
      </c>
      <c r="G4243">
        <f t="shared" si="65"/>
        <v>11.655555555555555</v>
      </c>
    </row>
    <row r="4244" spans="2:7" x14ac:dyDescent="0.25">
      <c r="B4244">
        <v>41970</v>
      </c>
      <c r="C4244" s="18">
        <v>3.5621869564999997</v>
      </c>
      <c r="D4244" s="18">
        <v>3.5603343250000004</v>
      </c>
      <c r="E4244" s="18">
        <v>3.5609357360000002</v>
      </c>
      <c r="F4244" s="18">
        <v>3.5599540469999997</v>
      </c>
      <c r="G4244">
        <f t="shared" si="65"/>
        <v>11.658333333333333</v>
      </c>
    </row>
    <row r="4245" spans="2:7" x14ac:dyDescent="0.25">
      <c r="B4245">
        <v>41980</v>
      </c>
      <c r="C4245" s="18">
        <v>3.5621869564999997</v>
      </c>
      <c r="D4245" s="18">
        <v>3.5601806644999998</v>
      </c>
      <c r="E4245" s="18">
        <v>3.5607820750000001</v>
      </c>
      <c r="F4245" s="18">
        <v>3.5599540469999997</v>
      </c>
      <c r="G4245">
        <f t="shared" si="65"/>
        <v>11.661111111111111</v>
      </c>
    </row>
    <row r="4246" spans="2:7" x14ac:dyDescent="0.25">
      <c r="B4246">
        <v>41990</v>
      </c>
      <c r="C4246" s="18">
        <v>3.5618796345000003</v>
      </c>
      <c r="D4246" s="18">
        <v>3.5600270035000001</v>
      </c>
      <c r="E4246" s="18">
        <v>3.560628414</v>
      </c>
      <c r="F4246" s="18">
        <v>3.5596467254999999</v>
      </c>
      <c r="G4246">
        <f t="shared" si="65"/>
        <v>11.66388888888889</v>
      </c>
    </row>
    <row r="4247" spans="2:7" x14ac:dyDescent="0.25">
      <c r="B4247">
        <v>42000</v>
      </c>
      <c r="C4247" s="18">
        <v>3.5617259739999998</v>
      </c>
      <c r="D4247" s="18">
        <v>3.5600270035000001</v>
      </c>
      <c r="E4247" s="18">
        <v>3.560628414</v>
      </c>
      <c r="F4247" s="18">
        <v>3.5594930649999998</v>
      </c>
      <c r="G4247">
        <f t="shared" si="65"/>
        <v>11.666666666666666</v>
      </c>
    </row>
    <row r="4248" spans="2:7" x14ac:dyDescent="0.25">
      <c r="B4248">
        <v>42010</v>
      </c>
      <c r="C4248" s="18">
        <v>3.5615723130000001</v>
      </c>
      <c r="D4248" s="18">
        <v>3.5598733425000004</v>
      </c>
      <c r="E4248" s="18">
        <v>3.5604747535000003</v>
      </c>
      <c r="F4248" s="18">
        <v>3.5594930649999998</v>
      </c>
      <c r="G4248">
        <f t="shared" si="65"/>
        <v>11.669444444444444</v>
      </c>
    </row>
    <row r="4249" spans="2:7" x14ac:dyDescent="0.25">
      <c r="B4249">
        <v>42020</v>
      </c>
      <c r="C4249" s="18">
        <v>3.5617259739999998</v>
      </c>
      <c r="D4249" s="18">
        <v>3.5597196814999998</v>
      </c>
      <c r="E4249" s="18">
        <v>3.5604747534999999</v>
      </c>
      <c r="F4249" s="18">
        <v>3.5593394040000002</v>
      </c>
      <c r="G4249">
        <f t="shared" si="65"/>
        <v>11.672222222222222</v>
      </c>
    </row>
    <row r="4250" spans="2:7" x14ac:dyDescent="0.25">
      <c r="B4250">
        <v>42030</v>
      </c>
      <c r="C4250" s="18">
        <v>3.5615723135000001</v>
      </c>
      <c r="D4250" s="18">
        <v>3.5595660210000002</v>
      </c>
      <c r="E4250" s="18">
        <v>3.5603210929999998</v>
      </c>
      <c r="F4250" s="18">
        <v>3.5590320824999999</v>
      </c>
      <c r="G4250">
        <f t="shared" si="65"/>
        <v>11.675000000000001</v>
      </c>
    </row>
    <row r="4251" spans="2:7" x14ac:dyDescent="0.25">
      <c r="B4251">
        <v>42040</v>
      </c>
      <c r="C4251" s="18">
        <v>3.5612649914999999</v>
      </c>
      <c r="D4251" s="18">
        <v>3.5594123605000001</v>
      </c>
      <c r="E4251" s="18">
        <v>3.5603210929999998</v>
      </c>
      <c r="F4251" s="18">
        <v>3.5590320824999999</v>
      </c>
      <c r="G4251">
        <f t="shared" si="65"/>
        <v>11.677777777777777</v>
      </c>
    </row>
    <row r="4252" spans="2:7" x14ac:dyDescent="0.25">
      <c r="B4252">
        <v>42050</v>
      </c>
      <c r="C4252" s="18">
        <v>3.5612649919999999</v>
      </c>
      <c r="D4252" s="18">
        <v>3.5594123600000001</v>
      </c>
      <c r="E4252" s="18">
        <v>3.5600137709999999</v>
      </c>
      <c r="F4252" s="18">
        <v>3.5588784215000002</v>
      </c>
      <c r="G4252">
        <f t="shared" si="65"/>
        <v>11.680555555555555</v>
      </c>
    </row>
    <row r="4253" spans="2:7" x14ac:dyDescent="0.25">
      <c r="B4253">
        <v>42060</v>
      </c>
      <c r="C4253" s="18">
        <v>3.5609576700000001</v>
      </c>
      <c r="D4253" s="18">
        <v>3.5594123605000001</v>
      </c>
      <c r="E4253" s="18">
        <v>3.5597064495000001</v>
      </c>
      <c r="F4253" s="18">
        <v>3.5588784215000002</v>
      </c>
      <c r="G4253">
        <f t="shared" si="65"/>
        <v>11.683333333333334</v>
      </c>
    </row>
    <row r="4254" spans="2:7" x14ac:dyDescent="0.25">
      <c r="B4254">
        <v>42070</v>
      </c>
      <c r="C4254" s="18">
        <v>3.5611113310000002</v>
      </c>
      <c r="D4254" s="18">
        <v>3.5589513774999997</v>
      </c>
      <c r="E4254" s="18">
        <v>3.5598601099999998</v>
      </c>
      <c r="F4254" s="18">
        <v>3.5585711</v>
      </c>
      <c r="G4254">
        <f t="shared" si="65"/>
        <v>11.686111111111112</v>
      </c>
    </row>
    <row r="4255" spans="2:7" x14ac:dyDescent="0.25">
      <c r="B4255">
        <v>42080</v>
      </c>
      <c r="C4255" s="18">
        <v>3.5611113310000002</v>
      </c>
      <c r="D4255" s="18">
        <v>3.5591050385000003</v>
      </c>
      <c r="E4255" s="18">
        <v>3.5600137709999999</v>
      </c>
      <c r="F4255" s="18">
        <v>3.5585709809999999</v>
      </c>
      <c r="G4255">
        <f t="shared" si="65"/>
        <v>11.688888888888888</v>
      </c>
    </row>
    <row r="4256" spans="2:7" x14ac:dyDescent="0.25">
      <c r="B4256">
        <v>42090</v>
      </c>
      <c r="C4256" s="18">
        <v>3.5611113310000002</v>
      </c>
      <c r="D4256" s="18">
        <v>3.558797717</v>
      </c>
      <c r="E4256" s="18">
        <v>3.5595527890000001</v>
      </c>
      <c r="F4256" s="18">
        <v>3.5584173200000002</v>
      </c>
      <c r="G4256">
        <f t="shared" si="65"/>
        <v>11.691666666666666</v>
      </c>
    </row>
    <row r="4257" spans="2:7" x14ac:dyDescent="0.25">
      <c r="B4257">
        <v>42100</v>
      </c>
      <c r="C4257" s="18">
        <v>3.5609576704999997</v>
      </c>
      <c r="D4257" s="18">
        <v>3.558797717</v>
      </c>
      <c r="E4257" s="18">
        <v>3.5597064495000001</v>
      </c>
      <c r="F4257" s="18">
        <v>3.5584173200000002</v>
      </c>
      <c r="G4257">
        <f t="shared" si="65"/>
        <v>11.694444444444445</v>
      </c>
    </row>
    <row r="4258" spans="2:7" x14ac:dyDescent="0.25">
      <c r="B4258">
        <v>42110</v>
      </c>
      <c r="C4258" s="18">
        <v>3.5609576704999997</v>
      </c>
      <c r="D4258" s="18">
        <v>3.5584903954999998</v>
      </c>
      <c r="E4258" s="18">
        <v>3.5593991279999999</v>
      </c>
      <c r="F4258" s="18">
        <v>3.5584173200000002</v>
      </c>
      <c r="G4258">
        <f t="shared" si="65"/>
        <v>11.697222222222223</v>
      </c>
    </row>
    <row r="4259" spans="2:7" x14ac:dyDescent="0.25">
      <c r="B4259">
        <v>42120</v>
      </c>
      <c r="C4259" s="18">
        <v>3.5604966879999997</v>
      </c>
      <c r="D4259" s="18">
        <v>3.5586440565000004</v>
      </c>
      <c r="E4259" s="18">
        <v>3.5592454675000003</v>
      </c>
      <c r="F4259" s="18">
        <v>3.55826354</v>
      </c>
      <c r="G4259">
        <f t="shared" si="65"/>
        <v>11.7</v>
      </c>
    </row>
    <row r="4260" spans="2:7" x14ac:dyDescent="0.25">
      <c r="B4260">
        <v>42130</v>
      </c>
      <c r="C4260" s="18">
        <v>3.5604966879999997</v>
      </c>
      <c r="D4260" s="18">
        <v>3.5584903954999998</v>
      </c>
      <c r="E4260" s="18">
        <v>3.5592454670000002</v>
      </c>
      <c r="F4260" s="18">
        <v>3.5581098794999999</v>
      </c>
      <c r="G4260">
        <f t="shared" si="65"/>
        <v>11.702777777777778</v>
      </c>
    </row>
    <row r="4261" spans="2:7" x14ac:dyDescent="0.25">
      <c r="B4261">
        <v>42140</v>
      </c>
      <c r="C4261" s="18">
        <v>3.5601893660000004</v>
      </c>
      <c r="D4261" s="18">
        <v>3.5583367345000001</v>
      </c>
      <c r="E4261" s="18">
        <v>3.5592454675000003</v>
      </c>
      <c r="F4261" s="18">
        <v>3.5581098794999999</v>
      </c>
      <c r="G4261">
        <f t="shared" si="65"/>
        <v>11.705555555555556</v>
      </c>
    </row>
    <row r="4262" spans="2:7" x14ac:dyDescent="0.25">
      <c r="B4262">
        <v>42150</v>
      </c>
      <c r="C4262" s="18">
        <v>3.5603430275000001</v>
      </c>
      <c r="D4262" s="18">
        <v>3.5584903954999998</v>
      </c>
      <c r="E4262" s="18">
        <v>3.558938146</v>
      </c>
      <c r="F4262" s="18">
        <v>3.5579562185000002</v>
      </c>
      <c r="G4262">
        <f t="shared" si="65"/>
        <v>11.708333333333334</v>
      </c>
    </row>
    <row r="4263" spans="2:7" x14ac:dyDescent="0.25">
      <c r="B4263">
        <v>42160</v>
      </c>
      <c r="C4263" s="18">
        <v>3.5603430275000001</v>
      </c>
      <c r="D4263" s="18">
        <v>3.558183074</v>
      </c>
      <c r="E4263" s="18">
        <v>3.558938146</v>
      </c>
      <c r="F4263" s="18">
        <v>3.5578025579999997</v>
      </c>
      <c r="G4263">
        <f t="shared" si="65"/>
        <v>11.71111111111111</v>
      </c>
    </row>
    <row r="4264" spans="2:7" x14ac:dyDescent="0.25">
      <c r="B4264">
        <v>42170</v>
      </c>
      <c r="C4264" s="18">
        <v>3.5600357054999998</v>
      </c>
      <c r="D4264" s="18">
        <v>3.558183074</v>
      </c>
      <c r="E4264" s="18">
        <v>3.5586308239999997</v>
      </c>
      <c r="F4264" s="18">
        <v>3.5578025579999997</v>
      </c>
      <c r="G4264">
        <f t="shared" si="65"/>
        <v>11.713888888888889</v>
      </c>
    </row>
    <row r="4265" spans="2:7" x14ac:dyDescent="0.25">
      <c r="B4265">
        <v>42180</v>
      </c>
      <c r="C4265" s="18">
        <v>3.5600357054999998</v>
      </c>
      <c r="D4265" s="18">
        <v>3.558183074</v>
      </c>
      <c r="E4265" s="18">
        <v>3.5586308239999997</v>
      </c>
      <c r="F4265" s="18">
        <v>3.5578025579999997</v>
      </c>
      <c r="G4265">
        <f t="shared" si="65"/>
        <v>11.716666666666667</v>
      </c>
    </row>
    <row r="4266" spans="2:7" x14ac:dyDescent="0.25">
      <c r="B4266">
        <v>42190</v>
      </c>
      <c r="C4266" s="18">
        <v>3.5598820445000001</v>
      </c>
      <c r="D4266" s="18">
        <v>3.5577220914999996</v>
      </c>
      <c r="E4266" s="18">
        <v>3.5587844849999999</v>
      </c>
      <c r="F4266" s="18">
        <v>3.5574952364999999</v>
      </c>
      <c r="G4266">
        <f t="shared" si="65"/>
        <v>11.719444444444445</v>
      </c>
    </row>
    <row r="4267" spans="2:7" x14ac:dyDescent="0.25">
      <c r="B4267">
        <v>42200</v>
      </c>
      <c r="C4267" s="18">
        <v>3.5598820445000001</v>
      </c>
      <c r="D4267" s="18">
        <v>3.5577220914999996</v>
      </c>
      <c r="E4267" s="18">
        <v>3.5587844849999999</v>
      </c>
      <c r="F4267" s="18">
        <v>3.5574952364999999</v>
      </c>
      <c r="G4267">
        <f t="shared" si="65"/>
        <v>11.722222222222221</v>
      </c>
    </row>
    <row r="4268" spans="2:7" x14ac:dyDescent="0.25">
      <c r="B4268">
        <v>42210</v>
      </c>
      <c r="C4268" s="18">
        <v>3.559728384</v>
      </c>
      <c r="D4268" s="18">
        <v>3.5577220914999996</v>
      </c>
      <c r="E4268" s="18">
        <v>3.5581698414999998</v>
      </c>
      <c r="F4268" s="18">
        <v>3.5573415759999998</v>
      </c>
      <c r="G4268">
        <f t="shared" si="65"/>
        <v>11.725</v>
      </c>
    </row>
    <row r="4269" spans="2:7" x14ac:dyDescent="0.25">
      <c r="B4269">
        <v>42220</v>
      </c>
      <c r="C4269" s="18">
        <v>3.5595747234999999</v>
      </c>
      <c r="D4269" s="18">
        <v>3.557568431</v>
      </c>
      <c r="E4269" s="18">
        <v>3.5581698414999998</v>
      </c>
      <c r="F4269" s="18">
        <v>3.5573415759999998</v>
      </c>
      <c r="G4269">
        <f t="shared" si="65"/>
        <v>11.727777777777778</v>
      </c>
    </row>
    <row r="4270" spans="2:7" x14ac:dyDescent="0.25">
      <c r="B4270">
        <v>42230</v>
      </c>
      <c r="C4270" s="18">
        <v>3.5592674015000001</v>
      </c>
      <c r="D4270" s="18">
        <v>3.5577220914999996</v>
      </c>
      <c r="E4270" s="18">
        <v>3.5583235025</v>
      </c>
      <c r="F4270" s="18">
        <v>3.5568805934999999</v>
      </c>
      <c r="G4270">
        <f t="shared" si="65"/>
        <v>11.730555555555556</v>
      </c>
    </row>
    <row r="4271" spans="2:7" x14ac:dyDescent="0.25">
      <c r="B4271">
        <v>42240</v>
      </c>
      <c r="C4271" s="18">
        <v>3.5592674015000001</v>
      </c>
      <c r="D4271" s="18">
        <v>3.5574146510000002</v>
      </c>
      <c r="E4271" s="18">
        <v>3.5580161810000002</v>
      </c>
      <c r="F4271" s="18">
        <v>3.5570342545</v>
      </c>
      <c r="G4271">
        <f t="shared" si="65"/>
        <v>11.733333333333333</v>
      </c>
    </row>
    <row r="4272" spans="2:7" x14ac:dyDescent="0.25">
      <c r="B4272">
        <v>42250</v>
      </c>
      <c r="C4272" s="18">
        <v>3.559113741</v>
      </c>
      <c r="D4272" s="18">
        <v>3.5571073295</v>
      </c>
      <c r="E4272" s="18">
        <v>3.55786252</v>
      </c>
      <c r="F4272" s="18">
        <v>3.5568805934999999</v>
      </c>
      <c r="G4272">
        <f t="shared" ref="G4272:G4335" si="66">B4272/3600</f>
        <v>11.736111111111111</v>
      </c>
    </row>
    <row r="4273" spans="2:7" x14ac:dyDescent="0.25">
      <c r="B4273">
        <v>42260</v>
      </c>
      <c r="C4273" s="18">
        <v>3.5592674019999997</v>
      </c>
      <c r="D4273" s="18">
        <v>3.5572609905000001</v>
      </c>
      <c r="E4273" s="18">
        <v>3.5575551989999998</v>
      </c>
      <c r="F4273" s="18">
        <v>3.557034254</v>
      </c>
      <c r="G4273">
        <f t="shared" si="66"/>
        <v>11.738888888888889</v>
      </c>
    </row>
    <row r="4274" spans="2:7" x14ac:dyDescent="0.25">
      <c r="B4274">
        <v>42270</v>
      </c>
      <c r="C4274" s="18">
        <v>3.5592674015000001</v>
      </c>
      <c r="D4274" s="18">
        <v>3.5569536684999998</v>
      </c>
      <c r="E4274" s="18">
        <v>3.5577088594999999</v>
      </c>
      <c r="F4274" s="18">
        <v>3.5567269330000002</v>
      </c>
      <c r="G4274">
        <f t="shared" si="66"/>
        <v>11.741666666666667</v>
      </c>
    </row>
    <row r="4275" spans="2:7" x14ac:dyDescent="0.25">
      <c r="B4275">
        <v>42280</v>
      </c>
      <c r="C4275" s="18">
        <v>3.5588064190000002</v>
      </c>
      <c r="D4275" s="18">
        <v>3.5569535495000002</v>
      </c>
      <c r="E4275" s="18">
        <v>3.5575551989999998</v>
      </c>
      <c r="F4275" s="18">
        <v>3.5565732720000001</v>
      </c>
      <c r="G4275">
        <f t="shared" si="66"/>
        <v>11.744444444444444</v>
      </c>
    </row>
    <row r="4276" spans="2:7" x14ac:dyDescent="0.25">
      <c r="B4276">
        <v>42290</v>
      </c>
      <c r="C4276" s="18">
        <v>3.5588064190000002</v>
      </c>
      <c r="D4276" s="18">
        <v>3.556646228</v>
      </c>
      <c r="E4276" s="18">
        <v>3.5574015379999997</v>
      </c>
      <c r="F4276" s="18">
        <v>3.5565732720000001</v>
      </c>
      <c r="G4276">
        <f t="shared" si="66"/>
        <v>11.747222222222222</v>
      </c>
    </row>
    <row r="4277" spans="2:7" x14ac:dyDescent="0.25">
      <c r="B4277">
        <v>42300</v>
      </c>
      <c r="C4277" s="18">
        <v>3.5586527585000001</v>
      </c>
      <c r="D4277" s="18">
        <v>3.556646228</v>
      </c>
      <c r="E4277" s="18">
        <v>3.557247877</v>
      </c>
      <c r="F4277" s="18">
        <v>3.5564196109999999</v>
      </c>
      <c r="G4277">
        <f t="shared" si="66"/>
        <v>11.75</v>
      </c>
    </row>
    <row r="4278" spans="2:7" x14ac:dyDescent="0.25">
      <c r="B4278">
        <v>42310</v>
      </c>
      <c r="C4278" s="18">
        <v>3.5584990975000004</v>
      </c>
      <c r="D4278" s="18">
        <v>3.556646228</v>
      </c>
      <c r="E4278" s="18">
        <v>3.557247877</v>
      </c>
      <c r="F4278" s="18">
        <v>3.5562659500000002</v>
      </c>
      <c r="G4278">
        <f t="shared" si="66"/>
        <v>11.752777777777778</v>
      </c>
    </row>
    <row r="4279" spans="2:7" x14ac:dyDescent="0.25">
      <c r="B4279">
        <v>42320</v>
      </c>
      <c r="C4279" s="18">
        <v>3.5583454369999998</v>
      </c>
      <c r="D4279" s="18">
        <v>3.5564925675000003</v>
      </c>
      <c r="E4279" s="18">
        <v>3.5569405554999998</v>
      </c>
      <c r="F4279" s="18">
        <v>3.5561122890000001</v>
      </c>
      <c r="G4279">
        <f t="shared" si="66"/>
        <v>11.755555555555556</v>
      </c>
    </row>
    <row r="4280" spans="2:7" x14ac:dyDescent="0.25">
      <c r="B4280">
        <v>42330</v>
      </c>
      <c r="C4280" s="18">
        <v>3.5583454369999998</v>
      </c>
      <c r="D4280" s="18">
        <v>3.5563389064999997</v>
      </c>
      <c r="E4280" s="18">
        <v>3.5570942160000003</v>
      </c>
      <c r="F4280" s="18">
        <v>3.5558049679999999</v>
      </c>
      <c r="G4280">
        <f t="shared" si="66"/>
        <v>11.758333333333333</v>
      </c>
    </row>
    <row r="4281" spans="2:7" x14ac:dyDescent="0.25">
      <c r="B4281">
        <v>42340</v>
      </c>
      <c r="C4281" s="18">
        <v>3.5581917765000002</v>
      </c>
      <c r="D4281" s="18">
        <v>3.5563389064999997</v>
      </c>
      <c r="E4281" s="18">
        <v>3.557247877</v>
      </c>
      <c r="F4281" s="18">
        <v>3.5559586285</v>
      </c>
      <c r="G4281">
        <f t="shared" si="66"/>
        <v>11.761111111111111</v>
      </c>
    </row>
    <row r="4282" spans="2:7" x14ac:dyDescent="0.25">
      <c r="B4282">
        <v>42350</v>
      </c>
      <c r="C4282" s="18">
        <v>3.5581917765000002</v>
      </c>
      <c r="D4282" s="18">
        <v>3.5561852455</v>
      </c>
      <c r="E4282" s="18">
        <v>3.5567868950000001</v>
      </c>
      <c r="F4282" s="18">
        <v>3.5558049679999999</v>
      </c>
      <c r="G4282">
        <f t="shared" si="66"/>
        <v>11.763888888888889</v>
      </c>
    </row>
    <row r="4283" spans="2:7" x14ac:dyDescent="0.25">
      <c r="B4283">
        <v>42360</v>
      </c>
      <c r="C4283" s="18">
        <v>3.5580381155</v>
      </c>
      <c r="D4283" s="18">
        <v>3.5558779239999998</v>
      </c>
      <c r="E4283" s="18">
        <v>3.556633234</v>
      </c>
      <c r="F4283" s="18">
        <v>3.5558049679999999</v>
      </c>
      <c r="G4283">
        <f t="shared" si="66"/>
        <v>11.766666666666667</v>
      </c>
    </row>
    <row r="4284" spans="2:7" x14ac:dyDescent="0.25">
      <c r="B4284">
        <v>42370</v>
      </c>
      <c r="C4284" s="18">
        <v>3.5578844544999999</v>
      </c>
      <c r="D4284" s="18">
        <v>3.5560315849999999</v>
      </c>
      <c r="E4284" s="18">
        <v>3.556633234</v>
      </c>
      <c r="F4284" s="18">
        <v>3.5558049679999999</v>
      </c>
      <c r="G4284">
        <f t="shared" si="66"/>
        <v>11.769444444444444</v>
      </c>
    </row>
    <row r="4285" spans="2:7" x14ac:dyDescent="0.25">
      <c r="B4285">
        <v>42380</v>
      </c>
      <c r="C4285" s="18">
        <v>3.5578844544999999</v>
      </c>
      <c r="D4285" s="18">
        <v>3.5558779239999998</v>
      </c>
      <c r="E4285" s="18">
        <v>3.556633234</v>
      </c>
      <c r="F4285" s="18">
        <v>3.5554976460000001</v>
      </c>
      <c r="G4285">
        <f t="shared" si="66"/>
        <v>11.772222222222222</v>
      </c>
    </row>
    <row r="4286" spans="2:7" x14ac:dyDescent="0.25">
      <c r="B4286">
        <v>42390</v>
      </c>
      <c r="C4286" s="18">
        <v>3.5578844544999999</v>
      </c>
      <c r="D4286" s="18">
        <v>3.5560315849999999</v>
      </c>
      <c r="E4286" s="18">
        <v>3.5561721325</v>
      </c>
      <c r="F4286" s="18">
        <v>3.5551903244999998</v>
      </c>
      <c r="G4286">
        <f t="shared" si="66"/>
        <v>11.775</v>
      </c>
    </row>
    <row r="4287" spans="2:7" x14ac:dyDescent="0.25">
      <c r="B4287">
        <v>42400</v>
      </c>
      <c r="C4287" s="18">
        <v>3.5577307940000003</v>
      </c>
      <c r="D4287" s="18">
        <v>3.5555706025</v>
      </c>
      <c r="E4287" s="18">
        <v>3.5563259125000002</v>
      </c>
      <c r="F4287" s="18">
        <v>3.5551903249999999</v>
      </c>
      <c r="G4287">
        <f t="shared" si="66"/>
        <v>11.777777777777779</v>
      </c>
    </row>
    <row r="4288" spans="2:7" x14ac:dyDescent="0.25">
      <c r="B4288">
        <v>42410</v>
      </c>
      <c r="C4288" s="18">
        <v>3.5577307940000003</v>
      </c>
      <c r="D4288" s="18">
        <v>3.5555706025</v>
      </c>
      <c r="E4288" s="18">
        <v>3.5563259125000002</v>
      </c>
      <c r="F4288" s="18">
        <v>3.5551903249999999</v>
      </c>
      <c r="G4288">
        <f t="shared" si="66"/>
        <v>11.780555555555555</v>
      </c>
    </row>
    <row r="4289" spans="2:7" x14ac:dyDescent="0.25">
      <c r="B4289">
        <v>42420</v>
      </c>
      <c r="C4289" s="18">
        <v>3.5574234725</v>
      </c>
      <c r="D4289" s="18">
        <v>3.5554169414999999</v>
      </c>
      <c r="E4289" s="18">
        <v>3.5560184714999998</v>
      </c>
      <c r="F4289" s="18">
        <v>3.554883003</v>
      </c>
      <c r="G4289">
        <f t="shared" si="66"/>
        <v>11.783333333333333</v>
      </c>
    </row>
    <row r="4290" spans="2:7" x14ac:dyDescent="0.25">
      <c r="B4290">
        <v>42430</v>
      </c>
      <c r="C4290" s="18">
        <v>3.5574234725</v>
      </c>
      <c r="D4290" s="18">
        <v>3.5552632805000002</v>
      </c>
      <c r="E4290" s="18">
        <v>3.5560184714999998</v>
      </c>
      <c r="F4290" s="18">
        <v>3.5550366640000002</v>
      </c>
      <c r="G4290">
        <f t="shared" si="66"/>
        <v>11.786111111111111</v>
      </c>
    </row>
    <row r="4291" spans="2:7" x14ac:dyDescent="0.25">
      <c r="B4291">
        <v>42440</v>
      </c>
      <c r="C4291" s="18">
        <v>3.5572698115000003</v>
      </c>
      <c r="D4291" s="18">
        <v>3.5551096200000001</v>
      </c>
      <c r="E4291" s="18">
        <v>3.5560184714999998</v>
      </c>
      <c r="F4291" s="18">
        <v>3.5545756819999998</v>
      </c>
      <c r="G4291">
        <f t="shared" si="66"/>
        <v>11.78888888888889</v>
      </c>
    </row>
    <row r="4292" spans="2:7" x14ac:dyDescent="0.25">
      <c r="B4292">
        <v>42450</v>
      </c>
      <c r="C4292" s="18">
        <v>3.5574234725</v>
      </c>
      <c r="D4292" s="18">
        <v>3.5551096200000001</v>
      </c>
      <c r="E4292" s="18">
        <v>3.5560184714999998</v>
      </c>
      <c r="F4292" s="18">
        <v>3.5547293424999999</v>
      </c>
      <c r="G4292">
        <f t="shared" si="66"/>
        <v>11.791666666666666</v>
      </c>
    </row>
    <row r="4293" spans="2:7" x14ac:dyDescent="0.25">
      <c r="B4293">
        <v>42460</v>
      </c>
      <c r="C4293" s="18">
        <v>3.556962371</v>
      </c>
      <c r="D4293" s="18">
        <v>3.5548022985000003</v>
      </c>
      <c r="E4293" s="18">
        <v>3.5555574889999999</v>
      </c>
      <c r="F4293" s="18">
        <v>3.5547293424999999</v>
      </c>
      <c r="G4293">
        <f t="shared" si="66"/>
        <v>11.794444444444444</v>
      </c>
    </row>
    <row r="4294" spans="2:7" x14ac:dyDescent="0.25">
      <c r="B4294">
        <v>42470</v>
      </c>
      <c r="C4294" s="18">
        <v>3.556962371</v>
      </c>
      <c r="D4294" s="18">
        <v>3.5549559595</v>
      </c>
      <c r="E4294" s="18">
        <v>3.5555574894999999</v>
      </c>
      <c r="F4294" s="18">
        <v>3.5544220209999997</v>
      </c>
      <c r="G4294">
        <f t="shared" si="66"/>
        <v>11.797222222222222</v>
      </c>
    </row>
    <row r="4295" spans="2:7" x14ac:dyDescent="0.25">
      <c r="B4295">
        <v>42480</v>
      </c>
      <c r="C4295" s="18">
        <v>3.5568087104999999</v>
      </c>
      <c r="D4295" s="18">
        <v>3.5548022985000003</v>
      </c>
      <c r="E4295" s="18">
        <v>3.5555574894999999</v>
      </c>
      <c r="F4295" s="18">
        <v>3.5544220209999997</v>
      </c>
      <c r="G4295">
        <f t="shared" si="66"/>
        <v>11.8</v>
      </c>
    </row>
    <row r="4296" spans="2:7" x14ac:dyDescent="0.25">
      <c r="B4296">
        <v>42490</v>
      </c>
      <c r="C4296" s="18">
        <v>3.556962371</v>
      </c>
      <c r="D4296" s="18">
        <v>3.5544949770000001</v>
      </c>
      <c r="E4296" s="18">
        <v>3.5554038285000003</v>
      </c>
      <c r="F4296" s="18">
        <v>3.5541145800000002</v>
      </c>
      <c r="G4296">
        <f t="shared" si="66"/>
        <v>11.802777777777777</v>
      </c>
    </row>
    <row r="4297" spans="2:7" x14ac:dyDescent="0.25">
      <c r="B4297">
        <v>42500</v>
      </c>
      <c r="C4297" s="18">
        <v>3.5566550494999998</v>
      </c>
      <c r="D4297" s="18">
        <v>3.5543413165000004</v>
      </c>
      <c r="E4297" s="18">
        <v>3.5552501675000001</v>
      </c>
      <c r="F4297" s="18">
        <v>3.5538071394999999</v>
      </c>
      <c r="G4297">
        <f t="shared" si="66"/>
        <v>11.805555555555555</v>
      </c>
    </row>
    <row r="4298" spans="2:7" x14ac:dyDescent="0.25">
      <c r="B4298">
        <v>42510</v>
      </c>
      <c r="C4298" s="18">
        <v>3.5566550494999998</v>
      </c>
      <c r="D4298" s="18">
        <v>3.5543413165000004</v>
      </c>
      <c r="E4298" s="18">
        <v>3.555096507</v>
      </c>
      <c r="F4298" s="18">
        <v>3.5538071394999999</v>
      </c>
      <c r="G4298">
        <f t="shared" si="66"/>
        <v>11.808333333333334</v>
      </c>
    </row>
    <row r="4299" spans="2:7" x14ac:dyDescent="0.25">
      <c r="B4299">
        <v>42520</v>
      </c>
      <c r="C4299" s="18">
        <v>3.5563476085000003</v>
      </c>
      <c r="D4299" s="18">
        <v>3.5544949770000001</v>
      </c>
      <c r="E4299" s="18">
        <v>3.5549428460000003</v>
      </c>
      <c r="F4299" s="18">
        <v>3.5539609194999997</v>
      </c>
      <c r="G4299">
        <f t="shared" si="66"/>
        <v>11.811111111111112</v>
      </c>
    </row>
    <row r="4300" spans="2:7" x14ac:dyDescent="0.25">
      <c r="B4300">
        <v>42530</v>
      </c>
      <c r="C4300" s="18">
        <v>3.5561939474999997</v>
      </c>
      <c r="D4300" s="18">
        <v>3.5540338755000001</v>
      </c>
      <c r="E4300" s="18">
        <v>3.5549428460000003</v>
      </c>
      <c r="F4300" s="18">
        <v>3.5538071394999999</v>
      </c>
      <c r="G4300">
        <f t="shared" si="66"/>
        <v>11.813888888888888</v>
      </c>
    </row>
    <row r="4301" spans="2:7" x14ac:dyDescent="0.25">
      <c r="B4301">
        <v>42540</v>
      </c>
      <c r="C4301" s="18">
        <v>3.5560402870000001</v>
      </c>
      <c r="D4301" s="18">
        <v>3.5541875365000002</v>
      </c>
      <c r="E4301" s="18">
        <v>3.5549427270000002</v>
      </c>
      <c r="F4301" s="18">
        <v>3.553346157</v>
      </c>
      <c r="G4301">
        <f t="shared" si="66"/>
        <v>11.816666666666666</v>
      </c>
    </row>
    <row r="4302" spans="2:7" x14ac:dyDescent="0.25">
      <c r="B4302">
        <v>42550</v>
      </c>
      <c r="C4302" s="18">
        <v>3.5558866265</v>
      </c>
      <c r="D4302" s="18">
        <v>3.5540338755000001</v>
      </c>
      <c r="E4302" s="18">
        <v>3.5546354055</v>
      </c>
      <c r="F4302" s="18">
        <v>3.553346157</v>
      </c>
      <c r="G4302">
        <f t="shared" si="66"/>
        <v>11.819444444444445</v>
      </c>
    </row>
    <row r="4303" spans="2:7" x14ac:dyDescent="0.25">
      <c r="B4303">
        <v>42560</v>
      </c>
      <c r="C4303" s="18">
        <v>3.5560402870000001</v>
      </c>
      <c r="D4303" s="18">
        <v>3.5538802150000004</v>
      </c>
      <c r="E4303" s="18">
        <v>3.5543280839999998</v>
      </c>
      <c r="F4303" s="18">
        <v>3.553346157</v>
      </c>
      <c r="G4303">
        <f t="shared" si="66"/>
        <v>11.822222222222223</v>
      </c>
    </row>
    <row r="4304" spans="2:7" x14ac:dyDescent="0.25">
      <c r="B4304">
        <v>42570</v>
      </c>
      <c r="C4304" s="18">
        <v>3.5558866265</v>
      </c>
      <c r="D4304" s="18">
        <v>3.553572774</v>
      </c>
      <c r="E4304" s="18">
        <v>3.5543280839999998</v>
      </c>
      <c r="F4304" s="18">
        <v>3.553346157</v>
      </c>
      <c r="G4304">
        <f t="shared" si="66"/>
        <v>11.824999999999999</v>
      </c>
    </row>
    <row r="4305" spans="2:7" x14ac:dyDescent="0.25">
      <c r="B4305">
        <v>42580</v>
      </c>
      <c r="C4305" s="18">
        <v>3.5558866265</v>
      </c>
      <c r="D4305" s="18">
        <v>3.553572774</v>
      </c>
      <c r="E4305" s="18">
        <v>3.5543280839999998</v>
      </c>
      <c r="F4305" s="18">
        <v>3.5531924964999999</v>
      </c>
      <c r="G4305">
        <f t="shared" si="66"/>
        <v>11.827777777777778</v>
      </c>
    </row>
    <row r="4306" spans="2:7" x14ac:dyDescent="0.25">
      <c r="B4306">
        <v>42590</v>
      </c>
      <c r="C4306" s="18">
        <v>3.5557329654999998</v>
      </c>
      <c r="D4306" s="18">
        <v>3.5534191135000004</v>
      </c>
      <c r="E4306" s="18">
        <v>3.5543280839999998</v>
      </c>
      <c r="F4306" s="18">
        <v>3.5530388359999998</v>
      </c>
      <c r="G4306">
        <f t="shared" si="66"/>
        <v>11.830555555555556</v>
      </c>
    </row>
    <row r="4307" spans="2:7" x14ac:dyDescent="0.25">
      <c r="B4307">
        <v>42600</v>
      </c>
      <c r="C4307" s="18">
        <v>3.5555793045000001</v>
      </c>
      <c r="D4307" s="18">
        <v>3.5534191129999999</v>
      </c>
      <c r="E4307" s="18">
        <v>3.5541744230000001</v>
      </c>
      <c r="F4307" s="18">
        <v>3.5528851750000001</v>
      </c>
      <c r="G4307">
        <f t="shared" si="66"/>
        <v>11.833333333333334</v>
      </c>
    </row>
    <row r="4308" spans="2:7" x14ac:dyDescent="0.25">
      <c r="B4308">
        <v>42610</v>
      </c>
      <c r="C4308" s="18">
        <v>3.5554256440000001</v>
      </c>
      <c r="D4308" s="18">
        <v>3.5534191135000004</v>
      </c>
      <c r="E4308" s="18">
        <v>3.5538671019999999</v>
      </c>
      <c r="F4308" s="18">
        <v>3.5530388359999998</v>
      </c>
      <c r="G4308">
        <f t="shared" si="66"/>
        <v>11.83611111111111</v>
      </c>
    </row>
    <row r="4309" spans="2:7" x14ac:dyDescent="0.25">
      <c r="B4309">
        <v>42620</v>
      </c>
      <c r="C4309" s="18">
        <v>3.5552719829999999</v>
      </c>
      <c r="D4309" s="18">
        <v>3.5534191129999999</v>
      </c>
      <c r="E4309" s="18">
        <v>3.5540207625</v>
      </c>
      <c r="F4309" s="18">
        <v>3.5528851750000001</v>
      </c>
      <c r="G4309">
        <f t="shared" si="66"/>
        <v>11.838888888888889</v>
      </c>
    </row>
    <row r="4310" spans="2:7" x14ac:dyDescent="0.25">
      <c r="B4310">
        <v>42630</v>
      </c>
      <c r="C4310" s="18">
        <v>3.5552719829999999</v>
      </c>
      <c r="D4310" s="18">
        <v>3.5531117915000001</v>
      </c>
      <c r="E4310" s="18">
        <v>3.5538671019999999</v>
      </c>
      <c r="F4310" s="18">
        <v>3.5525778529999998</v>
      </c>
      <c r="G4310">
        <f t="shared" si="66"/>
        <v>11.841666666666667</v>
      </c>
    </row>
    <row r="4311" spans="2:7" x14ac:dyDescent="0.25">
      <c r="B4311">
        <v>42640</v>
      </c>
      <c r="C4311" s="18">
        <v>3.5549646615000001</v>
      </c>
      <c r="D4311" s="18">
        <v>3.5531117915000001</v>
      </c>
      <c r="E4311" s="18">
        <v>3.5537134410000002</v>
      </c>
      <c r="F4311" s="18">
        <v>3.5524241920000001</v>
      </c>
      <c r="G4311">
        <f t="shared" si="66"/>
        <v>11.844444444444445</v>
      </c>
    </row>
    <row r="4312" spans="2:7" x14ac:dyDescent="0.25">
      <c r="B4312">
        <v>42650</v>
      </c>
      <c r="C4312" s="18">
        <v>3.5549646615000001</v>
      </c>
      <c r="D4312" s="18">
        <v>3.5528044704999999</v>
      </c>
      <c r="E4312" s="18">
        <v>3.5534061189999999</v>
      </c>
      <c r="F4312" s="18">
        <v>3.5524241920000001</v>
      </c>
      <c r="G4312">
        <f t="shared" si="66"/>
        <v>11.847222222222221</v>
      </c>
    </row>
    <row r="4313" spans="2:7" x14ac:dyDescent="0.25">
      <c r="B4313">
        <v>42660</v>
      </c>
      <c r="C4313" s="18">
        <v>3.5549646615000001</v>
      </c>
      <c r="D4313" s="18">
        <v>3.5528044704999999</v>
      </c>
      <c r="E4313" s="18">
        <v>3.5534061195</v>
      </c>
      <c r="F4313" s="18">
        <v>3.552116871</v>
      </c>
      <c r="G4313">
        <f t="shared" si="66"/>
        <v>11.85</v>
      </c>
    </row>
    <row r="4314" spans="2:7" x14ac:dyDescent="0.25">
      <c r="B4314">
        <v>42670</v>
      </c>
      <c r="C4314" s="18">
        <v>3.5548110005</v>
      </c>
      <c r="D4314" s="18">
        <v>3.5528044704999999</v>
      </c>
      <c r="E4314" s="18">
        <v>3.5532524585000003</v>
      </c>
      <c r="F4314" s="18">
        <v>3.552116871</v>
      </c>
      <c r="G4314">
        <f t="shared" si="66"/>
        <v>11.852777777777778</v>
      </c>
    </row>
    <row r="4315" spans="2:7" x14ac:dyDescent="0.25">
      <c r="B4315">
        <v>42680</v>
      </c>
      <c r="C4315" s="18">
        <v>3.5545036794999998</v>
      </c>
      <c r="D4315" s="18">
        <v>3.552343488</v>
      </c>
      <c r="E4315" s="18">
        <v>3.5532524585000003</v>
      </c>
      <c r="F4315" s="18">
        <v>3.552116871</v>
      </c>
      <c r="G4315">
        <f t="shared" si="66"/>
        <v>11.855555555555556</v>
      </c>
    </row>
    <row r="4316" spans="2:7" x14ac:dyDescent="0.25">
      <c r="B4316">
        <v>42690</v>
      </c>
      <c r="C4316" s="18">
        <v>3.5546573400000003</v>
      </c>
      <c r="D4316" s="18">
        <v>3.5524971484999996</v>
      </c>
      <c r="E4316" s="18">
        <v>3.552945137</v>
      </c>
      <c r="F4316" s="18">
        <v>3.552116871</v>
      </c>
      <c r="G4316">
        <f t="shared" si="66"/>
        <v>11.858333333333333</v>
      </c>
    </row>
    <row r="4317" spans="2:7" x14ac:dyDescent="0.25">
      <c r="B4317">
        <v>42700</v>
      </c>
      <c r="C4317" s="18">
        <v>3.5545036790000002</v>
      </c>
      <c r="D4317" s="18">
        <v>3.5521898270000003</v>
      </c>
      <c r="E4317" s="18">
        <v>3.5527914764999999</v>
      </c>
      <c r="F4317" s="18">
        <v>3.5519632100000003</v>
      </c>
      <c r="G4317">
        <f t="shared" si="66"/>
        <v>11.861111111111111</v>
      </c>
    </row>
    <row r="4318" spans="2:7" x14ac:dyDescent="0.25">
      <c r="B4318">
        <v>42710</v>
      </c>
      <c r="C4318" s="18">
        <v>3.5543500185000001</v>
      </c>
      <c r="D4318" s="18">
        <v>3.5523434875</v>
      </c>
      <c r="E4318" s="18">
        <v>3.5526378154999998</v>
      </c>
      <c r="F4318" s="18">
        <v>3.5518095490000001</v>
      </c>
      <c r="G4318">
        <f t="shared" si="66"/>
        <v>11.863888888888889</v>
      </c>
    </row>
    <row r="4319" spans="2:7" x14ac:dyDescent="0.25">
      <c r="B4319">
        <v>42720</v>
      </c>
      <c r="C4319" s="18">
        <v>3.5540426969999999</v>
      </c>
      <c r="D4319" s="18">
        <v>3.5521898270000003</v>
      </c>
      <c r="E4319" s="18">
        <v>3.5526378154999998</v>
      </c>
      <c r="F4319" s="18">
        <v>3.5518095490000001</v>
      </c>
      <c r="G4319">
        <f t="shared" si="66"/>
        <v>11.866666666666667</v>
      </c>
    </row>
    <row r="4320" spans="2:7" x14ac:dyDescent="0.25">
      <c r="B4320">
        <v>42730</v>
      </c>
      <c r="C4320" s="18">
        <v>3.5541963575000004</v>
      </c>
      <c r="D4320" s="18">
        <v>3.5521898270000003</v>
      </c>
      <c r="E4320" s="18">
        <v>3.5527914764999999</v>
      </c>
      <c r="F4320" s="18">
        <v>3.5515022279999999</v>
      </c>
      <c r="G4320">
        <f t="shared" si="66"/>
        <v>11.869444444444444</v>
      </c>
    </row>
    <row r="4321" spans="2:7" x14ac:dyDescent="0.25">
      <c r="B4321">
        <v>42740</v>
      </c>
      <c r="C4321" s="18">
        <v>3.5540426969999999</v>
      </c>
      <c r="D4321" s="18">
        <v>3.5518825055000001</v>
      </c>
      <c r="E4321" s="18">
        <v>3.5524841545000001</v>
      </c>
      <c r="F4321" s="18">
        <v>3.5513485669999998</v>
      </c>
      <c r="G4321">
        <f t="shared" si="66"/>
        <v>11.872222222222222</v>
      </c>
    </row>
    <row r="4322" spans="2:7" x14ac:dyDescent="0.25">
      <c r="B4322">
        <v>42750</v>
      </c>
      <c r="C4322" s="18">
        <v>3.5538890360000002</v>
      </c>
      <c r="D4322" s="18">
        <v>3.5517288444999999</v>
      </c>
      <c r="E4322" s="18">
        <v>3.5526378154999998</v>
      </c>
      <c r="F4322" s="18">
        <v>3.5511949060000001</v>
      </c>
      <c r="G4322">
        <f t="shared" si="66"/>
        <v>11.875</v>
      </c>
    </row>
    <row r="4323" spans="2:7" x14ac:dyDescent="0.25">
      <c r="B4323">
        <v>42760</v>
      </c>
      <c r="C4323" s="18">
        <v>3.5538890360000002</v>
      </c>
      <c r="D4323" s="18">
        <v>3.5518825055000001</v>
      </c>
      <c r="E4323" s="18">
        <v>3.5524841550000001</v>
      </c>
      <c r="F4323" s="18">
        <v>3.5511949060000001</v>
      </c>
      <c r="G4323">
        <f t="shared" si="66"/>
        <v>11.877777777777778</v>
      </c>
    </row>
    <row r="4324" spans="2:7" x14ac:dyDescent="0.25">
      <c r="B4324">
        <v>42770</v>
      </c>
      <c r="C4324" s="18">
        <v>3.5535817144999999</v>
      </c>
      <c r="D4324" s="18">
        <v>3.5515751834999998</v>
      </c>
      <c r="E4324" s="18">
        <v>3.5521768329999999</v>
      </c>
      <c r="F4324" s="18">
        <v>3.5508875849999999</v>
      </c>
      <c r="G4324">
        <f t="shared" si="66"/>
        <v>11.880555555555556</v>
      </c>
    </row>
    <row r="4325" spans="2:7" x14ac:dyDescent="0.25">
      <c r="B4325">
        <v>42780</v>
      </c>
      <c r="C4325" s="18">
        <v>3.5534280540000003</v>
      </c>
      <c r="D4325" s="18">
        <v>3.5514215230000001</v>
      </c>
      <c r="E4325" s="18">
        <v>3.5521768329999999</v>
      </c>
      <c r="F4325" s="18">
        <v>3.5508875849999999</v>
      </c>
      <c r="G4325">
        <f t="shared" si="66"/>
        <v>11.883333333333333</v>
      </c>
    </row>
    <row r="4326" spans="2:7" x14ac:dyDescent="0.25">
      <c r="B4326">
        <v>42790</v>
      </c>
      <c r="C4326" s="18">
        <v>3.5535817144999999</v>
      </c>
      <c r="D4326" s="18">
        <v>3.5512678624999996</v>
      </c>
      <c r="E4326" s="18">
        <v>3.552330494</v>
      </c>
      <c r="F4326" s="18">
        <v>3.5508875849999999</v>
      </c>
      <c r="G4326">
        <f t="shared" si="66"/>
        <v>11.886111111111111</v>
      </c>
    </row>
    <row r="4327" spans="2:7" x14ac:dyDescent="0.25">
      <c r="B4327">
        <v>42800</v>
      </c>
      <c r="C4327" s="18">
        <v>3.5532743934999997</v>
      </c>
      <c r="D4327" s="18">
        <v>3.5514215230000001</v>
      </c>
      <c r="E4327" s="18">
        <v>3.5521768329999999</v>
      </c>
      <c r="F4327" s="18">
        <v>3.5508875849999999</v>
      </c>
      <c r="G4327">
        <f t="shared" si="66"/>
        <v>11.888888888888889</v>
      </c>
    </row>
    <row r="4328" spans="2:7" x14ac:dyDescent="0.25">
      <c r="B4328">
        <v>42810</v>
      </c>
      <c r="C4328" s="18">
        <v>3.5531207325</v>
      </c>
      <c r="D4328" s="18">
        <v>3.5511142014999999</v>
      </c>
      <c r="E4328" s="18">
        <v>3.551715851</v>
      </c>
      <c r="F4328" s="18">
        <v>3.5505802634999997</v>
      </c>
      <c r="G4328">
        <f t="shared" si="66"/>
        <v>11.891666666666667</v>
      </c>
    </row>
    <row r="4329" spans="2:7" x14ac:dyDescent="0.25">
      <c r="B4329">
        <v>42820</v>
      </c>
      <c r="C4329" s="18">
        <v>3.5532743934999997</v>
      </c>
      <c r="D4329" s="18">
        <v>3.5511142014999999</v>
      </c>
      <c r="E4329" s="18">
        <v>3.551715851</v>
      </c>
      <c r="F4329" s="18">
        <v>3.5505802630000001</v>
      </c>
      <c r="G4329">
        <f t="shared" si="66"/>
        <v>11.894444444444444</v>
      </c>
    </row>
    <row r="4330" spans="2:7" x14ac:dyDescent="0.25">
      <c r="B4330">
        <v>42830</v>
      </c>
      <c r="C4330" s="18">
        <v>3.5529670715000004</v>
      </c>
      <c r="D4330" s="18">
        <v>3.5508068799999997</v>
      </c>
      <c r="E4330" s="18">
        <v>3.5515621900000003</v>
      </c>
      <c r="F4330" s="18">
        <v>3.5505802630000001</v>
      </c>
      <c r="G4330">
        <f t="shared" si="66"/>
        <v>11.897222222222222</v>
      </c>
    </row>
    <row r="4331" spans="2:7" x14ac:dyDescent="0.25">
      <c r="B4331">
        <v>42840</v>
      </c>
      <c r="C4331" s="18">
        <v>3.5528134104999998</v>
      </c>
      <c r="D4331" s="18">
        <v>3.5508068799999997</v>
      </c>
      <c r="E4331" s="18">
        <v>3.5512548685000001</v>
      </c>
      <c r="F4331" s="18">
        <v>3.5505802630000001</v>
      </c>
      <c r="G4331">
        <f t="shared" si="66"/>
        <v>11.9</v>
      </c>
    </row>
    <row r="4332" spans="2:7" x14ac:dyDescent="0.25">
      <c r="B4332">
        <v>42850</v>
      </c>
      <c r="C4332" s="18">
        <v>3.5526597500000001</v>
      </c>
      <c r="D4332" s="18">
        <v>3.550653219</v>
      </c>
      <c r="E4332" s="18">
        <v>3.5512548685000001</v>
      </c>
      <c r="F4332" s="18">
        <v>3.54996562</v>
      </c>
      <c r="G4332">
        <f t="shared" si="66"/>
        <v>11.902777777777779</v>
      </c>
    </row>
    <row r="4333" spans="2:7" x14ac:dyDescent="0.25">
      <c r="B4333">
        <v>42860</v>
      </c>
      <c r="C4333" s="18">
        <v>3.5528134109999998</v>
      </c>
      <c r="D4333" s="18">
        <v>3.5508068799999997</v>
      </c>
      <c r="E4333" s="18">
        <v>3.5512548685000001</v>
      </c>
      <c r="F4333" s="18">
        <v>3.5501192809999997</v>
      </c>
      <c r="G4333">
        <f t="shared" si="66"/>
        <v>11.905555555555555</v>
      </c>
    </row>
    <row r="4334" spans="2:7" x14ac:dyDescent="0.25">
      <c r="B4334">
        <v>42870</v>
      </c>
      <c r="C4334" s="18">
        <v>3.5526597500000001</v>
      </c>
      <c r="D4334" s="18">
        <v>3.5503458980000002</v>
      </c>
      <c r="E4334" s="18">
        <v>3.5509475469999998</v>
      </c>
      <c r="F4334" s="18">
        <v>3.5501192809999997</v>
      </c>
      <c r="G4334">
        <f t="shared" si="66"/>
        <v>11.908333333333333</v>
      </c>
    </row>
    <row r="4335" spans="2:7" x14ac:dyDescent="0.25">
      <c r="B4335">
        <v>42880</v>
      </c>
      <c r="C4335" s="18">
        <v>3.5525060895</v>
      </c>
      <c r="D4335" s="18">
        <v>3.5503457784999997</v>
      </c>
      <c r="E4335" s="18">
        <v>3.5511012075000004</v>
      </c>
      <c r="F4335" s="18">
        <v>3.5498118400000003</v>
      </c>
      <c r="G4335">
        <f t="shared" si="66"/>
        <v>11.911111111111111</v>
      </c>
    </row>
    <row r="4336" spans="2:7" x14ac:dyDescent="0.25">
      <c r="B4336">
        <v>42890</v>
      </c>
      <c r="C4336" s="18">
        <v>3.5523524284999999</v>
      </c>
      <c r="D4336" s="18">
        <v>3.5503457784999997</v>
      </c>
      <c r="E4336" s="18">
        <v>3.551101208</v>
      </c>
      <c r="F4336" s="18">
        <v>3.54996562</v>
      </c>
      <c r="G4336">
        <f t="shared" ref="G4336:G4399" si="67">B4336/3600</f>
        <v>11.91388888888889</v>
      </c>
    </row>
    <row r="4337" spans="2:7" x14ac:dyDescent="0.25">
      <c r="B4337">
        <v>42900</v>
      </c>
      <c r="C4337" s="18">
        <v>3.551891446</v>
      </c>
      <c r="D4337" s="18">
        <v>3.550192118</v>
      </c>
      <c r="E4337" s="18">
        <v>3.5506402255</v>
      </c>
      <c r="F4337" s="18">
        <v>3.5496580600000001</v>
      </c>
      <c r="G4337">
        <f t="shared" si="67"/>
        <v>11.916666666666666</v>
      </c>
    </row>
    <row r="4338" spans="2:7" x14ac:dyDescent="0.25">
      <c r="B4338">
        <v>42910</v>
      </c>
      <c r="C4338" s="18">
        <v>3.5521987675000002</v>
      </c>
      <c r="D4338" s="18">
        <v>3.550192118</v>
      </c>
      <c r="E4338" s="18">
        <v>3.5504865649999999</v>
      </c>
      <c r="F4338" s="18">
        <v>3.5496580600000001</v>
      </c>
      <c r="G4338">
        <f t="shared" si="67"/>
        <v>11.919444444444444</v>
      </c>
    </row>
    <row r="4339" spans="2:7" x14ac:dyDescent="0.25">
      <c r="B4339">
        <v>42920</v>
      </c>
      <c r="C4339" s="18">
        <v>3.5520451064999996</v>
      </c>
      <c r="D4339" s="18">
        <v>3.5498846769999997</v>
      </c>
      <c r="E4339" s="18">
        <v>3.5503329040000002</v>
      </c>
      <c r="F4339" s="18">
        <v>3.5496580600000001</v>
      </c>
      <c r="G4339">
        <f t="shared" si="67"/>
        <v>11.922222222222222</v>
      </c>
    </row>
    <row r="4340" spans="2:7" x14ac:dyDescent="0.25">
      <c r="B4340">
        <v>42930</v>
      </c>
      <c r="C4340" s="18">
        <v>3.551891446</v>
      </c>
      <c r="D4340" s="18">
        <v>3.5500384570000003</v>
      </c>
      <c r="E4340" s="18">
        <v>3.5504865649999999</v>
      </c>
      <c r="F4340" s="18">
        <v>3.5493507389999999</v>
      </c>
      <c r="G4340">
        <f t="shared" si="67"/>
        <v>11.925000000000001</v>
      </c>
    </row>
    <row r="4341" spans="2:7" x14ac:dyDescent="0.25">
      <c r="B4341">
        <v>42940</v>
      </c>
      <c r="C4341" s="18">
        <v>3.5517377849999998</v>
      </c>
      <c r="D4341" s="18">
        <v>3.549731016</v>
      </c>
      <c r="E4341" s="18">
        <v>3.5503329040000002</v>
      </c>
      <c r="F4341" s="18">
        <v>3.5491970779999997</v>
      </c>
      <c r="G4341">
        <f t="shared" si="67"/>
        <v>11.927777777777777</v>
      </c>
    </row>
    <row r="4342" spans="2:7" x14ac:dyDescent="0.25">
      <c r="B4342">
        <v>42950</v>
      </c>
      <c r="C4342" s="18">
        <v>3.5517377855000003</v>
      </c>
      <c r="D4342" s="18">
        <v>3.549731016</v>
      </c>
      <c r="E4342" s="18">
        <v>3.5501792430000001</v>
      </c>
      <c r="F4342" s="18">
        <v>3.5491970779999997</v>
      </c>
      <c r="G4342">
        <f t="shared" si="67"/>
        <v>11.930555555555555</v>
      </c>
    </row>
    <row r="4343" spans="2:7" x14ac:dyDescent="0.25">
      <c r="B4343">
        <v>42960</v>
      </c>
      <c r="C4343" s="18">
        <v>3.5514304635</v>
      </c>
      <c r="D4343" s="18">
        <v>3.5494236944999997</v>
      </c>
      <c r="E4343" s="18">
        <v>3.5501792430000001</v>
      </c>
      <c r="F4343" s="18">
        <v>3.549043417</v>
      </c>
      <c r="G4343">
        <f t="shared" si="67"/>
        <v>11.933333333333334</v>
      </c>
    </row>
    <row r="4344" spans="2:7" x14ac:dyDescent="0.25">
      <c r="B4344">
        <v>42970</v>
      </c>
      <c r="C4344" s="18">
        <v>3.5512768029999999</v>
      </c>
      <c r="D4344" s="18">
        <v>3.5494236944999997</v>
      </c>
      <c r="E4344" s="18">
        <v>3.550025582</v>
      </c>
      <c r="F4344" s="18">
        <v>3.5487360950000002</v>
      </c>
      <c r="G4344">
        <f t="shared" si="67"/>
        <v>11.936111111111112</v>
      </c>
    </row>
    <row r="4345" spans="2:7" x14ac:dyDescent="0.25">
      <c r="B4345">
        <v>42980</v>
      </c>
      <c r="C4345" s="18">
        <v>3.5514304635</v>
      </c>
      <c r="D4345" s="18">
        <v>3.5491163735000004</v>
      </c>
      <c r="E4345" s="18">
        <v>3.5497182609999998</v>
      </c>
      <c r="F4345" s="18">
        <v>3.5487360950000002</v>
      </c>
      <c r="G4345">
        <f t="shared" si="67"/>
        <v>11.938888888888888</v>
      </c>
    </row>
    <row r="4346" spans="2:7" x14ac:dyDescent="0.25">
      <c r="B4346">
        <v>42990</v>
      </c>
      <c r="C4346" s="18">
        <v>3.5512768029999999</v>
      </c>
      <c r="D4346" s="18">
        <v>3.5492700340000001</v>
      </c>
      <c r="E4346" s="18">
        <v>3.5497182609999998</v>
      </c>
      <c r="F4346" s="18">
        <v>3.5487360950000002</v>
      </c>
      <c r="G4346">
        <f t="shared" si="67"/>
        <v>11.941666666666666</v>
      </c>
    </row>
    <row r="4347" spans="2:7" x14ac:dyDescent="0.25">
      <c r="B4347">
        <v>43000</v>
      </c>
      <c r="C4347" s="18">
        <v>3.5511231419999998</v>
      </c>
      <c r="D4347" s="18">
        <v>3.5492700340000001</v>
      </c>
      <c r="E4347" s="18">
        <v>3.5494108200000003</v>
      </c>
      <c r="F4347" s="18">
        <v>3.548428774</v>
      </c>
      <c r="G4347">
        <f t="shared" si="67"/>
        <v>11.944444444444445</v>
      </c>
    </row>
    <row r="4348" spans="2:7" x14ac:dyDescent="0.25">
      <c r="B4348">
        <v>43010</v>
      </c>
      <c r="C4348" s="18">
        <v>3.5509694815000001</v>
      </c>
      <c r="D4348" s="18">
        <v>3.5488090515000001</v>
      </c>
      <c r="E4348" s="18">
        <v>3.5494108200000003</v>
      </c>
      <c r="F4348" s="18">
        <v>3.5485824345000001</v>
      </c>
      <c r="G4348">
        <f t="shared" si="67"/>
        <v>11.947222222222223</v>
      </c>
    </row>
    <row r="4349" spans="2:7" x14ac:dyDescent="0.25">
      <c r="B4349">
        <v>43020</v>
      </c>
      <c r="C4349" s="18">
        <v>3.5506621599999999</v>
      </c>
      <c r="D4349" s="18">
        <v>3.5488090520000002</v>
      </c>
      <c r="E4349" s="18">
        <v>3.5494108200000003</v>
      </c>
      <c r="F4349" s="18">
        <v>3.548428774</v>
      </c>
      <c r="G4349">
        <f t="shared" si="67"/>
        <v>11.95</v>
      </c>
    </row>
    <row r="4350" spans="2:7" x14ac:dyDescent="0.25">
      <c r="B4350">
        <v>43030</v>
      </c>
      <c r="C4350" s="18">
        <v>3.5506621599999999</v>
      </c>
      <c r="D4350" s="18">
        <v>3.548655391</v>
      </c>
      <c r="E4350" s="18">
        <v>3.5492571594999998</v>
      </c>
      <c r="F4350" s="18">
        <v>3.5482751129999999</v>
      </c>
      <c r="G4350">
        <f t="shared" si="67"/>
        <v>11.952777777777778</v>
      </c>
    </row>
    <row r="4351" spans="2:7" x14ac:dyDescent="0.25">
      <c r="B4351">
        <v>43040</v>
      </c>
      <c r="C4351" s="18">
        <v>3.5505084990000002</v>
      </c>
      <c r="D4351" s="18">
        <v>3.548655391</v>
      </c>
      <c r="E4351" s="18">
        <v>3.5491034985000001</v>
      </c>
      <c r="F4351" s="18">
        <v>3.5482751129999999</v>
      </c>
      <c r="G4351">
        <f t="shared" si="67"/>
        <v>11.955555555555556</v>
      </c>
    </row>
    <row r="4352" spans="2:7" x14ac:dyDescent="0.25">
      <c r="B4352">
        <v>43050</v>
      </c>
      <c r="C4352" s="18">
        <v>3.5505084995000002</v>
      </c>
      <c r="D4352" s="18">
        <v>3.5486553905</v>
      </c>
      <c r="E4352" s="18">
        <v>3.5491034985000001</v>
      </c>
      <c r="F4352" s="18">
        <v>3.5479677915000001</v>
      </c>
      <c r="G4352">
        <f t="shared" si="67"/>
        <v>11.958333333333334</v>
      </c>
    </row>
    <row r="4353" spans="2:7" x14ac:dyDescent="0.25">
      <c r="B4353">
        <v>43060</v>
      </c>
      <c r="C4353" s="18">
        <v>3.5503548385000001</v>
      </c>
      <c r="D4353" s="18">
        <v>3.5483480690000002</v>
      </c>
      <c r="E4353" s="18">
        <v>3.5489498374999999</v>
      </c>
      <c r="F4353" s="18">
        <v>3.5479677915000001</v>
      </c>
      <c r="G4353">
        <f t="shared" si="67"/>
        <v>11.96111111111111</v>
      </c>
    </row>
    <row r="4354" spans="2:7" x14ac:dyDescent="0.25">
      <c r="B4354">
        <v>43070</v>
      </c>
      <c r="C4354" s="18">
        <v>3.5503548385000001</v>
      </c>
      <c r="D4354" s="18">
        <v>3.5485017299999999</v>
      </c>
      <c r="E4354" s="18">
        <v>3.5487961764999998</v>
      </c>
      <c r="F4354" s="18">
        <v>3.5479677915000001</v>
      </c>
      <c r="G4354">
        <f t="shared" si="67"/>
        <v>11.963888888888889</v>
      </c>
    </row>
    <row r="4355" spans="2:7" x14ac:dyDescent="0.25">
      <c r="B4355">
        <v>43080</v>
      </c>
      <c r="C4355" s="18">
        <v>3.5500475170000003</v>
      </c>
      <c r="D4355" s="18">
        <v>3.5483480690000002</v>
      </c>
      <c r="E4355" s="18">
        <v>3.5486425160000001</v>
      </c>
      <c r="F4355" s="18">
        <v>3.5476604700000003</v>
      </c>
      <c r="G4355">
        <f t="shared" si="67"/>
        <v>11.966666666666667</v>
      </c>
    </row>
    <row r="4356" spans="2:7" x14ac:dyDescent="0.25">
      <c r="B4356">
        <v>43090</v>
      </c>
      <c r="C4356" s="18">
        <v>3.550201178</v>
      </c>
      <c r="D4356" s="18">
        <v>3.5480407475</v>
      </c>
      <c r="E4356" s="18">
        <v>3.5487961769999998</v>
      </c>
      <c r="F4356" s="18">
        <v>3.5475068090000001</v>
      </c>
      <c r="G4356">
        <f t="shared" si="67"/>
        <v>11.969444444444445</v>
      </c>
    </row>
    <row r="4357" spans="2:7" x14ac:dyDescent="0.25">
      <c r="B4357">
        <v>43100</v>
      </c>
      <c r="C4357" s="18">
        <v>3.5498938564999998</v>
      </c>
      <c r="D4357" s="18">
        <v>3.5480407475</v>
      </c>
      <c r="E4357" s="18">
        <v>3.5486425160000001</v>
      </c>
      <c r="F4357" s="18">
        <v>3.5475068090000001</v>
      </c>
      <c r="G4357">
        <f t="shared" si="67"/>
        <v>11.972222222222221</v>
      </c>
    </row>
    <row r="4358" spans="2:7" x14ac:dyDescent="0.25">
      <c r="B4358">
        <v>43110</v>
      </c>
      <c r="C4358" s="18">
        <v>3.5498938564999998</v>
      </c>
      <c r="D4358" s="18">
        <v>3.5478870865000003</v>
      </c>
      <c r="E4358" s="18">
        <v>3.5484888555</v>
      </c>
      <c r="F4358" s="18">
        <v>3.5473531485000001</v>
      </c>
      <c r="G4358">
        <f t="shared" si="67"/>
        <v>11.975</v>
      </c>
    </row>
    <row r="4359" spans="2:7" x14ac:dyDescent="0.25">
      <c r="B4359">
        <v>43120</v>
      </c>
      <c r="C4359" s="18">
        <v>3.5498938564999998</v>
      </c>
      <c r="D4359" s="18">
        <v>3.5477334259999997</v>
      </c>
      <c r="E4359" s="18">
        <v>3.5483351944999999</v>
      </c>
      <c r="F4359" s="18">
        <v>3.5473531485000001</v>
      </c>
      <c r="G4359">
        <f t="shared" si="67"/>
        <v>11.977777777777778</v>
      </c>
    </row>
    <row r="4360" spans="2:7" x14ac:dyDescent="0.25">
      <c r="B4360">
        <v>43130</v>
      </c>
      <c r="C4360" s="18">
        <v>3.5494327545000002</v>
      </c>
      <c r="D4360" s="18">
        <v>3.5475797655000001</v>
      </c>
      <c r="E4360" s="18">
        <v>3.5481814145000001</v>
      </c>
      <c r="F4360" s="18">
        <v>3.5470458269999998</v>
      </c>
      <c r="G4360">
        <f t="shared" si="67"/>
        <v>11.980555555555556</v>
      </c>
    </row>
    <row r="4361" spans="2:7" x14ac:dyDescent="0.25">
      <c r="B4361">
        <v>43140</v>
      </c>
      <c r="C4361" s="18">
        <v>3.5494327545000002</v>
      </c>
      <c r="D4361" s="18">
        <v>3.5477334259999997</v>
      </c>
      <c r="E4361" s="18">
        <v>3.5481814145000001</v>
      </c>
      <c r="F4361" s="18">
        <v>3.5470458269999998</v>
      </c>
      <c r="G4361">
        <f t="shared" si="67"/>
        <v>11.983333333333333</v>
      </c>
    </row>
    <row r="4362" spans="2:7" x14ac:dyDescent="0.25">
      <c r="B4362">
        <v>43150</v>
      </c>
      <c r="C4362" s="18">
        <v>3.5491254329999999</v>
      </c>
      <c r="D4362" s="18">
        <v>3.5474261045</v>
      </c>
      <c r="E4362" s="18">
        <v>3.5477204320000002</v>
      </c>
      <c r="F4362" s="18">
        <v>3.5470458269999998</v>
      </c>
      <c r="G4362">
        <f t="shared" si="67"/>
        <v>11.986111111111111</v>
      </c>
    </row>
    <row r="4363" spans="2:7" x14ac:dyDescent="0.25">
      <c r="B4363">
        <v>43160</v>
      </c>
      <c r="C4363" s="18">
        <v>3.5491254329999999</v>
      </c>
      <c r="D4363" s="18">
        <v>3.5472724434999998</v>
      </c>
      <c r="E4363" s="18">
        <v>3.5477204320000002</v>
      </c>
      <c r="F4363" s="18">
        <v>3.5468921660000001</v>
      </c>
      <c r="G4363">
        <f t="shared" si="67"/>
        <v>11.988888888888889</v>
      </c>
    </row>
    <row r="4364" spans="2:7" x14ac:dyDescent="0.25">
      <c r="B4364">
        <v>43170</v>
      </c>
      <c r="C4364" s="18">
        <v>3.5489717724999998</v>
      </c>
      <c r="D4364" s="18">
        <v>3.5472724434999998</v>
      </c>
      <c r="E4364" s="18">
        <v>3.5477204320000002</v>
      </c>
      <c r="F4364" s="18">
        <v>3.5467385055</v>
      </c>
      <c r="G4364">
        <f t="shared" si="67"/>
        <v>11.991666666666667</v>
      </c>
    </row>
    <row r="4365" spans="2:7" x14ac:dyDescent="0.25">
      <c r="B4365">
        <v>43180</v>
      </c>
      <c r="C4365" s="18">
        <v>3.5488181115000001</v>
      </c>
      <c r="D4365" s="18">
        <v>3.5471187830000002</v>
      </c>
      <c r="E4365" s="18">
        <v>3.5477204320000002</v>
      </c>
      <c r="F4365" s="18">
        <v>3.5467385055</v>
      </c>
      <c r="G4365">
        <f t="shared" si="67"/>
        <v>11.994444444444444</v>
      </c>
    </row>
    <row r="4366" spans="2:7" x14ac:dyDescent="0.25">
      <c r="B4366">
        <v>43190</v>
      </c>
      <c r="C4366" s="18">
        <v>3.5488181115000001</v>
      </c>
      <c r="D4366" s="18">
        <v>3.5471187830000002</v>
      </c>
      <c r="E4366" s="18">
        <v>3.5475667714999997</v>
      </c>
      <c r="F4366" s="18">
        <v>3.5462775230000001</v>
      </c>
      <c r="G4366">
        <f t="shared" si="67"/>
        <v>11.997222222222222</v>
      </c>
    </row>
    <row r="4367" spans="2:7" x14ac:dyDescent="0.25">
      <c r="B4367">
        <v>43200</v>
      </c>
      <c r="C4367" s="18">
        <v>3.5486643315000004</v>
      </c>
      <c r="D4367" s="18">
        <v>3.5471187830000002</v>
      </c>
      <c r="E4367" s="18">
        <v>3.547413111</v>
      </c>
      <c r="F4367" s="18">
        <v>3.5465848449999999</v>
      </c>
      <c r="G4367">
        <f t="shared" si="67"/>
        <v>12</v>
      </c>
    </row>
    <row r="4368" spans="2:7" x14ac:dyDescent="0.25">
      <c r="B4368">
        <v>43210</v>
      </c>
      <c r="C4368" s="18">
        <v>3.5485106704999998</v>
      </c>
      <c r="D4368" s="18">
        <v>3.5469650029999999</v>
      </c>
      <c r="E4368" s="18">
        <v>3.547413111</v>
      </c>
      <c r="F4368" s="18">
        <v>3.5462775230000001</v>
      </c>
      <c r="G4368">
        <f t="shared" si="67"/>
        <v>12.002777777777778</v>
      </c>
    </row>
    <row r="4369" spans="2:7" x14ac:dyDescent="0.25">
      <c r="B4369">
        <v>43220</v>
      </c>
      <c r="C4369" s="18">
        <v>3.5485106704999998</v>
      </c>
      <c r="D4369" s="18">
        <v>3.5468113419999998</v>
      </c>
      <c r="E4369" s="18">
        <v>3.5471057890000002</v>
      </c>
      <c r="F4369" s="18">
        <v>3.5459702009999998</v>
      </c>
      <c r="G4369">
        <f t="shared" si="67"/>
        <v>12.005555555555556</v>
      </c>
    </row>
    <row r="4370" spans="2:7" x14ac:dyDescent="0.25">
      <c r="B4370">
        <v>43230</v>
      </c>
      <c r="C4370" s="18">
        <v>3.5485106704999998</v>
      </c>
      <c r="D4370" s="18">
        <v>3.5468113419999998</v>
      </c>
      <c r="E4370" s="18">
        <v>3.5469521285000001</v>
      </c>
      <c r="F4370" s="18">
        <v>3.5459702009999998</v>
      </c>
      <c r="G4370">
        <f t="shared" si="67"/>
        <v>12.008333333333333</v>
      </c>
    </row>
    <row r="4371" spans="2:7" x14ac:dyDescent="0.25">
      <c r="B4371">
        <v>43240</v>
      </c>
      <c r="C4371" s="18">
        <v>3.548203349</v>
      </c>
      <c r="D4371" s="18">
        <v>3.5463502404999998</v>
      </c>
      <c r="E4371" s="18">
        <v>3.5471057890000002</v>
      </c>
      <c r="F4371" s="18">
        <v>3.5459702009999998</v>
      </c>
      <c r="G4371">
        <f t="shared" si="67"/>
        <v>12.011111111111111</v>
      </c>
    </row>
    <row r="4372" spans="2:7" x14ac:dyDescent="0.25">
      <c r="B4372">
        <v>43250</v>
      </c>
      <c r="C4372" s="18">
        <v>3.5483570095000001</v>
      </c>
      <c r="D4372" s="18">
        <v>3.5461965800000002</v>
      </c>
      <c r="E4372" s="18">
        <v>3.5466448069999998</v>
      </c>
      <c r="F4372" s="18">
        <v>3.5459702009999998</v>
      </c>
      <c r="G4372">
        <f t="shared" si="67"/>
        <v>12.013888888888889</v>
      </c>
    </row>
    <row r="4373" spans="2:7" x14ac:dyDescent="0.25">
      <c r="B4373">
        <v>43260</v>
      </c>
      <c r="C4373" s="18">
        <v>3.5478960275000002</v>
      </c>
      <c r="D4373" s="18">
        <v>3.5463502409999998</v>
      </c>
      <c r="E4373" s="18">
        <v>3.5466448069999998</v>
      </c>
      <c r="F4373" s="18">
        <v>3.5458165404999997</v>
      </c>
      <c r="G4373">
        <f t="shared" si="67"/>
        <v>12.016666666666667</v>
      </c>
    </row>
    <row r="4374" spans="2:7" x14ac:dyDescent="0.25">
      <c r="B4374">
        <v>43270</v>
      </c>
      <c r="C4374" s="18">
        <v>3.5478960275000002</v>
      </c>
      <c r="D4374" s="18">
        <v>3.5461965800000002</v>
      </c>
      <c r="E4374" s="18">
        <v>3.5466448069999998</v>
      </c>
      <c r="F4374" s="18">
        <v>3.5458165404999997</v>
      </c>
      <c r="G4374">
        <f t="shared" si="67"/>
        <v>12.019444444444444</v>
      </c>
    </row>
    <row r="4375" spans="2:7" x14ac:dyDescent="0.25">
      <c r="B4375">
        <v>43280</v>
      </c>
      <c r="C4375" s="18">
        <v>3.5478960275000002</v>
      </c>
      <c r="D4375" s="18">
        <v>3.5461965800000002</v>
      </c>
      <c r="E4375" s="18">
        <v>3.5464911460000001</v>
      </c>
      <c r="F4375" s="18">
        <v>3.5455091000000003</v>
      </c>
      <c r="G4375">
        <f t="shared" si="67"/>
        <v>12.022222222222222</v>
      </c>
    </row>
    <row r="4376" spans="2:7" x14ac:dyDescent="0.25">
      <c r="B4376">
        <v>43290</v>
      </c>
      <c r="C4376" s="18">
        <v>3.5478960275000002</v>
      </c>
      <c r="D4376" s="18">
        <v>3.5458892584999999</v>
      </c>
      <c r="E4376" s="18">
        <v>3.5464911460000001</v>
      </c>
      <c r="F4376" s="18">
        <v>3.5452016589999999</v>
      </c>
      <c r="G4376">
        <f t="shared" si="67"/>
        <v>12.025</v>
      </c>
    </row>
    <row r="4377" spans="2:7" x14ac:dyDescent="0.25">
      <c r="B4377">
        <v>43300</v>
      </c>
      <c r="C4377" s="18">
        <v>3.547588706</v>
      </c>
      <c r="D4377" s="18">
        <v>3.5457355975000002</v>
      </c>
      <c r="E4377" s="18">
        <v>3.546337485</v>
      </c>
      <c r="F4377" s="18">
        <v>3.5453553200000001</v>
      </c>
      <c r="G4377">
        <f t="shared" si="67"/>
        <v>12.027777777777779</v>
      </c>
    </row>
    <row r="4378" spans="2:7" x14ac:dyDescent="0.25">
      <c r="B4378">
        <v>43310</v>
      </c>
      <c r="C4378" s="18">
        <v>3.547588706</v>
      </c>
      <c r="D4378" s="18">
        <v>3.5457355975000002</v>
      </c>
      <c r="E4378" s="18">
        <v>3.5460301640000003</v>
      </c>
      <c r="F4378" s="18">
        <v>3.5452016589999999</v>
      </c>
      <c r="G4378">
        <f t="shared" si="67"/>
        <v>12.030555555555555</v>
      </c>
    </row>
    <row r="4379" spans="2:7" x14ac:dyDescent="0.25">
      <c r="B4379">
        <v>43320</v>
      </c>
      <c r="C4379" s="18">
        <v>3.5472813844999997</v>
      </c>
      <c r="D4379" s="18">
        <v>3.5454282765</v>
      </c>
      <c r="E4379" s="18">
        <v>3.5460301640000003</v>
      </c>
      <c r="F4379" s="18">
        <v>3.5450479979999998</v>
      </c>
      <c r="G4379">
        <f t="shared" si="67"/>
        <v>12.033333333333333</v>
      </c>
    </row>
    <row r="4380" spans="2:7" x14ac:dyDescent="0.25">
      <c r="B4380">
        <v>43330</v>
      </c>
      <c r="C4380" s="18">
        <v>3.5472813844999997</v>
      </c>
      <c r="D4380" s="18">
        <v>3.5454282765</v>
      </c>
      <c r="E4380" s="18">
        <v>3.5458765030000001</v>
      </c>
      <c r="F4380" s="18">
        <v>3.5448943374999997</v>
      </c>
      <c r="G4380">
        <f t="shared" si="67"/>
        <v>12.036111111111111</v>
      </c>
    </row>
    <row r="4381" spans="2:7" x14ac:dyDescent="0.25">
      <c r="B4381">
        <v>43340</v>
      </c>
      <c r="C4381" s="18">
        <v>3.5472813844999997</v>
      </c>
      <c r="D4381" s="18">
        <v>3.5454282765</v>
      </c>
      <c r="E4381" s="18">
        <v>3.545722842</v>
      </c>
      <c r="F4381" s="18">
        <v>3.5447406765</v>
      </c>
      <c r="G4381">
        <f t="shared" si="67"/>
        <v>12.03888888888889</v>
      </c>
    </row>
    <row r="4382" spans="2:7" x14ac:dyDescent="0.25">
      <c r="B4382">
        <v>43350</v>
      </c>
      <c r="C4382" s="18">
        <v>3.5471277235000001</v>
      </c>
      <c r="D4382" s="18">
        <v>3.5452746154999999</v>
      </c>
      <c r="E4382" s="18">
        <v>3.545722842</v>
      </c>
      <c r="F4382" s="18">
        <v>3.5445870159999999</v>
      </c>
      <c r="G4382">
        <f t="shared" si="67"/>
        <v>12.041666666666666</v>
      </c>
    </row>
    <row r="4383" spans="2:7" x14ac:dyDescent="0.25">
      <c r="B4383">
        <v>43360</v>
      </c>
      <c r="C4383" s="18">
        <v>3.546974063</v>
      </c>
      <c r="D4383" s="18">
        <v>3.5451209544999998</v>
      </c>
      <c r="E4383" s="18">
        <v>3.545722842</v>
      </c>
      <c r="F4383" s="18">
        <v>3.5447406770000001</v>
      </c>
      <c r="G4383">
        <f t="shared" si="67"/>
        <v>12.044444444444444</v>
      </c>
    </row>
    <row r="4384" spans="2:7" x14ac:dyDescent="0.25">
      <c r="B4384">
        <v>43370</v>
      </c>
      <c r="C4384" s="18">
        <v>3.546974063</v>
      </c>
      <c r="D4384" s="18">
        <v>3.5451209549999998</v>
      </c>
      <c r="E4384" s="18">
        <v>3.5452618600000001</v>
      </c>
      <c r="F4384" s="18">
        <v>3.5444333549999998</v>
      </c>
      <c r="G4384">
        <f t="shared" si="67"/>
        <v>12.047222222222222</v>
      </c>
    </row>
    <row r="4385" spans="2:7" x14ac:dyDescent="0.25">
      <c r="B4385">
        <v>43380</v>
      </c>
      <c r="C4385" s="18">
        <v>3.5466667415000002</v>
      </c>
      <c r="D4385" s="18">
        <v>3.544813633</v>
      </c>
      <c r="E4385" s="18">
        <v>3.5452618600000001</v>
      </c>
      <c r="F4385" s="18">
        <v>3.544126034</v>
      </c>
      <c r="G4385">
        <f t="shared" si="67"/>
        <v>12.05</v>
      </c>
    </row>
    <row r="4386" spans="2:7" x14ac:dyDescent="0.25">
      <c r="B4386">
        <v>43390</v>
      </c>
      <c r="C4386" s="18">
        <v>3.5466667415000002</v>
      </c>
      <c r="D4386" s="18">
        <v>3.544813633</v>
      </c>
      <c r="E4386" s="18">
        <v>3.5454155209999998</v>
      </c>
      <c r="F4386" s="18">
        <v>3.5442796945000001</v>
      </c>
      <c r="G4386">
        <f t="shared" si="67"/>
        <v>12.052777777777777</v>
      </c>
    </row>
    <row r="4387" spans="2:7" x14ac:dyDescent="0.25">
      <c r="B4387">
        <v>43400</v>
      </c>
      <c r="C4387" s="18">
        <v>3.5466667415000002</v>
      </c>
      <c r="D4387" s="18">
        <v>3.5445063110000001</v>
      </c>
      <c r="E4387" s="18">
        <v>3.5452618600000001</v>
      </c>
      <c r="F4387" s="18">
        <v>3.5442796945000001</v>
      </c>
      <c r="G4387">
        <f t="shared" si="67"/>
        <v>12.055555555555555</v>
      </c>
    </row>
    <row r="4388" spans="2:7" x14ac:dyDescent="0.25">
      <c r="B4388">
        <v>43410</v>
      </c>
      <c r="C4388" s="18">
        <v>3.5463594199999999</v>
      </c>
      <c r="D4388" s="18">
        <v>3.5445063115000002</v>
      </c>
      <c r="E4388" s="18">
        <v>3.545108199</v>
      </c>
      <c r="F4388" s="18">
        <v>3.5439723729999999</v>
      </c>
      <c r="G4388">
        <f t="shared" si="67"/>
        <v>12.058333333333334</v>
      </c>
    </row>
    <row r="4389" spans="2:7" x14ac:dyDescent="0.25">
      <c r="B4389">
        <v>43420</v>
      </c>
      <c r="C4389" s="18">
        <v>3.5465130810000001</v>
      </c>
      <c r="D4389" s="18">
        <v>3.5445063115000002</v>
      </c>
      <c r="E4389" s="18">
        <v>3.5448008775000002</v>
      </c>
      <c r="F4389" s="18">
        <v>3.5438187120000002</v>
      </c>
      <c r="G4389">
        <f t="shared" si="67"/>
        <v>12.061111111111112</v>
      </c>
    </row>
    <row r="4390" spans="2:7" x14ac:dyDescent="0.25">
      <c r="B4390">
        <v>43430</v>
      </c>
      <c r="C4390" s="18">
        <v>3.5462057595000003</v>
      </c>
      <c r="D4390" s="18">
        <v>3.5443526505</v>
      </c>
      <c r="E4390" s="18">
        <v>3.5448008775000002</v>
      </c>
      <c r="F4390" s="18">
        <v>3.5436650515000001</v>
      </c>
      <c r="G4390">
        <f t="shared" si="67"/>
        <v>12.063888888888888</v>
      </c>
    </row>
    <row r="4391" spans="2:7" x14ac:dyDescent="0.25">
      <c r="B4391">
        <v>43440</v>
      </c>
      <c r="C4391" s="18">
        <v>3.5460520985000001</v>
      </c>
      <c r="D4391" s="18">
        <v>3.5441989894999999</v>
      </c>
      <c r="E4391" s="18">
        <v>3.5448008775000002</v>
      </c>
      <c r="F4391" s="18">
        <v>3.5436650515000001</v>
      </c>
      <c r="G4391">
        <f t="shared" si="67"/>
        <v>12.066666666666666</v>
      </c>
    </row>
    <row r="4392" spans="2:7" x14ac:dyDescent="0.25">
      <c r="B4392">
        <v>43450</v>
      </c>
      <c r="C4392" s="18">
        <v>3.5458984375</v>
      </c>
      <c r="D4392" s="18">
        <v>3.5438916684999997</v>
      </c>
      <c r="E4392" s="18">
        <v>3.5444935559999999</v>
      </c>
      <c r="F4392" s="18">
        <v>3.5436650515000001</v>
      </c>
      <c r="G4392">
        <f t="shared" si="67"/>
        <v>12.069444444444445</v>
      </c>
    </row>
    <row r="4393" spans="2:7" x14ac:dyDescent="0.25">
      <c r="B4393">
        <v>43460</v>
      </c>
      <c r="C4393" s="18">
        <v>3.5457447764999999</v>
      </c>
      <c r="D4393" s="18">
        <v>3.5440453290000002</v>
      </c>
      <c r="E4393" s="18">
        <v>3.5446472165</v>
      </c>
      <c r="F4393" s="18">
        <v>3.543511391</v>
      </c>
      <c r="G4393">
        <f t="shared" si="67"/>
        <v>12.072222222222223</v>
      </c>
    </row>
    <row r="4394" spans="2:7" x14ac:dyDescent="0.25">
      <c r="B4394">
        <v>43470</v>
      </c>
      <c r="C4394" s="18">
        <v>3.5457447764999999</v>
      </c>
      <c r="D4394" s="18">
        <v>3.5438916684999997</v>
      </c>
      <c r="E4394" s="18">
        <v>3.5443398955000003</v>
      </c>
      <c r="F4394" s="18">
        <v>3.5433577300000003</v>
      </c>
      <c r="G4394">
        <f t="shared" si="67"/>
        <v>12.074999999999999</v>
      </c>
    </row>
    <row r="4395" spans="2:7" x14ac:dyDescent="0.25">
      <c r="B4395">
        <v>43480</v>
      </c>
      <c r="C4395" s="18">
        <v>3.5455911159999998</v>
      </c>
      <c r="D4395" s="18">
        <v>3.5438916684999997</v>
      </c>
      <c r="E4395" s="18">
        <v>3.5441862344999997</v>
      </c>
      <c r="F4395" s="18">
        <v>3.5433577300000003</v>
      </c>
      <c r="G4395">
        <f t="shared" si="67"/>
        <v>12.077777777777778</v>
      </c>
    </row>
    <row r="4396" spans="2:7" x14ac:dyDescent="0.25">
      <c r="B4396">
        <v>43490</v>
      </c>
      <c r="C4396" s="18">
        <v>3.5454374555000001</v>
      </c>
      <c r="D4396" s="18">
        <v>3.5437380075</v>
      </c>
      <c r="E4396" s="18">
        <v>3.5441862344999997</v>
      </c>
      <c r="F4396" s="18">
        <v>3.5430504085000001</v>
      </c>
      <c r="G4396">
        <f t="shared" si="67"/>
        <v>12.080555555555556</v>
      </c>
    </row>
    <row r="4397" spans="2:7" x14ac:dyDescent="0.25">
      <c r="B4397">
        <v>43500</v>
      </c>
      <c r="C4397" s="18">
        <v>3.5454374555000001</v>
      </c>
      <c r="D4397" s="18">
        <v>3.5435843465000003</v>
      </c>
      <c r="E4397" s="18">
        <v>3.5438789130000004</v>
      </c>
      <c r="F4397" s="18">
        <v>3.5432040690000002</v>
      </c>
      <c r="G4397">
        <f t="shared" si="67"/>
        <v>12.083333333333334</v>
      </c>
    </row>
    <row r="4398" spans="2:7" x14ac:dyDescent="0.25">
      <c r="B4398">
        <v>43510</v>
      </c>
      <c r="C4398" s="18">
        <v>3.5452837945</v>
      </c>
      <c r="D4398" s="18">
        <v>3.5434306859999998</v>
      </c>
      <c r="E4398" s="18">
        <v>3.5437252519999998</v>
      </c>
      <c r="F4398" s="18">
        <v>3.5432040694999998</v>
      </c>
      <c r="G4398">
        <f t="shared" si="67"/>
        <v>12.08611111111111</v>
      </c>
    </row>
    <row r="4399" spans="2:7" x14ac:dyDescent="0.25">
      <c r="B4399">
        <v>43520</v>
      </c>
      <c r="C4399" s="18">
        <v>3.5452837945</v>
      </c>
      <c r="D4399" s="18">
        <v>3.5434306859999998</v>
      </c>
      <c r="E4399" s="18">
        <v>3.5438789130000004</v>
      </c>
      <c r="F4399" s="18">
        <v>3.5425894260000002</v>
      </c>
      <c r="G4399">
        <f t="shared" si="67"/>
        <v>12.088888888888889</v>
      </c>
    </row>
    <row r="4400" spans="2:7" x14ac:dyDescent="0.25">
      <c r="B4400">
        <v>43530</v>
      </c>
      <c r="C4400" s="18">
        <v>3.544822812</v>
      </c>
      <c r="D4400" s="18">
        <v>3.5431232454999999</v>
      </c>
      <c r="E4400" s="18">
        <v>3.5437252519999998</v>
      </c>
      <c r="F4400" s="18">
        <v>3.542435765</v>
      </c>
      <c r="G4400">
        <f t="shared" ref="G4400:G4463" si="68">B4400/3600</f>
        <v>12.091666666666667</v>
      </c>
    </row>
    <row r="4401" spans="2:7" x14ac:dyDescent="0.25">
      <c r="B4401">
        <v>43540</v>
      </c>
      <c r="C4401" s="18">
        <v>3.5446691514999999</v>
      </c>
      <c r="D4401" s="18">
        <v>3.5431232450000003</v>
      </c>
      <c r="E4401" s="18">
        <v>3.5435715915000001</v>
      </c>
      <c r="F4401" s="18">
        <v>3.5425894260000002</v>
      </c>
      <c r="G4401">
        <f t="shared" si="68"/>
        <v>12.094444444444445</v>
      </c>
    </row>
    <row r="4402" spans="2:7" x14ac:dyDescent="0.25">
      <c r="B4402">
        <v>43550</v>
      </c>
      <c r="C4402" s="18">
        <v>3.5446691509999999</v>
      </c>
      <c r="D4402" s="18">
        <v>3.5431232450000003</v>
      </c>
      <c r="E4402" s="18">
        <v>3.543417931</v>
      </c>
      <c r="F4402" s="18">
        <v>3.5422821039999999</v>
      </c>
      <c r="G4402">
        <f t="shared" si="68"/>
        <v>12.097222222222221</v>
      </c>
    </row>
    <row r="4403" spans="2:7" x14ac:dyDescent="0.25">
      <c r="B4403">
        <v>43560</v>
      </c>
      <c r="C4403" s="18">
        <v>3.5446691509999999</v>
      </c>
      <c r="D4403" s="18">
        <v>3.5428158045</v>
      </c>
      <c r="E4403" s="18">
        <v>3.5432642699999999</v>
      </c>
      <c r="F4403" s="18">
        <v>3.5422821044999999</v>
      </c>
      <c r="G4403">
        <f t="shared" si="68"/>
        <v>12.1</v>
      </c>
    </row>
    <row r="4404" spans="2:7" x14ac:dyDescent="0.25">
      <c r="B4404">
        <v>43570</v>
      </c>
      <c r="C4404" s="18">
        <v>3.5443618300000002</v>
      </c>
      <c r="D4404" s="18">
        <v>3.5428158045</v>
      </c>
      <c r="E4404" s="18">
        <v>3.5431106090000002</v>
      </c>
      <c r="F4404" s="18">
        <v>3.5421284435000002</v>
      </c>
      <c r="G4404">
        <f t="shared" si="68"/>
        <v>12.102777777777778</v>
      </c>
    </row>
    <row r="4405" spans="2:7" x14ac:dyDescent="0.25">
      <c r="B4405">
        <v>43580</v>
      </c>
      <c r="C4405" s="18">
        <v>3.5440545079999999</v>
      </c>
      <c r="D4405" s="18">
        <v>3.5426621435000003</v>
      </c>
      <c r="E4405" s="18">
        <v>3.5429569480000001</v>
      </c>
      <c r="F4405" s="18">
        <v>3.5421284435000002</v>
      </c>
      <c r="G4405">
        <f t="shared" si="68"/>
        <v>12.105555555555556</v>
      </c>
    </row>
    <row r="4406" spans="2:7" x14ac:dyDescent="0.25">
      <c r="B4406">
        <v>43590</v>
      </c>
      <c r="C4406" s="18">
        <v>3.5443618294999997</v>
      </c>
      <c r="D4406" s="18">
        <v>3.5426621435000003</v>
      </c>
      <c r="E4406" s="18">
        <v>3.5429569485000001</v>
      </c>
      <c r="F4406" s="18">
        <v>3.5419747830000001</v>
      </c>
      <c r="G4406">
        <f t="shared" si="68"/>
        <v>12.108333333333333</v>
      </c>
    </row>
    <row r="4407" spans="2:7" x14ac:dyDescent="0.25">
      <c r="B4407">
        <v>43600</v>
      </c>
      <c r="C4407" s="18">
        <v>3.5440545079999999</v>
      </c>
      <c r="D4407" s="18">
        <v>3.5423548225000001</v>
      </c>
      <c r="E4407" s="18">
        <v>3.5428032875</v>
      </c>
      <c r="F4407" s="18">
        <v>3.5421284435000002</v>
      </c>
      <c r="G4407">
        <f t="shared" si="68"/>
        <v>12.111111111111111</v>
      </c>
    </row>
    <row r="4408" spans="2:7" x14ac:dyDescent="0.25">
      <c r="B4408">
        <v>43610</v>
      </c>
      <c r="C4408" s="18">
        <v>3.5440545079999999</v>
      </c>
      <c r="D4408" s="18">
        <v>3.5423548225000001</v>
      </c>
      <c r="E4408" s="18">
        <v>3.5428032875</v>
      </c>
      <c r="F4408" s="18">
        <v>3.5416674609999999</v>
      </c>
      <c r="G4408">
        <f t="shared" si="68"/>
        <v>12.113888888888889</v>
      </c>
    </row>
    <row r="4409" spans="2:7" x14ac:dyDescent="0.25">
      <c r="B4409">
        <v>43620</v>
      </c>
      <c r="C4409" s="18">
        <v>3.5439008474999998</v>
      </c>
      <c r="D4409" s="18">
        <v>3.5422011615</v>
      </c>
      <c r="E4409" s="18">
        <v>3.5426495075000002</v>
      </c>
      <c r="F4409" s="18">
        <v>3.5415138004999998</v>
      </c>
      <c r="G4409">
        <f t="shared" si="68"/>
        <v>12.116666666666667</v>
      </c>
    </row>
    <row r="4410" spans="2:7" x14ac:dyDescent="0.25">
      <c r="B4410">
        <v>43630</v>
      </c>
      <c r="C4410" s="18">
        <v>3.5439008474999998</v>
      </c>
      <c r="D4410" s="18">
        <v>3.5420475004999998</v>
      </c>
      <c r="E4410" s="18">
        <v>3.5423421859999999</v>
      </c>
      <c r="F4410" s="18">
        <v>3.5413601400000001</v>
      </c>
      <c r="G4410">
        <f t="shared" si="68"/>
        <v>12.119444444444444</v>
      </c>
    </row>
    <row r="4411" spans="2:7" x14ac:dyDescent="0.25">
      <c r="B4411">
        <v>43640</v>
      </c>
      <c r="C4411" s="18">
        <v>3.5439008474999998</v>
      </c>
      <c r="D4411" s="18">
        <v>3.5420475004999998</v>
      </c>
      <c r="E4411" s="18">
        <v>3.5423421859999999</v>
      </c>
      <c r="F4411" s="18">
        <v>3.5415138004999998</v>
      </c>
      <c r="G4411">
        <f t="shared" si="68"/>
        <v>12.122222222222222</v>
      </c>
    </row>
    <row r="4412" spans="2:7" x14ac:dyDescent="0.25">
      <c r="B4412">
        <v>43650</v>
      </c>
      <c r="C4412" s="18">
        <v>3.543593526</v>
      </c>
      <c r="D4412" s="18">
        <v>3.5418938400000002</v>
      </c>
      <c r="E4412" s="18">
        <v>3.5423421859999999</v>
      </c>
      <c r="F4412" s="18">
        <v>3.5412063600000003</v>
      </c>
      <c r="G4412">
        <f t="shared" si="68"/>
        <v>12.125</v>
      </c>
    </row>
    <row r="4413" spans="2:7" x14ac:dyDescent="0.25">
      <c r="B4413">
        <v>43660</v>
      </c>
      <c r="C4413" s="18">
        <v>3.543593526</v>
      </c>
      <c r="D4413" s="18">
        <v>3.5418938400000002</v>
      </c>
      <c r="E4413" s="18">
        <v>3.5421885255000003</v>
      </c>
      <c r="F4413" s="18">
        <v>3.5410525800000001</v>
      </c>
      <c r="G4413">
        <f t="shared" si="68"/>
        <v>12.127777777777778</v>
      </c>
    </row>
    <row r="4414" spans="2:7" x14ac:dyDescent="0.25">
      <c r="B4414">
        <v>43670</v>
      </c>
      <c r="C4414" s="18">
        <v>3.5434398654999999</v>
      </c>
      <c r="D4414" s="18">
        <v>3.5417401794999996</v>
      </c>
      <c r="E4414" s="18">
        <v>3.5421885250000003</v>
      </c>
      <c r="F4414" s="18">
        <v>3.5412063600000003</v>
      </c>
      <c r="G4414">
        <f t="shared" si="68"/>
        <v>12.130555555555556</v>
      </c>
    </row>
    <row r="4415" spans="2:7" x14ac:dyDescent="0.25">
      <c r="B4415">
        <v>43680</v>
      </c>
      <c r="C4415" s="18">
        <v>3.5432862045000002</v>
      </c>
      <c r="D4415" s="18">
        <v>3.5415865184999999</v>
      </c>
      <c r="E4415" s="18">
        <v>3.5420348644999997</v>
      </c>
      <c r="F4415" s="18">
        <v>3.5410525800000001</v>
      </c>
      <c r="G4415">
        <f t="shared" si="68"/>
        <v>12.133333333333333</v>
      </c>
    </row>
    <row r="4416" spans="2:7" x14ac:dyDescent="0.25">
      <c r="B4416">
        <v>43690</v>
      </c>
      <c r="C4416" s="18">
        <v>3.5431325434999996</v>
      </c>
      <c r="D4416" s="18">
        <v>3.5415865184999999</v>
      </c>
      <c r="E4416" s="18">
        <v>3.5418812035</v>
      </c>
      <c r="F4416" s="18">
        <v>3.540898919</v>
      </c>
      <c r="G4416">
        <f t="shared" si="68"/>
        <v>12.136111111111111</v>
      </c>
    </row>
    <row r="4417" spans="2:7" x14ac:dyDescent="0.25">
      <c r="B4417">
        <v>43700</v>
      </c>
      <c r="C4417" s="18">
        <v>3.5429788824999999</v>
      </c>
      <c r="D4417" s="18">
        <v>3.5412791965000001</v>
      </c>
      <c r="E4417" s="18">
        <v>3.5417275430000004</v>
      </c>
      <c r="F4417" s="18">
        <v>3.5407452585000003</v>
      </c>
      <c r="G4417">
        <f t="shared" si="68"/>
        <v>12.138888888888889</v>
      </c>
    </row>
    <row r="4418" spans="2:7" x14ac:dyDescent="0.25">
      <c r="B4418">
        <v>43710</v>
      </c>
      <c r="C4418" s="18">
        <v>3.5428252220000003</v>
      </c>
      <c r="D4418" s="18">
        <v>3.5414328575000003</v>
      </c>
      <c r="E4418" s="18">
        <v>3.5417275430000004</v>
      </c>
      <c r="F4418" s="18">
        <v>3.5407452585000003</v>
      </c>
      <c r="G4418">
        <f t="shared" si="68"/>
        <v>12.141666666666667</v>
      </c>
    </row>
    <row r="4419" spans="2:7" x14ac:dyDescent="0.25">
      <c r="B4419">
        <v>43720</v>
      </c>
      <c r="C4419" s="18">
        <v>3.5429788824999999</v>
      </c>
      <c r="D4419" s="18">
        <v>3.541125536</v>
      </c>
      <c r="E4419" s="18">
        <v>3.5415738819999998</v>
      </c>
      <c r="F4419" s="18">
        <v>3.5407452579999998</v>
      </c>
      <c r="G4419">
        <f t="shared" si="68"/>
        <v>12.144444444444444</v>
      </c>
    </row>
    <row r="4420" spans="2:7" x14ac:dyDescent="0.25">
      <c r="B4420">
        <v>43730</v>
      </c>
      <c r="C4420" s="18">
        <v>3.5426715614999997</v>
      </c>
      <c r="D4420" s="18">
        <v>3.5409718750000003</v>
      </c>
      <c r="E4420" s="18">
        <v>3.5414202210000001</v>
      </c>
      <c r="F4420" s="18">
        <v>3.540284276</v>
      </c>
      <c r="G4420">
        <f t="shared" si="68"/>
        <v>12.147222222222222</v>
      </c>
    </row>
    <row r="4421" spans="2:7" x14ac:dyDescent="0.25">
      <c r="B4421">
        <v>43740</v>
      </c>
      <c r="C4421" s="18">
        <v>3.5425179005</v>
      </c>
      <c r="D4421" s="18">
        <v>3.5409718750000003</v>
      </c>
      <c r="E4421" s="18">
        <v>3.5414202210000001</v>
      </c>
      <c r="F4421" s="18">
        <v>3.5401306149999998</v>
      </c>
      <c r="G4421">
        <f t="shared" si="68"/>
        <v>12.15</v>
      </c>
    </row>
    <row r="4422" spans="2:7" x14ac:dyDescent="0.25">
      <c r="B4422">
        <v>43750</v>
      </c>
      <c r="C4422" s="18">
        <v>3.5423642394999999</v>
      </c>
      <c r="D4422" s="18">
        <v>3.5408182144999998</v>
      </c>
      <c r="E4422" s="18">
        <v>3.5412664409999999</v>
      </c>
      <c r="F4422" s="18">
        <v>3.5401306149999998</v>
      </c>
      <c r="G4422">
        <f t="shared" si="68"/>
        <v>12.152777777777779</v>
      </c>
    </row>
    <row r="4423" spans="2:7" x14ac:dyDescent="0.25">
      <c r="B4423">
        <v>43760</v>
      </c>
      <c r="C4423" s="18">
        <v>3.5423642394999999</v>
      </c>
      <c r="D4423" s="18">
        <v>3.5406645535000001</v>
      </c>
      <c r="E4423" s="18">
        <v>3.5409591200000001</v>
      </c>
      <c r="F4423" s="18">
        <v>3.5399769545000002</v>
      </c>
      <c r="G4423">
        <f t="shared" si="68"/>
        <v>12.155555555555555</v>
      </c>
    </row>
    <row r="4424" spans="2:7" x14ac:dyDescent="0.25">
      <c r="B4424">
        <v>43770</v>
      </c>
      <c r="C4424" s="18">
        <v>3.5422105784999998</v>
      </c>
      <c r="D4424" s="18">
        <v>3.5405108925000004</v>
      </c>
      <c r="E4424" s="18">
        <v>3.540805459</v>
      </c>
      <c r="F4424" s="18">
        <v>3.5398232940000001</v>
      </c>
      <c r="G4424">
        <f t="shared" si="68"/>
        <v>12.158333333333333</v>
      </c>
    </row>
    <row r="4425" spans="2:7" x14ac:dyDescent="0.25">
      <c r="B4425">
        <v>43780</v>
      </c>
      <c r="C4425" s="18">
        <v>3.5422105784999998</v>
      </c>
      <c r="D4425" s="18">
        <v>3.5405108925000004</v>
      </c>
      <c r="E4425" s="18">
        <v>3.540805459</v>
      </c>
      <c r="F4425" s="18">
        <v>3.5398232940000001</v>
      </c>
      <c r="G4425">
        <f t="shared" si="68"/>
        <v>12.161111111111111</v>
      </c>
    </row>
    <row r="4426" spans="2:7" x14ac:dyDescent="0.25">
      <c r="B4426">
        <v>43790</v>
      </c>
      <c r="C4426" s="18">
        <v>3.5420567985</v>
      </c>
      <c r="D4426" s="18">
        <v>3.5403572319999999</v>
      </c>
      <c r="E4426" s="18">
        <v>3.540805459</v>
      </c>
      <c r="F4426" s="18">
        <v>3.5393623114999997</v>
      </c>
      <c r="G4426">
        <f t="shared" si="68"/>
        <v>12.16388888888889</v>
      </c>
    </row>
    <row r="4427" spans="2:7" x14ac:dyDescent="0.25">
      <c r="B4427">
        <v>43800</v>
      </c>
      <c r="C4427" s="18">
        <v>3.5419031379999999</v>
      </c>
      <c r="D4427" s="18">
        <v>3.5400497915</v>
      </c>
      <c r="E4427" s="18">
        <v>3.5406517979999999</v>
      </c>
      <c r="F4427" s="18">
        <v>3.539208651</v>
      </c>
      <c r="G4427">
        <f t="shared" si="68"/>
        <v>12.166666666666666</v>
      </c>
    </row>
    <row r="4428" spans="2:7" x14ac:dyDescent="0.25">
      <c r="B4428">
        <v>43810</v>
      </c>
      <c r="C4428" s="18">
        <v>3.5417494774999998</v>
      </c>
      <c r="D4428" s="18">
        <v>3.5398961304999998</v>
      </c>
      <c r="E4428" s="18">
        <v>3.5403444764999996</v>
      </c>
      <c r="F4428" s="18">
        <v>3.5389013289999998</v>
      </c>
      <c r="G4428">
        <f t="shared" si="68"/>
        <v>12.169444444444444</v>
      </c>
    </row>
    <row r="4429" spans="2:7" x14ac:dyDescent="0.25">
      <c r="B4429">
        <v>43820</v>
      </c>
      <c r="C4429" s="18">
        <v>3.5414421555</v>
      </c>
      <c r="D4429" s="18">
        <v>3.5400497915</v>
      </c>
      <c r="E4429" s="18">
        <v>3.5403444764999996</v>
      </c>
      <c r="F4429" s="18">
        <v>3.5389013290000002</v>
      </c>
      <c r="G4429">
        <f t="shared" si="68"/>
        <v>12.172222222222222</v>
      </c>
    </row>
    <row r="4430" spans="2:7" x14ac:dyDescent="0.25">
      <c r="B4430">
        <v>43830</v>
      </c>
      <c r="C4430" s="18">
        <v>3.5417494774999998</v>
      </c>
      <c r="D4430" s="18">
        <v>3.5394351485</v>
      </c>
      <c r="E4430" s="18">
        <v>3.540190816</v>
      </c>
      <c r="F4430" s="18">
        <v>3.5387476680000001</v>
      </c>
      <c r="G4430">
        <f t="shared" si="68"/>
        <v>12.175000000000001</v>
      </c>
    </row>
    <row r="4431" spans="2:7" x14ac:dyDescent="0.25">
      <c r="B4431">
        <v>43840</v>
      </c>
      <c r="C4431" s="18">
        <v>3.541442156</v>
      </c>
      <c r="D4431" s="18">
        <v>3.5394351485</v>
      </c>
      <c r="E4431" s="18">
        <v>3.5398834945000002</v>
      </c>
      <c r="F4431" s="18">
        <v>3.5387476680000001</v>
      </c>
      <c r="G4431">
        <f t="shared" si="68"/>
        <v>12.177777777777777</v>
      </c>
    </row>
    <row r="4432" spans="2:7" x14ac:dyDescent="0.25">
      <c r="B4432">
        <v>43850</v>
      </c>
      <c r="C4432" s="18">
        <v>3.5415958165000001</v>
      </c>
      <c r="D4432" s="18">
        <v>3.5394351485</v>
      </c>
      <c r="E4432" s="18">
        <v>3.5398834944999997</v>
      </c>
      <c r="F4432" s="18">
        <v>3.5389013290000002</v>
      </c>
      <c r="G4432">
        <f t="shared" si="68"/>
        <v>12.180555555555555</v>
      </c>
    </row>
    <row r="4433" spans="2:7" x14ac:dyDescent="0.25">
      <c r="B4433">
        <v>43860</v>
      </c>
      <c r="C4433" s="18">
        <v>3.5411347150000001</v>
      </c>
      <c r="D4433" s="18">
        <v>3.5392813685000002</v>
      </c>
      <c r="E4433" s="18">
        <v>3.5397298335</v>
      </c>
      <c r="F4433" s="18">
        <v>3.5387476680000001</v>
      </c>
      <c r="G4433">
        <f t="shared" si="68"/>
        <v>12.183333333333334</v>
      </c>
    </row>
    <row r="4434" spans="2:7" x14ac:dyDescent="0.25">
      <c r="B4434">
        <v>43870</v>
      </c>
      <c r="C4434" s="18">
        <v>3.5411347150000001</v>
      </c>
      <c r="D4434" s="18">
        <v>3.5388203860000003</v>
      </c>
      <c r="E4434" s="18">
        <v>3.5395761730000004</v>
      </c>
      <c r="F4434" s="18">
        <v>3.5385940069999999</v>
      </c>
      <c r="G4434">
        <f t="shared" si="68"/>
        <v>12.186111111111112</v>
      </c>
    </row>
    <row r="4435" spans="2:7" x14ac:dyDescent="0.25">
      <c r="B4435">
        <v>43880</v>
      </c>
      <c r="C4435" s="18">
        <v>3.540981054</v>
      </c>
      <c r="D4435" s="18">
        <v>3.5391277075000001</v>
      </c>
      <c r="E4435" s="18">
        <v>3.5395761730000004</v>
      </c>
      <c r="F4435" s="18">
        <v>3.5384403464999998</v>
      </c>
      <c r="G4435">
        <f t="shared" si="68"/>
        <v>12.188888888888888</v>
      </c>
    </row>
    <row r="4436" spans="2:7" x14ac:dyDescent="0.25">
      <c r="B4436">
        <v>43890</v>
      </c>
      <c r="C4436" s="18">
        <v>3.5406737330000002</v>
      </c>
      <c r="D4436" s="18">
        <v>3.5388203860000003</v>
      </c>
      <c r="E4436" s="18">
        <v>3.5394225119999998</v>
      </c>
      <c r="F4436" s="18">
        <v>3.5384403464999998</v>
      </c>
      <c r="G4436">
        <f t="shared" si="68"/>
        <v>12.191666666666666</v>
      </c>
    </row>
    <row r="4437" spans="2:7" x14ac:dyDescent="0.25">
      <c r="B4437">
        <v>43900</v>
      </c>
      <c r="C4437" s="18">
        <v>3.5406737325000002</v>
      </c>
      <c r="D4437" s="18">
        <v>3.5386667250000001</v>
      </c>
      <c r="E4437" s="18">
        <v>3.5392688510000001</v>
      </c>
      <c r="F4437" s="18">
        <v>3.5384403464999998</v>
      </c>
      <c r="G4437">
        <f t="shared" si="68"/>
        <v>12.194444444444445</v>
      </c>
    </row>
    <row r="4438" spans="2:7" x14ac:dyDescent="0.25">
      <c r="B4438">
        <v>43910</v>
      </c>
      <c r="C4438" s="18">
        <v>3.5406737325000002</v>
      </c>
      <c r="D4438" s="18">
        <v>3.5389740464999999</v>
      </c>
      <c r="E4438" s="18">
        <v>3.5394225119999998</v>
      </c>
      <c r="F4438" s="18">
        <v>3.5382866860000002</v>
      </c>
      <c r="G4438">
        <f t="shared" si="68"/>
        <v>12.197222222222223</v>
      </c>
    </row>
    <row r="4439" spans="2:7" x14ac:dyDescent="0.25">
      <c r="B4439">
        <v>43920</v>
      </c>
      <c r="C4439" s="18">
        <v>3.5405200720000001</v>
      </c>
      <c r="D4439" s="18">
        <v>3.5385130645</v>
      </c>
      <c r="E4439" s="18">
        <v>3.5392688515000001</v>
      </c>
      <c r="F4439" s="18">
        <v>3.538133025</v>
      </c>
      <c r="G4439">
        <f t="shared" si="68"/>
        <v>12.2</v>
      </c>
    </row>
    <row r="4440" spans="2:7" x14ac:dyDescent="0.25">
      <c r="B4440">
        <v>43930</v>
      </c>
      <c r="C4440" s="18">
        <v>3.5403664109999999</v>
      </c>
      <c r="D4440" s="18">
        <v>3.5385130645</v>
      </c>
      <c r="E4440" s="18">
        <v>3.5391151905</v>
      </c>
      <c r="F4440" s="18">
        <v>3.5378257035000003</v>
      </c>
      <c r="G4440">
        <f t="shared" si="68"/>
        <v>12.202777777777778</v>
      </c>
    </row>
    <row r="4441" spans="2:7" x14ac:dyDescent="0.25">
      <c r="B4441">
        <v>43940</v>
      </c>
      <c r="C4441" s="18">
        <v>3.5403664109999999</v>
      </c>
      <c r="D4441" s="18">
        <v>3.5383594035000003</v>
      </c>
      <c r="E4441" s="18">
        <v>3.5389615299999999</v>
      </c>
      <c r="F4441" s="18">
        <v>3.5379793639999999</v>
      </c>
      <c r="G4441">
        <f t="shared" si="68"/>
        <v>12.205555555555556</v>
      </c>
    </row>
    <row r="4442" spans="2:7" x14ac:dyDescent="0.25">
      <c r="B4442">
        <v>43950</v>
      </c>
      <c r="C4442" s="18">
        <v>3.5400590900000002</v>
      </c>
      <c r="D4442" s="18">
        <v>3.5383594035000003</v>
      </c>
      <c r="E4442" s="18">
        <v>3.5389615299999999</v>
      </c>
      <c r="F4442" s="18">
        <v>3.5378257035000003</v>
      </c>
      <c r="G4442">
        <f t="shared" si="68"/>
        <v>12.208333333333334</v>
      </c>
    </row>
    <row r="4443" spans="2:7" x14ac:dyDescent="0.25">
      <c r="B4443">
        <v>43960</v>
      </c>
      <c r="C4443" s="18">
        <v>3.5397517680000004</v>
      </c>
      <c r="D4443" s="18">
        <v>3.5383594035000003</v>
      </c>
      <c r="E4443" s="18">
        <v>3.5386542079999996</v>
      </c>
      <c r="F4443" s="18">
        <v>3.5378257035000003</v>
      </c>
      <c r="G4443">
        <f t="shared" si="68"/>
        <v>12.21111111111111</v>
      </c>
    </row>
    <row r="4444" spans="2:7" x14ac:dyDescent="0.25">
      <c r="B4444">
        <v>43970</v>
      </c>
      <c r="C4444" s="18">
        <v>3.5397517679999999</v>
      </c>
      <c r="D4444" s="18">
        <v>3.5382057429999998</v>
      </c>
      <c r="E4444" s="18">
        <v>3.5386542079999996</v>
      </c>
      <c r="F4444" s="18">
        <v>3.537518382</v>
      </c>
      <c r="G4444">
        <f t="shared" si="68"/>
        <v>12.213888888888889</v>
      </c>
    </row>
    <row r="4445" spans="2:7" x14ac:dyDescent="0.25">
      <c r="B4445">
        <v>43980</v>
      </c>
      <c r="C4445" s="18">
        <v>3.539905429</v>
      </c>
      <c r="D4445" s="18">
        <v>3.5378984215</v>
      </c>
      <c r="E4445" s="18">
        <v>3.5386542079999996</v>
      </c>
      <c r="F4445" s="18">
        <v>3.5376720430000002</v>
      </c>
      <c r="G4445">
        <f t="shared" si="68"/>
        <v>12.216666666666667</v>
      </c>
    </row>
    <row r="4446" spans="2:7" x14ac:dyDescent="0.25">
      <c r="B4446">
        <v>43990</v>
      </c>
      <c r="C4446" s="18">
        <v>3.5395981069999998</v>
      </c>
      <c r="D4446" s="18">
        <v>3.5378984215</v>
      </c>
      <c r="E4446" s="18">
        <v>3.5383468870000003</v>
      </c>
      <c r="F4446" s="18">
        <v>3.5372109409999997</v>
      </c>
      <c r="G4446">
        <f t="shared" si="68"/>
        <v>12.219444444444445</v>
      </c>
    </row>
    <row r="4447" spans="2:7" x14ac:dyDescent="0.25">
      <c r="B4447">
        <v>44000</v>
      </c>
      <c r="C4447" s="18">
        <v>3.5394444465000001</v>
      </c>
      <c r="D4447" s="18">
        <v>3.5375911000000002</v>
      </c>
      <c r="E4447" s="18">
        <v>3.5381932260000002</v>
      </c>
      <c r="F4447" s="18">
        <v>3.5372109409999997</v>
      </c>
      <c r="G4447">
        <f t="shared" si="68"/>
        <v>12.222222222222221</v>
      </c>
    </row>
    <row r="4448" spans="2:7" x14ac:dyDescent="0.25">
      <c r="B4448">
        <v>44010</v>
      </c>
      <c r="C4448" s="18">
        <v>3.539290786</v>
      </c>
      <c r="D4448" s="18">
        <v>3.5375910995000002</v>
      </c>
      <c r="E4448" s="18">
        <v>3.5381932260000002</v>
      </c>
      <c r="F4448" s="18">
        <v>3.5370571609999999</v>
      </c>
      <c r="G4448">
        <f t="shared" si="68"/>
        <v>12.225</v>
      </c>
    </row>
    <row r="4449" spans="2:7" x14ac:dyDescent="0.25">
      <c r="B4449">
        <v>44020</v>
      </c>
      <c r="C4449" s="18">
        <v>3.539290786</v>
      </c>
      <c r="D4449" s="18">
        <v>3.5377447604999999</v>
      </c>
      <c r="E4449" s="18">
        <v>3.5381932260000002</v>
      </c>
      <c r="F4449" s="18">
        <v>3.5369035005000002</v>
      </c>
      <c r="G4449">
        <f t="shared" si="68"/>
        <v>12.227777777777778</v>
      </c>
    </row>
    <row r="4450" spans="2:7" x14ac:dyDescent="0.25">
      <c r="B4450">
        <v>44030</v>
      </c>
      <c r="C4450" s="18">
        <v>3.5391371249999999</v>
      </c>
      <c r="D4450" s="18">
        <v>3.5375911000000002</v>
      </c>
      <c r="E4450" s="18">
        <v>3.5378859039999999</v>
      </c>
      <c r="F4450" s="18">
        <v>3.5364425179999999</v>
      </c>
      <c r="G4450">
        <f t="shared" si="68"/>
        <v>12.230555555555556</v>
      </c>
    </row>
    <row r="4451" spans="2:7" x14ac:dyDescent="0.25">
      <c r="B4451">
        <v>44040</v>
      </c>
      <c r="C4451" s="18">
        <v>3.5391371249999999</v>
      </c>
      <c r="D4451" s="18">
        <v>3.5372837785</v>
      </c>
      <c r="E4451" s="18">
        <v>3.5377322434999998</v>
      </c>
      <c r="F4451" s="18">
        <v>3.5367498394999997</v>
      </c>
      <c r="G4451">
        <f t="shared" si="68"/>
        <v>12.233333333333333</v>
      </c>
    </row>
    <row r="4452" spans="2:7" x14ac:dyDescent="0.25">
      <c r="B4452">
        <v>44050</v>
      </c>
      <c r="C4452" s="18">
        <v>3.5389834645000002</v>
      </c>
      <c r="D4452" s="18">
        <v>3.5371301175000003</v>
      </c>
      <c r="E4452" s="18">
        <v>3.5378859039999999</v>
      </c>
      <c r="F4452" s="18">
        <v>3.536596179</v>
      </c>
      <c r="G4452">
        <f t="shared" si="68"/>
        <v>12.236111111111111</v>
      </c>
    </row>
    <row r="4453" spans="2:7" x14ac:dyDescent="0.25">
      <c r="B4453">
        <v>44060</v>
      </c>
      <c r="C4453" s="18">
        <v>3.5389834645000002</v>
      </c>
      <c r="D4453" s="18">
        <v>3.5372837785</v>
      </c>
      <c r="E4453" s="18">
        <v>3.5375785830000002</v>
      </c>
      <c r="F4453" s="18">
        <v>3.5364425179999999</v>
      </c>
      <c r="G4453">
        <f t="shared" si="68"/>
        <v>12.238888888888889</v>
      </c>
    </row>
    <row r="4454" spans="2:7" x14ac:dyDescent="0.25">
      <c r="B4454">
        <v>44070</v>
      </c>
      <c r="C4454" s="18">
        <v>3.5386761425</v>
      </c>
      <c r="D4454" s="18">
        <v>3.5369764565000001</v>
      </c>
      <c r="E4454" s="18">
        <v>3.5372712614999999</v>
      </c>
      <c r="F4454" s="18">
        <v>3.5362888574999998</v>
      </c>
      <c r="G4454">
        <f t="shared" si="68"/>
        <v>12.241666666666667</v>
      </c>
    </row>
    <row r="4455" spans="2:7" x14ac:dyDescent="0.25">
      <c r="B4455">
        <v>44080</v>
      </c>
      <c r="C4455" s="18">
        <v>3.5385224815000003</v>
      </c>
      <c r="D4455" s="18">
        <v>3.5369764565000001</v>
      </c>
      <c r="E4455" s="18">
        <v>3.5372712609999999</v>
      </c>
      <c r="F4455" s="18">
        <v>3.5361351965000001</v>
      </c>
      <c r="G4455">
        <f t="shared" si="68"/>
        <v>12.244444444444444</v>
      </c>
    </row>
    <row r="4456" spans="2:7" x14ac:dyDescent="0.25">
      <c r="B4456">
        <v>44090</v>
      </c>
      <c r="C4456" s="18">
        <v>3.5383688209999997</v>
      </c>
      <c r="D4456" s="18">
        <v>3.5368227955</v>
      </c>
      <c r="E4456" s="18">
        <v>3.5372712614999999</v>
      </c>
      <c r="F4456" s="18">
        <v>3.5361351970000001</v>
      </c>
      <c r="G4456">
        <f t="shared" si="68"/>
        <v>12.247222222222222</v>
      </c>
    </row>
    <row r="4457" spans="2:7" x14ac:dyDescent="0.25">
      <c r="B4457">
        <v>44100</v>
      </c>
      <c r="C4457" s="18">
        <v>3.5383688209999997</v>
      </c>
      <c r="D4457" s="18">
        <v>3.5365154744999998</v>
      </c>
      <c r="E4457" s="18">
        <v>3.5369639394999997</v>
      </c>
      <c r="F4457" s="18">
        <v>3.5358278754999999</v>
      </c>
      <c r="G4457">
        <f t="shared" si="68"/>
        <v>12.25</v>
      </c>
    </row>
    <row r="4458" spans="2:7" x14ac:dyDescent="0.25">
      <c r="B4458">
        <v>44110</v>
      </c>
      <c r="C4458" s="18">
        <v>3.5383688209999997</v>
      </c>
      <c r="D4458" s="18">
        <v>3.5363616945</v>
      </c>
      <c r="E4458" s="18">
        <v>3.5369639394999997</v>
      </c>
      <c r="F4458" s="18">
        <v>3.5358278749999998</v>
      </c>
      <c r="G4458">
        <f t="shared" si="68"/>
        <v>12.252777777777778</v>
      </c>
    </row>
    <row r="4459" spans="2:7" x14ac:dyDescent="0.25">
      <c r="B4459">
        <v>44120</v>
      </c>
      <c r="C4459" s="18">
        <v>3.5380614994999999</v>
      </c>
      <c r="D4459" s="18">
        <v>3.5363616945</v>
      </c>
      <c r="E4459" s="18">
        <v>3.5369639394999997</v>
      </c>
      <c r="F4459" s="18">
        <v>3.535981536</v>
      </c>
      <c r="G4459">
        <f t="shared" si="68"/>
        <v>12.255555555555556</v>
      </c>
    </row>
    <row r="4460" spans="2:7" x14ac:dyDescent="0.25">
      <c r="B4460">
        <v>44130</v>
      </c>
      <c r="C4460" s="18">
        <v>3.5380614994999999</v>
      </c>
      <c r="D4460" s="18">
        <v>3.5363616945</v>
      </c>
      <c r="E4460" s="18">
        <v>3.5369639400000001</v>
      </c>
      <c r="F4460" s="18">
        <v>3.5356742145000002</v>
      </c>
      <c r="G4460">
        <f t="shared" si="68"/>
        <v>12.258333333333333</v>
      </c>
    </row>
    <row r="4461" spans="2:7" x14ac:dyDescent="0.25">
      <c r="B4461">
        <v>44140</v>
      </c>
      <c r="C4461" s="18">
        <v>3.5382151605000001</v>
      </c>
      <c r="D4461" s="18">
        <v>3.5362080335000003</v>
      </c>
      <c r="E4461" s="18">
        <v>3.536810279</v>
      </c>
      <c r="F4461" s="18">
        <v>3.535366893</v>
      </c>
      <c r="G4461">
        <f t="shared" si="68"/>
        <v>12.261111111111111</v>
      </c>
    </row>
    <row r="4462" spans="2:7" x14ac:dyDescent="0.25">
      <c r="B4462">
        <v>44150</v>
      </c>
      <c r="C4462" s="18">
        <v>3.5379078389999998</v>
      </c>
      <c r="D4462" s="18">
        <v>3.5360543729999998</v>
      </c>
      <c r="E4462" s="18">
        <v>3.5363492965000001</v>
      </c>
      <c r="F4462" s="18">
        <v>3.5355205534999996</v>
      </c>
      <c r="G4462">
        <f t="shared" si="68"/>
        <v>12.263888888888889</v>
      </c>
    </row>
    <row r="4463" spans="2:7" x14ac:dyDescent="0.25">
      <c r="B4463">
        <v>44160</v>
      </c>
      <c r="C4463" s="18">
        <v>3.5377541780000001</v>
      </c>
      <c r="D4463" s="18">
        <v>3.5357470515</v>
      </c>
      <c r="E4463" s="18">
        <v>3.5365029569999997</v>
      </c>
      <c r="F4463" s="18">
        <v>3.5350595709999997</v>
      </c>
      <c r="G4463">
        <f t="shared" si="68"/>
        <v>12.266666666666667</v>
      </c>
    </row>
    <row r="4464" spans="2:7" x14ac:dyDescent="0.25">
      <c r="B4464">
        <v>44170</v>
      </c>
      <c r="C4464" s="18">
        <v>3.537600517</v>
      </c>
      <c r="D4464" s="18">
        <v>3.5355932714999998</v>
      </c>
      <c r="E4464" s="18">
        <v>3.536195636</v>
      </c>
      <c r="F4464" s="18">
        <v>3.5350595709999997</v>
      </c>
      <c r="G4464">
        <f t="shared" ref="G4464:G4527" si="69">B4464/3600</f>
        <v>12.269444444444444</v>
      </c>
    </row>
    <row r="4465" spans="2:7" x14ac:dyDescent="0.25">
      <c r="B4465">
        <v>44180</v>
      </c>
      <c r="C4465" s="18">
        <v>3.537600517</v>
      </c>
      <c r="D4465" s="18">
        <v>3.5355932714999998</v>
      </c>
      <c r="E4465" s="18">
        <v>3.5360419749999998</v>
      </c>
      <c r="F4465" s="18">
        <v>3.5349059105</v>
      </c>
      <c r="G4465">
        <f t="shared" si="69"/>
        <v>12.272222222222222</v>
      </c>
    </row>
    <row r="4466" spans="2:7" x14ac:dyDescent="0.25">
      <c r="B4466">
        <v>44190</v>
      </c>
      <c r="C4466" s="18">
        <v>3.5374468564999999</v>
      </c>
      <c r="D4466" s="18">
        <v>3.5354396105000001</v>
      </c>
      <c r="E4466" s="18">
        <v>3.5360419749999998</v>
      </c>
      <c r="F4466" s="18">
        <v>3.5347522494999999</v>
      </c>
      <c r="G4466">
        <f t="shared" si="69"/>
        <v>12.275</v>
      </c>
    </row>
    <row r="4467" spans="2:7" x14ac:dyDescent="0.25">
      <c r="B4467">
        <v>44200</v>
      </c>
      <c r="C4467" s="18">
        <v>3.5372931959999998</v>
      </c>
      <c r="D4467" s="18">
        <v>3.5351322889999999</v>
      </c>
      <c r="E4467" s="18">
        <v>3.5358881950000001</v>
      </c>
      <c r="F4467" s="18">
        <v>3.5345985889999998</v>
      </c>
      <c r="G4467">
        <f t="shared" si="69"/>
        <v>12.277777777777779</v>
      </c>
    </row>
    <row r="4468" spans="2:7" x14ac:dyDescent="0.25">
      <c r="B4468">
        <v>44210</v>
      </c>
      <c r="C4468" s="18">
        <v>3.5372931955000002</v>
      </c>
      <c r="D4468" s="18">
        <v>3.5351322889999999</v>
      </c>
      <c r="E4468" s="18">
        <v>3.5358881950000001</v>
      </c>
      <c r="F4468" s="18">
        <v>3.534291267</v>
      </c>
      <c r="G4468">
        <f t="shared" si="69"/>
        <v>12.280555555555555</v>
      </c>
    </row>
    <row r="4469" spans="2:7" x14ac:dyDescent="0.25">
      <c r="B4469">
        <v>44220</v>
      </c>
      <c r="C4469" s="18">
        <v>3.5371395349999997</v>
      </c>
      <c r="D4469" s="18">
        <v>3.5352859495000004</v>
      </c>
      <c r="E4469" s="18">
        <v>3.5358881950000001</v>
      </c>
      <c r="F4469" s="18">
        <v>3.5344449280000001</v>
      </c>
      <c r="G4469">
        <f t="shared" si="69"/>
        <v>12.283333333333333</v>
      </c>
    </row>
    <row r="4470" spans="2:7" x14ac:dyDescent="0.25">
      <c r="B4470">
        <v>44230</v>
      </c>
      <c r="C4470" s="18">
        <v>3.536985874</v>
      </c>
      <c r="D4470" s="18">
        <v>3.5348249675000001</v>
      </c>
      <c r="E4470" s="18">
        <v>3.5355808734999998</v>
      </c>
      <c r="F4470" s="18">
        <v>3.5341376064999999</v>
      </c>
      <c r="G4470">
        <f t="shared" si="69"/>
        <v>12.286111111111111</v>
      </c>
    </row>
    <row r="4471" spans="2:7" x14ac:dyDescent="0.25">
      <c r="B4471">
        <v>44240</v>
      </c>
      <c r="C4471" s="18">
        <v>3.5366785529999998</v>
      </c>
      <c r="D4471" s="18">
        <v>3.5346713064999999</v>
      </c>
      <c r="E4471" s="18">
        <v>3.5354272125000001</v>
      </c>
      <c r="F4471" s="18">
        <v>3.5339839455000002</v>
      </c>
      <c r="G4471">
        <f t="shared" si="69"/>
        <v>12.28888888888889</v>
      </c>
    </row>
    <row r="4472" spans="2:7" x14ac:dyDescent="0.25">
      <c r="B4472">
        <v>44250</v>
      </c>
      <c r="C4472" s="18">
        <v>3.5368322134999999</v>
      </c>
      <c r="D4472" s="18">
        <v>3.5345176460000003</v>
      </c>
      <c r="E4472" s="18">
        <v>3.5354272125000001</v>
      </c>
      <c r="F4472" s="18">
        <v>3.5341376064999999</v>
      </c>
      <c r="G4472">
        <f t="shared" si="69"/>
        <v>12.291666666666666</v>
      </c>
    </row>
    <row r="4473" spans="2:7" x14ac:dyDescent="0.25">
      <c r="B4473">
        <v>44260</v>
      </c>
      <c r="C4473" s="18">
        <v>3.5366785529999998</v>
      </c>
      <c r="D4473" s="18">
        <v>3.5348249675000001</v>
      </c>
      <c r="E4473" s="18">
        <v>3.5352735519999996</v>
      </c>
      <c r="F4473" s="18">
        <v>3.5338302850000001</v>
      </c>
      <c r="G4473">
        <f t="shared" si="69"/>
        <v>12.294444444444444</v>
      </c>
    </row>
    <row r="4474" spans="2:7" x14ac:dyDescent="0.25">
      <c r="B4474">
        <v>44270</v>
      </c>
      <c r="C4474" s="18">
        <v>3.5366785529999998</v>
      </c>
      <c r="D4474" s="18">
        <v>3.5345176460000003</v>
      </c>
      <c r="E4474" s="18">
        <v>3.5349662300000002</v>
      </c>
      <c r="F4474" s="18">
        <v>3.5336766239999999</v>
      </c>
      <c r="G4474">
        <f t="shared" si="69"/>
        <v>12.297222222222222</v>
      </c>
    </row>
    <row r="4475" spans="2:7" x14ac:dyDescent="0.25">
      <c r="B4475">
        <v>44280</v>
      </c>
      <c r="C4475" s="18">
        <v>3.5365248920000001</v>
      </c>
      <c r="D4475" s="18">
        <v>3.5343639850000002</v>
      </c>
      <c r="E4475" s="18">
        <v>3.5351198909999999</v>
      </c>
      <c r="F4475" s="18">
        <v>3.5336766245</v>
      </c>
      <c r="G4475">
        <f t="shared" si="69"/>
        <v>12.3</v>
      </c>
    </row>
    <row r="4476" spans="2:7" x14ac:dyDescent="0.25">
      <c r="B4476">
        <v>44290</v>
      </c>
      <c r="C4476" s="18">
        <v>3.5362175704999999</v>
      </c>
      <c r="D4476" s="18">
        <v>3.5342103245000001</v>
      </c>
      <c r="E4476" s="18">
        <v>3.5349662300000002</v>
      </c>
      <c r="F4476" s="18">
        <v>3.5336766239999999</v>
      </c>
      <c r="G4476">
        <f t="shared" si="69"/>
        <v>12.302777777777777</v>
      </c>
    </row>
    <row r="4477" spans="2:7" x14ac:dyDescent="0.25">
      <c r="B4477">
        <v>44300</v>
      </c>
      <c r="C4477" s="18">
        <v>3.5359102485</v>
      </c>
      <c r="D4477" s="18">
        <v>3.5340566635000004</v>
      </c>
      <c r="E4477" s="18">
        <v>3.5348125694999997</v>
      </c>
      <c r="F4477" s="18">
        <v>3.5335229635000003</v>
      </c>
      <c r="G4477">
        <f t="shared" si="69"/>
        <v>12.305555555555555</v>
      </c>
    </row>
    <row r="4478" spans="2:7" x14ac:dyDescent="0.25">
      <c r="B4478">
        <v>44310</v>
      </c>
      <c r="C4478" s="18">
        <v>3.5360639095000002</v>
      </c>
      <c r="D4478" s="18">
        <v>3.5339030024999998</v>
      </c>
      <c r="E4478" s="18">
        <v>3.534658909</v>
      </c>
      <c r="F4478" s="18">
        <v>3.5333693030000002</v>
      </c>
      <c r="G4478">
        <f t="shared" si="69"/>
        <v>12.308333333333334</v>
      </c>
    </row>
    <row r="4479" spans="2:7" x14ac:dyDescent="0.25">
      <c r="B4479">
        <v>44320</v>
      </c>
      <c r="C4479" s="18">
        <v>3.5360639095000002</v>
      </c>
      <c r="D4479" s="18">
        <v>3.5337493420000001</v>
      </c>
      <c r="E4479" s="18">
        <v>3.5345051290000002</v>
      </c>
      <c r="F4479" s="18">
        <v>3.533215642</v>
      </c>
      <c r="G4479">
        <f t="shared" si="69"/>
        <v>12.311111111111112</v>
      </c>
    </row>
    <row r="4480" spans="2:7" x14ac:dyDescent="0.25">
      <c r="B4480">
        <v>44330</v>
      </c>
      <c r="C4480" s="18">
        <v>3.5356029275000003</v>
      </c>
      <c r="D4480" s="18">
        <v>3.5335956815</v>
      </c>
      <c r="E4480" s="18">
        <v>3.5345052479999999</v>
      </c>
      <c r="F4480" s="18">
        <v>3.5329082009999997</v>
      </c>
      <c r="G4480">
        <f t="shared" si="69"/>
        <v>12.313888888888888</v>
      </c>
    </row>
    <row r="4481" spans="2:7" x14ac:dyDescent="0.25">
      <c r="B4481">
        <v>44340</v>
      </c>
      <c r="C4481" s="18">
        <v>3.5357565879999999</v>
      </c>
      <c r="D4481" s="18">
        <v>3.5335956815</v>
      </c>
      <c r="E4481" s="18">
        <v>3.5345052479999999</v>
      </c>
      <c r="F4481" s="18">
        <v>3.5330618620000003</v>
      </c>
      <c r="G4481">
        <f t="shared" si="69"/>
        <v>12.316666666666666</v>
      </c>
    </row>
    <row r="4482" spans="2:7" x14ac:dyDescent="0.25">
      <c r="B4482">
        <v>44350</v>
      </c>
      <c r="C4482" s="18">
        <v>3.5356029275000003</v>
      </c>
      <c r="D4482" s="18">
        <v>3.5332883595000002</v>
      </c>
      <c r="E4482" s="18">
        <v>3.534197807</v>
      </c>
      <c r="F4482" s="18">
        <v>3.5327545405</v>
      </c>
      <c r="G4482">
        <f t="shared" si="69"/>
        <v>12.319444444444445</v>
      </c>
    </row>
    <row r="4483" spans="2:7" x14ac:dyDescent="0.25">
      <c r="B4483">
        <v>44360</v>
      </c>
      <c r="C4483" s="18">
        <v>3.5356029275000003</v>
      </c>
      <c r="D4483" s="18">
        <v>3.5332883595000002</v>
      </c>
      <c r="E4483" s="18">
        <v>3.5340441465000003</v>
      </c>
      <c r="F4483" s="18">
        <v>3.5326007605000003</v>
      </c>
      <c r="G4483">
        <f t="shared" si="69"/>
        <v>12.322222222222223</v>
      </c>
    </row>
    <row r="4484" spans="2:7" x14ac:dyDescent="0.25">
      <c r="B4484">
        <v>44370</v>
      </c>
      <c r="C4484" s="18">
        <v>3.5354492665000001</v>
      </c>
      <c r="D4484" s="18">
        <v>3.5331346984999996</v>
      </c>
      <c r="E4484" s="18">
        <v>3.5340441465000003</v>
      </c>
      <c r="F4484" s="18">
        <v>3.5326007605000003</v>
      </c>
      <c r="G4484">
        <f t="shared" si="69"/>
        <v>12.324999999999999</v>
      </c>
    </row>
    <row r="4485" spans="2:7" x14ac:dyDescent="0.25">
      <c r="B4485">
        <v>44380</v>
      </c>
      <c r="C4485" s="18">
        <v>3.5352956055</v>
      </c>
      <c r="D4485" s="18">
        <v>3.5329809184999998</v>
      </c>
      <c r="E4485" s="18">
        <v>3.5338904854999997</v>
      </c>
      <c r="F4485" s="18">
        <v>3.532293439</v>
      </c>
      <c r="G4485">
        <f t="shared" si="69"/>
        <v>12.327777777777778</v>
      </c>
    </row>
    <row r="4486" spans="2:7" x14ac:dyDescent="0.25">
      <c r="B4486">
        <v>44390</v>
      </c>
      <c r="C4486" s="18">
        <v>3.5351419449999999</v>
      </c>
      <c r="D4486" s="18">
        <v>3.5328272580000002</v>
      </c>
      <c r="E4486" s="18">
        <v>3.5337368250000001</v>
      </c>
      <c r="F4486" s="18">
        <v>3.532293439</v>
      </c>
      <c r="G4486">
        <f t="shared" si="69"/>
        <v>12.330555555555556</v>
      </c>
    </row>
    <row r="4487" spans="2:7" x14ac:dyDescent="0.25">
      <c r="B4487">
        <v>44400</v>
      </c>
      <c r="C4487" s="18">
        <v>3.5351419449999999</v>
      </c>
      <c r="D4487" s="18">
        <v>3.5329809184999998</v>
      </c>
      <c r="E4487" s="18">
        <v>3.5337368250000001</v>
      </c>
      <c r="F4487" s="18">
        <v>3.532293439</v>
      </c>
      <c r="G4487">
        <f t="shared" si="69"/>
        <v>12.333333333333334</v>
      </c>
    </row>
    <row r="4488" spans="2:7" x14ac:dyDescent="0.25">
      <c r="B4488">
        <v>44410</v>
      </c>
      <c r="C4488" s="18">
        <v>3.5348346230000001</v>
      </c>
      <c r="D4488" s="18">
        <v>3.5325199365</v>
      </c>
      <c r="E4488" s="18">
        <v>3.5334295034999998</v>
      </c>
      <c r="F4488" s="18">
        <v>3.5319861174999998</v>
      </c>
      <c r="G4488">
        <f t="shared" si="69"/>
        <v>12.33611111111111</v>
      </c>
    </row>
    <row r="4489" spans="2:7" x14ac:dyDescent="0.25">
      <c r="B4489">
        <v>44420</v>
      </c>
      <c r="C4489" s="18">
        <v>3.5346809625</v>
      </c>
      <c r="D4489" s="18">
        <v>3.5325199365</v>
      </c>
      <c r="E4489" s="18">
        <v>3.5332758425000002</v>
      </c>
      <c r="F4489" s="18">
        <v>3.5318324565000001</v>
      </c>
      <c r="G4489">
        <f t="shared" si="69"/>
        <v>12.338888888888889</v>
      </c>
    </row>
    <row r="4490" spans="2:7" x14ac:dyDescent="0.25">
      <c r="B4490">
        <v>44430</v>
      </c>
      <c r="C4490" s="18">
        <v>3.5346809625</v>
      </c>
      <c r="D4490" s="18">
        <v>3.5323662754999998</v>
      </c>
      <c r="E4490" s="18">
        <v>3.5332758430000002</v>
      </c>
      <c r="F4490" s="18">
        <v>3.531678796</v>
      </c>
      <c r="G4490">
        <f t="shared" si="69"/>
        <v>12.341666666666667</v>
      </c>
    </row>
    <row r="4491" spans="2:7" x14ac:dyDescent="0.25">
      <c r="B4491">
        <v>44440</v>
      </c>
      <c r="C4491" s="18">
        <v>3.534219861</v>
      </c>
      <c r="D4491" s="18">
        <v>3.5322126149999997</v>
      </c>
      <c r="E4491" s="18">
        <v>3.5332758430000002</v>
      </c>
      <c r="F4491" s="18">
        <v>3.5315251349999999</v>
      </c>
      <c r="G4491">
        <f t="shared" si="69"/>
        <v>12.344444444444445</v>
      </c>
    </row>
    <row r="4492" spans="2:7" x14ac:dyDescent="0.25">
      <c r="B4492">
        <v>44450</v>
      </c>
      <c r="C4492" s="18">
        <v>3.534219861</v>
      </c>
      <c r="D4492" s="18">
        <v>3.5322126149999997</v>
      </c>
      <c r="E4492" s="18">
        <v>3.5331221820000001</v>
      </c>
      <c r="F4492" s="18">
        <v>3.5313714740000002</v>
      </c>
      <c r="G4492">
        <f t="shared" si="69"/>
        <v>12.347222222222221</v>
      </c>
    </row>
    <row r="4493" spans="2:7" x14ac:dyDescent="0.25">
      <c r="B4493">
        <v>44460</v>
      </c>
      <c r="C4493" s="18">
        <v>3.5343735215000001</v>
      </c>
      <c r="D4493" s="18">
        <v>3.532058835</v>
      </c>
      <c r="E4493" s="18">
        <v>3.5328148600000002</v>
      </c>
      <c r="F4493" s="18">
        <v>3.5312178134999996</v>
      </c>
      <c r="G4493">
        <f t="shared" si="69"/>
        <v>12.35</v>
      </c>
    </row>
    <row r="4494" spans="2:7" x14ac:dyDescent="0.25">
      <c r="B4494">
        <v>44470</v>
      </c>
      <c r="C4494" s="18">
        <v>3.534219861</v>
      </c>
      <c r="D4494" s="18">
        <v>3.5317515134999997</v>
      </c>
      <c r="E4494" s="18">
        <v>3.5326611995000001</v>
      </c>
      <c r="F4494" s="18">
        <v>3.5310641524999999</v>
      </c>
      <c r="G4494">
        <f t="shared" si="69"/>
        <v>12.352777777777778</v>
      </c>
    </row>
    <row r="4495" spans="2:7" x14ac:dyDescent="0.25">
      <c r="B4495">
        <v>44480</v>
      </c>
      <c r="C4495" s="18">
        <v>3.5340662004999999</v>
      </c>
      <c r="D4495" s="18">
        <v>3.5317515134999997</v>
      </c>
      <c r="E4495" s="18">
        <v>3.5326611995000001</v>
      </c>
      <c r="F4495" s="18">
        <v>3.5310641524999999</v>
      </c>
      <c r="G4495">
        <f t="shared" si="69"/>
        <v>12.355555555555556</v>
      </c>
    </row>
    <row r="4496" spans="2:7" x14ac:dyDescent="0.25">
      <c r="B4496">
        <v>44490</v>
      </c>
      <c r="C4496" s="18">
        <v>3.5340662004999999</v>
      </c>
      <c r="D4496" s="18">
        <v>3.5315978525</v>
      </c>
      <c r="E4496" s="18">
        <v>3.5328148600000002</v>
      </c>
      <c r="F4496" s="18">
        <v>3.5309104915000002</v>
      </c>
      <c r="G4496">
        <f t="shared" si="69"/>
        <v>12.358333333333333</v>
      </c>
    </row>
    <row r="4497" spans="2:7" x14ac:dyDescent="0.25">
      <c r="B4497">
        <v>44500</v>
      </c>
      <c r="C4497" s="18">
        <v>3.5337588785</v>
      </c>
      <c r="D4497" s="18">
        <v>3.5314441919999999</v>
      </c>
      <c r="E4497" s="18">
        <v>3.5323538780000003</v>
      </c>
      <c r="F4497" s="18">
        <v>3.5307568309999997</v>
      </c>
      <c r="G4497">
        <f t="shared" si="69"/>
        <v>12.361111111111111</v>
      </c>
    </row>
    <row r="4498" spans="2:7" x14ac:dyDescent="0.25">
      <c r="B4498">
        <v>44510</v>
      </c>
      <c r="C4498" s="18">
        <v>3.5336050984999998</v>
      </c>
      <c r="D4498" s="18">
        <v>3.5312905314999998</v>
      </c>
      <c r="E4498" s="18">
        <v>3.532507539</v>
      </c>
      <c r="F4498" s="18">
        <v>3.53060317</v>
      </c>
      <c r="G4498">
        <f t="shared" si="69"/>
        <v>12.363888888888889</v>
      </c>
    </row>
    <row r="4499" spans="2:7" x14ac:dyDescent="0.25">
      <c r="B4499">
        <v>44520</v>
      </c>
      <c r="C4499" s="18">
        <v>3.5334514380000002</v>
      </c>
      <c r="D4499" s="18">
        <v>3.5311368705000001</v>
      </c>
      <c r="E4499" s="18">
        <v>3.5322002169999998</v>
      </c>
      <c r="F4499" s="18">
        <v>3.5302958484999998</v>
      </c>
      <c r="G4499">
        <f t="shared" si="69"/>
        <v>12.366666666666667</v>
      </c>
    </row>
    <row r="4500" spans="2:7" x14ac:dyDescent="0.25">
      <c r="B4500">
        <v>44530</v>
      </c>
      <c r="C4500" s="18">
        <v>3.5334514380000002</v>
      </c>
      <c r="D4500" s="18">
        <v>3.5311368705000001</v>
      </c>
      <c r="E4500" s="18">
        <v>3.5322002169999998</v>
      </c>
      <c r="F4500" s="18">
        <v>3.5302958484999998</v>
      </c>
      <c r="G4500">
        <f t="shared" si="69"/>
        <v>12.369444444444444</v>
      </c>
    </row>
    <row r="4501" spans="2:7" x14ac:dyDescent="0.25">
      <c r="B4501">
        <v>44540</v>
      </c>
      <c r="C4501" s="18">
        <v>3.5331441164999999</v>
      </c>
      <c r="D4501" s="18">
        <v>3.5308295489999999</v>
      </c>
      <c r="E4501" s="18">
        <v>3.531892896</v>
      </c>
      <c r="F4501" s="18">
        <v>3.5302958484999998</v>
      </c>
      <c r="G4501">
        <f t="shared" si="69"/>
        <v>12.372222222222222</v>
      </c>
    </row>
    <row r="4502" spans="2:7" x14ac:dyDescent="0.25">
      <c r="B4502">
        <v>44550</v>
      </c>
      <c r="C4502" s="18">
        <v>3.533297777</v>
      </c>
      <c r="D4502" s="18">
        <v>3.5305222275000001</v>
      </c>
      <c r="E4502" s="18">
        <v>3.5317392349999999</v>
      </c>
      <c r="F4502" s="18">
        <v>3.5301421880000001</v>
      </c>
      <c r="G4502">
        <f t="shared" si="69"/>
        <v>12.375</v>
      </c>
    </row>
    <row r="4503" spans="2:7" x14ac:dyDescent="0.25">
      <c r="B4503">
        <v>44560</v>
      </c>
      <c r="C4503" s="18">
        <v>3.5329904559999998</v>
      </c>
      <c r="D4503" s="18">
        <v>3.5305222275000001</v>
      </c>
      <c r="E4503" s="18">
        <v>3.5317392349999999</v>
      </c>
      <c r="F4503" s="18">
        <v>3.5298348664999999</v>
      </c>
      <c r="G4503">
        <f t="shared" si="69"/>
        <v>12.377777777777778</v>
      </c>
    </row>
    <row r="4504" spans="2:7" x14ac:dyDescent="0.25">
      <c r="B4504">
        <v>44570</v>
      </c>
      <c r="C4504" s="18">
        <v>3.5328367949999997</v>
      </c>
      <c r="D4504" s="18">
        <v>3.5303685665</v>
      </c>
      <c r="E4504" s="18">
        <v>3.5314319134999996</v>
      </c>
      <c r="F4504" s="18">
        <v>3.5299885274999996</v>
      </c>
      <c r="G4504">
        <f t="shared" si="69"/>
        <v>12.380555555555556</v>
      </c>
    </row>
    <row r="4505" spans="2:7" x14ac:dyDescent="0.25">
      <c r="B4505">
        <v>44580</v>
      </c>
      <c r="C4505" s="18">
        <v>3.5328367949999997</v>
      </c>
      <c r="D4505" s="18">
        <v>3.5303685665</v>
      </c>
      <c r="E4505" s="18">
        <v>3.5315855740000002</v>
      </c>
      <c r="F4505" s="18">
        <v>3.5296812055000002</v>
      </c>
      <c r="G4505">
        <f t="shared" si="69"/>
        <v>12.383333333333333</v>
      </c>
    </row>
    <row r="4506" spans="2:7" x14ac:dyDescent="0.25">
      <c r="B4506">
        <v>44590</v>
      </c>
      <c r="C4506" s="18">
        <v>3.5328367949999997</v>
      </c>
      <c r="D4506" s="18">
        <v>3.5300612450000002</v>
      </c>
      <c r="E4506" s="18">
        <v>3.5312782524999999</v>
      </c>
      <c r="F4506" s="18">
        <v>3.5293738845</v>
      </c>
      <c r="G4506">
        <f t="shared" si="69"/>
        <v>12.386111111111111</v>
      </c>
    </row>
    <row r="4507" spans="2:7" x14ac:dyDescent="0.25">
      <c r="B4507">
        <v>44600</v>
      </c>
      <c r="C4507" s="18">
        <v>3.5325294734999999</v>
      </c>
      <c r="D4507" s="18">
        <v>3.5299075845000001</v>
      </c>
      <c r="E4507" s="18">
        <v>3.5311245919999998</v>
      </c>
      <c r="F4507" s="18">
        <v>3.5293738845</v>
      </c>
      <c r="G4507">
        <f t="shared" si="69"/>
        <v>12.388888888888889</v>
      </c>
    </row>
    <row r="4508" spans="2:7" x14ac:dyDescent="0.25">
      <c r="B4508">
        <v>44610</v>
      </c>
      <c r="C4508" s="18">
        <v>3.532683134</v>
      </c>
      <c r="D4508" s="18">
        <v>3.5299075845000001</v>
      </c>
      <c r="E4508" s="18">
        <v>3.5311245919999998</v>
      </c>
      <c r="F4508" s="18">
        <v>3.5292202235000003</v>
      </c>
      <c r="G4508">
        <f t="shared" si="69"/>
        <v>12.391666666666667</v>
      </c>
    </row>
    <row r="4509" spans="2:7" x14ac:dyDescent="0.25">
      <c r="B4509">
        <v>44620</v>
      </c>
      <c r="C4509" s="18">
        <v>3.5323758124999998</v>
      </c>
      <c r="D4509" s="18">
        <v>3.5296002624999998</v>
      </c>
      <c r="E4509" s="18">
        <v>3.5309709309999997</v>
      </c>
      <c r="F4509" s="18">
        <v>3.5292202234999999</v>
      </c>
      <c r="G4509">
        <f t="shared" si="69"/>
        <v>12.394444444444444</v>
      </c>
    </row>
    <row r="4510" spans="2:7" x14ac:dyDescent="0.25">
      <c r="B4510">
        <v>44630</v>
      </c>
      <c r="C4510" s="18">
        <v>3.5322221515000001</v>
      </c>
      <c r="D4510" s="18">
        <v>3.5296002624999998</v>
      </c>
      <c r="E4510" s="18">
        <v>3.5308172705</v>
      </c>
      <c r="F4510" s="18">
        <v>3.5287591220000003</v>
      </c>
      <c r="G4510">
        <f t="shared" si="69"/>
        <v>12.397222222222222</v>
      </c>
    </row>
    <row r="4511" spans="2:7" x14ac:dyDescent="0.25">
      <c r="B4511">
        <v>44640</v>
      </c>
      <c r="C4511" s="18">
        <v>3.532068491</v>
      </c>
      <c r="D4511" s="18">
        <v>3.5294464825</v>
      </c>
      <c r="E4511" s="18">
        <v>3.5306636094999999</v>
      </c>
      <c r="F4511" s="18">
        <v>3.5287591220000003</v>
      </c>
      <c r="G4511">
        <f t="shared" si="69"/>
        <v>12.4</v>
      </c>
    </row>
    <row r="4512" spans="2:7" x14ac:dyDescent="0.25">
      <c r="B4512">
        <v>44650</v>
      </c>
      <c r="C4512" s="18">
        <v>3.532068491</v>
      </c>
      <c r="D4512" s="18">
        <v>3.5292928214999999</v>
      </c>
      <c r="E4512" s="18">
        <v>3.5305099489999998</v>
      </c>
      <c r="F4512" s="18">
        <v>3.5286054609999997</v>
      </c>
      <c r="G4512">
        <f t="shared" si="69"/>
        <v>12.402777777777779</v>
      </c>
    </row>
    <row r="4513" spans="2:7" x14ac:dyDescent="0.25">
      <c r="B4513">
        <v>44660</v>
      </c>
      <c r="C4513" s="18">
        <v>3.532068491</v>
      </c>
      <c r="D4513" s="18">
        <v>3.5291391609999998</v>
      </c>
      <c r="E4513" s="18">
        <v>3.5305099489999998</v>
      </c>
      <c r="F4513" s="18">
        <v>3.5284518005000001</v>
      </c>
      <c r="G4513">
        <f t="shared" si="69"/>
        <v>12.405555555555555</v>
      </c>
    </row>
    <row r="4514" spans="2:7" x14ac:dyDescent="0.25">
      <c r="B4514">
        <v>44670</v>
      </c>
      <c r="C4514" s="18">
        <v>3.5317611695000002</v>
      </c>
      <c r="D4514" s="18">
        <v>3.5289855005000001</v>
      </c>
      <c r="E4514" s="18">
        <v>3.5300489664999999</v>
      </c>
      <c r="F4514" s="18">
        <v>3.5284518005000001</v>
      </c>
      <c r="G4514">
        <f t="shared" si="69"/>
        <v>12.408333333333333</v>
      </c>
    </row>
    <row r="4515" spans="2:7" x14ac:dyDescent="0.25">
      <c r="B4515">
        <v>44680</v>
      </c>
      <c r="C4515" s="18">
        <v>3.5317611695000002</v>
      </c>
      <c r="D4515" s="18">
        <v>3.5289855005000001</v>
      </c>
      <c r="E4515" s="18">
        <v>3.530202627</v>
      </c>
      <c r="F4515" s="18">
        <v>3.5281443594999997</v>
      </c>
      <c r="G4515">
        <f t="shared" si="69"/>
        <v>12.411111111111111</v>
      </c>
    </row>
    <row r="4516" spans="2:7" x14ac:dyDescent="0.25">
      <c r="B4516">
        <v>44690</v>
      </c>
      <c r="C4516" s="18">
        <v>3.531453848</v>
      </c>
      <c r="D4516" s="18">
        <v>3.5286781784999999</v>
      </c>
      <c r="E4516" s="18">
        <v>3.5300489664999999</v>
      </c>
      <c r="F4516" s="18">
        <v>3.5282980205000003</v>
      </c>
      <c r="G4516">
        <f t="shared" si="69"/>
        <v>12.41388888888889</v>
      </c>
    </row>
    <row r="4517" spans="2:7" x14ac:dyDescent="0.25">
      <c r="B4517">
        <v>44700</v>
      </c>
      <c r="C4517" s="18">
        <v>3.5313001870000003</v>
      </c>
      <c r="D4517" s="18">
        <v>3.5285243985000001</v>
      </c>
      <c r="E4517" s="18">
        <v>3.5298953055000002</v>
      </c>
      <c r="F4517" s="18">
        <v>3.5278370380000004</v>
      </c>
      <c r="G4517">
        <f t="shared" si="69"/>
        <v>12.416666666666666</v>
      </c>
    </row>
    <row r="4518" spans="2:7" x14ac:dyDescent="0.25">
      <c r="B4518">
        <v>44710</v>
      </c>
      <c r="C4518" s="18">
        <v>3.5314538474999999</v>
      </c>
      <c r="D4518" s="18">
        <v>3.5285245180000002</v>
      </c>
      <c r="E4518" s="18">
        <v>3.5297416450000001</v>
      </c>
      <c r="F4518" s="18">
        <v>3.5278370380000004</v>
      </c>
      <c r="G4518">
        <f t="shared" si="69"/>
        <v>12.419444444444444</v>
      </c>
    </row>
    <row r="4519" spans="2:7" x14ac:dyDescent="0.25">
      <c r="B4519">
        <v>44720</v>
      </c>
      <c r="C4519" s="18">
        <v>3.5311465264999997</v>
      </c>
      <c r="D4519" s="18">
        <v>3.5282170774999999</v>
      </c>
      <c r="E4519" s="18">
        <v>3.529587984</v>
      </c>
      <c r="F4519" s="18">
        <v>3.5276833769999998</v>
      </c>
      <c r="G4519">
        <f t="shared" si="69"/>
        <v>12.422222222222222</v>
      </c>
    </row>
    <row r="4520" spans="2:7" x14ac:dyDescent="0.25">
      <c r="B4520">
        <v>44730</v>
      </c>
      <c r="C4520" s="18">
        <v>3.5309928655</v>
      </c>
      <c r="D4520" s="18">
        <v>3.528370738</v>
      </c>
      <c r="E4520" s="18">
        <v>3.5294343230000003</v>
      </c>
      <c r="F4520" s="18">
        <v>3.5275297165000001</v>
      </c>
      <c r="G4520">
        <f t="shared" si="69"/>
        <v>12.425000000000001</v>
      </c>
    </row>
    <row r="4521" spans="2:7" x14ac:dyDescent="0.25">
      <c r="B4521">
        <v>44740</v>
      </c>
      <c r="C4521" s="18">
        <v>3.5308392049999999</v>
      </c>
      <c r="D4521" s="18">
        <v>3.5282170774999999</v>
      </c>
      <c r="E4521" s="18">
        <v>3.5294343230000003</v>
      </c>
      <c r="F4521" s="18">
        <v>3.5273760555</v>
      </c>
      <c r="G4521">
        <f t="shared" si="69"/>
        <v>12.427777777777777</v>
      </c>
    </row>
    <row r="4522" spans="2:7" x14ac:dyDescent="0.25">
      <c r="B4522">
        <v>44750</v>
      </c>
      <c r="C4522" s="18">
        <v>3.5309928655</v>
      </c>
      <c r="D4522" s="18">
        <v>3.5279097560000001</v>
      </c>
      <c r="E4522" s="18">
        <v>3.5294343230000003</v>
      </c>
      <c r="F4522" s="18">
        <v>3.5272223944999999</v>
      </c>
      <c r="G4522">
        <f t="shared" si="69"/>
        <v>12.430555555555555</v>
      </c>
    </row>
    <row r="4523" spans="2:7" x14ac:dyDescent="0.25">
      <c r="B4523">
        <v>44760</v>
      </c>
      <c r="C4523" s="18">
        <v>3.5305318830000001</v>
      </c>
      <c r="D4523" s="18">
        <v>3.527756095</v>
      </c>
      <c r="E4523" s="18">
        <v>3.5292806624999997</v>
      </c>
      <c r="F4523" s="18">
        <v>3.5270687340000002</v>
      </c>
      <c r="G4523">
        <f t="shared" si="69"/>
        <v>12.433333333333334</v>
      </c>
    </row>
    <row r="4524" spans="2:7" x14ac:dyDescent="0.25">
      <c r="B4524">
        <v>44770</v>
      </c>
      <c r="C4524" s="18">
        <v>3.5305318835000001</v>
      </c>
      <c r="D4524" s="18">
        <v>3.5276024339999998</v>
      </c>
      <c r="E4524" s="18">
        <v>3.5289732219999999</v>
      </c>
      <c r="F4524" s="18">
        <v>3.5269150734999997</v>
      </c>
      <c r="G4524">
        <f t="shared" si="69"/>
        <v>12.436111111111112</v>
      </c>
    </row>
    <row r="4525" spans="2:7" x14ac:dyDescent="0.25">
      <c r="B4525">
        <v>44780</v>
      </c>
      <c r="C4525" s="18">
        <v>3.5303782225</v>
      </c>
      <c r="D4525" s="18">
        <v>3.5276024339999998</v>
      </c>
      <c r="E4525" s="18">
        <v>3.5289732219999999</v>
      </c>
      <c r="F4525" s="18">
        <v>3.5267614125</v>
      </c>
      <c r="G4525">
        <f t="shared" si="69"/>
        <v>12.438888888888888</v>
      </c>
    </row>
    <row r="4526" spans="2:7" x14ac:dyDescent="0.25">
      <c r="B4526">
        <v>44790</v>
      </c>
      <c r="C4526" s="18">
        <v>3.5300709010000002</v>
      </c>
      <c r="D4526" s="18">
        <v>3.527141452</v>
      </c>
      <c r="E4526" s="18">
        <v>3.5288195609999997</v>
      </c>
      <c r="F4526" s="18">
        <v>3.5267614125</v>
      </c>
      <c r="G4526">
        <f t="shared" si="69"/>
        <v>12.441666666666666</v>
      </c>
    </row>
    <row r="4527" spans="2:7" x14ac:dyDescent="0.25">
      <c r="B4527">
        <v>44800</v>
      </c>
      <c r="C4527" s="18">
        <v>3.5300709010000002</v>
      </c>
      <c r="D4527" s="18">
        <v>3.5272951130000001</v>
      </c>
      <c r="E4527" s="18">
        <v>3.5286659005000001</v>
      </c>
      <c r="F4527" s="18">
        <v>3.5264540909999997</v>
      </c>
      <c r="G4527">
        <f t="shared" si="69"/>
        <v>12.444444444444445</v>
      </c>
    </row>
    <row r="4528" spans="2:7" x14ac:dyDescent="0.25">
      <c r="B4528">
        <v>44810</v>
      </c>
      <c r="C4528" s="18">
        <v>3.5299172400000001</v>
      </c>
      <c r="D4528" s="18">
        <v>3.527141452</v>
      </c>
      <c r="E4528" s="18">
        <v>3.5285122395000004</v>
      </c>
      <c r="F4528" s="18">
        <v>3.5264540909999997</v>
      </c>
      <c r="G4528">
        <f t="shared" ref="G4528:G4591" si="70">B4528/3600</f>
        <v>12.447222222222223</v>
      </c>
    </row>
    <row r="4529" spans="2:7" x14ac:dyDescent="0.25">
      <c r="B4529">
        <v>44820</v>
      </c>
      <c r="C4529" s="18">
        <v>3.5299172400000001</v>
      </c>
      <c r="D4529" s="18">
        <v>3.527141452</v>
      </c>
      <c r="E4529" s="18">
        <v>3.5283585784999998</v>
      </c>
      <c r="F4529" s="18">
        <v>3.5263004305000001</v>
      </c>
      <c r="G4529">
        <f t="shared" si="70"/>
        <v>12.45</v>
      </c>
    </row>
    <row r="4530" spans="2:7" x14ac:dyDescent="0.25">
      <c r="B4530">
        <v>44830</v>
      </c>
      <c r="C4530" s="18">
        <v>3.5299172400000001</v>
      </c>
      <c r="D4530" s="18">
        <v>3.5266804695</v>
      </c>
      <c r="E4530" s="18">
        <v>3.528051257</v>
      </c>
      <c r="F4530" s="18">
        <v>3.5261467694999999</v>
      </c>
      <c r="G4530">
        <f t="shared" si="70"/>
        <v>12.452777777777778</v>
      </c>
    </row>
    <row r="4531" spans="2:7" x14ac:dyDescent="0.25">
      <c r="B4531">
        <v>44840</v>
      </c>
      <c r="C4531" s="18">
        <v>3.5296099185000003</v>
      </c>
      <c r="D4531" s="18">
        <v>3.5266804695</v>
      </c>
      <c r="E4531" s="18">
        <v>3.528051257</v>
      </c>
      <c r="F4531" s="18">
        <v>3.5258394480000002</v>
      </c>
      <c r="G4531">
        <f t="shared" si="70"/>
        <v>12.455555555555556</v>
      </c>
    </row>
    <row r="4532" spans="2:7" x14ac:dyDescent="0.25">
      <c r="B4532">
        <v>44850</v>
      </c>
      <c r="C4532" s="18">
        <v>3.5296099185000003</v>
      </c>
      <c r="D4532" s="18">
        <v>3.5263731480000002</v>
      </c>
      <c r="E4532" s="18">
        <v>3.528051257</v>
      </c>
      <c r="F4532" s="18">
        <v>3.5256857874999996</v>
      </c>
      <c r="G4532">
        <f t="shared" si="70"/>
        <v>12.458333333333334</v>
      </c>
    </row>
    <row r="4533" spans="2:7" x14ac:dyDescent="0.25">
      <c r="B4533">
        <v>44860</v>
      </c>
      <c r="C4533" s="18">
        <v>3.529302597</v>
      </c>
      <c r="D4533" s="18">
        <v>3.5263731480000002</v>
      </c>
      <c r="E4533" s="18">
        <v>3.5278975959999999</v>
      </c>
      <c r="F4533" s="18">
        <v>3.5256857874999996</v>
      </c>
      <c r="G4533">
        <f t="shared" si="70"/>
        <v>12.46111111111111</v>
      </c>
    </row>
    <row r="4534" spans="2:7" x14ac:dyDescent="0.25">
      <c r="B4534">
        <v>44870</v>
      </c>
      <c r="C4534" s="18">
        <v>3.529302597</v>
      </c>
      <c r="D4534" s="18">
        <v>3.5260657074999999</v>
      </c>
      <c r="E4534" s="18">
        <v>3.5277439355000002</v>
      </c>
      <c r="F4534" s="18">
        <v>3.5253784659999998</v>
      </c>
      <c r="G4534">
        <f t="shared" si="70"/>
        <v>12.463888888888889</v>
      </c>
    </row>
    <row r="4535" spans="2:7" x14ac:dyDescent="0.25">
      <c r="B4535">
        <v>44880</v>
      </c>
      <c r="C4535" s="18">
        <v>3.529302597</v>
      </c>
      <c r="D4535" s="18">
        <v>3.5259120465000002</v>
      </c>
      <c r="E4535" s="18">
        <v>3.5275902749999997</v>
      </c>
      <c r="F4535" s="18">
        <v>3.5252248049999997</v>
      </c>
      <c r="G4535">
        <f t="shared" si="70"/>
        <v>12.466666666666667</v>
      </c>
    </row>
    <row r="4536" spans="2:7" x14ac:dyDescent="0.25">
      <c r="B4536">
        <v>44890</v>
      </c>
      <c r="C4536" s="18">
        <v>3.5289952754999998</v>
      </c>
      <c r="D4536" s="18">
        <v>3.5259120464999998</v>
      </c>
      <c r="E4536" s="18">
        <v>3.527436614</v>
      </c>
      <c r="F4536" s="18">
        <v>3.5253784655000002</v>
      </c>
      <c r="G4536">
        <f t="shared" si="70"/>
        <v>12.469444444444445</v>
      </c>
    </row>
    <row r="4537" spans="2:7" x14ac:dyDescent="0.25">
      <c r="B4537">
        <v>44900</v>
      </c>
      <c r="C4537" s="18">
        <v>3.5286879535000004</v>
      </c>
      <c r="D4537" s="18">
        <v>3.5257583854999996</v>
      </c>
      <c r="E4537" s="18">
        <v>3.5271291730000001</v>
      </c>
      <c r="F4537" s="18">
        <v>3.5250711445</v>
      </c>
      <c r="G4537">
        <f t="shared" si="70"/>
        <v>12.472222222222221</v>
      </c>
    </row>
    <row r="4538" spans="2:7" x14ac:dyDescent="0.25">
      <c r="B4538">
        <v>44910</v>
      </c>
      <c r="C4538" s="18">
        <v>3.5288416145000001</v>
      </c>
      <c r="D4538" s="18">
        <v>3.525604725</v>
      </c>
      <c r="E4538" s="18">
        <v>3.5272828340000002</v>
      </c>
      <c r="F4538" s="18">
        <v>3.5249174834999999</v>
      </c>
      <c r="G4538">
        <f t="shared" si="70"/>
        <v>12.475</v>
      </c>
    </row>
    <row r="4539" spans="2:7" x14ac:dyDescent="0.25">
      <c r="B4539">
        <v>44920</v>
      </c>
      <c r="C4539" s="18">
        <v>3.528687954</v>
      </c>
      <c r="D4539" s="18">
        <v>3.5252974035000002</v>
      </c>
      <c r="E4539" s="18">
        <v>3.5269755125</v>
      </c>
      <c r="F4539" s="18">
        <v>3.5246101620000001</v>
      </c>
      <c r="G4539">
        <f t="shared" si="70"/>
        <v>12.477777777777778</v>
      </c>
    </row>
    <row r="4540" spans="2:7" x14ac:dyDescent="0.25">
      <c r="B4540">
        <v>44930</v>
      </c>
      <c r="C4540" s="18">
        <v>3.5285342929999999</v>
      </c>
      <c r="D4540" s="18">
        <v>3.5252974029999997</v>
      </c>
      <c r="E4540" s="18">
        <v>3.5268218519999999</v>
      </c>
      <c r="F4540" s="18">
        <v>3.5246101620000001</v>
      </c>
      <c r="G4540">
        <f t="shared" si="70"/>
        <v>12.480555555555556</v>
      </c>
    </row>
    <row r="4541" spans="2:7" x14ac:dyDescent="0.25">
      <c r="B4541">
        <v>44940</v>
      </c>
      <c r="C4541" s="18">
        <v>3.5285342929999999</v>
      </c>
      <c r="D4541" s="18">
        <v>3.5252974035000002</v>
      </c>
      <c r="E4541" s="18">
        <v>3.5266681909999997</v>
      </c>
      <c r="F4541" s="18">
        <v>3.5244563815000003</v>
      </c>
      <c r="G4541">
        <f t="shared" si="70"/>
        <v>12.483333333333333</v>
      </c>
    </row>
    <row r="4542" spans="2:7" x14ac:dyDescent="0.25">
      <c r="B4542">
        <v>44950</v>
      </c>
      <c r="C4542" s="18">
        <v>3.5282269715000001</v>
      </c>
      <c r="D4542" s="18">
        <v>3.5251437425000001</v>
      </c>
      <c r="E4542" s="18">
        <v>3.5266681909999997</v>
      </c>
      <c r="F4542" s="18">
        <v>3.5243027209999997</v>
      </c>
      <c r="G4542">
        <f t="shared" si="70"/>
        <v>12.486111111111111</v>
      </c>
    </row>
    <row r="4543" spans="2:7" x14ac:dyDescent="0.25">
      <c r="B4543">
        <v>44960</v>
      </c>
      <c r="C4543" s="18">
        <v>3.5282269715000001</v>
      </c>
      <c r="D4543" s="18">
        <v>3.5249900820000004</v>
      </c>
      <c r="E4543" s="18">
        <v>3.5266681909999997</v>
      </c>
      <c r="F4543" s="18">
        <v>3.5238416194999997</v>
      </c>
      <c r="G4543">
        <f t="shared" si="70"/>
        <v>12.488888888888889</v>
      </c>
    </row>
    <row r="4544" spans="2:7" x14ac:dyDescent="0.25">
      <c r="B4544">
        <v>44970</v>
      </c>
      <c r="C4544" s="18">
        <v>3.5282269715000001</v>
      </c>
      <c r="D4544" s="18">
        <v>3.5245289799999999</v>
      </c>
      <c r="E4544" s="18">
        <v>3.5262072089999998</v>
      </c>
      <c r="F4544" s="18">
        <v>3.5239952800000003</v>
      </c>
      <c r="G4544">
        <f t="shared" si="70"/>
        <v>12.491666666666667</v>
      </c>
    </row>
    <row r="4545" spans="2:7" x14ac:dyDescent="0.25">
      <c r="B4545">
        <v>44980</v>
      </c>
      <c r="C4545" s="18">
        <v>3.528073311</v>
      </c>
      <c r="D4545" s="18">
        <v>3.5245289799999999</v>
      </c>
      <c r="E4545" s="18">
        <v>3.5260535480000001</v>
      </c>
      <c r="F4545" s="18">
        <v>3.5236879585000001</v>
      </c>
      <c r="G4545">
        <f t="shared" si="70"/>
        <v>12.494444444444444</v>
      </c>
    </row>
    <row r="4546" spans="2:7" x14ac:dyDescent="0.25">
      <c r="B4546">
        <v>44990</v>
      </c>
      <c r="C4546" s="18">
        <v>3.5277659890000002</v>
      </c>
      <c r="D4546" s="18">
        <v>3.5245289799999999</v>
      </c>
      <c r="E4546" s="18">
        <v>3.5260535480000001</v>
      </c>
      <c r="F4546" s="18">
        <v>3.5236879585000001</v>
      </c>
      <c r="G4546">
        <f t="shared" si="70"/>
        <v>12.497222222222222</v>
      </c>
    </row>
    <row r="4547" spans="2:7" x14ac:dyDescent="0.25">
      <c r="B4547">
        <v>45000</v>
      </c>
      <c r="C4547" s="18">
        <v>3.5276123285000001</v>
      </c>
      <c r="D4547" s="18">
        <v>3.5242216590000002</v>
      </c>
      <c r="E4547" s="18">
        <v>3.5257462259999999</v>
      </c>
      <c r="F4547" s="18">
        <v>3.5235342975000004</v>
      </c>
      <c r="G4547">
        <f t="shared" si="70"/>
        <v>12.5</v>
      </c>
    </row>
    <row r="4548" spans="2:7" x14ac:dyDescent="0.25">
      <c r="B4548">
        <v>45010</v>
      </c>
      <c r="C4548" s="18">
        <v>3.5276123285000001</v>
      </c>
      <c r="D4548" s="18">
        <v>3.524067998</v>
      </c>
      <c r="E4548" s="18">
        <v>3.5257462259999999</v>
      </c>
      <c r="F4548" s="18">
        <v>3.5233806369999998</v>
      </c>
      <c r="G4548">
        <f t="shared" si="70"/>
        <v>12.502777777777778</v>
      </c>
    </row>
    <row r="4549" spans="2:7" x14ac:dyDescent="0.25">
      <c r="B4549">
        <v>45020</v>
      </c>
      <c r="C4549" s="18">
        <v>3.5271513460000001</v>
      </c>
      <c r="D4549" s="18">
        <v>3.5237606765000002</v>
      </c>
      <c r="E4549" s="18">
        <v>3.5255925655000002</v>
      </c>
      <c r="F4549" s="18">
        <v>3.5230733155</v>
      </c>
      <c r="G4549">
        <f t="shared" si="70"/>
        <v>12.505555555555556</v>
      </c>
    </row>
    <row r="4550" spans="2:7" x14ac:dyDescent="0.25">
      <c r="B4550">
        <v>45030</v>
      </c>
      <c r="C4550" s="18">
        <v>3.5271513460000001</v>
      </c>
      <c r="D4550" s="18">
        <v>3.5236070160000001</v>
      </c>
      <c r="E4550" s="18">
        <v>3.5255925655000002</v>
      </c>
      <c r="F4550" s="18">
        <v>3.5232269765000002</v>
      </c>
      <c r="G4550">
        <f t="shared" si="70"/>
        <v>12.508333333333333</v>
      </c>
    </row>
    <row r="4551" spans="2:7" x14ac:dyDescent="0.25">
      <c r="B4551">
        <v>45040</v>
      </c>
      <c r="C4551" s="18">
        <v>3.5269975660000004</v>
      </c>
      <c r="D4551" s="18">
        <v>3.5236070154999997</v>
      </c>
      <c r="E4551" s="18">
        <v>3.5254389049999997</v>
      </c>
      <c r="F4551" s="18">
        <v>3.5229196549999999</v>
      </c>
      <c r="G4551">
        <f t="shared" si="70"/>
        <v>12.511111111111111</v>
      </c>
    </row>
    <row r="4552" spans="2:7" x14ac:dyDescent="0.25">
      <c r="B4552">
        <v>45050</v>
      </c>
      <c r="C4552" s="18">
        <v>3.5271513460000001</v>
      </c>
      <c r="D4552" s="18">
        <v>3.5232996939999999</v>
      </c>
      <c r="E4552" s="18">
        <v>3.5251315830000003</v>
      </c>
      <c r="F4552" s="18">
        <v>3.5229196544999999</v>
      </c>
      <c r="G4552">
        <f t="shared" si="70"/>
        <v>12.513888888888889</v>
      </c>
    </row>
    <row r="4553" spans="2:7" x14ac:dyDescent="0.25">
      <c r="B4553">
        <v>45060</v>
      </c>
      <c r="C4553" s="18">
        <v>3.5269976855</v>
      </c>
      <c r="D4553" s="18">
        <v>3.5232996939999999</v>
      </c>
      <c r="E4553" s="18">
        <v>3.5251315830000003</v>
      </c>
      <c r="F4553" s="18">
        <v>3.5226123334999997</v>
      </c>
      <c r="G4553">
        <f t="shared" si="70"/>
        <v>12.516666666666667</v>
      </c>
    </row>
    <row r="4554" spans="2:7" x14ac:dyDescent="0.25">
      <c r="B4554">
        <v>45070</v>
      </c>
      <c r="C4554" s="18">
        <v>3.526536584</v>
      </c>
      <c r="D4554" s="18">
        <v>3.5232996939999999</v>
      </c>
      <c r="E4554" s="18">
        <v>3.5249779224999997</v>
      </c>
      <c r="F4554" s="18">
        <v>3.5223050115000003</v>
      </c>
      <c r="G4554">
        <f t="shared" si="70"/>
        <v>12.519444444444444</v>
      </c>
    </row>
    <row r="4555" spans="2:7" x14ac:dyDescent="0.25">
      <c r="B4555">
        <v>45080</v>
      </c>
      <c r="C4555" s="18">
        <v>3.5268439054999998</v>
      </c>
      <c r="D4555" s="18">
        <v>3.5231460334999998</v>
      </c>
      <c r="E4555" s="18">
        <v>3.5248242620000001</v>
      </c>
      <c r="F4555" s="18">
        <v>3.5223050115000003</v>
      </c>
      <c r="G4555">
        <f t="shared" si="70"/>
        <v>12.522222222222222</v>
      </c>
    </row>
    <row r="4556" spans="2:7" x14ac:dyDescent="0.25">
      <c r="B4556">
        <v>45090</v>
      </c>
      <c r="C4556" s="18">
        <v>3.5263829229999999</v>
      </c>
      <c r="D4556" s="18">
        <v>3.5229923725000001</v>
      </c>
      <c r="E4556" s="18">
        <v>3.5245169399999998</v>
      </c>
      <c r="F4556" s="18">
        <v>3.5219976905000001</v>
      </c>
      <c r="G4556">
        <f t="shared" si="70"/>
        <v>12.525</v>
      </c>
    </row>
    <row r="4557" spans="2:7" x14ac:dyDescent="0.25">
      <c r="B4557">
        <v>45100</v>
      </c>
      <c r="C4557" s="18">
        <v>3.5262292625000002</v>
      </c>
      <c r="D4557" s="18">
        <v>3.5225312710000001</v>
      </c>
      <c r="E4557" s="18">
        <v>3.5245169399999998</v>
      </c>
      <c r="F4557" s="18">
        <v>3.5218440295</v>
      </c>
      <c r="G4557">
        <f t="shared" si="70"/>
        <v>12.527777777777779</v>
      </c>
    </row>
    <row r="4558" spans="2:7" x14ac:dyDescent="0.25">
      <c r="B4558">
        <v>45110</v>
      </c>
      <c r="C4558" s="18">
        <v>3.5262292625000002</v>
      </c>
      <c r="D4558" s="18">
        <v>3.5223776105</v>
      </c>
      <c r="E4558" s="18">
        <v>3.5243632790000001</v>
      </c>
      <c r="F4558" s="18">
        <v>3.5216903684999998</v>
      </c>
      <c r="G4558">
        <f t="shared" si="70"/>
        <v>12.530555555555555</v>
      </c>
    </row>
    <row r="4559" spans="2:7" x14ac:dyDescent="0.25">
      <c r="B4559">
        <v>45120</v>
      </c>
      <c r="C4559" s="18">
        <v>3.5260756014999997</v>
      </c>
      <c r="D4559" s="18">
        <v>3.5223776105</v>
      </c>
      <c r="E4559" s="18">
        <v>3.5242096185</v>
      </c>
      <c r="F4559" s="18">
        <v>3.5215367080000002</v>
      </c>
      <c r="G4559">
        <f t="shared" si="70"/>
        <v>12.533333333333333</v>
      </c>
    </row>
    <row r="4560" spans="2:7" x14ac:dyDescent="0.25">
      <c r="B4560">
        <v>45130</v>
      </c>
      <c r="C4560" s="18">
        <v>3.5259218214999999</v>
      </c>
      <c r="D4560" s="18">
        <v>3.5222239494999998</v>
      </c>
      <c r="E4560" s="18">
        <v>3.5242096185</v>
      </c>
      <c r="F4560" s="18">
        <v>3.5213830474999996</v>
      </c>
      <c r="G4560">
        <f t="shared" si="70"/>
        <v>12.536111111111111</v>
      </c>
    </row>
    <row r="4561" spans="2:7" x14ac:dyDescent="0.25">
      <c r="B4561">
        <v>45140</v>
      </c>
      <c r="C4561" s="18">
        <v>3.5257681605000002</v>
      </c>
      <c r="D4561" s="18">
        <v>3.5219166275</v>
      </c>
      <c r="E4561" s="18">
        <v>3.5237486360000001</v>
      </c>
      <c r="F4561" s="18">
        <v>3.5213830474999996</v>
      </c>
      <c r="G4561">
        <f t="shared" si="70"/>
        <v>12.53888888888889</v>
      </c>
    </row>
    <row r="4562" spans="2:7" x14ac:dyDescent="0.25">
      <c r="B4562">
        <v>45150</v>
      </c>
      <c r="C4562" s="18">
        <v>3.5256145000000001</v>
      </c>
      <c r="D4562" s="18">
        <v>3.5217629669999999</v>
      </c>
      <c r="E4562" s="18">
        <v>3.5237486360000001</v>
      </c>
      <c r="F4562" s="18">
        <v>3.5212293864999999</v>
      </c>
      <c r="G4562">
        <f t="shared" si="70"/>
        <v>12.541666666666666</v>
      </c>
    </row>
    <row r="4563" spans="2:7" x14ac:dyDescent="0.25">
      <c r="B4563">
        <v>45160</v>
      </c>
      <c r="C4563" s="18">
        <v>3.5254608395</v>
      </c>
      <c r="D4563" s="18">
        <v>3.5216093060000002</v>
      </c>
      <c r="E4563" s="18">
        <v>3.5235949755</v>
      </c>
      <c r="F4563" s="18">
        <v>3.5210757255000003</v>
      </c>
      <c r="G4563">
        <f t="shared" si="70"/>
        <v>12.544444444444444</v>
      </c>
    </row>
    <row r="4564" spans="2:7" x14ac:dyDescent="0.25">
      <c r="B4564">
        <v>45170</v>
      </c>
      <c r="C4564" s="18">
        <v>3.5254608395</v>
      </c>
      <c r="D4564" s="18">
        <v>3.5214556454999997</v>
      </c>
      <c r="E4564" s="18">
        <v>3.5234413149999999</v>
      </c>
      <c r="F4564" s="18">
        <v>3.520768404</v>
      </c>
      <c r="G4564">
        <f t="shared" si="70"/>
        <v>12.547222222222222</v>
      </c>
    </row>
    <row r="4565" spans="2:7" x14ac:dyDescent="0.25">
      <c r="B4565">
        <v>45180</v>
      </c>
      <c r="C4565" s="18">
        <v>3.5253071784999999</v>
      </c>
      <c r="D4565" s="18">
        <v>3.5213018654999999</v>
      </c>
      <c r="E4565" s="18">
        <v>3.5234413149999999</v>
      </c>
      <c r="F4565" s="18">
        <v>3.5206147430000003</v>
      </c>
      <c r="G4565">
        <f t="shared" si="70"/>
        <v>12.55</v>
      </c>
    </row>
    <row r="4566" spans="2:7" x14ac:dyDescent="0.25">
      <c r="B4566">
        <v>45190</v>
      </c>
      <c r="C4566" s="18">
        <v>3.5249998570000001</v>
      </c>
      <c r="D4566" s="18">
        <v>3.5214556454999997</v>
      </c>
      <c r="E4566" s="18">
        <v>3.5232876539999998</v>
      </c>
      <c r="F4566" s="18">
        <v>3.5206147430000003</v>
      </c>
      <c r="G4566">
        <f t="shared" si="70"/>
        <v>12.552777777777777</v>
      </c>
    </row>
    <row r="4567" spans="2:7" x14ac:dyDescent="0.25">
      <c r="B4567">
        <v>45200</v>
      </c>
      <c r="C4567" s="18">
        <v>3.5248461959999999</v>
      </c>
      <c r="D4567" s="18">
        <v>3.5209945439999997</v>
      </c>
      <c r="E4567" s="18">
        <v>3.5231339930000001</v>
      </c>
      <c r="F4567" s="18">
        <v>3.520307302</v>
      </c>
      <c r="G4567">
        <f t="shared" si="70"/>
        <v>12.555555555555555</v>
      </c>
    </row>
    <row r="4568" spans="2:7" x14ac:dyDescent="0.25">
      <c r="B4568">
        <v>45210</v>
      </c>
      <c r="C4568" s="18">
        <v>3.5248461960000004</v>
      </c>
      <c r="D4568" s="18">
        <v>3.520840883</v>
      </c>
      <c r="E4568" s="18">
        <v>3.5229803325</v>
      </c>
      <c r="F4568" s="18">
        <v>3.5199998615000001</v>
      </c>
      <c r="G4568">
        <f t="shared" si="70"/>
        <v>12.558333333333334</v>
      </c>
    </row>
    <row r="4569" spans="2:7" x14ac:dyDescent="0.25">
      <c r="B4569">
        <v>45220</v>
      </c>
      <c r="C4569" s="18">
        <v>3.5246925349999998</v>
      </c>
      <c r="D4569" s="18">
        <v>3.520840883</v>
      </c>
      <c r="E4569" s="18">
        <v>3.5226730105000001</v>
      </c>
      <c r="F4569" s="18">
        <v>3.5199999805000002</v>
      </c>
      <c r="G4569">
        <f t="shared" si="70"/>
        <v>12.561111111111112</v>
      </c>
    </row>
    <row r="4570" spans="2:7" x14ac:dyDescent="0.25">
      <c r="B4570">
        <v>45230</v>
      </c>
      <c r="C4570" s="18">
        <v>3.524385214</v>
      </c>
      <c r="D4570" s="18">
        <v>3.5203799010000001</v>
      </c>
      <c r="E4570" s="18">
        <v>3.52251935</v>
      </c>
      <c r="F4570" s="18">
        <v>3.5198462005</v>
      </c>
      <c r="G4570">
        <f t="shared" si="70"/>
        <v>12.563888888888888</v>
      </c>
    </row>
    <row r="4571" spans="2:7" x14ac:dyDescent="0.25">
      <c r="B4571">
        <v>45240</v>
      </c>
      <c r="C4571" s="18">
        <v>3.524385214</v>
      </c>
      <c r="D4571" s="18">
        <v>3.52022624</v>
      </c>
      <c r="E4571" s="18">
        <v>3.5226730110000002</v>
      </c>
      <c r="F4571" s="18">
        <v>3.5195388794999998</v>
      </c>
      <c r="G4571">
        <f t="shared" si="70"/>
        <v>12.566666666666666</v>
      </c>
    </row>
    <row r="4572" spans="2:7" x14ac:dyDescent="0.25">
      <c r="B4572">
        <v>45250</v>
      </c>
      <c r="C4572" s="18">
        <v>3.5240778920000002</v>
      </c>
      <c r="D4572" s="18">
        <v>3.5203799010000001</v>
      </c>
      <c r="E4572" s="18">
        <v>3.5223656889999999</v>
      </c>
      <c r="F4572" s="18">
        <v>3.5193852185000001</v>
      </c>
      <c r="G4572">
        <f t="shared" si="70"/>
        <v>12.569444444444445</v>
      </c>
    </row>
    <row r="4573" spans="2:7" x14ac:dyDescent="0.25">
      <c r="B4573">
        <v>45260</v>
      </c>
      <c r="C4573" s="18">
        <v>3.5242315529999999</v>
      </c>
      <c r="D4573" s="18">
        <v>3.5200725794999999</v>
      </c>
      <c r="E4573" s="18">
        <v>3.5222119090000001</v>
      </c>
      <c r="F4573" s="18">
        <v>3.5190778969999998</v>
      </c>
      <c r="G4573">
        <f t="shared" si="70"/>
        <v>12.572222222222223</v>
      </c>
    </row>
    <row r="4574" spans="2:7" x14ac:dyDescent="0.25">
      <c r="B4574">
        <v>45270</v>
      </c>
      <c r="C4574" s="18">
        <v>3.5237705705</v>
      </c>
      <c r="D4574" s="18">
        <v>3.5197652579999996</v>
      </c>
      <c r="E4574" s="18">
        <v>3.5219045879999999</v>
      </c>
      <c r="F4574" s="18">
        <v>3.5190778969999998</v>
      </c>
      <c r="G4574">
        <f t="shared" si="70"/>
        <v>12.574999999999999</v>
      </c>
    </row>
    <row r="4575" spans="2:7" x14ac:dyDescent="0.25">
      <c r="B4575">
        <v>45280</v>
      </c>
      <c r="C4575" s="18">
        <v>3.523770571</v>
      </c>
      <c r="D4575" s="18">
        <v>3.5196115969999999</v>
      </c>
      <c r="E4575" s="18">
        <v>3.5217509270000003</v>
      </c>
      <c r="F4575" s="18">
        <v>3.5189242365000002</v>
      </c>
      <c r="G4575">
        <f t="shared" si="70"/>
        <v>12.577777777777778</v>
      </c>
    </row>
    <row r="4576" spans="2:7" x14ac:dyDescent="0.25">
      <c r="B4576">
        <v>45290</v>
      </c>
      <c r="C4576" s="18">
        <v>3.5236169100000003</v>
      </c>
      <c r="D4576" s="18">
        <v>3.5196115969999999</v>
      </c>
      <c r="E4576" s="18">
        <v>3.5217509270000003</v>
      </c>
      <c r="F4576" s="18">
        <v>3.5187705755000001</v>
      </c>
      <c r="G4576">
        <f t="shared" si="70"/>
        <v>12.580555555555556</v>
      </c>
    </row>
    <row r="4577" spans="2:7" x14ac:dyDescent="0.25">
      <c r="B4577">
        <v>45300</v>
      </c>
      <c r="C4577" s="18">
        <v>3.5236169100000003</v>
      </c>
      <c r="D4577" s="18">
        <v>3.5193042755000001</v>
      </c>
      <c r="E4577" s="18">
        <v>3.5219045874999999</v>
      </c>
      <c r="F4577" s="18">
        <v>3.5187705755000001</v>
      </c>
      <c r="G4577">
        <f t="shared" si="70"/>
        <v>12.583333333333334</v>
      </c>
    </row>
    <row r="4578" spans="2:7" x14ac:dyDescent="0.25">
      <c r="B4578">
        <v>45310</v>
      </c>
      <c r="C4578" s="18">
        <v>3.5233095885000001</v>
      </c>
      <c r="D4578" s="18">
        <v>3.5193042755000001</v>
      </c>
      <c r="E4578" s="18">
        <v>3.5212899445000003</v>
      </c>
      <c r="F4578" s="18">
        <v>3.5187705755000001</v>
      </c>
      <c r="G4578">
        <f t="shared" si="70"/>
        <v>12.58611111111111</v>
      </c>
    </row>
    <row r="4579" spans="2:7" x14ac:dyDescent="0.25">
      <c r="B4579">
        <v>45320</v>
      </c>
      <c r="C4579" s="18">
        <v>3.5231559275000004</v>
      </c>
      <c r="D4579" s="18">
        <v>3.5193042755000001</v>
      </c>
      <c r="E4579" s="18">
        <v>3.5212899445000003</v>
      </c>
      <c r="F4579" s="18">
        <v>3.5184632540000003</v>
      </c>
      <c r="G4579">
        <f t="shared" si="70"/>
        <v>12.588888888888889</v>
      </c>
    </row>
    <row r="4580" spans="2:7" x14ac:dyDescent="0.25">
      <c r="B4580">
        <v>45330</v>
      </c>
      <c r="C4580" s="18">
        <v>3.523155928</v>
      </c>
      <c r="D4580" s="18">
        <v>3.5188431740000001</v>
      </c>
      <c r="E4580" s="18">
        <v>3.5212899449999999</v>
      </c>
      <c r="F4580" s="18">
        <v>3.5180022715000003</v>
      </c>
      <c r="G4580">
        <f t="shared" si="70"/>
        <v>12.591666666666667</v>
      </c>
    </row>
    <row r="4581" spans="2:7" x14ac:dyDescent="0.25">
      <c r="B4581">
        <v>45340</v>
      </c>
      <c r="C4581" s="18">
        <v>3.523155928</v>
      </c>
      <c r="D4581" s="18">
        <v>3.5186895135</v>
      </c>
      <c r="E4581" s="18">
        <v>3.5209826230000001</v>
      </c>
      <c r="F4581" s="18">
        <v>3.5181559325</v>
      </c>
      <c r="G4581">
        <f t="shared" si="70"/>
        <v>12.594444444444445</v>
      </c>
    </row>
    <row r="4582" spans="2:7" x14ac:dyDescent="0.25">
      <c r="B4582">
        <v>45350</v>
      </c>
      <c r="C4582" s="18">
        <v>3.5228486060000002</v>
      </c>
      <c r="D4582" s="18">
        <v>3.5185358524999999</v>
      </c>
      <c r="E4582" s="18">
        <v>3.5208289620000004</v>
      </c>
      <c r="F4582" s="18">
        <v>3.5180022715000003</v>
      </c>
      <c r="G4582">
        <f t="shared" si="70"/>
        <v>12.597222222222221</v>
      </c>
    </row>
    <row r="4583" spans="2:7" x14ac:dyDescent="0.25">
      <c r="B4583">
        <v>45360</v>
      </c>
      <c r="C4583" s="18">
        <v>3.5225412844999999</v>
      </c>
      <c r="D4583" s="18">
        <v>3.5183821914999998</v>
      </c>
      <c r="E4583" s="18">
        <v>3.5206751820000002</v>
      </c>
      <c r="F4583" s="18">
        <v>3.5175412895</v>
      </c>
      <c r="G4583">
        <f t="shared" si="70"/>
        <v>12.6</v>
      </c>
    </row>
    <row r="4584" spans="2:7" x14ac:dyDescent="0.25">
      <c r="B4584">
        <v>45370</v>
      </c>
      <c r="C4584" s="18">
        <v>3.5223876235000002</v>
      </c>
      <c r="D4584" s="18">
        <v>3.5182285310000001</v>
      </c>
      <c r="E4584" s="18">
        <v>3.5205216405000002</v>
      </c>
      <c r="F4584" s="18">
        <v>3.5176949505000001</v>
      </c>
      <c r="G4584">
        <f t="shared" si="70"/>
        <v>12.602777777777778</v>
      </c>
    </row>
    <row r="4585" spans="2:7" x14ac:dyDescent="0.25">
      <c r="B4585">
        <v>45380</v>
      </c>
      <c r="C4585" s="18">
        <v>3.5223876240000003</v>
      </c>
      <c r="D4585" s="18">
        <v>3.5179212089999998</v>
      </c>
      <c r="E4585" s="18">
        <v>3.5203678605000004</v>
      </c>
      <c r="F4585" s="18">
        <v>3.5172339675000002</v>
      </c>
      <c r="G4585">
        <f t="shared" si="70"/>
        <v>12.605555555555556</v>
      </c>
    </row>
    <row r="4586" spans="2:7" x14ac:dyDescent="0.25">
      <c r="B4586">
        <v>45390</v>
      </c>
      <c r="C4586" s="18">
        <v>3.5222339630000001</v>
      </c>
      <c r="D4586" s="18">
        <v>3.5179212089999998</v>
      </c>
      <c r="E4586" s="18">
        <v>3.5202141999999998</v>
      </c>
      <c r="F4586" s="18">
        <v>3.5173876284999999</v>
      </c>
      <c r="G4586">
        <f t="shared" si="70"/>
        <v>12.608333333333333</v>
      </c>
    </row>
    <row r="4587" spans="2:7" x14ac:dyDescent="0.25">
      <c r="B4587">
        <v>45400</v>
      </c>
      <c r="C4587" s="18">
        <v>3.5219266414999999</v>
      </c>
      <c r="D4587" s="18">
        <v>3.5177674290000001</v>
      </c>
      <c r="E4587" s="18">
        <v>3.5200605390000002</v>
      </c>
      <c r="F4587" s="18">
        <v>3.5170803069999996</v>
      </c>
      <c r="G4587">
        <f t="shared" si="70"/>
        <v>12.611111111111111</v>
      </c>
    </row>
    <row r="4588" spans="2:7" x14ac:dyDescent="0.25">
      <c r="B4588">
        <v>45410</v>
      </c>
      <c r="C4588" s="18">
        <v>3.5220803025</v>
      </c>
      <c r="D4588" s="18">
        <v>3.5176137685</v>
      </c>
      <c r="E4588" s="18">
        <v>3.5197532174999999</v>
      </c>
      <c r="F4588" s="18">
        <v>3.5170803069999996</v>
      </c>
      <c r="G4588">
        <f t="shared" si="70"/>
        <v>12.613888888888889</v>
      </c>
    </row>
    <row r="4589" spans="2:7" x14ac:dyDescent="0.25">
      <c r="B4589">
        <v>45420</v>
      </c>
      <c r="C4589" s="18">
        <v>3.5217729804999998</v>
      </c>
      <c r="D4589" s="18">
        <v>3.5173064470000002</v>
      </c>
      <c r="E4589" s="18">
        <v>3.5195995570000003</v>
      </c>
      <c r="F4589" s="18">
        <v>3.5167729855000003</v>
      </c>
      <c r="G4589">
        <f t="shared" si="70"/>
        <v>12.616666666666667</v>
      </c>
    </row>
    <row r="4590" spans="2:7" x14ac:dyDescent="0.25">
      <c r="B4590">
        <v>45430</v>
      </c>
      <c r="C4590" s="18">
        <v>3.5216193195000001</v>
      </c>
      <c r="D4590" s="18">
        <v>3.5176137685</v>
      </c>
      <c r="E4590" s="18">
        <v>3.5195995570000003</v>
      </c>
      <c r="F4590" s="18">
        <v>3.5164656635</v>
      </c>
      <c r="G4590">
        <f t="shared" si="70"/>
        <v>12.619444444444444</v>
      </c>
    </row>
    <row r="4591" spans="2:7" x14ac:dyDescent="0.25">
      <c r="B4591">
        <v>45440</v>
      </c>
      <c r="C4591" s="18">
        <v>3.5213119979999998</v>
      </c>
      <c r="D4591" s="18">
        <v>3.5173064470000002</v>
      </c>
      <c r="E4591" s="18">
        <v>3.5194458964999997</v>
      </c>
      <c r="F4591" s="18">
        <v>3.5164656635</v>
      </c>
      <c r="G4591">
        <f t="shared" si="70"/>
        <v>12.622222222222222</v>
      </c>
    </row>
    <row r="4592" spans="2:7" x14ac:dyDescent="0.25">
      <c r="B4592">
        <v>45450</v>
      </c>
      <c r="C4592" s="18">
        <v>3.5213119979999998</v>
      </c>
      <c r="D4592" s="18">
        <v>3.517152786</v>
      </c>
      <c r="E4592" s="18">
        <v>3.5194458960000001</v>
      </c>
      <c r="F4592" s="18">
        <v>3.5161582229999997</v>
      </c>
      <c r="G4592">
        <f t="shared" ref="G4592:G4655" si="71">B4592/3600</f>
        <v>12.625</v>
      </c>
    </row>
    <row r="4593" spans="2:7" x14ac:dyDescent="0.25">
      <c r="B4593">
        <v>45460</v>
      </c>
      <c r="C4593" s="18">
        <v>3.5211583375000002</v>
      </c>
      <c r="D4593" s="18">
        <v>3.5166918039999997</v>
      </c>
      <c r="E4593" s="18">
        <v>3.5191385745000003</v>
      </c>
      <c r="F4593" s="18">
        <v>3.5161582229999997</v>
      </c>
      <c r="G4593">
        <f t="shared" si="71"/>
        <v>12.627777777777778</v>
      </c>
    </row>
    <row r="4594" spans="2:7" x14ac:dyDescent="0.25">
      <c r="B4594">
        <v>45470</v>
      </c>
      <c r="C4594" s="18">
        <v>3.5210046770000001</v>
      </c>
      <c r="D4594" s="18">
        <v>3.516538143</v>
      </c>
      <c r="E4594" s="18">
        <v>3.5191385745000003</v>
      </c>
      <c r="F4594" s="18">
        <v>3.5160045625</v>
      </c>
      <c r="G4594">
        <f t="shared" si="71"/>
        <v>12.630555555555556</v>
      </c>
    </row>
    <row r="4595" spans="2:7" x14ac:dyDescent="0.25">
      <c r="B4595">
        <v>45480</v>
      </c>
      <c r="C4595" s="18">
        <v>3.5208510159999999</v>
      </c>
      <c r="D4595" s="18">
        <v>3.516538143</v>
      </c>
      <c r="E4595" s="18">
        <v>3.518677592</v>
      </c>
      <c r="F4595" s="18">
        <v>3.5156972405000002</v>
      </c>
      <c r="G4595">
        <f t="shared" si="71"/>
        <v>12.633333333333333</v>
      </c>
    </row>
    <row r="4596" spans="2:7" x14ac:dyDescent="0.25">
      <c r="B4596">
        <v>45490</v>
      </c>
      <c r="C4596" s="18">
        <v>3.5208510159999999</v>
      </c>
      <c r="D4596" s="18">
        <v>3.5165381435</v>
      </c>
      <c r="E4596" s="18">
        <v>3.5185239314999999</v>
      </c>
      <c r="F4596" s="18">
        <v>3.5155434605</v>
      </c>
      <c r="G4596">
        <f t="shared" si="71"/>
        <v>12.636111111111111</v>
      </c>
    </row>
    <row r="4597" spans="2:7" x14ac:dyDescent="0.25">
      <c r="B4597">
        <v>45500</v>
      </c>
      <c r="C4597" s="18">
        <v>3.5206973549999998</v>
      </c>
      <c r="D4597" s="18">
        <v>3.5162308219999998</v>
      </c>
      <c r="E4597" s="18">
        <v>3.5183702710000002</v>
      </c>
      <c r="F4597" s="18">
        <v>3.5155434605</v>
      </c>
      <c r="G4597">
        <f t="shared" si="71"/>
        <v>12.638888888888889</v>
      </c>
    </row>
    <row r="4598" spans="2:7" x14ac:dyDescent="0.25">
      <c r="B4598">
        <v>45510</v>
      </c>
      <c r="C4598" s="18">
        <v>3.5202363730000004</v>
      </c>
      <c r="D4598" s="18">
        <v>3.5159235</v>
      </c>
      <c r="E4598" s="18">
        <v>3.5183702710000002</v>
      </c>
      <c r="F4598" s="18">
        <v>3.5152361394999998</v>
      </c>
      <c r="G4598">
        <f t="shared" si="71"/>
        <v>12.641666666666667</v>
      </c>
    </row>
    <row r="4599" spans="2:7" x14ac:dyDescent="0.25">
      <c r="B4599">
        <v>45520</v>
      </c>
      <c r="C4599" s="18">
        <v>3.5203900340000001</v>
      </c>
      <c r="D4599" s="18">
        <v>3.5157698389999998</v>
      </c>
      <c r="E4599" s="18">
        <v>3.5182166100000001</v>
      </c>
      <c r="F4599" s="18">
        <v>3.5150824785000001</v>
      </c>
      <c r="G4599">
        <f t="shared" si="71"/>
        <v>12.644444444444444</v>
      </c>
    </row>
    <row r="4600" spans="2:7" x14ac:dyDescent="0.25">
      <c r="B4600">
        <v>45530</v>
      </c>
      <c r="C4600" s="18">
        <v>3.5199290515000001</v>
      </c>
      <c r="D4600" s="18">
        <v>3.5156161785000002</v>
      </c>
      <c r="E4600" s="18">
        <v>3.5180629489999999</v>
      </c>
      <c r="F4600" s="18">
        <v>3.514928818</v>
      </c>
      <c r="G4600">
        <f t="shared" si="71"/>
        <v>12.647222222222222</v>
      </c>
    </row>
    <row r="4601" spans="2:7" x14ac:dyDescent="0.25">
      <c r="B4601">
        <v>45540</v>
      </c>
      <c r="C4601" s="18">
        <v>3.5199290515000001</v>
      </c>
      <c r="D4601" s="18">
        <v>3.5154623985</v>
      </c>
      <c r="E4601" s="18">
        <v>3.5176019670000001</v>
      </c>
      <c r="F4601" s="18">
        <v>3.5147751569999999</v>
      </c>
      <c r="G4601">
        <f t="shared" si="71"/>
        <v>12.65</v>
      </c>
    </row>
    <row r="4602" spans="2:7" x14ac:dyDescent="0.25">
      <c r="B4602">
        <v>45550</v>
      </c>
      <c r="C4602" s="18">
        <v>3.5199290515000001</v>
      </c>
      <c r="D4602" s="18">
        <v>3.5156160590000001</v>
      </c>
      <c r="E4602" s="18">
        <v>3.5176019670000001</v>
      </c>
      <c r="F4602" s="18">
        <v>3.5143141744999999</v>
      </c>
      <c r="G4602">
        <f t="shared" si="71"/>
        <v>12.652777777777779</v>
      </c>
    </row>
    <row r="4603" spans="2:7" x14ac:dyDescent="0.25">
      <c r="B4603">
        <v>45560</v>
      </c>
      <c r="C4603" s="18">
        <v>3.5196217299999999</v>
      </c>
      <c r="D4603" s="18">
        <v>3.5153087374999998</v>
      </c>
      <c r="E4603" s="18">
        <v>3.5176019670000001</v>
      </c>
      <c r="F4603" s="18">
        <v>3.5143141744999999</v>
      </c>
      <c r="G4603">
        <f t="shared" si="71"/>
        <v>12.655555555555555</v>
      </c>
    </row>
    <row r="4604" spans="2:7" x14ac:dyDescent="0.25">
      <c r="B4604">
        <v>45570</v>
      </c>
      <c r="C4604" s="18">
        <v>3.5193142895</v>
      </c>
      <c r="D4604" s="18">
        <v>3.5150014164999996</v>
      </c>
      <c r="E4604" s="18">
        <v>3.5174483060000004</v>
      </c>
      <c r="F4604" s="18">
        <v>3.5141605140000003</v>
      </c>
      <c r="G4604">
        <f t="shared" si="71"/>
        <v>12.658333333333333</v>
      </c>
    </row>
    <row r="4605" spans="2:7" x14ac:dyDescent="0.25">
      <c r="B4605">
        <v>45580</v>
      </c>
      <c r="C4605" s="18">
        <v>3.5194679500000001</v>
      </c>
      <c r="D4605" s="18">
        <v>3.5146940945000003</v>
      </c>
      <c r="E4605" s="18">
        <v>3.5171409845000001</v>
      </c>
      <c r="F4605" s="18">
        <v>3.5140068534999997</v>
      </c>
      <c r="G4605">
        <f t="shared" si="71"/>
        <v>12.661111111111111</v>
      </c>
    </row>
    <row r="4606" spans="2:7" x14ac:dyDescent="0.25">
      <c r="B4606">
        <v>45590</v>
      </c>
      <c r="C4606" s="18">
        <v>3.5191606284999999</v>
      </c>
      <c r="D4606" s="18">
        <v>3.5145404339999997</v>
      </c>
      <c r="E4606" s="18">
        <v>3.5171409845000001</v>
      </c>
      <c r="F4606" s="18">
        <v>3.5138531925000001</v>
      </c>
      <c r="G4606">
        <f t="shared" si="71"/>
        <v>12.66388888888889</v>
      </c>
    </row>
    <row r="4607" spans="2:7" x14ac:dyDescent="0.25">
      <c r="B4607">
        <v>45600</v>
      </c>
      <c r="C4607" s="18">
        <v>3.5190069675000002</v>
      </c>
      <c r="D4607" s="18">
        <v>3.5146940945000003</v>
      </c>
      <c r="E4607" s="18">
        <v>3.5169873235</v>
      </c>
      <c r="F4607" s="18">
        <v>3.5136995315000004</v>
      </c>
      <c r="G4607">
        <f t="shared" si="71"/>
        <v>12.666666666666666</v>
      </c>
    </row>
    <row r="4608" spans="2:7" x14ac:dyDescent="0.25">
      <c r="B4608">
        <v>45610</v>
      </c>
      <c r="C4608" s="18">
        <v>3.518699646</v>
      </c>
      <c r="D4608" s="18">
        <v>3.514386773</v>
      </c>
      <c r="E4608" s="18">
        <v>3.5168336629999999</v>
      </c>
      <c r="F4608" s="18">
        <v>3.5136995315000004</v>
      </c>
      <c r="G4608">
        <f t="shared" si="71"/>
        <v>12.669444444444444</v>
      </c>
    </row>
    <row r="4609" spans="2:7" x14ac:dyDescent="0.25">
      <c r="B4609">
        <v>45620</v>
      </c>
      <c r="C4609" s="18">
        <v>3.518699646</v>
      </c>
      <c r="D4609" s="18">
        <v>3.5142331120000003</v>
      </c>
      <c r="E4609" s="18">
        <v>3.5168336629999999</v>
      </c>
      <c r="F4609" s="18">
        <v>3.5132385495</v>
      </c>
      <c r="G4609">
        <f t="shared" si="71"/>
        <v>12.672222222222222</v>
      </c>
    </row>
    <row r="4610" spans="2:7" x14ac:dyDescent="0.25">
      <c r="B4610">
        <v>45630</v>
      </c>
      <c r="C4610" s="18">
        <v>3.5183922055000001</v>
      </c>
      <c r="D4610" s="18">
        <v>3.5140793320000001</v>
      </c>
      <c r="E4610" s="18">
        <v>3.5163726805</v>
      </c>
      <c r="F4610" s="18">
        <v>3.513238549</v>
      </c>
      <c r="G4610">
        <f t="shared" si="71"/>
        <v>12.675000000000001</v>
      </c>
    </row>
    <row r="4611" spans="2:7" x14ac:dyDescent="0.25">
      <c r="B4611">
        <v>45640</v>
      </c>
      <c r="C4611" s="18">
        <v>3.5183922055000001</v>
      </c>
      <c r="D4611" s="18">
        <v>3.5137720109999999</v>
      </c>
      <c r="E4611" s="18">
        <v>3.5163726805</v>
      </c>
      <c r="F4611" s="18">
        <v>3.5130848884999999</v>
      </c>
      <c r="G4611">
        <f t="shared" si="71"/>
        <v>12.677777777777777</v>
      </c>
    </row>
    <row r="4612" spans="2:7" x14ac:dyDescent="0.25">
      <c r="B4612">
        <v>45650</v>
      </c>
      <c r="C4612" s="18">
        <v>3.5182385445</v>
      </c>
      <c r="D4612" s="18">
        <v>3.5137720109999999</v>
      </c>
      <c r="E4612" s="18">
        <v>3.515911698</v>
      </c>
      <c r="F4612" s="18">
        <v>3.512623906</v>
      </c>
      <c r="G4612">
        <f t="shared" si="71"/>
        <v>12.680555555555555</v>
      </c>
    </row>
    <row r="4613" spans="2:7" x14ac:dyDescent="0.25">
      <c r="B4613">
        <v>45660</v>
      </c>
      <c r="C4613" s="18">
        <v>3.5182385445</v>
      </c>
      <c r="D4613" s="18">
        <v>3.5134646890000001</v>
      </c>
      <c r="E4613" s="18">
        <v>3.5160653590000002</v>
      </c>
      <c r="F4613" s="18">
        <v>3.5127775670000001</v>
      </c>
      <c r="G4613">
        <f t="shared" si="71"/>
        <v>12.683333333333334</v>
      </c>
    </row>
    <row r="4614" spans="2:7" x14ac:dyDescent="0.25">
      <c r="B4614">
        <v>45670</v>
      </c>
      <c r="C4614" s="18">
        <v>3.5179312224999997</v>
      </c>
      <c r="D4614" s="18">
        <v>3.5134646890000001</v>
      </c>
      <c r="E4614" s="18">
        <v>3.5156043769999998</v>
      </c>
      <c r="F4614" s="18">
        <v>3.5121629235</v>
      </c>
      <c r="G4614">
        <f t="shared" si="71"/>
        <v>12.686111111111112</v>
      </c>
    </row>
    <row r="4615" spans="2:7" x14ac:dyDescent="0.25">
      <c r="B4615">
        <v>45680</v>
      </c>
      <c r="C4615" s="18">
        <v>3.517777562</v>
      </c>
      <c r="D4615" s="18">
        <v>3.5131573679999999</v>
      </c>
      <c r="E4615" s="18">
        <v>3.5157580374999999</v>
      </c>
      <c r="F4615" s="18">
        <v>3.5123165844999997</v>
      </c>
      <c r="G4615">
        <f t="shared" si="71"/>
        <v>12.688888888888888</v>
      </c>
    </row>
    <row r="4616" spans="2:7" x14ac:dyDescent="0.25">
      <c r="B4616">
        <v>45690</v>
      </c>
      <c r="C4616" s="18">
        <v>3.5176239009999999</v>
      </c>
      <c r="D4616" s="18">
        <v>3.5130037070000002</v>
      </c>
      <c r="E4616" s="18">
        <v>3.5154507160000001</v>
      </c>
      <c r="F4616" s="18">
        <v>3.5121629235</v>
      </c>
      <c r="G4616">
        <f t="shared" si="71"/>
        <v>12.691666666666666</v>
      </c>
    </row>
    <row r="4617" spans="2:7" x14ac:dyDescent="0.25">
      <c r="B4617">
        <v>45700</v>
      </c>
      <c r="C4617" s="18">
        <v>3.5174702404999998</v>
      </c>
      <c r="D4617" s="18">
        <v>3.5128500460000001</v>
      </c>
      <c r="E4617" s="18">
        <v>3.5151432749999998</v>
      </c>
      <c r="F4617" s="18">
        <v>3.5120092629999999</v>
      </c>
      <c r="G4617">
        <f t="shared" si="71"/>
        <v>12.694444444444445</v>
      </c>
    </row>
    <row r="4618" spans="2:7" x14ac:dyDescent="0.25">
      <c r="B4618">
        <v>45710</v>
      </c>
      <c r="C4618" s="18">
        <v>3.5173165800000001</v>
      </c>
      <c r="D4618" s="18">
        <v>3.5126963855</v>
      </c>
      <c r="E4618" s="18">
        <v>3.5151432749999998</v>
      </c>
      <c r="F4618" s="18">
        <v>3.5118554829999997</v>
      </c>
      <c r="G4618">
        <f t="shared" si="71"/>
        <v>12.697222222222223</v>
      </c>
    </row>
    <row r="4619" spans="2:7" x14ac:dyDescent="0.25">
      <c r="B4619">
        <v>45720</v>
      </c>
      <c r="C4619" s="18">
        <v>3.517162919</v>
      </c>
      <c r="D4619" s="18">
        <v>3.5125427249999999</v>
      </c>
      <c r="E4619" s="18">
        <v>3.5149896145000001</v>
      </c>
      <c r="F4619" s="18">
        <v>3.5117018225000001</v>
      </c>
      <c r="G4619">
        <f t="shared" si="71"/>
        <v>12.7</v>
      </c>
    </row>
    <row r="4620" spans="2:7" x14ac:dyDescent="0.25">
      <c r="B4620">
        <v>45730</v>
      </c>
      <c r="C4620" s="18">
        <v>3.517162919</v>
      </c>
      <c r="D4620" s="18">
        <v>3.5123890639999997</v>
      </c>
      <c r="E4620" s="18">
        <v>3.5146822929999999</v>
      </c>
      <c r="F4620" s="18">
        <v>3.5115481614999999</v>
      </c>
      <c r="G4620">
        <f t="shared" si="71"/>
        <v>12.702777777777778</v>
      </c>
    </row>
    <row r="4621" spans="2:7" x14ac:dyDescent="0.25">
      <c r="B4621">
        <v>45740</v>
      </c>
      <c r="C4621" s="18">
        <v>3.5170092579999999</v>
      </c>
      <c r="D4621" s="18">
        <v>3.5120817424999999</v>
      </c>
      <c r="E4621" s="18">
        <v>3.5146822929999999</v>
      </c>
      <c r="F4621" s="18">
        <v>3.5113943814999997</v>
      </c>
      <c r="G4621">
        <f t="shared" si="71"/>
        <v>12.705555555555556</v>
      </c>
    </row>
    <row r="4622" spans="2:7" x14ac:dyDescent="0.25">
      <c r="B4622">
        <v>45750</v>
      </c>
      <c r="C4622" s="18">
        <v>3.5168555975000002</v>
      </c>
      <c r="D4622" s="18">
        <v>3.5120816230000003</v>
      </c>
      <c r="E4622" s="18">
        <v>3.5145286320000002</v>
      </c>
      <c r="F4622" s="18">
        <v>3.5112407205</v>
      </c>
      <c r="G4622">
        <f t="shared" si="71"/>
        <v>12.708333333333334</v>
      </c>
    </row>
    <row r="4623" spans="2:7" x14ac:dyDescent="0.25">
      <c r="B4623">
        <v>45760</v>
      </c>
      <c r="C4623" s="18">
        <v>3.5168555975000002</v>
      </c>
      <c r="D4623" s="18">
        <v>3.5117743015</v>
      </c>
      <c r="E4623" s="18">
        <v>3.5142213105</v>
      </c>
      <c r="F4623" s="18">
        <v>3.5109333994999998</v>
      </c>
      <c r="G4623">
        <f t="shared" si="71"/>
        <v>12.71111111111111</v>
      </c>
    </row>
    <row r="4624" spans="2:7" x14ac:dyDescent="0.25">
      <c r="B4624">
        <v>45770</v>
      </c>
      <c r="C4624" s="18">
        <v>3.5162409544999997</v>
      </c>
      <c r="D4624" s="18">
        <v>3.5117743015</v>
      </c>
      <c r="E4624" s="18">
        <v>3.5142213105</v>
      </c>
      <c r="F4624" s="18">
        <v>3.5109333994999998</v>
      </c>
      <c r="G4624">
        <f t="shared" si="71"/>
        <v>12.713888888888889</v>
      </c>
    </row>
    <row r="4625" spans="2:7" x14ac:dyDescent="0.25">
      <c r="B4625">
        <v>45780</v>
      </c>
      <c r="C4625" s="18">
        <v>3.5162409544999997</v>
      </c>
      <c r="D4625" s="18">
        <v>3.5116206409999999</v>
      </c>
      <c r="E4625" s="18">
        <v>3.5139138700000001</v>
      </c>
      <c r="F4625" s="18">
        <v>3.5107797385000001</v>
      </c>
      <c r="G4625">
        <f t="shared" si="71"/>
        <v>12.716666666666667</v>
      </c>
    </row>
    <row r="4626" spans="2:7" x14ac:dyDescent="0.25">
      <c r="B4626">
        <v>45790</v>
      </c>
      <c r="C4626" s="18">
        <v>3.5159336329999999</v>
      </c>
      <c r="D4626" s="18">
        <v>3.5113133195000001</v>
      </c>
      <c r="E4626" s="18">
        <v>3.513760209</v>
      </c>
      <c r="F4626" s="18">
        <v>3.5104724169999999</v>
      </c>
      <c r="G4626">
        <f t="shared" si="71"/>
        <v>12.719444444444445</v>
      </c>
    </row>
    <row r="4627" spans="2:7" x14ac:dyDescent="0.25">
      <c r="B4627">
        <v>45800</v>
      </c>
      <c r="C4627" s="18">
        <v>3.5159336329999999</v>
      </c>
      <c r="D4627" s="18">
        <v>3.5113133195000001</v>
      </c>
      <c r="E4627" s="18">
        <v>3.5134528874999997</v>
      </c>
      <c r="F4627" s="18">
        <v>3.5104724169999999</v>
      </c>
      <c r="G4627">
        <f t="shared" si="71"/>
        <v>12.722222222222221</v>
      </c>
    </row>
    <row r="4628" spans="2:7" x14ac:dyDescent="0.25">
      <c r="B4628">
        <v>45810</v>
      </c>
      <c r="C4628" s="18">
        <v>3.5156263115000002</v>
      </c>
      <c r="D4628" s="18">
        <v>3.5110059974999999</v>
      </c>
      <c r="E4628" s="18">
        <v>3.5132992270000001</v>
      </c>
      <c r="F4628" s="18">
        <v>3.5101650955000001</v>
      </c>
      <c r="G4628">
        <f t="shared" si="71"/>
        <v>12.725</v>
      </c>
    </row>
    <row r="4629" spans="2:7" x14ac:dyDescent="0.25">
      <c r="B4629">
        <v>45820</v>
      </c>
      <c r="C4629" s="18">
        <v>3.5154726505</v>
      </c>
      <c r="D4629" s="18">
        <v>3.5110059974999999</v>
      </c>
      <c r="E4629" s="18">
        <v>3.5132992265</v>
      </c>
      <c r="F4629" s="18">
        <v>3.5100114345</v>
      </c>
      <c r="G4629">
        <f t="shared" si="71"/>
        <v>12.727777777777778</v>
      </c>
    </row>
    <row r="4630" spans="2:7" x14ac:dyDescent="0.25">
      <c r="B4630">
        <v>45830</v>
      </c>
      <c r="C4630" s="18">
        <v>3.5153189894999999</v>
      </c>
      <c r="D4630" s="18">
        <v>3.5110059974999999</v>
      </c>
      <c r="E4630" s="18">
        <v>3.5129919054999998</v>
      </c>
      <c r="F4630" s="18">
        <v>3.5098577735000003</v>
      </c>
      <c r="G4630">
        <f t="shared" si="71"/>
        <v>12.730555555555556</v>
      </c>
    </row>
    <row r="4631" spans="2:7" x14ac:dyDescent="0.25">
      <c r="B4631">
        <v>45840</v>
      </c>
      <c r="C4631" s="18">
        <v>3.5150116685000001</v>
      </c>
      <c r="D4631" s="18">
        <v>3.5105448959999999</v>
      </c>
      <c r="E4631" s="18">
        <v>3.5131455660000004</v>
      </c>
      <c r="F4631" s="18">
        <v>3.5097041129999997</v>
      </c>
      <c r="G4631">
        <f t="shared" si="71"/>
        <v>12.733333333333333</v>
      </c>
    </row>
    <row r="4632" spans="2:7" x14ac:dyDescent="0.25">
      <c r="B4632">
        <v>45850</v>
      </c>
      <c r="C4632" s="18">
        <v>3.5150116685000001</v>
      </c>
      <c r="D4632" s="18">
        <v>3.5103912350000002</v>
      </c>
      <c r="E4632" s="18">
        <v>3.5126845835</v>
      </c>
      <c r="F4632" s="18">
        <v>3.509550452</v>
      </c>
      <c r="G4632">
        <f t="shared" si="71"/>
        <v>12.736111111111111</v>
      </c>
    </row>
    <row r="4633" spans="2:7" x14ac:dyDescent="0.25">
      <c r="B4633">
        <v>45860</v>
      </c>
      <c r="C4633" s="18">
        <v>3.5147043470000003</v>
      </c>
      <c r="D4633" s="18">
        <v>3.5103912350000002</v>
      </c>
      <c r="E4633" s="18">
        <v>3.5125309229999999</v>
      </c>
      <c r="F4633" s="18">
        <v>3.5093967915000004</v>
      </c>
      <c r="G4633">
        <f t="shared" si="71"/>
        <v>12.738888888888889</v>
      </c>
    </row>
    <row r="4634" spans="2:7" x14ac:dyDescent="0.25">
      <c r="B4634">
        <v>45870</v>
      </c>
      <c r="C4634" s="18">
        <v>3.5147043470000003</v>
      </c>
      <c r="D4634" s="18">
        <v>3.510083914</v>
      </c>
      <c r="E4634" s="18">
        <v>3.5125309229999999</v>
      </c>
      <c r="F4634" s="18">
        <v>3.5092431304999998</v>
      </c>
      <c r="G4634">
        <f t="shared" si="71"/>
        <v>12.741666666666667</v>
      </c>
    </row>
    <row r="4635" spans="2:7" x14ac:dyDescent="0.25">
      <c r="B4635">
        <v>45880</v>
      </c>
      <c r="C4635" s="18">
        <v>3.5147043464999999</v>
      </c>
      <c r="D4635" s="18">
        <v>3.510083914</v>
      </c>
      <c r="E4635" s="18">
        <v>3.5123772620000002</v>
      </c>
      <c r="F4635" s="18">
        <v>3.508935809</v>
      </c>
      <c r="G4635">
        <f t="shared" si="71"/>
        <v>12.744444444444444</v>
      </c>
    </row>
    <row r="4636" spans="2:7" x14ac:dyDescent="0.25">
      <c r="B4636">
        <v>45890</v>
      </c>
      <c r="C4636" s="18">
        <v>3.5145506854999997</v>
      </c>
      <c r="D4636" s="18">
        <v>3.5096229315</v>
      </c>
      <c r="E4636" s="18">
        <v>3.5120699405</v>
      </c>
      <c r="F4636" s="18">
        <v>3.5086284875000002</v>
      </c>
      <c r="G4636">
        <f t="shared" si="71"/>
        <v>12.747222222222222</v>
      </c>
    </row>
    <row r="4637" spans="2:7" x14ac:dyDescent="0.25">
      <c r="B4637">
        <v>45900</v>
      </c>
      <c r="C4637" s="18">
        <v>3.5140897034999998</v>
      </c>
      <c r="D4637" s="18">
        <v>3.5096229315</v>
      </c>
      <c r="E4637" s="18">
        <v>3.5122236009999996</v>
      </c>
      <c r="F4637" s="18">
        <v>3.5086284875000002</v>
      </c>
      <c r="G4637">
        <f t="shared" si="71"/>
        <v>12.75</v>
      </c>
    </row>
    <row r="4638" spans="2:7" x14ac:dyDescent="0.25">
      <c r="B4638">
        <v>45910</v>
      </c>
      <c r="C4638" s="18">
        <v>3.5140897034999998</v>
      </c>
      <c r="D4638" s="18">
        <v>3.5093156099999998</v>
      </c>
      <c r="E4638" s="18">
        <v>3.5116089580000001</v>
      </c>
      <c r="F4638" s="18">
        <v>3.5086284875000002</v>
      </c>
      <c r="G4638">
        <f t="shared" si="71"/>
        <v>12.752777777777778</v>
      </c>
    </row>
    <row r="4639" spans="2:7" x14ac:dyDescent="0.25">
      <c r="B4639">
        <v>45920</v>
      </c>
      <c r="C4639" s="18">
        <v>3.5139360430000002</v>
      </c>
      <c r="D4639" s="18">
        <v>3.5094692709999999</v>
      </c>
      <c r="E4639" s="18">
        <v>3.5116089580000001</v>
      </c>
      <c r="F4639" s="18">
        <v>3.508321166</v>
      </c>
      <c r="G4639">
        <f t="shared" si="71"/>
        <v>12.755555555555556</v>
      </c>
    </row>
    <row r="4640" spans="2:7" x14ac:dyDescent="0.25">
      <c r="B4640">
        <v>45930</v>
      </c>
      <c r="C4640" s="18">
        <v>3.5139360430000002</v>
      </c>
      <c r="D4640" s="18">
        <v>3.5091619490000001</v>
      </c>
      <c r="E4640" s="18">
        <v>3.5114552975000004</v>
      </c>
      <c r="F4640" s="18">
        <v>3.508321166</v>
      </c>
      <c r="G4640">
        <f t="shared" si="71"/>
        <v>12.758333333333333</v>
      </c>
    </row>
    <row r="4641" spans="2:7" x14ac:dyDescent="0.25">
      <c r="B4641">
        <v>45940</v>
      </c>
      <c r="C4641" s="18">
        <v>3.5134750605000002</v>
      </c>
      <c r="D4641" s="18">
        <v>3.5090082885</v>
      </c>
      <c r="E4641" s="18">
        <v>3.5111479760000002</v>
      </c>
      <c r="F4641" s="18">
        <v>3.5081675055000003</v>
      </c>
      <c r="G4641">
        <f t="shared" si="71"/>
        <v>12.761111111111111</v>
      </c>
    </row>
    <row r="4642" spans="2:7" x14ac:dyDescent="0.25">
      <c r="B4642">
        <v>45950</v>
      </c>
      <c r="C4642" s="18">
        <v>3.5133213994999997</v>
      </c>
      <c r="D4642" s="18">
        <v>3.5087009670000002</v>
      </c>
      <c r="E4642" s="18">
        <v>3.510994315</v>
      </c>
      <c r="F4642" s="18">
        <v>3.5078601835000001</v>
      </c>
      <c r="G4642">
        <f t="shared" si="71"/>
        <v>12.763888888888889</v>
      </c>
    </row>
    <row r="4643" spans="2:7" x14ac:dyDescent="0.25">
      <c r="B4643">
        <v>45960</v>
      </c>
      <c r="C4643" s="18">
        <v>3.513167739</v>
      </c>
      <c r="D4643" s="18">
        <v>3.5087009670000002</v>
      </c>
      <c r="E4643" s="18">
        <v>3.5108406544999999</v>
      </c>
      <c r="F4643" s="18">
        <v>3.507706523</v>
      </c>
      <c r="G4643">
        <f t="shared" si="71"/>
        <v>12.766666666666667</v>
      </c>
    </row>
    <row r="4644" spans="2:7" x14ac:dyDescent="0.25">
      <c r="B4644">
        <v>45970</v>
      </c>
      <c r="C4644" s="18">
        <v>3.513167739</v>
      </c>
      <c r="D4644" s="18">
        <v>3.5085473060000001</v>
      </c>
      <c r="E4644" s="18">
        <v>3.5108406544999999</v>
      </c>
      <c r="F4644" s="18">
        <v>3.507706523</v>
      </c>
      <c r="G4644">
        <f t="shared" si="71"/>
        <v>12.769444444444444</v>
      </c>
    </row>
    <row r="4645" spans="2:7" x14ac:dyDescent="0.25">
      <c r="B4645">
        <v>45980</v>
      </c>
      <c r="C4645" s="18">
        <v>3.5127067565000001</v>
      </c>
      <c r="D4645" s="18">
        <v>3.5082398655000002</v>
      </c>
      <c r="E4645" s="18">
        <v>3.5106869935000002</v>
      </c>
      <c r="F4645" s="18">
        <v>3.5073990820000001</v>
      </c>
      <c r="G4645">
        <f t="shared" si="71"/>
        <v>12.772222222222222</v>
      </c>
    </row>
    <row r="4646" spans="2:7" x14ac:dyDescent="0.25">
      <c r="B4646">
        <v>45990</v>
      </c>
      <c r="C4646" s="18">
        <v>3.5127067565000001</v>
      </c>
      <c r="D4646" s="18">
        <v>3.5083936455</v>
      </c>
      <c r="E4646" s="18">
        <v>3.510379672</v>
      </c>
      <c r="F4646" s="18">
        <v>3.5072454215</v>
      </c>
      <c r="G4646">
        <f t="shared" si="71"/>
        <v>12.775</v>
      </c>
    </row>
    <row r="4647" spans="2:7" x14ac:dyDescent="0.25">
      <c r="B4647">
        <v>46000</v>
      </c>
      <c r="C4647" s="18">
        <v>3.512553096</v>
      </c>
      <c r="D4647" s="18">
        <v>3.5080862045000001</v>
      </c>
      <c r="E4647" s="18">
        <v>3.510379672</v>
      </c>
      <c r="F4647" s="18">
        <v>3.5072454215</v>
      </c>
      <c r="G4647">
        <f t="shared" si="71"/>
        <v>12.777777777777779</v>
      </c>
    </row>
    <row r="4648" spans="2:7" x14ac:dyDescent="0.25">
      <c r="B4648">
        <v>46010</v>
      </c>
      <c r="C4648" s="18">
        <v>3.5123994349999998</v>
      </c>
      <c r="D4648" s="18">
        <v>3.5077788830000003</v>
      </c>
      <c r="E4648" s="18">
        <v>3.5100723504999998</v>
      </c>
      <c r="F4648" s="18">
        <v>3.5069379805000001</v>
      </c>
      <c r="G4648">
        <f t="shared" si="71"/>
        <v>12.780555555555555</v>
      </c>
    </row>
    <row r="4649" spans="2:7" x14ac:dyDescent="0.25">
      <c r="B4649">
        <v>46020</v>
      </c>
      <c r="C4649" s="18">
        <v>3.5122457745000002</v>
      </c>
      <c r="D4649" s="18">
        <v>3.5079325434999999</v>
      </c>
      <c r="E4649" s="18">
        <v>3.509765029</v>
      </c>
      <c r="F4649" s="18">
        <v>3.50678432</v>
      </c>
      <c r="G4649">
        <f t="shared" si="71"/>
        <v>12.783333333333333</v>
      </c>
    </row>
    <row r="4650" spans="2:7" x14ac:dyDescent="0.25">
      <c r="B4650">
        <v>46030</v>
      </c>
      <c r="C4650" s="18">
        <v>3.5119384524999999</v>
      </c>
      <c r="D4650" s="18">
        <v>3.5076252224999998</v>
      </c>
      <c r="E4650" s="18">
        <v>3.509765029</v>
      </c>
      <c r="F4650" s="18">
        <v>3.5064769985000002</v>
      </c>
      <c r="G4650">
        <f t="shared" si="71"/>
        <v>12.786111111111111</v>
      </c>
    </row>
    <row r="4651" spans="2:7" x14ac:dyDescent="0.25">
      <c r="B4651">
        <v>46040</v>
      </c>
      <c r="C4651" s="18">
        <v>3.5120921135000001</v>
      </c>
      <c r="D4651" s="18">
        <v>3.5073179005000004</v>
      </c>
      <c r="E4651" s="18">
        <v>3.509765029</v>
      </c>
      <c r="F4651" s="18">
        <v>3.5064769985000002</v>
      </c>
      <c r="G4651">
        <f t="shared" si="71"/>
        <v>12.78888888888889</v>
      </c>
    </row>
    <row r="4652" spans="2:7" x14ac:dyDescent="0.25">
      <c r="B4652">
        <v>46050</v>
      </c>
      <c r="C4652" s="18">
        <v>3.5117846725000001</v>
      </c>
      <c r="D4652" s="18">
        <v>3.5073179005000004</v>
      </c>
      <c r="E4652" s="18">
        <v>3.5094577075000002</v>
      </c>
      <c r="F4652" s="18">
        <v>3.5061696764999999</v>
      </c>
      <c r="G4652">
        <f t="shared" si="71"/>
        <v>12.791666666666666</v>
      </c>
    </row>
    <row r="4653" spans="2:7" x14ac:dyDescent="0.25">
      <c r="B4653">
        <v>46060</v>
      </c>
      <c r="C4653" s="18">
        <v>3.5116310119999996</v>
      </c>
      <c r="D4653" s="18">
        <v>3.5071641205000001</v>
      </c>
      <c r="E4653" s="18">
        <v>3.509150386</v>
      </c>
      <c r="F4653" s="18">
        <v>3.5061696769999999</v>
      </c>
      <c r="G4653">
        <f t="shared" si="71"/>
        <v>12.794444444444444</v>
      </c>
    </row>
    <row r="4654" spans="2:7" x14ac:dyDescent="0.25">
      <c r="B4654">
        <v>46070</v>
      </c>
      <c r="C4654" s="18">
        <v>3.5113236904999998</v>
      </c>
      <c r="D4654" s="18">
        <v>3.5068567989999999</v>
      </c>
      <c r="E4654" s="18">
        <v>3.5089967249999998</v>
      </c>
      <c r="F4654" s="18">
        <v>3.5060160160000002</v>
      </c>
      <c r="G4654">
        <f t="shared" si="71"/>
        <v>12.797222222222222</v>
      </c>
    </row>
    <row r="4655" spans="2:7" x14ac:dyDescent="0.25">
      <c r="B4655">
        <v>46080</v>
      </c>
      <c r="C4655" s="18">
        <v>3.5114773509999999</v>
      </c>
      <c r="D4655" s="18">
        <v>3.5065494775000001</v>
      </c>
      <c r="E4655" s="18">
        <v>3.5088430639999997</v>
      </c>
      <c r="F4655" s="18">
        <v>3.5057086945</v>
      </c>
      <c r="G4655">
        <f t="shared" si="71"/>
        <v>12.8</v>
      </c>
    </row>
    <row r="4656" spans="2:7" x14ac:dyDescent="0.25">
      <c r="B4656">
        <v>46090</v>
      </c>
      <c r="C4656" s="18">
        <v>3.5110163685</v>
      </c>
      <c r="D4656" s="18">
        <v>3.506395817</v>
      </c>
      <c r="E4656" s="18">
        <v>3.5086892839999999</v>
      </c>
      <c r="F4656" s="18">
        <v>3.5055550335000003</v>
      </c>
      <c r="G4656">
        <f t="shared" ref="G4656:G4719" si="72">B4656/3600</f>
        <v>12.802777777777777</v>
      </c>
    </row>
    <row r="4657" spans="2:7" x14ac:dyDescent="0.25">
      <c r="B4657">
        <v>46100</v>
      </c>
      <c r="C4657" s="18">
        <v>3.5107090469999997</v>
      </c>
      <c r="D4657" s="18">
        <v>3.5062421559999999</v>
      </c>
      <c r="E4657" s="18">
        <v>3.5083819624999997</v>
      </c>
      <c r="F4657" s="18">
        <v>3.5054013724999997</v>
      </c>
      <c r="G4657">
        <f t="shared" si="72"/>
        <v>12.805555555555555</v>
      </c>
    </row>
    <row r="4658" spans="2:7" x14ac:dyDescent="0.25">
      <c r="B4658">
        <v>46110</v>
      </c>
      <c r="C4658" s="18">
        <v>3.5107089279999997</v>
      </c>
      <c r="D4658" s="18">
        <v>3.5060884950000002</v>
      </c>
      <c r="E4658" s="18">
        <v>3.5085356235000003</v>
      </c>
      <c r="F4658" s="18">
        <v>3.5052477120000001</v>
      </c>
      <c r="G4658">
        <f t="shared" si="72"/>
        <v>12.808333333333334</v>
      </c>
    </row>
    <row r="4659" spans="2:7" x14ac:dyDescent="0.25">
      <c r="B4659">
        <v>46120</v>
      </c>
      <c r="C4659" s="18">
        <v>3.510555267</v>
      </c>
      <c r="D4659" s="18">
        <v>3.5062421559999999</v>
      </c>
      <c r="E4659" s="18">
        <v>3.5080746409999999</v>
      </c>
      <c r="F4659" s="18">
        <v>3.5052477120000001</v>
      </c>
      <c r="G4659">
        <f t="shared" si="72"/>
        <v>12.811111111111112</v>
      </c>
    </row>
    <row r="4660" spans="2:7" x14ac:dyDescent="0.25">
      <c r="B4660">
        <v>46130</v>
      </c>
      <c r="C4660" s="18">
        <v>3.5104016064999999</v>
      </c>
      <c r="D4660" s="18">
        <v>3.505781174</v>
      </c>
      <c r="E4660" s="18">
        <v>3.5079209804999998</v>
      </c>
      <c r="F4660" s="18">
        <v>3.5047867295000001</v>
      </c>
      <c r="G4660">
        <f t="shared" si="72"/>
        <v>12.813888888888888</v>
      </c>
    </row>
    <row r="4661" spans="2:7" x14ac:dyDescent="0.25">
      <c r="B4661">
        <v>46140</v>
      </c>
      <c r="C4661" s="18">
        <v>3.5100942850000001</v>
      </c>
      <c r="D4661" s="18">
        <v>3.5059348345000001</v>
      </c>
      <c r="E4661" s="18">
        <v>3.5077673200000001</v>
      </c>
      <c r="F4661" s="18">
        <v>3.504633069</v>
      </c>
      <c r="G4661">
        <f t="shared" si="72"/>
        <v>12.816666666666666</v>
      </c>
    </row>
    <row r="4662" spans="2:7" x14ac:dyDescent="0.25">
      <c r="B4662">
        <v>46150</v>
      </c>
      <c r="C4662" s="18">
        <v>3.509940624</v>
      </c>
      <c r="D4662" s="18">
        <v>3.5056275130000003</v>
      </c>
      <c r="E4662" s="18">
        <v>3.5077673200000001</v>
      </c>
      <c r="F4662" s="18">
        <v>3.504633069</v>
      </c>
      <c r="G4662">
        <f t="shared" si="72"/>
        <v>12.819444444444445</v>
      </c>
    </row>
    <row r="4663" spans="2:7" x14ac:dyDescent="0.25">
      <c r="B4663">
        <v>46160</v>
      </c>
      <c r="C4663" s="18">
        <v>3.5096333030000002</v>
      </c>
      <c r="D4663" s="18">
        <v>3.5054738520000002</v>
      </c>
      <c r="E4663" s="18">
        <v>3.5073063370000002</v>
      </c>
      <c r="F4663" s="18">
        <v>3.5043257475000003</v>
      </c>
      <c r="G4663">
        <f t="shared" si="72"/>
        <v>12.822222222222223</v>
      </c>
    </row>
    <row r="4664" spans="2:7" x14ac:dyDescent="0.25">
      <c r="B4664">
        <v>46170</v>
      </c>
      <c r="C4664" s="18">
        <v>3.5096333030000002</v>
      </c>
      <c r="D4664" s="18">
        <v>3.5050128699999998</v>
      </c>
      <c r="E4664" s="18">
        <v>3.5074599979999999</v>
      </c>
      <c r="F4664" s="18">
        <v>3.5041720870000002</v>
      </c>
      <c r="G4664">
        <f t="shared" si="72"/>
        <v>12.824999999999999</v>
      </c>
    </row>
    <row r="4665" spans="2:7" x14ac:dyDescent="0.25">
      <c r="B4665">
        <v>46180</v>
      </c>
      <c r="C4665" s="18">
        <v>3.5093259809999999</v>
      </c>
      <c r="D4665" s="18">
        <v>3.505166531</v>
      </c>
      <c r="E4665" s="18">
        <v>3.5071526765000001</v>
      </c>
      <c r="F4665" s="18">
        <v>3.504018426</v>
      </c>
      <c r="G4665">
        <f t="shared" si="72"/>
        <v>12.827777777777778</v>
      </c>
    </row>
    <row r="4666" spans="2:7" x14ac:dyDescent="0.25">
      <c r="B4666">
        <v>46190</v>
      </c>
      <c r="C4666" s="18">
        <v>3.5093259815</v>
      </c>
      <c r="D4666" s="18">
        <v>3.5050128699999998</v>
      </c>
      <c r="E4666" s="18">
        <v>3.5069988964999999</v>
      </c>
      <c r="F4666" s="18">
        <v>3.5041720864999997</v>
      </c>
      <c r="G4666">
        <f t="shared" si="72"/>
        <v>12.830555555555556</v>
      </c>
    </row>
    <row r="4667" spans="2:7" x14ac:dyDescent="0.25">
      <c r="B4667">
        <v>46200</v>
      </c>
      <c r="C4667" s="18">
        <v>3.5091723205000003</v>
      </c>
      <c r="D4667" s="18">
        <v>3.5048590900000001</v>
      </c>
      <c r="E4667" s="18">
        <v>3.5068452355000002</v>
      </c>
      <c r="F4667" s="18">
        <v>3.5038647655000004</v>
      </c>
      <c r="G4667">
        <f t="shared" si="72"/>
        <v>12.833333333333334</v>
      </c>
    </row>
    <row r="4668" spans="2:7" x14ac:dyDescent="0.25">
      <c r="B4668">
        <v>46210</v>
      </c>
      <c r="C4668" s="18">
        <v>3.5088649985</v>
      </c>
      <c r="D4668" s="18">
        <v>3.5047054295</v>
      </c>
      <c r="E4668" s="18">
        <v>3.5066915749999996</v>
      </c>
      <c r="F4668" s="18">
        <v>3.5035574440000001</v>
      </c>
      <c r="G4668">
        <f t="shared" si="72"/>
        <v>12.83611111111111</v>
      </c>
    </row>
    <row r="4669" spans="2:7" x14ac:dyDescent="0.25">
      <c r="B4669">
        <v>46220</v>
      </c>
      <c r="C4669" s="18">
        <v>3.5085576774999998</v>
      </c>
      <c r="D4669" s="18">
        <v>3.5042444465</v>
      </c>
      <c r="E4669" s="18">
        <v>3.5063842535000003</v>
      </c>
      <c r="F4669" s="18">
        <v>3.5035573245</v>
      </c>
      <c r="G4669">
        <f t="shared" si="72"/>
        <v>12.838888888888889</v>
      </c>
    </row>
    <row r="4670" spans="2:7" x14ac:dyDescent="0.25">
      <c r="B4670">
        <v>46230</v>
      </c>
      <c r="C4670" s="18">
        <v>3.5087113379999999</v>
      </c>
      <c r="D4670" s="18">
        <v>3.5043981075000001</v>
      </c>
      <c r="E4670" s="18">
        <v>3.5063842535000003</v>
      </c>
      <c r="F4670" s="18">
        <v>3.5032498840000001</v>
      </c>
      <c r="G4670">
        <f t="shared" si="72"/>
        <v>12.841666666666667</v>
      </c>
    </row>
    <row r="4671" spans="2:7" x14ac:dyDescent="0.25">
      <c r="B4671">
        <v>46240</v>
      </c>
      <c r="C4671" s="18">
        <v>3.5085576774999998</v>
      </c>
      <c r="D4671" s="18">
        <v>3.5039370060000001</v>
      </c>
      <c r="E4671" s="18">
        <v>3.506076932</v>
      </c>
      <c r="F4671" s="18">
        <v>3.5032500029999998</v>
      </c>
      <c r="G4671">
        <f t="shared" si="72"/>
        <v>12.844444444444445</v>
      </c>
    </row>
    <row r="4672" spans="2:7" x14ac:dyDescent="0.25">
      <c r="B4672">
        <v>46250</v>
      </c>
      <c r="C4672" s="18">
        <v>3.5082503555</v>
      </c>
      <c r="D4672" s="18">
        <v>3.5039371255000002</v>
      </c>
      <c r="E4672" s="18">
        <v>3.5062305924999997</v>
      </c>
      <c r="F4672" s="18">
        <v>3.5029425625000004</v>
      </c>
      <c r="G4672">
        <f t="shared" si="72"/>
        <v>12.847222222222221</v>
      </c>
    </row>
    <row r="4673" spans="2:7" x14ac:dyDescent="0.25">
      <c r="B4673">
        <v>46260</v>
      </c>
      <c r="C4673" s="18">
        <v>3.5080966949999999</v>
      </c>
      <c r="D4673" s="18">
        <v>3.5036296844999999</v>
      </c>
      <c r="E4673" s="18">
        <v>3.5059232709999999</v>
      </c>
      <c r="F4673" s="18">
        <v>3.5029425619999999</v>
      </c>
      <c r="G4673">
        <f t="shared" si="72"/>
        <v>12.85</v>
      </c>
    </row>
    <row r="4674" spans="2:7" x14ac:dyDescent="0.25">
      <c r="B4674">
        <v>46270</v>
      </c>
      <c r="C4674" s="18">
        <v>3.5080966949999999</v>
      </c>
      <c r="D4674" s="18">
        <v>3.5036296844999999</v>
      </c>
      <c r="E4674" s="18">
        <v>3.505462289</v>
      </c>
      <c r="F4674" s="18">
        <v>3.5026352410000001</v>
      </c>
      <c r="G4674">
        <f t="shared" si="72"/>
        <v>12.852777777777778</v>
      </c>
    </row>
    <row r="4675" spans="2:7" x14ac:dyDescent="0.25">
      <c r="B4675">
        <v>46280</v>
      </c>
      <c r="C4675" s="18">
        <v>3.507789373</v>
      </c>
      <c r="D4675" s="18">
        <v>3.5037833455</v>
      </c>
      <c r="E4675" s="18">
        <v>3.505462289</v>
      </c>
      <c r="F4675" s="18">
        <v>3.5026352410000001</v>
      </c>
      <c r="G4675">
        <f t="shared" si="72"/>
        <v>12.855555555555556</v>
      </c>
    </row>
    <row r="4676" spans="2:7" x14ac:dyDescent="0.25">
      <c r="B4676">
        <v>46290</v>
      </c>
      <c r="C4676" s="18">
        <v>3.5076357124999999</v>
      </c>
      <c r="D4676" s="18">
        <v>3.5033223630000001</v>
      </c>
      <c r="E4676" s="18">
        <v>3.505462289</v>
      </c>
      <c r="F4676" s="18">
        <v>3.5023279189999998</v>
      </c>
      <c r="G4676">
        <f t="shared" si="72"/>
        <v>12.858333333333333</v>
      </c>
    </row>
    <row r="4677" spans="2:7" x14ac:dyDescent="0.25">
      <c r="B4677">
        <v>46300</v>
      </c>
      <c r="C4677" s="18">
        <v>3.5074820519999999</v>
      </c>
      <c r="D4677" s="18">
        <v>3.503168702</v>
      </c>
      <c r="E4677" s="18">
        <v>3.5051549670000002</v>
      </c>
      <c r="F4677" s="18">
        <v>3.5023279189999998</v>
      </c>
      <c r="G4677">
        <f t="shared" si="72"/>
        <v>12.861111111111111</v>
      </c>
    </row>
    <row r="4678" spans="2:7" x14ac:dyDescent="0.25">
      <c r="B4678">
        <v>46310</v>
      </c>
      <c r="C4678" s="18">
        <v>3.5073283909999997</v>
      </c>
      <c r="D4678" s="18">
        <v>3.503168702</v>
      </c>
      <c r="E4678" s="18">
        <v>3.5050013064999996</v>
      </c>
      <c r="F4678" s="18">
        <v>3.5020205974999996</v>
      </c>
      <c r="G4678">
        <f t="shared" si="72"/>
        <v>12.863888888888889</v>
      </c>
    </row>
    <row r="4679" spans="2:7" x14ac:dyDescent="0.25">
      <c r="B4679">
        <v>46320</v>
      </c>
      <c r="C4679" s="18">
        <v>3.5068674089999998</v>
      </c>
      <c r="D4679" s="18">
        <v>3.5027077200000001</v>
      </c>
      <c r="E4679" s="18">
        <v>3.5046939849999998</v>
      </c>
      <c r="F4679" s="18">
        <v>3.5018669364999999</v>
      </c>
      <c r="G4679">
        <f t="shared" si="72"/>
        <v>12.866666666666667</v>
      </c>
    </row>
    <row r="4680" spans="2:7" x14ac:dyDescent="0.25">
      <c r="B4680">
        <v>46330</v>
      </c>
      <c r="C4680" s="18">
        <v>3.5068674089999998</v>
      </c>
      <c r="D4680" s="18">
        <v>3.5024003979999998</v>
      </c>
      <c r="E4680" s="18">
        <v>3.5046939850000003</v>
      </c>
      <c r="F4680" s="18">
        <v>3.5017132755000002</v>
      </c>
      <c r="G4680">
        <f t="shared" si="72"/>
        <v>12.869444444444444</v>
      </c>
    </row>
    <row r="4681" spans="2:7" x14ac:dyDescent="0.25">
      <c r="B4681">
        <v>46340</v>
      </c>
      <c r="C4681" s="18">
        <v>3.5067137480000001</v>
      </c>
      <c r="D4681" s="18">
        <v>3.5025540589999999</v>
      </c>
      <c r="E4681" s="18">
        <v>3.5045403239999997</v>
      </c>
      <c r="F4681" s="18">
        <v>3.501405954</v>
      </c>
      <c r="G4681">
        <f t="shared" si="72"/>
        <v>12.872222222222222</v>
      </c>
    </row>
    <row r="4682" spans="2:7" x14ac:dyDescent="0.25">
      <c r="B4682">
        <v>46350</v>
      </c>
      <c r="C4682" s="18">
        <v>3.5064064264999999</v>
      </c>
      <c r="D4682" s="18">
        <v>3.5024003984999998</v>
      </c>
      <c r="E4682" s="18">
        <v>3.5043866635000001</v>
      </c>
      <c r="F4682" s="18">
        <v>3.5014059545</v>
      </c>
      <c r="G4682">
        <f t="shared" si="72"/>
        <v>12.875</v>
      </c>
    </row>
    <row r="4683" spans="2:7" x14ac:dyDescent="0.25">
      <c r="B4683">
        <v>46360</v>
      </c>
      <c r="C4683" s="18">
        <v>3.5062527660000002</v>
      </c>
      <c r="D4683" s="18">
        <v>3.5022467375000002</v>
      </c>
      <c r="E4683" s="18">
        <v>3.5037720205</v>
      </c>
      <c r="F4683" s="18">
        <v>3.5012522934999999</v>
      </c>
      <c r="G4683">
        <f t="shared" si="72"/>
        <v>12.877777777777778</v>
      </c>
    </row>
    <row r="4684" spans="2:7" x14ac:dyDescent="0.25">
      <c r="B4684">
        <v>46370</v>
      </c>
      <c r="C4684" s="18">
        <v>3.5060991049999997</v>
      </c>
      <c r="D4684" s="18">
        <v>3.5020930770000001</v>
      </c>
      <c r="E4684" s="18">
        <v>3.5037720205</v>
      </c>
      <c r="F4684" s="18">
        <v>3.5010986324999998</v>
      </c>
      <c r="G4684">
        <f t="shared" si="72"/>
        <v>12.880555555555556</v>
      </c>
    </row>
    <row r="4685" spans="2:7" x14ac:dyDescent="0.25">
      <c r="B4685">
        <v>46380</v>
      </c>
      <c r="C4685" s="18">
        <v>3.505945444</v>
      </c>
      <c r="D4685" s="18">
        <v>3.5017857550000002</v>
      </c>
      <c r="E4685" s="18">
        <v>3.5036183594999999</v>
      </c>
      <c r="F4685" s="18">
        <v>3.5009449720000001</v>
      </c>
      <c r="G4685">
        <f t="shared" si="72"/>
        <v>12.883333333333333</v>
      </c>
    </row>
    <row r="4686" spans="2:7" x14ac:dyDescent="0.25">
      <c r="B4686">
        <v>46390</v>
      </c>
      <c r="C4686" s="18">
        <v>3.5059454445</v>
      </c>
      <c r="D4686" s="18">
        <v>3.501478434</v>
      </c>
      <c r="E4686" s="18">
        <v>3.5036183594999999</v>
      </c>
      <c r="F4686" s="18">
        <v>3.5006376504999999</v>
      </c>
      <c r="G4686">
        <f t="shared" si="72"/>
        <v>12.886111111111111</v>
      </c>
    </row>
    <row r="4687" spans="2:7" x14ac:dyDescent="0.25">
      <c r="B4687">
        <v>46400</v>
      </c>
      <c r="C4687" s="18">
        <v>3.5056381224999997</v>
      </c>
      <c r="D4687" s="18">
        <v>3.5016320945000001</v>
      </c>
      <c r="E4687" s="18">
        <v>3.5031573775</v>
      </c>
      <c r="F4687" s="18">
        <v>3.5006376504999999</v>
      </c>
      <c r="G4687">
        <f t="shared" si="72"/>
        <v>12.888888888888889</v>
      </c>
    </row>
    <row r="4688" spans="2:7" x14ac:dyDescent="0.25">
      <c r="B4688">
        <v>46410</v>
      </c>
      <c r="C4688" s="18">
        <v>3.5054844620000001</v>
      </c>
      <c r="D4688" s="18">
        <v>3.5011709930000001</v>
      </c>
      <c r="E4688" s="18">
        <v>3.5031573775</v>
      </c>
      <c r="F4688" s="18">
        <v>3.5001766679999999</v>
      </c>
      <c r="G4688">
        <f t="shared" si="72"/>
        <v>12.891666666666667</v>
      </c>
    </row>
    <row r="4689" spans="2:7" x14ac:dyDescent="0.25">
      <c r="B4689">
        <v>46420</v>
      </c>
      <c r="C4689" s="18">
        <v>3.5051771399999998</v>
      </c>
      <c r="D4689" s="18">
        <v>3.5010173325</v>
      </c>
      <c r="E4689" s="18">
        <v>3.5033110379999997</v>
      </c>
      <c r="F4689" s="18">
        <v>3.5000230075000003</v>
      </c>
      <c r="G4689">
        <f t="shared" si="72"/>
        <v>12.894444444444444</v>
      </c>
    </row>
    <row r="4690" spans="2:7" x14ac:dyDescent="0.25">
      <c r="B4690">
        <v>46430</v>
      </c>
      <c r="C4690" s="18">
        <v>3.5050234795000001</v>
      </c>
      <c r="D4690" s="18">
        <v>3.5011709930000001</v>
      </c>
      <c r="E4690" s="18">
        <v>3.5028500554999997</v>
      </c>
      <c r="F4690" s="18">
        <v>3.4995620255000004</v>
      </c>
      <c r="G4690">
        <f t="shared" si="72"/>
        <v>12.897222222222222</v>
      </c>
    </row>
    <row r="4691" spans="2:7" x14ac:dyDescent="0.25">
      <c r="B4691">
        <v>46440</v>
      </c>
      <c r="C4691" s="18">
        <v>3.5048698190000001</v>
      </c>
      <c r="D4691" s="18">
        <v>3.5004026890000004</v>
      </c>
      <c r="E4691" s="18">
        <v>3.5026963950000001</v>
      </c>
      <c r="F4691" s="18">
        <v>3.4995620255000004</v>
      </c>
      <c r="G4691">
        <f t="shared" si="72"/>
        <v>12.9</v>
      </c>
    </row>
    <row r="4692" spans="2:7" x14ac:dyDescent="0.25">
      <c r="B4692">
        <v>46450</v>
      </c>
      <c r="C4692" s="18">
        <v>3.5047161579999999</v>
      </c>
      <c r="D4692" s="18">
        <v>3.5007100104999997</v>
      </c>
      <c r="E4692" s="18">
        <v>3.5023890734999998</v>
      </c>
      <c r="F4692" s="18">
        <v>3.4995620255000004</v>
      </c>
      <c r="G4692">
        <f t="shared" si="72"/>
        <v>12.902777777777779</v>
      </c>
    </row>
    <row r="4693" spans="2:7" x14ac:dyDescent="0.25">
      <c r="B4693">
        <v>46460</v>
      </c>
      <c r="C4693" s="18">
        <v>3.5047161579999999</v>
      </c>
      <c r="D4693" s="18">
        <v>3.5004026890000004</v>
      </c>
      <c r="E4693" s="18">
        <v>3.5025427345</v>
      </c>
      <c r="F4693" s="18">
        <v>3.4994083644999998</v>
      </c>
      <c r="G4693">
        <f t="shared" si="72"/>
        <v>12.905555555555555</v>
      </c>
    </row>
    <row r="4694" spans="2:7" x14ac:dyDescent="0.25">
      <c r="B4694">
        <v>46470</v>
      </c>
      <c r="C4694" s="18">
        <v>3.5042550559999999</v>
      </c>
      <c r="D4694" s="18">
        <v>3.5002490279999998</v>
      </c>
      <c r="E4694" s="18">
        <v>3.502081752</v>
      </c>
      <c r="F4694" s="18">
        <v>3.4991009240000004</v>
      </c>
      <c r="G4694">
        <f t="shared" si="72"/>
        <v>12.908333333333333</v>
      </c>
    </row>
    <row r="4695" spans="2:7" x14ac:dyDescent="0.25">
      <c r="B4695">
        <v>46480</v>
      </c>
      <c r="C4695" s="18">
        <v>3.504408717</v>
      </c>
      <c r="D4695" s="18">
        <v>3.5002490284999999</v>
      </c>
      <c r="E4695" s="18">
        <v>3.502081752</v>
      </c>
      <c r="F4695" s="18">
        <v>3.4992547040000002</v>
      </c>
      <c r="G4695">
        <f t="shared" si="72"/>
        <v>12.911111111111111</v>
      </c>
    </row>
    <row r="4696" spans="2:7" x14ac:dyDescent="0.25">
      <c r="B4696">
        <v>46490</v>
      </c>
      <c r="C4696" s="18">
        <v>3.5039477345000001</v>
      </c>
      <c r="D4696" s="18">
        <v>3.4999415875</v>
      </c>
      <c r="E4696" s="18">
        <v>3.502081752</v>
      </c>
      <c r="F4696" s="18">
        <v>3.4991009240000004</v>
      </c>
      <c r="G4696">
        <f t="shared" si="72"/>
        <v>12.91388888888889</v>
      </c>
    </row>
    <row r="4697" spans="2:7" x14ac:dyDescent="0.25">
      <c r="B4697">
        <v>46500</v>
      </c>
      <c r="C4697" s="18">
        <v>3.5039477345000001</v>
      </c>
      <c r="D4697" s="18">
        <v>3.4999415875</v>
      </c>
      <c r="E4697" s="18">
        <v>3.5017744300000002</v>
      </c>
      <c r="F4697" s="18">
        <v>3.498793483</v>
      </c>
      <c r="G4697">
        <f t="shared" si="72"/>
        <v>12.916666666666666</v>
      </c>
    </row>
    <row r="4698" spans="2:7" x14ac:dyDescent="0.25">
      <c r="B4698">
        <v>46510</v>
      </c>
      <c r="C4698" s="18">
        <v>3.503794074</v>
      </c>
      <c r="D4698" s="18">
        <v>3.4997879264999998</v>
      </c>
      <c r="E4698" s="18">
        <v>3.5016207695000001</v>
      </c>
      <c r="F4698" s="18">
        <v>3.4989472629999998</v>
      </c>
      <c r="G4698">
        <f t="shared" si="72"/>
        <v>12.919444444444444</v>
      </c>
    </row>
    <row r="4699" spans="2:7" x14ac:dyDescent="0.25">
      <c r="B4699">
        <v>46520</v>
      </c>
      <c r="C4699" s="18">
        <v>3.5034867524999997</v>
      </c>
      <c r="D4699" s="18">
        <v>3.499480605</v>
      </c>
      <c r="E4699" s="18">
        <v>3.5014669894999999</v>
      </c>
      <c r="F4699" s="18">
        <v>3.4986398220000003</v>
      </c>
      <c r="G4699">
        <f t="shared" si="72"/>
        <v>12.922222222222222</v>
      </c>
    </row>
    <row r="4700" spans="2:7" x14ac:dyDescent="0.25">
      <c r="B4700">
        <v>46530</v>
      </c>
      <c r="C4700" s="18">
        <v>3.5034867524999997</v>
      </c>
      <c r="D4700" s="18">
        <v>3.4991732835000002</v>
      </c>
      <c r="E4700" s="18">
        <v>3.5014669894999999</v>
      </c>
      <c r="F4700" s="18">
        <v>3.4984861609999998</v>
      </c>
      <c r="G4700">
        <f t="shared" si="72"/>
        <v>12.925000000000001</v>
      </c>
    </row>
    <row r="4701" spans="2:7" x14ac:dyDescent="0.25">
      <c r="B4701">
        <v>46540</v>
      </c>
      <c r="C4701" s="18">
        <v>3.5034867524999997</v>
      </c>
      <c r="D4701" s="18">
        <v>3.4990196224999996</v>
      </c>
      <c r="E4701" s="18">
        <v>3.5011596679999997</v>
      </c>
      <c r="F4701" s="18">
        <v>3.4984861609999998</v>
      </c>
      <c r="G4701">
        <f t="shared" si="72"/>
        <v>12.927777777777777</v>
      </c>
    </row>
    <row r="4702" spans="2:7" x14ac:dyDescent="0.25">
      <c r="B4702">
        <v>46550</v>
      </c>
      <c r="C4702" s="18">
        <v>3.5031793119999999</v>
      </c>
      <c r="D4702" s="18">
        <v>3.4990196224999996</v>
      </c>
      <c r="E4702" s="18">
        <v>3.5008523464999999</v>
      </c>
      <c r="F4702" s="18">
        <v>3.4980251784999998</v>
      </c>
      <c r="G4702">
        <f t="shared" si="72"/>
        <v>12.930555555555555</v>
      </c>
    </row>
    <row r="4703" spans="2:7" x14ac:dyDescent="0.25">
      <c r="B4703">
        <v>46560</v>
      </c>
      <c r="C4703" s="18">
        <v>3.5027183294999999</v>
      </c>
      <c r="D4703" s="18">
        <v>3.4987123009999999</v>
      </c>
      <c r="E4703" s="18">
        <v>3.5006986854999997</v>
      </c>
      <c r="F4703" s="18">
        <v>3.4977178574999996</v>
      </c>
      <c r="G4703">
        <f t="shared" si="72"/>
        <v>12.933333333333334</v>
      </c>
    </row>
    <row r="4704" spans="2:7" x14ac:dyDescent="0.25">
      <c r="B4704">
        <v>46570</v>
      </c>
      <c r="C4704" s="18">
        <v>3.50287199</v>
      </c>
      <c r="D4704" s="18">
        <v>3.4987123009999999</v>
      </c>
      <c r="E4704" s="18">
        <v>3.5003913639999999</v>
      </c>
      <c r="F4704" s="18">
        <v>3.4977178574999996</v>
      </c>
      <c r="G4704">
        <f t="shared" si="72"/>
        <v>12.936111111111112</v>
      </c>
    </row>
    <row r="4705" spans="2:7" x14ac:dyDescent="0.25">
      <c r="B4705">
        <v>46580</v>
      </c>
      <c r="C4705" s="18">
        <v>3.5027183294999999</v>
      </c>
      <c r="D4705" s="18">
        <v>3.4987123009999999</v>
      </c>
      <c r="E4705" s="18">
        <v>3.5003913645</v>
      </c>
      <c r="F4705" s="18">
        <v>3.4974105355000003</v>
      </c>
      <c r="G4705">
        <f t="shared" si="72"/>
        <v>12.938888888888888</v>
      </c>
    </row>
    <row r="4706" spans="2:7" x14ac:dyDescent="0.25">
      <c r="B4706">
        <v>46590</v>
      </c>
      <c r="C4706" s="18">
        <v>3.5024110080000002</v>
      </c>
      <c r="D4706" s="18">
        <v>3.4984049795000001</v>
      </c>
      <c r="E4706" s="18">
        <v>3.5002377034999999</v>
      </c>
      <c r="F4706" s="18">
        <v>3.4974105359999998</v>
      </c>
      <c r="G4706">
        <f t="shared" si="72"/>
        <v>12.941666666666666</v>
      </c>
    </row>
    <row r="4707" spans="2:7" x14ac:dyDescent="0.25">
      <c r="B4707">
        <v>46600</v>
      </c>
      <c r="C4707" s="18">
        <v>3.502257347</v>
      </c>
      <c r="D4707" s="18">
        <v>3.4984049800000001</v>
      </c>
      <c r="E4707" s="18">
        <v>3.5000840425000002</v>
      </c>
      <c r="F4707" s="18">
        <v>3.4972568749999997</v>
      </c>
      <c r="G4707">
        <f t="shared" si="72"/>
        <v>12.944444444444445</v>
      </c>
    </row>
    <row r="4708" spans="2:7" x14ac:dyDescent="0.25">
      <c r="B4708">
        <v>46610</v>
      </c>
      <c r="C4708" s="18">
        <v>3.5019500255000002</v>
      </c>
      <c r="D4708" s="18">
        <v>3.498251319</v>
      </c>
      <c r="E4708" s="18">
        <v>3.4997766014999998</v>
      </c>
      <c r="F4708" s="18">
        <v>3.4969495534999999</v>
      </c>
      <c r="G4708">
        <f t="shared" si="72"/>
        <v>12.947222222222223</v>
      </c>
    </row>
    <row r="4709" spans="2:7" x14ac:dyDescent="0.25">
      <c r="B4709">
        <v>46620</v>
      </c>
      <c r="C4709" s="18">
        <v>3.5019500255000002</v>
      </c>
      <c r="D4709" s="18">
        <v>3.4979438780000001</v>
      </c>
      <c r="E4709" s="18">
        <v>3.4997767209999999</v>
      </c>
      <c r="F4709" s="18">
        <v>3.4969495534999999</v>
      </c>
      <c r="G4709">
        <f t="shared" si="72"/>
        <v>12.95</v>
      </c>
    </row>
    <row r="4710" spans="2:7" x14ac:dyDescent="0.25">
      <c r="B4710">
        <v>46630</v>
      </c>
      <c r="C4710" s="18">
        <v>3.501642704</v>
      </c>
      <c r="D4710" s="18">
        <v>3.4977902175</v>
      </c>
      <c r="E4710" s="18">
        <v>3.4997766014999998</v>
      </c>
      <c r="F4710" s="18">
        <v>3.4966422320000001</v>
      </c>
      <c r="G4710">
        <f t="shared" si="72"/>
        <v>12.952777777777778</v>
      </c>
    </row>
    <row r="4711" spans="2:7" x14ac:dyDescent="0.25">
      <c r="B4711">
        <v>46640</v>
      </c>
      <c r="C4711" s="18">
        <v>3.5013353824999998</v>
      </c>
      <c r="D4711" s="18">
        <v>3.4974828960000002</v>
      </c>
      <c r="E4711" s="18">
        <v>3.4993156194999999</v>
      </c>
      <c r="F4711" s="18">
        <v>3.4963349104999999</v>
      </c>
      <c r="G4711">
        <f t="shared" si="72"/>
        <v>12.955555555555556</v>
      </c>
    </row>
    <row r="4712" spans="2:7" x14ac:dyDescent="0.25">
      <c r="B4712">
        <v>46650</v>
      </c>
      <c r="C4712" s="18">
        <v>3.5013353824999998</v>
      </c>
      <c r="D4712" s="18">
        <v>3.4973292355000001</v>
      </c>
      <c r="E4712" s="18">
        <v>3.4990082979999997</v>
      </c>
      <c r="F4712" s="18">
        <v>3.4964885714999996</v>
      </c>
      <c r="G4712">
        <f t="shared" si="72"/>
        <v>12.958333333333334</v>
      </c>
    </row>
    <row r="4713" spans="2:7" x14ac:dyDescent="0.25">
      <c r="B4713">
        <v>46660</v>
      </c>
      <c r="C4713" s="18">
        <v>3.501028061</v>
      </c>
      <c r="D4713" s="18">
        <v>3.4971755744999999</v>
      </c>
      <c r="E4713" s="18">
        <v>3.4990082979999997</v>
      </c>
      <c r="F4713" s="18">
        <v>3.4960275890000001</v>
      </c>
      <c r="G4713">
        <f t="shared" si="72"/>
        <v>12.96111111111111</v>
      </c>
    </row>
    <row r="4714" spans="2:7" x14ac:dyDescent="0.25">
      <c r="B4714">
        <v>46670</v>
      </c>
      <c r="C4714" s="18">
        <v>3.5008743999999998</v>
      </c>
      <c r="D4714" s="18">
        <v>3.4971755744999999</v>
      </c>
      <c r="E4714" s="18">
        <v>3.4987009765000003</v>
      </c>
      <c r="F4714" s="18">
        <v>3.4960275889999997</v>
      </c>
      <c r="G4714">
        <f t="shared" si="72"/>
        <v>12.963888888888889</v>
      </c>
    </row>
    <row r="4715" spans="2:7" x14ac:dyDescent="0.25">
      <c r="B4715">
        <v>46680</v>
      </c>
      <c r="C4715" s="18">
        <v>3.5008743999999998</v>
      </c>
      <c r="D4715" s="18">
        <v>3.4967144724999999</v>
      </c>
      <c r="E4715" s="18">
        <v>3.4985473154999998</v>
      </c>
      <c r="F4715" s="18">
        <v>3.4960275889999997</v>
      </c>
      <c r="G4715">
        <f t="shared" si="72"/>
        <v>12.966666666666667</v>
      </c>
    </row>
    <row r="4716" spans="2:7" x14ac:dyDescent="0.25">
      <c r="B4716">
        <v>46690</v>
      </c>
      <c r="C4716" s="18">
        <v>3.5004134179999999</v>
      </c>
      <c r="D4716" s="18">
        <v>3.4967144724999999</v>
      </c>
      <c r="E4716" s="18">
        <v>3.4983936550000001</v>
      </c>
      <c r="F4716" s="18">
        <v>3.4957202675000003</v>
      </c>
      <c r="G4716">
        <f t="shared" si="72"/>
        <v>12.969444444444445</v>
      </c>
    </row>
    <row r="4717" spans="2:7" x14ac:dyDescent="0.25">
      <c r="B4717">
        <v>46700</v>
      </c>
      <c r="C4717" s="18">
        <v>3.5004134179999999</v>
      </c>
      <c r="D4717" s="18">
        <v>3.4964071515000001</v>
      </c>
      <c r="E4717" s="18">
        <v>3.4983936550000001</v>
      </c>
      <c r="F4717" s="18">
        <v>3.4952592850000004</v>
      </c>
      <c r="G4717">
        <f t="shared" si="72"/>
        <v>12.972222222222221</v>
      </c>
    </row>
    <row r="4718" spans="2:7" x14ac:dyDescent="0.25">
      <c r="B4718">
        <v>46710</v>
      </c>
      <c r="C4718" s="18">
        <v>3.5002597570000002</v>
      </c>
      <c r="D4718" s="18">
        <v>3.4962534905</v>
      </c>
      <c r="E4718" s="18">
        <v>3.4983936550000001</v>
      </c>
      <c r="F4718" s="18">
        <v>3.4954129455</v>
      </c>
      <c r="G4718">
        <f t="shared" si="72"/>
        <v>12.975</v>
      </c>
    </row>
    <row r="4719" spans="2:7" x14ac:dyDescent="0.25">
      <c r="B4719">
        <v>46720</v>
      </c>
      <c r="C4719" s="18">
        <v>3.4999524355</v>
      </c>
      <c r="D4719" s="18">
        <v>3.4962534905</v>
      </c>
      <c r="E4719" s="18">
        <v>3.4980863329999998</v>
      </c>
      <c r="F4719" s="18">
        <v>3.4947981830000003</v>
      </c>
      <c r="G4719">
        <f t="shared" si="72"/>
        <v>12.977777777777778</v>
      </c>
    </row>
    <row r="4720" spans="2:7" x14ac:dyDescent="0.25">
      <c r="B4720">
        <v>46730</v>
      </c>
      <c r="C4720" s="18">
        <v>3.4997987749999999</v>
      </c>
      <c r="D4720" s="18">
        <v>3.4960998300000004</v>
      </c>
      <c r="E4720" s="18">
        <v>3.4979326725000002</v>
      </c>
      <c r="F4720" s="18">
        <v>3.494951844</v>
      </c>
      <c r="G4720">
        <f t="shared" ref="G4720:G4783" si="73">B4720/3600</f>
        <v>12.980555555555556</v>
      </c>
    </row>
    <row r="4721" spans="2:7" x14ac:dyDescent="0.25">
      <c r="B4721">
        <v>46740</v>
      </c>
      <c r="C4721" s="18">
        <v>3.4999524355</v>
      </c>
      <c r="D4721" s="18">
        <v>3.4957925080000001</v>
      </c>
      <c r="E4721" s="18">
        <v>3.4977790115</v>
      </c>
      <c r="F4721" s="18">
        <v>3.4946444030000001</v>
      </c>
      <c r="G4721">
        <f t="shared" si="73"/>
        <v>12.983333333333333</v>
      </c>
    </row>
    <row r="4722" spans="2:7" x14ac:dyDescent="0.25">
      <c r="B4722">
        <v>46750</v>
      </c>
      <c r="C4722" s="18">
        <v>3.4996451139999998</v>
      </c>
      <c r="D4722" s="18">
        <v>3.4956388469999999</v>
      </c>
      <c r="E4722" s="18">
        <v>3.4977790115</v>
      </c>
      <c r="F4722" s="18">
        <v>3.4944907425</v>
      </c>
      <c r="G4722">
        <f t="shared" si="73"/>
        <v>12.986111111111111</v>
      </c>
    </row>
    <row r="4723" spans="2:7" x14ac:dyDescent="0.25">
      <c r="B4723">
        <v>46760</v>
      </c>
      <c r="C4723" s="18">
        <v>3.4993377925</v>
      </c>
      <c r="D4723" s="18">
        <v>3.4954851864999998</v>
      </c>
      <c r="E4723" s="18">
        <v>3.4974716900000002</v>
      </c>
      <c r="F4723" s="18">
        <v>3.4944908615000001</v>
      </c>
      <c r="G4723">
        <f t="shared" si="73"/>
        <v>12.988888888888889</v>
      </c>
    </row>
    <row r="4724" spans="2:7" x14ac:dyDescent="0.25">
      <c r="B4724">
        <v>46770</v>
      </c>
      <c r="C4724" s="18">
        <v>3.4993377925</v>
      </c>
      <c r="D4724" s="18">
        <v>3.4953315260000002</v>
      </c>
      <c r="E4724" s="18">
        <v>3.4971643690000001</v>
      </c>
      <c r="F4724" s="18">
        <v>3.4943370815000003</v>
      </c>
      <c r="G4724">
        <f t="shared" si="73"/>
        <v>12.991666666666667</v>
      </c>
    </row>
    <row r="4725" spans="2:7" x14ac:dyDescent="0.25">
      <c r="B4725">
        <v>46780</v>
      </c>
      <c r="C4725" s="18">
        <v>3.4990304710000002</v>
      </c>
      <c r="D4725" s="18">
        <v>3.4950242045</v>
      </c>
      <c r="E4725" s="18">
        <v>3.4971643685</v>
      </c>
      <c r="F4725" s="18">
        <v>3.4938760995</v>
      </c>
      <c r="G4725">
        <f t="shared" si="73"/>
        <v>12.994444444444444</v>
      </c>
    </row>
    <row r="4726" spans="2:7" x14ac:dyDescent="0.25">
      <c r="B4726">
        <v>46790</v>
      </c>
      <c r="C4726" s="18">
        <v>3.4990304710000002</v>
      </c>
      <c r="D4726" s="18">
        <v>3.4950242039999999</v>
      </c>
      <c r="E4726" s="18">
        <v>3.4970107080000004</v>
      </c>
      <c r="F4726" s="18">
        <v>3.4940297605000001</v>
      </c>
      <c r="G4726">
        <f t="shared" si="73"/>
        <v>12.997222222222222</v>
      </c>
    </row>
    <row r="4727" spans="2:7" x14ac:dyDescent="0.25">
      <c r="B4727">
        <v>46800</v>
      </c>
      <c r="C4727" s="18">
        <v>3.4987231495</v>
      </c>
      <c r="D4727" s="18">
        <v>3.4948705435000003</v>
      </c>
      <c r="E4727" s="18">
        <v>3.4967033865000001</v>
      </c>
      <c r="F4727" s="18">
        <v>3.4937224384999999</v>
      </c>
      <c r="G4727">
        <f t="shared" si="73"/>
        <v>13</v>
      </c>
    </row>
    <row r="4728" spans="2:7" x14ac:dyDescent="0.25">
      <c r="B4728">
        <v>46810</v>
      </c>
      <c r="C4728" s="18">
        <v>3.4988768100000001</v>
      </c>
      <c r="D4728" s="18">
        <v>3.494563222</v>
      </c>
      <c r="E4728" s="18">
        <v>3.4965497255</v>
      </c>
      <c r="F4728" s="18">
        <v>3.4934151174999997</v>
      </c>
      <c r="G4728">
        <f t="shared" si="73"/>
        <v>13.002777777777778</v>
      </c>
    </row>
    <row r="4729" spans="2:7" x14ac:dyDescent="0.25">
      <c r="B4729">
        <v>46820</v>
      </c>
      <c r="C4729" s="18">
        <v>3.4985694885000003</v>
      </c>
      <c r="D4729" s="18">
        <v>3.4942557809999997</v>
      </c>
      <c r="E4729" s="18">
        <v>3.4963960644999998</v>
      </c>
      <c r="F4729" s="18">
        <v>3.4932614565</v>
      </c>
      <c r="G4729">
        <f t="shared" si="73"/>
        <v>13.005555555555556</v>
      </c>
    </row>
    <row r="4730" spans="2:7" x14ac:dyDescent="0.25">
      <c r="B4730">
        <v>46830</v>
      </c>
      <c r="C4730" s="18">
        <v>3.498262167</v>
      </c>
      <c r="D4730" s="18">
        <v>3.4941021205</v>
      </c>
      <c r="E4730" s="18">
        <v>3.4960887434999997</v>
      </c>
      <c r="F4730" s="18">
        <v>3.4932614565</v>
      </c>
      <c r="G4730">
        <f t="shared" si="73"/>
        <v>13.008333333333333</v>
      </c>
    </row>
    <row r="4731" spans="2:7" x14ac:dyDescent="0.25">
      <c r="B4731">
        <v>46840</v>
      </c>
      <c r="C4731" s="18">
        <v>3.498262167</v>
      </c>
      <c r="D4731" s="18">
        <v>3.4937947989999998</v>
      </c>
      <c r="E4731" s="18">
        <v>3.4960887434999997</v>
      </c>
      <c r="F4731" s="18">
        <v>3.4929541349999997</v>
      </c>
      <c r="G4731">
        <f t="shared" si="73"/>
        <v>13.011111111111111</v>
      </c>
    </row>
    <row r="4732" spans="2:7" x14ac:dyDescent="0.25">
      <c r="B4732">
        <v>46850</v>
      </c>
      <c r="C4732" s="18">
        <v>3.4979548454999998</v>
      </c>
      <c r="D4732" s="18">
        <v>3.4937947989999998</v>
      </c>
      <c r="E4732" s="18">
        <v>3.4959350825</v>
      </c>
      <c r="F4732" s="18">
        <v>3.4926468134999999</v>
      </c>
      <c r="G4732">
        <f t="shared" si="73"/>
        <v>13.013888888888889</v>
      </c>
    </row>
    <row r="4733" spans="2:7" x14ac:dyDescent="0.25">
      <c r="B4733">
        <v>46860</v>
      </c>
      <c r="C4733" s="18">
        <v>3.4978011850000001</v>
      </c>
      <c r="D4733" s="18">
        <v>3.4936411380000001</v>
      </c>
      <c r="E4733" s="18">
        <v>3.4956277605000001</v>
      </c>
      <c r="F4733" s="18">
        <v>3.4928004745000001</v>
      </c>
      <c r="G4733">
        <f t="shared" si="73"/>
        <v>13.016666666666667</v>
      </c>
    </row>
    <row r="4734" spans="2:7" x14ac:dyDescent="0.25">
      <c r="B4734">
        <v>46870</v>
      </c>
      <c r="C4734" s="18">
        <v>3.497647524</v>
      </c>
      <c r="D4734" s="18">
        <v>3.4934874775</v>
      </c>
      <c r="E4734" s="18">
        <v>3.4956277605000001</v>
      </c>
      <c r="F4734" s="18">
        <v>3.4923394920000002</v>
      </c>
      <c r="G4734">
        <f t="shared" si="73"/>
        <v>13.019444444444444</v>
      </c>
    </row>
    <row r="4735" spans="2:7" x14ac:dyDescent="0.25">
      <c r="B4735">
        <v>46880</v>
      </c>
      <c r="C4735" s="18">
        <v>3.4974938629999999</v>
      </c>
      <c r="D4735" s="18">
        <v>3.4933338164999999</v>
      </c>
      <c r="E4735" s="18">
        <v>3.4954741</v>
      </c>
      <c r="F4735" s="18">
        <v>3.4923394920000002</v>
      </c>
      <c r="G4735">
        <f t="shared" si="73"/>
        <v>13.022222222222222</v>
      </c>
    </row>
    <row r="4736" spans="2:7" x14ac:dyDescent="0.25">
      <c r="B4736">
        <v>46890</v>
      </c>
      <c r="C4736" s="18">
        <v>3.4973402020000002</v>
      </c>
      <c r="D4736" s="18">
        <v>3.4931801555000002</v>
      </c>
      <c r="E4736" s="18">
        <v>3.4953204394999999</v>
      </c>
      <c r="F4736" s="18">
        <v>3.4920321704999999</v>
      </c>
      <c r="G4736">
        <f t="shared" si="73"/>
        <v>13.025</v>
      </c>
    </row>
    <row r="4737" spans="2:7" x14ac:dyDescent="0.25">
      <c r="B4737">
        <v>46900</v>
      </c>
      <c r="C4737" s="18">
        <v>3.497032881</v>
      </c>
      <c r="D4737" s="18">
        <v>3.4928727149999999</v>
      </c>
      <c r="E4737" s="18">
        <v>3.4951667784999998</v>
      </c>
      <c r="F4737" s="18">
        <v>3.4918785095000002</v>
      </c>
      <c r="G4737">
        <f t="shared" si="73"/>
        <v>13.027777777777779</v>
      </c>
    </row>
    <row r="4738" spans="2:7" x14ac:dyDescent="0.25">
      <c r="B4738">
        <v>46910</v>
      </c>
      <c r="C4738" s="18">
        <v>3.4971865415000001</v>
      </c>
      <c r="D4738" s="18">
        <v>3.4928727149999999</v>
      </c>
      <c r="E4738" s="18">
        <v>3.4950131180000001</v>
      </c>
      <c r="F4738" s="18">
        <v>3.491571188</v>
      </c>
      <c r="G4738">
        <f t="shared" si="73"/>
        <v>13.030555555555555</v>
      </c>
    </row>
    <row r="4739" spans="2:7" x14ac:dyDescent="0.25">
      <c r="B4739">
        <v>46920</v>
      </c>
      <c r="C4739" s="18">
        <v>3.497032881</v>
      </c>
      <c r="D4739" s="18">
        <v>3.4925653935000001</v>
      </c>
      <c r="E4739" s="18">
        <v>3.4948593379999999</v>
      </c>
      <c r="F4739" s="18">
        <v>3.4914175274999999</v>
      </c>
      <c r="G4739">
        <f t="shared" si="73"/>
        <v>13.033333333333333</v>
      </c>
    </row>
    <row r="4740" spans="2:7" x14ac:dyDescent="0.25">
      <c r="B4740">
        <v>46930</v>
      </c>
      <c r="C4740" s="18">
        <v>3.4967254400000001</v>
      </c>
      <c r="D4740" s="18">
        <v>3.4924117324999999</v>
      </c>
      <c r="E4740" s="18">
        <v>3.4943983555</v>
      </c>
      <c r="F4740" s="18">
        <v>3.4914175270000003</v>
      </c>
      <c r="G4740">
        <f t="shared" si="73"/>
        <v>13.036111111111111</v>
      </c>
    </row>
    <row r="4741" spans="2:7" x14ac:dyDescent="0.25">
      <c r="B4741">
        <v>46940</v>
      </c>
      <c r="C4741" s="18">
        <v>3.4964181185000003</v>
      </c>
      <c r="D4741" s="18">
        <v>3.4921044109999997</v>
      </c>
      <c r="E4741" s="18">
        <v>3.4945520160000001</v>
      </c>
      <c r="F4741" s="18">
        <v>3.4911102055000001</v>
      </c>
      <c r="G4741">
        <f t="shared" si="73"/>
        <v>13.03888888888889</v>
      </c>
    </row>
    <row r="4742" spans="2:7" x14ac:dyDescent="0.25">
      <c r="B4742">
        <v>46950</v>
      </c>
      <c r="C4742" s="18">
        <v>3.4962644575000001</v>
      </c>
      <c r="D4742" s="18">
        <v>3.4919507505</v>
      </c>
      <c r="E4742" s="18">
        <v>3.4945520160000001</v>
      </c>
      <c r="F4742" s="18">
        <v>3.4909565445000004</v>
      </c>
      <c r="G4742">
        <f t="shared" si="73"/>
        <v>13.041666666666666</v>
      </c>
    </row>
    <row r="4743" spans="2:7" x14ac:dyDescent="0.25">
      <c r="B4743">
        <v>46960</v>
      </c>
      <c r="C4743" s="18">
        <v>3.4962644579999997</v>
      </c>
      <c r="D4743" s="18">
        <v>3.4917970895000003</v>
      </c>
      <c r="E4743" s="18">
        <v>3.4939373730000001</v>
      </c>
      <c r="F4743" s="18">
        <v>3.4906491040000001</v>
      </c>
      <c r="G4743">
        <f t="shared" si="73"/>
        <v>13.044444444444444</v>
      </c>
    </row>
    <row r="4744" spans="2:7" x14ac:dyDescent="0.25">
      <c r="B4744">
        <v>46970</v>
      </c>
      <c r="C4744" s="18">
        <v>3.4959571360000004</v>
      </c>
      <c r="D4744" s="18">
        <v>3.4916434289999998</v>
      </c>
      <c r="E4744" s="18">
        <v>3.4940910340000002</v>
      </c>
      <c r="F4744" s="18">
        <v>3.4904954435</v>
      </c>
      <c r="G4744">
        <f t="shared" si="73"/>
        <v>13.047222222222222</v>
      </c>
    </row>
    <row r="4745" spans="2:7" x14ac:dyDescent="0.25">
      <c r="B4745">
        <v>46980</v>
      </c>
      <c r="C4745" s="18">
        <v>3.4956498150000002</v>
      </c>
      <c r="D4745" s="18">
        <v>3.491336107</v>
      </c>
      <c r="E4745" s="18">
        <v>3.4937837125</v>
      </c>
      <c r="F4745" s="18">
        <v>3.4903417824999998</v>
      </c>
      <c r="G4745">
        <f t="shared" si="73"/>
        <v>13.05</v>
      </c>
    </row>
    <row r="4746" spans="2:7" x14ac:dyDescent="0.25">
      <c r="B4746">
        <v>46990</v>
      </c>
      <c r="C4746" s="18">
        <v>3.4958034754999998</v>
      </c>
      <c r="D4746" s="18">
        <v>3.4911824464999999</v>
      </c>
      <c r="E4746" s="18">
        <v>3.4934763909999997</v>
      </c>
      <c r="F4746" s="18">
        <v>3.4900343415000004</v>
      </c>
      <c r="G4746">
        <f t="shared" si="73"/>
        <v>13.052777777777777</v>
      </c>
    </row>
    <row r="4747" spans="2:7" x14ac:dyDescent="0.25">
      <c r="B4747">
        <v>47000</v>
      </c>
      <c r="C4747" s="18">
        <v>3.4951887130000001</v>
      </c>
      <c r="D4747" s="18">
        <v>3.490875006</v>
      </c>
      <c r="E4747" s="18">
        <v>3.49332273</v>
      </c>
      <c r="F4747" s="18">
        <v>3.4898806809999998</v>
      </c>
      <c r="G4747">
        <f t="shared" si="73"/>
        <v>13.055555555555555</v>
      </c>
    </row>
    <row r="4748" spans="2:7" x14ac:dyDescent="0.25">
      <c r="B4748">
        <v>47010</v>
      </c>
      <c r="C4748" s="18">
        <v>3.4953423739999998</v>
      </c>
      <c r="D4748" s="18">
        <v>3.4907213449999999</v>
      </c>
      <c r="E4748" s="18">
        <v>3.4930152894999997</v>
      </c>
      <c r="F4748" s="18">
        <v>3.4897270205000002</v>
      </c>
      <c r="G4748">
        <f t="shared" si="73"/>
        <v>13.058333333333334</v>
      </c>
    </row>
    <row r="4749" spans="2:7" x14ac:dyDescent="0.25">
      <c r="B4749">
        <v>47020</v>
      </c>
      <c r="C4749" s="18">
        <v>3.495035052</v>
      </c>
      <c r="D4749" s="18">
        <v>3.4905676840000002</v>
      </c>
      <c r="E4749" s="18">
        <v>3.4931690694999999</v>
      </c>
      <c r="F4749" s="18">
        <v>3.4894196984999999</v>
      </c>
      <c r="G4749">
        <f t="shared" si="73"/>
        <v>13.061111111111112</v>
      </c>
    </row>
    <row r="4750" spans="2:7" x14ac:dyDescent="0.25">
      <c r="B4750">
        <v>47030</v>
      </c>
      <c r="C4750" s="18">
        <v>3.4948813914999999</v>
      </c>
      <c r="D4750" s="18">
        <v>3.4904140235000001</v>
      </c>
      <c r="E4750" s="18">
        <v>3.4928616285</v>
      </c>
      <c r="F4750" s="18">
        <v>3.4895733595</v>
      </c>
      <c r="G4750">
        <f t="shared" si="73"/>
        <v>13.063888888888888</v>
      </c>
    </row>
    <row r="4751" spans="2:7" x14ac:dyDescent="0.25">
      <c r="B4751">
        <v>47040</v>
      </c>
      <c r="C4751" s="18">
        <v>3.4948813914999999</v>
      </c>
      <c r="D4751" s="18">
        <v>3.490260363</v>
      </c>
      <c r="E4751" s="18">
        <v>3.4925543069999998</v>
      </c>
      <c r="F4751" s="18">
        <v>3.4891123774999997</v>
      </c>
      <c r="G4751">
        <f t="shared" si="73"/>
        <v>13.066666666666666</v>
      </c>
    </row>
    <row r="4752" spans="2:7" x14ac:dyDescent="0.25">
      <c r="B4752">
        <v>47050</v>
      </c>
      <c r="C4752" s="18">
        <v>3.4947277310000002</v>
      </c>
      <c r="D4752" s="18">
        <v>3.4899530409999997</v>
      </c>
      <c r="E4752" s="18">
        <v>3.4925543069999998</v>
      </c>
      <c r="F4752" s="18">
        <v>3.4889587165</v>
      </c>
      <c r="G4752">
        <f t="shared" si="73"/>
        <v>13.069444444444445</v>
      </c>
    </row>
    <row r="4753" spans="2:7" x14ac:dyDescent="0.25">
      <c r="B4753">
        <v>47060</v>
      </c>
      <c r="C4753" s="18">
        <v>3.4945740700000001</v>
      </c>
      <c r="D4753" s="18">
        <v>3.4899530409999997</v>
      </c>
      <c r="E4753" s="18">
        <v>3.4920933244999999</v>
      </c>
      <c r="F4753" s="18">
        <v>3.4888050555000003</v>
      </c>
      <c r="G4753">
        <f t="shared" si="73"/>
        <v>13.072222222222223</v>
      </c>
    </row>
    <row r="4754" spans="2:7" x14ac:dyDescent="0.25">
      <c r="B4754">
        <v>47070</v>
      </c>
      <c r="C4754" s="18">
        <v>3.4941130874999997</v>
      </c>
      <c r="D4754" s="18">
        <v>3.4896457195000004</v>
      </c>
      <c r="E4754" s="18">
        <v>3.4922469855</v>
      </c>
      <c r="F4754" s="18">
        <v>3.4886513949999998</v>
      </c>
      <c r="G4754">
        <f t="shared" si="73"/>
        <v>13.074999999999999</v>
      </c>
    </row>
    <row r="4755" spans="2:7" x14ac:dyDescent="0.25">
      <c r="B4755">
        <v>47080</v>
      </c>
      <c r="C4755" s="18">
        <v>3.4941130879999998</v>
      </c>
      <c r="D4755" s="18">
        <v>3.4896457195000004</v>
      </c>
      <c r="E4755" s="18">
        <v>3.4920933244999999</v>
      </c>
      <c r="F4755" s="18">
        <v>3.4884977345000001</v>
      </c>
      <c r="G4755">
        <f t="shared" si="73"/>
        <v>13.077777777777778</v>
      </c>
    </row>
    <row r="4756" spans="2:7" x14ac:dyDescent="0.25">
      <c r="B4756">
        <v>47090</v>
      </c>
      <c r="C4756" s="18">
        <v>3.4938057660000004</v>
      </c>
      <c r="D4756" s="18">
        <v>3.4890309569999998</v>
      </c>
      <c r="E4756" s="18">
        <v>3.4919396635000002</v>
      </c>
      <c r="F4756" s="18">
        <v>3.4881904124999998</v>
      </c>
      <c r="G4756">
        <f t="shared" si="73"/>
        <v>13.080555555555556</v>
      </c>
    </row>
    <row r="4757" spans="2:7" x14ac:dyDescent="0.25">
      <c r="B4757">
        <v>47100</v>
      </c>
      <c r="C4757" s="18">
        <v>3.4936521049999998</v>
      </c>
      <c r="D4757" s="18">
        <v>3.4890309569999998</v>
      </c>
      <c r="E4757" s="18">
        <v>3.4917860029999996</v>
      </c>
      <c r="F4757" s="18">
        <v>3.4880367515000001</v>
      </c>
      <c r="G4757">
        <f t="shared" si="73"/>
        <v>13.083333333333334</v>
      </c>
    </row>
    <row r="4758" spans="2:7" x14ac:dyDescent="0.25">
      <c r="B4758">
        <v>47110</v>
      </c>
      <c r="C4758" s="18">
        <v>3.4934984445000001</v>
      </c>
      <c r="D4758" s="18">
        <v>3.4888772965000001</v>
      </c>
      <c r="E4758" s="18">
        <v>3.4916323419999999</v>
      </c>
      <c r="F4758" s="18">
        <v>3.4880367515000001</v>
      </c>
      <c r="G4758">
        <f t="shared" si="73"/>
        <v>13.08611111111111</v>
      </c>
    </row>
    <row r="4759" spans="2:7" x14ac:dyDescent="0.25">
      <c r="B4759">
        <v>47120</v>
      </c>
      <c r="C4759" s="18">
        <v>3.4931911229999999</v>
      </c>
      <c r="D4759" s="18">
        <v>3.488723636</v>
      </c>
      <c r="E4759" s="18">
        <v>3.4911713600000001</v>
      </c>
      <c r="F4759" s="18">
        <v>3.4875757695000003</v>
      </c>
      <c r="G4759">
        <f t="shared" si="73"/>
        <v>13.088888888888889</v>
      </c>
    </row>
    <row r="4760" spans="2:7" x14ac:dyDescent="0.25">
      <c r="B4760">
        <v>47130</v>
      </c>
      <c r="C4760" s="18">
        <v>3.4931911229999999</v>
      </c>
      <c r="D4760" s="18">
        <v>3.488723636</v>
      </c>
      <c r="E4760" s="18">
        <v>3.4910176990000004</v>
      </c>
      <c r="F4760" s="18">
        <v>3.4875757695000003</v>
      </c>
      <c r="G4760">
        <f t="shared" si="73"/>
        <v>13.091666666666667</v>
      </c>
    </row>
    <row r="4761" spans="2:7" x14ac:dyDescent="0.25">
      <c r="B4761">
        <v>47140</v>
      </c>
      <c r="C4761" s="18">
        <v>3.4931911229999999</v>
      </c>
      <c r="D4761" s="18">
        <v>3.4882626534999996</v>
      </c>
      <c r="E4761" s="18">
        <v>3.4908640384999998</v>
      </c>
      <c r="F4761" s="18">
        <v>3.4872684475</v>
      </c>
      <c r="G4761">
        <f t="shared" si="73"/>
        <v>13.094444444444445</v>
      </c>
    </row>
    <row r="4762" spans="2:7" x14ac:dyDescent="0.25">
      <c r="B4762">
        <v>47150</v>
      </c>
      <c r="C4762" s="18">
        <v>3.4928838014999997</v>
      </c>
      <c r="D4762" s="18">
        <v>3.4882626534999996</v>
      </c>
      <c r="E4762" s="18">
        <v>3.4908640384999998</v>
      </c>
      <c r="F4762" s="18">
        <v>3.4869611264999998</v>
      </c>
      <c r="G4762">
        <f t="shared" si="73"/>
        <v>13.097222222222221</v>
      </c>
    </row>
    <row r="4763" spans="2:7" x14ac:dyDescent="0.25">
      <c r="B4763">
        <v>47160</v>
      </c>
      <c r="C4763" s="18">
        <v>3.4924228190000002</v>
      </c>
      <c r="D4763" s="18">
        <v>3.4879553315000003</v>
      </c>
      <c r="E4763" s="18">
        <v>3.4907103775000001</v>
      </c>
      <c r="F4763" s="18">
        <v>3.4869611264999998</v>
      </c>
      <c r="G4763">
        <f t="shared" si="73"/>
        <v>13.1</v>
      </c>
    </row>
    <row r="4764" spans="2:7" x14ac:dyDescent="0.25">
      <c r="B4764">
        <v>47170</v>
      </c>
      <c r="C4764" s="18">
        <v>3.4925764800000003</v>
      </c>
      <c r="D4764" s="18">
        <v>3.48764801</v>
      </c>
      <c r="E4764" s="18">
        <v>3.4902493955000002</v>
      </c>
      <c r="F4764" s="18">
        <v>3.4866538045000004</v>
      </c>
      <c r="G4764">
        <f t="shared" si="73"/>
        <v>13.102777777777778</v>
      </c>
    </row>
    <row r="4765" spans="2:7" x14ac:dyDescent="0.25">
      <c r="B4765">
        <v>47180</v>
      </c>
      <c r="C4765" s="18">
        <v>3.492269158</v>
      </c>
      <c r="D4765" s="18">
        <v>3.4874943494999999</v>
      </c>
      <c r="E4765" s="18">
        <v>3.4902493955000002</v>
      </c>
      <c r="F4765" s="18">
        <v>3.4865000245000002</v>
      </c>
      <c r="G4765">
        <f t="shared" si="73"/>
        <v>13.105555555555556</v>
      </c>
    </row>
    <row r="4766" spans="2:7" x14ac:dyDescent="0.25">
      <c r="B4766">
        <v>47190</v>
      </c>
      <c r="C4766" s="18">
        <v>3.492269158</v>
      </c>
      <c r="D4766" s="18">
        <v>3.4871870280000001</v>
      </c>
      <c r="E4766" s="18">
        <v>3.4900957344999997</v>
      </c>
      <c r="F4766" s="18">
        <v>3.4861927030000004</v>
      </c>
      <c r="G4766">
        <f t="shared" si="73"/>
        <v>13.108333333333333</v>
      </c>
    </row>
    <row r="4767" spans="2:7" x14ac:dyDescent="0.25">
      <c r="B4767">
        <v>47200</v>
      </c>
      <c r="C4767" s="18">
        <v>3.4919618369999998</v>
      </c>
      <c r="D4767" s="18">
        <v>3.4870332479999999</v>
      </c>
      <c r="E4767" s="18">
        <v>3.4899420735</v>
      </c>
      <c r="F4767" s="18">
        <v>3.4860390424999999</v>
      </c>
      <c r="G4767">
        <f t="shared" si="73"/>
        <v>13.111111111111111</v>
      </c>
    </row>
    <row r="4768" spans="2:7" x14ac:dyDescent="0.25">
      <c r="B4768">
        <v>47210</v>
      </c>
      <c r="C4768" s="18">
        <v>3.4919618369999998</v>
      </c>
      <c r="D4768" s="18">
        <v>3.4868795869999998</v>
      </c>
      <c r="E4768" s="18">
        <v>3.4897884130000003</v>
      </c>
      <c r="F4768" s="18">
        <v>3.4858853815000002</v>
      </c>
      <c r="G4768">
        <f t="shared" si="73"/>
        <v>13.113888888888889</v>
      </c>
    </row>
    <row r="4769" spans="2:7" x14ac:dyDescent="0.25">
      <c r="B4769">
        <v>47220</v>
      </c>
      <c r="C4769" s="18">
        <v>3.4915008544999999</v>
      </c>
      <c r="D4769" s="18">
        <v>3.4867259265000001</v>
      </c>
      <c r="E4769" s="18">
        <v>3.4896347524999998</v>
      </c>
      <c r="F4769" s="18">
        <v>3.4855779409999998</v>
      </c>
      <c r="G4769">
        <f t="shared" si="73"/>
        <v>13.116666666666667</v>
      </c>
    </row>
    <row r="4770" spans="2:7" x14ac:dyDescent="0.25">
      <c r="B4770">
        <v>47230</v>
      </c>
      <c r="C4770" s="18">
        <v>3.4915008544999999</v>
      </c>
      <c r="D4770" s="18">
        <v>3.4865722659999996</v>
      </c>
      <c r="E4770" s="18">
        <v>3.4893274305000004</v>
      </c>
      <c r="F4770" s="18">
        <v>3.4852706195000001</v>
      </c>
      <c r="G4770">
        <f t="shared" si="73"/>
        <v>13.119444444444444</v>
      </c>
    </row>
    <row r="4771" spans="2:7" x14ac:dyDescent="0.25">
      <c r="B4771">
        <v>47240</v>
      </c>
      <c r="C4771" s="18">
        <v>3.4911935330000001</v>
      </c>
      <c r="D4771" s="18">
        <v>3.4864186049999999</v>
      </c>
      <c r="E4771" s="18">
        <v>3.4890201090000001</v>
      </c>
      <c r="F4771" s="18">
        <v>3.4852706195000001</v>
      </c>
      <c r="G4771">
        <f t="shared" si="73"/>
        <v>13.122222222222222</v>
      </c>
    </row>
    <row r="4772" spans="2:7" x14ac:dyDescent="0.25">
      <c r="B4772">
        <v>47250</v>
      </c>
      <c r="C4772" s="18">
        <v>3.491039872</v>
      </c>
      <c r="D4772" s="18">
        <v>3.4862649440000002</v>
      </c>
      <c r="E4772" s="18">
        <v>3.4890201095000002</v>
      </c>
      <c r="F4772" s="18">
        <v>3.4848096374999997</v>
      </c>
      <c r="G4772">
        <f t="shared" si="73"/>
        <v>13.125</v>
      </c>
    </row>
    <row r="4773" spans="2:7" x14ac:dyDescent="0.25">
      <c r="B4773">
        <v>47260</v>
      </c>
      <c r="C4773" s="18">
        <v>3.4907325504999998</v>
      </c>
      <c r="D4773" s="18">
        <v>3.4856503009999997</v>
      </c>
      <c r="E4773" s="18">
        <v>3.4888664485000001</v>
      </c>
      <c r="F4773" s="18">
        <v>3.4848096374999997</v>
      </c>
      <c r="G4773">
        <f t="shared" si="73"/>
        <v>13.127777777777778</v>
      </c>
    </row>
    <row r="4774" spans="2:7" x14ac:dyDescent="0.25">
      <c r="B4774">
        <v>47270</v>
      </c>
      <c r="C4774" s="18">
        <v>3.4908862109999999</v>
      </c>
      <c r="D4774" s="18">
        <v>3.4856501819999997</v>
      </c>
      <c r="E4774" s="18">
        <v>3.4887127874999999</v>
      </c>
      <c r="F4774" s="18">
        <v>3.4846559765</v>
      </c>
      <c r="G4774">
        <f t="shared" si="73"/>
        <v>13.130555555555556</v>
      </c>
    </row>
    <row r="4775" spans="2:7" x14ac:dyDescent="0.25">
      <c r="B4775">
        <v>47280</v>
      </c>
      <c r="C4775" s="18">
        <v>3.4905788895000001</v>
      </c>
      <c r="D4775" s="18">
        <v>3.485496521</v>
      </c>
      <c r="E4775" s="18">
        <v>3.4884054659999997</v>
      </c>
      <c r="F4775" s="18">
        <v>3.4841949940000001</v>
      </c>
      <c r="G4775">
        <f t="shared" si="73"/>
        <v>13.133333333333333</v>
      </c>
    </row>
    <row r="4776" spans="2:7" x14ac:dyDescent="0.25">
      <c r="B4776">
        <v>47290</v>
      </c>
      <c r="C4776" s="18">
        <v>3.4902715684999999</v>
      </c>
      <c r="D4776" s="18">
        <v>3.4853428600000003</v>
      </c>
      <c r="E4776" s="18">
        <v>3.4884054659999997</v>
      </c>
      <c r="F4776" s="18">
        <v>3.4841949940000001</v>
      </c>
      <c r="G4776">
        <f t="shared" si="73"/>
        <v>13.136111111111111</v>
      </c>
    </row>
    <row r="4777" spans="2:7" x14ac:dyDescent="0.25">
      <c r="B4777">
        <v>47300</v>
      </c>
      <c r="C4777" s="18">
        <v>3.4901179075000002</v>
      </c>
      <c r="D4777" s="18">
        <v>3.4851891994999997</v>
      </c>
      <c r="E4777" s="18">
        <v>3.4880980250000002</v>
      </c>
      <c r="F4777" s="18">
        <v>3.4838876724999999</v>
      </c>
      <c r="G4777">
        <f t="shared" si="73"/>
        <v>13.138888888888889</v>
      </c>
    </row>
    <row r="4778" spans="2:7" x14ac:dyDescent="0.25">
      <c r="B4778">
        <v>47310</v>
      </c>
      <c r="C4778" s="18">
        <v>3.4899642470000001</v>
      </c>
      <c r="D4778" s="18">
        <v>3.4848818779999999</v>
      </c>
      <c r="E4778" s="18">
        <v>3.4879443645000001</v>
      </c>
      <c r="F4778" s="18">
        <v>3.4835803504999996</v>
      </c>
      <c r="G4778">
        <f t="shared" si="73"/>
        <v>13.141666666666667</v>
      </c>
    </row>
    <row r="4779" spans="2:7" x14ac:dyDescent="0.25">
      <c r="B4779">
        <v>47320</v>
      </c>
      <c r="C4779" s="18">
        <v>3.4898105859999999</v>
      </c>
      <c r="D4779" s="18">
        <v>3.4845745560000001</v>
      </c>
      <c r="E4779" s="18">
        <v>3.4876370429999999</v>
      </c>
      <c r="F4779" s="18">
        <v>3.4834266899999999</v>
      </c>
      <c r="G4779">
        <f t="shared" si="73"/>
        <v>13.144444444444444</v>
      </c>
    </row>
    <row r="4780" spans="2:7" x14ac:dyDescent="0.25">
      <c r="B4780">
        <v>47330</v>
      </c>
      <c r="C4780" s="18">
        <v>3.4895032645000001</v>
      </c>
      <c r="D4780" s="18">
        <v>3.4845745560000001</v>
      </c>
      <c r="E4780" s="18">
        <v>3.4873297215000001</v>
      </c>
      <c r="F4780" s="18">
        <v>3.4831193684999997</v>
      </c>
      <c r="G4780">
        <f t="shared" si="73"/>
        <v>13.147222222222222</v>
      </c>
    </row>
    <row r="4781" spans="2:7" x14ac:dyDescent="0.25">
      <c r="B4781">
        <v>47340</v>
      </c>
      <c r="C4781" s="18">
        <v>3.4895032644999997</v>
      </c>
      <c r="D4781" s="18">
        <v>3.4841135740000002</v>
      </c>
      <c r="E4781" s="18">
        <v>3.4874833819999997</v>
      </c>
      <c r="F4781" s="18">
        <v>3.4831193685000001</v>
      </c>
      <c r="G4781">
        <f t="shared" si="73"/>
        <v>13.15</v>
      </c>
    </row>
    <row r="4782" spans="2:7" x14ac:dyDescent="0.25">
      <c r="B4782">
        <v>47350</v>
      </c>
      <c r="C4782" s="18">
        <v>3.489349604</v>
      </c>
      <c r="D4782" s="18">
        <v>3.4839599130000001</v>
      </c>
      <c r="E4782" s="18">
        <v>3.487176061</v>
      </c>
      <c r="F4782" s="18">
        <v>3.4831193685000001</v>
      </c>
      <c r="G4782">
        <f t="shared" si="73"/>
        <v>13.152777777777779</v>
      </c>
    </row>
    <row r="4783" spans="2:7" x14ac:dyDescent="0.25">
      <c r="B4783">
        <v>47360</v>
      </c>
      <c r="C4783" s="18">
        <v>3.4891958240000003</v>
      </c>
      <c r="D4783" s="18">
        <v>3.4839599130000001</v>
      </c>
      <c r="E4783" s="18">
        <v>3.4870223999999999</v>
      </c>
      <c r="F4783" s="18">
        <v>3.4826583864999998</v>
      </c>
      <c r="G4783">
        <f t="shared" si="73"/>
        <v>13.155555555555555</v>
      </c>
    </row>
    <row r="4784" spans="2:7" x14ac:dyDescent="0.25">
      <c r="B4784">
        <v>47370</v>
      </c>
      <c r="C4784" s="18">
        <v>3.488888502</v>
      </c>
      <c r="D4784" s="18">
        <v>3.4836524725000002</v>
      </c>
      <c r="E4784" s="18">
        <v>3.4870223999999999</v>
      </c>
      <c r="F4784" s="18">
        <v>3.4825046065</v>
      </c>
      <c r="G4784">
        <f t="shared" ref="G4784:G4847" si="74">B4784/3600</f>
        <v>13.158333333333333</v>
      </c>
    </row>
    <row r="4785" spans="2:7" x14ac:dyDescent="0.25">
      <c r="B4785">
        <v>47380</v>
      </c>
      <c r="C4785" s="18">
        <v>3.4885811804999998</v>
      </c>
      <c r="D4785" s="18">
        <v>3.4834988119999997</v>
      </c>
      <c r="E4785" s="18">
        <v>3.4867150785000001</v>
      </c>
      <c r="F4785" s="18">
        <v>3.4823509455000003</v>
      </c>
      <c r="G4785">
        <f t="shared" si="74"/>
        <v>13.161111111111111</v>
      </c>
    </row>
    <row r="4786" spans="2:7" x14ac:dyDescent="0.25">
      <c r="B4786">
        <v>47390</v>
      </c>
      <c r="C4786" s="18">
        <v>3.4887348415000003</v>
      </c>
      <c r="D4786" s="18">
        <v>3.4831914900000003</v>
      </c>
      <c r="E4786" s="18">
        <v>3.4865614174999999</v>
      </c>
      <c r="F4786" s="18">
        <v>3.4820436240000001</v>
      </c>
      <c r="G4786">
        <f t="shared" si="74"/>
        <v>13.16388888888889</v>
      </c>
    </row>
    <row r="4787" spans="2:7" x14ac:dyDescent="0.25">
      <c r="B4787">
        <v>47400</v>
      </c>
      <c r="C4787" s="18">
        <v>3.4882738590000004</v>
      </c>
      <c r="D4787" s="18">
        <v>3.4830378294999997</v>
      </c>
      <c r="E4787" s="18">
        <v>3.4862539765</v>
      </c>
      <c r="F4787" s="18">
        <v>3.4820436240000001</v>
      </c>
      <c r="G4787">
        <f t="shared" si="74"/>
        <v>13.166666666666666</v>
      </c>
    </row>
    <row r="4788" spans="2:7" x14ac:dyDescent="0.25">
      <c r="B4788">
        <v>47410</v>
      </c>
      <c r="C4788" s="18">
        <v>3.4881201979999998</v>
      </c>
      <c r="D4788" s="18">
        <v>3.4828841690000001</v>
      </c>
      <c r="E4788" s="18">
        <v>3.4861003159999999</v>
      </c>
      <c r="F4788" s="18">
        <v>3.4817361834999998</v>
      </c>
      <c r="G4788">
        <f t="shared" si="74"/>
        <v>13.169444444444444</v>
      </c>
    </row>
    <row r="4789" spans="2:7" x14ac:dyDescent="0.25">
      <c r="B4789">
        <v>47420</v>
      </c>
      <c r="C4789" s="18">
        <v>3.4881201979999998</v>
      </c>
      <c r="D4789" s="18">
        <v>3.4828841690000001</v>
      </c>
      <c r="E4789" s="18">
        <v>3.4856393335</v>
      </c>
      <c r="F4789" s="18">
        <v>3.4815825225000001</v>
      </c>
      <c r="G4789">
        <f t="shared" si="74"/>
        <v>13.172222222222222</v>
      </c>
    </row>
    <row r="4790" spans="2:7" x14ac:dyDescent="0.25">
      <c r="B4790">
        <v>47430</v>
      </c>
      <c r="C4790" s="18">
        <v>3.4878128770000001</v>
      </c>
      <c r="D4790" s="18">
        <v>3.482423067</v>
      </c>
      <c r="E4790" s="18">
        <v>3.4857929944999997</v>
      </c>
      <c r="F4790" s="18">
        <v>3.4814288615000004</v>
      </c>
      <c r="G4790">
        <f t="shared" si="74"/>
        <v>13.175000000000001</v>
      </c>
    </row>
    <row r="4791" spans="2:7" x14ac:dyDescent="0.25">
      <c r="B4791">
        <v>47440</v>
      </c>
      <c r="C4791" s="18">
        <v>3.4878127575</v>
      </c>
      <c r="D4791" s="18">
        <v>3.4822694060000003</v>
      </c>
      <c r="E4791" s="18">
        <v>3.4851783515000001</v>
      </c>
      <c r="F4791" s="18">
        <v>3.4809678795000001</v>
      </c>
      <c r="G4791">
        <f t="shared" si="74"/>
        <v>13.177777777777777</v>
      </c>
    </row>
    <row r="4792" spans="2:7" x14ac:dyDescent="0.25">
      <c r="B4792">
        <v>47450</v>
      </c>
      <c r="C4792" s="18">
        <v>3.487351775</v>
      </c>
      <c r="D4792" s="18">
        <v>3.4821157454999998</v>
      </c>
      <c r="E4792" s="18">
        <v>3.4853320124999998</v>
      </c>
      <c r="F4792" s="18">
        <v>3.4809678795000001</v>
      </c>
      <c r="G4792">
        <f t="shared" si="74"/>
        <v>13.180555555555555</v>
      </c>
    </row>
    <row r="4793" spans="2:7" x14ac:dyDescent="0.25">
      <c r="B4793">
        <v>47460</v>
      </c>
      <c r="C4793" s="18">
        <v>3.487351775</v>
      </c>
      <c r="D4793" s="18">
        <v>3.4819620845000001</v>
      </c>
      <c r="E4793" s="18">
        <v>3.4851783515000001</v>
      </c>
      <c r="F4793" s="18">
        <v>3.4805068969999997</v>
      </c>
      <c r="G4793">
        <f t="shared" si="74"/>
        <v>13.183333333333334</v>
      </c>
    </row>
    <row r="4794" spans="2:7" x14ac:dyDescent="0.25">
      <c r="B4794">
        <v>47470</v>
      </c>
      <c r="C4794" s="18">
        <v>3.487351775</v>
      </c>
      <c r="D4794" s="18">
        <v>3.4816547629999999</v>
      </c>
      <c r="E4794" s="18">
        <v>3.4847173690000002</v>
      </c>
      <c r="F4794" s="18">
        <v>3.4806605575000003</v>
      </c>
      <c r="G4794">
        <f t="shared" si="74"/>
        <v>13.186111111111112</v>
      </c>
    </row>
    <row r="4795" spans="2:7" x14ac:dyDescent="0.25">
      <c r="B4795">
        <v>47480</v>
      </c>
      <c r="C4795" s="18">
        <v>3.4868907930000002</v>
      </c>
      <c r="D4795" s="18">
        <v>3.4816547629999999</v>
      </c>
      <c r="E4795" s="18">
        <v>3.4845637085000001</v>
      </c>
      <c r="F4795" s="18">
        <v>3.4803532365000001</v>
      </c>
      <c r="G4795">
        <f t="shared" si="74"/>
        <v>13.188888888888888</v>
      </c>
    </row>
    <row r="4796" spans="2:7" x14ac:dyDescent="0.25">
      <c r="B4796">
        <v>47490</v>
      </c>
      <c r="C4796" s="18">
        <v>3.486737132</v>
      </c>
      <c r="D4796" s="18">
        <v>3.481193781</v>
      </c>
      <c r="E4796" s="18">
        <v>3.4847173690000002</v>
      </c>
      <c r="F4796" s="18">
        <v>3.4800459144999998</v>
      </c>
      <c r="G4796">
        <f t="shared" si="74"/>
        <v>13.191666666666666</v>
      </c>
    </row>
    <row r="4797" spans="2:7" x14ac:dyDescent="0.25">
      <c r="B4797">
        <v>47500</v>
      </c>
      <c r="C4797" s="18">
        <v>3.4865834709999999</v>
      </c>
      <c r="D4797" s="18">
        <v>3.481193781</v>
      </c>
      <c r="E4797" s="18">
        <v>3.4842563865000002</v>
      </c>
      <c r="F4797" s="18">
        <v>3.479738593</v>
      </c>
      <c r="G4797">
        <f t="shared" si="74"/>
        <v>13.194444444444445</v>
      </c>
    </row>
    <row r="4798" spans="2:7" x14ac:dyDescent="0.25">
      <c r="B4798">
        <v>47510</v>
      </c>
      <c r="C4798" s="18">
        <v>3.4859688279999999</v>
      </c>
      <c r="D4798" s="18">
        <v>3.4807327985000001</v>
      </c>
      <c r="E4798" s="18">
        <v>3.4839490655000001</v>
      </c>
      <c r="F4798" s="18">
        <v>3.4795849319999999</v>
      </c>
      <c r="G4798">
        <f t="shared" si="74"/>
        <v>13.197222222222223</v>
      </c>
    </row>
    <row r="4799" spans="2:7" x14ac:dyDescent="0.25">
      <c r="B4799">
        <v>47520</v>
      </c>
      <c r="C4799" s="18">
        <v>3.486122489</v>
      </c>
      <c r="D4799" s="18">
        <v>3.480579138</v>
      </c>
      <c r="E4799" s="18">
        <v>3.4839490655000001</v>
      </c>
      <c r="F4799" s="18">
        <v>3.4794312715000002</v>
      </c>
      <c r="G4799">
        <f t="shared" si="74"/>
        <v>13.2</v>
      </c>
    </row>
    <row r="4800" spans="2:7" x14ac:dyDescent="0.25">
      <c r="B4800">
        <v>47530</v>
      </c>
      <c r="C4800" s="18">
        <v>3.486122489</v>
      </c>
      <c r="D4800" s="18">
        <v>3.4805790185000003</v>
      </c>
      <c r="E4800" s="18">
        <v>3.4836417439999998</v>
      </c>
      <c r="F4800" s="18">
        <v>3.47912395</v>
      </c>
      <c r="G4800">
        <f t="shared" si="74"/>
        <v>13.202777777777778</v>
      </c>
    </row>
    <row r="4801" spans="2:7" x14ac:dyDescent="0.25">
      <c r="B4801">
        <v>47540</v>
      </c>
      <c r="C4801" s="18">
        <v>3.4856615064999996</v>
      </c>
      <c r="D4801" s="18">
        <v>3.4804253579999997</v>
      </c>
      <c r="E4801" s="18">
        <v>3.4834880830000001</v>
      </c>
      <c r="F4801" s="18">
        <v>3.47912395</v>
      </c>
      <c r="G4801">
        <f t="shared" si="74"/>
        <v>13.205555555555556</v>
      </c>
    </row>
    <row r="4802" spans="2:7" x14ac:dyDescent="0.25">
      <c r="B4802">
        <v>47550</v>
      </c>
      <c r="C4802" s="18">
        <v>3.4855078454999999</v>
      </c>
      <c r="D4802" s="18">
        <v>3.4799643754999998</v>
      </c>
      <c r="E4802" s="18">
        <v>3.4831807614999999</v>
      </c>
      <c r="F4802" s="18">
        <v>3.4789702895000003</v>
      </c>
      <c r="G4802">
        <f t="shared" si="74"/>
        <v>13.208333333333334</v>
      </c>
    </row>
    <row r="4803" spans="2:7" x14ac:dyDescent="0.25">
      <c r="B4803">
        <v>47560</v>
      </c>
      <c r="C4803" s="18">
        <v>3.4853541849999998</v>
      </c>
      <c r="D4803" s="18">
        <v>3.4799643754999998</v>
      </c>
      <c r="E4803" s="18">
        <v>3.4830271005000002</v>
      </c>
      <c r="F4803" s="18">
        <v>3.4786629675</v>
      </c>
      <c r="G4803">
        <f t="shared" si="74"/>
        <v>13.21111111111111</v>
      </c>
    </row>
    <row r="4804" spans="2:7" x14ac:dyDescent="0.25">
      <c r="B4804">
        <v>47570</v>
      </c>
      <c r="C4804" s="18">
        <v>3.4852005239999997</v>
      </c>
      <c r="D4804" s="18">
        <v>3.4798107145000001</v>
      </c>
      <c r="E4804" s="18">
        <v>3.4830271005000002</v>
      </c>
      <c r="F4804" s="18">
        <v>3.4785093069999999</v>
      </c>
      <c r="G4804">
        <f t="shared" si="74"/>
        <v>13.213888888888889</v>
      </c>
    </row>
    <row r="4805" spans="2:7" x14ac:dyDescent="0.25">
      <c r="B4805">
        <v>47580</v>
      </c>
      <c r="C4805" s="18">
        <v>3.4850468635</v>
      </c>
      <c r="D4805" s="18">
        <v>3.4795033934999999</v>
      </c>
      <c r="E4805" s="18">
        <v>3.482719779</v>
      </c>
      <c r="F4805" s="18">
        <v>3.4783556464999998</v>
      </c>
      <c r="G4805">
        <f t="shared" si="74"/>
        <v>13.216666666666667</v>
      </c>
    </row>
    <row r="4806" spans="2:7" x14ac:dyDescent="0.25">
      <c r="B4806">
        <v>47590</v>
      </c>
      <c r="C4806" s="18">
        <v>3.4848932030000004</v>
      </c>
      <c r="D4806" s="18">
        <v>3.4793497325000002</v>
      </c>
      <c r="E4806" s="18">
        <v>3.4824124575000002</v>
      </c>
      <c r="F4806" s="18">
        <v>3.4780482054999999</v>
      </c>
      <c r="G4806">
        <f t="shared" si="74"/>
        <v>13.219444444444445</v>
      </c>
    </row>
    <row r="4807" spans="2:7" x14ac:dyDescent="0.25">
      <c r="B4807">
        <v>47600</v>
      </c>
      <c r="C4807" s="18">
        <v>3.4845858810000001</v>
      </c>
      <c r="D4807" s="18">
        <v>3.4791959525</v>
      </c>
      <c r="E4807" s="18">
        <v>3.4822587965</v>
      </c>
      <c r="F4807" s="18">
        <v>3.4778945449999998</v>
      </c>
      <c r="G4807">
        <f t="shared" si="74"/>
        <v>13.222222222222221</v>
      </c>
    </row>
    <row r="4808" spans="2:7" x14ac:dyDescent="0.25">
      <c r="B4808">
        <v>47610</v>
      </c>
      <c r="C4808" s="18">
        <v>3.4842785599999999</v>
      </c>
      <c r="D4808" s="18">
        <v>3.4790422919999999</v>
      </c>
      <c r="E4808" s="18">
        <v>3.4822587965</v>
      </c>
      <c r="F4808" s="18">
        <v>3.4777408840000001</v>
      </c>
      <c r="G4808">
        <f t="shared" si="74"/>
        <v>13.225</v>
      </c>
    </row>
    <row r="4809" spans="2:7" x14ac:dyDescent="0.25">
      <c r="B4809">
        <v>47620</v>
      </c>
      <c r="C4809" s="18">
        <v>3.4842785599999999</v>
      </c>
      <c r="D4809" s="18">
        <v>3.4785813095</v>
      </c>
      <c r="E4809" s="18">
        <v>3.4819514749999998</v>
      </c>
      <c r="F4809" s="18">
        <v>3.4774334434999998</v>
      </c>
      <c r="G4809">
        <f t="shared" si="74"/>
        <v>13.227777777777778</v>
      </c>
    </row>
    <row r="4810" spans="2:7" x14ac:dyDescent="0.25">
      <c r="B4810">
        <v>47630</v>
      </c>
      <c r="C4810" s="18">
        <v>3.4842785599999999</v>
      </c>
      <c r="D4810" s="18">
        <v>3.4785813095</v>
      </c>
      <c r="E4810" s="18">
        <v>3.4816441535</v>
      </c>
      <c r="F4810" s="18">
        <v>3.4769724609999999</v>
      </c>
      <c r="G4810">
        <f t="shared" si="74"/>
        <v>13.230555555555556</v>
      </c>
    </row>
    <row r="4811" spans="2:7" x14ac:dyDescent="0.25">
      <c r="B4811">
        <v>47640</v>
      </c>
      <c r="C4811" s="18">
        <v>3.4838175775</v>
      </c>
      <c r="D4811" s="18">
        <v>3.4784276485000003</v>
      </c>
      <c r="E4811" s="18">
        <v>3.4816441535</v>
      </c>
      <c r="F4811" s="18">
        <v>3.4772797825000001</v>
      </c>
      <c r="G4811">
        <f t="shared" si="74"/>
        <v>13.233333333333333</v>
      </c>
    </row>
    <row r="4812" spans="2:7" x14ac:dyDescent="0.25">
      <c r="B4812">
        <v>47650</v>
      </c>
      <c r="C4812" s="18">
        <v>3.4835102560000002</v>
      </c>
      <c r="D4812" s="18">
        <v>3.4784276484999999</v>
      </c>
      <c r="E4812" s="18">
        <v>3.4810293914999999</v>
      </c>
      <c r="F4812" s="18">
        <v>3.4769724609999999</v>
      </c>
      <c r="G4812">
        <f t="shared" si="74"/>
        <v>13.236111111111111</v>
      </c>
    </row>
    <row r="4813" spans="2:7" x14ac:dyDescent="0.25">
      <c r="B4813">
        <v>47660</v>
      </c>
      <c r="C4813" s="18">
        <v>3.4833565950000001</v>
      </c>
      <c r="D4813" s="18">
        <v>3.4781203270000001</v>
      </c>
      <c r="E4813" s="18">
        <v>3.4808757305000002</v>
      </c>
      <c r="F4813" s="18">
        <v>3.4769724609999999</v>
      </c>
      <c r="G4813">
        <f t="shared" si="74"/>
        <v>13.238888888888889</v>
      </c>
    </row>
    <row r="4814" spans="2:7" x14ac:dyDescent="0.25">
      <c r="B4814">
        <v>47670</v>
      </c>
      <c r="C4814" s="18">
        <v>3.4833565950000001</v>
      </c>
      <c r="D4814" s="18">
        <v>3.4779666665</v>
      </c>
      <c r="E4814" s="18">
        <v>3.4807220694999996</v>
      </c>
      <c r="F4814" s="18">
        <v>3.4765114785</v>
      </c>
      <c r="G4814">
        <f t="shared" si="74"/>
        <v>13.241666666666667</v>
      </c>
    </row>
    <row r="4815" spans="2:7" x14ac:dyDescent="0.25">
      <c r="B4815">
        <v>47680</v>
      </c>
      <c r="C4815" s="18">
        <v>3.4832029339999999</v>
      </c>
      <c r="D4815" s="18">
        <v>3.4776593445000001</v>
      </c>
      <c r="E4815" s="18">
        <v>3.480568409</v>
      </c>
      <c r="F4815" s="18">
        <v>3.4763578175000003</v>
      </c>
      <c r="G4815">
        <f t="shared" si="74"/>
        <v>13.244444444444444</v>
      </c>
    </row>
    <row r="4816" spans="2:7" x14ac:dyDescent="0.25">
      <c r="B4816">
        <v>47690</v>
      </c>
      <c r="C4816" s="18">
        <v>3.4828956125000001</v>
      </c>
      <c r="D4816" s="18">
        <v>3.4775056835</v>
      </c>
      <c r="E4816" s="18">
        <v>3.4802610875000002</v>
      </c>
      <c r="F4816" s="18">
        <v>3.476050496</v>
      </c>
      <c r="G4816">
        <f t="shared" si="74"/>
        <v>13.247222222222222</v>
      </c>
    </row>
    <row r="4817" spans="2:7" x14ac:dyDescent="0.25">
      <c r="B4817">
        <v>47700</v>
      </c>
      <c r="C4817" s="18">
        <v>3.4825882909999999</v>
      </c>
      <c r="D4817" s="18">
        <v>3.4775056835</v>
      </c>
      <c r="E4817" s="18">
        <v>3.4802610875000002</v>
      </c>
      <c r="F4817" s="18">
        <v>3.476050496</v>
      </c>
      <c r="G4817">
        <f t="shared" si="74"/>
        <v>13.25</v>
      </c>
    </row>
    <row r="4818" spans="2:7" x14ac:dyDescent="0.25">
      <c r="B4818">
        <v>47710</v>
      </c>
      <c r="C4818" s="18">
        <v>3.4824346305000002</v>
      </c>
      <c r="D4818" s="18">
        <v>3.4773520229999999</v>
      </c>
      <c r="E4818" s="18">
        <v>3.4801074265</v>
      </c>
      <c r="F4818" s="18">
        <v>3.4758968349999999</v>
      </c>
      <c r="G4818">
        <f t="shared" si="74"/>
        <v>13.252777777777778</v>
      </c>
    </row>
    <row r="4819" spans="2:7" x14ac:dyDescent="0.25">
      <c r="B4819">
        <v>47720</v>
      </c>
      <c r="C4819" s="18">
        <v>3.482127309</v>
      </c>
      <c r="D4819" s="18">
        <v>3.4770447015000001</v>
      </c>
      <c r="E4819" s="18">
        <v>3.4798001049999998</v>
      </c>
      <c r="F4819" s="18">
        <v>3.4755895135000001</v>
      </c>
      <c r="G4819">
        <f t="shared" si="74"/>
        <v>13.255555555555556</v>
      </c>
    </row>
    <row r="4820" spans="2:7" x14ac:dyDescent="0.25">
      <c r="B4820">
        <v>47730</v>
      </c>
      <c r="C4820" s="18">
        <v>3.4819735290000002</v>
      </c>
      <c r="D4820" s="18">
        <v>3.4770447015000001</v>
      </c>
      <c r="E4820" s="18">
        <v>3.4798001049999998</v>
      </c>
      <c r="F4820" s="18">
        <v>3.475435853</v>
      </c>
      <c r="G4820">
        <f t="shared" si="74"/>
        <v>13.258333333333333</v>
      </c>
    </row>
    <row r="4821" spans="2:7" x14ac:dyDescent="0.25">
      <c r="B4821">
        <v>47740</v>
      </c>
      <c r="C4821" s="18">
        <v>3.4818198679999997</v>
      </c>
      <c r="D4821" s="18">
        <v>3.4765837194999998</v>
      </c>
      <c r="E4821" s="18">
        <v>3.479031682</v>
      </c>
      <c r="F4821" s="18">
        <v>3.475435853</v>
      </c>
      <c r="G4821">
        <f t="shared" si="74"/>
        <v>13.261111111111111</v>
      </c>
    </row>
    <row r="4822" spans="2:7" x14ac:dyDescent="0.25">
      <c r="B4822">
        <v>47750</v>
      </c>
      <c r="C4822" s="18">
        <v>3.4815125465000003</v>
      </c>
      <c r="D4822" s="18">
        <v>3.4764299395</v>
      </c>
      <c r="E4822" s="18">
        <v>3.4793391224999999</v>
      </c>
      <c r="F4822" s="18">
        <v>3.4751285315000002</v>
      </c>
      <c r="G4822">
        <f t="shared" si="74"/>
        <v>13.263888888888889</v>
      </c>
    </row>
    <row r="4823" spans="2:7" x14ac:dyDescent="0.25">
      <c r="B4823">
        <v>47760</v>
      </c>
      <c r="C4823" s="18">
        <v>3.4813588859999998</v>
      </c>
      <c r="D4823" s="18">
        <v>3.4765837194999998</v>
      </c>
      <c r="E4823" s="18">
        <v>3.4787243605000002</v>
      </c>
      <c r="F4823" s="18">
        <v>3.47482121</v>
      </c>
      <c r="G4823">
        <f t="shared" si="74"/>
        <v>13.266666666666667</v>
      </c>
    </row>
    <row r="4824" spans="2:7" x14ac:dyDescent="0.25">
      <c r="B4824">
        <v>47770</v>
      </c>
      <c r="C4824" s="18">
        <v>3.4810515645</v>
      </c>
      <c r="D4824" s="18">
        <v>3.4761226179999998</v>
      </c>
      <c r="E4824" s="18">
        <v>3.4787243605000002</v>
      </c>
      <c r="F4824" s="18">
        <v>3.4746675489999999</v>
      </c>
      <c r="G4824">
        <f t="shared" si="74"/>
        <v>13.269444444444444</v>
      </c>
    </row>
    <row r="4825" spans="2:7" x14ac:dyDescent="0.25">
      <c r="B4825">
        <v>47780</v>
      </c>
      <c r="C4825" s="18">
        <v>3.4810515645</v>
      </c>
      <c r="D4825" s="18">
        <v>3.4761226175000002</v>
      </c>
      <c r="E4825" s="18">
        <v>3.4785706994999996</v>
      </c>
      <c r="F4825" s="18">
        <v>3.4745138884999998</v>
      </c>
      <c r="G4825">
        <f t="shared" si="74"/>
        <v>13.272222222222222</v>
      </c>
    </row>
    <row r="4826" spans="2:7" x14ac:dyDescent="0.25">
      <c r="B4826">
        <v>47790</v>
      </c>
      <c r="C4826" s="18">
        <v>3.4807442430000002</v>
      </c>
      <c r="D4826" s="18">
        <v>3.4755078555000001</v>
      </c>
      <c r="E4826" s="18">
        <v>3.4784170384999999</v>
      </c>
      <c r="F4826" s="18">
        <v>3.474206567</v>
      </c>
      <c r="G4826">
        <f t="shared" si="74"/>
        <v>13.275</v>
      </c>
    </row>
    <row r="4827" spans="2:7" x14ac:dyDescent="0.25">
      <c r="B4827">
        <v>47800</v>
      </c>
      <c r="C4827" s="18">
        <v>3.4804369209999999</v>
      </c>
      <c r="D4827" s="18">
        <v>3.4756615164999998</v>
      </c>
      <c r="E4827" s="18">
        <v>3.4781097174999998</v>
      </c>
      <c r="F4827" s="18">
        <v>3.4743602280000001</v>
      </c>
      <c r="G4827">
        <f t="shared" si="74"/>
        <v>13.277777777777779</v>
      </c>
    </row>
    <row r="4828" spans="2:7" x14ac:dyDescent="0.25">
      <c r="B4828">
        <v>47810</v>
      </c>
      <c r="C4828" s="18">
        <v>3.4802831410000001</v>
      </c>
      <c r="D4828" s="18">
        <v>3.4756615164999998</v>
      </c>
      <c r="E4828" s="18">
        <v>3.4781097174999998</v>
      </c>
      <c r="F4828" s="18">
        <v>3.4738992450000001</v>
      </c>
      <c r="G4828">
        <f t="shared" si="74"/>
        <v>13.280555555555555</v>
      </c>
    </row>
    <row r="4829" spans="2:7" x14ac:dyDescent="0.25">
      <c r="B4829">
        <v>47820</v>
      </c>
      <c r="C4829" s="18">
        <v>3.4802831410000001</v>
      </c>
      <c r="D4829" s="18">
        <v>3.4752005339999998</v>
      </c>
      <c r="E4829" s="18">
        <v>3.4776487349999998</v>
      </c>
      <c r="F4829" s="18">
        <v>3.4740529059999998</v>
      </c>
      <c r="G4829">
        <f t="shared" si="74"/>
        <v>13.283333333333333</v>
      </c>
    </row>
    <row r="4830" spans="2:7" x14ac:dyDescent="0.25">
      <c r="B4830">
        <v>47830</v>
      </c>
      <c r="C4830" s="18">
        <v>3.4798221590000002</v>
      </c>
      <c r="D4830" s="18">
        <v>3.475354195</v>
      </c>
      <c r="E4830" s="18">
        <v>3.4773414135</v>
      </c>
      <c r="F4830" s="18">
        <v>3.473745584</v>
      </c>
      <c r="G4830">
        <f t="shared" si="74"/>
        <v>13.286111111111111</v>
      </c>
    </row>
    <row r="4831" spans="2:7" x14ac:dyDescent="0.25">
      <c r="B4831">
        <v>47840</v>
      </c>
      <c r="C4831" s="18">
        <v>3.4796684979999997</v>
      </c>
      <c r="D4831" s="18">
        <v>3.4750468735000002</v>
      </c>
      <c r="E4831" s="18">
        <v>3.4771877529999999</v>
      </c>
      <c r="F4831" s="18">
        <v>3.4735918044999998</v>
      </c>
      <c r="G4831">
        <f t="shared" si="74"/>
        <v>13.28888888888889</v>
      </c>
    </row>
    <row r="4832" spans="2:7" x14ac:dyDescent="0.25">
      <c r="B4832">
        <v>47850</v>
      </c>
      <c r="C4832" s="18">
        <v>3.4793611765000003</v>
      </c>
      <c r="D4832" s="18">
        <v>3.4748932125000001</v>
      </c>
      <c r="E4832" s="18">
        <v>3.4771877524999999</v>
      </c>
      <c r="F4832" s="18">
        <v>3.4734381435000001</v>
      </c>
      <c r="G4832">
        <f t="shared" si="74"/>
        <v>13.291666666666666</v>
      </c>
    </row>
    <row r="4833" spans="2:7" x14ac:dyDescent="0.25">
      <c r="B4833">
        <v>47860</v>
      </c>
      <c r="C4833" s="18">
        <v>3.4793611765000003</v>
      </c>
      <c r="D4833" s="18">
        <v>3.4745858910000003</v>
      </c>
      <c r="E4833" s="18">
        <v>3.4770340920000002</v>
      </c>
      <c r="F4833" s="18">
        <v>3.4729770420000001</v>
      </c>
      <c r="G4833">
        <f t="shared" si="74"/>
        <v>13.294444444444444</v>
      </c>
    </row>
    <row r="4834" spans="2:7" x14ac:dyDescent="0.25">
      <c r="B4834">
        <v>47870</v>
      </c>
      <c r="C4834" s="18">
        <v>3.4790538550000001</v>
      </c>
      <c r="D4834" s="18">
        <v>3.4745858910000003</v>
      </c>
      <c r="E4834" s="18">
        <v>3.4767267705</v>
      </c>
      <c r="F4834" s="18">
        <v>3.4731307029999998</v>
      </c>
      <c r="G4834">
        <f t="shared" si="74"/>
        <v>13.297222222222222</v>
      </c>
    </row>
    <row r="4835" spans="2:7" x14ac:dyDescent="0.25">
      <c r="B4835">
        <v>47880</v>
      </c>
      <c r="C4835" s="18">
        <v>3.4789001939999999</v>
      </c>
      <c r="D4835" s="18">
        <v>3.4744322300000001</v>
      </c>
      <c r="E4835" s="18">
        <v>3.4765731094999999</v>
      </c>
      <c r="F4835" s="18">
        <v>3.472823381</v>
      </c>
      <c r="G4835">
        <f t="shared" si="74"/>
        <v>13.3</v>
      </c>
    </row>
    <row r="4836" spans="2:7" x14ac:dyDescent="0.25">
      <c r="B4836">
        <v>47890</v>
      </c>
      <c r="C4836" s="18">
        <v>3.4787465334999998</v>
      </c>
      <c r="D4836" s="18">
        <v>3.474278569</v>
      </c>
      <c r="E4836" s="18">
        <v>3.4762657880000001</v>
      </c>
      <c r="F4836" s="18">
        <v>3.4725160599999998</v>
      </c>
      <c r="G4836">
        <f t="shared" si="74"/>
        <v>13.302777777777777</v>
      </c>
    </row>
    <row r="4837" spans="2:7" x14ac:dyDescent="0.25">
      <c r="B4837">
        <v>47900</v>
      </c>
      <c r="C4837" s="18">
        <v>3.4784392120000001</v>
      </c>
      <c r="D4837" s="18">
        <v>3.4741249079999998</v>
      </c>
      <c r="E4837" s="18">
        <v>3.4748828409999999</v>
      </c>
      <c r="F4837" s="18">
        <v>3.4725160595000002</v>
      </c>
      <c r="G4837">
        <f t="shared" si="74"/>
        <v>13.305555555555555</v>
      </c>
    </row>
    <row r="4838" spans="2:7" x14ac:dyDescent="0.25">
      <c r="B4838">
        <v>47910</v>
      </c>
      <c r="C4838" s="18">
        <v>3.4784392120000001</v>
      </c>
      <c r="D4838" s="18">
        <v>3.4739712474999997</v>
      </c>
      <c r="E4838" s="18">
        <v>3.4759584664999998</v>
      </c>
      <c r="F4838" s="18">
        <v>3.4723623989999997</v>
      </c>
      <c r="G4838">
        <f t="shared" si="74"/>
        <v>13.308333333333334</v>
      </c>
    </row>
    <row r="4839" spans="2:7" x14ac:dyDescent="0.25">
      <c r="B4839">
        <v>47920</v>
      </c>
      <c r="C4839" s="18">
        <v>3.4781318900000002</v>
      </c>
      <c r="D4839" s="18">
        <v>3.4738175870000001</v>
      </c>
      <c r="E4839" s="18">
        <v>3.4758048060000002</v>
      </c>
      <c r="F4839" s="18">
        <v>3.4723623989999997</v>
      </c>
      <c r="G4839">
        <f t="shared" si="74"/>
        <v>13.311111111111112</v>
      </c>
    </row>
    <row r="4840" spans="2:7" x14ac:dyDescent="0.25">
      <c r="B4840">
        <v>47930</v>
      </c>
      <c r="C4840" s="18">
        <v>3.477824569</v>
      </c>
      <c r="D4840" s="18">
        <v>3.473663926</v>
      </c>
      <c r="E4840" s="18">
        <v>3.4754974839999999</v>
      </c>
      <c r="F4840" s="18">
        <v>3.472208738</v>
      </c>
      <c r="G4840">
        <f t="shared" si="74"/>
        <v>13.313888888888888</v>
      </c>
    </row>
    <row r="4841" spans="2:7" x14ac:dyDescent="0.25">
      <c r="B4841">
        <v>47940</v>
      </c>
      <c r="C4841" s="18">
        <v>3.4775172469999998</v>
      </c>
      <c r="D4841" s="18">
        <v>3.473663926</v>
      </c>
      <c r="E4841" s="18">
        <v>3.4753438235000003</v>
      </c>
      <c r="F4841" s="18">
        <v>3.4719014164999997</v>
      </c>
      <c r="G4841">
        <f t="shared" si="74"/>
        <v>13.316666666666666</v>
      </c>
    </row>
    <row r="4842" spans="2:7" x14ac:dyDescent="0.25">
      <c r="B4842">
        <v>47950</v>
      </c>
      <c r="C4842" s="18">
        <v>3.4775172469999998</v>
      </c>
      <c r="D4842" s="18">
        <v>3.4733566045000002</v>
      </c>
      <c r="E4842" s="18">
        <v>3.4751901624999997</v>
      </c>
      <c r="F4842" s="18">
        <v>3.4717477560000001</v>
      </c>
      <c r="G4842">
        <f t="shared" si="74"/>
        <v>13.319444444444445</v>
      </c>
    </row>
    <row r="4843" spans="2:7" x14ac:dyDescent="0.25">
      <c r="B4843">
        <v>47960</v>
      </c>
      <c r="C4843" s="18">
        <v>3.477209926</v>
      </c>
      <c r="D4843" s="18">
        <v>3.4733566045000002</v>
      </c>
      <c r="E4843" s="18">
        <v>3.4748828409999999</v>
      </c>
      <c r="F4843" s="18">
        <v>3.4717477560000001</v>
      </c>
      <c r="G4843">
        <f t="shared" si="74"/>
        <v>13.322222222222223</v>
      </c>
    </row>
    <row r="4844" spans="2:7" x14ac:dyDescent="0.25">
      <c r="B4844">
        <v>47970</v>
      </c>
      <c r="C4844" s="18">
        <v>3.4761343</v>
      </c>
      <c r="D4844" s="18">
        <v>3.4730492829999999</v>
      </c>
      <c r="E4844" s="18">
        <v>3.4747291804999998</v>
      </c>
      <c r="F4844" s="18">
        <v>3.4712867735000001</v>
      </c>
      <c r="G4844">
        <f t="shared" si="74"/>
        <v>13.324999999999999</v>
      </c>
    </row>
    <row r="4845" spans="2:7" x14ac:dyDescent="0.25">
      <c r="B4845">
        <v>47980</v>
      </c>
      <c r="C4845" s="18">
        <v>3.4770562649999999</v>
      </c>
      <c r="D4845" s="18">
        <v>3.4728956219999998</v>
      </c>
      <c r="E4845" s="18">
        <v>3.4745754005</v>
      </c>
      <c r="F4845" s="18">
        <v>3.4715940949999999</v>
      </c>
      <c r="G4845">
        <f t="shared" si="74"/>
        <v>13.327777777777778</v>
      </c>
    </row>
    <row r="4846" spans="2:7" x14ac:dyDescent="0.25">
      <c r="B4846">
        <v>47990</v>
      </c>
      <c r="C4846" s="18">
        <v>3.4767489434999996</v>
      </c>
      <c r="D4846" s="18">
        <v>3.4728956219999998</v>
      </c>
      <c r="E4846" s="18">
        <v>3.4742680784999997</v>
      </c>
      <c r="F4846" s="18">
        <v>3.4714404344999998</v>
      </c>
      <c r="G4846">
        <f t="shared" si="74"/>
        <v>13.330555555555556</v>
      </c>
    </row>
    <row r="4847" spans="2:7" x14ac:dyDescent="0.25">
      <c r="B4847">
        <v>48000</v>
      </c>
      <c r="C4847" s="18">
        <v>3.4765952824999999</v>
      </c>
      <c r="D4847" s="18">
        <v>3.4727418419999996</v>
      </c>
      <c r="E4847" s="18">
        <v>3.4741144180000001</v>
      </c>
      <c r="F4847" s="18">
        <v>3.471133113</v>
      </c>
      <c r="G4847">
        <f t="shared" si="74"/>
        <v>13.333333333333334</v>
      </c>
    </row>
    <row r="4848" spans="2:7" x14ac:dyDescent="0.25">
      <c r="B4848">
        <v>48010</v>
      </c>
      <c r="C4848" s="18">
        <v>3.4761343005000001</v>
      </c>
      <c r="D4848" s="18">
        <v>3.4725880619999998</v>
      </c>
      <c r="E4848" s="18">
        <v>3.4738070964999999</v>
      </c>
      <c r="F4848" s="18">
        <v>3.4709794525</v>
      </c>
      <c r="G4848">
        <f t="shared" ref="G4848:G4911" si="75">B4848/3600</f>
        <v>13.33611111111111</v>
      </c>
    </row>
    <row r="4849" spans="2:7" x14ac:dyDescent="0.25">
      <c r="B4849">
        <v>48020</v>
      </c>
      <c r="C4849" s="18">
        <v>3.4761343005000001</v>
      </c>
      <c r="D4849" s="18">
        <v>3.4724344015000002</v>
      </c>
      <c r="E4849" s="18">
        <v>3.4738070964999999</v>
      </c>
      <c r="F4849" s="18">
        <v>3.4706721304999997</v>
      </c>
      <c r="G4849">
        <f t="shared" si="75"/>
        <v>13.338888888888889</v>
      </c>
    </row>
    <row r="4850" spans="2:7" x14ac:dyDescent="0.25">
      <c r="B4850">
        <v>48030</v>
      </c>
      <c r="C4850" s="18">
        <v>3.4756733175000001</v>
      </c>
      <c r="D4850" s="18">
        <v>3.4722807410000001</v>
      </c>
      <c r="E4850" s="18">
        <v>3.4734997750000001</v>
      </c>
      <c r="F4850" s="18">
        <v>3.4706721304999997</v>
      </c>
      <c r="G4850">
        <f t="shared" si="75"/>
        <v>13.341666666666667</v>
      </c>
    </row>
    <row r="4851" spans="2:7" x14ac:dyDescent="0.25">
      <c r="B4851">
        <v>48040</v>
      </c>
      <c r="C4851" s="18">
        <v>3.475519657</v>
      </c>
      <c r="D4851" s="18">
        <v>3.4721270799999999</v>
      </c>
      <c r="E4851" s="18">
        <v>3.4734997750000001</v>
      </c>
      <c r="F4851" s="18">
        <v>3.4706721304999997</v>
      </c>
      <c r="G4851">
        <f t="shared" si="75"/>
        <v>13.344444444444445</v>
      </c>
    </row>
    <row r="4852" spans="2:7" x14ac:dyDescent="0.25">
      <c r="B4852">
        <v>48050</v>
      </c>
      <c r="C4852" s="18">
        <v>3.4753659959999998</v>
      </c>
      <c r="D4852" s="18">
        <v>3.4721270799999999</v>
      </c>
      <c r="E4852" s="18">
        <v>3.4730387924999997</v>
      </c>
      <c r="F4852" s="18">
        <v>3.4703648090000003</v>
      </c>
      <c r="G4852">
        <f t="shared" si="75"/>
        <v>13.347222222222221</v>
      </c>
    </row>
    <row r="4853" spans="2:7" x14ac:dyDescent="0.25">
      <c r="B4853">
        <v>48060</v>
      </c>
      <c r="C4853" s="18">
        <v>3.4750586749999997</v>
      </c>
      <c r="D4853" s="18">
        <v>3.4722807410000001</v>
      </c>
      <c r="E4853" s="18">
        <v>3.4728851315</v>
      </c>
      <c r="F4853" s="18">
        <v>3.47051847</v>
      </c>
      <c r="G4853">
        <f t="shared" si="75"/>
        <v>13.35</v>
      </c>
    </row>
    <row r="4854" spans="2:7" x14ac:dyDescent="0.25">
      <c r="B4854">
        <v>48070</v>
      </c>
      <c r="C4854" s="18">
        <v>3.4750586749999997</v>
      </c>
      <c r="D4854" s="18">
        <v>3.4719734189999998</v>
      </c>
      <c r="E4854" s="18">
        <v>3.4728851315</v>
      </c>
      <c r="F4854" s="18">
        <v>3.4700574875000001</v>
      </c>
      <c r="G4854">
        <f t="shared" si="75"/>
        <v>13.352777777777778</v>
      </c>
    </row>
    <row r="4855" spans="2:7" x14ac:dyDescent="0.25">
      <c r="B4855">
        <v>48080</v>
      </c>
      <c r="C4855" s="18">
        <v>3.474905014</v>
      </c>
      <c r="D4855" s="18">
        <v>3.471666098</v>
      </c>
      <c r="E4855" s="18">
        <v>3.4724240305</v>
      </c>
      <c r="F4855" s="18">
        <v>3.4699038265</v>
      </c>
      <c r="G4855">
        <f t="shared" si="75"/>
        <v>13.355555555555556</v>
      </c>
    </row>
    <row r="4856" spans="2:7" x14ac:dyDescent="0.25">
      <c r="B4856">
        <v>48090</v>
      </c>
      <c r="C4856" s="18">
        <v>3.4745976924999997</v>
      </c>
      <c r="D4856" s="18">
        <v>3.4718197584999997</v>
      </c>
      <c r="E4856" s="18">
        <v>3.4722703694999999</v>
      </c>
      <c r="F4856" s="18">
        <v>3.4697501654999998</v>
      </c>
      <c r="G4856">
        <f t="shared" si="75"/>
        <v>13.358333333333333</v>
      </c>
    </row>
    <row r="4857" spans="2:7" x14ac:dyDescent="0.25">
      <c r="B4857">
        <v>48100</v>
      </c>
      <c r="C4857" s="18">
        <v>3.4742902519999999</v>
      </c>
      <c r="D4857" s="18">
        <v>3.471666098</v>
      </c>
      <c r="E4857" s="18">
        <v>3.472270489</v>
      </c>
      <c r="F4857" s="18">
        <v>3.4699038265</v>
      </c>
      <c r="G4857">
        <f t="shared" si="75"/>
        <v>13.361111111111111</v>
      </c>
    </row>
    <row r="4858" spans="2:7" x14ac:dyDescent="0.25">
      <c r="B4858">
        <v>48110</v>
      </c>
      <c r="C4858" s="18">
        <v>3.4741365909999997</v>
      </c>
      <c r="D4858" s="18">
        <v>3.4712051155000001</v>
      </c>
      <c r="E4858" s="18">
        <v>3.471809387</v>
      </c>
      <c r="F4858" s="18">
        <v>3.4695963855</v>
      </c>
      <c r="G4858">
        <f t="shared" si="75"/>
        <v>13.363888888888889</v>
      </c>
    </row>
    <row r="4859" spans="2:7" x14ac:dyDescent="0.25">
      <c r="B4859">
        <v>48120</v>
      </c>
      <c r="C4859" s="18">
        <v>3.4738292690000003</v>
      </c>
      <c r="D4859" s="18">
        <v>3.4708977939999999</v>
      </c>
      <c r="E4859" s="18">
        <v>3.4718093875</v>
      </c>
      <c r="F4859" s="18">
        <v>3.4694427249999999</v>
      </c>
      <c r="G4859">
        <f t="shared" si="75"/>
        <v>13.366666666666667</v>
      </c>
    </row>
    <row r="4860" spans="2:7" x14ac:dyDescent="0.25">
      <c r="B4860">
        <v>48130</v>
      </c>
      <c r="C4860" s="18">
        <v>3.4736756084999998</v>
      </c>
      <c r="D4860" s="18">
        <v>3.4708977939999999</v>
      </c>
      <c r="E4860" s="18">
        <v>3.4716557264999999</v>
      </c>
      <c r="F4860" s="18">
        <v>3.4694427249999999</v>
      </c>
      <c r="G4860">
        <f t="shared" si="75"/>
        <v>13.369444444444444</v>
      </c>
    </row>
    <row r="4861" spans="2:7" x14ac:dyDescent="0.25">
      <c r="B4861">
        <v>48140</v>
      </c>
      <c r="C4861" s="18">
        <v>3.473368287</v>
      </c>
      <c r="D4861" s="18">
        <v>3.4708977939999999</v>
      </c>
      <c r="E4861" s="18">
        <v>3.4715020655000002</v>
      </c>
      <c r="F4861" s="18">
        <v>3.4692890644999999</v>
      </c>
      <c r="G4861">
        <f t="shared" si="75"/>
        <v>13.372222222222222</v>
      </c>
    </row>
    <row r="4862" spans="2:7" x14ac:dyDescent="0.25">
      <c r="B4862">
        <v>48150</v>
      </c>
      <c r="C4862" s="18">
        <v>3.473368287</v>
      </c>
      <c r="D4862" s="18">
        <v>3.4708977939999999</v>
      </c>
      <c r="E4862" s="18">
        <v>3.4711947439999999</v>
      </c>
      <c r="F4862" s="18">
        <v>3.4692890644999999</v>
      </c>
      <c r="G4862">
        <f t="shared" si="75"/>
        <v>13.375</v>
      </c>
    </row>
    <row r="4863" spans="2:7" x14ac:dyDescent="0.25">
      <c r="B4863">
        <v>48160</v>
      </c>
      <c r="C4863" s="18">
        <v>3.4730609655000002</v>
      </c>
      <c r="D4863" s="18">
        <v>3.4707441330000002</v>
      </c>
      <c r="E4863" s="18">
        <v>3.4708874224999997</v>
      </c>
      <c r="F4863" s="18">
        <v>3.4688279624999998</v>
      </c>
      <c r="G4863">
        <f t="shared" si="75"/>
        <v>13.377777777777778</v>
      </c>
    </row>
    <row r="4864" spans="2:7" x14ac:dyDescent="0.25">
      <c r="B4864">
        <v>48170</v>
      </c>
      <c r="C4864" s="18">
        <v>3.4730609655000002</v>
      </c>
      <c r="D4864" s="18">
        <v>3.4707441330000002</v>
      </c>
      <c r="E4864" s="18">
        <v>3.4705801009999999</v>
      </c>
      <c r="F4864" s="18">
        <v>3.4689817425</v>
      </c>
      <c r="G4864">
        <f t="shared" si="75"/>
        <v>13.380555555555556</v>
      </c>
    </row>
    <row r="4865" spans="2:7" x14ac:dyDescent="0.25">
      <c r="B4865">
        <v>48180</v>
      </c>
      <c r="C4865" s="18">
        <v>3.4725999834999999</v>
      </c>
      <c r="D4865" s="18">
        <v>3.4702831505000002</v>
      </c>
      <c r="E4865" s="18">
        <v>3.4705801010000004</v>
      </c>
      <c r="F4865" s="18">
        <v>3.4689816234999999</v>
      </c>
      <c r="G4865">
        <f t="shared" si="75"/>
        <v>13.383333333333333</v>
      </c>
    </row>
    <row r="4866" spans="2:7" x14ac:dyDescent="0.25">
      <c r="B4866">
        <v>48190</v>
      </c>
      <c r="C4866" s="18">
        <v>3.4724462034999997</v>
      </c>
      <c r="D4866" s="18">
        <v>3.4701294900000001</v>
      </c>
      <c r="E4866" s="18">
        <v>3.4704264404999998</v>
      </c>
      <c r="F4866" s="18">
        <v>3.4689817425</v>
      </c>
      <c r="G4866">
        <f t="shared" si="75"/>
        <v>13.386111111111111</v>
      </c>
    </row>
    <row r="4867" spans="2:7" x14ac:dyDescent="0.25">
      <c r="B4867">
        <v>48200</v>
      </c>
      <c r="C4867" s="18">
        <v>3.4721388815000003</v>
      </c>
      <c r="D4867" s="18">
        <v>3.4702831505000002</v>
      </c>
      <c r="E4867" s="18">
        <v>3.4704264404999998</v>
      </c>
      <c r="F4867" s="18">
        <v>3.4685206414999996</v>
      </c>
      <c r="G4867">
        <f t="shared" si="75"/>
        <v>13.388888888888889</v>
      </c>
    </row>
    <row r="4868" spans="2:7" x14ac:dyDescent="0.25">
      <c r="B4868">
        <v>48210</v>
      </c>
      <c r="C4868" s="18">
        <v>3.4721388815000003</v>
      </c>
      <c r="D4868" s="18">
        <v>3.4701294900000001</v>
      </c>
      <c r="E4868" s="18">
        <v>3.4701191185</v>
      </c>
      <c r="F4868" s="18">
        <v>3.4683669804999999</v>
      </c>
      <c r="G4868">
        <f t="shared" si="75"/>
        <v>13.391666666666667</v>
      </c>
    </row>
    <row r="4869" spans="2:7" x14ac:dyDescent="0.25">
      <c r="B4869">
        <v>48220</v>
      </c>
      <c r="C4869" s="18">
        <v>3.4716778990000003</v>
      </c>
      <c r="D4869" s="18">
        <v>3.4698221679999999</v>
      </c>
      <c r="E4869" s="18">
        <v>3.4701191185</v>
      </c>
      <c r="F4869" s="18">
        <v>3.4683669804999999</v>
      </c>
      <c r="G4869">
        <f t="shared" si="75"/>
        <v>13.394444444444444</v>
      </c>
    </row>
    <row r="4870" spans="2:7" x14ac:dyDescent="0.25">
      <c r="B4870">
        <v>48230</v>
      </c>
      <c r="C4870" s="18">
        <v>3.4715242384999998</v>
      </c>
      <c r="D4870" s="18">
        <v>3.4698221685000004</v>
      </c>
      <c r="E4870" s="18">
        <v>3.4695044755</v>
      </c>
      <c r="F4870" s="18">
        <v>3.4682133199999998</v>
      </c>
      <c r="G4870">
        <f t="shared" si="75"/>
        <v>13.397222222222222</v>
      </c>
    </row>
    <row r="4871" spans="2:7" x14ac:dyDescent="0.25">
      <c r="B4871">
        <v>48240</v>
      </c>
      <c r="C4871" s="18">
        <v>3.4713705780000002</v>
      </c>
      <c r="D4871" s="18">
        <v>3.4696685074999998</v>
      </c>
      <c r="E4871" s="18">
        <v>3.4696581365000001</v>
      </c>
      <c r="F4871" s="18">
        <v>3.4679059985</v>
      </c>
      <c r="G4871">
        <f t="shared" si="75"/>
        <v>13.4</v>
      </c>
    </row>
    <row r="4872" spans="2:7" x14ac:dyDescent="0.25">
      <c r="B4872">
        <v>48250</v>
      </c>
      <c r="C4872" s="18">
        <v>3.471216917</v>
      </c>
      <c r="D4872" s="18">
        <v>3.4695148465000001</v>
      </c>
      <c r="E4872" s="18">
        <v>3.4695044755</v>
      </c>
      <c r="F4872" s="18">
        <v>3.467905998</v>
      </c>
      <c r="G4872">
        <f t="shared" si="75"/>
        <v>13.402777777777779</v>
      </c>
    </row>
    <row r="4873" spans="2:7" x14ac:dyDescent="0.25">
      <c r="B4873">
        <v>48260</v>
      </c>
      <c r="C4873" s="18">
        <v>3.4710632564999999</v>
      </c>
      <c r="D4873" s="18">
        <v>3.4698221679999999</v>
      </c>
      <c r="E4873" s="18">
        <v>3.4691971539999997</v>
      </c>
      <c r="F4873" s="18">
        <v>3.467905998</v>
      </c>
      <c r="G4873">
        <f t="shared" si="75"/>
        <v>13.405555555555555</v>
      </c>
    </row>
    <row r="4874" spans="2:7" x14ac:dyDescent="0.25">
      <c r="B4874">
        <v>48270</v>
      </c>
      <c r="C4874" s="18">
        <v>3.4707559345000001</v>
      </c>
      <c r="D4874" s="18">
        <v>3.469361186</v>
      </c>
      <c r="E4874" s="18">
        <v>3.4688898324999999</v>
      </c>
      <c r="F4874" s="18">
        <v>3.4679059985</v>
      </c>
      <c r="G4874">
        <f t="shared" si="75"/>
        <v>13.408333333333333</v>
      </c>
    </row>
    <row r="4875" spans="2:7" x14ac:dyDescent="0.25">
      <c r="B4875">
        <v>48280</v>
      </c>
      <c r="C4875" s="18">
        <v>3.470602274</v>
      </c>
      <c r="D4875" s="18">
        <v>3.469361186</v>
      </c>
      <c r="E4875" s="18">
        <v>3.4688898324999999</v>
      </c>
      <c r="F4875" s="18">
        <v>3.4677523374999999</v>
      </c>
      <c r="G4875">
        <f t="shared" si="75"/>
        <v>13.411111111111111</v>
      </c>
    </row>
    <row r="4876" spans="2:7" x14ac:dyDescent="0.25">
      <c r="B4876">
        <v>48290</v>
      </c>
      <c r="C4876" s="18">
        <v>3.470602274</v>
      </c>
      <c r="D4876" s="18">
        <v>3.4692074059999998</v>
      </c>
      <c r="E4876" s="18">
        <v>3.4685825110000001</v>
      </c>
      <c r="F4876" s="18">
        <v>3.4675986769999998</v>
      </c>
      <c r="G4876">
        <f t="shared" si="75"/>
        <v>13.41388888888889</v>
      </c>
    </row>
    <row r="4877" spans="2:7" x14ac:dyDescent="0.25">
      <c r="B4877">
        <v>48300</v>
      </c>
      <c r="C4877" s="18">
        <v>3.4702949524999998</v>
      </c>
      <c r="D4877" s="18">
        <v>3.469361186</v>
      </c>
      <c r="E4877" s="18">
        <v>3.4685825110000001</v>
      </c>
      <c r="F4877" s="18">
        <v>3.4674450160000001</v>
      </c>
      <c r="G4877">
        <f t="shared" si="75"/>
        <v>13.416666666666666</v>
      </c>
    </row>
    <row r="4878" spans="2:7" x14ac:dyDescent="0.25">
      <c r="B4878">
        <v>48310</v>
      </c>
      <c r="C4878" s="18">
        <v>3.4699876305000004</v>
      </c>
      <c r="D4878" s="18">
        <v>3.4689000845</v>
      </c>
      <c r="E4878" s="18">
        <v>3.4685825110000001</v>
      </c>
      <c r="F4878" s="18">
        <v>3.4672913555</v>
      </c>
      <c r="G4878">
        <f t="shared" si="75"/>
        <v>13.419444444444444</v>
      </c>
    </row>
    <row r="4879" spans="2:7" x14ac:dyDescent="0.25">
      <c r="B4879">
        <v>48320</v>
      </c>
      <c r="C4879" s="18">
        <v>3.4698339699999998</v>
      </c>
      <c r="D4879" s="18">
        <v>3.4689000845</v>
      </c>
      <c r="E4879" s="18">
        <v>3.4682751889999999</v>
      </c>
      <c r="F4879" s="18">
        <v>3.4671376944999999</v>
      </c>
      <c r="G4879">
        <f t="shared" si="75"/>
        <v>13.422222222222222</v>
      </c>
    </row>
    <row r="4880" spans="2:7" x14ac:dyDescent="0.25">
      <c r="B4880">
        <v>48330</v>
      </c>
      <c r="C4880" s="18">
        <v>3.4696803095000002</v>
      </c>
      <c r="D4880" s="18">
        <v>3.4685926435000001</v>
      </c>
      <c r="E4880" s="18">
        <v>3.4681215285000002</v>
      </c>
      <c r="F4880" s="18">
        <v>3.4671376944999999</v>
      </c>
      <c r="G4880">
        <f t="shared" si="75"/>
        <v>13.425000000000001</v>
      </c>
    </row>
    <row r="4881" spans="2:7" x14ac:dyDescent="0.25">
      <c r="B4881">
        <v>48340</v>
      </c>
      <c r="C4881" s="18">
        <v>3.4693729874999999</v>
      </c>
      <c r="D4881" s="18">
        <v>3.4685926435000001</v>
      </c>
      <c r="E4881" s="18">
        <v>3.4681215285000002</v>
      </c>
      <c r="F4881" s="18">
        <v>3.4669840335000002</v>
      </c>
      <c r="G4881">
        <f t="shared" si="75"/>
        <v>13.427777777777777</v>
      </c>
    </row>
    <row r="4882" spans="2:7" x14ac:dyDescent="0.25">
      <c r="B4882">
        <v>48350</v>
      </c>
      <c r="C4882" s="18">
        <v>3.4693729874999999</v>
      </c>
      <c r="D4882" s="18">
        <v>3.4685926435000001</v>
      </c>
      <c r="E4882" s="18">
        <v>3.467814207</v>
      </c>
      <c r="F4882" s="18">
        <v>3.4668303725</v>
      </c>
      <c r="G4882">
        <f t="shared" si="75"/>
        <v>13.430555555555555</v>
      </c>
    </row>
    <row r="4883" spans="2:7" x14ac:dyDescent="0.25">
      <c r="B4883">
        <v>48360</v>
      </c>
      <c r="C4883" s="18">
        <v>3.4690656664999997</v>
      </c>
      <c r="D4883" s="18">
        <v>3.468438983</v>
      </c>
      <c r="E4883" s="18">
        <v>3.4676604270000002</v>
      </c>
      <c r="F4883" s="18">
        <v>3.4666767119999999</v>
      </c>
      <c r="G4883">
        <f t="shared" si="75"/>
        <v>13.433333333333334</v>
      </c>
    </row>
    <row r="4884" spans="2:7" x14ac:dyDescent="0.25">
      <c r="B4884">
        <v>48370</v>
      </c>
      <c r="C4884" s="18">
        <v>3.4689120055</v>
      </c>
      <c r="D4884" s="18">
        <v>3.468438983</v>
      </c>
      <c r="E4884" s="18">
        <v>3.4671994445000003</v>
      </c>
      <c r="F4884" s="18">
        <v>3.4666767119999999</v>
      </c>
      <c r="G4884">
        <f t="shared" si="75"/>
        <v>13.436111111111112</v>
      </c>
    </row>
    <row r="4885" spans="2:7" x14ac:dyDescent="0.25">
      <c r="B4885">
        <v>48380</v>
      </c>
      <c r="C4885" s="18">
        <v>3.4687583445000003</v>
      </c>
      <c r="D4885" s="18">
        <v>3.4682853224999999</v>
      </c>
      <c r="E4885" s="18">
        <v>3.4673531055</v>
      </c>
      <c r="F4885" s="18">
        <v>3.4666767119999999</v>
      </c>
      <c r="G4885">
        <f t="shared" si="75"/>
        <v>13.438888888888888</v>
      </c>
    </row>
    <row r="4886" spans="2:7" x14ac:dyDescent="0.25">
      <c r="B4886">
        <v>48390</v>
      </c>
      <c r="C4886" s="18">
        <v>3.4684510230000001</v>
      </c>
      <c r="D4886" s="18">
        <v>3.4682853224999999</v>
      </c>
      <c r="E4886" s="18">
        <v>3.4671994445000003</v>
      </c>
      <c r="F4886" s="18">
        <v>3.4663693904999997</v>
      </c>
      <c r="G4886">
        <f t="shared" si="75"/>
        <v>13.441666666666666</v>
      </c>
    </row>
    <row r="4887" spans="2:7" x14ac:dyDescent="0.25">
      <c r="B4887">
        <v>48400</v>
      </c>
      <c r="C4887" s="18">
        <v>3.4684510230000001</v>
      </c>
      <c r="D4887" s="18">
        <v>3.4682853224999999</v>
      </c>
      <c r="E4887" s="18">
        <v>3.4668921235000001</v>
      </c>
      <c r="F4887" s="18">
        <v>3.4662157295</v>
      </c>
      <c r="G4887">
        <f t="shared" si="75"/>
        <v>13.444444444444445</v>
      </c>
    </row>
    <row r="4888" spans="2:7" x14ac:dyDescent="0.25">
      <c r="B4888">
        <v>48410</v>
      </c>
      <c r="C4888" s="18">
        <v>3.4682973625</v>
      </c>
      <c r="D4888" s="18">
        <v>3.4678243399999999</v>
      </c>
      <c r="E4888" s="18">
        <v>3.4670457839999997</v>
      </c>
      <c r="F4888" s="18">
        <v>3.4662157295</v>
      </c>
      <c r="G4888">
        <f t="shared" si="75"/>
        <v>13.447222222222223</v>
      </c>
    </row>
    <row r="4889" spans="2:7" x14ac:dyDescent="0.25">
      <c r="B4889">
        <v>48420</v>
      </c>
      <c r="C4889" s="18">
        <v>3.4681437014999998</v>
      </c>
      <c r="D4889" s="18">
        <v>3.4679780004999996</v>
      </c>
      <c r="E4889" s="18">
        <v>3.4668921235000001</v>
      </c>
      <c r="F4889" s="18">
        <v>3.4660620685000003</v>
      </c>
      <c r="G4889">
        <f t="shared" si="75"/>
        <v>13.45</v>
      </c>
    </row>
    <row r="4890" spans="2:7" x14ac:dyDescent="0.25">
      <c r="B4890">
        <v>48430</v>
      </c>
      <c r="C4890" s="18">
        <v>3.4681437014999998</v>
      </c>
      <c r="D4890" s="18">
        <v>3.4678243399999999</v>
      </c>
      <c r="E4890" s="18">
        <v>3.4665848014999998</v>
      </c>
      <c r="F4890" s="18">
        <v>3.465754628</v>
      </c>
      <c r="G4890">
        <f t="shared" si="75"/>
        <v>13.452777777777778</v>
      </c>
    </row>
    <row r="4891" spans="2:7" x14ac:dyDescent="0.25">
      <c r="B4891">
        <v>48440</v>
      </c>
      <c r="C4891" s="18">
        <v>3.4676827195</v>
      </c>
      <c r="D4891" s="18">
        <v>3.4676706795000003</v>
      </c>
      <c r="E4891" s="18">
        <v>3.4662774804999996</v>
      </c>
      <c r="F4891" s="18">
        <v>3.4659084079999998</v>
      </c>
      <c r="G4891">
        <f t="shared" si="75"/>
        <v>13.455555555555556</v>
      </c>
    </row>
    <row r="4892" spans="2:7" x14ac:dyDescent="0.25">
      <c r="B4892">
        <v>48450</v>
      </c>
      <c r="C4892" s="18">
        <v>3.4675290585000003</v>
      </c>
      <c r="D4892" s="18">
        <v>3.4675170184999997</v>
      </c>
      <c r="E4892" s="18">
        <v>3.4661238194999999</v>
      </c>
      <c r="F4892" s="18">
        <v>3.4659084079999998</v>
      </c>
      <c r="G4892">
        <f t="shared" si="75"/>
        <v>13.458333333333334</v>
      </c>
    </row>
    <row r="4893" spans="2:7" x14ac:dyDescent="0.25">
      <c r="B4893">
        <v>48460</v>
      </c>
      <c r="C4893" s="18">
        <v>3.4673753975000001</v>
      </c>
      <c r="D4893" s="18">
        <v>3.4673633575</v>
      </c>
      <c r="E4893" s="18">
        <v>3.4661238194999999</v>
      </c>
      <c r="F4893" s="18">
        <v>3.4656009674999999</v>
      </c>
      <c r="G4893">
        <f t="shared" si="75"/>
        <v>13.46111111111111</v>
      </c>
    </row>
    <row r="4894" spans="2:7" x14ac:dyDescent="0.25">
      <c r="B4894">
        <v>48470</v>
      </c>
      <c r="C4894" s="18">
        <v>3.4670680760000003</v>
      </c>
      <c r="D4894" s="18">
        <v>3.4673633575</v>
      </c>
      <c r="E4894" s="18">
        <v>3.4659701585000002</v>
      </c>
      <c r="F4894" s="18">
        <v>3.4654473064999998</v>
      </c>
      <c r="G4894">
        <f t="shared" si="75"/>
        <v>13.463888888888889</v>
      </c>
    </row>
    <row r="4895" spans="2:7" x14ac:dyDescent="0.25">
      <c r="B4895">
        <v>48480</v>
      </c>
      <c r="C4895" s="18">
        <v>3.467221737</v>
      </c>
      <c r="D4895" s="18">
        <v>3.4672096969999999</v>
      </c>
      <c r="E4895" s="18">
        <v>3.4658164975000001</v>
      </c>
      <c r="F4895" s="18">
        <v>3.4656009674999999</v>
      </c>
      <c r="G4895">
        <f t="shared" si="75"/>
        <v>13.466666666666667</v>
      </c>
    </row>
    <row r="4896" spans="2:7" x14ac:dyDescent="0.25">
      <c r="B4896">
        <v>48490</v>
      </c>
      <c r="C4896" s="18">
        <v>3.4669142960000001</v>
      </c>
      <c r="D4896" s="18">
        <v>3.4670560359999998</v>
      </c>
      <c r="E4896" s="18">
        <v>3.4658164975000001</v>
      </c>
      <c r="F4896" s="18">
        <v>3.4654473064999998</v>
      </c>
      <c r="G4896">
        <f t="shared" si="75"/>
        <v>13.469444444444445</v>
      </c>
    </row>
    <row r="4897" spans="2:7" x14ac:dyDescent="0.25">
      <c r="B4897">
        <v>48500</v>
      </c>
      <c r="C4897" s="18">
        <v>3.4666069745000003</v>
      </c>
      <c r="D4897" s="18">
        <v>3.4672096969999999</v>
      </c>
      <c r="E4897" s="18">
        <v>3.4653553960000001</v>
      </c>
      <c r="F4897" s="18">
        <v>3.4652936455000001</v>
      </c>
      <c r="G4897">
        <f t="shared" si="75"/>
        <v>13.472222222222221</v>
      </c>
    </row>
    <row r="4898" spans="2:7" x14ac:dyDescent="0.25">
      <c r="B4898">
        <v>48510</v>
      </c>
      <c r="C4898" s="18">
        <v>3.4662996530000001</v>
      </c>
      <c r="D4898" s="18">
        <v>3.4670560359999998</v>
      </c>
      <c r="E4898" s="18">
        <v>3.4655090570000002</v>
      </c>
      <c r="F4898" s="18">
        <v>3.465139985</v>
      </c>
      <c r="G4898">
        <f t="shared" si="75"/>
        <v>13.475</v>
      </c>
    </row>
    <row r="4899" spans="2:7" x14ac:dyDescent="0.25">
      <c r="B4899">
        <v>48520</v>
      </c>
      <c r="C4899" s="18">
        <v>3.4664533139999998</v>
      </c>
      <c r="D4899" s="18">
        <v>3.4669023750000001</v>
      </c>
      <c r="E4899" s="18">
        <v>3.4653555154999998</v>
      </c>
      <c r="F4899" s="18">
        <v>3.4648325445000001</v>
      </c>
      <c r="G4899">
        <f t="shared" si="75"/>
        <v>13.477777777777778</v>
      </c>
    </row>
    <row r="4900" spans="2:7" x14ac:dyDescent="0.25">
      <c r="B4900">
        <v>48530</v>
      </c>
      <c r="C4900" s="18">
        <v>3.4661459920000004</v>
      </c>
      <c r="D4900" s="18">
        <v>3.4667487145</v>
      </c>
      <c r="E4900" s="18">
        <v>3.4653553960000001</v>
      </c>
      <c r="F4900" s="18">
        <v>3.4649863244999999</v>
      </c>
      <c r="G4900">
        <f t="shared" si="75"/>
        <v>13.480555555555556</v>
      </c>
    </row>
    <row r="4901" spans="2:7" x14ac:dyDescent="0.25">
      <c r="B4901">
        <v>48540</v>
      </c>
      <c r="C4901" s="18">
        <v>3.4661459920000004</v>
      </c>
      <c r="D4901" s="18">
        <v>3.4669023755000001</v>
      </c>
      <c r="E4901" s="18">
        <v>3.4648944139999998</v>
      </c>
      <c r="F4901" s="18">
        <v>3.4648325445000001</v>
      </c>
      <c r="G4901">
        <f t="shared" si="75"/>
        <v>13.483333333333333</v>
      </c>
    </row>
    <row r="4902" spans="2:7" x14ac:dyDescent="0.25">
      <c r="B4902">
        <v>48550</v>
      </c>
      <c r="C4902" s="18">
        <v>3.4656850100000001</v>
      </c>
      <c r="D4902" s="18">
        <v>3.4665950534999999</v>
      </c>
      <c r="E4902" s="18">
        <v>3.4648944139999998</v>
      </c>
      <c r="F4902" s="18">
        <v>3.4648325445000001</v>
      </c>
      <c r="G4902">
        <f t="shared" si="75"/>
        <v>13.486111111111111</v>
      </c>
    </row>
    <row r="4903" spans="2:7" x14ac:dyDescent="0.25">
      <c r="B4903">
        <v>48560</v>
      </c>
      <c r="C4903" s="18">
        <v>3.4655313489999999</v>
      </c>
      <c r="D4903" s="18">
        <v>3.4664413925000002</v>
      </c>
      <c r="E4903" s="18">
        <v>3.4648944139999998</v>
      </c>
      <c r="F4903" s="18">
        <v>3.4646788835</v>
      </c>
      <c r="G4903">
        <f t="shared" si="75"/>
        <v>13.488888888888889</v>
      </c>
    </row>
    <row r="4904" spans="2:7" x14ac:dyDescent="0.25">
      <c r="B4904">
        <v>48570</v>
      </c>
      <c r="C4904" s="18">
        <v>3.4656850100000001</v>
      </c>
      <c r="D4904" s="18">
        <v>3.4664413925000002</v>
      </c>
      <c r="E4904" s="18">
        <v>3.4645870925</v>
      </c>
      <c r="F4904" s="18">
        <v>3.4645252224999998</v>
      </c>
      <c r="G4904">
        <f t="shared" si="75"/>
        <v>13.491666666666667</v>
      </c>
    </row>
    <row r="4905" spans="2:7" x14ac:dyDescent="0.25">
      <c r="B4905">
        <v>48580</v>
      </c>
      <c r="C4905" s="18">
        <v>3.4653776885000003</v>
      </c>
      <c r="D4905" s="18">
        <v>3.4661340715</v>
      </c>
      <c r="E4905" s="18">
        <v>3.4644334314999998</v>
      </c>
      <c r="F4905" s="18">
        <v>3.4642179014999996</v>
      </c>
      <c r="G4905">
        <f t="shared" si="75"/>
        <v>13.494444444444444</v>
      </c>
    </row>
    <row r="4906" spans="2:7" x14ac:dyDescent="0.25">
      <c r="B4906">
        <v>48590</v>
      </c>
      <c r="C4906" s="18">
        <v>3.4652239085000001</v>
      </c>
      <c r="D4906" s="18">
        <v>3.4661340715</v>
      </c>
      <c r="E4906" s="18">
        <v>3.4642797705000001</v>
      </c>
      <c r="F4906" s="18">
        <v>3.4643715620000002</v>
      </c>
      <c r="G4906">
        <f t="shared" si="75"/>
        <v>13.497222222222222</v>
      </c>
    </row>
    <row r="4907" spans="2:7" x14ac:dyDescent="0.25">
      <c r="B4907">
        <v>48600</v>
      </c>
      <c r="C4907" s="18">
        <v>3.4649165870000003</v>
      </c>
      <c r="D4907" s="18">
        <v>3.4661340715</v>
      </c>
      <c r="E4907" s="18">
        <v>3.46412611</v>
      </c>
      <c r="F4907" s="18">
        <v>3.4643715620000002</v>
      </c>
      <c r="G4907">
        <f t="shared" si="75"/>
        <v>13.5</v>
      </c>
    </row>
    <row r="4908" spans="2:7" x14ac:dyDescent="0.25">
      <c r="B4908">
        <v>48610</v>
      </c>
      <c r="C4908" s="18">
        <v>3.4647629259999997</v>
      </c>
      <c r="D4908" s="18">
        <v>3.4659804105000003</v>
      </c>
      <c r="E4908" s="18">
        <v>3.4639724494999999</v>
      </c>
      <c r="F4908" s="18">
        <v>3.4640642404999999</v>
      </c>
      <c r="G4908">
        <f t="shared" si="75"/>
        <v>13.502777777777778</v>
      </c>
    </row>
    <row r="4909" spans="2:7" x14ac:dyDescent="0.25">
      <c r="B4909">
        <v>48620</v>
      </c>
      <c r="C4909" s="18">
        <v>3.4647629259999997</v>
      </c>
      <c r="D4909" s="18">
        <v>3.4659804105000003</v>
      </c>
      <c r="E4909" s="18">
        <v>3.46412611</v>
      </c>
      <c r="F4909" s="18">
        <v>3.464217901</v>
      </c>
      <c r="G4909">
        <f t="shared" si="75"/>
        <v>13.505555555555556</v>
      </c>
    </row>
    <row r="4910" spans="2:7" x14ac:dyDescent="0.25">
      <c r="B4910">
        <v>48630</v>
      </c>
      <c r="C4910" s="18">
        <v>3.4644556045000003</v>
      </c>
      <c r="D4910" s="18">
        <v>3.4658266305000001</v>
      </c>
      <c r="E4910" s="18">
        <v>3.4639724494999999</v>
      </c>
      <c r="F4910" s="18">
        <v>3.4639105795000003</v>
      </c>
      <c r="G4910">
        <f t="shared" si="75"/>
        <v>13.508333333333333</v>
      </c>
    </row>
    <row r="4911" spans="2:7" x14ac:dyDescent="0.25">
      <c r="B4911">
        <v>48640</v>
      </c>
      <c r="C4911" s="18">
        <v>3.4646092655</v>
      </c>
      <c r="D4911" s="18">
        <v>3.4655193090000003</v>
      </c>
      <c r="E4911" s="18">
        <v>3.4636651275000001</v>
      </c>
      <c r="F4911" s="18">
        <v>3.4637569189999997</v>
      </c>
      <c r="G4911">
        <f t="shared" si="75"/>
        <v>13.511111111111111</v>
      </c>
    </row>
    <row r="4912" spans="2:7" x14ac:dyDescent="0.25">
      <c r="B4912">
        <v>48650</v>
      </c>
      <c r="C4912" s="18">
        <v>3.4644556045000003</v>
      </c>
      <c r="D4912" s="18">
        <v>3.4653655290000001</v>
      </c>
      <c r="E4912" s="18">
        <v>3.463511467</v>
      </c>
      <c r="F4912" s="18">
        <v>3.4637569189999997</v>
      </c>
      <c r="G4912">
        <f t="shared" ref="G4912:G4975" si="76">B4912/3600</f>
        <v>13.513888888888889</v>
      </c>
    </row>
    <row r="4913" spans="2:7" x14ac:dyDescent="0.25">
      <c r="B4913">
        <v>48660</v>
      </c>
      <c r="C4913" s="18">
        <v>3.4644556045000003</v>
      </c>
      <c r="D4913" s="18">
        <v>3.4653655290000001</v>
      </c>
      <c r="E4913" s="18">
        <v>3.4633578064999999</v>
      </c>
      <c r="F4913" s="18">
        <v>3.4637569189999997</v>
      </c>
      <c r="G4913">
        <f t="shared" si="76"/>
        <v>13.516666666666667</v>
      </c>
    </row>
    <row r="4914" spans="2:7" x14ac:dyDescent="0.25">
      <c r="B4914">
        <v>48670</v>
      </c>
      <c r="C4914" s="18">
        <v>3.4639946225</v>
      </c>
      <c r="D4914" s="18">
        <v>3.4652118685</v>
      </c>
      <c r="E4914" s="18">
        <v>3.463511467</v>
      </c>
      <c r="F4914" s="18">
        <v>3.4634495974999999</v>
      </c>
      <c r="G4914">
        <f t="shared" si="76"/>
        <v>13.519444444444444</v>
      </c>
    </row>
    <row r="4915" spans="2:7" x14ac:dyDescent="0.25">
      <c r="B4915">
        <v>48680</v>
      </c>
      <c r="C4915" s="18">
        <v>3.4638409614999999</v>
      </c>
      <c r="D4915" s="18">
        <v>3.4653655290000001</v>
      </c>
      <c r="E4915" s="18">
        <v>3.4633578064999999</v>
      </c>
      <c r="F4915" s="18">
        <v>3.4631422755000001</v>
      </c>
      <c r="G4915">
        <f t="shared" si="76"/>
        <v>13.522222222222222</v>
      </c>
    </row>
    <row r="4916" spans="2:7" x14ac:dyDescent="0.25">
      <c r="B4916">
        <v>48690</v>
      </c>
      <c r="C4916" s="18">
        <v>3.4638409614999999</v>
      </c>
      <c r="D4916" s="18">
        <v>3.4652118685</v>
      </c>
      <c r="E4916" s="18">
        <v>3.4632041454999998</v>
      </c>
      <c r="F4916" s="18">
        <v>3.4636032585000001</v>
      </c>
      <c r="G4916">
        <f t="shared" si="76"/>
        <v>13.525</v>
      </c>
    </row>
    <row r="4917" spans="2:7" x14ac:dyDescent="0.25">
      <c r="B4917">
        <v>48700</v>
      </c>
      <c r="C4917" s="18">
        <v>3.4636873005000002</v>
      </c>
      <c r="D4917" s="18">
        <v>3.4649045464999997</v>
      </c>
      <c r="E4917" s="18">
        <v>3.4633578064999999</v>
      </c>
      <c r="F4917" s="18">
        <v>3.4631422755000001</v>
      </c>
      <c r="G4917">
        <f t="shared" si="76"/>
        <v>13.527777777777779</v>
      </c>
    </row>
    <row r="4918" spans="2:7" x14ac:dyDescent="0.25">
      <c r="B4918">
        <v>48710</v>
      </c>
      <c r="C4918" s="18">
        <v>3.4635336400000001</v>
      </c>
      <c r="D4918" s="18">
        <v>3.464750886</v>
      </c>
      <c r="E4918" s="18">
        <v>3.4632041454999998</v>
      </c>
      <c r="F4918" s="18">
        <v>3.4631422755000001</v>
      </c>
      <c r="G4918">
        <f t="shared" si="76"/>
        <v>13.530555555555555</v>
      </c>
    </row>
    <row r="4919" spans="2:7" x14ac:dyDescent="0.25">
      <c r="B4919">
        <v>48720</v>
      </c>
      <c r="C4919" s="18">
        <v>3.4633799795</v>
      </c>
      <c r="D4919" s="18">
        <v>3.4649045470000002</v>
      </c>
      <c r="E4919" s="18">
        <v>3.4627431634999999</v>
      </c>
      <c r="F4919" s="18">
        <v>3.462988615</v>
      </c>
      <c r="G4919">
        <f t="shared" si="76"/>
        <v>13.533333333333333</v>
      </c>
    </row>
    <row r="4920" spans="2:7" x14ac:dyDescent="0.25">
      <c r="B4920">
        <v>48730</v>
      </c>
      <c r="C4920" s="18">
        <v>3.4632263185000003</v>
      </c>
      <c r="D4920" s="18">
        <v>3.464750886</v>
      </c>
      <c r="E4920" s="18">
        <v>3.4627431634999999</v>
      </c>
      <c r="F4920" s="18">
        <v>3.462988615</v>
      </c>
      <c r="G4920">
        <f t="shared" si="76"/>
        <v>13.536111111111111</v>
      </c>
    </row>
    <row r="4921" spans="2:7" x14ac:dyDescent="0.25">
      <c r="B4921">
        <v>48740</v>
      </c>
      <c r="C4921" s="18">
        <v>3.4630726575000002</v>
      </c>
      <c r="D4921" s="18">
        <v>3.4649045464999997</v>
      </c>
      <c r="E4921" s="18">
        <v>3.4625895025000002</v>
      </c>
      <c r="F4921" s="18">
        <v>3.4628349544999999</v>
      </c>
      <c r="G4921">
        <f t="shared" si="76"/>
        <v>13.53888888888889</v>
      </c>
    </row>
    <row r="4922" spans="2:7" x14ac:dyDescent="0.25">
      <c r="B4922">
        <v>48750</v>
      </c>
      <c r="C4922" s="18">
        <v>3.4630726575000002</v>
      </c>
      <c r="D4922" s="18">
        <v>3.4645972255000004</v>
      </c>
      <c r="E4922" s="18">
        <v>3.4624358415000001</v>
      </c>
      <c r="F4922" s="18">
        <v>3.4628349539999999</v>
      </c>
      <c r="G4922">
        <f t="shared" si="76"/>
        <v>13.541666666666666</v>
      </c>
    </row>
    <row r="4923" spans="2:7" x14ac:dyDescent="0.25">
      <c r="B4923">
        <v>48760</v>
      </c>
      <c r="C4923" s="18">
        <v>3.4627653360000004</v>
      </c>
      <c r="D4923" s="18">
        <v>3.4645972255000004</v>
      </c>
      <c r="E4923" s="18">
        <v>3.4625895025000002</v>
      </c>
      <c r="F4923" s="18">
        <v>3.4626812935000002</v>
      </c>
      <c r="G4923">
        <f t="shared" si="76"/>
        <v>13.544444444444444</v>
      </c>
    </row>
    <row r="4924" spans="2:7" x14ac:dyDescent="0.25">
      <c r="B4924">
        <v>48770</v>
      </c>
      <c r="C4924" s="18">
        <v>3.4627653360000004</v>
      </c>
      <c r="D4924" s="18">
        <v>3.4644435644999998</v>
      </c>
      <c r="E4924" s="18">
        <v>3.462282181</v>
      </c>
      <c r="F4924" s="18">
        <v>3.462373972</v>
      </c>
      <c r="G4924">
        <f t="shared" si="76"/>
        <v>13.547222222222222</v>
      </c>
    </row>
    <row r="4925" spans="2:7" x14ac:dyDescent="0.25">
      <c r="B4925">
        <v>48780</v>
      </c>
      <c r="C4925" s="18">
        <v>3.4624580145000001</v>
      </c>
      <c r="D4925" s="18">
        <v>3.4642899040000001</v>
      </c>
      <c r="E4925" s="18">
        <v>3.4616675374999999</v>
      </c>
      <c r="F4925" s="18">
        <v>3.4625276325000001</v>
      </c>
      <c r="G4925">
        <f t="shared" si="76"/>
        <v>13.55</v>
      </c>
    </row>
    <row r="4926" spans="2:7" x14ac:dyDescent="0.25">
      <c r="B4926">
        <v>48790</v>
      </c>
      <c r="C4926" s="18">
        <v>3.4623043535</v>
      </c>
      <c r="D4926" s="18">
        <v>3.4642899035000001</v>
      </c>
      <c r="E4926" s="18">
        <v>3.461821198</v>
      </c>
      <c r="F4926" s="18">
        <v>3.4623739714999999</v>
      </c>
      <c r="G4926">
        <f t="shared" si="76"/>
        <v>13.552777777777777</v>
      </c>
    </row>
    <row r="4927" spans="2:7" x14ac:dyDescent="0.25">
      <c r="B4927">
        <v>48800</v>
      </c>
      <c r="C4927" s="18">
        <v>3.4624580145000001</v>
      </c>
      <c r="D4927" s="18">
        <v>3.4639825824999999</v>
      </c>
      <c r="E4927" s="18">
        <v>3.4616675375000003</v>
      </c>
      <c r="F4927" s="18">
        <v>3.4623739714999999</v>
      </c>
      <c r="G4927">
        <f t="shared" si="76"/>
        <v>13.555555555555555</v>
      </c>
    </row>
    <row r="4928" spans="2:7" x14ac:dyDescent="0.25">
      <c r="B4928">
        <v>48810</v>
      </c>
      <c r="C4928" s="18">
        <v>3.4619970320000002</v>
      </c>
      <c r="D4928" s="18">
        <v>3.464136243</v>
      </c>
      <c r="E4928" s="18">
        <v>3.4616675375000003</v>
      </c>
      <c r="F4928" s="18">
        <v>3.4623739714999999</v>
      </c>
      <c r="G4928">
        <f t="shared" si="76"/>
        <v>13.558333333333334</v>
      </c>
    </row>
    <row r="4929" spans="2:7" x14ac:dyDescent="0.25">
      <c r="B4929">
        <v>48820</v>
      </c>
      <c r="C4929" s="18">
        <v>3.4621506929999999</v>
      </c>
      <c r="D4929" s="18">
        <v>3.4639825824999999</v>
      </c>
      <c r="E4929" s="18">
        <v>3.4615138769999998</v>
      </c>
      <c r="F4929" s="18">
        <v>3.4622203110000003</v>
      </c>
      <c r="G4929">
        <f t="shared" si="76"/>
        <v>13.561111111111112</v>
      </c>
    </row>
    <row r="4930" spans="2:7" x14ac:dyDescent="0.25">
      <c r="B4930">
        <v>48830</v>
      </c>
      <c r="C4930" s="18">
        <v>3.4616897105</v>
      </c>
      <c r="D4930" s="18">
        <v>3.4638289215000002</v>
      </c>
      <c r="E4930" s="18">
        <v>3.4615138769999998</v>
      </c>
      <c r="F4930" s="18">
        <v>3.4622203110000003</v>
      </c>
      <c r="G4930">
        <f t="shared" si="76"/>
        <v>13.563888888888888</v>
      </c>
    </row>
    <row r="4931" spans="2:7" x14ac:dyDescent="0.25">
      <c r="B4931">
        <v>48840</v>
      </c>
      <c r="C4931" s="18">
        <v>3.4619970320000002</v>
      </c>
      <c r="D4931" s="18">
        <v>3.4638289215000002</v>
      </c>
      <c r="E4931" s="18">
        <v>3.4615138769999998</v>
      </c>
      <c r="F4931" s="18">
        <v>3.4617593289999999</v>
      </c>
      <c r="G4931">
        <f t="shared" si="76"/>
        <v>13.566666666666666</v>
      </c>
    </row>
    <row r="4932" spans="2:7" x14ac:dyDescent="0.25">
      <c r="B4932">
        <v>48850</v>
      </c>
      <c r="C4932" s="18">
        <v>3.4615360495000003</v>
      </c>
      <c r="D4932" s="18">
        <v>3.4636752604999996</v>
      </c>
      <c r="E4932" s="18">
        <v>3.4613602160000001</v>
      </c>
      <c r="F4932" s="18">
        <v>3.4616055489999997</v>
      </c>
      <c r="G4932">
        <f t="shared" si="76"/>
        <v>13.569444444444445</v>
      </c>
    </row>
    <row r="4933" spans="2:7" x14ac:dyDescent="0.25">
      <c r="B4933">
        <v>48860</v>
      </c>
      <c r="C4933" s="18">
        <v>3.4613823890000002</v>
      </c>
      <c r="D4933" s="18">
        <v>3.4635215994999999</v>
      </c>
      <c r="E4933" s="18">
        <v>3.4612064360000003</v>
      </c>
      <c r="F4933" s="18">
        <v>3.4616055489999997</v>
      </c>
      <c r="G4933">
        <f t="shared" si="76"/>
        <v>13.572222222222223</v>
      </c>
    </row>
    <row r="4934" spans="2:7" x14ac:dyDescent="0.25">
      <c r="B4934">
        <v>48870</v>
      </c>
      <c r="C4934" s="18">
        <v>3.4612287285000001</v>
      </c>
      <c r="D4934" s="18">
        <v>3.4635215994999999</v>
      </c>
      <c r="E4934" s="18">
        <v>3.4610527754999998</v>
      </c>
      <c r="F4934" s="18">
        <v>3.4611445664999998</v>
      </c>
      <c r="G4934">
        <f t="shared" si="76"/>
        <v>13.574999999999999</v>
      </c>
    </row>
    <row r="4935" spans="2:7" x14ac:dyDescent="0.25">
      <c r="B4935">
        <v>48880</v>
      </c>
      <c r="C4935" s="18">
        <v>3.4612287285000001</v>
      </c>
      <c r="D4935" s="18">
        <v>3.4633679390000003</v>
      </c>
      <c r="E4935" s="18">
        <v>3.4608991145000001</v>
      </c>
      <c r="F4935" s="18">
        <v>3.461451888</v>
      </c>
      <c r="G4935">
        <f t="shared" si="76"/>
        <v>13.577777777777778</v>
      </c>
    </row>
    <row r="4936" spans="2:7" x14ac:dyDescent="0.25">
      <c r="B4936">
        <v>48890</v>
      </c>
      <c r="C4936" s="18">
        <v>3.4612287285000001</v>
      </c>
      <c r="D4936" s="18">
        <v>3.4633679390000003</v>
      </c>
      <c r="E4936" s="18">
        <v>3.4608991145000001</v>
      </c>
      <c r="F4936" s="18">
        <v>3.4611445664999998</v>
      </c>
      <c r="G4936">
        <f t="shared" si="76"/>
        <v>13.580555555555556</v>
      </c>
    </row>
    <row r="4937" spans="2:7" x14ac:dyDescent="0.25">
      <c r="B4937">
        <v>48900</v>
      </c>
      <c r="C4937" s="18">
        <v>3.4609214064999998</v>
      </c>
      <c r="D4937" s="18">
        <v>3.4633679390000003</v>
      </c>
      <c r="E4937" s="18">
        <v>3.4607454535</v>
      </c>
      <c r="F4937" s="18">
        <v>3.4611445664999998</v>
      </c>
      <c r="G4937">
        <f t="shared" si="76"/>
        <v>13.583333333333334</v>
      </c>
    </row>
    <row r="4938" spans="2:7" x14ac:dyDescent="0.25">
      <c r="B4938">
        <v>48910</v>
      </c>
      <c r="C4938" s="18">
        <v>3.4609214064999998</v>
      </c>
      <c r="D4938" s="18">
        <v>3.4630606175</v>
      </c>
      <c r="E4938" s="18">
        <v>3.4608991145000001</v>
      </c>
      <c r="F4938" s="18">
        <v>3.4609909060000001</v>
      </c>
      <c r="G4938">
        <f t="shared" si="76"/>
        <v>13.58611111111111</v>
      </c>
    </row>
    <row r="4939" spans="2:7" x14ac:dyDescent="0.25">
      <c r="B4939">
        <v>48920</v>
      </c>
      <c r="C4939" s="18">
        <v>3.4607677460000001</v>
      </c>
      <c r="D4939" s="18">
        <v>3.4629069564999999</v>
      </c>
      <c r="E4939" s="18">
        <v>3.4608991145000001</v>
      </c>
      <c r="F4939" s="18">
        <v>3.4609909060000001</v>
      </c>
      <c r="G4939">
        <f t="shared" si="76"/>
        <v>13.588888888888889</v>
      </c>
    </row>
    <row r="4940" spans="2:7" x14ac:dyDescent="0.25">
      <c r="B4940">
        <v>48930</v>
      </c>
      <c r="C4940" s="18">
        <v>3.460614085</v>
      </c>
      <c r="D4940" s="18">
        <v>3.4627532954999998</v>
      </c>
      <c r="E4940" s="18">
        <v>3.4605917929999999</v>
      </c>
      <c r="F4940" s="18">
        <v>3.460837245</v>
      </c>
      <c r="G4940">
        <f t="shared" si="76"/>
        <v>13.591666666666667</v>
      </c>
    </row>
    <row r="4941" spans="2:7" x14ac:dyDescent="0.25">
      <c r="B4941">
        <v>48940</v>
      </c>
      <c r="C4941" s="18">
        <v>3.4606140855</v>
      </c>
      <c r="D4941" s="18">
        <v>3.4629069564999999</v>
      </c>
      <c r="E4941" s="18">
        <v>3.4607454535</v>
      </c>
      <c r="F4941" s="18">
        <v>3.460837245</v>
      </c>
      <c r="G4941">
        <f t="shared" si="76"/>
        <v>13.594444444444445</v>
      </c>
    </row>
    <row r="4942" spans="2:7" x14ac:dyDescent="0.25">
      <c r="B4942">
        <v>48950</v>
      </c>
      <c r="C4942" s="18">
        <v>3.4604604244999999</v>
      </c>
      <c r="D4942" s="18">
        <v>3.4625996350000001</v>
      </c>
      <c r="E4942" s="18">
        <v>3.4602844715000001</v>
      </c>
      <c r="F4942" s="18">
        <v>3.4605299235000002</v>
      </c>
      <c r="G4942">
        <f t="shared" si="76"/>
        <v>13.597222222222221</v>
      </c>
    </row>
    <row r="4943" spans="2:7" x14ac:dyDescent="0.25">
      <c r="B4943">
        <v>48960</v>
      </c>
      <c r="C4943" s="18">
        <v>3.4603067640000003</v>
      </c>
      <c r="D4943" s="18">
        <v>3.4625996350000001</v>
      </c>
      <c r="E4943" s="18">
        <v>3.4602844715000001</v>
      </c>
      <c r="F4943" s="18">
        <v>3.4603761435</v>
      </c>
      <c r="G4943">
        <f t="shared" si="76"/>
        <v>13.6</v>
      </c>
    </row>
    <row r="4944" spans="2:7" x14ac:dyDescent="0.25">
      <c r="B4944">
        <v>48970</v>
      </c>
      <c r="C4944" s="18">
        <v>3.4603067635000002</v>
      </c>
      <c r="D4944" s="18">
        <v>3.4624459744999996</v>
      </c>
      <c r="E4944" s="18">
        <v>3.4598234894999997</v>
      </c>
      <c r="F4944" s="18">
        <v>3.4605299235000002</v>
      </c>
      <c r="G4944">
        <f t="shared" si="76"/>
        <v>13.602777777777778</v>
      </c>
    </row>
    <row r="4945" spans="2:7" x14ac:dyDescent="0.25">
      <c r="B4945">
        <v>48980</v>
      </c>
      <c r="C4945" s="18">
        <v>3.4601531029999997</v>
      </c>
      <c r="D4945" s="18">
        <v>3.462445974</v>
      </c>
      <c r="E4945" s="18">
        <v>3.4599771500000003</v>
      </c>
      <c r="F4945" s="18">
        <v>3.4602224824999999</v>
      </c>
      <c r="G4945">
        <f t="shared" si="76"/>
        <v>13.605555555555556</v>
      </c>
    </row>
    <row r="4946" spans="2:7" x14ac:dyDescent="0.25">
      <c r="B4946">
        <v>48990</v>
      </c>
      <c r="C4946" s="18">
        <v>3.459999442</v>
      </c>
      <c r="D4946" s="18">
        <v>3.4624459744999996</v>
      </c>
      <c r="E4946" s="18">
        <v>3.4599771500000003</v>
      </c>
      <c r="F4946" s="18">
        <v>3.4600688220000002</v>
      </c>
      <c r="G4946">
        <f t="shared" si="76"/>
        <v>13.608333333333333</v>
      </c>
    </row>
    <row r="4947" spans="2:7" x14ac:dyDescent="0.25">
      <c r="B4947">
        <v>49000</v>
      </c>
      <c r="C4947" s="18">
        <v>3.4598457809999998</v>
      </c>
      <c r="D4947" s="18">
        <v>3.4621385335000001</v>
      </c>
      <c r="E4947" s="18">
        <v>3.4596698285</v>
      </c>
      <c r="F4947" s="18">
        <v>3.4599151614999997</v>
      </c>
      <c r="G4947">
        <f t="shared" si="76"/>
        <v>13.611111111111111</v>
      </c>
    </row>
    <row r="4948" spans="2:7" x14ac:dyDescent="0.25">
      <c r="B4948">
        <v>49010</v>
      </c>
      <c r="C4948" s="18">
        <v>3.4595384600000001</v>
      </c>
      <c r="D4948" s="18">
        <v>3.4621385335000001</v>
      </c>
      <c r="E4948" s="18">
        <v>3.4596698285</v>
      </c>
      <c r="F4948" s="18">
        <v>3.4600688220000002</v>
      </c>
      <c r="G4948">
        <f t="shared" si="76"/>
        <v>13.613888888888889</v>
      </c>
    </row>
    <row r="4949" spans="2:7" x14ac:dyDescent="0.25">
      <c r="B4949">
        <v>49020</v>
      </c>
      <c r="C4949" s="18">
        <v>3.459384799</v>
      </c>
      <c r="D4949" s="18">
        <v>3.4621385335000001</v>
      </c>
      <c r="E4949" s="18">
        <v>3.4593625069999998</v>
      </c>
      <c r="F4949" s="18">
        <v>3.4600688220000002</v>
      </c>
      <c r="G4949">
        <f t="shared" si="76"/>
        <v>13.616666666666667</v>
      </c>
    </row>
    <row r="4950" spans="2:7" x14ac:dyDescent="0.25">
      <c r="B4950">
        <v>49030</v>
      </c>
      <c r="C4950" s="18">
        <v>3.459077358</v>
      </c>
      <c r="D4950" s="18">
        <v>3.4619848729999996</v>
      </c>
      <c r="E4950" s="18">
        <v>3.4592088460000001</v>
      </c>
      <c r="F4950" s="18">
        <v>3.4599151614999997</v>
      </c>
      <c r="G4950">
        <f t="shared" si="76"/>
        <v>13.619444444444444</v>
      </c>
    </row>
    <row r="4951" spans="2:7" x14ac:dyDescent="0.25">
      <c r="B4951">
        <v>49040</v>
      </c>
      <c r="C4951" s="18">
        <v>3.4592310189999997</v>
      </c>
      <c r="D4951" s="18">
        <v>3.4619848729999996</v>
      </c>
      <c r="E4951" s="18">
        <v>3.4592088460000001</v>
      </c>
      <c r="F4951" s="18">
        <v>3.4597615005</v>
      </c>
      <c r="G4951">
        <f t="shared" si="76"/>
        <v>13.622222222222222</v>
      </c>
    </row>
    <row r="4952" spans="2:7" x14ac:dyDescent="0.25">
      <c r="B4952">
        <v>49050</v>
      </c>
      <c r="C4952" s="18">
        <v>3.4592310189999997</v>
      </c>
      <c r="D4952" s="18">
        <v>3.4619848729999996</v>
      </c>
      <c r="E4952" s="18">
        <v>3.4592088460000001</v>
      </c>
      <c r="F4952" s="18">
        <v>3.4596078395000003</v>
      </c>
      <c r="G4952">
        <f t="shared" si="76"/>
        <v>13.625</v>
      </c>
    </row>
    <row r="4953" spans="2:7" x14ac:dyDescent="0.25">
      <c r="B4953">
        <v>49060</v>
      </c>
      <c r="C4953" s="18">
        <v>3.4592310189999997</v>
      </c>
      <c r="D4953" s="18">
        <v>3.4613701104999999</v>
      </c>
      <c r="E4953" s="18">
        <v>3.4590550660000003</v>
      </c>
      <c r="F4953" s="18">
        <v>3.4596078395000003</v>
      </c>
      <c r="G4953">
        <f t="shared" si="76"/>
        <v>13.627777777777778</v>
      </c>
    </row>
    <row r="4954" spans="2:7" x14ac:dyDescent="0.25">
      <c r="B4954">
        <v>49070</v>
      </c>
      <c r="C4954" s="18">
        <v>3.4589236974999999</v>
      </c>
      <c r="D4954" s="18">
        <v>3.4615237715</v>
      </c>
      <c r="E4954" s="18">
        <v>3.4590551855</v>
      </c>
      <c r="F4954" s="18">
        <v>3.4596078395000003</v>
      </c>
      <c r="G4954">
        <f t="shared" si="76"/>
        <v>13.630555555555556</v>
      </c>
    </row>
    <row r="4955" spans="2:7" x14ac:dyDescent="0.25">
      <c r="B4955">
        <v>49080</v>
      </c>
      <c r="C4955" s="18">
        <v>3.4592310189999997</v>
      </c>
      <c r="D4955" s="18">
        <v>3.4616774320000001</v>
      </c>
      <c r="E4955" s="18">
        <v>3.4589014054999998</v>
      </c>
      <c r="F4955" s="18">
        <v>3.4596078395000003</v>
      </c>
      <c r="G4955">
        <f t="shared" si="76"/>
        <v>13.633333333333333</v>
      </c>
    </row>
    <row r="4956" spans="2:7" x14ac:dyDescent="0.25">
      <c r="B4956">
        <v>49090</v>
      </c>
      <c r="C4956" s="18">
        <v>3.4589236974999999</v>
      </c>
      <c r="D4956" s="18">
        <v>3.4610627890000001</v>
      </c>
      <c r="E4956" s="18">
        <v>3.4589014054999998</v>
      </c>
      <c r="F4956" s="18">
        <v>3.4594541785000001</v>
      </c>
      <c r="G4956">
        <f t="shared" si="76"/>
        <v>13.636111111111111</v>
      </c>
    </row>
    <row r="4957" spans="2:7" x14ac:dyDescent="0.25">
      <c r="B4957">
        <v>49100</v>
      </c>
      <c r="C4957" s="18">
        <v>3.4586163760000002</v>
      </c>
      <c r="D4957" s="18">
        <v>3.4612164495000002</v>
      </c>
      <c r="E4957" s="18">
        <v>3.458594084</v>
      </c>
      <c r="F4957" s="18">
        <v>3.459300518</v>
      </c>
      <c r="G4957">
        <f t="shared" si="76"/>
        <v>13.638888888888889</v>
      </c>
    </row>
    <row r="4958" spans="2:7" x14ac:dyDescent="0.25">
      <c r="B4958">
        <v>49110</v>
      </c>
      <c r="C4958" s="18">
        <v>3.4587700369999999</v>
      </c>
      <c r="D4958" s="18">
        <v>3.4610627890000001</v>
      </c>
      <c r="E4958" s="18">
        <v>3.458594084</v>
      </c>
      <c r="F4958" s="18">
        <v>3.4591468574999999</v>
      </c>
      <c r="G4958">
        <f t="shared" si="76"/>
        <v>13.641666666666667</v>
      </c>
    </row>
    <row r="4959" spans="2:7" x14ac:dyDescent="0.25">
      <c r="B4959">
        <v>49120</v>
      </c>
      <c r="C4959" s="18">
        <v>3.4586163760000002</v>
      </c>
      <c r="D4959" s="18">
        <v>3.4609091285</v>
      </c>
      <c r="E4959" s="18">
        <v>3.4584404229999999</v>
      </c>
      <c r="F4959" s="18">
        <v>3.459300518</v>
      </c>
      <c r="G4959">
        <f t="shared" si="76"/>
        <v>13.644444444444444</v>
      </c>
    </row>
    <row r="4960" spans="2:7" x14ac:dyDescent="0.25">
      <c r="B4960">
        <v>49130</v>
      </c>
      <c r="C4960" s="18">
        <v>3.4584627149999996</v>
      </c>
      <c r="D4960" s="18">
        <v>3.4607554675000003</v>
      </c>
      <c r="E4960" s="18">
        <v>3.458594084</v>
      </c>
      <c r="F4960" s="18">
        <v>3.4589931964999998</v>
      </c>
      <c r="G4960">
        <f t="shared" si="76"/>
        <v>13.647222222222222</v>
      </c>
    </row>
    <row r="4961" spans="2:7" x14ac:dyDescent="0.25">
      <c r="B4961">
        <v>49140</v>
      </c>
      <c r="C4961" s="18">
        <v>3.4583090544999999</v>
      </c>
      <c r="D4961" s="18">
        <v>3.4602944849999999</v>
      </c>
      <c r="E4961" s="18">
        <v>3.4584404229999999</v>
      </c>
      <c r="F4961" s="18">
        <v>3.4591468574999999</v>
      </c>
      <c r="G4961">
        <f t="shared" si="76"/>
        <v>13.65</v>
      </c>
    </row>
    <row r="4962" spans="2:7" x14ac:dyDescent="0.25">
      <c r="B4962">
        <v>49150</v>
      </c>
      <c r="C4962" s="18">
        <v>3.4583090544999999</v>
      </c>
      <c r="D4962" s="18">
        <v>3.4606018064999997</v>
      </c>
      <c r="E4962" s="18">
        <v>3.4582867620000002</v>
      </c>
      <c r="F4962" s="18">
        <v>3.4589931964999998</v>
      </c>
      <c r="G4962">
        <f t="shared" si="76"/>
        <v>13.652777777777779</v>
      </c>
    </row>
    <row r="4963" spans="2:7" x14ac:dyDescent="0.25">
      <c r="B4963">
        <v>49160</v>
      </c>
      <c r="C4963" s="18">
        <v>3.4581553935000002</v>
      </c>
      <c r="D4963" s="18">
        <v>3.4602944855000004</v>
      </c>
      <c r="E4963" s="18">
        <v>3.4579794404999999</v>
      </c>
      <c r="F4963" s="18">
        <v>3.4588395355000001</v>
      </c>
      <c r="G4963">
        <f t="shared" si="76"/>
        <v>13.655555555555555</v>
      </c>
    </row>
    <row r="4964" spans="2:7" x14ac:dyDescent="0.25">
      <c r="B4964">
        <v>49170</v>
      </c>
      <c r="C4964" s="18">
        <v>3.4583090544999999</v>
      </c>
      <c r="D4964" s="18">
        <v>3.4601408244999998</v>
      </c>
      <c r="E4964" s="18">
        <v>3.4581331015000001</v>
      </c>
      <c r="F4964" s="18">
        <v>3.4588395355000001</v>
      </c>
      <c r="G4964">
        <f t="shared" si="76"/>
        <v>13.658333333333333</v>
      </c>
    </row>
    <row r="4965" spans="2:7" x14ac:dyDescent="0.25">
      <c r="B4965">
        <v>49180</v>
      </c>
      <c r="C4965" s="18">
        <v>3.4580017330000001</v>
      </c>
      <c r="D4965" s="18">
        <v>3.4601408244999998</v>
      </c>
      <c r="E4965" s="18">
        <v>3.4581331015000001</v>
      </c>
      <c r="F4965" s="18">
        <v>3.4585322139999999</v>
      </c>
      <c r="G4965">
        <f t="shared" si="76"/>
        <v>13.661111111111111</v>
      </c>
    </row>
    <row r="4966" spans="2:7" x14ac:dyDescent="0.25">
      <c r="B4966">
        <v>49190</v>
      </c>
      <c r="C4966" s="18">
        <v>3.457848072</v>
      </c>
      <c r="D4966" s="18">
        <v>3.4601408244999998</v>
      </c>
      <c r="E4966" s="18">
        <v>3.4579794404999999</v>
      </c>
      <c r="F4966" s="18">
        <v>3.4583785535000002</v>
      </c>
      <c r="G4966">
        <f t="shared" si="76"/>
        <v>13.66388888888889</v>
      </c>
    </row>
    <row r="4967" spans="2:7" x14ac:dyDescent="0.25">
      <c r="B4967">
        <v>49200</v>
      </c>
      <c r="C4967" s="18">
        <v>3.4576944109999999</v>
      </c>
      <c r="D4967" s="18">
        <v>3.4601408244999998</v>
      </c>
      <c r="E4967" s="18">
        <v>3.4578257795000003</v>
      </c>
      <c r="F4967" s="18">
        <v>3.4583785535000002</v>
      </c>
      <c r="G4967">
        <f t="shared" si="76"/>
        <v>13.666666666666666</v>
      </c>
    </row>
    <row r="4968" spans="2:7" x14ac:dyDescent="0.25">
      <c r="B4968">
        <v>49210</v>
      </c>
      <c r="C4968" s="18">
        <v>3.4576944109999999</v>
      </c>
      <c r="D4968" s="18">
        <v>3.4601408244999998</v>
      </c>
      <c r="E4968" s="18">
        <v>3.4579794404999999</v>
      </c>
      <c r="F4968" s="18">
        <v>3.4583785530000002</v>
      </c>
      <c r="G4968">
        <f t="shared" si="76"/>
        <v>13.669444444444444</v>
      </c>
    </row>
    <row r="4969" spans="2:7" x14ac:dyDescent="0.25">
      <c r="B4969">
        <v>49220</v>
      </c>
      <c r="C4969" s="18">
        <v>3.4575407504999998</v>
      </c>
      <c r="D4969" s="18">
        <v>3.4599871640000002</v>
      </c>
      <c r="E4969" s="18">
        <v>3.4575184585000001</v>
      </c>
      <c r="F4969" s="18">
        <v>3.4582248925000001</v>
      </c>
      <c r="G4969">
        <f t="shared" si="76"/>
        <v>13.672222222222222</v>
      </c>
    </row>
    <row r="4970" spans="2:7" x14ac:dyDescent="0.25">
      <c r="B4970">
        <v>49230</v>
      </c>
      <c r="C4970" s="18">
        <v>3.4573869705</v>
      </c>
      <c r="D4970" s="18">
        <v>3.459833503</v>
      </c>
      <c r="E4970" s="18">
        <v>3.457518458</v>
      </c>
      <c r="F4970" s="18">
        <v>3.458071232</v>
      </c>
      <c r="G4970">
        <f t="shared" si="76"/>
        <v>13.675000000000001</v>
      </c>
    </row>
    <row r="4971" spans="2:7" x14ac:dyDescent="0.25">
      <c r="B4971">
        <v>49240</v>
      </c>
      <c r="C4971" s="18">
        <v>3.4573870895000001</v>
      </c>
      <c r="D4971" s="18">
        <v>3.459833503</v>
      </c>
      <c r="E4971" s="18">
        <v>3.457518458</v>
      </c>
      <c r="F4971" s="18">
        <v>3.4579175710000003</v>
      </c>
      <c r="G4971">
        <f t="shared" si="76"/>
        <v>13.677777777777777</v>
      </c>
    </row>
    <row r="4972" spans="2:7" x14ac:dyDescent="0.25">
      <c r="B4972">
        <v>49250</v>
      </c>
      <c r="C4972" s="18">
        <v>3.4572333100000003</v>
      </c>
      <c r="D4972" s="18">
        <v>3.459833503</v>
      </c>
      <c r="E4972" s="18">
        <v>3.4572111364999998</v>
      </c>
      <c r="F4972" s="18">
        <v>3.4582248925000001</v>
      </c>
      <c r="G4972">
        <f t="shared" si="76"/>
        <v>13.680555555555555</v>
      </c>
    </row>
    <row r="4973" spans="2:7" x14ac:dyDescent="0.25">
      <c r="B4973">
        <v>49260</v>
      </c>
      <c r="C4973" s="18">
        <v>3.4572333094999999</v>
      </c>
      <c r="D4973" s="18">
        <v>3.4596798419999999</v>
      </c>
      <c r="E4973" s="18">
        <v>3.4570574760000001</v>
      </c>
      <c r="F4973" s="18">
        <v>3.4577639104999998</v>
      </c>
      <c r="G4973">
        <f t="shared" si="76"/>
        <v>13.683333333333334</v>
      </c>
    </row>
    <row r="4974" spans="2:7" x14ac:dyDescent="0.25">
      <c r="B4974">
        <v>49270</v>
      </c>
      <c r="C4974" s="18">
        <v>3.4570796489999998</v>
      </c>
      <c r="D4974" s="18">
        <v>3.4599871635000001</v>
      </c>
      <c r="E4974" s="18">
        <v>3.4572111364999998</v>
      </c>
      <c r="F4974" s="18">
        <v>3.4576102495000001</v>
      </c>
      <c r="G4974">
        <f t="shared" si="76"/>
        <v>13.686111111111112</v>
      </c>
    </row>
    <row r="4975" spans="2:7" x14ac:dyDescent="0.25">
      <c r="B4975">
        <v>49280</v>
      </c>
      <c r="C4975" s="18">
        <v>3.4569259880000001</v>
      </c>
      <c r="D4975" s="18">
        <v>3.4595261810000002</v>
      </c>
      <c r="E4975" s="18">
        <v>3.4573647974999999</v>
      </c>
      <c r="F4975" s="18">
        <v>3.4576102495000001</v>
      </c>
      <c r="G4975">
        <f t="shared" si="76"/>
        <v>13.688888888888888</v>
      </c>
    </row>
    <row r="4976" spans="2:7" x14ac:dyDescent="0.25">
      <c r="B4976">
        <v>49290</v>
      </c>
      <c r="C4976" s="18">
        <v>3.4567723275</v>
      </c>
      <c r="D4976" s="18">
        <v>3.4595261810000002</v>
      </c>
      <c r="E4976" s="18">
        <v>3.4569038155</v>
      </c>
      <c r="F4976" s="18">
        <v>3.4576102495000001</v>
      </c>
      <c r="G4976">
        <f t="shared" ref="G4976:G5039" si="77">B4976/3600</f>
        <v>13.691666666666666</v>
      </c>
    </row>
    <row r="4977" spans="2:7" x14ac:dyDescent="0.25">
      <c r="B4977">
        <v>49300</v>
      </c>
      <c r="C4977" s="18">
        <v>3.4566186669999999</v>
      </c>
      <c r="D4977" s="18">
        <v>3.4593725204999997</v>
      </c>
      <c r="E4977" s="18">
        <v>3.4565964935000002</v>
      </c>
      <c r="F4977" s="18">
        <v>3.4576102495000001</v>
      </c>
      <c r="G4977">
        <f t="shared" si="77"/>
        <v>13.694444444444445</v>
      </c>
    </row>
    <row r="4978" spans="2:7" x14ac:dyDescent="0.25">
      <c r="B4978">
        <v>49310</v>
      </c>
      <c r="C4978" s="18">
        <v>3.4566186664999998</v>
      </c>
      <c r="D4978" s="18">
        <v>3.4593725204999997</v>
      </c>
      <c r="E4978" s="18">
        <v>3.4565964935000002</v>
      </c>
      <c r="F4978" s="18">
        <v>3.4574565885000004</v>
      </c>
      <c r="G4978">
        <f t="shared" si="77"/>
        <v>13.697222222222223</v>
      </c>
    </row>
    <row r="4979" spans="2:7" x14ac:dyDescent="0.25">
      <c r="B4979">
        <v>49320</v>
      </c>
      <c r="C4979" s="18">
        <v>3.4566186669999999</v>
      </c>
      <c r="D4979" s="18">
        <v>3.4593725200000001</v>
      </c>
      <c r="E4979" s="18">
        <v>3.4564428330000001</v>
      </c>
      <c r="F4979" s="18">
        <v>3.4573029279999998</v>
      </c>
      <c r="G4979">
        <f t="shared" si="77"/>
        <v>13.7</v>
      </c>
    </row>
    <row r="4980" spans="2:7" x14ac:dyDescent="0.25">
      <c r="B4980">
        <v>49330</v>
      </c>
      <c r="C4980" s="18">
        <v>3.4566186664999998</v>
      </c>
      <c r="D4980" s="18">
        <v>3.4590651985000003</v>
      </c>
      <c r="E4980" s="18">
        <v>3.4565964935000002</v>
      </c>
      <c r="F4980" s="18">
        <v>3.4573029279999998</v>
      </c>
      <c r="G4980">
        <f t="shared" si="77"/>
        <v>13.702777777777778</v>
      </c>
    </row>
    <row r="4981" spans="2:7" x14ac:dyDescent="0.25">
      <c r="B4981">
        <v>49340</v>
      </c>
      <c r="C4981" s="18">
        <v>3.4564650060000002</v>
      </c>
      <c r="D4981" s="18">
        <v>3.4590651985000003</v>
      </c>
      <c r="E4981" s="18">
        <v>3.4561355115000003</v>
      </c>
      <c r="F4981" s="18">
        <v>3.4571492675000002</v>
      </c>
      <c r="G4981">
        <f t="shared" si="77"/>
        <v>13.705555555555556</v>
      </c>
    </row>
    <row r="4982" spans="2:7" x14ac:dyDescent="0.25">
      <c r="B4982">
        <v>49350</v>
      </c>
      <c r="C4982" s="18">
        <v>3.4561576844999999</v>
      </c>
      <c r="D4982" s="18">
        <v>3.4589115379999997</v>
      </c>
      <c r="E4982" s="18">
        <v>3.4564428330000001</v>
      </c>
      <c r="F4982" s="18">
        <v>3.4569954875</v>
      </c>
      <c r="G4982">
        <f t="shared" si="77"/>
        <v>13.708333333333334</v>
      </c>
    </row>
    <row r="4983" spans="2:7" x14ac:dyDescent="0.25">
      <c r="B4983">
        <v>49360</v>
      </c>
      <c r="C4983" s="18">
        <v>3.4561576844999999</v>
      </c>
      <c r="D4983" s="18">
        <v>3.4589115379999997</v>
      </c>
      <c r="E4983" s="18">
        <v>3.4561355115000003</v>
      </c>
      <c r="F4983" s="18">
        <v>3.4569954875</v>
      </c>
      <c r="G4983">
        <f t="shared" si="77"/>
        <v>13.71111111111111</v>
      </c>
    </row>
    <row r="4984" spans="2:7" x14ac:dyDescent="0.25">
      <c r="B4984">
        <v>49370</v>
      </c>
      <c r="C4984" s="18">
        <v>3.4561576844999999</v>
      </c>
      <c r="D4984" s="18">
        <v>3.458757758</v>
      </c>
      <c r="E4984" s="18">
        <v>3.4558281900000001</v>
      </c>
      <c r="F4984" s="18">
        <v>3.4568418264999998</v>
      </c>
      <c r="G4984">
        <f t="shared" si="77"/>
        <v>13.713888888888889</v>
      </c>
    </row>
    <row r="4985" spans="2:7" x14ac:dyDescent="0.25">
      <c r="B4985">
        <v>49380</v>
      </c>
      <c r="C4985" s="18">
        <v>3.4558503624999997</v>
      </c>
      <c r="D4985" s="18">
        <v>3.4589115379999997</v>
      </c>
      <c r="E4985" s="18">
        <v>3.4559818505000002</v>
      </c>
      <c r="F4985" s="18">
        <v>3.4568418264999998</v>
      </c>
      <c r="G4985">
        <f t="shared" si="77"/>
        <v>13.716666666666667</v>
      </c>
    </row>
    <row r="4986" spans="2:7" x14ac:dyDescent="0.25">
      <c r="B4986">
        <v>49390</v>
      </c>
      <c r="C4986" s="18">
        <v>3.4558503624999997</v>
      </c>
      <c r="D4986" s="18">
        <v>3.4584504364999997</v>
      </c>
      <c r="E4986" s="18">
        <v>3.4559818509999998</v>
      </c>
      <c r="F4986" s="18">
        <v>3.456534505</v>
      </c>
      <c r="G4986">
        <f t="shared" si="77"/>
        <v>13.719444444444445</v>
      </c>
    </row>
    <row r="4987" spans="2:7" x14ac:dyDescent="0.25">
      <c r="B4987">
        <v>49400</v>
      </c>
      <c r="C4987" s="18">
        <v>3.4558503624999997</v>
      </c>
      <c r="D4987" s="18">
        <v>3.4586040970000003</v>
      </c>
      <c r="E4987" s="18">
        <v>3.4558281900000001</v>
      </c>
      <c r="F4987" s="18">
        <v>3.456534505</v>
      </c>
      <c r="G4987">
        <f t="shared" si="77"/>
        <v>13.722222222222221</v>
      </c>
    </row>
    <row r="4988" spans="2:7" x14ac:dyDescent="0.25">
      <c r="B4988">
        <v>49410</v>
      </c>
      <c r="C4988" s="18">
        <v>3.4555430415000004</v>
      </c>
      <c r="D4988" s="18">
        <v>3.4584504364999997</v>
      </c>
      <c r="E4988" s="18">
        <v>3.4559818509999998</v>
      </c>
      <c r="F4988" s="18">
        <v>3.456534505</v>
      </c>
      <c r="G4988">
        <f t="shared" si="77"/>
        <v>13.725</v>
      </c>
    </row>
    <row r="4989" spans="2:7" x14ac:dyDescent="0.25">
      <c r="B4989">
        <v>49420</v>
      </c>
      <c r="C4989" s="18">
        <v>3.455696702</v>
      </c>
      <c r="D4989" s="18">
        <v>3.4582966565</v>
      </c>
      <c r="E4989" s="18">
        <v>3.4556745289999999</v>
      </c>
      <c r="F4989" s="18">
        <v>3.456534505</v>
      </c>
      <c r="G4989">
        <f t="shared" si="77"/>
        <v>13.727777777777778</v>
      </c>
    </row>
    <row r="4990" spans="2:7" x14ac:dyDescent="0.25">
      <c r="B4990">
        <v>49430</v>
      </c>
      <c r="C4990" s="18">
        <v>3.4553893804999998</v>
      </c>
      <c r="D4990" s="18">
        <v>3.4584503170000001</v>
      </c>
      <c r="E4990" s="18">
        <v>3.4553672075000001</v>
      </c>
      <c r="F4990" s="18">
        <v>3.4560734035</v>
      </c>
      <c r="G4990">
        <f t="shared" si="77"/>
        <v>13.730555555555556</v>
      </c>
    </row>
    <row r="4991" spans="2:7" x14ac:dyDescent="0.25">
      <c r="B4991">
        <v>49440</v>
      </c>
      <c r="C4991" s="18">
        <v>3.4553893804999998</v>
      </c>
      <c r="D4991" s="18">
        <v>3.4579893349999997</v>
      </c>
      <c r="E4991" s="18">
        <v>3.4556745289999999</v>
      </c>
      <c r="F4991" s="18">
        <v>3.4562270645000002</v>
      </c>
      <c r="G4991">
        <f t="shared" si="77"/>
        <v>13.733333333333333</v>
      </c>
    </row>
    <row r="4992" spans="2:7" x14ac:dyDescent="0.25">
      <c r="B4992">
        <v>49450</v>
      </c>
      <c r="C4992" s="18">
        <v>3.4552357195000001</v>
      </c>
      <c r="D4992" s="18">
        <v>3.4581429955000003</v>
      </c>
      <c r="E4992" s="18">
        <v>3.4555208679999998</v>
      </c>
      <c r="F4992" s="18">
        <v>3.4559197424999999</v>
      </c>
      <c r="G4992">
        <f t="shared" si="77"/>
        <v>13.736111111111111</v>
      </c>
    </row>
    <row r="4993" spans="2:7" x14ac:dyDescent="0.25">
      <c r="B4993">
        <v>49460</v>
      </c>
      <c r="C4993" s="18">
        <v>3.4552357195000001</v>
      </c>
      <c r="D4993" s="18">
        <v>3.4579893349999997</v>
      </c>
      <c r="E4993" s="18">
        <v>3.4553672075000001</v>
      </c>
      <c r="F4993" s="18">
        <v>3.4559197424999999</v>
      </c>
      <c r="G4993">
        <f t="shared" si="77"/>
        <v>13.738888888888889</v>
      </c>
    </row>
    <row r="4994" spans="2:7" x14ac:dyDescent="0.25">
      <c r="B4994">
        <v>49470</v>
      </c>
      <c r="C4994" s="18">
        <v>3.4550820584999999</v>
      </c>
      <c r="D4994" s="18">
        <v>3.4578356745000001</v>
      </c>
      <c r="E4994" s="18">
        <v>3.4550598859999999</v>
      </c>
      <c r="F4994" s="18">
        <v>3.4557660815000002</v>
      </c>
      <c r="G4994">
        <f t="shared" si="77"/>
        <v>13.741666666666667</v>
      </c>
    </row>
    <row r="4995" spans="2:7" x14ac:dyDescent="0.25">
      <c r="B4995">
        <v>49480</v>
      </c>
      <c r="C4995" s="18">
        <v>3.4552357195000001</v>
      </c>
      <c r="D4995" s="18">
        <v>3.457835674</v>
      </c>
      <c r="E4995" s="18">
        <v>3.4550598859999999</v>
      </c>
      <c r="F4995" s="18">
        <v>3.4557660815000002</v>
      </c>
      <c r="G4995">
        <f t="shared" si="77"/>
        <v>13.744444444444444</v>
      </c>
    </row>
    <row r="4996" spans="2:7" x14ac:dyDescent="0.25">
      <c r="B4996">
        <v>49490</v>
      </c>
      <c r="C4996" s="18">
        <v>3.4546210764999996</v>
      </c>
      <c r="D4996" s="18">
        <v>3.4573746920000001</v>
      </c>
      <c r="E4996" s="18">
        <v>3.4549062250000002</v>
      </c>
      <c r="F4996" s="18">
        <v>3.4556124210000001</v>
      </c>
      <c r="G4996">
        <f t="shared" si="77"/>
        <v>13.747222222222222</v>
      </c>
    </row>
    <row r="4997" spans="2:7" x14ac:dyDescent="0.25">
      <c r="B4997">
        <v>49500</v>
      </c>
      <c r="C4997" s="18">
        <v>3.4547747375000002</v>
      </c>
      <c r="D4997" s="18">
        <v>3.4576820134999999</v>
      </c>
      <c r="E4997" s="18">
        <v>3.4549062250000002</v>
      </c>
      <c r="F4997" s="18">
        <v>3.4556124210000001</v>
      </c>
      <c r="G4997">
        <f t="shared" si="77"/>
        <v>13.75</v>
      </c>
    </row>
    <row r="4998" spans="2:7" x14ac:dyDescent="0.25">
      <c r="B4998">
        <v>49510</v>
      </c>
      <c r="C4998" s="18">
        <v>3.4546210764999996</v>
      </c>
      <c r="D4998" s="18">
        <v>3.4575283524999998</v>
      </c>
      <c r="E4998" s="18">
        <v>3.4547525645000001</v>
      </c>
      <c r="F4998" s="18">
        <v>3.4554587605</v>
      </c>
      <c r="G4998">
        <f t="shared" si="77"/>
        <v>13.752777777777778</v>
      </c>
    </row>
    <row r="4999" spans="2:7" x14ac:dyDescent="0.25">
      <c r="B4999">
        <v>49520</v>
      </c>
      <c r="C4999" s="18">
        <v>3.4543137550000003</v>
      </c>
      <c r="D4999" s="18">
        <v>3.4575283529999998</v>
      </c>
      <c r="E4999" s="18">
        <v>3.4547525645000001</v>
      </c>
      <c r="F4999" s="18">
        <v>3.4554587605</v>
      </c>
      <c r="G4999">
        <f t="shared" si="77"/>
        <v>13.755555555555556</v>
      </c>
    </row>
    <row r="5000" spans="2:7" x14ac:dyDescent="0.25">
      <c r="B5000">
        <v>49530</v>
      </c>
      <c r="C5000" s="18">
        <v>3.4546210764999996</v>
      </c>
      <c r="D5000" s="18">
        <v>3.4572210314999996</v>
      </c>
      <c r="E5000" s="18">
        <v>3.4542915819999997</v>
      </c>
      <c r="F5000" s="18">
        <v>3.4553050995000003</v>
      </c>
      <c r="G5000">
        <f t="shared" si="77"/>
        <v>13.758333333333333</v>
      </c>
    </row>
    <row r="5001" spans="2:7" x14ac:dyDescent="0.25">
      <c r="B5001">
        <v>49540</v>
      </c>
      <c r="C5001" s="18">
        <v>3.4544674154999999</v>
      </c>
      <c r="D5001" s="18">
        <v>3.4572210314999996</v>
      </c>
      <c r="E5001" s="18">
        <v>3.4542915819999997</v>
      </c>
      <c r="F5001" s="18">
        <v>3.4549977775</v>
      </c>
      <c r="G5001">
        <f t="shared" si="77"/>
        <v>13.761111111111111</v>
      </c>
    </row>
    <row r="5002" spans="2:7" x14ac:dyDescent="0.25">
      <c r="B5002">
        <v>49550</v>
      </c>
      <c r="C5002" s="18">
        <v>3.4543137550000003</v>
      </c>
      <c r="D5002" s="18">
        <v>3.4569137095000002</v>
      </c>
      <c r="E5002" s="18">
        <v>3.4544452424999998</v>
      </c>
      <c r="F5002" s="18">
        <v>3.4551514384999997</v>
      </c>
      <c r="G5002">
        <f t="shared" si="77"/>
        <v>13.763888888888889</v>
      </c>
    </row>
    <row r="5003" spans="2:7" x14ac:dyDescent="0.25">
      <c r="B5003">
        <v>49560</v>
      </c>
      <c r="C5003" s="18">
        <v>3.4543137550000003</v>
      </c>
      <c r="D5003" s="18">
        <v>3.4569137095000002</v>
      </c>
      <c r="E5003" s="18">
        <v>3.4541379215000001</v>
      </c>
      <c r="F5003" s="18">
        <v>3.4551514384999997</v>
      </c>
      <c r="G5003">
        <f t="shared" si="77"/>
        <v>13.766666666666667</v>
      </c>
    </row>
    <row r="5004" spans="2:7" x14ac:dyDescent="0.25">
      <c r="B5004">
        <v>49570</v>
      </c>
      <c r="C5004" s="18">
        <v>3.4541600939999997</v>
      </c>
      <c r="D5004" s="18">
        <v>3.4569137095000002</v>
      </c>
      <c r="E5004" s="18">
        <v>3.4542915819999997</v>
      </c>
      <c r="F5004" s="18">
        <v>3.4548441169999999</v>
      </c>
      <c r="G5004">
        <f t="shared" si="77"/>
        <v>13.769444444444444</v>
      </c>
    </row>
    <row r="5005" spans="2:7" x14ac:dyDescent="0.25">
      <c r="B5005">
        <v>49580</v>
      </c>
      <c r="C5005" s="18">
        <v>3.4540064335</v>
      </c>
      <c r="D5005" s="18">
        <v>3.4570673704999999</v>
      </c>
      <c r="E5005" s="18">
        <v>3.4539841415000003</v>
      </c>
      <c r="F5005" s="18">
        <v>3.4548441169999999</v>
      </c>
      <c r="G5005">
        <f t="shared" si="77"/>
        <v>13.772222222222222</v>
      </c>
    </row>
    <row r="5006" spans="2:7" x14ac:dyDescent="0.25">
      <c r="B5006">
        <v>49590</v>
      </c>
      <c r="C5006" s="18">
        <v>3.4538527724999999</v>
      </c>
      <c r="D5006" s="18">
        <v>3.4569137095000002</v>
      </c>
      <c r="E5006" s="18">
        <v>3.4539841415000003</v>
      </c>
      <c r="F5006" s="18">
        <v>3.4545367955000001</v>
      </c>
      <c r="G5006">
        <f t="shared" si="77"/>
        <v>13.775</v>
      </c>
    </row>
    <row r="5007" spans="2:7" x14ac:dyDescent="0.25">
      <c r="B5007">
        <v>49600</v>
      </c>
      <c r="C5007" s="18">
        <v>3.4538527724999999</v>
      </c>
      <c r="D5007" s="18">
        <v>3.4566063885</v>
      </c>
      <c r="E5007" s="18">
        <v>3.4539841415000003</v>
      </c>
      <c r="F5007" s="18">
        <v>3.4545367955000001</v>
      </c>
      <c r="G5007">
        <f t="shared" si="77"/>
        <v>13.777777777777779</v>
      </c>
    </row>
    <row r="5008" spans="2:7" x14ac:dyDescent="0.25">
      <c r="B5008">
        <v>49610</v>
      </c>
      <c r="C5008" s="18">
        <v>3.4538527724999999</v>
      </c>
      <c r="D5008" s="18">
        <v>3.4566063885</v>
      </c>
      <c r="E5008" s="18">
        <v>3.4536768195000001</v>
      </c>
      <c r="F5008" s="18">
        <v>3.4545367955000001</v>
      </c>
      <c r="G5008">
        <f t="shared" si="77"/>
        <v>13.780555555555555</v>
      </c>
    </row>
    <row r="5009" spans="2:7" x14ac:dyDescent="0.25">
      <c r="B5009">
        <v>49620</v>
      </c>
      <c r="C5009" s="18">
        <v>3.4535454515000001</v>
      </c>
      <c r="D5009" s="18">
        <v>3.4566063885</v>
      </c>
      <c r="E5009" s="18">
        <v>3.4536768195000001</v>
      </c>
      <c r="F5009" s="18">
        <v>3.4543831345</v>
      </c>
      <c r="G5009">
        <f t="shared" si="77"/>
        <v>13.783333333333333</v>
      </c>
    </row>
    <row r="5010" spans="2:7" x14ac:dyDescent="0.25">
      <c r="B5010">
        <v>49630</v>
      </c>
      <c r="C5010" s="18">
        <v>3.4533917905</v>
      </c>
      <c r="D5010" s="18">
        <v>3.4564527274999999</v>
      </c>
      <c r="E5010" s="18">
        <v>3.4536768195000001</v>
      </c>
      <c r="F5010" s="18">
        <v>3.4542294739999999</v>
      </c>
      <c r="G5010">
        <f t="shared" si="77"/>
        <v>13.786111111111111</v>
      </c>
    </row>
    <row r="5011" spans="2:7" x14ac:dyDescent="0.25">
      <c r="B5011">
        <v>49640</v>
      </c>
      <c r="C5011" s="18">
        <v>3.4530844685000002</v>
      </c>
      <c r="D5011" s="18">
        <v>3.4561454060000001</v>
      </c>
      <c r="E5011" s="18">
        <v>3.453523159</v>
      </c>
      <c r="F5011" s="18">
        <v>3.4542294739999999</v>
      </c>
      <c r="G5011">
        <f t="shared" si="77"/>
        <v>13.78888888888889</v>
      </c>
    </row>
    <row r="5012" spans="2:7" x14ac:dyDescent="0.25">
      <c r="B5012">
        <v>49650</v>
      </c>
      <c r="C5012" s="18">
        <v>3.4532381294999999</v>
      </c>
      <c r="D5012" s="18">
        <v>3.4561454060000001</v>
      </c>
      <c r="E5012" s="18">
        <v>3.4533694984999999</v>
      </c>
      <c r="F5012" s="18">
        <v>3.4542294739999999</v>
      </c>
      <c r="G5012">
        <f t="shared" si="77"/>
        <v>13.791666666666666</v>
      </c>
    </row>
    <row r="5013" spans="2:7" x14ac:dyDescent="0.25">
      <c r="B5013">
        <v>49660</v>
      </c>
      <c r="C5013" s="18">
        <v>3.4533917905</v>
      </c>
      <c r="D5013" s="18">
        <v>3.4559917449999999</v>
      </c>
      <c r="E5013" s="18">
        <v>3.4533694984999999</v>
      </c>
      <c r="F5013" s="18">
        <v>3.4542294739999999</v>
      </c>
      <c r="G5013">
        <f t="shared" si="77"/>
        <v>13.794444444444444</v>
      </c>
    </row>
    <row r="5014" spans="2:7" x14ac:dyDescent="0.25">
      <c r="B5014">
        <v>49670</v>
      </c>
      <c r="C5014" s="18">
        <v>3.4532381294999999</v>
      </c>
      <c r="D5014" s="18">
        <v>3.4559917449999999</v>
      </c>
      <c r="E5014" s="18">
        <v>3.4533694984999999</v>
      </c>
      <c r="F5014" s="18">
        <v>3.4539221525000001</v>
      </c>
      <c r="G5014">
        <f t="shared" si="77"/>
        <v>13.797222222222222</v>
      </c>
    </row>
    <row r="5015" spans="2:7" x14ac:dyDescent="0.25">
      <c r="B5015">
        <v>49680</v>
      </c>
      <c r="C5015" s="18">
        <v>3.4529308079999996</v>
      </c>
      <c r="D5015" s="18">
        <v>3.4558380839999998</v>
      </c>
      <c r="E5015" s="18">
        <v>3.4532158375000002</v>
      </c>
      <c r="F5015" s="18">
        <v>3.4540758135000003</v>
      </c>
      <c r="G5015">
        <f t="shared" si="77"/>
        <v>13.8</v>
      </c>
    </row>
    <row r="5016" spans="2:7" x14ac:dyDescent="0.25">
      <c r="B5016">
        <v>49690</v>
      </c>
      <c r="C5016" s="18">
        <v>3.4527771475</v>
      </c>
      <c r="D5016" s="18">
        <v>3.4555307625</v>
      </c>
      <c r="E5016" s="18">
        <v>3.4529085159999999</v>
      </c>
      <c r="F5016" s="18">
        <v>3.4539221525000001</v>
      </c>
      <c r="G5016">
        <f t="shared" si="77"/>
        <v>13.802777777777777</v>
      </c>
    </row>
    <row r="5017" spans="2:7" x14ac:dyDescent="0.25">
      <c r="B5017">
        <v>49700</v>
      </c>
      <c r="C5017" s="18">
        <v>3.4527771475</v>
      </c>
      <c r="D5017" s="18">
        <v>3.4556844235000002</v>
      </c>
      <c r="E5017" s="18">
        <v>3.4529085159999999</v>
      </c>
      <c r="F5017" s="18">
        <v>3.4539221525000001</v>
      </c>
      <c r="G5017">
        <f t="shared" si="77"/>
        <v>13.805555555555555</v>
      </c>
    </row>
    <row r="5018" spans="2:7" x14ac:dyDescent="0.25">
      <c r="B5018">
        <v>49710</v>
      </c>
      <c r="C5018" s="18">
        <v>3.4529308080000001</v>
      </c>
      <c r="D5018" s="18">
        <v>3.4556844235000002</v>
      </c>
      <c r="E5018" s="18">
        <v>3.4527548555000003</v>
      </c>
      <c r="F5018" s="18">
        <v>3.4536148310000003</v>
      </c>
      <c r="G5018">
        <f t="shared" si="77"/>
        <v>13.808333333333334</v>
      </c>
    </row>
    <row r="5019" spans="2:7" x14ac:dyDescent="0.25">
      <c r="B5019">
        <v>49720</v>
      </c>
      <c r="C5019" s="18">
        <v>3.4524698254999997</v>
      </c>
      <c r="D5019" s="18">
        <v>3.4553771019999999</v>
      </c>
      <c r="E5019" s="18">
        <v>3.4527548555000003</v>
      </c>
      <c r="F5019" s="18">
        <v>3.4534611704999998</v>
      </c>
      <c r="G5019">
        <f t="shared" si="77"/>
        <v>13.811111111111112</v>
      </c>
    </row>
    <row r="5020" spans="2:7" x14ac:dyDescent="0.25">
      <c r="B5020">
        <v>49730</v>
      </c>
      <c r="C5020" s="18">
        <v>3.4527771475</v>
      </c>
      <c r="D5020" s="18">
        <v>3.4552234410000002</v>
      </c>
      <c r="E5020" s="18">
        <v>3.4527548555000003</v>
      </c>
      <c r="F5020" s="18">
        <v>3.4534611704999998</v>
      </c>
      <c r="G5020">
        <f t="shared" si="77"/>
        <v>13.813888888888888</v>
      </c>
    </row>
    <row r="5021" spans="2:7" x14ac:dyDescent="0.25">
      <c r="B5021">
        <v>49740</v>
      </c>
      <c r="C5021" s="18">
        <v>3.4524698254999997</v>
      </c>
      <c r="D5021" s="18">
        <v>3.4552234410000002</v>
      </c>
      <c r="E5021" s="18">
        <v>3.4524475335</v>
      </c>
      <c r="F5021" s="18">
        <v>3.4534611704999998</v>
      </c>
      <c r="G5021">
        <f t="shared" si="77"/>
        <v>13.816666666666666</v>
      </c>
    </row>
    <row r="5022" spans="2:7" x14ac:dyDescent="0.25">
      <c r="B5022">
        <v>49750</v>
      </c>
      <c r="C5022" s="18">
        <v>3.452316165</v>
      </c>
      <c r="D5022" s="18">
        <v>3.4550697800000001</v>
      </c>
      <c r="E5022" s="18">
        <v>3.4527548550000002</v>
      </c>
      <c r="F5022" s="18">
        <v>3.4533075095000001</v>
      </c>
      <c r="G5022">
        <f t="shared" si="77"/>
        <v>13.819444444444445</v>
      </c>
    </row>
    <row r="5023" spans="2:7" x14ac:dyDescent="0.25">
      <c r="B5023">
        <v>49760</v>
      </c>
      <c r="C5023" s="18">
        <v>3.4521625045000004</v>
      </c>
      <c r="D5023" s="18">
        <v>3.455069661</v>
      </c>
      <c r="E5023" s="18">
        <v>3.4524475335</v>
      </c>
      <c r="F5023" s="18">
        <v>3.453153849</v>
      </c>
      <c r="G5023">
        <f t="shared" si="77"/>
        <v>13.822222222222223</v>
      </c>
    </row>
    <row r="5024" spans="2:7" x14ac:dyDescent="0.25">
      <c r="B5024">
        <v>49770</v>
      </c>
      <c r="C5024" s="18">
        <v>3.4518551825000001</v>
      </c>
      <c r="D5024" s="18">
        <v>3.4549159999999999</v>
      </c>
      <c r="E5024" s="18">
        <v>3.4524475335</v>
      </c>
      <c r="F5024" s="18">
        <v>3.4530001879999999</v>
      </c>
      <c r="G5024">
        <f t="shared" si="77"/>
        <v>13.824999999999999</v>
      </c>
    </row>
    <row r="5025" spans="2:7" x14ac:dyDescent="0.25">
      <c r="B5025">
        <v>49780</v>
      </c>
      <c r="C5025" s="18">
        <v>3.4518551825000001</v>
      </c>
      <c r="D5025" s="18">
        <v>3.4549159999999999</v>
      </c>
      <c r="E5025" s="18">
        <v>3.4521402119999998</v>
      </c>
      <c r="F5025" s="18">
        <v>3.4530001879999999</v>
      </c>
      <c r="G5025">
        <f t="shared" si="77"/>
        <v>13.827777777777778</v>
      </c>
    </row>
    <row r="5026" spans="2:7" x14ac:dyDescent="0.25">
      <c r="B5026">
        <v>49790</v>
      </c>
      <c r="C5026" s="18">
        <v>3.4520088434999998</v>
      </c>
      <c r="D5026" s="18">
        <v>3.4546085595</v>
      </c>
      <c r="E5026" s="18">
        <v>3.4522938724999999</v>
      </c>
      <c r="F5026" s="18">
        <v>3.4528464080000001</v>
      </c>
      <c r="G5026">
        <f t="shared" si="77"/>
        <v>13.830555555555556</v>
      </c>
    </row>
    <row r="5027" spans="2:7" x14ac:dyDescent="0.25">
      <c r="B5027">
        <v>49800</v>
      </c>
      <c r="C5027" s="18">
        <v>3.451701522</v>
      </c>
      <c r="D5027" s="18">
        <v>3.4547623395000002</v>
      </c>
      <c r="E5027" s="18">
        <v>3.4519865515000001</v>
      </c>
      <c r="F5027" s="18">
        <v>3.4526927475</v>
      </c>
      <c r="G5027">
        <f t="shared" si="77"/>
        <v>13.833333333333334</v>
      </c>
    </row>
    <row r="5028" spans="2:7" x14ac:dyDescent="0.25">
      <c r="B5028">
        <v>49810</v>
      </c>
      <c r="C5028" s="18">
        <v>3.4515477414999998</v>
      </c>
      <c r="D5028" s="18">
        <v>3.4546085595</v>
      </c>
      <c r="E5028" s="18">
        <v>3.4518328905</v>
      </c>
      <c r="F5028" s="18">
        <v>3.4526928665000001</v>
      </c>
      <c r="G5028">
        <f t="shared" si="77"/>
        <v>13.83611111111111</v>
      </c>
    </row>
    <row r="5029" spans="2:7" x14ac:dyDescent="0.25">
      <c r="B5029">
        <v>49820</v>
      </c>
      <c r="C5029" s="18">
        <v>3.451701522</v>
      </c>
      <c r="D5029" s="18">
        <v>3.4547623395000002</v>
      </c>
      <c r="E5029" s="18">
        <v>3.4516791104999998</v>
      </c>
      <c r="F5029" s="18">
        <v>3.4526927475</v>
      </c>
      <c r="G5029">
        <f t="shared" si="77"/>
        <v>13.838888888888889</v>
      </c>
    </row>
    <row r="5030" spans="2:7" x14ac:dyDescent="0.25">
      <c r="B5030">
        <v>49830</v>
      </c>
      <c r="C5030" s="18">
        <v>3.4515477414999998</v>
      </c>
      <c r="D5030" s="18">
        <v>3.4544548984999999</v>
      </c>
      <c r="E5030" s="18">
        <v>3.4516792299999999</v>
      </c>
      <c r="F5030" s="18">
        <v>3.4525390864999999</v>
      </c>
      <c r="G5030">
        <f t="shared" si="77"/>
        <v>13.841666666666667</v>
      </c>
    </row>
    <row r="5031" spans="2:7" x14ac:dyDescent="0.25">
      <c r="B5031">
        <v>49840</v>
      </c>
      <c r="C5031" s="18">
        <v>3.4512404205</v>
      </c>
      <c r="D5031" s="18">
        <v>3.4544548989999999</v>
      </c>
      <c r="E5031" s="18">
        <v>3.4515254500000001</v>
      </c>
      <c r="F5031" s="18">
        <v>3.4522317650000001</v>
      </c>
      <c r="G5031">
        <f t="shared" si="77"/>
        <v>13.844444444444445</v>
      </c>
    </row>
    <row r="5032" spans="2:7" x14ac:dyDescent="0.25">
      <c r="B5032">
        <v>49850</v>
      </c>
      <c r="C5032" s="18">
        <v>3.45124042</v>
      </c>
      <c r="D5032" s="18">
        <v>3.4543012380000002</v>
      </c>
      <c r="E5032" s="18">
        <v>3.4516792299999999</v>
      </c>
      <c r="F5032" s="18">
        <v>3.4522317650000001</v>
      </c>
      <c r="G5032">
        <f t="shared" si="77"/>
        <v>13.847222222222221</v>
      </c>
    </row>
    <row r="5033" spans="2:7" x14ac:dyDescent="0.25">
      <c r="B5033">
        <v>49860</v>
      </c>
      <c r="C5033" s="18">
        <v>3.45124042</v>
      </c>
      <c r="D5033" s="18">
        <v>3.4544548984999999</v>
      </c>
      <c r="E5033" s="18">
        <v>3.451371789</v>
      </c>
      <c r="F5033" s="18">
        <v>3.4519244435000003</v>
      </c>
      <c r="G5033">
        <f t="shared" si="77"/>
        <v>13.85</v>
      </c>
    </row>
    <row r="5034" spans="2:7" x14ac:dyDescent="0.25">
      <c r="B5034">
        <v>49870</v>
      </c>
      <c r="C5034" s="18">
        <v>3.4510867594999999</v>
      </c>
      <c r="D5034" s="18">
        <v>3.4539939165</v>
      </c>
      <c r="E5034" s="18">
        <v>3.4512181279999998</v>
      </c>
      <c r="F5034" s="18">
        <v>3.4522317650000001</v>
      </c>
      <c r="G5034">
        <f t="shared" si="77"/>
        <v>13.852777777777778</v>
      </c>
    </row>
    <row r="5035" spans="2:7" x14ac:dyDescent="0.25">
      <c r="B5035">
        <v>49880</v>
      </c>
      <c r="C5035" s="18">
        <v>3.4510867594999999</v>
      </c>
      <c r="D5035" s="18">
        <v>3.4539939165</v>
      </c>
      <c r="E5035" s="18">
        <v>3.451371789</v>
      </c>
      <c r="F5035" s="18">
        <v>3.4520781039999999</v>
      </c>
      <c r="G5035">
        <f t="shared" si="77"/>
        <v>13.855555555555556</v>
      </c>
    </row>
    <row r="5036" spans="2:7" x14ac:dyDescent="0.25">
      <c r="B5036">
        <v>49890</v>
      </c>
      <c r="C5036" s="18">
        <v>3.4510867594999999</v>
      </c>
      <c r="D5036" s="18">
        <v>3.4538402559999999</v>
      </c>
      <c r="E5036" s="18">
        <v>3.4510644675000002</v>
      </c>
      <c r="F5036" s="18">
        <v>3.4520781039999999</v>
      </c>
      <c r="G5036">
        <f t="shared" si="77"/>
        <v>13.858333333333333</v>
      </c>
    </row>
    <row r="5037" spans="2:7" x14ac:dyDescent="0.25">
      <c r="B5037">
        <v>49900</v>
      </c>
      <c r="C5037" s="18">
        <v>3.4507794380000001</v>
      </c>
      <c r="D5037" s="18">
        <v>3.4539939165</v>
      </c>
      <c r="E5037" s="18">
        <v>3.4510644670000001</v>
      </c>
      <c r="F5037" s="18">
        <v>3.4517706635000001</v>
      </c>
      <c r="G5037">
        <f t="shared" si="77"/>
        <v>13.861111111111111</v>
      </c>
    </row>
    <row r="5038" spans="2:7" x14ac:dyDescent="0.25">
      <c r="B5038">
        <v>49910</v>
      </c>
      <c r="C5038" s="18">
        <v>3.4506257769999999</v>
      </c>
      <c r="D5038" s="18">
        <v>3.4538402559999999</v>
      </c>
      <c r="E5038" s="18">
        <v>3.4510644675000002</v>
      </c>
      <c r="F5038" s="18">
        <v>3.4517706635000001</v>
      </c>
      <c r="G5038">
        <f t="shared" si="77"/>
        <v>13.863888888888889</v>
      </c>
    </row>
    <row r="5039" spans="2:7" x14ac:dyDescent="0.25">
      <c r="B5039">
        <v>49920</v>
      </c>
      <c r="C5039" s="18">
        <v>3.4506257769999999</v>
      </c>
      <c r="D5039" s="18">
        <v>3.4536865949999997</v>
      </c>
      <c r="E5039" s="18">
        <v>3.4509108065</v>
      </c>
      <c r="F5039" s="18">
        <v>3.4514633415000002</v>
      </c>
      <c r="G5039">
        <f t="shared" si="77"/>
        <v>13.866666666666667</v>
      </c>
    </row>
    <row r="5040" spans="2:7" x14ac:dyDescent="0.25">
      <c r="B5040">
        <v>49930</v>
      </c>
      <c r="C5040" s="18">
        <v>3.4503184559999998</v>
      </c>
      <c r="D5040" s="18">
        <v>3.4533792735</v>
      </c>
      <c r="E5040" s="18">
        <v>3.4507571454999999</v>
      </c>
      <c r="F5040" s="18">
        <v>3.4513096804999996</v>
      </c>
      <c r="G5040">
        <f t="shared" ref="G5040:G5103" si="78">B5040/3600</f>
        <v>13.869444444444444</v>
      </c>
    </row>
    <row r="5041" spans="2:7" x14ac:dyDescent="0.25">
      <c r="B5041">
        <v>49940</v>
      </c>
      <c r="C5041" s="18">
        <v>3.4504721165000003</v>
      </c>
      <c r="D5041" s="18">
        <v>3.4533792735</v>
      </c>
      <c r="E5041" s="18">
        <v>3.4509108065</v>
      </c>
      <c r="F5041" s="18">
        <v>3.4514633415000002</v>
      </c>
      <c r="G5041">
        <f t="shared" si="78"/>
        <v>13.872222222222222</v>
      </c>
    </row>
    <row r="5042" spans="2:7" x14ac:dyDescent="0.25">
      <c r="B5042">
        <v>49950</v>
      </c>
      <c r="C5042" s="18">
        <v>3.4504721165000003</v>
      </c>
      <c r="D5042" s="18">
        <v>3.4532256124999998</v>
      </c>
      <c r="E5042" s="18">
        <v>3.4507571454999999</v>
      </c>
      <c r="F5042" s="18">
        <v>3.45115602</v>
      </c>
      <c r="G5042">
        <f t="shared" si="78"/>
        <v>13.875</v>
      </c>
    </row>
    <row r="5043" spans="2:7" x14ac:dyDescent="0.25">
      <c r="B5043">
        <v>49960</v>
      </c>
      <c r="C5043" s="18">
        <v>3.4504721164999999</v>
      </c>
      <c r="D5043" s="18">
        <v>3.4530719520000002</v>
      </c>
      <c r="E5043" s="18">
        <v>3.4504498245000002</v>
      </c>
      <c r="F5043" s="18">
        <v>3.4510023595000003</v>
      </c>
      <c r="G5043">
        <f t="shared" si="78"/>
        <v>13.877777777777778</v>
      </c>
    </row>
    <row r="5044" spans="2:7" x14ac:dyDescent="0.25">
      <c r="B5044">
        <v>49970</v>
      </c>
      <c r="C5044" s="18">
        <v>3.4501647950000001</v>
      </c>
      <c r="D5044" s="18">
        <v>3.4530719520000002</v>
      </c>
      <c r="E5044" s="18">
        <v>3.4502961635</v>
      </c>
      <c r="F5044" s="18">
        <v>3.45115602</v>
      </c>
      <c r="G5044">
        <f t="shared" si="78"/>
        <v>13.880555555555556</v>
      </c>
    </row>
    <row r="5045" spans="2:7" x14ac:dyDescent="0.25">
      <c r="B5045">
        <v>49980</v>
      </c>
      <c r="C5045" s="18">
        <v>3.4501647950000001</v>
      </c>
      <c r="D5045" s="18">
        <v>3.4529182914999996</v>
      </c>
      <c r="E5045" s="18">
        <v>3.4504498239999997</v>
      </c>
      <c r="F5045" s="18">
        <v>3.4508486984999998</v>
      </c>
      <c r="G5045">
        <f t="shared" si="78"/>
        <v>13.883333333333333</v>
      </c>
    </row>
    <row r="5046" spans="2:7" x14ac:dyDescent="0.25">
      <c r="B5046">
        <v>49990</v>
      </c>
      <c r="C5046" s="18">
        <v>3.4500111339999999</v>
      </c>
      <c r="D5046" s="18">
        <v>3.4529182914999996</v>
      </c>
      <c r="E5046" s="18">
        <v>3.4502961635</v>
      </c>
      <c r="F5046" s="18">
        <v>3.4508486984999998</v>
      </c>
      <c r="G5046">
        <f t="shared" si="78"/>
        <v>13.886111111111111</v>
      </c>
    </row>
    <row r="5047" spans="2:7" x14ac:dyDescent="0.25">
      <c r="B5047">
        <v>50000</v>
      </c>
      <c r="C5047" s="18">
        <v>3.4498573539999997</v>
      </c>
      <c r="D5047" s="18">
        <v>3.4527646304999999</v>
      </c>
      <c r="E5047" s="18">
        <v>3.4501425024999999</v>
      </c>
      <c r="F5047" s="18">
        <v>3.4508486984999998</v>
      </c>
      <c r="G5047">
        <f t="shared" si="78"/>
        <v>13.888888888888889</v>
      </c>
    </row>
    <row r="5048" spans="2:7" x14ac:dyDescent="0.25">
      <c r="B5048">
        <v>50010</v>
      </c>
      <c r="C5048" s="18">
        <v>3.4497036935000001</v>
      </c>
      <c r="D5048" s="18">
        <v>3.4527646304999999</v>
      </c>
      <c r="E5048" s="18">
        <v>3.4499888419999998</v>
      </c>
      <c r="F5048" s="18">
        <v>3.4506950375000001</v>
      </c>
      <c r="G5048">
        <f t="shared" si="78"/>
        <v>13.891666666666667</v>
      </c>
    </row>
    <row r="5049" spans="2:7" x14ac:dyDescent="0.25">
      <c r="B5049">
        <v>50020</v>
      </c>
      <c r="C5049" s="18">
        <v>3.4498573539999997</v>
      </c>
      <c r="D5049" s="18">
        <v>3.4527646304999999</v>
      </c>
      <c r="E5049" s="18">
        <v>3.4498351815000001</v>
      </c>
      <c r="F5049" s="18">
        <v>3.4503877164999999</v>
      </c>
      <c r="G5049">
        <f t="shared" si="78"/>
        <v>13.894444444444444</v>
      </c>
    </row>
    <row r="5050" spans="2:7" x14ac:dyDescent="0.25">
      <c r="B5050">
        <v>50030</v>
      </c>
      <c r="C5050" s="18">
        <v>3.4493963714999998</v>
      </c>
      <c r="D5050" s="18">
        <v>3.4526109699999998</v>
      </c>
      <c r="E5050" s="18">
        <v>3.4498351815000001</v>
      </c>
      <c r="F5050" s="18">
        <v>3.4503877164999999</v>
      </c>
      <c r="G5050">
        <f t="shared" si="78"/>
        <v>13.897222222222222</v>
      </c>
    </row>
    <row r="5051" spans="2:7" x14ac:dyDescent="0.25">
      <c r="B5051">
        <v>50040</v>
      </c>
      <c r="C5051" s="18">
        <v>3.4495500324999999</v>
      </c>
      <c r="D5051" s="18">
        <v>3.4526109699999998</v>
      </c>
      <c r="E5051" s="18">
        <v>3.4496815205</v>
      </c>
      <c r="F5051" s="18">
        <v>3.4503877164999999</v>
      </c>
      <c r="G5051">
        <f t="shared" si="78"/>
        <v>13.9</v>
      </c>
    </row>
    <row r="5052" spans="2:7" x14ac:dyDescent="0.25">
      <c r="B5052">
        <v>50050</v>
      </c>
      <c r="C5052" s="18">
        <v>3.4492427110000001</v>
      </c>
      <c r="D5052" s="18">
        <v>3.452303648</v>
      </c>
      <c r="E5052" s="18">
        <v>3.4495278594999998</v>
      </c>
      <c r="F5052" s="18">
        <v>3.4502340555000002</v>
      </c>
      <c r="G5052">
        <f t="shared" si="78"/>
        <v>13.902777777777779</v>
      </c>
    </row>
    <row r="5053" spans="2:7" x14ac:dyDescent="0.25">
      <c r="B5053">
        <v>50060</v>
      </c>
      <c r="C5053" s="18">
        <v>3.4490890505</v>
      </c>
      <c r="D5053" s="18">
        <v>3.4524573089999997</v>
      </c>
      <c r="E5053" s="18">
        <v>3.4493741990000002</v>
      </c>
      <c r="F5053" s="18">
        <v>3.4502340555000002</v>
      </c>
      <c r="G5053">
        <f t="shared" si="78"/>
        <v>13.905555555555555</v>
      </c>
    </row>
    <row r="5054" spans="2:7" x14ac:dyDescent="0.25">
      <c r="B5054">
        <v>50070</v>
      </c>
      <c r="C5054" s="18">
        <v>3.4490890505</v>
      </c>
      <c r="D5054" s="18">
        <v>3.452303648</v>
      </c>
      <c r="E5054" s="18">
        <v>3.4493741990000002</v>
      </c>
      <c r="F5054" s="18">
        <v>3.4502340555000002</v>
      </c>
      <c r="G5054">
        <f t="shared" si="78"/>
        <v>13.908333333333333</v>
      </c>
    </row>
    <row r="5055" spans="2:7" x14ac:dyDescent="0.25">
      <c r="B5055">
        <v>50080</v>
      </c>
      <c r="C5055" s="18">
        <v>3.4490890505</v>
      </c>
      <c r="D5055" s="18">
        <v>3.4521499870000003</v>
      </c>
      <c r="E5055" s="18">
        <v>3.4492205385000001</v>
      </c>
      <c r="F5055" s="18">
        <v>3.4500803944999996</v>
      </c>
      <c r="G5055">
        <f t="shared" si="78"/>
        <v>13.911111111111111</v>
      </c>
    </row>
    <row r="5056" spans="2:7" x14ac:dyDescent="0.25">
      <c r="B5056">
        <v>50090</v>
      </c>
      <c r="C5056" s="18">
        <v>3.4489353894999999</v>
      </c>
      <c r="D5056" s="18">
        <v>3.4521499870000003</v>
      </c>
      <c r="E5056" s="18">
        <v>3.4492205385000001</v>
      </c>
      <c r="F5056" s="18">
        <v>3.4499267339999999</v>
      </c>
      <c r="G5056">
        <f t="shared" si="78"/>
        <v>13.91388888888889</v>
      </c>
    </row>
    <row r="5057" spans="2:7" x14ac:dyDescent="0.25">
      <c r="B5057">
        <v>50100</v>
      </c>
      <c r="C5057" s="18">
        <v>3.4487817285000002</v>
      </c>
      <c r="D5057" s="18">
        <v>3.4519963260000002</v>
      </c>
      <c r="E5057" s="18">
        <v>3.4492205385000001</v>
      </c>
      <c r="F5057" s="18">
        <v>3.4497730735000003</v>
      </c>
      <c r="G5057">
        <f t="shared" si="78"/>
        <v>13.916666666666666</v>
      </c>
    </row>
    <row r="5058" spans="2:7" x14ac:dyDescent="0.25">
      <c r="B5058">
        <v>50110</v>
      </c>
      <c r="C5058" s="18">
        <v>3.4489353894999999</v>
      </c>
      <c r="D5058" s="18">
        <v>3.4518425465</v>
      </c>
      <c r="E5058" s="18">
        <v>3.4492205385000001</v>
      </c>
      <c r="F5058" s="18">
        <v>3.4497730735000003</v>
      </c>
      <c r="G5058">
        <f t="shared" si="78"/>
        <v>13.919444444444444</v>
      </c>
    </row>
    <row r="5059" spans="2:7" x14ac:dyDescent="0.25">
      <c r="B5059">
        <v>50120</v>
      </c>
      <c r="C5059" s="18">
        <v>3.4489353894999999</v>
      </c>
      <c r="D5059" s="18">
        <v>3.451689005</v>
      </c>
      <c r="E5059" s="18">
        <v>3.4489132170000003</v>
      </c>
      <c r="F5059" s="18">
        <v>3.4496194124999997</v>
      </c>
      <c r="G5059">
        <f t="shared" si="78"/>
        <v>13.922222222222222</v>
      </c>
    </row>
    <row r="5060" spans="2:7" x14ac:dyDescent="0.25">
      <c r="B5060">
        <v>50130</v>
      </c>
      <c r="C5060" s="18">
        <v>3.4487817285000002</v>
      </c>
      <c r="D5060" s="18">
        <v>3.4515352249999998</v>
      </c>
      <c r="E5060" s="18">
        <v>3.4489132165000003</v>
      </c>
      <c r="F5060" s="18">
        <v>3.4494657515</v>
      </c>
      <c r="G5060">
        <f t="shared" si="78"/>
        <v>13.925000000000001</v>
      </c>
    </row>
    <row r="5061" spans="2:7" x14ac:dyDescent="0.25">
      <c r="B5061">
        <v>50140</v>
      </c>
      <c r="C5061" s="18">
        <v>3.4486280680000001</v>
      </c>
      <c r="D5061" s="18">
        <v>3.4513815640000001</v>
      </c>
      <c r="E5061" s="18">
        <v>3.4489132165000003</v>
      </c>
      <c r="F5061" s="18">
        <v>3.4494657520000001</v>
      </c>
      <c r="G5061">
        <f t="shared" si="78"/>
        <v>13.927777777777777</v>
      </c>
    </row>
    <row r="5062" spans="2:7" x14ac:dyDescent="0.25">
      <c r="B5062">
        <v>50150</v>
      </c>
      <c r="C5062" s="18">
        <v>3.4481670854999997</v>
      </c>
      <c r="D5062" s="18">
        <v>3.451381445</v>
      </c>
      <c r="E5062" s="18">
        <v>3.4487595560000002</v>
      </c>
      <c r="F5062" s="18">
        <v>3.4491584304999998</v>
      </c>
      <c r="G5062">
        <f t="shared" si="78"/>
        <v>13.930555555555555</v>
      </c>
    </row>
    <row r="5063" spans="2:7" x14ac:dyDescent="0.25">
      <c r="B5063">
        <v>50160</v>
      </c>
      <c r="C5063" s="18">
        <v>3.4483207464999999</v>
      </c>
      <c r="D5063" s="18">
        <v>3.4512277840000003</v>
      </c>
      <c r="E5063" s="18">
        <v>3.448605895</v>
      </c>
      <c r="F5063" s="18">
        <v>3.4493120909999999</v>
      </c>
      <c r="G5063">
        <f t="shared" si="78"/>
        <v>13.933333333333334</v>
      </c>
    </row>
    <row r="5064" spans="2:7" x14ac:dyDescent="0.25">
      <c r="B5064">
        <v>50170</v>
      </c>
      <c r="C5064" s="18">
        <v>3.4484744075</v>
      </c>
      <c r="D5064" s="18">
        <v>3.451381445</v>
      </c>
      <c r="E5064" s="18">
        <v>3.448605895</v>
      </c>
      <c r="F5064" s="18">
        <v>3.4491584304999998</v>
      </c>
      <c r="G5064">
        <f t="shared" si="78"/>
        <v>13.936111111111112</v>
      </c>
    </row>
    <row r="5065" spans="2:7" x14ac:dyDescent="0.25">
      <c r="B5065">
        <v>50180</v>
      </c>
      <c r="C5065" s="18">
        <v>3.4481670854999997</v>
      </c>
      <c r="D5065" s="18">
        <v>3.4512277840000003</v>
      </c>
      <c r="E5065" s="18">
        <v>3.4484522339999999</v>
      </c>
      <c r="F5065" s="18">
        <v>3.4491584304999998</v>
      </c>
      <c r="G5065">
        <f t="shared" si="78"/>
        <v>13.938888888888888</v>
      </c>
    </row>
    <row r="5066" spans="2:7" x14ac:dyDescent="0.25">
      <c r="B5066">
        <v>50190</v>
      </c>
      <c r="C5066" s="18">
        <v>3.4480134245</v>
      </c>
      <c r="D5066" s="18">
        <v>3.4510741234999998</v>
      </c>
      <c r="E5066" s="18">
        <v>3.4484522345000004</v>
      </c>
      <c r="F5066" s="18">
        <v>3.4490047695000001</v>
      </c>
      <c r="G5066">
        <f t="shared" si="78"/>
        <v>13.941666666666666</v>
      </c>
    </row>
    <row r="5067" spans="2:7" x14ac:dyDescent="0.25">
      <c r="B5067">
        <v>50200</v>
      </c>
      <c r="C5067" s="18">
        <v>3.4480134245</v>
      </c>
      <c r="D5067" s="18">
        <v>3.4509204625000001</v>
      </c>
      <c r="E5067" s="18">
        <v>3.4481449130000001</v>
      </c>
      <c r="F5067" s="18">
        <v>3.4488511085000004</v>
      </c>
      <c r="G5067">
        <f t="shared" si="78"/>
        <v>13.944444444444445</v>
      </c>
    </row>
    <row r="5068" spans="2:7" x14ac:dyDescent="0.25">
      <c r="B5068">
        <v>50210</v>
      </c>
      <c r="C5068" s="18">
        <v>3.4481670854999997</v>
      </c>
      <c r="D5068" s="18">
        <v>3.4510741234999998</v>
      </c>
      <c r="E5068" s="18">
        <v>3.4481449130000001</v>
      </c>
      <c r="F5068" s="18">
        <v>3.4488511085000004</v>
      </c>
      <c r="G5068">
        <f t="shared" si="78"/>
        <v>13.947222222222223</v>
      </c>
    </row>
    <row r="5069" spans="2:7" x14ac:dyDescent="0.25">
      <c r="B5069">
        <v>50220</v>
      </c>
      <c r="C5069" s="18">
        <v>3.4477061034999998</v>
      </c>
      <c r="D5069" s="18">
        <v>3.4506131409999998</v>
      </c>
      <c r="E5069" s="18">
        <v>3.447991252</v>
      </c>
      <c r="F5069" s="18">
        <v>3.4485436680000001</v>
      </c>
      <c r="G5069">
        <f t="shared" si="78"/>
        <v>13.95</v>
      </c>
    </row>
    <row r="5070" spans="2:7" x14ac:dyDescent="0.25">
      <c r="B5070">
        <v>50230</v>
      </c>
      <c r="C5070" s="18">
        <v>3.4478597639999999</v>
      </c>
      <c r="D5070" s="18">
        <v>3.4504594805000002</v>
      </c>
      <c r="E5070" s="18">
        <v>3.447991252</v>
      </c>
      <c r="F5070" s="18">
        <v>3.448390007</v>
      </c>
      <c r="G5070">
        <f t="shared" si="78"/>
        <v>13.952777777777778</v>
      </c>
    </row>
    <row r="5071" spans="2:7" x14ac:dyDescent="0.25">
      <c r="B5071">
        <v>50240</v>
      </c>
      <c r="C5071" s="18">
        <v>3.4475524425000001</v>
      </c>
      <c r="D5071" s="18">
        <v>3.4503058195</v>
      </c>
      <c r="E5071" s="18">
        <v>3.4476839305000002</v>
      </c>
      <c r="F5071" s="18">
        <v>3.4483900070000004</v>
      </c>
      <c r="G5071">
        <f t="shared" si="78"/>
        <v>13.955555555555556</v>
      </c>
    </row>
    <row r="5072" spans="2:7" x14ac:dyDescent="0.25">
      <c r="B5072">
        <v>50250</v>
      </c>
      <c r="C5072" s="18">
        <v>3.4473987815</v>
      </c>
      <c r="D5072" s="18">
        <v>3.4503058195</v>
      </c>
      <c r="E5072" s="18">
        <v>3.4478375909999999</v>
      </c>
      <c r="F5072" s="18">
        <v>3.4485436680000001</v>
      </c>
      <c r="G5072">
        <f t="shared" si="78"/>
        <v>13.958333333333334</v>
      </c>
    </row>
    <row r="5073" spans="2:7" x14ac:dyDescent="0.25">
      <c r="B5073">
        <v>50260</v>
      </c>
      <c r="C5073" s="18">
        <v>3.4473987820000001</v>
      </c>
      <c r="D5073" s="18">
        <v>3.4501521589999999</v>
      </c>
      <c r="E5073" s="18">
        <v>3.4478375914999999</v>
      </c>
      <c r="F5073" s="18">
        <v>3.448390007</v>
      </c>
      <c r="G5073">
        <f t="shared" si="78"/>
        <v>13.96111111111111</v>
      </c>
    </row>
    <row r="5074" spans="2:7" x14ac:dyDescent="0.25">
      <c r="B5074">
        <v>50270</v>
      </c>
      <c r="C5074" s="18">
        <v>3.4470914600000002</v>
      </c>
      <c r="D5074" s="18">
        <v>3.4503058195</v>
      </c>
      <c r="E5074" s="18">
        <v>3.4473766084999999</v>
      </c>
      <c r="F5074" s="18">
        <v>3.4479289055000004</v>
      </c>
      <c r="G5074">
        <f t="shared" si="78"/>
        <v>13.963888888888889</v>
      </c>
    </row>
    <row r="5075" spans="2:7" x14ac:dyDescent="0.25">
      <c r="B5075">
        <v>50280</v>
      </c>
      <c r="C5075" s="18">
        <v>3.4470914600000002</v>
      </c>
      <c r="D5075" s="18">
        <v>3.4501521589999999</v>
      </c>
      <c r="E5075" s="18">
        <v>3.4476839305000002</v>
      </c>
      <c r="F5075" s="18">
        <v>3.4480826855000002</v>
      </c>
      <c r="G5075">
        <f t="shared" si="78"/>
        <v>13.966666666666667</v>
      </c>
    </row>
    <row r="5076" spans="2:7" x14ac:dyDescent="0.25">
      <c r="B5076">
        <v>50290</v>
      </c>
      <c r="C5076" s="18">
        <v>3.4470914600000002</v>
      </c>
      <c r="D5076" s="18">
        <v>3.4503058195</v>
      </c>
      <c r="E5076" s="18">
        <v>3.4472228285000002</v>
      </c>
      <c r="F5076" s="18">
        <v>3.4479289055000004</v>
      </c>
      <c r="G5076">
        <f t="shared" si="78"/>
        <v>13.969444444444445</v>
      </c>
    </row>
    <row r="5077" spans="2:7" x14ac:dyDescent="0.25">
      <c r="B5077">
        <v>50300</v>
      </c>
      <c r="C5077" s="18">
        <v>3.4469377994999997</v>
      </c>
      <c r="D5077" s="18">
        <v>3.4501521589999999</v>
      </c>
      <c r="E5077" s="18">
        <v>3.4473766084999999</v>
      </c>
      <c r="F5077" s="18">
        <v>3.4477752444999998</v>
      </c>
      <c r="G5077">
        <f t="shared" si="78"/>
        <v>13.972222222222221</v>
      </c>
    </row>
    <row r="5078" spans="2:7" x14ac:dyDescent="0.25">
      <c r="B5078">
        <v>50310</v>
      </c>
      <c r="C5078" s="18">
        <v>3.4467841385</v>
      </c>
      <c r="D5078" s="18">
        <v>3.4498448370000001</v>
      </c>
      <c r="E5078" s="18">
        <v>3.4472228285000002</v>
      </c>
      <c r="F5078" s="18">
        <v>3.4477752444999998</v>
      </c>
      <c r="G5078">
        <f t="shared" si="78"/>
        <v>13.975</v>
      </c>
    </row>
    <row r="5079" spans="2:7" x14ac:dyDescent="0.25">
      <c r="B5079">
        <v>50320</v>
      </c>
      <c r="C5079" s="18">
        <v>3.4467841385</v>
      </c>
      <c r="D5079" s="18">
        <v>3.4501521589999999</v>
      </c>
      <c r="E5079" s="18">
        <v>3.4470691679999996</v>
      </c>
      <c r="F5079" s="18">
        <v>3.4476215835000001</v>
      </c>
      <c r="G5079">
        <f t="shared" si="78"/>
        <v>13.977777777777778</v>
      </c>
    </row>
    <row r="5080" spans="2:7" x14ac:dyDescent="0.25">
      <c r="B5080">
        <v>50330</v>
      </c>
      <c r="C5080" s="18">
        <v>3.4464768174999998</v>
      </c>
      <c r="D5080" s="18">
        <v>3.4496911765</v>
      </c>
      <c r="E5080" s="18">
        <v>3.4469155069999999</v>
      </c>
      <c r="F5080" s="18">
        <v>3.447467923</v>
      </c>
      <c r="G5080">
        <f t="shared" si="78"/>
        <v>13.980555555555556</v>
      </c>
    </row>
    <row r="5081" spans="2:7" x14ac:dyDescent="0.25">
      <c r="B5081">
        <v>50340</v>
      </c>
      <c r="C5081" s="18">
        <v>3.4464768174999998</v>
      </c>
      <c r="D5081" s="18">
        <v>3.4496911765</v>
      </c>
      <c r="E5081" s="18">
        <v>3.4467618464999998</v>
      </c>
      <c r="F5081" s="18">
        <v>3.4473142624999999</v>
      </c>
      <c r="G5081">
        <f t="shared" si="78"/>
        <v>13.983333333333333</v>
      </c>
    </row>
    <row r="5082" spans="2:7" x14ac:dyDescent="0.25">
      <c r="B5082">
        <v>50350</v>
      </c>
      <c r="C5082" s="18">
        <v>3.4466304780000003</v>
      </c>
      <c r="D5082" s="18">
        <v>3.4495375155000003</v>
      </c>
      <c r="E5082" s="18">
        <v>3.4467618464999998</v>
      </c>
      <c r="F5082" s="18">
        <v>3.4471606015000003</v>
      </c>
      <c r="G5082">
        <f t="shared" si="78"/>
        <v>13.986111111111111</v>
      </c>
    </row>
    <row r="5083" spans="2:7" x14ac:dyDescent="0.25">
      <c r="B5083">
        <v>50360</v>
      </c>
      <c r="C5083" s="18">
        <v>3.4463231565000001</v>
      </c>
      <c r="D5083" s="18">
        <v>3.4495375159999999</v>
      </c>
      <c r="E5083" s="18">
        <v>3.446454525</v>
      </c>
      <c r="F5083" s="18">
        <v>3.4473142624999999</v>
      </c>
      <c r="G5083">
        <f t="shared" si="78"/>
        <v>13.988888888888889</v>
      </c>
    </row>
    <row r="5084" spans="2:7" x14ac:dyDescent="0.25">
      <c r="B5084">
        <v>50370</v>
      </c>
      <c r="C5084" s="18">
        <v>3.4463231565000001</v>
      </c>
      <c r="D5084" s="18">
        <v>3.4492301940000001</v>
      </c>
      <c r="E5084" s="18">
        <v>3.4466081854999997</v>
      </c>
      <c r="F5084" s="18">
        <v>3.4471606015000003</v>
      </c>
      <c r="G5084">
        <f t="shared" si="78"/>
        <v>13.991666666666667</v>
      </c>
    </row>
    <row r="5085" spans="2:7" x14ac:dyDescent="0.25">
      <c r="B5085">
        <v>50380</v>
      </c>
      <c r="C5085" s="18">
        <v>3.4460158344999998</v>
      </c>
      <c r="D5085" s="18">
        <v>3.4492301940000001</v>
      </c>
      <c r="E5085" s="18">
        <v>3.446454525</v>
      </c>
      <c r="F5085" s="18">
        <v>3.4471606015000003</v>
      </c>
      <c r="G5085">
        <f t="shared" si="78"/>
        <v>13.994444444444444</v>
      </c>
    </row>
    <row r="5086" spans="2:7" x14ac:dyDescent="0.25">
      <c r="B5086">
        <v>50390</v>
      </c>
      <c r="C5086" s="18">
        <v>3.4460158344999998</v>
      </c>
      <c r="D5086" s="18">
        <v>3.4490765335</v>
      </c>
      <c r="E5086" s="18">
        <v>3.446454525</v>
      </c>
      <c r="F5086" s="18">
        <v>3.4470069404999997</v>
      </c>
      <c r="G5086">
        <f t="shared" si="78"/>
        <v>13.997222222222222</v>
      </c>
    </row>
    <row r="5087" spans="2:7" x14ac:dyDescent="0.25">
      <c r="B5087">
        <v>50400</v>
      </c>
      <c r="C5087" s="18">
        <v>3.4461694955</v>
      </c>
      <c r="D5087" s="18">
        <v>3.4492301945000001</v>
      </c>
      <c r="E5087" s="18">
        <v>3.4463008644999999</v>
      </c>
      <c r="F5087" s="18">
        <v>3.4466996195000004</v>
      </c>
      <c r="G5087">
        <f t="shared" si="78"/>
        <v>14</v>
      </c>
    </row>
    <row r="5088" spans="2:7" x14ac:dyDescent="0.25">
      <c r="B5088">
        <v>50410</v>
      </c>
      <c r="C5088" s="18">
        <v>3.4458621740000002</v>
      </c>
      <c r="D5088" s="18">
        <v>3.4490765335</v>
      </c>
      <c r="E5088" s="18">
        <v>3.4461472034999998</v>
      </c>
      <c r="F5088" s="18">
        <v>3.44685328</v>
      </c>
      <c r="G5088">
        <f t="shared" si="78"/>
        <v>14.002777777777778</v>
      </c>
    </row>
    <row r="5089" spans="2:7" x14ac:dyDescent="0.25">
      <c r="B5089">
        <v>50420</v>
      </c>
      <c r="C5089" s="18">
        <v>3.4457085134999996</v>
      </c>
      <c r="D5089" s="18">
        <v>3.4487692120000002</v>
      </c>
      <c r="E5089" s="18">
        <v>3.4459935425000001</v>
      </c>
      <c r="F5089" s="18">
        <v>3.4466996195000004</v>
      </c>
      <c r="G5089">
        <f t="shared" si="78"/>
        <v>14.005555555555556</v>
      </c>
    </row>
    <row r="5090" spans="2:7" x14ac:dyDescent="0.25">
      <c r="B5090">
        <v>50430</v>
      </c>
      <c r="C5090" s="18">
        <v>3.4455548524999999</v>
      </c>
      <c r="D5090" s="18">
        <v>3.4487692120000002</v>
      </c>
      <c r="E5090" s="18">
        <v>3.4459935425000001</v>
      </c>
      <c r="F5090" s="18">
        <v>3.4463922975000001</v>
      </c>
      <c r="G5090">
        <f t="shared" si="78"/>
        <v>14.008333333333333</v>
      </c>
    </row>
    <row r="5091" spans="2:7" x14ac:dyDescent="0.25">
      <c r="B5091">
        <v>50440</v>
      </c>
      <c r="C5091" s="18">
        <v>3.4457085134999996</v>
      </c>
      <c r="D5091" s="18">
        <v>3.4487692120000002</v>
      </c>
      <c r="E5091" s="18">
        <v>3.4459935425000001</v>
      </c>
      <c r="F5091" s="18">
        <v>3.4463922975000001</v>
      </c>
      <c r="G5091">
        <f t="shared" si="78"/>
        <v>14.011111111111111</v>
      </c>
    </row>
    <row r="5092" spans="2:7" x14ac:dyDescent="0.25">
      <c r="B5092">
        <v>50450</v>
      </c>
      <c r="C5092" s="18">
        <v>3.4454011915000002</v>
      </c>
      <c r="D5092" s="18">
        <v>3.4484618899999999</v>
      </c>
      <c r="E5092" s="18">
        <v>3.445839882</v>
      </c>
      <c r="F5092" s="18">
        <v>3.446238637</v>
      </c>
      <c r="G5092">
        <f t="shared" si="78"/>
        <v>14.013888888888889</v>
      </c>
    </row>
    <row r="5093" spans="2:7" x14ac:dyDescent="0.25">
      <c r="B5093">
        <v>50460</v>
      </c>
      <c r="C5093" s="18">
        <v>3.4455548524999999</v>
      </c>
      <c r="D5093" s="18">
        <v>3.4484618899999999</v>
      </c>
      <c r="E5093" s="18">
        <v>3.445839882</v>
      </c>
      <c r="F5093" s="18">
        <v>3.446238637</v>
      </c>
      <c r="G5093">
        <f t="shared" si="78"/>
        <v>14.016666666666667</v>
      </c>
    </row>
    <row r="5094" spans="2:7" x14ac:dyDescent="0.25">
      <c r="B5094">
        <v>50470</v>
      </c>
      <c r="C5094" s="18">
        <v>3.4452475309999997</v>
      </c>
      <c r="D5094" s="18">
        <v>3.4483082289999998</v>
      </c>
      <c r="E5094" s="18">
        <v>3.4456862214999999</v>
      </c>
      <c r="F5094" s="18">
        <v>3.446238637</v>
      </c>
      <c r="G5094">
        <f t="shared" si="78"/>
        <v>14.019444444444444</v>
      </c>
    </row>
    <row r="5095" spans="2:7" x14ac:dyDescent="0.25">
      <c r="B5095">
        <v>50480</v>
      </c>
      <c r="C5095" s="18">
        <v>3.4454011915000002</v>
      </c>
      <c r="D5095" s="18">
        <v>3.4481545684999997</v>
      </c>
      <c r="E5095" s="18">
        <v>3.4456862214999999</v>
      </c>
      <c r="F5095" s="18">
        <v>3.4459313155000002</v>
      </c>
      <c r="G5095">
        <f t="shared" si="78"/>
        <v>14.022222222222222</v>
      </c>
    </row>
    <row r="5096" spans="2:7" x14ac:dyDescent="0.25">
      <c r="B5096">
        <v>50490</v>
      </c>
      <c r="C5096" s="18">
        <v>3.4450938705</v>
      </c>
      <c r="D5096" s="18">
        <v>3.448000908</v>
      </c>
      <c r="E5096" s="18">
        <v>3.4453788994999996</v>
      </c>
      <c r="F5096" s="18">
        <v>3.4459313155000002</v>
      </c>
      <c r="G5096">
        <f t="shared" si="78"/>
        <v>14.025</v>
      </c>
    </row>
    <row r="5097" spans="2:7" x14ac:dyDescent="0.25">
      <c r="B5097">
        <v>50500</v>
      </c>
      <c r="C5097" s="18">
        <v>3.4450938705</v>
      </c>
      <c r="D5097" s="18">
        <v>3.4478471280000003</v>
      </c>
      <c r="E5097" s="18">
        <v>3.4453788995000001</v>
      </c>
      <c r="F5097" s="18">
        <v>3.4457776544999996</v>
      </c>
      <c r="G5097">
        <f t="shared" si="78"/>
        <v>14.027777777777779</v>
      </c>
    </row>
    <row r="5098" spans="2:7" x14ac:dyDescent="0.25">
      <c r="B5098">
        <v>50510</v>
      </c>
      <c r="C5098" s="18">
        <v>3.4449402094999999</v>
      </c>
      <c r="D5098" s="18">
        <v>3.4480007884999999</v>
      </c>
      <c r="E5098" s="18">
        <v>3.4452252385</v>
      </c>
      <c r="F5098" s="18">
        <v>3.4454703335000003</v>
      </c>
      <c r="G5098">
        <f t="shared" si="78"/>
        <v>14.030555555555555</v>
      </c>
    </row>
    <row r="5099" spans="2:7" x14ac:dyDescent="0.25">
      <c r="B5099">
        <v>50520</v>
      </c>
      <c r="C5099" s="18">
        <v>3.4446328880000001</v>
      </c>
      <c r="D5099" s="18">
        <v>3.4478471280000003</v>
      </c>
      <c r="E5099" s="18">
        <v>3.4450715780000003</v>
      </c>
      <c r="F5099" s="18">
        <v>3.4454703335000003</v>
      </c>
      <c r="G5099">
        <f t="shared" si="78"/>
        <v>14.033333333333333</v>
      </c>
    </row>
    <row r="5100" spans="2:7" x14ac:dyDescent="0.25">
      <c r="B5100">
        <v>50530</v>
      </c>
      <c r="C5100" s="18">
        <v>3.4446328880000001</v>
      </c>
      <c r="D5100" s="18">
        <v>3.447693348</v>
      </c>
      <c r="E5100" s="18">
        <v>3.4449177980000001</v>
      </c>
      <c r="F5100" s="18">
        <v>3.4454703335000003</v>
      </c>
      <c r="G5100">
        <f t="shared" si="78"/>
        <v>14.036111111111111</v>
      </c>
    </row>
    <row r="5101" spans="2:7" x14ac:dyDescent="0.25">
      <c r="B5101">
        <v>50540</v>
      </c>
      <c r="C5101" s="18">
        <v>3.4446328880000001</v>
      </c>
      <c r="D5101" s="18">
        <v>3.447693348</v>
      </c>
      <c r="E5101" s="18">
        <v>3.4449177980000001</v>
      </c>
      <c r="F5101" s="18">
        <v>3.4453166724999997</v>
      </c>
      <c r="G5101">
        <f t="shared" si="78"/>
        <v>14.03888888888889</v>
      </c>
    </row>
    <row r="5102" spans="2:7" x14ac:dyDescent="0.25">
      <c r="B5102">
        <v>50550</v>
      </c>
      <c r="C5102" s="18">
        <v>3.4443255659999998</v>
      </c>
      <c r="D5102" s="18">
        <v>3.4475396869999999</v>
      </c>
      <c r="E5102" s="18">
        <v>3.4447641369999999</v>
      </c>
      <c r="F5102" s="18">
        <v>3.4454703335000003</v>
      </c>
      <c r="G5102">
        <f t="shared" si="78"/>
        <v>14.041666666666666</v>
      </c>
    </row>
    <row r="5103" spans="2:7" x14ac:dyDescent="0.25">
      <c r="B5103">
        <v>50560</v>
      </c>
      <c r="C5103" s="18">
        <v>3.4441717860000001</v>
      </c>
      <c r="D5103" s="18">
        <v>3.4473860260000002</v>
      </c>
      <c r="E5103" s="18">
        <v>3.4446104764999999</v>
      </c>
      <c r="F5103" s="18">
        <v>3.4450093509999999</v>
      </c>
      <c r="G5103">
        <f t="shared" si="78"/>
        <v>14.044444444444444</v>
      </c>
    </row>
    <row r="5104" spans="2:7" x14ac:dyDescent="0.25">
      <c r="B5104">
        <v>50570</v>
      </c>
      <c r="C5104" s="18">
        <v>3.4443255659999998</v>
      </c>
      <c r="D5104" s="18">
        <v>3.4472323655000001</v>
      </c>
      <c r="E5104" s="18">
        <v>3.4444568154999997</v>
      </c>
      <c r="F5104" s="18">
        <v>3.4450093504999999</v>
      </c>
      <c r="G5104">
        <f t="shared" ref="G5104:G5167" si="79">B5104/3600</f>
        <v>14.047222222222222</v>
      </c>
    </row>
    <row r="5105" spans="2:7" x14ac:dyDescent="0.25">
      <c r="B5105">
        <v>50580</v>
      </c>
      <c r="C5105" s="18">
        <v>3.4441717860000001</v>
      </c>
      <c r="D5105" s="18">
        <v>3.447078705</v>
      </c>
      <c r="E5105" s="18">
        <v>3.4446104764999999</v>
      </c>
      <c r="F5105" s="18">
        <v>3.4450093509999999</v>
      </c>
      <c r="G5105">
        <f t="shared" si="79"/>
        <v>14.05</v>
      </c>
    </row>
    <row r="5106" spans="2:7" x14ac:dyDescent="0.25">
      <c r="B5106">
        <v>50590</v>
      </c>
      <c r="C5106" s="18">
        <v>3.4441717860000001</v>
      </c>
      <c r="D5106" s="18">
        <v>3.447078705</v>
      </c>
      <c r="E5106" s="18">
        <v>3.4443031550000001</v>
      </c>
      <c r="F5106" s="18">
        <v>3.4448556899999998</v>
      </c>
      <c r="G5106">
        <f t="shared" si="79"/>
        <v>14.052777777777777</v>
      </c>
    </row>
    <row r="5107" spans="2:7" x14ac:dyDescent="0.25">
      <c r="B5107">
        <v>50600</v>
      </c>
      <c r="C5107" s="18">
        <v>3.4438644649999999</v>
      </c>
      <c r="D5107" s="18">
        <v>3.4469250440000003</v>
      </c>
      <c r="E5107" s="18">
        <v>3.4443031550000001</v>
      </c>
      <c r="F5107" s="18">
        <v>3.4445483685</v>
      </c>
      <c r="G5107">
        <f t="shared" si="79"/>
        <v>14.055555555555555</v>
      </c>
    </row>
    <row r="5108" spans="2:7" x14ac:dyDescent="0.25">
      <c r="B5108">
        <v>50610</v>
      </c>
      <c r="C5108" s="18">
        <v>3.4438644649999999</v>
      </c>
      <c r="D5108" s="18">
        <v>3.4469250440000003</v>
      </c>
      <c r="E5108" s="18">
        <v>3.4444568159999998</v>
      </c>
      <c r="F5108" s="18">
        <v>3.4447020290000001</v>
      </c>
      <c r="G5108">
        <f t="shared" si="79"/>
        <v>14.058333333333334</v>
      </c>
    </row>
    <row r="5109" spans="2:7" x14ac:dyDescent="0.25">
      <c r="B5109">
        <v>50620</v>
      </c>
      <c r="C5109" s="18">
        <v>3.4438644649999999</v>
      </c>
      <c r="D5109" s="18">
        <v>3.4467713830000002</v>
      </c>
      <c r="E5109" s="18">
        <v>3.4441494945</v>
      </c>
      <c r="F5109" s="18">
        <v>3.4447020290000001</v>
      </c>
      <c r="G5109">
        <f t="shared" si="79"/>
        <v>14.061111111111112</v>
      </c>
    </row>
    <row r="5110" spans="2:7" x14ac:dyDescent="0.25">
      <c r="B5110">
        <v>50630</v>
      </c>
      <c r="C5110" s="18">
        <v>3.443557143</v>
      </c>
      <c r="D5110" s="18">
        <v>3.4466177225000001</v>
      </c>
      <c r="E5110" s="18">
        <v>3.4438421725000001</v>
      </c>
      <c r="F5110" s="18">
        <v>3.4442409275000001</v>
      </c>
      <c r="G5110">
        <f t="shared" si="79"/>
        <v>14.063888888888888</v>
      </c>
    </row>
    <row r="5111" spans="2:7" x14ac:dyDescent="0.25">
      <c r="B5111">
        <v>50640</v>
      </c>
      <c r="C5111" s="18">
        <v>3.443557143</v>
      </c>
      <c r="D5111" s="18">
        <v>3.4464640615000004</v>
      </c>
      <c r="E5111" s="18">
        <v>3.4438421725000001</v>
      </c>
      <c r="F5111" s="18">
        <v>3.4442409275000001</v>
      </c>
      <c r="G5111">
        <f t="shared" si="79"/>
        <v>14.066666666666666</v>
      </c>
    </row>
    <row r="5112" spans="2:7" x14ac:dyDescent="0.25">
      <c r="B5112">
        <v>50650</v>
      </c>
      <c r="C5112" s="18">
        <v>3.443557143</v>
      </c>
      <c r="D5112" s="18">
        <v>3.446464062</v>
      </c>
      <c r="E5112" s="18">
        <v>3.4438421725000001</v>
      </c>
      <c r="F5112" s="18">
        <v>3.4443945884999998</v>
      </c>
      <c r="G5112">
        <f t="shared" si="79"/>
        <v>14.069444444444445</v>
      </c>
    </row>
    <row r="5113" spans="2:7" x14ac:dyDescent="0.25">
      <c r="B5113">
        <v>50660</v>
      </c>
      <c r="C5113" s="18">
        <v>3.443557143</v>
      </c>
      <c r="D5113" s="18">
        <v>3.4461567400000002</v>
      </c>
      <c r="E5113" s="18">
        <v>3.4435348509999999</v>
      </c>
      <c r="F5113" s="18">
        <v>3.444087267</v>
      </c>
      <c r="G5113">
        <f t="shared" si="79"/>
        <v>14.072222222222223</v>
      </c>
    </row>
    <row r="5114" spans="2:7" x14ac:dyDescent="0.25">
      <c r="B5114">
        <v>50670</v>
      </c>
      <c r="C5114" s="18">
        <v>3.4432498219999998</v>
      </c>
      <c r="D5114" s="18">
        <v>3.4463104009999999</v>
      </c>
      <c r="E5114" s="18">
        <v>3.4435348509999999</v>
      </c>
      <c r="F5114" s="18">
        <v>3.4439336059999999</v>
      </c>
      <c r="G5114">
        <f t="shared" si="79"/>
        <v>14.074999999999999</v>
      </c>
    </row>
    <row r="5115" spans="2:7" x14ac:dyDescent="0.25">
      <c r="B5115">
        <v>50680</v>
      </c>
      <c r="C5115" s="18">
        <v>3.4432498219999998</v>
      </c>
      <c r="D5115" s="18">
        <v>3.4461567400000002</v>
      </c>
      <c r="E5115" s="18">
        <v>3.4436885115</v>
      </c>
      <c r="F5115" s="18">
        <v>3.4439334869999998</v>
      </c>
      <c r="G5115">
        <f t="shared" si="79"/>
        <v>14.077777777777778</v>
      </c>
    </row>
    <row r="5116" spans="2:7" x14ac:dyDescent="0.25">
      <c r="B5116">
        <v>50690</v>
      </c>
      <c r="C5116" s="18">
        <v>3.4430961609999997</v>
      </c>
      <c r="D5116" s="18">
        <v>3.4460030795000001</v>
      </c>
      <c r="E5116" s="18">
        <v>3.4433811905000002</v>
      </c>
      <c r="F5116" s="18">
        <v>3.4437798260000001</v>
      </c>
      <c r="G5116">
        <f t="shared" si="79"/>
        <v>14.080555555555556</v>
      </c>
    </row>
    <row r="5117" spans="2:7" x14ac:dyDescent="0.25">
      <c r="B5117">
        <v>50700</v>
      </c>
      <c r="C5117" s="18">
        <v>3.4427888394999999</v>
      </c>
      <c r="D5117" s="18">
        <v>3.4456957580000003</v>
      </c>
      <c r="E5117" s="18">
        <v>3.4432275294999997</v>
      </c>
      <c r="F5117" s="18">
        <v>3.4436261655</v>
      </c>
      <c r="G5117">
        <f t="shared" si="79"/>
        <v>14.083333333333334</v>
      </c>
    </row>
    <row r="5118" spans="2:7" x14ac:dyDescent="0.25">
      <c r="B5118">
        <v>50710</v>
      </c>
      <c r="C5118" s="18">
        <v>3.4429425</v>
      </c>
      <c r="D5118" s="18">
        <v>3.4456957580000003</v>
      </c>
      <c r="E5118" s="18">
        <v>3.4432275295000001</v>
      </c>
      <c r="F5118" s="18">
        <v>3.4437798260000001</v>
      </c>
      <c r="G5118">
        <f t="shared" si="79"/>
        <v>14.08611111111111</v>
      </c>
    </row>
    <row r="5119" spans="2:7" x14ac:dyDescent="0.25">
      <c r="B5119">
        <v>50720</v>
      </c>
      <c r="C5119" s="18">
        <v>3.4427888390000003</v>
      </c>
      <c r="D5119" s="18">
        <v>3.4453884365</v>
      </c>
      <c r="E5119" s="18">
        <v>3.4429202079999999</v>
      </c>
      <c r="F5119" s="18">
        <v>3.4434725044999999</v>
      </c>
      <c r="G5119">
        <f t="shared" si="79"/>
        <v>14.088888888888889</v>
      </c>
    </row>
    <row r="5120" spans="2:7" x14ac:dyDescent="0.25">
      <c r="B5120">
        <v>50730</v>
      </c>
      <c r="C5120" s="18">
        <v>3.4427888390000003</v>
      </c>
      <c r="D5120" s="18">
        <v>3.4453884365</v>
      </c>
      <c r="E5120" s="18">
        <v>3.4430738685</v>
      </c>
      <c r="F5120" s="18">
        <v>3.4436261655</v>
      </c>
      <c r="G5120">
        <f t="shared" si="79"/>
        <v>14.091666666666667</v>
      </c>
    </row>
    <row r="5121" spans="2:7" x14ac:dyDescent="0.25">
      <c r="B5121">
        <v>50740</v>
      </c>
      <c r="C5121" s="18">
        <v>3.4426351784999998</v>
      </c>
      <c r="D5121" s="18">
        <v>3.4453884365</v>
      </c>
      <c r="E5121" s="18">
        <v>3.4429202080000003</v>
      </c>
      <c r="F5121" s="18">
        <v>3.4431651830000001</v>
      </c>
      <c r="G5121">
        <f t="shared" si="79"/>
        <v>14.094444444444445</v>
      </c>
    </row>
    <row r="5122" spans="2:7" x14ac:dyDescent="0.25">
      <c r="B5122">
        <v>50750</v>
      </c>
      <c r="C5122" s="18">
        <v>3.4424813985</v>
      </c>
      <c r="D5122" s="18">
        <v>3.4453884365</v>
      </c>
      <c r="E5122" s="18">
        <v>3.4427665474999998</v>
      </c>
      <c r="F5122" s="18">
        <v>3.4433188435000002</v>
      </c>
      <c r="G5122">
        <f t="shared" si="79"/>
        <v>14.097222222222221</v>
      </c>
    </row>
    <row r="5123" spans="2:7" x14ac:dyDescent="0.25">
      <c r="B5123">
        <v>50760</v>
      </c>
      <c r="C5123" s="18">
        <v>3.4423277375000003</v>
      </c>
      <c r="D5123" s="18">
        <v>3.4452347759999999</v>
      </c>
      <c r="E5123" s="18">
        <v>3.4427665474999998</v>
      </c>
      <c r="F5123" s="18">
        <v>3.4430115225</v>
      </c>
      <c r="G5123">
        <f t="shared" si="79"/>
        <v>14.1</v>
      </c>
    </row>
    <row r="5124" spans="2:7" x14ac:dyDescent="0.25">
      <c r="B5124">
        <v>50770</v>
      </c>
      <c r="C5124" s="18">
        <v>3.4421740769999998</v>
      </c>
      <c r="D5124" s="18">
        <v>3.4452347759999999</v>
      </c>
      <c r="E5124" s="18">
        <v>3.4427665474999998</v>
      </c>
      <c r="F5124" s="18">
        <v>3.4431651830000001</v>
      </c>
      <c r="G5124">
        <f t="shared" si="79"/>
        <v>14.102777777777778</v>
      </c>
    </row>
    <row r="5125" spans="2:7" x14ac:dyDescent="0.25">
      <c r="B5125">
        <v>50780</v>
      </c>
      <c r="C5125" s="18">
        <v>3.4420204165000001</v>
      </c>
      <c r="D5125" s="18">
        <v>3.4453884365</v>
      </c>
      <c r="E5125" s="18">
        <v>3.4426128865000001</v>
      </c>
      <c r="F5125" s="18">
        <v>3.4428578615000003</v>
      </c>
      <c r="G5125">
        <f t="shared" si="79"/>
        <v>14.105555555555556</v>
      </c>
    </row>
    <row r="5126" spans="2:7" x14ac:dyDescent="0.25">
      <c r="B5126">
        <v>50790</v>
      </c>
      <c r="C5126" s="18">
        <v>3.4420204165000001</v>
      </c>
      <c r="D5126" s="18">
        <v>3.4450811149999998</v>
      </c>
      <c r="E5126" s="18">
        <v>3.4421519045000002</v>
      </c>
      <c r="F5126" s="18">
        <v>3.44255054</v>
      </c>
      <c r="G5126">
        <f t="shared" si="79"/>
        <v>14.108333333333333</v>
      </c>
    </row>
    <row r="5127" spans="2:7" x14ac:dyDescent="0.25">
      <c r="B5127">
        <v>50800</v>
      </c>
      <c r="C5127" s="18">
        <v>3.4418667555</v>
      </c>
      <c r="D5127" s="18">
        <v>3.4449274540000001</v>
      </c>
      <c r="E5127" s="18">
        <v>3.4423055649999998</v>
      </c>
      <c r="F5127" s="18">
        <v>3.44255054</v>
      </c>
      <c r="G5127">
        <f t="shared" si="79"/>
        <v>14.111111111111111</v>
      </c>
    </row>
    <row r="5128" spans="2:7" x14ac:dyDescent="0.25">
      <c r="B5128">
        <v>50810</v>
      </c>
      <c r="C5128" s="18">
        <v>3.4417130944999998</v>
      </c>
      <c r="D5128" s="18">
        <v>3.4444663520000001</v>
      </c>
      <c r="E5128" s="18">
        <v>3.4421519045000002</v>
      </c>
      <c r="F5128" s="18">
        <v>3.4423968789999999</v>
      </c>
      <c r="G5128">
        <f t="shared" si="79"/>
        <v>14.113888888888889</v>
      </c>
    </row>
    <row r="5129" spans="2:7" x14ac:dyDescent="0.25">
      <c r="B5129">
        <v>50820</v>
      </c>
      <c r="C5129" s="18">
        <v>3.4415594340000002</v>
      </c>
      <c r="D5129" s="18">
        <v>3.4446201319999998</v>
      </c>
      <c r="E5129" s="18">
        <v>3.4418445824999999</v>
      </c>
      <c r="F5129" s="18">
        <v>3.4423968795000004</v>
      </c>
      <c r="G5129">
        <f t="shared" si="79"/>
        <v>14.116666666666667</v>
      </c>
    </row>
    <row r="5130" spans="2:7" x14ac:dyDescent="0.25">
      <c r="B5130">
        <v>50830</v>
      </c>
      <c r="C5130" s="18">
        <v>3.4415594340000002</v>
      </c>
      <c r="D5130" s="18">
        <v>3.4446201319999998</v>
      </c>
      <c r="E5130" s="18">
        <v>3.4418445824999999</v>
      </c>
      <c r="F5130" s="18">
        <v>3.4422432184999998</v>
      </c>
      <c r="G5130">
        <f t="shared" si="79"/>
        <v>14.119444444444444</v>
      </c>
    </row>
    <row r="5131" spans="2:7" x14ac:dyDescent="0.25">
      <c r="B5131">
        <v>50840</v>
      </c>
      <c r="C5131" s="18">
        <v>3.4415594340000002</v>
      </c>
      <c r="D5131" s="18">
        <v>3.4444663520000001</v>
      </c>
      <c r="E5131" s="18">
        <v>3.4416909220000003</v>
      </c>
      <c r="F5131" s="18">
        <v>3.4422432184999998</v>
      </c>
      <c r="G5131">
        <f t="shared" si="79"/>
        <v>14.122222222222222</v>
      </c>
    </row>
    <row r="5132" spans="2:7" x14ac:dyDescent="0.25">
      <c r="B5132">
        <v>50850</v>
      </c>
      <c r="C5132" s="18">
        <v>3.4414057734999997</v>
      </c>
      <c r="D5132" s="18">
        <v>3.4441589114999998</v>
      </c>
      <c r="E5132" s="18">
        <v>3.4416909220000003</v>
      </c>
      <c r="F5132" s="18">
        <v>3.4422432184999998</v>
      </c>
      <c r="G5132">
        <f t="shared" si="79"/>
        <v>14.125</v>
      </c>
    </row>
    <row r="5133" spans="2:7" x14ac:dyDescent="0.25">
      <c r="B5133">
        <v>50860</v>
      </c>
      <c r="C5133" s="18">
        <v>3.4410984515000003</v>
      </c>
      <c r="D5133" s="18">
        <v>3.4441589114999998</v>
      </c>
      <c r="E5133" s="18">
        <v>3.4416909220000003</v>
      </c>
      <c r="F5133" s="18">
        <v>3.441935897</v>
      </c>
      <c r="G5133">
        <f t="shared" si="79"/>
        <v>14.127777777777778</v>
      </c>
    </row>
    <row r="5134" spans="2:7" x14ac:dyDescent="0.25">
      <c r="B5134">
        <v>50870</v>
      </c>
      <c r="C5134" s="18">
        <v>3.4410984515000003</v>
      </c>
      <c r="D5134" s="18">
        <v>3.4441589114999998</v>
      </c>
      <c r="E5134" s="18">
        <v>3.4415372610000001</v>
      </c>
      <c r="F5134" s="18">
        <v>3.4417822359999999</v>
      </c>
      <c r="G5134">
        <f t="shared" si="79"/>
        <v>14.130555555555556</v>
      </c>
    </row>
    <row r="5135" spans="2:7" x14ac:dyDescent="0.25">
      <c r="B5135">
        <v>50880</v>
      </c>
      <c r="C5135" s="18">
        <v>3.4410984515000003</v>
      </c>
      <c r="D5135" s="18">
        <v>3.4440052505000001</v>
      </c>
      <c r="E5135" s="18">
        <v>3.4412299394999999</v>
      </c>
      <c r="F5135" s="18">
        <v>3.4416285755000002</v>
      </c>
      <c r="G5135">
        <f t="shared" si="79"/>
        <v>14.133333333333333</v>
      </c>
    </row>
    <row r="5136" spans="2:7" x14ac:dyDescent="0.25">
      <c r="B5136">
        <v>50890</v>
      </c>
      <c r="C5136" s="18">
        <v>3.44079113</v>
      </c>
      <c r="D5136" s="18">
        <v>3.4440052510000001</v>
      </c>
      <c r="E5136" s="18">
        <v>3.4413836</v>
      </c>
      <c r="F5136" s="18">
        <v>3.4416285755000002</v>
      </c>
      <c r="G5136">
        <f t="shared" si="79"/>
        <v>14.136111111111111</v>
      </c>
    </row>
    <row r="5137" spans="2:7" x14ac:dyDescent="0.25">
      <c r="B5137">
        <v>50900</v>
      </c>
      <c r="C5137" s="18">
        <v>3.4409447905000001</v>
      </c>
      <c r="D5137" s="18">
        <v>3.4436979294999999</v>
      </c>
      <c r="E5137" s="18">
        <v>3.4412299394999999</v>
      </c>
      <c r="F5137" s="18">
        <v>3.4414749144999996</v>
      </c>
      <c r="G5137">
        <f t="shared" si="79"/>
        <v>14.138888888888889</v>
      </c>
    </row>
    <row r="5138" spans="2:7" x14ac:dyDescent="0.25">
      <c r="B5138">
        <v>50910</v>
      </c>
      <c r="C5138" s="18">
        <v>3.4409447909999997</v>
      </c>
      <c r="D5138" s="18">
        <v>3.44385159</v>
      </c>
      <c r="E5138" s="18">
        <v>3.4412299394999999</v>
      </c>
      <c r="F5138" s="18">
        <v>3.4414749144999996</v>
      </c>
      <c r="G5138">
        <f t="shared" si="79"/>
        <v>14.141666666666667</v>
      </c>
    </row>
    <row r="5139" spans="2:7" x14ac:dyDescent="0.25">
      <c r="B5139">
        <v>50920</v>
      </c>
      <c r="C5139" s="18">
        <v>3.44079113</v>
      </c>
      <c r="D5139" s="18">
        <v>3.4436979289999998</v>
      </c>
      <c r="E5139" s="18">
        <v>3.4412299394999999</v>
      </c>
      <c r="F5139" s="18">
        <v>3.4413212535</v>
      </c>
      <c r="G5139">
        <f t="shared" si="79"/>
        <v>14.144444444444444</v>
      </c>
    </row>
    <row r="5140" spans="2:7" x14ac:dyDescent="0.25">
      <c r="B5140">
        <v>50930</v>
      </c>
      <c r="C5140" s="18">
        <v>3.44079113</v>
      </c>
      <c r="D5140" s="18">
        <v>3.4436979289999998</v>
      </c>
      <c r="E5140" s="18">
        <v>3.440768957</v>
      </c>
      <c r="F5140" s="18">
        <v>3.4410139319999997</v>
      </c>
      <c r="G5140">
        <f t="shared" si="79"/>
        <v>14.147222222222222</v>
      </c>
    </row>
    <row r="5141" spans="2:7" x14ac:dyDescent="0.25">
      <c r="B5141">
        <v>50940</v>
      </c>
      <c r="C5141" s="18">
        <v>3.4403301480000001</v>
      </c>
      <c r="D5141" s="18">
        <v>3.4432369469999999</v>
      </c>
      <c r="E5141" s="18">
        <v>3.440768957</v>
      </c>
      <c r="F5141" s="18">
        <v>3.4410139319999997</v>
      </c>
      <c r="G5141">
        <f t="shared" si="79"/>
        <v>14.15</v>
      </c>
    </row>
    <row r="5142" spans="2:7" x14ac:dyDescent="0.25">
      <c r="B5142">
        <v>50950</v>
      </c>
      <c r="C5142" s="18">
        <v>3.440176487</v>
      </c>
      <c r="D5142" s="18">
        <v>3.4433906080000001</v>
      </c>
      <c r="E5142" s="18">
        <v>3.4409226175000001</v>
      </c>
      <c r="F5142" s="18">
        <v>3.4405529494999998</v>
      </c>
      <c r="G5142">
        <f t="shared" si="79"/>
        <v>14.152777777777779</v>
      </c>
    </row>
    <row r="5143" spans="2:7" x14ac:dyDescent="0.25">
      <c r="B5143">
        <v>50960</v>
      </c>
      <c r="C5143" s="18">
        <v>3.440176487</v>
      </c>
      <c r="D5143" s="18">
        <v>3.4429296254999997</v>
      </c>
      <c r="E5143" s="18">
        <v>3.4404616355000002</v>
      </c>
      <c r="F5143" s="18">
        <v>3.4407066104999999</v>
      </c>
      <c r="G5143">
        <f t="shared" si="79"/>
        <v>14.155555555555555</v>
      </c>
    </row>
    <row r="5144" spans="2:7" x14ac:dyDescent="0.25">
      <c r="B5144">
        <v>50970</v>
      </c>
      <c r="C5144" s="18">
        <v>3.4400228259999999</v>
      </c>
      <c r="D5144" s="18">
        <v>3.4430832859999998</v>
      </c>
      <c r="E5144" s="18">
        <v>3.4403078555</v>
      </c>
      <c r="F5144" s="18">
        <v>3.4407066104999999</v>
      </c>
      <c r="G5144">
        <f t="shared" si="79"/>
        <v>14.158333333333333</v>
      </c>
    </row>
    <row r="5145" spans="2:7" x14ac:dyDescent="0.25">
      <c r="B5145">
        <v>50980</v>
      </c>
      <c r="C5145" s="18">
        <v>3.440176487</v>
      </c>
      <c r="D5145" s="18">
        <v>3.4429296254999997</v>
      </c>
      <c r="E5145" s="18">
        <v>3.4406152964999999</v>
      </c>
      <c r="F5145" s="18">
        <v>3.4403992890000001</v>
      </c>
      <c r="G5145">
        <f t="shared" si="79"/>
        <v>14.161111111111111</v>
      </c>
    </row>
    <row r="5146" spans="2:7" x14ac:dyDescent="0.25">
      <c r="B5146">
        <v>50990</v>
      </c>
      <c r="C5146" s="18">
        <v>3.4400228259999999</v>
      </c>
      <c r="D5146" s="18">
        <v>3.442775965</v>
      </c>
      <c r="E5146" s="18">
        <v>3.4403078555</v>
      </c>
      <c r="F5146" s="18">
        <v>3.4403992890000001</v>
      </c>
      <c r="G5146">
        <f t="shared" si="79"/>
        <v>14.16388888888889</v>
      </c>
    </row>
    <row r="5147" spans="2:7" x14ac:dyDescent="0.25">
      <c r="B5147">
        <v>51000</v>
      </c>
      <c r="C5147" s="18">
        <v>3.4397155049999997</v>
      </c>
      <c r="D5147" s="18">
        <v>3.442775965</v>
      </c>
      <c r="E5147" s="18">
        <v>3.4401541949999999</v>
      </c>
      <c r="F5147" s="18">
        <v>3.440245628</v>
      </c>
      <c r="G5147">
        <f t="shared" si="79"/>
        <v>14.166666666666666</v>
      </c>
    </row>
    <row r="5148" spans="2:7" x14ac:dyDescent="0.25">
      <c r="B5148">
        <v>51010</v>
      </c>
      <c r="C5148" s="18">
        <v>3.439561844</v>
      </c>
      <c r="D5148" s="18">
        <v>3.4424686430000002</v>
      </c>
      <c r="E5148" s="18">
        <v>3.4401541944999998</v>
      </c>
      <c r="F5148" s="18">
        <v>3.4403992890000001</v>
      </c>
      <c r="G5148">
        <f t="shared" si="79"/>
        <v>14.169444444444444</v>
      </c>
    </row>
    <row r="5149" spans="2:7" x14ac:dyDescent="0.25">
      <c r="B5149">
        <v>51020</v>
      </c>
      <c r="C5149" s="18">
        <v>3.439561844</v>
      </c>
      <c r="D5149" s="18">
        <v>3.4424686430000002</v>
      </c>
      <c r="E5149" s="18">
        <v>3.4400005340000002</v>
      </c>
      <c r="F5149" s="18">
        <v>3.440245628</v>
      </c>
      <c r="G5149">
        <f t="shared" si="79"/>
        <v>14.172222222222222</v>
      </c>
    </row>
    <row r="5150" spans="2:7" x14ac:dyDescent="0.25">
      <c r="B5150">
        <v>51030</v>
      </c>
      <c r="C5150" s="18">
        <v>3.4394081830000003</v>
      </c>
      <c r="D5150" s="18">
        <v>3.4424686430000002</v>
      </c>
      <c r="E5150" s="18">
        <v>3.439846873</v>
      </c>
      <c r="F5150" s="18">
        <v>3.4399381875000001</v>
      </c>
      <c r="G5150">
        <f t="shared" si="79"/>
        <v>14.175000000000001</v>
      </c>
    </row>
    <row r="5151" spans="2:7" x14ac:dyDescent="0.25">
      <c r="B5151">
        <v>51040</v>
      </c>
      <c r="C5151" s="18">
        <v>3.4392545224999997</v>
      </c>
      <c r="D5151" s="18">
        <v>3.4423149825000001</v>
      </c>
      <c r="E5151" s="18">
        <v>3.4398468734999996</v>
      </c>
      <c r="F5151" s="18">
        <v>3.4399381875000001</v>
      </c>
      <c r="G5151">
        <f t="shared" si="79"/>
        <v>14.177777777777777</v>
      </c>
    </row>
    <row r="5152" spans="2:7" x14ac:dyDescent="0.25">
      <c r="B5152">
        <v>51050</v>
      </c>
      <c r="C5152" s="18">
        <v>3.4394081830000003</v>
      </c>
      <c r="D5152" s="18">
        <v>3.4417003395000001</v>
      </c>
      <c r="E5152" s="18">
        <v>3.4396932124999999</v>
      </c>
      <c r="F5152" s="18">
        <v>3.4396307469999998</v>
      </c>
      <c r="G5152">
        <f t="shared" si="79"/>
        <v>14.180555555555555</v>
      </c>
    </row>
    <row r="5153" spans="2:7" x14ac:dyDescent="0.25">
      <c r="B5153">
        <v>51060</v>
      </c>
      <c r="C5153" s="18">
        <v>3.4392545224999997</v>
      </c>
      <c r="D5153" s="18">
        <v>3.4420076609999999</v>
      </c>
      <c r="E5153" s="18">
        <v>3.4393858910000001</v>
      </c>
      <c r="F5153" s="18">
        <v>3.4394770860000001</v>
      </c>
      <c r="G5153">
        <f t="shared" si="79"/>
        <v>14.183333333333334</v>
      </c>
    </row>
    <row r="5154" spans="2:7" x14ac:dyDescent="0.25">
      <c r="B5154">
        <v>51070</v>
      </c>
      <c r="C5154" s="18">
        <v>3.4392545220000001</v>
      </c>
      <c r="D5154" s="18">
        <v>3.4420076609999999</v>
      </c>
      <c r="E5154" s="18">
        <v>3.4393858909999997</v>
      </c>
      <c r="F5154" s="18">
        <v>3.4394770860000001</v>
      </c>
      <c r="G5154">
        <f t="shared" si="79"/>
        <v>14.186111111111112</v>
      </c>
    </row>
    <row r="5155" spans="2:7" x14ac:dyDescent="0.25">
      <c r="B5155">
        <v>51080</v>
      </c>
      <c r="C5155" s="18">
        <v>3.4391008615000001</v>
      </c>
      <c r="D5155" s="18">
        <v>3.441546679</v>
      </c>
      <c r="E5155" s="18">
        <v>3.4389249084999998</v>
      </c>
      <c r="F5155" s="18">
        <v>3.4394770860000001</v>
      </c>
      <c r="G5155">
        <f t="shared" si="79"/>
        <v>14.188888888888888</v>
      </c>
    </row>
    <row r="5156" spans="2:7" x14ac:dyDescent="0.25">
      <c r="B5156">
        <v>51090</v>
      </c>
      <c r="C5156" s="18">
        <v>3.4391008615000001</v>
      </c>
      <c r="D5156" s="18">
        <v>3.4415466785</v>
      </c>
      <c r="E5156" s="18">
        <v>3.4390785694999999</v>
      </c>
      <c r="F5156" s="18">
        <v>3.4394770860000001</v>
      </c>
      <c r="G5156">
        <f t="shared" si="79"/>
        <v>14.191666666666666</v>
      </c>
    </row>
    <row r="5157" spans="2:7" x14ac:dyDescent="0.25">
      <c r="B5157">
        <v>51100</v>
      </c>
      <c r="C5157" s="18">
        <v>3.4387935399999998</v>
      </c>
      <c r="D5157" s="18">
        <v>3.4412393570000002</v>
      </c>
      <c r="E5157" s="18">
        <v>3.4390785694999999</v>
      </c>
      <c r="F5157" s="18">
        <v>3.4391697644999999</v>
      </c>
      <c r="G5157">
        <f t="shared" si="79"/>
        <v>14.194444444444445</v>
      </c>
    </row>
    <row r="5158" spans="2:7" x14ac:dyDescent="0.25">
      <c r="B5158">
        <v>51110</v>
      </c>
      <c r="C5158" s="18">
        <v>3.4386398795000002</v>
      </c>
      <c r="D5158" s="18">
        <v>3.4412393570000002</v>
      </c>
      <c r="E5158" s="18">
        <v>3.4390785694999999</v>
      </c>
      <c r="F5158" s="18">
        <v>3.4391697644999999</v>
      </c>
      <c r="G5158">
        <f t="shared" si="79"/>
        <v>14.197222222222223</v>
      </c>
    </row>
    <row r="5159" spans="2:7" x14ac:dyDescent="0.25">
      <c r="B5159">
        <v>51120</v>
      </c>
      <c r="C5159" s="18">
        <v>3.4386398795000002</v>
      </c>
      <c r="D5159" s="18">
        <v>3.4409320349999999</v>
      </c>
      <c r="E5159" s="18">
        <v>3.4389249084999998</v>
      </c>
      <c r="F5159" s="18">
        <v>3.4388624429999997</v>
      </c>
      <c r="G5159">
        <f t="shared" si="79"/>
        <v>14.2</v>
      </c>
    </row>
    <row r="5160" spans="2:7" x14ac:dyDescent="0.25">
      <c r="B5160">
        <v>51130</v>
      </c>
      <c r="C5160" s="18">
        <v>3.4383325574999999</v>
      </c>
      <c r="D5160" s="18">
        <v>3.4409320349999999</v>
      </c>
      <c r="E5160" s="18">
        <v>3.4387712475000001</v>
      </c>
      <c r="F5160" s="18">
        <v>3.4388624429999997</v>
      </c>
      <c r="G5160">
        <f t="shared" si="79"/>
        <v>14.202777777777778</v>
      </c>
    </row>
    <row r="5161" spans="2:7" x14ac:dyDescent="0.25">
      <c r="B5161">
        <v>51140</v>
      </c>
      <c r="C5161" s="18">
        <v>3.4384862185</v>
      </c>
      <c r="D5161" s="18">
        <v>3.4409319160000003</v>
      </c>
      <c r="E5161" s="18">
        <v>3.4384639264999999</v>
      </c>
      <c r="F5161" s="18">
        <v>3.438708782</v>
      </c>
      <c r="G5161">
        <f t="shared" si="79"/>
        <v>14.205555555555556</v>
      </c>
    </row>
    <row r="5162" spans="2:7" x14ac:dyDescent="0.25">
      <c r="B5162">
        <v>51150</v>
      </c>
      <c r="C5162" s="18">
        <v>3.4383325574999999</v>
      </c>
      <c r="D5162" s="18">
        <v>3.4407782555000002</v>
      </c>
      <c r="E5162" s="18">
        <v>3.438617587</v>
      </c>
      <c r="F5162" s="18">
        <v>3.4387087825</v>
      </c>
      <c r="G5162">
        <f t="shared" si="79"/>
        <v>14.208333333333334</v>
      </c>
    </row>
    <row r="5163" spans="2:7" x14ac:dyDescent="0.25">
      <c r="B5163">
        <v>51160</v>
      </c>
      <c r="C5163" s="18">
        <v>3.4381788970000002</v>
      </c>
      <c r="D5163" s="18">
        <v>3.4406245945</v>
      </c>
      <c r="E5163" s="18">
        <v>3.4383102655000002</v>
      </c>
      <c r="F5163" s="18">
        <v>3.4385551215000003</v>
      </c>
      <c r="G5163">
        <f t="shared" si="79"/>
        <v>14.21111111111111</v>
      </c>
    </row>
    <row r="5164" spans="2:7" x14ac:dyDescent="0.25">
      <c r="B5164">
        <v>51170</v>
      </c>
      <c r="C5164" s="18">
        <v>3.437871575</v>
      </c>
      <c r="D5164" s="18">
        <v>3.4404708145000003</v>
      </c>
      <c r="E5164" s="18">
        <v>3.4383101465000001</v>
      </c>
      <c r="F5164" s="18">
        <v>3.4382478000000001</v>
      </c>
      <c r="G5164">
        <f t="shared" si="79"/>
        <v>14.213888888888889</v>
      </c>
    </row>
    <row r="5165" spans="2:7" x14ac:dyDescent="0.25">
      <c r="B5165">
        <v>51180</v>
      </c>
      <c r="C5165" s="18">
        <v>3.4380252359999997</v>
      </c>
      <c r="D5165" s="18">
        <v>3.4404708145000003</v>
      </c>
      <c r="E5165" s="18">
        <v>3.4381564855</v>
      </c>
      <c r="F5165" s="18">
        <v>3.4380941395000004</v>
      </c>
      <c r="G5165">
        <f t="shared" si="79"/>
        <v>14.216666666666667</v>
      </c>
    </row>
    <row r="5166" spans="2:7" x14ac:dyDescent="0.25">
      <c r="B5166">
        <v>51190</v>
      </c>
      <c r="C5166" s="18">
        <v>3.437871575</v>
      </c>
      <c r="D5166" s="18">
        <v>3.4403171540000002</v>
      </c>
      <c r="E5166" s="18">
        <v>3.4380028249999999</v>
      </c>
      <c r="F5166" s="18">
        <v>3.4382478000000001</v>
      </c>
      <c r="G5166">
        <f t="shared" si="79"/>
        <v>14.219444444444445</v>
      </c>
    </row>
    <row r="5167" spans="2:7" x14ac:dyDescent="0.25">
      <c r="B5167">
        <v>51200</v>
      </c>
      <c r="C5167" s="18">
        <v>3.4377179144999999</v>
      </c>
      <c r="D5167" s="18">
        <v>3.440163493</v>
      </c>
      <c r="E5167" s="18">
        <v>3.4380028244999998</v>
      </c>
      <c r="F5167" s="18">
        <v>3.4380941395000004</v>
      </c>
      <c r="G5167">
        <f t="shared" si="79"/>
        <v>14.222222222222221</v>
      </c>
    </row>
    <row r="5168" spans="2:7" x14ac:dyDescent="0.25">
      <c r="B5168">
        <v>51210</v>
      </c>
      <c r="C5168" s="18">
        <v>3.4375642539999998</v>
      </c>
      <c r="D5168" s="18">
        <v>3.4403171540000002</v>
      </c>
      <c r="E5168" s="18">
        <v>3.4378491640000002</v>
      </c>
      <c r="F5168" s="18">
        <v>3.4379404784999998</v>
      </c>
      <c r="G5168">
        <f t="shared" ref="G5168:G5231" si="80">B5168/3600</f>
        <v>14.225</v>
      </c>
    </row>
    <row r="5169" spans="2:7" x14ac:dyDescent="0.25">
      <c r="B5169">
        <v>51220</v>
      </c>
      <c r="C5169" s="18">
        <v>3.4374105930000001</v>
      </c>
      <c r="D5169" s="18">
        <v>3.4400098319999999</v>
      </c>
      <c r="E5169" s="18">
        <v>3.4378491640000002</v>
      </c>
      <c r="F5169" s="18">
        <v>3.4377868180000002</v>
      </c>
      <c r="G5169">
        <f t="shared" si="80"/>
        <v>14.227777777777778</v>
      </c>
    </row>
    <row r="5170" spans="2:7" x14ac:dyDescent="0.25">
      <c r="B5170">
        <v>51230</v>
      </c>
      <c r="C5170" s="18">
        <v>3.4375642539999998</v>
      </c>
      <c r="D5170" s="18">
        <v>3.440163493</v>
      </c>
      <c r="E5170" s="18">
        <v>3.4375418424999999</v>
      </c>
      <c r="F5170" s="18">
        <v>3.4376331570000001</v>
      </c>
      <c r="G5170">
        <f t="shared" si="80"/>
        <v>14.230555555555556</v>
      </c>
    </row>
    <row r="5171" spans="2:7" x14ac:dyDescent="0.25">
      <c r="B5171">
        <v>51240</v>
      </c>
      <c r="C5171" s="18">
        <v>3.4374105930000001</v>
      </c>
      <c r="D5171" s="18">
        <v>3.4397025105000001</v>
      </c>
      <c r="E5171" s="18">
        <v>3.4375418424999999</v>
      </c>
      <c r="F5171" s="18">
        <v>3.4374794959999999</v>
      </c>
      <c r="G5171">
        <f t="shared" si="80"/>
        <v>14.233333333333333</v>
      </c>
    </row>
    <row r="5172" spans="2:7" x14ac:dyDescent="0.25">
      <c r="B5172">
        <v>51250</v>
      </c>
      <c r="C5172" s="18">
        <v>3.4371032714999998</v>
      </c>
      <c r="D5172" s="18">
        <v>3.4398561714999998</v>
      </c>
      <c r="E5172" s="18">
        <v>3.4373881815000003</v>
      </c>
      <c r="F5172" s="18">
        <v>3.4374794959999999</v>
      </c>
      <c r="G5172">
        <f t="shared" si="80"/>
        <v>14.236111111111111</v>
      </c>
    </row>
    <row r="5173" spans="2:7" x14ac:dyDescent="0.25">
      <c r="B5173">
        <v>51260</v>
      </c>
      <c r="C5173" s="18">
        <v>3.4371032714999998</v>
      </c>
      <c r="D5173" s="18">
        <v>3.4397025105000001</v>
      </c>
      <c r="E5173" s="18">
        <v>3.43708086</v>
      </c>
      <c r="F5173" s="18">
        <v>3.4373258355000003</v>
      </c>
      <c r="G5173">
        <f t="shared" si="80"/>
        <v>14.238888888888889</v>
      </c>
    </row>
    <row r="5174" spans="2:7" x14ac:dyDescent="0.25">
      <c r="B5174">
        <v>51270</v>
      </c>
      <c r="C5174" s="18">
        <v>3.4369496110000002</v>
      </c>
      <c r="D5174" s="18">
        <v>3.43954885</v>
      </c>
      <c r="E5174" s="18">
        <v>3.4372345205000001</v>
      </c>
      <c r="F5174" s="18">
        <v>3.4371721740000001</v>
      </c>
      <c r="G5174">
        <f t="shared" si="80"/>
        <v>14.241666666666667</v>
      </c>
    </row>
    <row r="5175" spans="2:7" x14ac:dyDescent="0.25">
      <c r="B5175">
        <v>51280</v>
      </c>
      <c r="C5175" s="18">
        <v>3.4371032714999998</v>
      </c>
      <c r="D5175" s="18">
        <v>3.4393951894999999</v>
      </c>
      <c r="E5175" s="18">
        <v>3.43708086</v>
      </c>
      <c r="F5175" s="18">
        <v>3.4371721744999997</v>
      </c>
      <c r="G5175">
        <f t="shared" si="80"/>
        <v>14.244444444444444</v>
      </c>
    </row>
    <row r="5176" spans="2:7" x14ac:dyDescent="0.25">
      <c r="B5176">
        <v>51290</v>
      </c>
      <c r="C5176" s="18">
        <v>3.4366422889999999</v>
      </c>
      <c r="D5176" s="18">
        <v>3.4390878674999996</v>
      </c>
      <c r="E5176" s="18">
        <v>3.4367735384999998</v>
      </c>
      <c r="F5176" s="18">
        <v>3.4370185135</v>
      </c>
      <c r="G5176">
        <f t="shared" si="80"/>
        <v>14.247222222222222</v>
      </c>
    </row>
    <row r="5177" spans="2:7" x14ac:dyDescent="0.25">
      <c r="B5177">
        <v>51300</v>
      </c>
      <c r="C5177" s="18">
        <v>3.4366422889999999</v>
      </c>
      <c r="D5177" s="18">
        <v>3.4390878674999996</v>
      </c>
      <c r="E5177" s="18">
        <v>3.436466217</v>
      </c>
      <c r="F5177" s="18">
        <v>3.4367111919999997</v>
      </c>
      <c r="G5177">
        <f t="shared" si="80"/>
        <v>14.25</v>
      </c>
    </row>
    <row r="5178" spans="2:7" x14ac:dyDescent="0.25">
      <c r="B5178">
        <v>51310</v>
      </c>
      <c r="C5178" s="18">
        <v>3.436334848</v>
      </c>
      <c r="D5178" s="18">
        <v>3.438934207</v>
      </c>
      <c r="E5178" s="18">
        <v>3.4366198775000001</v>
      </c>
      <c r="F5178" s="18">
        <v>3.4364038705</v>
      </c>
      <c r="G5178">
        <f t="shared" si="80"/>
        <v>14.252777777777778</v>
      </c>
    </row>
    <row r="5179" spans="2:7" x14ac:dyDescent="0.25">
      <c r="B5179">
        <v>51320</v>
      </c>
      <c r="C5179" s="18">
        <v>3.4360275270000002</v>
      </c>
      <c r="D5179" s="18">
        <v>3.438934207</v>
      </c>
      <c r="E5179" s="18">
        <v>3.4366198780000001</v>
      </c>
      <c r="F5179" s="18">
        <v>3.4364038705</v>
      </c>
      <c r="G5179">
        <f t="shared" si="80"/>
        <v>14.255555555555556</v>
      </c>
    </row>
    <row r="5180" spans="2:7" x14ac:dyDescent="0.25">
      <c r="B5180">
        <v>51330</v>
      </c>
      <c r="C5180" s="18">
        <v>3.4361811874999999</v>
      </c>
      <c r="D5180" s="18">
        <v>3.4384732245</v>
      </c>
      <c r="E5180" s="18">
        <v>3.436466217</v>
      </c>
      <c r="F5180" s="18">
        <v>3.4360965490000002</v>
      </c>
      <c r="G5180">
        <f t="shared" si="80"/>
        <v>14.258333333333333</v>
      </c>
    </row>
    <row r="5181" spans="2:7" x14ac:dyDescent="0.25">
      <c r="B5181">
        <v>51340</v>
      </c>
      <c r="C5181" s="18">
        <v>3.4361811874999999</v>
      </c>
      <c r="D5181" s="18">
        <v>3.4386268854999997</v>
      </c>
      <c r="E5181" s="18">
        <v>3.436466217</v>
      </c>
      <c r="F5181" s="18">
        <v>3.4364038705</v>
      </c>
      <c r="G5181">
        <f t="shared" si="80"/>
        <v>14.261111111111111</v>
      </c>
    </row>
    <row r="5182" spans="2:7" x14ac:dyDescent="0.25">
      <c r="B5182">
        <v>51350</v>
      </c>
      <c r="C5182" s="18">
        <v>3.4360275270000002</v>
      </c>
      <c r="D5182" s="18">
        <v>3.4381659029999998</v>
      </c>
      <c r="E5182" s="18">
        <v>3.4361588955000002</v>
      </c>
      <c r="F5182" s="18">
        <v>3.4357892274999999</v>
      </c>
      <c r="G5182">
        <f t="shared" si="80"/>
        <v>14.263888888888889</v>
      </c>
    </row>
    <row r="5183" spans="2:7" x14ac:dyDescent="0.25">
      <c r="B5183">
        <v>51360</v>
      </c>
      <c r="C5183" s="18">
        <v>3.4358738660000001</v>
      </c>
      <c r="D5183" s="18">
        <v>3.4383195639999999</v>
      </c>
      <c r="E5183" s="18">
        <v>3.4360052345000001</v>
      </c>
      <c r="F5183" s="18">
        <v>3.4356355669999998</v>
      </c>
      <c r="G5183">
        <f t="shared" si="80"/>
        <v>14.266666666666667</v>
      </c>
    </row>
    <row r="5184" spans="2:7" x14ac:dyDescent="0.25">
      <c r="B5184">
        <v>51370</v>
      </c>
      <c r="C5184" s="18">
        <v>3.435720205</v>
      </c>
      <c r="D5184" s="18">
        <v>3.4380122425000001</v>
      </c>
      <c r="E5184" s="18">
        <v>3.4360052345000001</v>
      </c>
      <c r="F5184" s="18">
        <v>3.4357892274999999</v>
      </c>
      <c r="G5184">
        <f t="shared" si="80"/>
        <v>14.269444444444444</v>
      </c>
    </row>
    <row r="5185" spans="2:7" x14ac:dyDescent="0.25">
      <c r="B5185">
        <v>51380</v>
      </c>
      <c r="C5185" s="18">
        <v>3.4355665445000003</v>
      </c>
      <c r="D5185" s="18">
        <v>3.4378585820000001</v>
      </c>
      <c r="E5185" s="18">
        <v>3.435851574</v>
      </c>
      <c r="F5185" s="18">
        <v>3.4356355669999998</v>
      </c>
      <c r="G5185">
        <f t="shared" si="80"/>
        <v>14.272222222222222</v>
      </c>
    </row>
    <row r="5186" spans="2:7" x14ac:dyDescent="0.25">
      <c r="B5186">
        <v>51390</v>
      </c>
      <c r="C5186" s="18">
        <v>3.4354128839999998</v>
      </c>
      <c r="D5186" s="18">
        <v>3.4378585815</v>
      </c>
      <c r="E5186" s="18">
        <v>3.4356979134999999</v>
      </c>
      <c r="F5186" s="18">
        <v>3.4354817869999996</v>
      </c>
      <c r="G5186">
        <f t="shared" si="80"/>
        <v>14.275</v>
      </c>
    </row>
    <row r="5187" spans="2:7" x14ac:dyDescent="0.25">
      <c r="B5187">
        <v>51400</v>
      </c>
      <c r="C5187" s="18">
        <v>3.4354128839999998</v>
      </c>
      <c r="D5187" s="18">
        <v>3.4377049209999999</v>
      </c>
      <c r="E5187" s="18">
        <v>3.4353905915</v>
      </c>
      <c r="F5187" s="18">
        <v>3.4353280069999999</v>
      </c>
      <c r="G5187">
        <f t="shared" si="80"/>
        <v>14.277777777777779</v>
      </c>
    </row>
    <row r="5188" spans="2:7" x14ac:dyDescent="0.25">
      <c r="B5188">
        <v>51410</v>
      </c>
      <c r="C5188" s="18">
        <v>3.4351055620000004</v>
      </c>
      <c r="D5188" s="18">
        <v>3.4377049209999999</v>
      </c>
      <c r="E5188" s="18">
        <v>3.4353905920000001</v>
      </c>
      <c r="F5188" s="18">
        <v>3.4353280069999999</v>
      </c>
      <c r="G5188">
        <f t="shared" si="80"/>
        <v>14.280555555555555</v>
      </c>
    </row>
    <row r="5189" spans="2:7" x14ac:dyDescent="0.25">
      <c r="B5189">
        <v>51420</v>
      </c>
      <c r="C5189" s="18">
        <v>3.4351055625</v>
      </c>
      <c r="D5189" s="18">
        <v>3.43739748</v>
      </c>
      <c r="E5189" s="18">
        <v>3.4355442524999997</v>
      </c>
      <c r="F5189" s="18">
        <v>3.435020685</v>
      </c>
      <c r="G5189">
        <f t="shared" si="80"/>
        <v>14.283333333333333</v>
      </c>
    </row>
    <row r="5190" spans="2:7" x14ac:dyDescent="0.25">
      <c r="B5190">
        <v>51430</v>
      </c>
      <c r="C5190" s="18">
        <v>3.4351055620000004</v>
      </c>
      <c r="D5190" s="18">
        <v>3.43739748</v>
      </c>
      <c r="E5190" s="18">
        <v>3.4353905915</v>
      </c>
      <c r="F5190" s="18">
        <v>3.4348670244999999</v>
      </c>
      <c r="G5190">
        <f t="shared" si="80"/>
        <v>14.286111111111111</v>
      </c>
    </row>
    <row r="5191" spans="2:7" x14ac:dyDescent="0.25">
      <c r="B5191">
        <v>51440</v>
      </c>
      <c r="C5191" s="18">
        <v>3.4349517820000002</v>
      </c>
      <c r="D5191" s="18">
        <v>3.4372438189999999</v>
      </c>
      <c r="E5191" s="18">
        <v>3.4352369309999999</v>
      </c>
      <c r="F5191" s="18">
        <v>3.4348670244999999</v>
      </c>
      <c r="G5191">
        <f t="shared" si="80"/>
        <v>14.28888888888889</v>
      </c>
    </row>
    <row r="5192" spans="2:7" x14ac:dyDescent="0.25">
      <c r="B5192">
        <v>51450</v>
      </c>
      <c r="C5192" s="18">
        <v>3.4347981215000001</v>
      </c>
      <c r="D5192" s="18">
        <v>3.4370900390000001</v>
      </c>
      <c r="E5192" s="18">
        <v>3.4350832699999998</v>
      </c>
      <c r="F5192" s="18">
        <v>3.4347133639999998</v>
      </c>
      <c r="G5192">
        <f t="shared" si="80"/>
        <v>14.291666666666666</v>
      </c>
    </row>
    <row r="5193" spans="2:7" x14ac:dyDescent="0.25">
      <c r="B5193">
        <v>51460</v>
      </c>
      <c r="C5193" s="18">
        <v>3.4346444605000004</v>
      </c>
      <c r="D5193" s="18">
        <v>3.4369363785</v>
      </c>
      <c r="E5193" s="18">
        <v>3.4350832699999998</v>
      </c>
      <c r="F5193" s="18">
        <v>3.4347133639999998</v>
      </c>
      <c r="G5193">
        <f t="shared" si="80"/>
        <v>14.294444444444444</v>
      </c>
    </row>
    <row r="5194" spans="2:7" x14ac:dyDescent="0.25">
      <c r="B5194">
        <v>51470</v>
      </c>
      <c r="C5194" s="18">
        <v>3.4346444605000004</v>
      </c>
      <c r="D5194" s="18">
        <v>3.4369363785</v>
      </c>
      <c r="E5194" s="18">
        <v>3.4349296090000001</v>
      </c>
      <c r="F5194" s="18">
        <v>3.4345597029999997</v>
      </c>
      <c r="G5194">
        <f t="shared" si="80"/>
        <v>14.297222222222222</v>
      </c>
    </row>
    <row r="5195" spans="2:7" x14ac:dyDescent="0.25">
      <c r="B5195">
        <v>51480</v>
      </c>
      <c r="C5195" s="18">
        <v>3.4343371390000001</v>
      </c>
      <c r="D5195" s="18">
        <v>3.4367827174999999</v>
      </c>
      <c r="E5195" s="18">
        <v>3.4346222879999999</v>
      </c>
      <c r="F5195" s="18">
        <v>3.434406042</v>
      </c>
      <c r="G5195">
        <f t="shared" si="80"/>
        <v>14.3</v>
      </c>
    </row>
    <row r="5196" spans="2:7" x14ac:dyDescent="0.25">
      <c r="B5196">
        <v>51490</v>
      </c>
      <c r="C5196" s="18">
        <v>3.4343371390000001</v>
      </c>
      <c r="D5196" s="18">
        <v>3.4363217355</v>
      </c>
      <c r="E5196" s="18">
        <v>3.4344686270000002</v>
      </c>
      <c r="F5196" s="18">
        <v>3.4340987209999998</v>
      </c>
      <c r="G5196">
        <f t="shared" si="80"/>
        <v>14.302777777777777</v>
      </c>
    </row>
    <row r="5197" spans="2:7" x14ac:dyDescent="0.25">
      <c r="B5197">
        <v>51500</v>
      </c>
      <c r="C5197" s="18">
        <v>3.4343371390000001</v>
      </c>
      <c r="D5197" s="18">
        <v>3.4363217355</v>
      </c>
      <c r="E5197" s="18">
        <v>3.4343149660000001</v>
      </c>
      <c r="F5197" s="18">
        <v>3.4342523814999999</v>
      </c>
      <c r="G5197">
        <f t="shared" si="80"/>
        <v>14.305555555555555</v>
      </c>
    </row>
    <row r="5198" spans="2:7" x14ac:dyDescent="0.25">
      <c r="B5198">
        <v>51510</v>
      </c>
      <c r="C5198" s="18">
        <v>3.4343371390000001</v>
      </c>
      <c r="D5198" s="18">
        <v>3.4361680745000003</v>
      </c>
      <c r="E5198" s="18">
        <v>3.4343149660000001</v>
      </c>
      <c r="F5198" s="18">
        <v>3.4339450600000001</v>
      </c>
      <c r="G5198">
        <f t="shared" si="80"/>
        <v>14.308333333333334</v>
      </c>
    </row>
    <row r="5199" spans="2:7" x14ac:dyDescent="0.25">
      <c r="B5199">
        <v>51520</v>
      </c>
      <c r="C5199" s="18">
        <v>3.4340298174999999</v>
      </c>
      <c r="D5199" s="18">
        <v>3.4361680745000003</v>
      </c>
      <c r="E5199" s="18">
        <v>3.4343149664999997</v>
      </c>
      <c r="F5199" s="18">
        <v>3.433791399</v>
      </c>
      <c r="G5199">
        <f t="shared" si="80"/>
        <v>14.311111111111112</v>
      </c>
    </row>
    <row r="5200" spans="2:7" x14ac:dyDescent="0.25">
      <c r="B5200">
        <v>51530</v>
      </c>
      <c r="C5200" s="18">
        <v>3.4337224959999997</v>
      </c>
      <c r="D5200" s="18">
        <v>3.435860753</v>
      </c>
      <c r="E5200" s="18">
        <v>3.4340076445000003</v>
      </c>
      <c r="F5200" s="18">
        <v>3.4336377379999998</v>
      </c>
      <c r="G5200">
        <f t="shared" si="80"/>
        <v>14.313888888888888</v>
      </c>
    </row>
    <row r="5201" spans="2:7" x14ac:dyDescent="0.25">
      <c r="B5201">
        <v>51540</v>
      </c>
      <c r="C5201" s="18">
        <v>3.4337224959999997</v>
      </c>
      <c r="D5201" s="18">
        <v>3.435860753</v>
      </c>
      <c r="E5201" s="18">
        <v>3.4338539835000002</v>
      </c>
      <c r="F5201" s="18">
        <v>3.4334840770000001</v>
      </c>
      <c r="G5201">
        <f t="shared" si="80"/>
        <v>14.316666666666666</v>
      </c>
    </row>
    <row r="5202" spans="2:7" x14ac:dyDescent="0.25">
      <c r="B5202">
        <v>51550</v>
      </c>
      <c r="C5202" s="18">
        <v>3.4337224960000001</v>
      </c>
      <c r="D5202" s="18">
        <v>3.4355534314999998</v>
      </c>
      <c r="E5202" s="18">
        <v>3.4338539835000002</v>
      </c>
      <c r="F5202" s="18">
        <v>3.4333304165</v>
      </c>
      <c r="G5202">
        <f t="shared" si="80"/>
        <v>14.319444444444445</v>
      </c>
    </row>
    <row r="5203" spans="2:7" x14ac:dyDescent="0.25">
      <c r="B5203">
        <v>51560</v>
      </c>
      <c r="C5203" s="18">
        <v>3.4334151745000003</v>
      </c>
      <c r="D5203" s="18">
        <v>3.4353997705000001</v>
      </c>
      <c r="E5203" s="18">
        <v>3.4337002034999999</v>
      </c>
      <c r="F5203" s="18">
        <v>3.4330230950000002</v>
      </c>
      <c r="G5203">
        <f t="shared" si="80"/>
        <v>14.322222222222223</v>
      </c>
    </row>
    <row r="5204" spans="2:7" x14ac:dyDescent="0.25">
      <c r="B5204">
        <v>51570</v>
      </c>
      <c r="C5204" s="18">
        <v>3.4332615139999998</v>
      </c>
      <c r="D5204" s="18">
        <v>3.43524611</v>
      </c>
      <c r="E5204" s="18">
        <v>3.4337002034999999</v>
      </c>
      <c r="F5204" s="18">
        <v>3.4331767559999999</v>
      </c>
      <c r="G5204">
        <f t="shared" si="80"/>
        <v>14.324999999999999</v>
      </c>
    </row>
    <row r="5205" spans="2:7" x14ac:dyDescent="0.25">
      <c r="B5205">
        <v>51580</v>
      </c>
      <c r="C5205" s="18">
        <v>3.4332615139999998</v>
      </c>
      <c r="D5205" s="18">
        <v>3.43524611</v>
      </c>
      <c r="E5205" s="18">
        <v>3.4333928824999997</v>
      </c>
      <c r="F5205" s="18">
        <v>3.4328694340000001</v>
      </c>
      <c r="G5205">
        <f t="shared" si="80"/>
        <v>14.327777777777778</v>
      </c>
    </row>
    <row r="5206" spans="2:7" x14ac:dyDescent="0.25">
      <c r="B5206">
        <v>51590</v>
      </c>
      <c r="C5206" s="18">
        <v>3.432954192</v>
      </c>
      <c r="D5206" s="18">
        <v>3.4350924494999999</v>
      </c>
      <c r="E5206" s="18">
        <v>3.4332392215</v>
      </c>
      <c r="F5206" s="18">
        <v>3.4328694340000001</v>
      </c>
      <c r="G5206">
        <f t="shared" si="80"/>
        <v>14.330555555555556</v>
      </c>
    </row>
    <row r="5207" spans="2:7" x14ac:dyDescent="0.25">
      <c r="B5207">
        <v>51600</v>
      </c>
      <c r="C5207" s="18">
        <v>3.4332615139999998</v>
      </c>
      <c r="D5207" s="18">
        <v>3.4349387885000002</v>
      </c>
      <c r="E5207" s="18">
        <v>3.4332392215</v>
      </c>
      <c r="F5207" s="18">
        <v>3.4325621129999999</v>
      </c>
      <c r="G5207">
        <f t="shared" si="80"/>
        <v>14.333333333333334</v>
      </c>
    </row>
    <row r="5208" spans="2:7" x14ac:dyDescent="0.25">
      <c r="B5208">
        <v>51610</v>
      </c>
      <c r="C5208" s="18">
        <v>3.4328005309999998</v>
      </c>
      <c r="D5208" s="18">
        <v>3.4349387885000002</v>
      </c>
      <c r="E5208" s="18">
        <v>3.4330855605000004</v>
      </c>
      <c r="F5208" s="18">
        <v>3.4325621129999999</v>
      </c>
      <c r="G5208">
        <f t="shared" si="80"/>
        <v>14.33611111111111</v>
      </c>
    </row>
    <row r="5209" spans="2:7" x14ac:dyDescent="0.25">
      <c r="B5209">
        <v>51620</v>
      </c>
      <c r="C5209" s="18">
        <v>3.4326468705000002</v>
      </c>
      <c r="D5209" s="18">
        <v>3.434631467</v>
      </c>
      <c r="E5209" s="18">
        <v>3.4326245785</v>
      </c>
      <c r="F5209" s="18">
        <v>3.4324084519999998</v>
      </c>
      <c r="G5209">
        <f t="shared" si="80"/>
        <v>14.338888888888889</v>
      </c>
    </row>
    <row r="5210" spans="2:7" x14ac:dyDescent="0.25">
      <c r="B5210">
        <v>51630</v>
      </c>
      <c r="C5210" s="18">
        <v>3.4326468705000002</v>
      </c>
      <c r="D5210" s="18">
        <v>3.4344778059999999</v>
      </c>
      <c r="E5210" s="18">
        <v>3.4329318999999998</v>
      </c>
      <c r="F5210" s="18">
        <v>3.4319474699999999</v>
      </c>
      <c r="G5210">
        <f t="shared" si="80"/>
        <v>14.341666666666667</v>
      </c>
    </row>
    <row r="5211" spans="2:7" x14ac:dyDescent="0.25">
      <c r="B5211">
        <v>51640</v>
      </c>
      <c r="C5211" s="18">
        <v>3.4324932095</v>
      </c>
      <c r="D5211" s="18">
        <v>3.4341704845000001</v>
      </c>
      <c r="E5211" s="18">
        <v>3.4329318999999998</v>
      </c>
      <c r="F5211" s="18">
        <v>3.4321011305</v>
      </c>
      <c r="G5211">
        <f t="shared" si="80"/>
        <v>14.344444444444445</v>
      </c>
    </row>
    <row r="5212" spans="2:7" x14ac:dyDescent="0.25">
      <c r="B5212">
        <v>51650</v>
      </c>
      <c r="C5212" s="18">
        <v>3.4323395489999999</v>
      </c>
      <c r="D5212" s="18">
        <v>3.4341704845000001</v>
      </c>
      <c r="E5212" s="18">
        <v>3.4324709174999999</v>
      </c>
      <c r="F5212" s="18">
        <v>3.4317938090000002</v>
      </c>
      <c r="G5212">
        <f t="shared" si="80"/>
        <v>14.347222222222221</v>
      </c>
    </row>
    <row r="5213" spans="2:7" x14ac:dyDescent="0.25">
      <c r="B5213">
        <v>51660</v>
      </c>
      <c r="C5213" s="18">
        <v>3.4321858880000002</v>
      </c>
      <c r="D5213" s="18">
        <v>3.4340167044999999</v>
      </c>
      <c r="E5213" s="18">
        <v>3.4323172570000002</v>
      </c>
      <c r="F5213" s="18">
        <v>3.4317938090000002</v>
      </c>
      <c r="G5213">
        <f t="shared" si="80"/>
        <v>14.35</v>
      </c>
    </row>
    <row r="5214" spans="2:7" x14ac:dyDescent="0.25">
      <c r="B5214">
        <v>51670</v>
      </c>
      <c r="C5214" s="18">
        <v>3.4320322274999997</v>
      </c>
      <c r="D5214" s="18">
        <v>3.4338630439999998</v>
      </c>
      <c r="E5214" s="18">
        <v>3.4321635964999997</v>
      </c>
      <c r="F5214" s="18">
        <v>3.4314864875</v>
      </c>
      <c r="G5214">
        <f t="shared" si="80"/>
        <v>14.352777777777778</v>
      </c>
    </row>
    <row r="5215" spans="2:7" x14ac:dyDescent="0.25">
      <c r="B5215">
        <v>51680</v>
      </c>
      <c r="C5215" s="18">
        <v>3.4318785665</v>
      </c>
      <c r="D5215" s="18">
        <v>3.4337093830000001</v>
      </c>
      <c r="E5215" s="18">
        <v>3.4320099355</v>
      </c>
      <c r="F5215" s="18">
        <v>3.4314864875</v>
      </c>
      <c r="G5215">
        <f t="shared" si="80"/>
        <v>14.355555555555556</v>
      </c>
    </row>
    <row r="5216" spans="2:7" x14ac:dyDescent="0.25">
      <c r="B5216">
        <v>51690</v>
      </c>
      <c r="C5216" s="18">
        <v>3.4318785665</v>
      </c>
      <c r="D5216" s="18">
        <v>3.4332484005000001</v>
      </c>
      <c r="E5216" s="18">
        <v>3.4320099355</v>
      </c>
      <c r="F5216" s="18">
        <v>3.431025386</v>
      </c>
      <c r="G5216">
        <f t="shared" si="80"/>
        <v>14.358333333333333</v>
      </c>
    </row>
    <row r="5217" spans="2:7" x14ac:dyDescent="0.25">
      <c r="B5217">
        <v>51700</v>
      </c>
      <c r="C5217" s="18">
        <v>3.4315712454999998</v>
      </c>
      <c r="D5217" s="18">
        <v>3.4334020614999998</v>
      </c>
      <c r="E5217" s="18">
        <v>3.4317026135000002</v>
      </c>
      <c r="F5217" s="18">
        <v>3.4308716060000002</v>
      </c>
      <c r="G5217">
        <f t="shared" si="80"/>
        <v>14.361111111111111</v>
      </c>
    </row>
    <row r="5218" spans="2:7" x14ac:dyDescent="0.25">
      <c r="B5218">
        <v>51710</v>
      </c>
      <c r="C5218" s="18">
        <v>3.4315712454999998</v>
      </c>
      <c r="D5218" s="18">
        <v>3.4330946204999999</v>
      </c>
      <c r="E5218" s="18">
        <v>3.4315489530000001</v>
      </c>
      <c r="F5218" s="18">
        <v>3.430717945</v>
      </c>
      <c r="G5218">
        <f t="shared" si="80"/>
        <v>14.363888888888889</v>
      </c>
    </row>
    <row r="5219" spans="2:7" x14ac:dyDescent="0.25">
      <c r="B5219">
        <v>51720</v>
      </c>
      <c r="C5219" s="18">
        <v>3.4314175845000001</v>
      </c>
      <c r="D5219" s="18">
        <v>3.4330946204999999</v>
      </c>
      <c r="E5219" s="18">
        <v>3.4315489530000001</v>
      </c>
      <c r="F5219" s="18">
        <v>3.4305642844999999</v>
      </c>
      <c r="G5219">
        <f t="shared" si="80"/>
        <v>14.366666666666667</v>
      </c>
    </row>
    <row r="5220" spans="2:7" x14ac:dyDescent="0.25">
      <c r="B5220">
        <v>51730</v>
      </c>
      <c r="C5220" s="18">
        <v>3.431263924</v>
      </c>
      <c r="D5220" s="18">
        <v>3.4330947399999996</v>
      </c>
      <c r="E5220" s="18">
        <v>3.4315489530000001</v>
      </c>
      <c r="F5220" s="18">
        <v>3.4304106235000003</v>
      </c>
      <c r="G5220">
        <f t="shared" si="80"/>
        <v>14.369444444444444</v>
      </c>
    </row>
    <row r="5221" spans="2:7" x14ac:dyDescent="0.25">
      <c r="B5221">
        <v>51740</v>
      </c>
      <c r="C5221" s="18">
        <v>3.4312639235</v>
      </c>
      <c r="D5221" s="18">
        <v>3.4329409594999998</v>
      </c>
      <c r="E5221" s="18">
        <v>3.4312415120000002</v>
      </c>
      <c r="F5221" s="18">
        <v>3.4304106235000003</v>
      </c>
      <c r="G5221">
        <f t="shared" si="80"/>
        <v>14.372222222222222</v>
      </c>
    </row>
    <row r="5222" spans="2:7" x14ac:dyDescent="0.25">
      <c r="B5222">
        <v>51750</v>
      </c>
      <c r="C5222" s="18">
        <v>3.4311102624999998</v>
      </c>
      <c r="D5222" s="18">
        <v>3.4324799774999999</v>
      </c>
      <c r="E5222" s="18">
        <v>3.4312415120000002</v>
      </c>
      <c r="F5222" s="18">
        <v>3.4302569629999997</v>
      </c>
      <c r="G5222">
        <f t="shared" si="80"/>
        <v>14.375</v>
      </c>
    </row>
    <row r="5223" spans="2:7" x14ac:dyDescent="0.25">
      <c r="B5223">
        <v>51760</v>
      </c>
      <c r="C5223" s="18">
        <v>3.4308029410000001</v>
      </c>
      <c r="D5223" s="18">
        <v>3.4323263170000002</v>
      </c>
      <c r="E5223" s="18">
        <v>3.4310878515000001</v>
      </c>
      <c r="F5223" s="18">
        <v>3.4299496410000003</v>
      </c>
      <c r="G5223">
        <f t="shared" si="80"/>
        <v>14.377777777777778</v>
      </c>
    </row>
    <row r="5224" spans="2:7" x14ac:dyDescent="0.25">
      <c r="B5224">
        <v>51770</v>
      </c>
      <c r="C5224" s="18">
        <v>3.4308029410000001</v>
      </c>
      <c r="D5224" s="18">
        <v>3.4321726560000001</v>
      </c>
      <c r="E5224" s="18">
        <v>3.430934191</v>
      </c>
      <c r="F5224" s="18">
        <v>3.4299496410000003</v>
      </c>
      <c r="G5224">
        <f t="shared" si="80"/>
        <v>14.380555555555556</v>
      </c>
    </row>
    <row r="5225" spans="2:7" x14ac:dyDescent="0.25">
      <c r="B5225">
        <v>51780</v>
      </c>
      <c r="C5225" s="18">
        <v>3.4306492805</v>
      </c>
      <c r="D5225" s="18">
        <v>3.4318653345000003</v>
      </c>
      <c r="E5225" s="18">
        <v>3.4306268690000001</v>
      </c>
      <c r="F5225" s="18">
        <v>3.4296423195000001</v>
      </c>
      <c r="G5225">
        <f t="shared" si="80"/>
        <v>14.383333333333333</v>
      </c>
    </row>
    <row r="5226" spans="2:7" x14ac:dyDescent="0.25">
      <c r="B5226">
        <v>51790</v>
      </c>
      <c r="C5226" s="18">
        <v>3.4306492805</v>
      </c>
      <c r="D5226" s="18">
        <v>3.4318653344999999</v>
      </c>
      <c r="E5226" s="18">
        <v>3.4306268690000001</v>
      </c>
      <c r="F5226" s="18">
        <v>3.4296423195000001</v>
      </c>
      <c r="G5226">
        <f t="shared" si="80"/>
        <v>14.386111111111111</v>
      </c>
    </row>
    <row r="5227" spans="2:7" x14ac:dyDescent="0.25">
      <c r="B5227">
        <v>51800</v>
      </c>
      <c r="C5227" s="18">
        <v>3.4303419589999997</v>
      </c>
      <c r="D5227" s="18">
        <v>3.4315580130000001</v>
      </c>
      <c r="E5227" s="18">
        <v>3.4304732085</v>
      </c>
      <c r="F5227" s="18">
        <v>3.4290276765000001</v>
      </c>
      <c r="G5227">
        <f t="shared" si="80"/>
        <v>14.388888888888889</v>
      </c>
    </row>
    <row r="5228" spans="2:7" x14ac:dyDescent="0.25">
      <c r="B5228">
        <v>51810</v>
      </c>
      <c r="C5228" s="18">
        <v>3.430188298</v>
      </c>
      <c r="D5228" s="18">
        <v>3.4314043519999999</v>
      </c>
      <c r="E5228" s="18">
        <v>3.4301658865000002</v>
      </c>
      <c r="F5228" s="18">
        <v>3.4290276765000001</v>
      </c>
      <c r="G5228">
        <f t="shared" si="80"/>
        <v>14.391666666666667</v>
      </c>
    </row>
    <row r="5229" spans="2:7" x14ac:dyDescent="0.25">
      <c r="B5229">
        <v>51820</v>
      </c>
      <c r="C5229" s="18">
        <v>3.430188298</v>
      </c>
      <c r="D5229" s="18">
        <v>3.4315580130000001</v>
      </c>
      <c r="E5229" s="18">
        <v>3.4301658865000002</v>
      </c>
      <c r="F5229" s="18">
        <v>3.4290276765000001</v>
      </c>
      <c r="G5229">
        <f t="shared" si="80"/>
        <v>14.394444444444444</v>
      </c>
    </row>
    <row r="5230" spans="2:7" x14ac:dyDescent="0.25">
      <c r="B5230">
        <v>51830</v>
      </c>
      <c r="C5230" s="18">
        <v>3.4298809769999998</v>
      </c>
      <c r="D5230" s="18">
        <v>3.4310970310000002</v>
      </c>
      <c r="E5230" s="18">
        <v>3.4300122260000001</v>
      </c>
      <c r="F5230" s="18">
        <v>3.4287203550000003</v>
      </c>
      <c r="G5230">
        <f t="shared" si="80"/>
        <v>14.397222222222222</v>
      </c>
    </row>
    <row r="5231" spans="2:7" x14ac:dyDescent="0.25">
      <c r="B5231">
        <v>51840</v>
      </c>
      <c r="C5231" s="18">
        <v>3.429573655</v>
      </c>
      <c r="D5231" s="18">
        <v>3.4310970310000002</v>
      </c>
      <c r="E5231" s="18">
        <v>3.4297049044999999</v>
      </c>
      <c r="F5231" s="18">
        <v>3.4287203550000003</v>
      </c>
      <c r="G5231">
        <f t="shared" si="80"/>
        <v>14.4</v>
      </c>
    </row>
    <row r="5232" spans="2:7" x14ac:dyDescent="0.25">
      <c r="B5232">
        <v>51850</v>
      </c>
      <c r="C5232" s="18">
        <v>3.4298809769999998</v>
      </c>
      <c r="D5232" s="18">
        <v>3.43094337</v>
      </c>
      <c r="E5232" s="18">
        <v>3.4295512434999997</v>
      </c>
      <c r="F5232" s="18">
        <v>3.4281057119999998</v>
      </c>
      <c r="G5232">
        <f t="shared" ref="G5232:G5295" si="81">B5232/3600</f>
        <v>14.402777777777779</v>
      </c>
    </row>
    <row r="5233" spans="2:7" x14ac:dyDescent="0.25">
      <c r="B5233">
        <v>51860</v>
      </c>
      <c r="C5233" s="18">
        <v>3.429573655</v>
      </c>
      <c r="D5233" s="18">
        <v>3.4306359295000002</v>
      </c>
      <c r="E5233" s="18">
        <v>3.4293975830000001</v>
      </c>
      <c r="F5233" s="18">
        <v>3.4282593725000003</v>
      </c>
      <c r="G5233">
        <f t="shared" si="81"/>
        <v>14.405555555555555</v>
      </c>
    </row>
    <row r="5234" spans="2:7" x14ac:dyDescent="0.25">
      <c r="B5234">
        <v>51870</v>
      </c>
      <c r="C5234" s="18">
        <v>3.4294199939999999</v>
      </c>
      <c r="D5234" s="18">
        <v>3.4304822685</v>
      </c>
      <c r="E5234" s="18">
        <v>3.4292439225</v>
      </c>
      <c r="F5234" s="18">
        <v>3.4279520510000001</v>
      </c>
      <c r="G5234">
        <f t="shared" si="81"/>
        <v>14.408333333333333</v>
      </c>
    </row>
    <row r="5235" spans="2:7" x14ac:dyDescent="0.25">
      <c r="B5235">
        <v>51880</v>
      </c>
      <c r="C5235" s="18">
        <v>3.4291125535</v>
      </c>
      <c r="D5235" s="18">
        <v>3.4301749465000002</v>
      </c>
      <c r="E5235" s="18">
        <v>3.4292439225</v>
      </c>
      <c r="F5235" s="18">
        <v>3.4277983905</v>
      </c>
      <c r="G5235">
        <f t="shared" si="81"/>
        <v>14.411111111111111</v>
      </c>
    </row>
    <row r="5236" spans="2:7" x14ac:dyDescent="0.25">
      <c r="B5236">
        <v>51890</v>
      </c>
      <c r="C5236" s="18">
        <v>3.4292663335000002</v>
      </c>
      <c r="D5236" s="18">
        <v>3.4298676255</v>
      </c>
      <c r="E5236" s="18">
        <v>3.4290902614999998</v>
      </c>
      <c r="F5236" s="18">
        <v>3.4277983905</v>
      </c>
      <c r="G5236">
        <f t="shared" si="81"/>
        <v>14.41388888888889</v>
      </c>
    </row>
    <row r="5237" spans="2:7" x14ac:dyDescent="0.25">
      <c r="B5237">
        <v>51900</v>
      </c>
      <c r="C5237" s="18">
        <v>3.4289588929999999</v>
      </c>
      <c r="D5237" s="18">
        <v>3.4298676255</v>
      </c>
      <c r="E5237" s="18">
        <v>3.4289366005000002</v>
      </c>
      <c r="F5237" s="18">
        <v>3.4276447294999999</v>
      </c>
      <c r="G5237">
        <f t="shared" si="81"/>
        <v>14.416666666666666</v>
      </c>
    </row>
    <row r="5238" spans="2:7" x14ac:dyDescent="0.25">
      <c r="B5238">
        <v>51910</v>
      </c>
      <c r="C5238" s="18">
        <v>3.4288052320000002</v>
      </c>
      <c r="D5238" s="18">
        <v>3.4298676255</v>
      </c>
      <c r="E5238" s="18">
        <v>3.4287829400000001</v>
      </c>
      <c r="F5238" s="18">
        <v>3.4274909495000001</v>
      </c>
      <c r="G5238">
        <f t="shared" si="81"/>
        <v>14.419444444444444</v>
      </c>
    </row>
    <row r="5239" spans="2:7" x14ac:dyDescent="0.25">
      <c r="B5239">
        <v>51920</v>
      </c>
      <c r="C5239" s="18">
        <v>3.4288052320000002</v>
      </c>
      <c r="D5239" s="18">
        <v>3.4297139645000003</v>
      </c>
      <c r="E5239" s="18">
        <v>3.4287829400000001</v>
      </c>
      <c r="F5239" s="18">
        <v>3.427337289</v>
      </c>
      <c r="G5239">
        <f t="shared" si="81"/>
        <v>14.422222222222222</v>
      </c>
    </row>
    <row r="5240" spans="2:7" x14ac:dyDescent="0.25">
      <c r="B5240">
        <v>51930</v>
      </c>
      <c r="C5240" s="18">
        <v>3.4284979105</v>
      </c>
      <c r="D5240" s="18">
        <v>3.4292528629999999</v>
      </c>
      <c r="E5240" s="18">
        <v>3.4286292795</v>
      </c>
      <c r="F5240" s="18">
        <v>3.4270299675000002</v>
      </c>
      <c r="G5240">
        <f t="shared" si="81"/>
        <v>14.425000000000001</v>
      </c>
    </row>
    <row r="5241" spans="2:7" x14ac:dyDescent="0.25">
      <c r="B5241">
        <v>51940</v>
      </c>
      <c r="C5241" s="18">
        <v>3.4283442500000003</v>
      </c>
      <c r="D5241" s="18">
        <v>3.4290992019999997</v>
      </c>
      <c r="E5241" s="18">
        <v>3.428168297</v>
      </c>
      <c r="F5241" s="18">
        <v>3.4267225264999999</v>
      </c>
      <c r="G5241">
        <f t="shared" si="81"/>
        <v>14.427777777777777</v>
      </c>
    </row>
    <row r="5242" spans="2:7" x14ac:dyDescent="0.25">
      <c r="B5242">
        <v>51950</v>
      </c>
      <c r="C5242" s="18">
        <v>3.4286515709999996</v>
      </c>
      <c r="D5242" s="18">
        <v>3.4289455415000001</v>
      </c>
      <c r="E5242" s="18">
        <v>3.4281682965</v>
      </c>
      <c r="F5242" s="18">
        <v>3.4267225264999999</v>
      </c>
      <c r="G5242">
        <f t="shared" si="81"/>
        <v>14.430555555555555</v>
      </c>
    </row>
    <row r="5243" spans="2:7" x14ac:dyDescent="0.25">
      <c r="B5243">
        <v>51960</v>
      </c>
      <c r="C5243" s="18">
        <v>3.4278832674999999</v>
      </c>
      <c r="D5243" s="18">
        <v>3.4287918804999999</v>
      </c>
      <c r="E5243" s="18">
        <v>3.4280146359999999</v>
      </c>
      <c r="F5243" s="18">
        <v>3.4262615445</v>
      </c>
      <c r="G5243">
        <f t="shared" si="81"/>
        <v>14.433333333333334</v>
      </c>
    </row>
    <row r="5244" spans="2:7" x14ac:dyDescent="0.25">
      <c r="B5244">
        <v>51970</v>
      </c>
      <c r="C5244" s="18">
        <v>3.4281905889999997</v>
      </c>
      <c r="D5244" s="18">
        <v>3.4287918804999999</v>
      </c>
      <c r="E5244" s="18">
        <v>3.4278609749999998</v>
      </c>
      <c r="F5244" s="18">
        <v>3.4262615445</v>
      </c>
      <c r="G5244">
        <f t="shared" si="81"/>
        <v>14.436111111111112</v>
      </c>
    </row>
    <row r="5245" spans="2:7" x14ac:dyDescent="0.25">
      <c r="B5245">
        <v>51980</v>
      </c>
      <c r="C5245" s="18">
        <v>3.4278832674999999</v>
      </c>
      <c r="D5245" s="18">
        <v>3.4284845590000002</v>
      </c>
      <c r="E5245" s="18">
        <v>3.4277073145000001</v>
      </c>
      <c r="F5245" s="18">
        <v>3.4262615445</v>
      </c>
      <c r="G5245">
        <f t="shared" si="81"/>
        <v>14.438888888888888</v>
      </c>
    </row>
    <row r="5246" spans="2:7" x14ac:dyDescent="0.25">
      <c r="B5246">
        <v>51990</v>
      </c>
      <c r="C5246" s="18">
        <v>3.4278832674999999</v>
      </c>
      <c r="D5246" s="18">
        <v>3.4281772374999999</v>
      </c>
      <c r="E5246" s="18">
        <v>3.427553654</v>
      </c>
      <c r="F5246" s="18">
        <v>3.4258005615</v>
      </c>
      <c r="G5246">
        <f t="shared" si="81"/>
        <v>14.441666666666666</v>
      </c>
    </row>
    <row r="5247" spans="2:7" x14ac:dyDescent="0.25">
      <c r="B5247">
        <v>52000</v>
      </c>
      <c r="C5247" s="18">
        <v>3.4274221660000004</v>
      </c>
      <c r="D5247" s="18">
        <v>3.4280235765000002</v>
      </c>
      <c r="E5247" s="18">
        <v>3.4273999929999999</v>
      </c>
      <c r="F5247" s="18">
        <v>3.4254932399999998</v>
      </c>
      <c r="G5247">
        <f t="shared" si="81"/>
        <v>14.444444444444445</v>
      </c>
    </row>
    <row r="5248" spans="2:7" x14ac:dyDescent="0.25">
      <c r="B5248">
        <v>52010</v>
      </c>
      <c r="C5248" s="18">
        <v>3.4274221660000004</v>
      </c>
      <c r="D5248" s="18">
        <v>3.4278699159999997</v>
      </c>
      <c r="E5248" s="18">
        <v>3.4272463320000002</v>
      </c>
      <c r="F5248" s="18">
        <v>3.4253395795000001</v>
      </c>
      <c r="G5248">
        <f t="shared" si="81"/>
        <v>14.447222222222223</v>
      </c>
    </row>
    <row r="5249" spans="2:7" x14ac:dyDescent="0.25">
      <c r="B5249">
        <v>52020</v>
      </c>
      <c r="C5249" s="18">
        <v>3.4271148440000001</v>
      </c>
      <c r="D5249" s="18">
        <v>3.4275624754999998</v>
      </c>
      <c r="E5249" s="18">
        <v>3.4269390104999999</v>
      </c>
      <c r="F5249" s="18">
        <v>3.4250322579999999</v>
      </c>
      <c r="G5249">
        <f t="shared" si="81"/>
        <v>14.45</v>
      </c>
    </row>
    <row r="5250" spans="2:7" x14ac:dyDescent="0.25">
      <c r="B5250">
        <v>52030</v>
      </c>
      <c r="C5250" s="18">
        <v>3.4269611835</v>
      </c>
      <c r="D5250" s="18">
        <v>3.427255154</v>
      </c>
      <c r="E5250" s="18">
        <v>3.4266315695</v>
      </c>
      <c r="F5250" s="18">
        <v>3.4250322579999999</v>
      </c>
      <c r="G5250">
        <f t="shared" si="81"/>
        <v>14.452777777777778</v>
      </c>
    </row>
    <row r="5251" spans="2:7" x14ac:dyDescent="0.25">
      <c r="B5251">
        <v>52040</v>
      </c>
      <c r="C5251" s="18">
        <v>3.4266538620000002</v>
      </c>
      <c r="D5251" s="18">
        <v>3.4271014929999999</v>
      </c>
      <c r="E5251" s="18">
        <v>3.4264779089999999</v>
      </c>
      <c r="F5251" s="18">
        <v>3.4248785970000002</v>
      </c>
      <c r="G5251">
        <f t="shared" si="81"/>
        <v>14.455555555555556</v>
      </c>
    </row>
    <row r="5252" spans="2:7" x14ac:dyDescent="0.25">
      <c r="B5252">
        <v>52050</v>
      </c>
      <c r="C5252" s="18">
        <v>3.4265002009999996</v>
      </c>
      <c r="D5252" s="18">
        <v>3.4267941710000001</v>
      </c>
      <c r="E5252" s="18">
        <v>3.4264779089999999</v>
      </c>
      <c r="F5252" s="18">
        <v>3.424571276</v>
      </c>
      <c r="G5252">
        <f t="shared" si="81"/>
        <v>14.458333333333334</v>
      </c>
    </row>
    <row r="5253" spans="2:7" x14ac:dyDescent="0.25">
      <c r="B5253">
        <v>52060</v>
      </c>
      <c r="C5253" s="18">
        <v>3.4266538620000002</v>
      </c>
      <c r="D5253" s="18">
        <v>3.4267941710000001</v>
      </c>
      <c r="E5253" s="18">
        <v>3.4263242485000003</v>
      </c>
      <c r="F5253" s="18">
        <v>3.4244176150000003</v>
      </c>
      <c r="G5253">
        <f t="shared" si="81"/>
        <v>14.46111111111111</v>
      </c>
    </row>
    <row r="5254" spans="2:7" x14ac:dyDescent="0.25">
      <c r="B5254">
        <v>52070</v>
      </c>
      <c r="C5254" s="18">
        <v>3.4263465405</v>
      </c>
      <c r="D5254" s="18">
        <v>3.4264868499999999</v>
      </c>
      <c r="E5254" s="18">
        <v>3.4261705875000001</v>
      </c>
      <c r="F5254" s="18">
        <v>3.4241102935000001</v>
      </c>
      <c r="G5254">
        <f t="shared" si="81"/>
        <v>14.463888888888889</v>
      </c>
    </row>
    <row r="5255" spans="2:7" x14ac:dyDescent="0.25">
      <c r="B5255">
        <v>52080</v>
      </c>
      <c r="C5255" s="18">
        <v>3.4261928800000003</v>
      </c>
      <c r="D5255" s="18">
        <v>3.4263331890000002</v>
      </c>
      <c r="E5255" s="18">
        <v>3.4261705875000001</v>
      </c>
      <c r="F5255" s="18">
        <v>3.4238029719999998</v>
      </c>
      <c r="G5255">
        <f t="shared" si="81"/>
        <v>14.466666666666667</v>
      </c>
    </row>
    <row r="5256" spans="2:7" x14ac:dyDescent="0.25">
      <c r="B5256">
        <v>52090</v>
      </c>
      <c r="C5256" s="18">
        <v>3.4261928800000003</v>
      </c>
      <c r="D5256" s="18">
        <v>3.426179528</v>
      </c>
      <c r="E5256" s="18">
        <v>3.4258632659999999</v>
      </c>
      <c r="F5256" s="18">
        <v>3.4238029719999998</v>
      </c>
      <c r="G5256">
        <f t="shared" si="81"/>
        <v>14.469444444444445</v>
      </c>
    </row>
    <row r="5257" spans="2:7" x14ac:dyDescent="0.25">
      <c r="B5257">
        <v>52100</v>
      </c>
      <c r="C5257" s="18">
        <v>3.4258855580000001</v>
      </c>
      <c r="D5257" s="18">
        <v>3.4258722070000003</v>
      </c>
      <c r="E5257" s="18">
        <v>3.4258632659999999</v>
      </c>
      <c r="F5257" s="18">
        <v>3.4233418704999998</v>
      </c>
      <c r="G5257">
        <f t="shared" si="81"/>
        <v>14.472222222222221</v>
      </c>
    </row>
    <row r="5258" spans="2:7" x14ac:dyDescent="0.25">
      <c r="B5258">
        <v>52110</v>
      </c>
      <c r="C5258" s="18">
        <v>3.4258855585000001</v>
      </c>
      <c r="D5258" s="18">
        <v>3.4255647659999999</v>
      </c>
      <c r="E5258" s="18">
        <v>3.4257096054999998</v>
      </c>
      <c r="F5258" s="18">
        <v>3.4231882095000001</v>
      </c>
      <c r="G5258">
        <f t="shared" si="81"/>
        <v>14.475</v>
      </c>
    </row>
    <row r="5259" spans="2:7" x14ac:dyDescent="0.25">
      <c r="B5259">
        <v>52120</v>
      </c>
      <c r="C5259" s="18">
        <v>3.4257318975000004</v>
      </c>
      <c r="D5259" s="18">
        <v>3.4254111054999998</v>
      </c>
      <c r="E5259" s="18">
        <v>3.4254022835</v>
      </c>
      <c r="F5259" s="18">
        <v>3.4231882095000001</v>
      </c>
      <c r="G5259">
        <f t="shared" si="81"/>
        <v>14.477777777777778</v>
      </c>
    </row>
    <row r="5260" spans="2:7" x14ac:dyDescent="0.25">
      <c r="B5260">
        <v>52130</v>
      </c>
      <c r="C5260" s="18">
        <v>3.4255782364999998</v>
      </c>
      <c r="D5260" s="18">
        <v>3.4252574444999997</v>
      </c>
      <c r="E5260" s="18">
        <v>3.4252486229999999</v>
      </c>
      <c r="F5260" s="18">
        <v>3.4228808879999999</v>
      </c>
      <c r="G5260">
        <f t="shared" si="81"/>
        <v>14.480555555555556</v>
      </c>
    </row>
    <row r="5261" spans="2:7" x14ac:dyDescent="0.25">
      <c r="B5261">
        <v>52140</v>
      </c>
      <c r="C5261" s="18">
        <v>3.4254245755000001</v>
      </c>
      <c r="D5261" s="18">
        <v>3.4247964619999998</v>
      </c>
      <c r="E5261" s="18">
        <v>3.4252486229999999</v>
      </c>
      <c r="F5261" s="18">
        <v>3.4225735665000001</v>
      </c>
      <c r="G5261">
        <f t="shared" si="81"/>
        <v>14.483333333333333</v>
      </c>
    </row>
    <row r="5262" spans="2:7" x14ac:dyDescent="0.25">
      <c r="B5262">
        <v>52150</v>
      </c>
      <c r="C5262" s="18">
        <v>3.4251172539999999</v>
      </c>
      <c r="D5262" s="18">
        <v>3.4247964619999998</v>
      </c>
      <c r="E5262" s="18">
        <v>3.4246339794999998</v>
      </c>
      <c r="F5262" s="18">
        <v>3.4222662450000003</v>
      </c>
      <c r="G5262">
        <f t="shared" si="81"/>
        <v>14.486111111111111</v>
      </c>
    </row>
    <row r="5263" spans="2:7" x14ac:dyDescent="0.25">
      <c r="B5263">
        <v>52160</v>
      </c>
      <c r="C5263" s="18">
        <v>3.4249635935000002</v>
      </c>
      <c r="D5263" s="18">
        <v>3.4244891405</v>
      </c>
      <c r="E5263" s="18">
        <v>3.4246339794999998</v>
      </c>
      <c r="F5263" s="18">
        <v>3.421958804</v>
      </c>
      <c r="G5263">
        <f t="shared" si="81"/>
        <v>14.488888888888889</v>
      </c>
    </row>
    <row r="5264" spans="2:7" x14ac:dyDescent="0.25">
      <c r="B5264">
        <v>52170</v>
      </c>
      <c r="C5264" s="18">
        <v>3.4248099324999997</v>
      </c>
      <c r="D5264" s="18">
        <v>3.4241816995000001</v>
      </c>
      <c r="E5264" s="18">
        <v>3.424326658</v>
      </c>
      <c r="F5264" s="18">
        <v>3.4214978215</v>
      </c>
      <c r="G5264">
        <f t="shared" si="81"/>
        <v>14.491666666666667</v>
      </c>
    </row>
    <row r="5265" spans="2:7" x14ac:dyDescent="0.25">
      <c r="B5265">
        <v>52180</v>
      </c>
      <c r="C5265" s="18">
        <v>3.424656272</v>
      </c>
      <c r="D5265" s="18">
        <v>3.424028039</v>
      </c>
      <c r="E5265" s="18">
        <v>3.4243265389999999</v>
      </c>
      <c r="F5265" s="18">
        <v>3.4216514824999997</v>
      </c>
      <c r="G5265">
        <f t="shared" si="81"/>
        <v>14.494444444444444</v>
      </c>
    </row>
    <row r="5266" spans="2:7" x14ac:dyDescent="0.25">
      <c r="B5266">
        <v>52190</v>
      </c>
      <c r="C5266" s="18">
        <v>3.4243489504999998</v>
      </c>
      <c r="D5266" s="18">
        <v>3.424028039</v>
      </c>
      <c r="E5266" s="18">
        <v>3.4241728780000003</v>
      </c>
      <c r="F5266" s="18">
        <v>3.4211904999999998</v>
      </c>
      <c r="G5266">
        <f t="shared" si="81"/>
        <v>14.497222222222222</v>
      </c>
    </row>
    <row r="5267" spans="2:7" x14ac:dyDescent="0.25">
      <c r="B5267">
        <v>52200</v>
      </c>
      <c r="C5267" s="18">
        <v>3.4241952900000001</v>
      </c>
      <c r="D5267" s="18">
        <v>3.4234133954999999</v>
      </c>
      <c r="E5267" s="18">
        <v>3.4241728780000003</v>
      </c>
      <c r="F5267" s="18">
        <v>3.4211904999999998</v>
      </c>
      <c r="G5267">
        <f t="shared" si="81"/>
        <v>14.5</v>
      </c>
    </row>
    <row r="5268" spans="2:7" x14ac:dyDescent="0.25">
      <c r="B5268">
        <v>52210</v>
      </c>
      <c r="C5268" s="18">
        <v>3.4241952895000001</v>
      </c>
      <c r="D5268" s="18">
        <v>3.4232597350000002</v>
      </c>
      <c r="E5268" s="18">
        <v>3.4237118959999999</v>
      </c>
      <c r="F5268" s="18">
        <v>3.4205758570000002</v>
      </c>
      <c r="G5268">
        <f t="shared" si="81"/>
        <v>14.502777777777778</v>
      </c>
    </row>
    <row r="5269" spans="2:7" x14ac:dyDescent="0.25">
      <c r="B5269">
        <v>52220</v>
      </c>
      <c r="C5269" s="18">
        <v>3.4238879679999998</v>
      </c>
      <c r="D5269" s="18">
        <v>3.4231060740000001</v>
      </c>
      <c r="E5269" s="18">
        <v>3.4235582349999998</v>
      </c>
      <c r="F5269" s="18">
        <v>3.4205758570000002</v>
      </c>
      <c r="G5269">
        <f t="shared" si="81"/>
        <v>14.505555555555556</v>
      </c>
    </row>
    <row r="5270" spans="2:7" x14ac:dyDescent="0.25">
      <c r="B5270">
        <v>52230</v>
      </c>
      <c r="C5270" s="18">
        <v>3.4238879679999998</v>
      </c>
      <c r="D5270" s="18">
        <v>3.4226450919999998</v>
      </c>
      <c r="E5270" s="18">
        <v>3.4234045745000001</v>
      </c>
      <c r="F5270" s="18">
        <v>3.420268536</v>
      </c>
      <c r="G5270">
        <f t="shared" si="81"/>
        <v>14.508333333333333</v>
      </c>
    </row>
    <row r="5271" spans="2:7" x14ac:dyDescent="0.25">
      <c r="B5271">
        <v>52240</v>
      </c>
      <c r="C5271" s="18">
        <v>3.4235806464999996</v>
      </c>
      <c r="D5271" s="18">
        <v>3.4223377705</v>
      </c>
      <c r="E5271" s="18">
        <v>3.4232509135</v>
      </c>
      <c r="F5271" s="18">
        <v>3.4199612140000002</v>
      </c>
      <c r="G5271">
        <f t="shared" si="81"/>
        <v>14.511111111111111</v>
      </c>
    </row>
    <row r="5272" spans="2:7" x14ac:dyDescent="0.25">
      <c r="B5272">
        <v>52250</v>
      </c>
      <c r="C5272" s="18">
        <v>3.4234269859999999</v>
      </c>
      <c r="D5272" s="18">
        <v>3.4221841094999998</v>
      </c>
      <c r="E5272" s="18">
        <v>3.4229435920000002</v>
      </c>
      <c r="F5272" s="18">
        <v>3.4198075530000001</v>
      </c>
      <c r="G5272">
        <f t="shared" si="81"/>
        <v>14.513888888888889</v>
      </c>
    </row>
    <row r="5273" spans="2:7" x14ac:dyDescent="0.25">
      <c r="B5273">
        <v>52260</v>
      </c>
      <c r="C5273" s="18">
        <v>3.4231196639999997</v>
      </c>
      <c r="D5273" s="18">
        <v>3.4217230084999999</v>
      </c>
      <c r="E5273" s="18">
        <v>3.4226362705</v>
      </c>
      <c r="F5273" s="18">
        <v>3.4195002319999999</v>
      </c>
      <c r="G5273">
        <f t="shared" si="81"/>
        <v>14.516666666666667</v>
      </c>
    </row>
    <row r="5274" spans="2:7" x14ac:dyDescent="0.25">
      <c r="B5274">
        <v>52270</v>
      </c>
      <c r="C5274" s="18">
        <v>3.4229660035</v>
      </c>
      <c r="D5274" s="18">
        <v>3.421876669</v>
      </c>
      <c r="E5274" s="18">
        <v>3.4223289489999997</v>
      </c>
      <c r="F5274" s="18">
        <v>3.4195002319999999</v>
      </c>
      <c r="G5274">
        <f t="shared" si="81"/>
        <v>14.519444444444444</v>
      </c>
    </row>
    <row r="5275" spans="2:7" x14ac:dyDescent="0.25">
      <c r="B5275">
        <v>52280</v>
      </c>
      <c r="C5275" s="18">
        <v>3.4225050210000001</v>
      </c>
      <c r="D5275" s="18">
        <v>3.4215693475000002</v>
      </c>
      <c r="E5275" s="18">
        <v>3.4223289489999997</v>
      </c>
      <c r="F5275" s="18">
        <v>3.4188854695000002</v>
      </c>
      <c r="G5275">
        <f t="shared" si="81"/>
        <v>14.522222222222222</v>
      </c>
    </row>
    <row r="5276" spans="2:7" x14ac:dyDescent="0.25">
      <c r="B5276">
        <v>52290</v>
      </c>
      <c r="C5276" s="18">
        <v>3.4226586819999998</v>
      </c>
      <c r="D5276" s="18">
        <v>3.4211083650000003</v>
      </c>
      <c r="E5276" s="18">
        <v>3.4220216274999999</v>
      </c>
      <c r="F5276" s="18">
        <v>3.4188854695000002</v>
      </c>
      <c r="G5276">
        <f t="shared" si="81"/>
        <v>14.525</v>
      </c>
    </row>
    <row r="5277" spans="2:7" x14ac:dyDescent="0.25">
      <c r="B5277">
        <v>52300</v>
      </c>
      <c r="C5277" s="18">
        <v>3.4225050210000001</v>
      </c>
      <c r="D5277" s="18">
        <v>3.4209547040000001</v>
      </c>
      <c r="E5277" s="18">
        <v>3.4220216274999999</v>
      </c>
      <c r="F5277" s="18">
        <v>3.4182708259999997</v>
      </c>
      <c r="G5277">
        <f t="shared" si="81"/>
        <v>14.527777777777779</v>
      </c>
    </row>
    <row r="5278" spans="2:7" x14ac:dyDescent="0.25">
      <c r="B5278">
        <v>52310</v>
      </c>
      <c r="C5278" s="18">
        <v>3.4220440385000002</v>
      </c>
      <c r="D5278" s="18">
        <v>3.4208009239999999</v>
      </c>
      <c r="E5278" s="18">
        <v>3.4218679664999998</v>
      </c>
      <c r="F5278" s="18">
        <v>3.4181171655</v>
      </c>
      <c r="G5278">
        <f t="shared" si="81"/>
        <v>14.530555555555555</v>
      </c>
    </row>
    <row r="5279" spans="2:7" x14ac:dyDescent="0.25">
      <c r="B5279">
        <v>52320</v>
      </c>
      <c r="C5279" s="18">
        <v>3.4217367175</v>
      </c>
      <c r="D5279" s="18">
        <v>3.4204936025000001</v>
      </c>
      <c r="E5279" s="18">
        <v>3.4215606455000001</v>
      </c>
      <c r="F5279" s="18">
        <v>3.4179635050000003</v>
      </c>
      <c r="G5279">
        <f t="shared" si="81"/>
        <v>14.533333333333333</v>
      </c>
    </row>
    <row r="5280" spans="2:7" x14ac:dyDescent="0.25">
      <c r="B5280">
        <v>52330</v>
      </c>
      <c r="C5280" s="18">
        <v>3.4217367175</v>
      </c>
      <c r="D5280" s="18">
        <v>3.4201862810000003</v>
      </c>
      <c r="E5280" s="18">
        <v>3.421560645</v>
      </c>
      <c r="F5280" s="18">
        <v>3.4175024035000003</v>
      </c>
      <c r="G5280">
        <f t="shared" si="81"/>
        <v>14.536111111111111</v>
      </c>
    </row>
    <row r="5281" spans="2:7" x14ac:dyDescent="0.25">
      <c r="B5281">
        <v>52340</v>
      </c>
      <c r="C5281" s="18">
        <v>3.4214292765000001</v>
      </c>
      <c r="D5281" s="18">
        <v>3.4197252985</v>
      </c>
      <c r="E5281" s="18">
        <v>3.4210996630000001</v>
      </c>
      <c r="F5281" s="18">
        <v>3.4171950815000001</v>
      </c>
      <c r="G5281">
        <f t="shared" si="81"/>
        <v>14.53888888888889</v>
      </c>
    </row>
    <row r="5282" spans="2:7" x14ac:dyDescent="0.25">
      <c r="B5282">
        <v>52350</v>
      </c>
      <c r="C5282" s="18">
        <v>3.4215829375000002</v>
      </c>
      <c r="D5282" s="18">
        <v>3.4194179770000002</v>
      </c>
      <c r="E5282" s="18">
        <v>3.420946002</v>
      </c>
      <c r="F5282" s="18">
        <v>3.417041421</v>
      </c>
      <c r="G5282">
        <f t="shared" si="81"/>
        <v>14.541666666666666</v>
      </c>
    </row>
    <row r="5283" spans="2:7" x14ac:dyDescent="0.25">
      <c r="B5283">
        <v>52360</v>
      </c>
      <c r="C5283" s="18">
        <v>3.421275616</v>
      </c>
      <c r="D5283" s="18">
        <v>3.4192643165000001</v>
      </c>
      <c r="E5283" s="18">
        <v>3.4206386804999998</v>
      </c>
      <c r="F5283" s="18">
        <v>3.4168877604999999</v>
      </c>
      <c r="G5283">
        <f t="shared" si="81"/>
        <v>14.544444444444444</v>
      </c>
    </row>
    <row r="5284" spans="2:7" x14ac:dyDescent="0.25">
      <c r="B5284">
        <v>52370</v>
      </c>
      <c r="C5284" s="18">
        <v>3.4212756154999999</v>
      </c>
      <c r="D5284" s="18">
        <v>3.419110656</v>
      </c>
      <c r="E5284" s="18">
        <v>3.4206386799999997</v>
      </c>
      <c r="F5284" s="18">
        <v>3.4164267774999999</v>
      </c>
      <c r="G5284">
        <f t="shared" si="81"/>
        <v>14.547222222222222</v>
      </c>
    </row>
    <row r="5285" spans="2:7" x14ac:dyDescent="0.25">
      <c r="B5285">
        <v>52380</v>
      </c>
      <c r="C5285" s="18">
        <v>3.4209682939999997</v>
      </c>
      <c r="D5285" s="18">
        <v>3.4186496735</v>
      </c>
      <c r="E5285" s="18">
        <v>3.4203313590000004</v>
      </c>
      <c r="F5285" s="18">
        <v>3.4162731170000002</v>
      </c>
      <c r="G5285">
        <f t="shared" si="81"/>
        <v>14.55</v>
      </c>
    </row>
    <row r="5286" spans="2:7" x14ac:dyDescent="0.25">
      <c r="B5286">
        <v>52390</v>
      </c>
      <c r="C5286" s="18">
        <v>3.4206609730000004</v>
      </c>
      <c r="D5286" s="18">
        <v>3.4184960129999999</v>
      </c>
      <c r="E5286" s="18">
        <v>3.4200240375000002</v>
      </c>
      <c r="F5286" s="18">
        <v>3.4159657955</v>
      </c>
      <c r="G5286">
        <f t="shared" si="81"/>
        <v>14.552777777777777</v>
      </c>
    </row>
    <row r="5287" spans="2:7" x14ac:dyDescent="0.25">
      <c r="B5287">
        <v>52400</v>
      </c>
      <c r="C5287" s="18">
        <v>3.4203536510000001</v>
      </c>
      <c r="D5287" s="18">
        <v>3.4181886910000001</v>
      </c>
      <c r="E5287" s="18">
        <v>3.4197165964999998</v>
      </c>
      <c r="F5287" s="18">
        <v>3.4156584739999998</v>
      </c>
      <c r="G5287">
        <f t="shared" si="81"/>
        <v>14.555555555555555</v>
      </c>
    </row>
    <row r="5288" spans="2:7" x14ac:dyDescent="0.25">
      <c r="B5288">
        <v>52410</v>
      </c>
      <c r="C5288" s="18">
        <v>3.4200463294999999</v>
      </c>
      <c r="D5288" s="18">
        <v>3.4178812504999998</v>
      </c>
      <c r="E5288" s="18">
        <v>3.419409275</v>
      </c>
      <c r="F5288" s="18">
        <v>3.4151974919999999</v>
      </c>
      <c r="G5288">
        <f t="shared" si="81"/>
        <v>14.558333333333334</v>
      </c>
    </row>
    <row r="5289" spans="2:7" x14ac:dyDescent="0.25">
      <c r="B5289">
        <v>52420</v>
      </c>
      <c r="C5289" s="18">
        <v>3.419738889</v>
      </c>
      <c r="D5289" s="18">
        <v>3.4175738099999999</v>
      </c>
      <c r="E5289" s="18">
        <v>3.4192556144999999</v>
      </c>
      <c r="F5289" s="18">
        <v>3.4150437120000001</v>
      </c>
      <c r="G5289">
        <f t="shared" si="81"/>
        <v>14.561111111111112</v>
      </c>
    </row>
    <row r="5290" spans="2:7" x14ac:dyDescent="0.25">
      <c r="B5290">
        <v>52430</v>
      </c>
      <c r="C5290" s="18">
        <v>3.419738889</v>
      </c>
      <c r="D5290" s="18">
        <v>3.4171128275</v>
      </c>
      <c r="E5290" s="18">
        <v>3.4189482924999997</v>
      </c>
      <c r="F5290" s="18">
        <v>3.4145827295000002</v>
      </c>
      <c r="G5290">
        <f t="shared" si="81"/>
        <v>14.563888888888888</v>
      </c>
    </row>
    <row r="5291" spans="2:7" x14ac:dyDescent="0.25">
      <c r="B5291">
        <v>52440</v>
      </c>
      <c r="C5291" s="18">
        <v>3.4195852279999999</v>
      </c>
      <c r="D5291" s="18">
        <v>3.4169591664999999</v>
      </c>
      <c r="E5291" s="18">
        <v>3.418794632</v>
      </c>
      <c r="F5291" s="18">
        <v>3.4144290685000001</v>
      </c>
      <c r="G5291">
        <f t="shared" si="81"/>
        <v>14.566666666666666</v>
      </c>
    </row>
    <row r="5292" spans="2:7" x14ac:dyDescent="0.25">
      <c r="B5292">
        <v>52450</v>
      </c>
      <c r="C5292" s="18">
        <v>3.4195852279999999</v>
      </c>
      <c r="D5292" s="18">
        <v>3.4164981839999999</v>
      </c>
      <c r="E5292" s="18">
        <v>3.4186409715000003</v>
      </c>
      <c r="F5292" s="18">
        <v>3.4141217470000003</v>
      </c>
      <c r="G5292">
        <f t="shared" si="81"/>
        <v>14.569444444444445</v>
      </c>
    </row>
    <row r="5293" spans="2:7" x14ac:dyDescent="0.25">
      <c r="B5293">
        <v>52460</v>
      </c>
      <c r="C5293" s="18">
        <v>3.4192779064999996</v>
      </c>
      <c r="D5293" s="18">
        <v>3.4161908625000001</v>
      </c>
      <c r="E5293" s="18">
        <v>3.4186409715000003</v>
      </c>
      <c r="F5293" s="18">
        <v>3.4138144255</v>
      </c>
      <c r="G5293">
        <f t="shared" si="81"/>
        <v>14.572222222222223</v>
      </c>
    </row>
    <row r="5294" spans="2:7" x14ac:dyDescent="0.25">
      <c r="B5294">
        <v>52470</v>
      </c>
      <c r="C5294" s="18">
        <v>3.4189705850000003</v>
      </c>
      <c r="D5294" s="18">
        <v>3.4160372015</v>
      </c>
      <c r="E5294" s="18">
        <v>3.4181799884999999</v>
      </c>
      <c r="F5294" s="18">
        <v>3.4135071039999998</v>
      </c>
      <c r="G5294">
        <f t="shared" si="81"/>
        <v>14.574999999999999</v>
      </c>
    </row>
    <row r="5295" spans="2:7" x14ac:dyDescent="0.25">
      <c r="B5295">
        <v>52480</v>
      </c>
      <c r="C5295" s="18">
        <v>3.4186632635</v>
      </c>
      <c r="D5295" s="18">
        <v>3.4157298804999998</v>
      </c>
      <c r="E5295" s="18">
        <v>3.4178726675000002</v>
      </c>
      <c r="F5295" s="18">
        <v>3.4130460024999998</v>
      </c>
      <c r="G5295">
        <f t="shared" si="81"/>
        <v>14.577777777777778</v>
      </c>
    </row>
    <row r="5296" spans="2:7" x14ac:dyDescent="0.25">
      <c r="B5296">
        <v>52490</v>
      </c>
      <c r="C5296" s="18">
        <v>3.4186632635</v>
      </c>
      <c r="D5296" s="18">
        <v>3.4152688979999999</v>
      </c>
      <c r="E5296" s="18">
        <v>3.4177190065</v>
      </c>
      <c r="F5296" s="18">
        <v>3.4125850199999999</v>
      </c>
      <c r="G5296">
        <f t="shared" ref="G5296:G5359" si="82">B5296/3600</f>
        <v>14.580555555555556</v>
      </c>
    </row>
    <row r="5297" spans="2:7" x14ac:dyDescent="0.25">
      <c r="B5297">
        <v>52500</v>
      </c>
      <c r="C5297" s="18">
        <v>3.4183559414999998</v>
      </c>
      <c r="D5297" s="18">
        <v>3.4149615765000001</v>
      </c>
      <c r="E5297" s="18">
        <v>3.4174115660000002</v>
      </c>
      <c r="F5297" s="18">
        <v>3.4125850199999999</v>
      </c>
      <c r="G5297">
        <f t="shared" si="82"/>
        <v>14.583333333333334</v>
      </c>
    </row>
    <row r="5298" spans="2:7" x14ac:dyDescent="0.25">
      <c r="B5298">
        <v>52510</v>
      </c>
      <c r="C5298" s="18">
        <v>3.4182022810000001</v>
      </c>
      <c r="D5298" s="18">
        <v>3.4149615765000001</v>
      </c>
      <c r="E5298" s="18">
        <v>3.417257905</v>
      </c>
      <c r="F5298" s="18">
        <v>3.4124313595000002</v>
      </c>
      <c r="G5298">
        <f t="shared" si="82"/>
        <v>14.58611111111111</v>
      </c>
    </row>
    <row r="5299" spans="2:7" x14ac:dyDescent="0.25">
      <c r="B5299">
        <v>52520</v>
      </c>
      <c r="C5299" s="18">
        <v>3.4177412985000002</v>
      </c>
      <c r="D5299" s="18">
        <v>3.4143468145</v>
      </c>
      <c r="E5299" s="18">
        <v>3.4169505830000002</v>
      </c>
      <c r="F5299" s="18">
        <v>3.4118167164999997</v>
      </c>
      <c r="G5299">
        <f t="shared" si="82"/>
        <v>14.588888888888889</v>
      </c>
    </row>
    <row r="5300" spans="2:7" x14ac:dyDescent="0.25">
      <c r="B5300">
        <v>52530</v>
      </c>
      <c r="C5300" s="18">
        <v>3.4178949594999999</v>
      </c>
      <c r="D5300" s="18">
        <v>3.4138857124999999</v>
      </c>
      <c r="E5300" s="18">
        <v>3.4167969225000001</v>
      </c>
      <c r="F5300" s="18">
        <v>3.4113556144999997</v>
      </c>
      <c r="G5300">
        <f t="shared" si="82"/>
        <v>14.591666666666667</v>
      </c>
    </row>
    <row r="5301" spans="2:7" x14ac:dyDescent="0.25">
      <c r="B5301">
        <v>52540</v>
      </c>
      <c r="C5301" s="18">
        <v>3.417433977</v>
      </c>
      <c r="D5301" s="18">
        <v>3.4137320520000003</v>
      </c>
      <c r="E5301" s="18">
        <v>3.4164896009999999</v>
      </c>
      <c r="F5301" s="18">
        <v>3.4110482935000004</v>
      </c>
      <c r="G5301">
        <f t="shared" si="82"/>
        <v>14.594444444444445</v>
      </c>
    </row>
    <row r="5302" spans="2:7" x14ac:dyDescent="0.25">
      <c r="B5302">
        <v>52550</v>
      </c>
      <c r="C5302" s="18">
        <v>3.4172803160000003</v>
      </c>
      <c r="D5302" s="18">
        <v>3.4132710695000004</v>
      </c>
      <c r="E5302" s="18">
        <v>3.4161822795000001</v>
      </c>
      <c r="F5302" s="18">
        <v>3.4107409715000001</v>
      </c>
      <c r="G5302">
        <f t="shared" si="82"/>
        <v>14.597222222222221</v>
      </c>
    </row>
    <row r="5303" spans="2:7" x14ac:dyDescent="0.25">
      <c r="B5303">
        <v>52560</v>
      </c>
      <c r="C5303" s="18">
        <v>3.4171266554999997</v>
      </c>
      <c r="D5303" s="18">
        <v>3.4131174084999998</v>
      </c>
      <c r="E5303" s="18">
        <v>3.4158749579999999</v>
      </c>
      <c r="F5303" s="18">
        <v>3.4104336499999999</v>
      </c>
      <c r="G5303">
        <f t="shared" si="82"/>
        <v>14.6</v>
      </c>
    </row>
    <row r="5304" spans="2:7" x14ac:dyDescent="0.25">
      <c r="B5304">
        <v>52570</v>
      </c>
      <c r="C5304" s="18">
        <v>3.4168193339999999</v>
      </c>
      <c r="D5304" s="18">
        <v>3.412810087</v>
      </c>
      <c r="E5304" s="18">
        <v>3.416028619</v>
      </c>
      <c r="F5304" s="18">
        <v>3.4101263284999996</v>
      </c>
      <c r="G5304">
        <f t="shared" si="82"/>
        <v>14.602777777777778</v>
      </c>
    </row>
    <row r="5305" spans="2:7" x14ac:dyDescent="0.25">
      <c r="B5305">
        <v>52580</v>
      </c>
      <c r="C5305" s="18">
        <v>3.416358352</v>
      </c>
      <c r="D5305" s="18">
        <v>3.4123491050000001</v>
      </c>
      <c r="E5305" s="18">
        <v>3.4155676365000001</v>
      </c>
      <c r="F5305" s="18">
        <v>3.4098190070000003</v>
      </c>
      <c r="G5305">
        <f t="shared" si="82"/>
        <v>14.605555555555556</v>
      </c>
    </row>
    <row r="5306" spans="2:7" x14ac:dyDescent="0.25">
      <c r="B5306">
        <v>52590</v>
      </c>
      <c r="C5306" s="18">
        <v>3.416358352</v>
      </c>
      <c r="D5306" s="18">
        <v>3.4120417835000003</v>
      </c>
      <c r="E5306" s="18">
        <v>3.4151066539999997</v>
      </c>
      <c r="F5306" s="18">
        <v>3.4092043634999998</v>
      </c>
      <c r="G5306">
        <f t="shared" si="82"/>
        <v>14.608333333333333</v>
      </c>
    </row>
    <row r="5307" spans="2:7" x14ac:dyDescent="0.25">
      <c r="B5307">
        <v>52600</v>
      </c>
      <c r="C5307" s="18">
        <v>3.4160510300000002</v>
      </c>
      <c r="D5307" s="18">
        <v>3.4115808009999999</v>
      </c>
      <c r="E5307" s="18">
        <v>3.4149529935</v>
      </c>
      <c r="F5307" s="18">
        <v>3.4090507030000001</v>
      </c>
      <c r="G5307">
        <f t="shared" si="82"/>
        <v>14.611111111111111</v>
      </c>
    </row>
    <row r="5308" spans="2:7" x14ac:dyDescent="0.25">
      <c r="B5308">
        <v>52610</v>
      </c>
      <c r="C5308" s="18">
        <v>3.4157437085</v>
      </c>
      <c r="D5308" s="18">
        <v>3.4114271404999998</v>
      </c>
      <c r="E5308" s="18">
        <v>3.4144920110000001</v>
      </c>
      <c r="F5308" s="18">
        <v>3.4087432624999998</v>
      </c>
      <c r="G5308">
        <f t="shared" si="82"/>
        <v>14.613888888888889</v>
      </c>
    </row>
    <row r="5309" spans="2:7" x14ac:dyDescent="0.25">
      <c r="B5309">
        <v>52620</v>
      </c>
      <c r="C5309" s="18">
        <v>3.4155900475000003</v>
      </c>
      <c r="D5309" s="18">
        <v>3.4108123780000001</v>
      </c>
      <c r="E5309" s="18">
        <v>3.41433835</v>
      </c>
      <c r="F5309" s="18">
        <v>3.408435941</v>
      </c>
      <c r="G5309">
        <f t="shared" si="82"/>
        <v>14.616666666666667</v>
      </c>
    </row>
    <row r="5310" spans="2:7" x14ac:dyDescent="0.25">
      <c r="B5310">
        <v>52630</v>
      </c>
      <c r="C5310" s="18">
        <v>3.4154363869999997</v>
      </c>
      <c r="D5310" s="18">
        <v>3.4108123780000001</v>
      </c>
      <c r="E5310" s="18">
        <v>3.4140310290000002</v>
      </c>
      <c r="F5310" s="18">
        <v>3.4079749585000001</v>
      </c>
      <c r="G5310">
        <f t="shared" si="82"/>
        <v>14.619444444444444</v>
      </c>
    </row>
    <row r="5311" spans="2:7" x14ac:dyDescent="0.25">
      <c r="B5311">
        <v>52640</v>
      </c>
      <c r="C5311" s="18">
        <v>3.4151290654999999</v>
      </c>
      <c r="D5311" s="18">
        <v>3.4103512765000001</v>
      </c>
      <c r="E5311" s="18">
        <v>3.4137237069999999</v>
      </c>
      <c r="F5311" s="18">
        <v>3.4076676369999999</v>
      </c>
      <c r="G5311">
        <f t="shared" si="82"/>
        <v>14.622222222222222</v>
      </c>
    </row>
    <row r="5312" spans="2:7" x14ac:dyDescent="0.25">
      <c r="B5312">
        <v>52650</v>
      </c>
      <c r="C5312" s="18">
        <v>3.4151290654999999</v>
      </c>
      <c r="D5312" s="18">
        <v>3.4100439549999999</v>
      </c>
      <c r="E5312" s="18">
        <v>3.4137237069999999</v>
      </c>
      <c r="F5312" s="18">
        <v>3.4070528744999997</v>
      </c>
      <c r="G5312">
        <f t="shared" si="82"/>
        <v>14.625</v>
      </c>
    </row>
    <row r="5313" spans="2:7" x14ac:dyDescent="0.25">
      <c r="B5313">
        <v>52660</v>
      </c>
      <c r="C5313" s="18">
        <v>3.4146680834999996</v>
      </c>
      <c r="D5313" s="18">
        <v>3.4094293115000003</v>
      </c>
      <c r="E5313" s="18">
        <v>3.4132626054999999</v>
      </c>
      <c r="F5313" s="18">
        <v>3.4068992140000001</v>
      </c>
      <c r="G5313">
        <f t="shared" si="82"/>
        <v>14.627777777777778</v>
      </c>
    </row>
    <row r="5314" spans="2:7" x14ac:dyDescent="0.25">
      <c r="B5314">
        <v>52670</v>
      </c>
      <c r="C5314" s="18">
        <v>3.4145144224999999</v>
      </c>
      <c r="D5314" s="18">
        <v>3.4088146684999998</v>
      </c>
      <c r="E5314" s="18">
        <v>3.4128016235</v>
      </c>
      <c r="F5314" s="18">
        <v>3.4065918919999998</v>
      </c>
      <c r="G5314">
        <f t="shared" si="82"/>
        <v>14.630555555555556</v>
      </c>
    </row>
    <row r="5315" spans="2:7" x14ac:dyDescent="0.25">
      <c r="B5315">
        <v>52680</v>
      </c>
      <c r="C5315" s="18">
        <v>3.4142071009999997</v>
      </c>
      <c r="D5315" s="18">
        <v>3.4088146684999998</v>
      </c>
      <c r="E5315" s="18">
        <v>3.4128016235</v>
      </c>
      <c r="F5315" s="18">
        <v>3.4061309099999999</v>
      </c>
      <c r="G5315">
        <f t="shared" si="82"/>
        <v>14.633333333333333</v>
      </c>
    </row>
    <row r="5316" spans="2:7" x14ac:dyDescent="0.25">
      <c r="B5316">
        <v>52690</v>
      </c>
      <c r="C5316" s="18">
        <v>3.4138997790000003</v>
      </c>
      <c r="D5316" s="18">
        <v>3.4083536859999999</v>
      </c>
      <c r="E5316" s="18">
        <v>3.41218698</v>
      </c>
      <c r="F5316" s="18">
        <v>3.4058235884999997</v>
      </c>
      <c r="G5316">
        <f t="shared" si="82"/>
        <v>14.636111111111111</v>
      </c>
    </row>
    <row r="5317" spans="2:7" x14ac:dyDescent="0.25">
      <c r="B5317">
        <v>52700</v>
      </c>
      <c r="C5317" s="18">
        <v>3.4134386779999999</v>
      </c>
      <c r="D5317" s="18">
        <v>3.4080463650000001</v>
      </c>
      <c r="E5317" s="18">
        <v>3.4118796585000002</v>
      </c>
      <c r="F5317" s="18">
        <v>3.4052089455000001</v>
      </c>
      <c r="G5317">
        <f t="shared" si="82"/>
        <v>14.638888888888889</v>
      </c>
    </row>
    <row r="5318" spans="2:7" x14ac:dyDescent="0.25">
      <c r="B5318">
        <v>52710</v>
      </c>
      <c r="C5318" s="18">
        <v>3.4135923385</v>
      </c>
      <c r="D5318" s="18">
        <v>3.4077390429999999</v>
      </c>
      <c r="E5318" s="18">
        <v>3.4117259979999996</v>
      </c>
      <c r="F5318" s="18">
        <v>3.4047479630000002</v>
      </c>
      <c r="G5318">
        <f t="shared" si="82"/>
        <v>14.641666666666667</v>
      </c>
    </row>
    <row r="5319" spans="2:7" x14ac:dyDescent="0.25">
      <c r="B5319">
        <v>52720</v>
      </c>
      <c r="C5319" s="18">
        <v>3.4131313560000001</v>
      </c>
      <c r="D5319" s="18">
        <v>3.4072779414999999</v>
      </c>
      <c r="E5319" s="18">
        <v>3.4115723375</v>
      </c>
      <c r="F5319" s="18">
        <v>3.404594302</v>
      </c>
      <c r="G5319">
        <f t="shared" si="82"/>
        <v>14.644444444444444</v>
      </c>
    </row>
    <row r="5320" spans="2:7" x14ac:dyDescent="0.25">
      <c r="B5320">
        <v>52730</v>
      </c>
      <c r="C5320" s="18">
        <v>3.4128240344999998</v>
      </c>
      <c r="D5320" s="18">
        <v>3.4068168399999998</v>
      </c>
      <c r="E5320" s="18">
        <v>3.4111113550000001</v>
      </c>
      <c r="F5320" s="18">
        <v>3.4041332009999996</v>
      </c>
      <c r="G5320">
        <f t="shared" si="82"/>
        <v>14.647222222222222</v>
      </c>
    </row>
    <row r="5321" spans="2:7" x14ac:dyDescent="0.25">
      <c r="B5321">
        <v>52740</v>
      </c>
      <c r="C5321" s="18">
        <v>3.412516713</v>
      </c>
      <c r="D5321" s="18">
        <v>3.406355858</v>
      </c>
      <c r="E5321" s="18">
        <v>3.410650253</v>
      </c>
      <c r="F5321" s="18">
        <v>3.403518558</v>
      </c>
      <c r="G5321">
        <f t="shared" si="82"/>
        <v>14.65</v>
      </c>
    </row>
    <row r="5322" spans="2:7" x14ac:dyDescent="0.25">
      <c r="B5322">
        <v>52750</v>
      </c>
      <c r="C5322" s="18">
        <v>3.4123630519999999</v>
      </c>
      <c r="D5322" s="18">
        <v>3.4062021969999998</v>
      </c>
      <c r="E5322" s="18">
        <v>3.4103429319999998</v>
      </c>
      <c r="F5322" s="18">
        <v>3.4033648970000003</v>
      </c>
      <c r="G5322">
        <f t="shared" si="82"/>
        <v>14.652777777777779</v>
      </c>
    </row>
    <row r="5323" spans="2:7" x14ac:dyDescent="0.25">
      <c r="B5323">
        <v>52760</v>
      </c>
      <c r="C5323" s="18">
        <v>3.4117482900000002</v>
      </c>
      <c r="D5323" s="18">
        <v>3.4058948754999996</v>
      </c>
      <c r="E5323" s="18">
        <v>3.4101892710000001</v>
      </c>
      <c r="F5323" s="18">
        <v>3.4029037950000003</v>
      </c>
      <c r="G5323">
        <f t="shared" si="82"/>
        <v>14.655555555555555</v>
      </c>
    </row>
    <row r="5324" spans="2:7" x14ac:dyDescent="0.25">
      <c r="B5324">
        <v>52770</v>
      </c>
      <c r="C5324" s="18">
        <v>3.4117482900000002</v>
      </c>
      <c r="D5324" s="18">
        <v>3.405280232</v>
      </c>
      <c r="E5324" s="18">
        <v>3.4098819489999999</v>
      </c>
      <c r="F5324" s="18">
        <v>3.402442813</v>
      </c>
      <c r="G5324">
        <f t="shared" si="82"/>
        <v>14.658333333333333</v>
      </c>
    </row>
    <row r="5325" spans="2:7" x14ac:dyDescent="0.25">
      <c r="B5325">
        <v>52780</v>
      </c>
      <c r="C5325" s="18">
        <v>3.4114409685</v>
      </c>
      <c r="D5325" s="18">
        <v>3.4048192500000001</v>
      </c>
      <c r="E5325" s="18">
        <v>3.409420967</v>
      </c>
      <c r="F5325" s="18">
        <v>3.4022891519999998</v>
      </c>
      <c r="G5325">
        <f t="shared" si="82"/>
        <v>14.661111111111111</v>
      </c>
    </row>
    <row r="5326" spans="2:7" x14ac:dyDescent="0.25">
      <c r="B5326">
        <v>52790</v>
      </c>
      <c r="C5326" s="18">
        <v>3.4111336469999998</v>
      </c>
      <c r="D5326" s="18">
        <v>3.4045119284999998</v>
      </c>
      <c r="E5326" s="18">
        <v>3.4091136454999997</v>
      </c>
      <c r="F5326" s="18">
        <v>3.4018281699999999</v>
      </c>
      <c r="G5326">
        <f t="shared" si="82"/>
        <v>14.66388888888889</v>
      </c>
    </row>
    <row r="5327" spans="2:7" x14ac:dyDescent="0.25">
      <c r="B5327">
        <v>52800</v>
      </c>
      <c r="C5327" s="18">
        <v>3.4106726649999999</v>
      </c>
      <c r="D5327" s="18">
        <v>3.4038971660000001</v>
      </c>
      <c r="E5327" s="18">
        <v>3.4089599850000001</v>
      </c>
      <c r="F5327" s="18">
        <v>3.4013671875</v>
      </c>
      <c r="G5327">
        <f t="shared" si="82"/>
        <v>14.666666666666666</v>
      </c>
    </row>
    <row r="5328" spans="2:7" x14ac:dyDescent="0.25">
      <c r="B5328">
        <v>52810</v>
      </c>
      <c r="C5328" s="18">
        <v>3.4108263255</v>
      </c>
      <c r="D5328" s="18">
        <v>3.4034361840000003</v>
      </c>
      <c r="E5328" s="18">
        <v>3.4086526629999998</v>
      </c>
      <c r="F5328" s="18">
        <v>3.4007525445</v>
      </c>
      <c r="G5328">
        <f t="shared" si="82"/>
        <v>14.669444444444444</v>
      </c>
    </row>
    <row r="5329" spans="2:7" x14ac:dyDescent="0.25">
      <c r="B5329">
        <v>52820</v>
      </c>
      <c r="C5329" s="18">
        <v>3.410365343</v>
      </c>
      <c r="D5329" s="18">
        <v>3.4032825229999997</v>
      </c>
      <c r="E5329" s="18">
        <v>3.4081916809999999</v>
      </c>
      <c r="F5329" s="18">
        <v>3.4005988839999999</v>
      </c>
      <c r="G5329">
        <f t="shared" si="82"/>
        <v>14.672222222222222</v>
      </c>
    </row>
    <row r="5330" spans="2:7" x14ac:dyDescent="0.25">
      <c r="B5330">
        <v>52830</v>
      </c>
      <c r="C5330" s="18">
        <v>3.4100580215000003</v>
      </c>
      <c r="D5330" s="18">
        <v>3.4028214220000002</v>
      </c>
      <c r="E5330" s="18">
        <v>3.4078843595000001</v>
      </c>
      <c r="F5330" s="18">
        <v>3.3999841215000002</v>
      </c>
      <c r="G5330">
        <f t="shared" si="82"/>
        <v>14.675000000000001</v>
      </c>
    </row>
    <row r="5331" spans="2:7" x14ac:dyDescent="0.25">
      <c r="B5331">
        <v>52840</v>
      </c>
      <c r="C5331" s="18">
        <v>3.4095970390000003</v>
      </c>
      <c r="D5331" s="18">
        <v>3.4023604389999997</v>
      </c>
      <c r="E5331" s="18">
        <v>3.4075770380000003</v>
      </c>
      <c r="F5331" s="18">
        <v>3.3995231390000002</v>
      </c>
      <c r="G5331">
        <f t="shared" si="82"/>
        <v>14.677777777777777</v>
      </c>
    </row>
    <row r="5332" spans="2:7" x14ac:dyDescent="0.25">
      <c r="B5332">
        <v>52850</v>
      </c>
      <c r="C5332" s="18">
        <v>3.4094433784999998</v>
      </c>
      <c r="D5332" s="18">
        <v>3.402053118</v>
      </c>
      <c r="E5332" s="18">
        <v>3.4072697160000001</v>
      </c>
      <c r="F5332" s="18">
        <v>3.3993694779999997</v>
      </c>
      <c r="G5332">
        <f t="shared" si="82"/>
        <v>14.680555555555555</v>
      </c>
    </row>
    <row r="5333" spans="2:7" x14ac:dyDescent="0.25">
      <c r="B5333">
        <v>52860</v>
      </c>
      <c r="C5333" s="18">
        <v>3.409136057</v>
      </c>
      <c r="D5333" s="18">
        <v>3.401592135</v>
      </c>
      <c r="E5333" s="18">
        <v>3.4069623949999999</v>
      </c>
      <c r="F5333" s="18">
        <v>3.3989083765000001</v>
      </c>
      <c r="G5333">
        <f t="shared" si="82"/>
        <v>14.683333333333334</v>
      </c>
    </row>
    <row r="5334" spans="2:7" x14ac:dyDescent="0.25">
      <c r="B5334">
        <v>52870</v>
      </c>
      <c r="C5334" s="18">
        <v>3.409136057</v>
      </c>
      <c r="D5334" s="18">
        <v>3.4014384744999999</v>
      </c>
      <c r="E5334" s="18">
        <v>3.406655073</v>
      </c>
      <c r="F5334" s="18">
        <v>3.3984473940000002</v>
      </c>
      <c r="G5334">
        <f t="shared" si="82"/>
        <v>14.686111111111112</v>
      </c>
    </row>
    <row r="5335" spans="2:7" x14ac:dyDescent="0.25">
      <c r="B5335">
        <v>52880</v>
      </c>
      <c r="C5335" s="18">
        <v>3.4086750745000001</v>
      </c>
      <c r="D5335" s="18">
        <v>3.4008238314999999</v>
      </c>
      <c r="E5335" s="18">
        <v>3.4063476325000002</v>
      </c>
      <c r="F5335" s="18">
        <v>3.3979864119999998</v>
      </c>
      <c r="G5335">
        <f t="shared" si="82"/>
        <v>14.688888888888888</v>
      </c>
    </row>
    <row r="5336" spans="2:7" x14ac:dyDescent="0.25">
      <c r="B5336">
        <v>52890</v>
      </c>
      <c r="C5336" s="18">
        <v>3.4082140920000001</v>
      </c>
      <c r="D5336" s="18">
        <v>3.4003627299999999</v>
      </c>
      <c r="E5336" s="18">
        <v>3.4058866500000002</v>
      </c>
      <c r="F5336" s="18">
        <v>3.3976790905000001</v>
      </c>
      <c r="G5336">
        <f t="shared" si="82"/>
        <v>14.691666666666666</v>
      </c>
    </row>
    <row r="5337" spans="2:7" x14ac:dyDescent="0.25">
      <c r="B5337">
        <v>52900</v>
      </c>
      <c r="C5337" s="18">
        <v>3.4079067709999999</v>
      </c>
      <c r="D5337" s="18">
        <v>3.3999017475</v>
      </c>
      <c r="E5337" s="18">
        <v>3.4055793285</v>
      </c>
      <c r="F5337" s="18">
        <v>3.3970644475</v>
      </c>
      <c r="G5337">
        <f t="shared" si="82"/>
        <v>14.694444444444445</v>
      </c>
    </row>
    <row r="5338" spans="2:7" x14ac:dyDescent="0.25">
      <c r="B5338">
        <v>52910</v>
      </c>
      <c r="C5338" s="18">
        <v>3.4074457885</v>
      </c>
      <c r="D5338" s="18">
        <v>3.399440646</v>
      </c>
      <c r="E5338" s="18">
        <v>3.4051183465000001</v>
      </c>
      <c r="F5338" s="18">
        <v>3.3966034650000001</v>
      </c>
      <c r="G5338">
        <f t="shared" si="82"/>
        <v>14.697222222222223</v>
      </c>
    </row>
    <row r="5339" spans="2:7" x14ac:dyDescent="0.25">
      <c r="B5339">
        <v>52920</v>
      </c>
      <c r="C5339" s="18">
        <v>3.4071384670000002</v>
      </c>
      <c r="D5339" s="18">
        <v>3.3989796640000001</v>
      </c>
      <c r="E5339" s="18">
        <v>3.4048110249999999</v>
      </c>
      <c r="F5339" s="18">
        <v>3.3962961434999999</v>
      </c>
      <c r="G5339">
        <f t="shared" si="82"/>
        <v>14.7</v>
      </c>
    </row>
    <row r="5340" spans="2:7" x14ac:dyDescent="0.25">
      <c r="B5340">
        <v>52930</v>
      </c>
      <c r="C5340" s="18">
        <v>3.4068311449999999</v>
      </c>
      <c r="D5340" s="18">
        <v>3.3985186814999997</v>
      </c>
      <c r="E5340" s="18">
        <v>3.4043500425</v>
      </c>
      <c r="F5340" s="18">
        <v>3.3958351609999999</v>
      </c>
      <c r="G5340">
        <f t="shared" si="82"/>
        <v>14.702777777777778</v>
      </c>
    </row>
    <row r="5341" spans="2:7" x14ac:dyDescent="0.25">
      <c r="B5341">
        <v>52940</v>
      </c>
      <c r="C5341" s="18">
        <v>3.4065238239999998</v>
      </c>
      <c r="D5341" s="18">
        <v>3.398365021</v>
      </c>
      <c r="E5341" s="18">
        <v>3.4040427209999997</v>
      </c>
      <c r="F5341" s="18">
        <v>3.3953740594999999</v>
      </c>
      <c r="G5341">
        <f t="shared" si="82"/>
        <v>14.705555555555556</v>
      </c>
    </row>
    <row r="5342" spans="2:7" x14ac:dyDescent="0.25">
      <c r="B5342">
        <v>52950</v>
      </c>
      <c r="C5342" s="18">
        <v>3.4063701630000001</v>
      </c>
      <c r="D5342" s="18">
        <v>3.3977503775</v>
      </c>
      <c r="E5342" s="18">
        <v>3.4035816190000001</v>
      </c>
      <c r="F5342" s="18">
        <v>3.3947592975000003</v>
      </c>
      <c r="G5342">
        <f t="shared" si="82"/>
        <v>14.708333333333334</v>
      </c>
    </row>
    <row r="5343" spans="2:7" x14ac:dyDescent="0.25">
      <c r="B5343">
        <v>52960</v>
      </c>
      <c r="C5343" s="18">
        <v>3.4060627224999998</v>
      </c>
      <c r="D5343" s="18">
        <v>3.397289276</v>
      </c>
      <c r="E5343" s="18">
        <v>3.4032742979999999</v>
      </c>
      <c r="F5343" s="18">
        <v>3.394451976</v>
      </c>
      <c r="G5343">
        <f t="shared" si="82"/>
        <v>14.71111111111111</v>
      </c>
    </row>
    <row r="5344" spans="2:7" x14ac:dyDescent="0.25">
      <c r="B5344">
        <v>52970</v>
      </c>
      <c r="C5344" s="18">
        <v>3.4057554005000004</v>
      </c>
      <c r="D5344" s="18">
        <v>3.3969819545000002</v>
      </c>
      <c r="E5344" s="18">
        <v>3.4029669760000001</v>
      </c>
      <c r="F5344" s="18">
        <v>3.3941446539999998</v>
      </c>
      <c r="G5344">
        <f t="shared" si="82"/>
        <v>14.713888888888889</v>
      </c>
    </row>
    <row r="5345" spans="2:7" x14ac:dyDescent="0.25">
      <c r="B5345">
        <v>52980</v>
      </c>
      <c r="C5345" s="18">
        <v>3.4051407574999999</v>
      </c>
      <c r="D5345" s="18">
        <v>3.3963673114999997</v>
      </c>
      <c r="E5345" s="18">
        <v>3.4023523330000001</v>
      </c>
      <c r="F5345" s="18">
        <v>3.3936836719999999</v>
      </c>
      <c r="G5345">
        <f t="shared" si="82"/>
        <v>14.716666666666667</v>
      </c>
    </row>
    <row r="5346" spans="2:7" x14ac:dyDescent="0.25">
      <c r="B5346">
        <v>52990</v>
      </c>
      <c r="C5346" s="18">
        <v>3.4049870970000002</v>
      </c>
      <c r="D5346" s="18">
        <v>3.3959063294999998</v>
      </c>
      <c r="E5346" s="18">
        <v>3.4020450115000003</v>
      </c>
      <c r="F5346" s="18">
        <v>3.3932226894999999</v>
      </c>
      <c r="G5346">
        <f t="shared" si="82"/>
        <v>14.719444444444445</v>
      </c>
    </row>
    <row r="5347" spans="2:7" x14ac:dyDescent="0.25">
      <c r="B5347">
        <v>53000</v>
      </c>
      <c r="C5347" s="18">
        <v>3.4045259955000002</v>
      </c>
      <c r="D5347" s="18">
        <v>3.3955988884999999</v>
      </c>
      <c r="E5347" s="18">
        <v>3.40173769</v>
      </c>
      <c r="F5347" s="18">
        <v>3.3927617075000001</v>
      </c>
      <c r="G5347">
        <f t="shared" si="82"/>
        <v>14.722222222222221</v>
      </c>
    </row>
    <row r="5348" spans="2:7" x14ac:dyDescent="0.25">
      <c r="B5348">
        <v>53010</v>
      </c>
      <c r="C5348" s="18">
        <v>3.4043723345000001</v>
      </c>
      <c r="D5348" s="18">
        <v>3.3949842449999998</v>
      </c>
      <c r="E5348" s="18">
        <v>3.4012767080000001</v>
      </c>
      <c r="F5348" s="18">
        <v>3.392147064</v>
      </c>
      <c r="G5348">
        <f t="shared" si="82"/>
        <v>14.725</v>
      </c>
    </row>
    <row r="5349" spans="2:7" x14ac:dyDescent="0.25">
      <c r="B5349">
        <v>53020</v>
      </c>
      <c r="C5349" s="18">
        <v>3.4039113524999998</v>
      </c>
      <c r="D5349" s="18">
        <v>3.394523263</v>
      </c>
      <c r="E5349" s="18">
        <v>3.4009693864999999</v>
      </c>
      <c r="F5349" s="18">
        <v>3.3916859625</v>
      </c>
      <c r="G5349">
        <f t="shared" si="82"/>
        <v>14.727777777777778</v>
      </c>
    </row>
    <row r="5350" spans="2:7" x14ac:dyDescent="0.25">
      <c r="B5350">
        <v>53030</v>
      </c>
      <c r="C5350" s="18">
        <v>3.4034503699999998</v>
      </c>
      <c r="D5350" s="18">
        <v>3.3939086195000003</v>
      </c>
      <c r="E5350" s="18">
        <v>3.400508404</v>
      </c>
      <c r="F5350" s="18">
        <v>3.3913786410000002</v>
      </c>
      <c r="G5350">
        <f t="shared" si="82"/>
        <v>14.730555555555556</v>
      </c>
    </row>
    <row r="5351" spans="2:7" x14ac:dyDescent="0.25">
      <c r="B5351">
        <v>53040</v>
      </c>
      <c r="C5351" s="18">
        <v>3.4029893874999999</v>
      </c>
      <c r="D5351" s="18">
        <v>3.3937548395000001</v>
      </c>
      <c r="E5351" s="18">
        <v>3.3998937604999999</v>
      </c>
      <c r="F5351" s="18">
        <v>3.3909176584999998</v>
      </c>
      <c r="G5351">
        <f t="shared" si="82"/>
        <v>14.733333333333333</v>
      </c>
    </row>
    <row r="5352" spans="2:7" x14ac:dyDescent="0.25">
      <c r="B5352">
        <v>53050</v>
      </c>
      <c r="C5352" s="18">
        <v>3.4026820660000001</v>
      </c>
      <c r="D5352" s="18">
        <v>3.3932938574999998</v>
      </c>
      <c r="E5352" s="18">
        <v>3.3995864390000001</v>
      </c>
      <c r="F5352" s="18">
        <v>3.3904565575000003</v>
      </c>
      <c r="G5352">
        <f t="shared" si="82"/>
        <v>14.736111111111111</v>
      </c>
    </row>
    <row r="5353" spans="2:7" x14ac:dyDescent="0.25">
      <c r="B5353">
        <v>53060</v>
      </c>
      <c r="C5353" s="18">
        <v>3.4022210839999998</v>
      </c>
      <c r="D5353" s="18">
        <v>3.392986536</v>
      </c>
      <c r="E5353" s="18">
        <v>3.3992789979999998</v>
      </c>
      <c r="F5353" s="18">
        <v>3.3899955749999999</v>
      </c>
      <c r="G5353">
        <f t="shared" si="82"/>
        <v>14.738888888888889</v>
      </c>
    </row>
    <row r="5354" spans="2:7" x14ac:dyDescent="0.25">
      <c r="B5354">
        <v>53070</v>
      </c>
      <c r="C5354" s="18">
        <v>3.401913762</v>
      </c>
      <c r="D5354" s="18">
        <v>3.3925254345</v>
      </c>
      <c r="E5354" s="18">
        <v>3.398971677</v>
      </c>
      <c r="F5354" s="18">
        <v>3.389534593</v>
      </c>
      <c r="G5354">
        <f t="shared" si="82"/>
        <v>14.741666666666667</v>
      </c>
    </row>
    <row r="5355" spans="2:7" x14ac:dyDescent="0.25">
      <c r="B5355">
        <v>53080</v>
      </c>
      <c r="C5355" s="18">
        <v>3.4016064405000002</v>
      </c>
      <c r="D5355" s="18">
        <v>3.3920644524999997</v>
      </c>
      <c r="E5355" s="18">
        <v>3.3985106944999997</v>
      </c>
      <c r="F5355" s="18">
        <v>3.3890736105000001</v>
      </c>
      <c r="G5355">
        <f t="shared" si="82"/>
        <v>14.744444444444444</v>
      </c>
    </row>
    <row r="5356" spans="2:7" x14ac:dyDescent="0.25">
      <c r="B5356">
        <v>53090</v>
      </c>
      <c r="C5356" s="18">
        <v>3.4011454580000002</v>
      </c>
      <c r="D5356" s="18">
        <v>3.391449809</v>
      </c>
      <c r="E5356" s="18">
        <v>3.3982033730000003</v>
      </c>
      <c r="F5356" s="18">
        <v>3.3886126274999997</v>
      </c>
      <c r="G5356">
        <f t="shared" si="82"/>
        <v>14.747222222222222</v>
      </c>
    </row>
    <row r="5357" spans="2:7" x14ac:dyDescent="0.25">
      <c r="B5357">
        <v>53100</v>
      </c>
      <c r="C5357" s="18">
        <v>3.400838137</v>
      </c>
      <c r="D5357" s="18">
        <v>3.3909888265000001</v>
      </c>
      <c r="E5357" s="18">
        <v>3.3974350690000001</v>
      </c>
      <c r="F5357" s="18">
        <v>3.3879979850000002</v>
      </c>
      <c r="G5357">
        <f t="shared" si="82"/>
        <v>14.75</v>
      </c>
    </row>
    <row r="5358" spans="2:7" x14ac:dyDescent="0.25">
      <c r="B5358">
        <v>53110</v>
      </c>
      <c r="C5358" s="18">
        <v>3.4005308149999998</v>
      </c>
      <c r="D5358" s="18">
        <v>3.3903740645</v>
      </c>
      <c r="E5358" s="18">
        <v>3.397281408</v>
      </c>
      <c r="F5358" s="18">
        <v>3.387844324</v>
      </c>
      <c r="G5358">
        <f t="shared" si="82"/>
        <v>14.752777777777778</v>
      </c>
    </row>
    <row r="5359" spans="2:7" x14ac:dyDescent="0.25">
      <c r="B5359">
        <v>53120</v>
      </c>
      <c r="C5359" s="18">
        <v>3.4000698329999999</v>
      </c>
      <c r="D5359" s="18">
        <v>3.3902204034999999</v>
      </c>
      <c r="E5359" s="18">
        <v>3.3965129850000002</v>
      </c>
      <c r="F5359" s="18">
        <v>3.3870759010000002</v>
      </c>
      <c r="G5359">
        <f t="shared" si="82"/>
        <v>14.755555555555556</v>
      </c>
    </row>
    <row r="5360" spans="2:7" x14ac:dyDescent="0.25">
      <c r="B5360">
        <v>53130</v>
      </c>
      <c r="C5360" s="18">
        <v>3.3999161720000002</v>
      </c>
      <c r="D5360" s="18">
        <v>3.3896057605000003</v>
      </c>
      <c r="E5360" s="18">
        <v>3.3965129850000002</v>
      </c>
      <c r="F5360" s="18">
        <v>3.3866149184999998</v>
      </c>
      <c r="G5360">
        <f t="shared" ref="G5360:G5423" si="83">B5360/3600</f>
        <v>14.758333333333333</v>
      </c>
    </row>
    <row r="5361" spans="2:7" x14ac:dyDescent="0.25">
      <c r="B5361">
        <v>53140</v>
      </c>
      <c r="C5361" s="18">
        <v>3.399147868</v>
      </c>
      <c r="D5361" s="18">
        <v>3.3891447785</v>
      </c>
      <c r="E5361" s="18">
        <v>3.3960520030000003</v>
      </c>
      <c r="F5361" s="18">
        <v>3.3864611384999996</v>
      </c>
      <c r="G5361">
        <f t="shared" si="83"/>
        <v>14.761111111111111</v>
      </c>
    </row>
    <row r="5362" spans="2:7" x14ac:dyDescent="0.25">
      <c r="B5362">
        <v>53150</v>
      </c>
      <c r="C5362" s="18">
        <v>3.3988405464999998</v>
      </c>
      <c r="D5362" s="18">
        <v>3.3886836765000004</v>
      </c>
      <c r="E5362" s="18">
        <v>3.3955910204999999</v>
      </c>
      <c r="F5362" s="18">
        <v>3.3858464955000001</v>
      </c>
      <c r="G5362">
        <f t="shared" si="83"/>
        <v>14.763888888888889</v>
      </c>
    </row>
    <row r="5363" spans="2:7" x14ac:dyDescent="0.25">
      <c r="B5363">
        <v>53160</v>
      </c>
      <c r="C5363" s="18">
        <v>3.3986868860000001</v>
      </c>
      <c r="D5363" s="18">
        <v>3.3882226945</v>
      </c>
      <c r="E5363" s="18">
        <v>3.395130038</v>
      </c>
      <c r="F5363" s="18">
        <v>3.3853855135000002</v>
      </c>
      <c r="G5363">
        <f t="shared" si="83"/>
        <v>14.766666666666667</v>
      </c>
    </row>
    <row r="5364" spans="2:7" x14ac:dyDescent="0.25">
      <c r="B5364">
        <v>53170</v>
      </c>
      <c r="C5364" s="18">
        <v>3.3980721235</v>
      </c>
      <c r="D5364" s="18">
        <v>3.3876080515</v>
      </c>
      <c r="E5364" s="18">
        <v>3.3946690560000001</v>
      </c>
      <c r="F5364" s="18">
        <v>3.3847708700000001</v>
      </c>
      <c r="G5364">
        <f t="shared" si="83"/>
        <v>14.769444444444444</v>
      </c>
    </row>
    <row r="5365" spans="2:7" x14ac:dyDescent="0.25">
      <c r="B5365">
        <v>53180</v>
      </c>
      <c r="C5365" s="18">
        <v>3.3976111409999996</v>
      </c>
      <c r="D5365" s="18">
        <v>3.3874543904999999</v>
      </c>
      <c r="E5365" s="18">
        <v>3.3940544130000001</v>
      </c>
      <c r="F5365" s="18">
        <v>3.3841562270000001</v>
      </c>
      <c r="G5365">
        <f t="shared" si="83"/>
        <v>14.772222222222222</v>
      </c>
    </row>
    <row r="5366" spans="2:7" x14ac:dyDescent="0.25">
      <c r="B5366">
        <v>53190</v>
      </c>
      <c r="C5366" s="18">
        <v>3.3973038200000003</v>
      </c>
      <c r="D5366" s="18">
        <v>3.3868397474999998</v>
      </c>
      <c r="E5366" s="18">
        <v>3.3935934305000002</v>
      </c>
      <c r="F5366" s="18">
        <v>3.3838489054999998</v>
      </c>
      <c r="G5366">
        <f t="shared" si="83"/>
        <v>14.775</v>
      </c>
    </row>
    <row r="5367" spans="2:7" x14ac:dyDescent="0.25">
      <c r="B5367">
        <v>53200</v>
      </c>
      <c r="C5367" s="18">
        <v>3.396996379</v>
      </c>
      <c r="D5367" s="18">
        <v>3.3862249850000001</v>
      </c>
      <c r="E5367" s="18">
        <v>3.3934397695</v>
      </c>
      <c r="F5367" s="18">
        <v>3.3830806014999997</v>
      </c>
      <c r="G5367">
        <f t="shared" si="83"/>
        <v>14.777777777777779</v>
      </c>
    </row>
    <row r="5368" spans="2:7" x14ac:dyDescent="0.25">
      <c r="B5368">
        <v>53210</v>
      </c>
      <c r="C5368" s="18">
        <v>3.3963817360000004</v>
      </c>
      <c r="D5368" s="18">
        <v>3.3857640025000002</v>
      </c>
      <c r="E5368" s="18">
        <v>3.3929787869999997</v>
      </c>
      <c r="F5368" s="18">
        <v>3.3829268214999999</v>
      </c>
      <c r="G5368">
        <f t="shared" si="83"/>
        <v>14.780555555555555</v>
      </c>
    </row>
    <row r="5369" spans="2:7" x14ac:dyDescent="0.25">
      <c r="B5369">
        <v>53220</v>
      </c>
      <c r="C5369" s="18">
        <v>3.3957670929999999</v>
      </c>
      <c r="D5369" s="18">
        <v>3.3853030205000003</v>
      </c>
      <c r="E5369" s="18">
        <v>3.3920567034999998</v>
      </c>
      <c r="F5369" s="18">
        <v>3.3826195005000002</v>
      </c>
      <c r="G5369">
        <f t="shared" si="83"/>
        <v>14.783333333333333</v>
      </c>
    </row>
    <row r="5370" spans="2:7" x14ac:dyDescent="0.25">
      <c r="B5370">
        <v>53230</v>
      </c>
      <c r="C5370" s="18">
        <v>3.3954597709999996</v>
      </c>
      <c r="D5370" s="18">
        <v>3.3846882580000002</v>
      </c>
      <c r="E5370" s="18">
        <v>3.3919030425000001</v>
      </c>
      <c r="F5370" s="18">
        <v>3.3818510775000004</v>
      </c>
      <c r="G5370">
        <f t="shared" si="83"/>
        <v>14.786111111111111</v>
      </c>
    </row>
    <row r="5371" spans="2:7" x14ac:dyDescent="0.25">
      <c r="B5371">
        <v>53240</v>
      </c>
      <c r="C5371" s="18">
        <v>3.3951524495000003</v>
      </c>
      <c r="D5371" s="18">
        <v>3.3842272759999998</v>
      </c>
      <c r="E5371" s="18">
        <v>3.3915957209999998</v>
      </c>
      <c r="F5371" s="18">
        <v>3.3813900944999999</v>
      </c>
      <c r="G5371">
        <f t="shared" si="83"/>
        <v>14.78888888888889</v>
      </c>
    </row>
    <row r="5372" spans="2:7" x14ac:dyDescent="0.25">
      <c r="B5372">
        <v>53250</v>
      </c>
      <c r="C5372" s="18">
        <v>3.3946914675000004</v>
      </c>
      <c r="D5372" s="18">
        <v>3.3839199545</v>
      </c>
      <c r="E5372" s="18">
        <v>3.3909810780000003</v>
      </c>
      <c r="F5372" s="18">
        <v>3.3810827730000002</v>
      </c>
      <c r="G5372">
        <f t="shared" si="83"/>
        <v>14.791666666666666</v>
      </c>
    </row>
    <row r="5373" spans="2:7" x14ac:dyDescent="0.25">
      <c r="B5373">
        <v>53260</v>
      </c>
      <c r="C5373" s="18">
        <v>3.3943841455000001</v>
      </c>
      <c r="D5373" s="18">
        <v>3.3836126325000002</v>
      </c>
      <c r="E5373" s="18">
        <v>3.3905200960000004</v>
      </c>
      <c r="F5373" s="18">
        <v>3.3804681299999997</v>
      </c>
      <c r="G5373">
        <f t="shared" si="83"/>
        <v>14.794444444444444</v>
      </c>
    </row>
    <row r="5374" spans="2:7" x14ac:dyDescent="0.25">
      <c r="B5374">
        <v>53270</v>
      </c>
      <c r="C5374" s="18">
        <v>3.3939231635000002</v>
      </c>
      <c r="D5374" s="18">
        <v>3.3831515315000003</v>
      </c>
      <c r="E5374" s="18">
        <v>3.3900589939999999</v>
      </c>
      <c r="F5374" s="18">
        <v>3.3800071479999998</v>
      </c>
      <c r="G5374">
        <f t="shared" si="83"/>
        <v>14.797222222222222</v>
      </c>
    </row>
    <row r="5375" spans="2:7" x14ac:dyDescent="0.25">
      <c r="B5375">
        <v>53280</v>
      </c>
      <c r="C5375" s="18">
        <v>3.3934621809999999</v>
      </c>
      <c r="D5375" s="18">
        <v>3.3823832275000001</v>
      </c>
      <c r="E5375" s="18">
        <v>3.389598012</v>
      </c>
      <c r="F5375" s="18">
        <v>3.3795461654999999</v>
      </c>
      <c r="G5375">
        <f t="shared" si="83"/>
        <v>14.8</v>
      </c>
    </row>
    <row r="5376" spans="2:7" x14ac:dyDescent="0.25">
      <c r="B5376">
        <v>53290</v>
      </c>
      <c r="C5376" s="18">
        <v>3.393001199</v>
      </c>
      <c r="D5376" s="18">
        <v>3.3819222450000002</v>
      </c>
      <c r="E5376" s="18">
        <v>3.3892906900000002</v>
      </c>
      <c r="F5376" s="18">
        <v>3.3789315225000003</v>
      </c>
      <c r="G5376">
        <f t="shared" si="83"/>
        <v>14.802777777777777</v>
      </c>
    </row>
    <row r="5377" spans="2:7" x14ac:dyDescent="0.25">
      <c r="B5377">
        <v>53300</v>
      </c>
      <c r="C5377" s="18">
        <v>3.3925402165</v>
      </c>
      <c r="D5377" s="18">
        <v>3.3816149234999999</v>
      </c>
      <c r="E5377" s="18">
        <v>3.3888297080000003</v>
      </c>
      <c r="F5377" s="18">
        <v>3.3783167605000002</v>
      </c>
      <c r="G5377">
        <f t="shared" si="83"/>
        <v>14.805555555555555</v>
      </c>
    </row>
    <row r="5378" spans="2:7" x14ac:dyDescent="0.25">
      <c r="B5378">
        <v>53310</v>
      </c>
      <c r="C5378" s="18">
        <v>3.3919255735</v>
      </c>
      <c r="D5378" s="18">
        <v>3.3808465005000001</v>
      </c>
      <c r="E5378" s="18">
        <v>3.3882150649999998</v>
      </c>
      <c r="F5378" s="18">
        <v>3.3780093195000003</v>
      </c>
      <c r="G5378">
        <f t="shared" si="83"/>
        <v>14.808333333333334</v>
      </c>
    </row>
    <row r="5379" spans="2:7" x14ac:dyDescent="0.25">
      <c r="B5379">
        <v>53320</v>
      </c>
      <c r="C5379" s="18">
        <v>3.3916182514999997</v>
      </c>
      <c r="D5379" s="18">
        <v>3.3803855180000002</v>
      </c>
      <c r="E5379" s="18">
        <v>3.3879077435</v>
      </c>
      <c r="F5379" s="18">
        <v>3.3773946759999998</v>
      </c>
      <c r="G5379">
        <f t="shared" si="83"/>
        <v>14.811111111111112</v>
      </c>
    </row>
    <row r="5380" spans="2:7" x14ac:dyDescent="0.25">
      <c r="B5380">
        <v>53330</v>
      </c>
      <c r="C5380" s="18">
        <v>3.3911571504999998</v>
      </c>
      <c r="D5380" s="18">
        <v>3.3802318570000001</v>
      </c>
      <c r="E5380" s="18">
        <v>3.3874467609999996</v>
      </c>
      <c r="F5380" s="18">
        <v>3.3770873545</v>
      </c>
      <c r="G5380">
        <f t="shared" si="83"/>
        <v>14.813888888888888</v>
      </c>
    </row>
    <row r="5381" spans="2:7" x14ac:dyDescent="0.25">
      <c r="B5381">
        <v>53340</v>
      </c>
      <c r="C5381" s="18">
        <v>3.3906961679999998</v>
      </c>
      <c r="D5381" s="18">
        <v>3.3794634339999998</v>
      </c>
      <c r="E5381" s="18">
        <v>3.3869857789999998</v>
      </c>
      <c r="F5381" s="18">
        <v>3.3763190505000003</v>
      </c>
      <c r="G5381">
        <f t="shared" si="83"/>
        <v>14.816666666666666</v>
      </c>
    </row>
    <row r="5382" spans="2:7" x14ac:dyDescent="0.25">
      <c r="B5382">
        <v>53350</v>
      </c>
      <c r="C5382" s="18">
        <v>3.390235186</v>
      </c>
      <c r="D5382" s="18">
        <v>3.3788487910000002</v>
      </c>
      <c r="E5382" s="18">
        <v>3.3865247964999998</v>
      </c>
      <c r="F5382" s="18">
        <v>3.3760117295000001</v>
      </c>
      <c r="G5382">
        <f t="shared" si="83"/>
        <v>14.819444444444445</v>
      </c>
    </row>
    <row r="5383" spans="2:7" x14ac:dyDescent="0.25">
      <c r="B5383">
        <v>53360</v>
      </c>
      <c r="C5383" s="18">
        <v>3.389774203</v>
      </c>
      <c r="D5383" s="18">
        <v>3.3785414695</v>
      </c>
      <c r="E5383" s="18">
        <v>3.3859100340000001</v>
      </c>
      <c r="F5383" s="18">
        <v>3.3753970864999996</v>
      </c>
      <c r="G5383">
        <f t="shared" si="83"/>
        <v>14.822222222222223</v>
      </c>
    </row>
    <row r="5384" spans="2:7" x14ac:dyDescent="0.25">
      <c r="B5384">
        <v>53370</v>
      </c>
      <c r="C5384" s="18">
        <v>3.3894667625000001</v>
      </c>
      <c r="D5384" s="18">
        <v>3.3780804870000001</v>
      </c>
      <c r="E5384" s="18">
        <v>3.3852953909999997</v>
      </c>
      <c r="F5384" s="18">
        <v>3.3749361040000001</v>
      </c>
      <c r="G5384">
        <f t="shared" si="83"/>
        <v>14.824999999999999</v>
      </c>
    </row>
    <row r="5385" spans="2:7" x14ac:dyDescent="0.25">
      <c r="B5385">
        <v>53380</v>
      </c>
      <c r="C5385" s="18">
        <v>3.3888521195000001</v>
      </c>
      <c r="D5385" s="18">
        <v>3.3776193860000001</v>
      </c>
      <c r="E5385" s="18">
        <v>3.3849880695000003</v>
      </c>
      <c r="F5385" s="18">
        <v>3.3746286635000002</v>
      </c>
      <c r="G5385">
        <f t="shared" si="83"/>
        <v>14.827777777777778</v>
      </c>
    </row>
    <row r="5386" spans="2:7" x14ac:dyDescent="0.25">
      <c r="B5386">
        <v>53390</v>
      </c>
      <c r="C5386" s="18">
        <v>3.3885447979999999</v>
      </c>
      <c r="D5386" s="18">
        <v>3.3773120639999998</v>
      </c>
      <c r="E5386" s="18">
        <v>3.3845270869999999</v>
      </c>
      <c r="F5386" s="18">
        <v>3.3741676805000003</v>
      </c>
      <c r="G5386">
        <f t="shared" si="83"/>
        <v>14.830555555555556</v>
      </c>
    </row>
    <row r="5387" spans="2:7" x14ac:dyDescent="0.25">
      <c r="B5387">
        <v>53400</v>
      </c>
      <c r="C5387" s="18">
        <v>3.3879301545000002</v>
      </c>
      <c r="D5387" s="18">
        <v>3.3765437604999997</v>
      </c>
      <c r="E5387" s="18">
        <v>3.384066105</v>
      </c>
      <c r="F5387" s="18">
        <v>3.3733992575</v>
      </c>
      <c r="G5387">
        <f t="shared" si="83"/>
        <v>14.833333333333334</v>
      </c>
    </row>
    <row r="5388" spans="2:7" x14ac:dyDescent="0.25">
      <c r="B5388">
        <v>53410</v>
      </c>
      <c r="C5388" s="18">
        <v>3.3873155114999998</v>
      </c>
      <c r="D5388" s="18">
        <v>3.3760826584999997</v>
      </c>
      <c r="E5388" s="18">
        <v>3.383451462</v>
      </c>
      <c r="F5388" s="18">
        <v>3.3729382755000001</v>
      </c>
      <c r="G5388">
        <f t="shared" si="83"/>
        <v>14.83611111111111</v>
      </c>
    </row>
    <row r="5389" spans="2:7" x14ac:dyDescent="0.25">
      <c r="B5389">
        <v>53420</v>
      </c>
      <c r="C5389" s="18">
        <v>3.3870081905</v>
      </c>
      <c r="D5389" s="18">
        <v>3.3757753374999999</v>
      </c>
      <c r="E5389" s="18">
        <v>3.3828366994999999</v>
      </c>
      <c r="F5389" s="18">
        <v>3.3724772930000002</v>
      </c>
      <c r="G5389">
        <f t="shared" si="83"/>
        <v>14.838888888888889</v>
      </c>
    </row>
    <row r="5390" spans="2:7" x14ac:dyDescent="0.25">
      <c r="B5390">
        <v>53430</v>
      </c>
      <c r="C5390" s="18">
        <v>3.3865472075</v>
      </c>
      <c r="D5390" s="18">
        <v>3.3750070335000002</v>
      </c>
      <c r="E5390" s="18">
        <v>3.3823757169999999</v>
      </c>
      <c r="F5390" s="18">
        <v>3.3720163105000003</v>
      </c>
      <c r="G5390">
        <f t="shared" si="83"/>
        <v>14.841666666666667</v>
      </c>
    </row>
    <row r="5391" spans="2:7" x14ac:dyDescent="0.25">
      <c r="B5391">
        <v>53440</v>
      </c>
      <c r="C5391" s="18">
        <v>3.3862398864999999</v>
      </c>
      <c r="D5391" s="18">
        <v>3.3745460510000003</v>
      </c>
      <c r="E5391" s="18">
        <v>3.3822220559999998</v>
      </c>
      <c r="F5391" s="18">
        <v>3.3712480070000002</v>
      </c>
      <c r="G5391">
        <f t="shared" si="83"/>
        <v>14.844444444444445</v>
      </c>
    </row>
    <row r="5392" spans="2:7" x14ac:dyDescent="0.25">
      <c r="B5392">
        <v>53450</v>
      </c>
      <c r="C5392" s="18">
        <v>3.3854715825000001</v>
      </c>
      <c r="D5392" s="18">
        <v>3.3739312890000002</v>
      </c>
      <c r="E5392" s="18">
        <v>3.3816074134999998</v>
      </c>
      <c r="F5392" s="18">
        <v>3.3709406854999999</v>
      </c>
      <c r="G5392">
        <f t="shared" si="83"/>
        <v>14.847222222222221</v>
      </c>
    </row>
    <row r="5393" spans="2:7" x14ac:dyDescent="0.25">
      <c r="B5393">
        <v>53460</v>
      </c>
      <c r="C5393" s="18">
        <v>3.3850106005000002</v>
      </c>
      <c r="D5393" s="18">
        <v>3.3733166455000001</v>
      </c>
      <c r="E5393" s="18">
        <v>3.3811464309999999</v>
      </c>
      <c r="F5393" s="18">
        <v>3.370479703</v>
      </c>
      <c r="G5393">
        <f t="shared" si="83"/>
        <v>14.85</v>
      </c>
    </row>
    <row r="5394" spans="2:7" x14ac:dyDescent="0.25">
      <c r="B5394">
        <v>53470</v>
      </c>
      <c r="C5394" s="18">
        <v>3.3845496175000003</v>
      </c>
      <c r="D5394" s="18">
        <v>3.373162985</v>
      </c>
      <c r="E5394" s="18">
        <v>3.3808391095000001</v>
      </c>
      <c r="F5394" s="18">
        <v>3.3698649405000003</v>
      </c>
      <c r="G5394">
        <f t="shared" si="83"/>
        <v>14.852777777777778</v>
      </c>
    </row>
    <row r="5395" spans="2:7" x14ac:dyDescent="0.25">
      <c r="B5395">
        <v>53480</v>
      </c>
      <c r="C5395" s="18">
        <v>3.3840886354999999</v>
      </c>
      <c r="D5395" s="18">
        <v>3.3723945615000002</v>
      </c>
      <c r="E5395" s="18">
        <v>3.3799171450000003</v>
      </c>
      <c r="F5395" s="18">
        <v>3.3692501780000002</v>
      </c>
      <c r="G5395">
        <f t="shared" si="83"/>
        <v>14.855555555555556</v>
      </c>
    </row>
    <row r="5396" spans="2:7" x14ac:dyDescent="0.25">
      <c r="B5396">
        <v>53490</v>
      </c>
      <c r="C5396" s="18">
        <v>3.3833202125000001</v>
      </c>
      <c r="D5396" s="18">
        <v>3.3719335794999998</v>
      </c>
      <c r="E5396" s="18">
        <v>3.379609823</v>
      </c>
      <c r="F5396" s="18">
        <v>3.3686355350000001</v>
      </c>
      <c r="G5396">
        <f t="shared" si="83"/>
        <v>14.858333333333333</v>
      </c>
    </row>
    <row r="5397" spans="2:7" x14ac:dyDescent="0.25">
      <c r="B5397">
        <v>53500</v>
      </c>
      <c r="C5397" s="18">
        <v>3.3828592300000002</v>
      </c>
      <c r="D5397" s="18">
        <v>3.3714725969999999</v>
      </c>
      <c r="E5397" s="18">
        <v>3.3791487215</v>
      </c>
      <c r="F5397" s="18">
        <v>3.3683282134999999</v>
      </c>
      <c r="G5397">
        <f t="shared" si="83"/>
        <v>14.861111111111111</v>
      </c>
    </row>
    <row r="5398" spans="2:7" x14ac:dyDescent="0.25">
      <c r="B5398">
        <v>53510</v>
      </c>
      <c r="C5398" s="18">
        <v>3.3822445869999997</v>
      </c>
      <c r="D5398" s="18">
        <v>3.3710116149999996</v>
      </c>
      <c r="E5398" s="18">
        <v>3.3786877390000001</v>
      </c>
      <c r="F5398" s="18">
        <v>3.3678672315</v>
      </c>
      <c r="G5398">
        <f t="shared" si="83"/>
        <v>14.863888888888889</v>
      </c>
    </row>
    <row r="5399" spans="2:7" x14ac:dyDescent="0.25">
      <c r="B5399">
        <v>53520</v>
      </c>
      <c r="C5399" s="18">
        <v>3.3820909260000001</v>
      </c>
      <c r="D5399" s="18">
        <v>3.370550513</v>
      </c>
      <c r="E5399" s="18">
        <v>3.3780730964999997</v>
      </c>
      <c r="F5399" s="18">
        <v>3.3672525885</v>
      </c>
      <c r="G5399">
        <f t="shared" si="83"/>
        <v>14.866666666666667</v>
      </c>
    </row>
    <row r="5400" spans="2:7" x14ac:dyDescent="0.25">
      <c r="B5400">
        <v>53530</v>
      </c>
      <c r="C5400" s="18">
        <v>3.3816298245</v>
      </c>
      <c r="D5400" s="18">
        <v>3.3699358699999999</v>
      </c>
      <c r="E5400" s="18">
        <v>3.3776121139999997</v>
      </c>
      <c r="F5400" s="18">
        <v>3.3666379449999999</v>
      </c>
      <c r="G5400">
        <f t="shared" si="83"/>
        <v>14.869444444444444</v>
      </c>
    </row>
    <row r="5401" spans="2:7" x14ac:dyDescent="0.25">
      <c r="B5401">
        <v>53540</v>
      </c>
      <c r="C5401" s="18">
        <v>3.3808615209999999</v>
      </c>
      <c r="D5401" s="18">
        <v>3.3693211080000003</v>
      </c>
      <c r="E5401" s="18">
        <v>3.3771511319999998</v>
      </c>
      <c r="F5401" s="18">
        <v>3.3663306235000001</v>
      </c>
      <c r="G5401">
        <f t="shared" si="83"/>
        <v>14.872222222222222</v>
      </c>
    </row>
    <row r="5402" spans="2:7" x14ac:dyDescent="0.25">
      <c r="B5402">
        <v>53550</v>
      </c>
      <c r="C5402" s="18">
        <v>3.3805541994999997</v>
      </c>
      <c r="D5402" s="18">
        <v>3.3687064644999998</v>
      </c>
      <c r="E5402" s="18">
        <v>3.3766901494999999</v>
      </c>
      <c r="F5402" s="18">
        <v>3.3655622005000003</v>
      </c>
      <c r="G5402">
        <f t="shared" si="83"/>
        <v>14.875</v>
      </c>
    </row>
    <row r="5403" spans="2:7" x14ac:dyDescent="0.25">
      <c r="B5403">
        <v>53560</v>
      </c>
      <c r="C5403" s="18">
        <v>3.3800932165000002</v>
      </c>
      <c r="D5403" s="18">
        <v>3.3683991435</v>
      </c>
      <c r="E5403" s="18">
        <v>3.3760753870000002</v>
      </c>
      <c r="F5403" s="18">
        <v>3.3649474384999998</v>
      </c>
      <c r="G5403">
        <f t="shared" si="83"/>
        <v>14.877777777777778</v>
      </c>
    </row>
    <row r="5404" spans="2:7" x14ac:dyDescent="0.25">
      <c r="B5404">
        <v>53570</v>
      </c>
      <c r="C5404" s="18">
        <v>3.3796322344999998</v>
      </c>
      <c r="D5404" s="18">
        <v>3.3677845</v>
      </c>
      <c r="E5404" s="18">
        <v>3.3754607435000001</v>
      </c>
      <c r="F5404" s="18">
        <v>3.3644864559999998</v>
      </c>
      <c r="G5404">
        <f t="shared" si="83"/>
        <v>14.880555555555556</v>
      </c>
    </row>
    <row r="5405" spans="2:7" x14ac:dyDescent="0.25">
      <c r="B5405">
        <v>53580</v>
      </c>
      <c r="C5405" s="18">
        <v>3.3790175915000003</v>
      </c>
      <c r="D5405" s="18">
        <v>3.3671697379999999</v>
      </c>
      <c r="E5405" s="18">
        <v>3.3749997614999998</v>
      </c>
      <c r="F5405" s="18">
        <v>3.3641791345000001</v>
      </c>
      <c r="G5405">
        <f t="shared" si="83"/>
        <v>14.883333333333333</v>
      </c>
    </row>
    <row r="5406" spans="2:7" x14ac:dyDescent="0.25">
      <c r="B5406">
        <v>53590</v>
      </c>
      <c r="C5406" s="18">
        <v>3.3784029484999998</v>
      </c>
      <c r="D5406" s="18">
        <v>3.3667087554999999</v>
      </c>
      <c r="E5406" s="18">
        <v>3.3745387794999999</v>
      </c>
      <c r="F5406" s="18">
        <v>3.3634108305000003</v>
      </c>
      <c r="G5406">
        <f t="shared" si="83"/>
        <v>14.886111111111111</v>
      </c>
    </row>
    <row r="5407" spans="2:7" x14ac:dyDescent="0.25">
      <c r="B5407">
        <v>53600</v>
      </c>
      <c r="C5407" s="18">
        <v>3.3779419659999999</v>
      </c>
      <c r="D5407" s="18">
        <v>3.366247773</v>
      </c>
      <c r="E5407" s="18">
        <v>3.374077797</v>
      </c>
      <c r="F5407" s="18">
        <v>3.362949848</v>
      </c>
      <c r="G5407">
        <f t="shared" si="83"/>
        <v>14.888888888888889</v>
      </c>
    </row>
    <row r="5408" spans="2:7" x14ac:dyDescent="0.25">
      <c r="B5408">
        <v>53610</v>
      </c>
      <c r="C5408" s="18">
        <v>3.3774809834999999</v>
      </c>
      <c r="D5408" s="18">
        <v>3.3657866719999996</v>
      </c>
      <c r="E5408" s="18">
        <v>3.373463154</v>
      </c>
      <c r="F5408" s="18">
        <v>3.3626425265000002</v>
      </c>
      <c r="G5408">
        <f t="shared" si="83"/>
        <v>14.891666666666667</v>
      </c>
    </row>
    <row r="5409" spans="2:7" x14ac:dyDescent="0.25">
      <c r="B5409">
        <v>53620</v>
      </c>
      <c r="C5409" s="18">
        <v>3.3771736624999997</v>
      </c>
      <c r="D5409" s="18">
        <v>3.3650183675000003</v>
      </c>
      <c r="E5409" s="18">
        <v>3.3730021715</v>
      </c>
      <c r="F5409" s="18">
        <v>3.3618742225</v>
      </c>
      <c r="G5409">
        <f t="shared" si="83"/>
        <v>14.894444444444444</v>
      </c>
    </row>
    <row r="5410" spans="2:7" x14ac:dyDescent="0.25">
      <c r="B5410">
        <v>53630</v>
      </c>
      <c r="C5410" s="18">
        <v>3.3765590190000001</v>
      </c>
      <c r="D5410" s="18">
        <v>3.364711046</v>
      </c>
      <c r="E5410" s="18">
        <v>3.3726948495000002</v>
      </c>
      <c r="F5410" s="18">
        <v>3.361413121</v>
      </c>
      <c r="G5410">
        <f t="shared" si="83"/>
        <v>14.897222222222222</v>
      </c>
    </row>
    <row r="5411" spans="2:7" x14ac:dyDescent="0.25">
      <c r="B5411">
        <v>53640</v>
      </c>
      <c r="C5411" s="18">
        <v>3.375944257</v>
      </c>
      <c r="D5411" s="18">
        <v>3.3642500640000002</v>
      </c>
      <c r="E5411" s="18">
        <v>3.371926427</v>
      </c>
      <c r="F5411" s="18">
        <v>3.3606446980000002</v>
      </c>
      <c r="G5411">
        <f t="shared" si="83"/>
        <v>14.9</v>
      </c>
    </row>
    <row r="5412" spans="2:7" x14ac:dyDescent="0.25">
      <c r="B5412">
        <v>53650</v>
      </c>
      <c r="C5412" s="18">
        <v>3.3753296134999999</v>
      </c>
      <c r="D5412" s="18">
        <v>3.3634816409999999</v>
      </c>
      <c r="E5412" s="18">
        <v>3.3713117835000004</v>
      </c>
      <c r="F5412" s="18">
        <v>3.3600300555000002</v>
      </c>
      <c r="G5412">
        <f t="shared" si="83"/>
        <v>14.902777777777779</v>
      </c>
    </row>
    <row r="5413" spans="2:7" x14ac:dyDescent="0.25">
      <c r="B5413">
        <v>53660</v>
      </c>
      <c r="C5413" s="18">
        <v>3.3750222924999997</v>
      </c>
      <c r="D5413" s="18">
        <v>3.3630206585</v>
      </c>
      <c r="E5413" s="18">
        <v>3.3708508015</v>
      </c>
      <c r="F5413" s="18">
        <v>3.3597227334999999</v>
      </c>
      <c r="G5413">
        <f t="shared" si="83"/>
        <v>14.905555555555555</v>
      </c>
    </row>
    <row r="5414" spans="2:7" x14ac:dyDescent="0.25">
      <c r="B5414">
        <v>53670</v>
      </c>
      <c r="C5414" s="18">
        <v>3.3744076490000001</v>
      </c>
      <c r="D5414" s="18">
        <v>3.3624058964999999</v>
      </c>
      <c r="E5414" s="18">
        <v>3.3705434800000003</v>
      </c>
      <c r="F5414" s="18">
        <v>3.359261751</v>
      </c>
      <c r="G5414">
        <f t="shared" si="83"/>
        <v>14.908333333333333</v>
      </c>
    </row>
    <row r="5415" spans="2:7" x14ac:dyDescent="0.25">
      <c r="B5415">
        <v>53680</v>
      </c>
      <c r="C5415" s="18">
        <v>3.3739465475000001</v>
      </c>
      <c r="D5415" s="18">
        <v>3.361944914</v>
      </c>
      <c r="E5415" s="18">
        <v>3.3700824979999999</v>
      </c>
      <c r="F5415" s="18">
        <v>3.358647108</v>
      </c>
      <c r="G5415">
        <f t="shared" si="83"/>
        <v>14.911111111111111</v>
      </c>
    </row>
    <row r="5416" spans="2:7" x14ac:dyDescent="0.25">
      <c r="B5416">
        <v>53690</v>
      </c>
      <c r="C5416" s="18">
        <v>3.3733319045000001</v>
      </c>
      <c r="D5416" s="18">
        <v>3.3614839315</v>
      </c>
      <c r="E5416" s="18">
        <v>3.3694678544999999</v>
      </c>
      <c r="F5416" s="18">
        <v>3.3581861254999996</v>
      </c>
      <c r="G5416">
        <f t="shared" si="83"/>
        <v>14.91388888888889</v>
      </c>
    </row>
    <row r="5417" spans="2:7" x14ac:dyDescent="0.25">
      <c r="B5417">
        <v>53700</v>
      </c>
      <c r="C5417" s="18">
        <v>3.3728709219999997</v>
      </c>
      <c r="D5417" s="18">
        <v>3.3610229494999997</v>
      </c>
      <c r="E5417" s="18">
        <v>3.3691605325</v>
      </c>
      <c r="F5417" s="18">
        <v>3.3577251434999997</v>
      </c>
      <c r="G5417">
        <f t="shared" si="83"/>
        <v>14.916666666666666</v>
      </c>
    </row>
    <row r="5418" spans="2:7" x14ac:dyDescent="0.25">
      <c r="B5418">
        <v>53710</v>
      </c>
      <c r="C5418" s="18">
        <v>3.3721026185</v>
      </c>
      <c r="D5418" s="18">
        <v>3.3601009844999998</v>
      </c>
      <c r="E5418" s="18">
        <v>3.3683921095000002</v>
      </c>
      <c r="F5418" s="18">
        <v>3.357110262</v>
      </c>
      <c r="G5418">
        <f t="shared" si="83"/>
        <v>14.919444444444444</v>
      </c>
    </row>
    <row r="5419" spans="2:7" x14ac:dyDescent="0.25">
      <c r="B5419">
        <v>53720</v>
      </c>
      <c r="C5419" s="18">
        <v>3.3716416359999997</v>
      </c>
      <c r="D5419" s="18">
        <v>3.359793544</v>
      </c>
      <c r="E5419" s="18">
        <v>3.3680847885</v>
      </c>
      <c r="F5419" s="18">
        <v>3.3564956189999999</v>
      </c>
      <c r="G5419">
        <f t="shared" si="83"/>
        <v>14.922222222222222</v>
      </c>
    </row>
    <row r="5420" spans="2:7" x14ac:dyDescent="0.25">
      <c r="B5420">
        <v>53730</v>
      </c>
      <c r="C5420" s="18">
        <v>3.3711806534999997</v>
      </c>
      <c r="D5420" s="18">
        <v>3.3591789009999999</v>
      </c>
      <c r="E5420" s="18">
        <v>3.3674701455</v>
      </c>
      <c r="F5420" s="18">
        <v>3.3558809754999999</v>
      </c>
      <c r="G5420">
        <f t="shared" si="83"/>
        <v>14.925000000000001</v>
      </c>
    </row>
    <row r="5421" spans="2:7" x14ac:dyDescent="0.25">
      <c r="B5421">
        <v>53740</v>
      </c>
      <c r="C5421" s="18">
        <v>3.3705660105000002</v>
      </c>
      <c r="D5421" s="18">
        <v>3.3587177989999999</v>
      </c>
      <c r="E5421" s="18">
        <v>3.3665481805000002</v>
      </c>
      <c r="F5421" s="18">
        <v>3.3554199929999999</v>
      </c>
      <c r="G5421">
        <f t="shared" si="83"/>
        <v>14.927777777777777</v>
      </c>
    </row>
    <row r="5422" spans="2:7" x14ac:dyDescent="0.25">
      <c r="B5422">
        <v>53750</v>
      </c>
      <c r="C5422" s="18">
        <v>3.3701050285000003</v>
      </c>
      <c r="D5422" s="18">
        <v>3.358256817</v>
      </c>
      <c r="E5422" s="18">
        <v>3.3662408595</v>
      </c>
      <c r="F5422" s="18">
        <v>3.3548053499999999</v>
      </c>
      <c r="G5422">
        <f t="shared" si="83"/>
        <v>14.930555555555555</v>
      </c>
    </row>
    <row r="5423" spans="2:7" x14ac:dyDescent="0.25">
      <c r="B5423">
        <v>53760</v>
      </c>
      <c r="C5423" s="18">
        <v>3.3696440454999999</v>
      </c>
      <c r="D5423" s="18">
        <v>3.357642174</v>
      </c>
      <c r="E5423" s="18">
        <v>3.3656260964999998</v>
      </c>
      <c r="F5423" s="18">
        <v>3.354344368</v>
      </c>
      <c r="G5423">
        <f t="shared" si="83"/>
        <v>14.933333333333334</v>
      </c>
    </row>
    <row r="5424" spans="2:7" x14ac:dyDescent="0.25">
      <c r="B5424">
        <v>53770</v>
      </c>
      <c r="C5424" s="18">
        <v>3.3690292834999997</v>
      </c>
      <c r="D5424" s="18">
        <v>3.3571811914999996</v>
      </c>
      <c r="E5424" s="18">
        <v>3.3651651139999998</v>
      </c>
      <c r="F5424" s="18">
        <v>3.353729725</v>
      </c>
      <c r="G5424">
        <f t="shared" ref="G5424:G5487" si="84">B5424/3600</f>
        <v>14.936111111111112</v>
      </c>
    </row>
    <row r="5425" spans="2:7" x14ac:dyDescent="0.25">
      <c r="B5425">
        <v>53780</v>
      </c>
      <c r="C5425" s="18">
        <v>3.3685683014999999</v>
      </c>
      <c r="D5425" s="18">
        <v>3.3564127685000003</v>
      </c>
      <c r="E5425" s="18">
        <v>3.364704132</v>
      </c>
      <c r="F5425" s="18">
        <v>3.3531149630000003</v>
      </c>
      <c r="G5425">
        <f t="shared" si="84"/>
        <v>14.938888888888888</v>
      </c>
    </row>
    <row r="5426" spans="2:7" x14ac:dyDescent="0.25">
      <c r="B5426">
        <v>53790</v>
      </c>
      <c r="C5426" s="18">
        <v>3.3679536585000003</v>
      </c>
      <c r="D5426" s="18">
        <v>3.3559517860000003</v>
      </c>
      <c r="E5426" s="18">
        <v>3.3640894889999999</v>
      </c>
      <c r="F5426" s="18">
        <v>3.3525002004999997</v>
      </c>
      <c r="G5426">
        <f t="shared" si="84"/>
        <v>14.941666666666666</v>
      </c>
    </row>
    <row r="5427" spans="2:7" x14ac:dyDescent="0.25">
      <c r="B5427">
        <v>53800</v>
      </c>
      <c r="C5427" s="18">
        <v>3.3674926754999999</v>
      </c>
      <c r="D5427" s="18">
        <v>3.3553370239999998</v>
      </c>
      <c r="E5427" s="18">
        <v>3.3634748459999999</v>
      </c>
      <c r="F5427" s="18">
        <v>3.3520392174999998</v>
      </c>
      <c r="G5427">
        <f t="shared" si="84"/>
        <v>14.944444444444445</v>
      </c>
    </row>
    <row r="5428" spans="2:7" x14ac:dyDescent="0.25">
      <c r="B5428">
        <v>53810</v>
      </c>
      <c r="C5428" s="18">
        <v>3.3668780329999999</v>
      </c>
      <c r="D5428" s="18">
        <v>3.3548760414999999</v>
      </c>
      <c r="E5428" s="18">
        <v>3.3631675245000001</v>
      </c>
      <c r="F5428" s="18">
        <v>3.3514245749999998</v>
      </c>
      <c r="G5428">
        <f t="shared" si="84"/>
        <v>14.947222222222223</v>
      </c>
    </row>
    <row r="5429" spans="2:7" x14ac:dyDescent="0.25">
      <c r="B5429">
        <v>53820</v>
      </c>
      <c r="C5429" s="18">
        <v>3.3662632705000002</v>
      </c>
      <c r="D5429" s="18">
        <v>3.3542613985000003</v>
      </c>
      <c r="E5429" s="18">
        <v>3.3623992205000004</v>
      </c>
      <c r="F5429" s="18">
        <v>3.3508099314999997</v>
      </c>
      <c r="G5429">
        <f t="shared" si="84"/>
        <v>14.95</v>
      </c>
    </row>
    <row r="5430" spans="2:7" x14ac:dyDescent="0.25">
      <c r="B5430">
        <v>53830</v>
      </c>
      <c r="C5430" s="18">
        <v>3.3656486275000002</v>
      </c>
      <c r="D5430" s="18">
        <v>3.3538004160000003</v>
      </c>
      <c r="E5430" s="18">
        <v>3.3620917795</v>
      </c>
      <c r="F5430" s="18">
        <v>3.3501952885000001</v>
      </c>
      <c r="G5430">
        <f t="shared" si="84"/>
        <v>14.952777777777778</v>
      </c>
    </row>
    <row r="5431" spans="2:7" x14ac:dyDescent="0.25">
      <c r="B5431">
        <v>53840</v>
      </c>
      <c r="C5431" s="18">
        <v>3.3650339845000001</v>
      </c>
      <c r="D5431" s="18">
        <v>3.3531857729999999</v>
      </c>
      <c r="E5431" s="18">
        <v>3.3613234759999999</v>
      </c>
      <c r="F5431" s="18">
        <v>3.3498879669999999</v>
      </c>
      <c r="G5431">
        <f t="shared" si="84"/>
        <v>14.955555555555556</v>
      </c>
    </row>
    <row r="5432" spans="2:7" x14ac:dyDescent="0.25">
      <c r="B5432">
        <v>53850</v>
      </c>
      <c r="C5432" s="18">
        <v>3.3645730020000002</v>
      </c>
      <c r="D5432" s="18">
        <v>3.3527246714999999</v>
      </c>
      <c r="E5432" s="18">
        <v>3.3610161539999996</v>
      </c>
      <c r="F5432" s="18">
        <v>3.3491196634999998</v>
      </c>
      <c r="G5432">
        <f t="shared" si="84"/>
        <v>14.958333333333334</v>
      </c>
    </row>
    <row r="5433" spans="2:7" x14ac:dyDescent="0.25">
      <c r="B5433">
        <v>53860</v>
      </c>
      <c r="C5433" s="18">
        <v>3.3641120194999998</v>
      </c>
      <c r="D5433" s="18">
        <v>3.3519563674999997</v>
      </c>
      <c r="E5433" s="18">
        <v>3.3602478505</v>
      </c>
      <c r="F5433" s="18">
        <v>3.3486584425000001</v>
      </c>
      <c r="G5433">
        <f t="shared" si="84"/>
        <v>14.96111111111111</v>
      </c>
    </row>
    <row r="5434" spans="2:7" x14ac:dyDescent="0.25">
      <c r="B5434">
        <v>53870</v>
      </c>
      <c r="C5434" s="18">
        <v>3.3633437155000001</v>
      </c>
      <c r="D5434" s="18">
        <v>3.3514952660000001</v>
      </c>
      <c r="E5434" s="18">
        <v>3.3596332074999999</v>
      </c>
      <c r="F5434" s="18">
        <v>3.3478901384999999</v>
      </c>
      <c r="G5434">
        <f t="shared" si="84"/>
        <v>14.963888888888889</v>
      </c>
    </row>
    <row r="5435" spans="2:7" x14ac:dyDescent="0.25">
      <c r="B5435">
        <v>53880</v>
      </c>
      <c r="C5435" s="18">
        <v>3.3627290725000001</v>
      </c>
      <c r="D5435" s="18">
        <v>3.3510342839999998</v>
      </c>
      <c r="E5435" s="18">
        <v>3.3593258859999997</v>
      </c>
      <c r="F5435" s="18">
        <v>3.3472754954999999</v>
      </c>
      <c r="G5435">
        <f t="shared" si="84"/>
        <v>14.966666666666667</v>
      </c>
    </row>
    <row r="5436" spans="2:7" x14ac:dyDescent="0.25">
      <c r="B5436">
        <v>53890</v>
      </c>
      <c r="C5436" s="18">
        <v>3.362575412</v>
      </c>
      <c r="D5436" s="18">
        <v>3.3502659800000001</v>
      </c>
      <c r="E5436" s="18">
        <v>3.3585574625000003</v>
      </c>
      <c r="F5436" s="18">
        <v>3.3469681739999997</v>
      </c>
      <c r="G5436">
        <f t="shared" si="84"/>
        <v>14.969444444444445</v>
      </c>
    </row>
    <row r="5437" spans="2:7" x14ac:dyDescent="0.25">
      <c r="B5437">
        <v>53900</v>
      </c>
      <c r="C5437" s="18">
        <v>3.3618071079999998</v>
      </c>
      <c r="D5437" s="18">
        <v>3.3498049975000002</v>
      </c>
      <c r="E5437" s="18">
        <v>3.3580964805</v>
      </c>
      <c r="F5437" s="18">
        <v>3.3465071919999998</v>
      </c>
      <c r="G5437">
        <f t="shared" si="84"/>
        <v>14.972222222222221</v>
      </c>
    </row>
    <row r="5438" spans="2:7" x14ac:dyDescent="0.25">
      <c r="B5438">
        <v>53910</v>
      </c>
      <c r="C5438" s="18">
        <v>3.3611923455000001</v>
      </c>
      <c r="D5438" s="18">
        <v>3.3490365745000004</v>
      </c>
      <c r="E5438" s="18">
        <v>3.3574818375</v>
      </c>
      <c r="F5438" s="18">
        <v>3.3457388879999996</v>
      </c>
      <c r="G5438">
        <f t="shared" si="84"/>
        <v>14.975</v>
      </c>
    </row>
    <row r="5439" spans="2:7" x14ac:dyDescent="0.25">
      <c r="B5439">
        <v>53920</v>
      </c>
      <c r="C5439" s="18">
        <v>3.3604240415</v>
      </c>
      <c r="D5439" s="18">
        <v>3.3487292530000001</v>
      </c>
      <c r="E5439" s="18">
        <v>3.357020855</v>
      </c>
      <c r="F5439" s="18">
        <v>3.3451242445</v>
      </c>
      <c r="G5439">
        <f t="shared" si="84"/>
        <v>14.977777777777778</v>
      </c>
    </row>
    <row r="5440" spans="2:7" x14ac:dyDescent="0.25">
      <c r="B5440">
        <v>53930</v>
      </c>
      <c r="C5440" s="18">
        <v>3.3602703810000003</v>
      </c>
      <c r="D5440" s="18">
        <v>3.3481144905</v>
      </c>
      <c r="E5440" s="18">
        <v>3.356406212</v>
      </c>
      <c r="F5440" s="18">
        <v>3.3445094820000003</v>
      </c>
      <c r="G5440">
        <f t="shared" si="84"/>
        <v>14.980555555555556</v>
      </c>
    </row>
    <row r="5441" spans="2:7" x14ac:dyDescent="0.25">
      <c r="B5441">
        <v>53940</v>
      </c>
      <c r="C5441" s="18">
        <v>3.3598093984999999</v>
      </c>
      <c r="D5441" s="18">
        <v>3.3474998475</v>
      </c>
      <c r="E5441" s="18">
        <v>3.3559452294999996</v>
      </c>
      <c r="F5441" s="18">
        <v>3.3442020415</v>
      </c>
      <c r="G5441">
        <f t="shared" si="84"/>
        <v>14.983333333333333</v>
      </c>
    </row>
    <row r="5442" spans="2:7" x14ac:dyDescent="0.25">
      <c r="B5442">
        <v>53950</v>
      </c>
      <c r="C5442" s="18">
        <v>3.3591947554999999</v>
      </c>
      <c r="D5442" s="18">
        <v>3.347038865</v>
      </c>
      <c r="E5442" s="18">
        <v>3.3551768064999998</v>
      </c>
      <c r="F5442" s="18">
        <v>3.3434337379999999</v>
      </c>
      <c r="G5442">
        <f t="shared" si="84"/>
        <v>14.986111111111111</v>
      </c>
    </row>
    <row r="5443" spans="2:7" x14ac:dyDescent="0.25">
      <c r="B5443">
        <v>53960</v>
      </c>
      <c r="C5443" s="18">
        <v>3.3585799930000002</v>
      </c>
      <c r="D5443" s="18">
        <v>3.3461169005000002</v>
      </c>
      <c r="E5443" s="18">
        <v>3.3547158239999999</v>
      </c>
      <c r="F5443" s="18">
        <v>3.3428190949999999</v>
      </c>
      <c r="G5443">
        <f t="shared" si="84"/>
        <v>14.988888888888889</v>
      </c>
    </row>
    <row r="5444" spans="2:7" x14ac:dyDescent="0.25">
      <c r="B5444">
        <v>53970</v>
      </c>
      <c r="C5444" s="18">
        <v>3.3578116895000001</v>
      </c>
      <c r="D5444" s="18">
        <v>3.3456557990000002</v>
      </c>
      <c r="E5444" s="18">
        <v>3.3541011809999999</v>
      </c>
      <c r="F5444" s="18">
        <v>3.3423581124999999</v>
      </c>
      <c r="G5444">
        <f t="shared" si="84"/>
        <v>14.991666666666667</v>
      </c>
    </row>
    <row r="5445" spans="2:7" x14ac:dyDescent="0.25">
      <c r="B5445">
        <v>53980</v>
      </c>
      <c r="C5445" s="18">
        <v>3.3573507070000002</v>
      </c>
      <c r="D5445" s="18">
        <v>3.3451948165000003</v>
      </c>
      <c r="E5445" s="18">
        <v>3.353640199</v>
      </c>
      <c r="F5445" s="18">
        <v>3.3417434694999999</v>
      </c>
      <c r="G5445">
        <f t="shared" si="84"/>
        <v>14.994444444444444</v>
      </c>
    </row>
    <row r="5446" spans="2:7" x14ac:dyDescent="0.25">
      <c r="B5446">
        <v>53990</v>
      </c>
      <c r="C5446" s="18">
        <v>3.3567360639999997</v>
      </c>
      <c r="D5446" s="18">
        <v>3.3447338339999999</v>
      </c>
      <c r="E5446" s="18">
        <v>3.3530255560000004</v>
      </c>
      <c r="F5446" s="18">
        <v>3.3411288260000003</v>
      </c>
      <c r="G5446">
        <f t="shared" si="84"/>
        <v>14.997222222222222</v>
      </c>
    </row>
    <row r="5447" spans="2:7" x14ac:dyDescent="0.25">
      <c r="B5447">
        <v>54000</v>
      </c>
      <c r="C5447" s="18">
        <v>3.3561214210000001</v>
      </c>
      <c r="D5447" s="18">
        <v>3.3438117505</v>
      </c>
      <c r="E5447" s="18">
        <v>3.3522571325000001</v>
      </c>
      <c r="F5447" s="18">
        <v>3.3405141829999998</v>
      </c>
      <c r="G5447">
        <f t="shared" si="84"/>
        <v>15</v>
      </c>
    </row>
    <row r="5448" spans="2:7" x14ac:dyDescent="0.25">
      <c r="B5448">
        <v>54010</v>
      </c>
      <c r="C5448" s="18">
        <v>3.3556604385000002</v>
      </c>
      <c r="D5448" s="18">
        <v>3.3435044290000002</v>
      </c>
      <c r="E5448" s="18">
        <v>3.3517961500000002</v>
      </c>
      <c r="F5448" s="18">
        <v>3.3400529624999997</v>
      </c>
      <c r="G5448">
        <f t="shared" si="84"/>
        <v>15.002777777777778</v>
      </c>
    </row>
    <row r="5449" spans="2:7" x14ac:dyDescent="0.25">
      <c r="B5449">
        <v>54020</v>
      </c>
      <c r="C5449" s="18">
        <v>3.3551994560000002</v>
      </c>
      <c r="D5449" s="18">
        <v>3.3428897859999998</v>
      </c>
      <c r="E5449" s="18">
        <v>3.3514888285</v>
      </c>
      <c r="F5449" s="18">
        <v>3.3394383190000001</v>
      </c>
      <c r="G5449">
        <f t="shared" si="84"/>
        <v>15.005555555555556</v>
      </c>
    </row>
    <row r="5450" spans="2:7" x14ac:dyDescent="0.25">
      <c r="B5450">
        <v>54030</v>
      </c>
      <c r="C5450" s="18">
        <v>3.3544311525000001</v>
      </c>
      <c r="D5450" s="18">
        <v>3.3424288034999998</v>
      </c>
      <c r="E5450" s="18">
        <v>3.3505668640000001</v>
      </c>
      <c r="F5450" s="18">
        <v>3.3388236760000001</v>
      </c>
      <c r="G5450">
        <f t="shared" si="84"/>
        <v>15.008333333333333</v>
      </c>
    </row>
    <row r="5451" spans="2:7" x14ac:dyDescent="0.25">
      <c r="B5451">
        <v>54040</v>
      </c>
      <c r="C5451" s="18">
        <v>3.35381639</v>
      </c>
      <c r="D5451" s="18">
        <v>3.3416603804999996</v>
      </c>
      <c r="E5451" s="18">
        <v>3.3502595424999999</v>
      </c>
      <c r="F5451" s="18">
        <v>3.338209033</v>
      </c>
      <c r="G5451">
        <f t="shared" si="84"/>
        <v>15.011111111111111</v>
      </c>
    </row>
    <row r="5452" spans="2:7" x14ac:dyDescent="0.25">
      <c r="B5452">
        <v>54050</v>
      </c>
      <c r="C5452" s="18">
        <v>3.353201747</v>
      </c>
      <c r="D5452" s="18">
        <v>3.3411992789999996</v>
      </c>
      <c r="E5452" s="18">
        <v>3.3496448994999999</v>
      </c>
      <c r="F5452" s="18">
        <v>3.33759439</v>
      </c>
      <c r="G5452">
        <f t="shared" si="84"/>
        <v>15.013888888888889</v>
      </c>
    </row>
    <row r="5453" spans="2:7" x14ac:dyDescent="0.25">
      <c r="B5453">
        <v>54060</v>
      </c>
      <c r="C5453" s="18">
        <v>3.3525871035000003</v>
      </c>
      <c r="D5453" s="18">
        <v>3.3402773145000002</v>
      </c>
      <c r="E5453" s="18">
        <v>3.3491839175</v>
      </c>
      <c r="F5453" s="18">
        <v>3.3371334075000001</v>
      </c>
      <c r="G5453">
        <f t="shared" si="84"/>
        <v>15.016666666666667</v>
      </c>
    </row>
    <row r="5454" spans="2:7" x14ac:dyDescent="0.25">
      <c r="B5454">
        <v>54070</v>
      </c>
      <c r="C5454" s="18">
        <v>3.3522797825000001</v>
      </c>
      <c r="D5454" s="18">
        <v>3.3398163319999998</v>
      </c>
      <c r="E5454" s="18">
        <v>3.3484154935000001</v>
      </c>
      <c r="F5454" s="18">
        <v>3.3365187645000001</v>
      </c>
      <c r="G5454">
        <f t="shared" si="84"/>
        <v>15.019444444444444</v>
      </c>
    </row>
    <row r="5455" spans="2:7" x14ac:dyDescent="0.25">
      <c r="B5455">
        <v>54080</v>
      </c>
      <c r="C5455" s="18">
        <v>3.3516651394999997</v>
      </c>
      <c r="D5455" s="18">
        <v>3.3392016890000003</v>
      </c>
      <c r="E5455" s="18">
        <v>3.3478008509999997</v>
      </c>
      <c r="F5455" s="18">
        <v>3.3357502220000002</v>
      </c>
      <c r="G5455">
        <f t="shared" si="84"/>
        <v>15.022222222222222</v>
      </c>
    </row>
    <row r="5456" spans="2:7" x14ac:dyDescent="0.25">
      <c r="B5456">
        <v>54090</v>
      </c>
      <c r="C5456" s="18">
        <v>3.3505893950000001</v>
      </c>
      <c r="D5456" s="18">
        <v>3.3387407064999999</v>
      </c>
      <c r="E5456" s="18">
        <v>3.3471862080000001</v>
      </c>
      <c r="F5456" s="18">
        <v>3.3351355790000001</v>
      </c>
      <c r="G5456">
        <f t="shared" si="84"/>
        <v>15.025</v>
      </c>
    </row>
    <row r="5457" spans="2:7" x14ac:dyDescent="0.25">
      <c r="B5457">
        <v>54100</v>
      </c>
      <c r="C5457" s="18">
        <v>3.3502820729999998</v>
      </c>
      <c r="D5457" s="18">
        <v>3.3382796050000003</v>
      </c>
      <c r="E5457" s="18">
        <v>3.3467252255000002</v>
      </c>
      <c r="F5457" s="18">
        <v>3.3345209360000001</v>
      </c>
      <c r="G5457">
        <f t="shared" si="84"/>
        <v>15.027777777777779</v>
      </c>
    </row>
    <row r="5458" spans="2:7" x14ac:dyDescent="0.25">
      <c r="B5458">
        <v>54110</v>
      </c>
      <c r="C5458" s="18">
        <v>3.3496674300000002</v>
      </c>
      <c r="D5458" s="18">
        <v>3.3375111820000001</v>
      </c>
      <c r="E5458" s="18">
        <v>3.3461105824999997</v>
      </c>
      <c r="F5458" s="18">
        <v>3.3340599534999997</v>
      </c>
      <c r="G5458">
        <f t="shared" si="84"/>
        <v>15.030555555555555</v>
      </c>
    </row>
    <row r="5459" spans="2:7" x14ac:dyDescent="0.25">
      <c r="B5459">
        <v>54120</v>
      </c>
      <c r="C5459" s="18">
        <v>3.3490527865000002</v>
      </c>
      <c r="D5459" s="18">
        <v>3.3367428779999999</v>
      </c>
      <c r="E5459" s="18">
        <v>3.34549582</v>
      </c>
      <c r="F5459" s="18">
        <v>3.3334453105000001</v>
      </c>
      <c r="G5459">
        <f t="shared" si="84"/>
        <v>15.033333333333333</v>
      </c>
    </row>
    <row r="5460" spans="2:7" x14ac:dyDescent="0.25">
      <c r="B5460">
        <v>54130</v>
      </c>
      <c r="C5460" s="18">
        <v>3.3484381440000002</v>
      </c>
      <c r="D5460" s="18">
        <v>3.3362818955</v>
      </c>
      <c r="E5460" s="18">
        <v>3.3450348375000001</v>
      </c>
      <c r="F5460" s="18">
        <v>3.3329843280000002</v>
      </c>
      <c r="G5460">
        <f t="shared" si="84"/>
        <v>15.036111111111111</v>
      </c>
    </row>
    <row r="5461" spans="2:7" x14ac:dyDescent="0.25">
      <c r="B5461">
        <v>54140</v>
      </c>
      <c r="C5461" s="18">
        <v>3.3481308219999999</v>
      </c>
      <c r="D5461" s="18">
        <v>3.3356672525</v>
      </c>
      <c r="E5461" s="18">
        <v>3.3441128730000003</v>
      </c>
      <c r="F5461" s="18">
        <v>3.3319085839999998</v>
      </c>
      <c r="G5461">
        <f t="shared" si="84"/>
        <v>15.03888888888889</v>
      </c>
    </row>
    <row r="5462" spans="2:7" x14ac:dyDescent="0.25">
      <c r="B5462">
        <v>54150</v>
      </c>
      <c r="C5462" s="18">
        <v>3.3472088580000001</v>
      </c>
      <c r="D5462" s="18">
        <v>3.3350524904999999</v>
      </c>
      <c r="E5462" s="18">
        <v>3.3438055515</v>
      </c>
      <c r="F5462" s="18">
        <v>3.3314474820000002</v>
      </c>
      <c r="G5462">
        <f t="shared" si="84"/>
        <v>15.041666666666666</v>
      </c>
    </row>
    <row r="5463" spans="2:7" x14ac:dyDescent="0.25">
      <c r="B5463">
        <v>54160</v>
      </c>
      <c r="C5463" s="18">
        <v>3.3467478750000001</v>
      </c>
      <c r="D5463" s="18">
        <v>3.3345913884999998</v>
      </c>
      <c r="E5463" s="18">
        <v>3.3431909085</v>
      </c>
      <c r="F5463" s="18">
        <v>3.3306791785000001</v>
      </c>
      <c r="G5463">
        <f t="shared" si="84"/>
        <v>15.044444444444444</v>
      </c>
    </row>
    <row r="5464" spans="2:7" x14ac:dyDescent="0.25">
      <c r="B5464">
        <v>54170</v>
      </c>
      <c r="C5464" s="18">
        <v>3.3458257915000003</v>
      </c>
      <c r="D5464" s="18">
        <v>3.3339767460000003</v>
      </c>
      <c r="E5464" s="18">
        <v>3.3425762655</v>
      </c>
      <c r="F5464" s="18">
        <v>3.3303718565000002</v>
      </c>
      <c r="G5464">
        <f t="shared" si="84"/>
        <v>15.047222222222222</v>
      </c>
    </row>
    <row r="5465" spans="2:7" x14ac:dyDescent="0.25">
      <c r="B5465">
        <v>54180</v>
      </c>
      <c r="C5465" s="18">
        <v>3.3453648090000003</v>
      </c>
      <c r="D5465" s="18">
        <v>3.3333621024999998</v>
      </c>
      <c r="E5465" s="18">
        <v>3.3419616225</v>
      </c>
      <c r="F5465" s="18">
        <v>3.329449892</v>
      </c>
      <c r="G5465">
        <f t="shared" si="84"/>
        <v>15.05</v>
      </c>
    </row>
    <row r="5466" spans="2:7" x14ac:dyDescent="0.25">
      <c r="B5466">
        <v>54190</v>
      </c>
      <c r="C5466" s="18">
        <v>3.3447501659999999</v>
      </c>
      <c r="D5466" s="18">
        <v>3.3325937985</v>
      </c>
      <c r="E5466" s="18">
        <v>3.3413468599999998</v>
      </c>
      <c r="F5466" s="18">
        <v>3.3289889100000001</v>
      </c>
      <c r="G5466">
        <f t="shared" si="84"/>
        <v>15.052777777777777</v>
      </c>
    </row>
    <row r="5467" spans="2:7" x14ac:dyDescent="0.25">
      <c r="B5467">
        <v>54200</v>
      </c>
      <c r="C5467" s="18">
        <v>3.3439818620000001</v>
      </c>
      <c r="D5467" s="18">
        <v>3.3319791555</v>
      </c>
      <c r="E5467" s="18">
        <v>3.3408858774999999</v>
      </c>
      <c r="F5467" s="18">
        <v>3.3283742670000001</v>
      </c>
      <c r="G5467">
        <f t="shared" si="84"/>
        <v>15.055555555555555</v>
      </c>
    </row>
    <row r="5468" spans="2:7" x14ac:dyDescent="0.25">
      <c r="B5468">
        <v>54210</v>
      </c>
      <c r="C5468" s="18">
        <v>3.3435208794999998</v>
      </c>
      <c r="D5468" s="18">
        <v>3.3313643934999999</v>
      </c>
      <c r="E5468" s="18">
        <v>3.3401175739999998</v>
      </c>
      <c r="F5468" s="18">
        <v>3.3277596235</v>
      </c>
      <c r="G5468">
        <f t="shared" si="84"/>
        <v>15.058333333333334</v>
      </c>
    </row>
    <row r="5469" spans="2:7" x14ac:dyDescent="0.25">
      <c r="B5469">
        <v>54220</v>
      </c>
      <c r="C5469" s="18">
        <v>3.3429061170000001</v>
      </c>
      <c r="D5469" s="18">
        <v>3.3339767459999998</v>
      </c>
      <c r="E5469" s="18">
        <v>3.3396565914999998</v>
      </c>
      <c r="F5469" s="18">
        <v>3.3272984030000003</v>
      </c>
      <c r="G5469">
        <f t="shared" si="84"/>
        <v>15.061111111111112</v>
      </c>
    </row>
    <row r="5470" spans="2:7" x14ac:dyDescent="0.25">
      <c r="B5470">
        <v>54230</v>
      </c>
      <c r="C5470" s="18">
        <v>3.3425987959999999</v>
      </c>
      <c r="D5470" s="18">
        <v>3.3304423095</v>
      </c>
      <c r="E5470" s="18">
        <v>3.3390419480000002</v>
      </c>
      <c r="F5470" s="18">
        <v>3.3265300990000002</v>
      </c>
      <c r="G5470">
        <f t="shared" si="84"/>
        <v>15.063888888888888</v>
      </c>
    </row>
    <row r="5471" spans="2:7" x14ac:dyDescent="0.25">
      <c r="B5471">
        <v>54240</v>
      </c>
      <c r="C5471" s="18">
        <v>3.341676831</v>
      </c>
      <c r="D5471" s="18">
        <v>3.3298276659999999</v>
      </c>
      <c r="E5471" s="18">
        <v>3.3384271864999997</v>
      </c>
      <c r="F5471" s="18">
        <v>3.3259154560000002</v>
      </c>
      <c r="G5471">
        <f t="shared" si="84"/>
        <v>15.066666666666666</v>
      </c>
    </row>
    <row r="5472" spans="2:7" x14ac:dyDescent="0.25">
      <c r="B5472">
        <v>54250</v>
      </c>
      <c r="C5472" s="18">
        <v>3.341062188</v>
      </c>
      <c r="D5472" s="18">
        <v>3.329366684</v>
      </c>
      <c r="E5472" s="18">
        <v>3.3378125430000001</v>
      </c>
      <c r="F5472" s="18">
        <v>3.325147152</v>
      </c>
      <c r="G5472">
        <f t="shared" si="84"/>
        <v>15.069444444444445</v>
      </c>
    </row>
    <row r="5473" spans="2:7" x14ac:dyDescent="0.25">
      <c r="B5473">
        <v>54260</v>
      </c>
      <c r="C5473" s="18">
        <v>3.340447545</v>
      </c>
      <c r="D5473" s="18">
        <v>3.328752041</v>
      </c>
      <c r="E5473" s="18">
        <v>3.3373515605000001</v>
      </c>
      <c r="F5473" s="18">
        <v>3.3246861700000001</v>
      </c>
      <c r="G5473">
        <f t="shared" si="84"/>
        <v>15.072222222222223</v>
      </c>
    </row>
    <row r="5474" spans="2:7" x14ac:dyDescent="0.25">
      <c r="B5474">
        <v>54270</v>
      </c>
      <c r="C5474" s="18">
        <v>3.3399865625</v>
      </c>
      <c r="D5474" s="18">
        <v>3.3279836180000002</v>
      </c>
      <c r="E5474" s="18">
        <v>3.3367369174999997</v>
      </c>
      <c r="F5474" s="18">
        <v>3.3262228970000001</v>
      </c>
      <c r="G5474">
        <f t="shared" si="84"/>
        <v>15.074999999999999</v>
      </c>
    </row>
    <row r="5475" spans="2:7" x14ac:dyDescent="0.25">
      <c r="B5475">
        <v>54280</v>
      </c>
      <c r="C5475" s="18">
        <v>3.3393719195</v>
      </c>
      <c r="D5475" s="18">
        <v>3.3273688555000001</v>
      </c>
      <c r="E5475" s="18">
        <v>3.335968614</v>
      </c>
      <c r="F5475" s="18">
        <v>3.3237642044999998</v>
      </c>
      <c r="G5475">
        <f t="shared" si="84"/>
        <v>15.077777777777778</v>
      </c>
    </row>
    <row r="5476" spans="2:7" x14ac:dyDescent="0.25">
      <c r="B5476">
        <v>54290</v>
      </c>
      <c r="C5476" s="18">
        <v>3.3387571569999999</v>
      </c>
      <c r="D5476" s="18">
        <v>3.3267542125</v>
      </c>
      <c r="E5476" s="18">
        <v>3.3332025999999999</v>
      </c>
      <c r="F5476" s="18">
        <v>3.3231493235</v>
      </c>
      <c r="G5476">
        <f t="shared" si="84"/>
        <v>15.080555555555556</v>
      </c>
    </row>
    <row r="5477" spans="2:7" x14ac:dyDescent="0.25">
      <c r="B5477">
        <v>54300</v>
      </c>
      <c r="C5477" s="18">
        <v>3.3379888534999997</v>
      </c>
      <c r="D5477" s="18">
        <v>3.3264468909999998</v>
      </c>
      <c r="E5477" s="18">
        <v>3.334892988</v>
      </c>
      <c r="F5477" s="18">
        <v>3.3222273585000002</v>
      </c>
      <c r="G5477">
        <f t="shared" si="84"/>
        <v>15.083333333333334</v>
      </c>
    </row>
    <row r="5478" spans="2:7" x14ac:dyDescent="0.25">
      <c r="B5478">
        <v>54310</v>
      </c>
      <c r="C5478" s="18">
        <v>3.3373742105000002</v>
      </c>
      <c r="D5478" s="18">
        <v>3.3255249259999999</v>
      </c>
      <c r="E5478" s="18">
        <v>3.3344320055000001</v>
      </c>
      <c r="F5478" s="18">
        <v>3.3216127159999997</v>
      </c>
      <c r="G5478">
        <f t="shared" si="84"/>
        <v>15.08611111111111</v>
      </c>
    </row>
    <row r="5479" spans="2:7" x14ac:dyDescent="0.25">
      <c r="B5479">
        <v>54320</v>
      </c>
      <c r="C5479" s="18">
        <v>3.3367595669999996</v>
      </c>
      <c r="D5479" s="18">
        <v>3.325063944</v>
      </c>
      <c r="E5479" s="18">
        <v>3.3338172435</v>
      </c>
      <c r="F5479" s="18">
        <v>3.3209980730000002</v>
      </c>
      <c r="G5479">
        <f t="shared" si="84"/>
        <v>15.088888888888889</v>
      </c>
    </row>
    <row r="5480" spans="2:7" x14ac:dyDescent="0.25">
      <c r="B5480">
        <v>54330</v>
      </c>
      <c r="C5480" s="18">
        <v>3.3359912629999999</v>
      </c>
      <c r="D5480" s="18">
        <v>3.3242955209999998</v>
      </c>
      <c r="E5480" s="18">
        <v>3.3333562615000001</v>
      </c>
      <c r="F5480" s="18">
        <v>3.3203834295000001</v>
      </c>
      <c r="G5480">
        <f t="shared" si="84"/>
        <v>15.091666666666667</v>
      </c>
    </row>
    <row r="5481" spans="2:7" x14ac:dyDescent="0.25">
      <c r="B5481">
        <v>54340</v>
      </c>
      <c r="C5481" s="18">
        <v>3.3353765009999998</v>
      </c>
      <c r="D5481" s="18">
        <v>3.3236808780000002</v>
      </c>
      <c r="E5481" s="18">
        <v>3.3324342964999998</v>
      </c>
      <c r="F5481" s="18">
        <v>3.3196150064999999</v>
      </c>
      <c r="G5481">
        <f t="shared" si="84"/>
        <v>15.094444444444445</v>
      </c>
    </row>
    <row r="5482" spans="2:7" x14ac:dyDescent="0.25">
      <c r="B5482">
        <v>54350</v>
      </c>
      <c r="C5482" s="18">
        <v>3.3347618580000002</v>
      </c>
      <c r="D5482" s="18">
        <v>3.3230661154999996</v>
      </c>
      <c r="E5482" s="18">
        <v>3.3318195345000001</v>
      </c>
      <c r="F5482" s="18">
        <v>3.3190003634999998</v>
      </c>
      <c r="G5482">
        <f t="shared" si="84"/>
        <v>15.097222222222221</v>
      </c>
    </row>
    <row r="5483" spans="2:7" x14ac:dyDescent="0.25">
      <c r="B5483">
        <v>54360</v>
      </c>
      <c r="C5483" s="18">
        <v>3.3329179290000002</v>
      </c>
      <c r="D5483" s="18">
        <v>3.3222978114999999</v>
      </c>
      <c r="E5483" s="18">
        <v>3.3313585520000002</v>
      </c>
      <c r="F5483" s="18">
        <v>3.3182319404999996</v>
      </c>
      <c r="G5483">
        <f t="shared" si="84"/>
        <v>15.1</v>
      </c>
    </row>
    <row r="5484" spans="2:7" x14ac:dyDescent="0.25">
      <c r="B5484">
        <v>54370</v>
      </c>
      <c r="C5484" s="18">
        <v>3.3336862329999999</v>
      </c>
      <c r="D5484" s="18">
        <v>3.3218368290000004</v>
      </c>
      <c r="E5484" s="18">
        <v>3.3308975695000003</v>
      </c>
      <c r="F5484" s="18">
        <v>3.3174636364999999</v>
      </c>
      <c r="G5484">
        <f t="shared" si="84"/>
        <v>15.102777777777778</v>
      </c>
    </row>
    <row r="5485" spans="2:7" x14ac:dyDescent="0.25">
      <c r="B5485">
        <v>54380</v>
      </c>
      <c r="C5485" s="18">
        <v>3.3333789109999996</v>
      </c>
      <c r="D5485" s="18">
        <v>3.321222186</v>
      </c>
      <c r="E5485" s="18">
        <v>3.3301292660000001</v>
      </c>
      <c r="F5485" s="18">
        <v>3.3166953325000001</v>
      </c>
      <c r="G5485">
        <f t="shared" si="84"/>
        <v>15.105555555555556</v>
      </c>
    </row>
    <row r="5486" spans="2:7" x14ac:dyDescent="0.25">
      <c r="B5486">
        <v>54390</v>
      </c>
      <c r="C5486" s="18">
        <v>3.3326106069999999</v>
      </c>
      <c r="D5486" s="18">
        <v>3.3204537629999997</v>
      </c>
      <c r="E5486" s="18">
        <v>3.3295146224999996</v>
      </c>
      <c r="F5486" s="18">
        <v>3.3162343500000002</v>
      </c>
      <c r="G5486">
        <f t="shared" si="84"/>
        <v>15.108333333333333</v>
      </c>
    </row>
    <row r="5487" spans="2:7" x14ac:dyDescent="0.25">
      <c r="B5487">
        <v>54400</v>
      </c>
      <c r="C5487" s="18">
        <v>3.3319958449999998</v>
      </c>
      <c r="D5487" s="18">
        <v>3.3198390005</v>
      </c>
      <c r="E5487" s="18">
        <v>3.3287463184999999</v>
      </c>
      <c r="F5487" s="18">
        <v>3.3153122664999999</v>
      </c>
      <c r="G5487">
        <f t="shared" si="84"/>
        <v>15.111111111111111</v>
      </c>
    </row>
    <row r="5488" spans="2:7" x14ac:dyDescent="0.25">
      <c r="B5488">
        <v>54410</v>
      </c>
      <c r="C5488" s="18">
        <v>3.3312275410000001</v>
      </c>
      <c r="D5488" s="18">
        <v>3.3192243575</v>
      </c>
      <c r="E5488" s="18">
        <v>3.3284389970000001</v>
      </c>
      <c r="F5488" s="18">
        <v>3.3150049445000001</v>
      </c>
      <c r="G5488">
        <f t="shared" ref="G5488:G5551" si="85">B5488/3600</f>
        <v>15.113888888888889</v>
      </c>
    </row>
    <row r="5489" spans="2:7" x14ac:dyDescent="0.25">
      <c r="B5489">
        <v>54420</v>
      </c>
      <c r="C5489" s="18">
        <v>3.330612898</v>
      </c>
      <c r="D5489" s="18">
        <v>3.3186097145</v>
      </c>
      <c r="E5489" s="18">
        <v>3.3276706935</v>
      </c>
      <c r="F5489" s="18">
        <v>3.3139292</v>
      </c>
      <c r="G5489">
        <f t="shared" si="85"/>
        <v>15.116666666666667</v>
      </c>
    </row>
    <row r="5490" spans="2:7" x14ac:dyDescent="0.25">
      <c r="B5490">
        <v>54430</v>
      </c>
      <c r="C5490" s="18">
        <v>3.3298445944999999</v>
      </c>
      <c r="D5490" s="18">
        <v>3.3178414109999999</v>
      </c>
      <c r="E5490" s="18">
        <v>3.3270559310000003</v>
      </c>
      <c r="F5490" s="18">
        <v>3.313314557</v>
      </c>
      <c r="G5490">
        <f t="shared" si="85"/>
        <v>15.119444444444444</v>
      </c>
    </row>
    <row r="5491" spans="2:7" x14ac:dyDescent="0.25">
      <c r="B5491">
        <v>54440</v>
      </c>
      <c r="C5491" s="18">
        <v>3.3292299509999999</v>
      </c>
      <c r="D5491" s="18">
        <v>3.3172266485000002</v>
      </c>
      <c r="E5491" s="18">
        <v>3.3265949484999999</v>
      </c>
      <c r="F5491" s="18">
        <v>3.312699914</v>
      </c>
      <c r="G5491">
        <f t="shared" si="85"/>
        <v>15.122222222222222</v>
      </c>
    </row>
    <row r="5492" spans="2:7" x14ac:dyDescent="0.25">
      <c r="B5492">
        <v>54450</v>
      </c>
      <c r="C5492" s="18">
        <v>3.328922629</v>
      </c>
      <c r="D5492" s="18">
        <v>3.3166118859999996</v>
      </c>
      <c r="E5492" s="18">
        <v>3.3258266450000002</v>
      </c>
      <c r="F5492" s="18">
        <v>3.3117779490000001</v>
      </c>
      <c r="G5492">
        <f t="shared" si="85"/>
        <v>15.125</v>
      </c>
    </row>
    <row r="5493" spans="2:7" x14ac:dyDescent="0.25">
      <c r="B5493">
        <v>54460</v>
      </c>
      <c r="C5493" s="18">
        <v>3.3278468849999996</v>
      </c>
      <c r="D5493" s="18">
        <v>3.3156899214999997</v>
      </c>
      <c r="E5493" s="18">
        <v>3.3249045610000003</v>
      </c>
      <c r="F5493" s="18">
        <v>3.311163187</v>
      </c>
      <c r="G5493">
        <f t="shared" si="85"/>
        <v>15.127777777777778</v>
      </c>
    </row>
    <row r="5494" spans="2:7" x14ac:dyDescent="0.25">
      <c r="B5494">
        <v>54470</v>
      </c>
      <c r="C5494" s="18">
        <v>3.327232242</v>
      </c>
      <c r="D5494" s="18">
        <v>3.3152289389999998</v>
      </c>
      <c r="E5494" s="18">
        <v>3.3245972395000001</v>
      </c>
      <c r="F5494" s="18">
        <v>3.3102412225000002</v>
      </c>
      <c r="G5494">
        <f t="shared" si="85"/>
        <v>15.130555555555556</v>
      </c>
    </row>
    <row r="5495" spans="2:7" x14ac:dyDescent="0.25">
      <c r="B5495">
        <v>54480</v>
      </c>
      <c r="C5495" s="18">
        <v>3.3266175984999999</v>
      </c>
      <c r="D5495" s="18">
        <v>3.3146142960000002</v>
      </c>
      <c r="E5495" s="18">
        <v>3.3238289354999999</v>
      </c>
      <c r="F5495" s="18">
        <v>3.3094727995</v>
      </c>
      <c r="G5495">
        <f t="shared" si="85"/>
        <v>15.133333333333333</v>
      </c>
    </row>
    <row r="5496" spans="2:7" x14ac:dyDescent="0.25">
      <c r="B5496">
        <v>54490</v>
      </c>
      <c r="C5496" s="18">
        <v>3.3260029554999999</v>
      </c>
      <c r="D5496" s="18">
        <v>3.3139995340000001</v>
      </c>
      <c r="E5496" s="18">
        <v>3.3233679535</v>
      </c>
      <c r="F5496" s="18">
        <v>3.3088581560000003</v>
      </c>
      <c r="G5496">
        <f t="shared" si="85"/>
        <v>15.136111111111111</v>
      </c>
    </row>
    <row r="5497" spans="2:7" x14ac:dyDescent="0.25">
      <c r="B5497">
        <v>54500</v>
      </c>
      <c r="C5497" s="18">
        <v>3.3252346514999997</v>
      </c>
      <c r="D5497" s="18">
        <v>3.31323123</v>
      </c>
      <c r="E5497" s="18">
        <v>3.3225996494999999</v>
      </c>
      <c r="F5497" s="18">
        <v>3.3080898520000002</v>
      </c>
      <c r="G5497">
        <f t="shared" si="85"/>
        <v>15.138888888888889</v>
      </c>
    </row>
    <row r="5498" spans="2:7" x14ac:dyDescent="0.25">
      <c r="B5498">
        <v>54510</v>
      </c>
      <c r="C5498" s="18">
        <v>3.3247736689999998</v>
      </c>
      <c r="D5498" s="18">
        <v>3.3126164674999998</v>
      </c>
      <c r="E5498" s="18">
        <v>3.3219850065000003</v>
      </c>
      <c r="F5498" s="18">
        <v>3.3077825304999999</v>
      </c>
      <c r="G5498">
        <f t="shared" si="85"/>
        <v>15.141666666666667</v>
      </c>
    </row>
    <row r="5499" spans="2:7" x14ac:dyDescent="0.25">
      <c r="B5499">
        <v>54520</v>
      </c>
      <c r="C5499" s="18">
        <v>3.324005246</v>
      </c>
      <c r="D5499" s="18">
        <v>3.3120018245000002</v>
      </c>
      <c r="E5499" s="18">
        <v>3.3213703634999998</v>
      </c>
      <c r="F5499" s="18">
        <v>3.3063994650000001</v>
      </c>
      <c r="G5499">
        <f t="shared" si="85"/>
        <v>15.144444444444444</v>
      </c>
    </row>
    <row r="5500" spans="2:7" x14ac:dyDescent="0.25">
      <c r="B5500">
        <v>54530</v>
      </c>
      <c r="C5500" s="18">
        <v>3.3232369424999999</v>
      </c>
      <c r="D5500" s="18">
        <v>3.3110798600000004</v>
      </c>
      <c r="E5500" s="18">
        <v>3.3209093809999999</v>
      </c>
      <c r="F5500" s="18">
        <v>3.3057847025</v>
      </c>
      <c r="G5500">
        <f t="shared" si="85"/>
        <v>15.147222222222222</v>
      </c>
    </row>
    <row r="5501" spans="2:7" x14ac:dyDescent="0.25">
      <c r="B5501">
        <v>54540</v>
      </c>
      <c r="C5501" s="18">
        <v>3.3224686380000001</v>
      </c>
      <c r="D5501" s="18">
        <v>3.3104650974999998</v>
      </c>
      <c r="E5501" s="18">
        <v>3.3201409579999996</v>
      </c>
      <c r="F5501" s="18">
        <v>3.3048627375000001</v>
      </c>
      <c r="G5501">
        <f t="shared" si="85"/>
        <v>15.15</v>
      </c>
    </row>
    <row r="5502" spans="2:7" x14ac:dyDescent="0.25">
      <c r="B5502">
        <v>54550</v>
      </c>
      <c r="C5502" s="18">
        <v>3.3218539950000001</v>
      </c>
      <c r="D5502" s="18">
        <v>3.3100041149999999</v>
      </c>
      <c r="E5502" s="18">
        <v>3.3195263150000001</v>
      </c>
      <c r="F5502" s="18">
        <v>3.3042480945000001</v>
      </c>
      <c r="G5502">
        <f t="shared" si="85"/>
        <v>15.152777777777779</v>
      </c>
    </row>
    <row r="5503" spans="2:7" x14ac:dyDescent="0.25">
      <c r="B5503">
        <v>54560</v>
      </c>
      <c r="C5503" s="18">
        <v>3.3209320309999999</v>
      </c>
      <c r="D5503" s="18">
        <v>3.3090820315</v>
      </c>
      <c r="E5503" s="18">
        <v>3.3187578919999998</v>
      </c>
      <c r="F5503" s="18">
        <v>3.3034797905</v>
      </c>
      <c r="G5503">
        <f t="shared" si="85"/>
        <v>15.155555555555555</v>
      </c>
    </row>
    <row r="5504" spans="2:7" x14ac:dyDescent="0.25">
      <c r="B5504">
        <v>54570</v>
      </c>
      <c r="C5504" s="18">
        <v>3.3204710485</v>
      </c>
      <c r="D5504" s="18">
        <v>3.3081600670000002</v>
      </c>
      <c r="E5504" s="18">
        <v>3.3179895875000001</v>
      </c>
      <c r="F5504" s="18">
        <v>3.3024040460000004</v>
      </c>
      <c r="G5504">
        <f t="shared" si="85"/>
        <v>15.158333333333333</v>
      </c>
    </row>
    <row r="5505" spans="2:7" x14ac:dyDescent="0.25">
      <c r="B5505">
        <v>54580</v>
      </c>
      <c r="C5505" s="18">
        <v>3.3195489645</v>
      </c>
      <c r="D5505" s="18">
        <v>3.307391763</v>
      </c>
      <c r="E5505" s="18">
        <v>3.3173749445</v>
      </c>
      <c r="F5505" s="18">
        <v>3.3016357420000002</v>
      </c>
      <c r="G5505">
        <f t="shared" si="85"/>
        <v>15.161111111111111</v>
      </c>
    </row>
    <row r="5506" spans="2:7" x14ac:dyDescent="0.25">
      <c r="B5506">
        <v>54590</v>
      </c>
      <c r="C5506" s="18">
        <v>3.3189343215</v>
      </c>
      <c r="D5506" s="18">
        <v>3.306930661</v>
      </c>
      <c r="E5506" s="18">
        <v>3.3170676234999998</v>
      </c>
      <c r="F5506" s="18">
        <v>3.300867319</v>
      </c>
      <c r="G5506">
        <f t="shared" si="85"/>
        <v>15.16388888888889</v>
      </c>
    </row>
    <row r="5507" spans="2:7" x14ac:dyDescent="0.25">
      <c r="B5507">
        <v>54600</v>
      </c>
      <c r="C5507" s="18">
        <v>3.3183196785</v>
      </c>
      <c r="D5507" s="18">
        <v>3.3060085770000001</v>
      </c>
      <c r="E5507" s="18">
        <v>3.3162993190000001</v>
      </c>
      <c r="F5507" s="18">
        <v>3.3002526760000004</v>
      </c>
      <c r="G5507">
        <f t="shared" si="85"/>
        <v>15.166666666666666</v>
      </c>
    </row>
    <row r="5508" spans="2:7" x14ac:dyDescent="0.25">
      <c r="B5508">
        <v>54610</v>
      </c>
      <c r="C5508" s="18">
        <v>3.3177050355</v>
      </c>
      <c r="D5508" s="18">
        <v>3.3053939345000001</v>
      </c>
      <c r="E5508" s="18">
        <v>3.3155310155</v>
      </c>
      <c r="F5508" s="18">
        <v>3.2993307114999997</v>
      </c>
      <c r="G5508">
        <f t="shared" si="85"/>
        <v>15.169444444444444</v>
      </c>
    </row>
    <row r="5509" spans="2:7" x14ac:dyDescent="0.25">
      <c r="B5509">
        <v>54620</v>
      </c>
      <c r="C5509" s="18">
        <v>3.3169366125000002</v>
      </c>
      <c r="D5509" s="18">
        <v>3.3046256305000004</v>
      </c>
      <c r="E5509" s="18">
        <v>3.3149163724999999</v>
      </c>
      <c r="F5509" s="18">
        <v>3.2984086274999997</v>
      </c>
      <c r="G5509">
        <f t="shared" si="85"/>
        <v>15.172222222222222</v>
      </c>
    </row>
    <row r="5510" spans="2:7" x14ac:dyDescent="0.25">
      <c r="B5510">
        <v>54630</v>
      </c>
      <c r="C5510" s="18">
        <v>3.316168308</v>
      </c>
      <c r="D5510" s="18">
        <v>3.3040108679999998</v>
      </c>
      <c r="E5510" s="18">
        <v>3.31445539</v>
      </c>
      <c r="F5510" s="18">
        <v>3.2976403235</v>
      </c>
      <c r="G5510">
        <f t="shared" si="85"/>
        <v>15.175000000000001</v>
      </c>
    </row>
    <row r="5511" spans="2:7" x14ac:dyDescent="0.25">
      <c r="B5511">
        <v>54640</v>
      </c>
      <c r="C5511" s="18">
        <v>3.3154000044999998</v>
      </c>
      <c r="D5511" s="18">
        <v>3.3033962250000002</v>
      </c>
      <c r="E5511" s="18">
        <v>3.3136870859999998</v>
      </c>
      <c r="F5511" s="18">
        <v>3.2968719005000002</v>
      </c>
      <c r="G5511">
        <f t="shared" si="85"/>
        <v>15.177777777777777</v>
      </c>
    </row>
    <row r="5512" spans="2:7" x14ac:dyDescent="0.25">
      <c r="B5512">
        <v>54650</v>
      </c>
      <c r="C5512" s="18">
        <v>3.3147853615000002</v>
      </c>
      <c r="D5512" s="18">
        <v>3.302627921</v>
      </c>
      <c r="E5512" s="18">
        <v>3.3130723240000002</v>
      </c>
      <c r="F5512" s="18">
        <v>3.295949936</v>
      </c>
      <c r="G5512">
        <f t="shared" si="85"/>
        <v>15.180555555555555</v>
      </c>
    </row>
    <row r="5513" spans="2:7" x14ac:dyDescent="0.25">
      <c r="B5513">
        <v>54660</v>
      </c>
      <c r="C5513" s="18">
        <v>3.3141707180000002</v>
      </c>
      <c r="D5513" s="18">
        <v>3.3017058375000001</v>
      </c>
      <c r="E5513" s="18">
        <v>3.31230402</v>
      </c>
      <c r="F5513" s="18">
        <v>3.2951816320000002</v>
      </c>
      <c r="G5513">
        <f t="shared" si="85"/>
        <v>15.183333333333334</v>
      </c>
    </row>
    <row r="5514" spans="2:7" x14ac:dyDescent="0.25">
      <c r="B5514">
        <v>54670</v>
      </c>
      <c r="C5514" s="18">
        <v>3.3132487534999999</v>
      </c>
      <c r="D5514" s="18">
        <v>3.3007838725000003</v>
      </c>
      <c r="E5514" s="18">
        <v>3.3116892574999999</v>
      </c>
      <c r="F5514" s="18">
        <v>3.2942595479999999</v>
      </c>
      <c r="G5514">
        <f t="shared" si="85"/>
        <v>15.186111111111112</v>
      </c>
    </row>
    <row r="5515" spans="2:7" x14ac:dyDescent="0.25">
      <c r="B5515">
        <v>54680</v>
      </c>
      <c r="C5515" s="18">
        <v>3.3126341105000003</v>
      </c>
      <c r="D5515" s="18">
        <v>3.3003227710000003</v>
      </c>
      <c r="E5515" s="18">
        <v>3.3110746144999998</v>
      </c>
      <c r="F5515" s="18">
        <v>3.293183923</v>
      </c>
      <c r="G5515">
        <f t="shared" si="85"/>
        <v>15.188888888888888</v>
      </c>
    </row>
    <row r="5516" spans="2:7" x14ac:dyDescent="0.25">
      <c r="B5516">
        <v>54690</v>
      </c>
      <c r="C5516" s="18">
        <v>3.3117120265</v>
      </c>
      <c r="D5516" s="18">
        <v>3.2995544670000001</v>
      </c>
      <c r="E5516" s="18">
        <v>3.31015265</v>
      </c>
      <c r="F5516" s="18">
        <v>3.2927228209999999</v>
      </c>
      <c r="G5516">
        <f t="shared" si="85"/>
        <v>15.191666666666666</v>
      </c>
    </row>
    <row r="5517" spans="2:7" x14ac:dyDescent="0.25">
      <c r="B5517">
        <v>54700</v>
      </c>
      <c r="C5517" s="18">
        <v>3.3112510439999996</v>
      </c>
      <c r="D5517" s="18">
        <v>3.2989398240000001</v>
      </c>
      <c r="E5517" s="18">
        <v>3.309538007</v>
      </c>
      <c r="F5517" s="18">
        <v>3.2914935349999999</v>
      </c>
      <c r="G5517">
        <f t="shared" si="85"/>
        <v>15.194444444444445</v>
      </c>
    </row>
    <row r="5518" spans="2:7" x14ac:dyDescent="0.25">
      <c r="B5518">
        <v>54710</v>
      </c>
      <c r="C5518" s="18">
        <v>3.3100217580000004</v>
      </c>
      <c r="D5518" s="18">
        <v>3.2980177404999997</v>
      </c>
      <c r="E5518" s="18">
        <v>3.3087697030000003</v>
      </c>
      <c r="F5518" s="18">
        <v>3.2907252309999997</v>
      </c>
      <c r="G5518">
        <f t="shared" si="85"/>
        <v>15.197222222222223</v>
      </c>
    </row>
    <row r="5519" spans="2:7" x14ac:dyDescent="0.25">
      <c r="B5519">
        <v>54720</v>
      </c>
      <c r="C5519" s="18">
        <v>3.3094069954999998</v>
      </c>
      <c r="D5519" s="18">
        <v>3.2974030975000002</v>
      </c>
      <c r="E5519" s="18">
        <v>3.308462381</v>
      </c>
      <c r="F5519" s="18">
        <v>3.2899568079999999</v>
      </c>
      <c r="G5519">
        <f t="shared" si="85"/>
        <v>15.2</v>
      </c>
    </row>
    <row r="5520" spans="2:7" x14ac:dyDescent="0.25">
      <c r="B5520">
        <v>54730</v>
      </c>
      <c r="C5520" s="18">
        <v>3.3089460134999999</v>
      </c>
      <c r="D5520" s="18">
        <v>3.2963273525000001</v>
      </c>
      <c r="E5520" s="18">
        <v>3.3075404170000002</v>
      </c>
      <c r="F5520" s="18">
        <v>3.288881183</v>
      </c>
      <c r="G5520">
        <f t="shared" si="85"/>
        <v>15.202777777777778</v>
      </c>
    </row>
    <row r="5521" spans="2:7" x14ac:dyDescent="0.25">
      <c r="B5521">
        <v>54740</v>
      </c>
      <c r="C5521" s="18">
        <v>3.3080240490000001</v>
      </c>
      <c r="D5521" s="18">
        <v>3.2954053879999998</v>
      </c>
      <c r="E5521" s="18">
        <v>3.3072330955</v>
      </c>
      <c r="F5521" s="18">
        <v>3.2879590990000001</v>
      </c>
      <c r="G5521">
        <f t="shared" si="85"/>
        <v>15.205555555555556</v>
      </c>
    </row>
    <row r="5522" spans="2:7" x14ac:dyDescent="0.25">
      <c r="B5522">
        <v>54750</v>
      </c>
      <c r="C5522" s="18">
        <v>3.3074094060000001</v>
      </c>
      <c r="D5522" s="18">
        <v>3.2946369645</v>
      </c>
      <c r="E5522" s="18">
        <v>3.3058500290000001</v>
      </c>
      <c r="F5522" s="18">
        <v>3.2870371340000002</v>
      </c>
      <c r="G5522">
        <f t="shared" si="85"/>
        <v>15.208333333333334</v>
      </c>
    </row>
    <row r="5523" spans="2:7" x14ac:dyDescent="0.25">
      <c r="B5523">
        <v>54760</v>
      </c>
      <c r="C5523" s="18">
        <v>3.3061801195</v>
      </c>
      <c r="D5523" s="18">
        <v>3.2938686609999999</v>
      </c>
      <c r="E5523" s="18">
        <v>3.3053889275000001</v>
      </c>
      <c r="F5523" s="18">
        <v>3.2862688305000001</v>
      </c>
      <c r="G5523">
        <f t="shared" si="85"/>
        <v>15.21111111111111</v>
      </c>
    </row>
    <row r="5524" spans="2:7" x14ac:dyDescent="0.25">
      <c r="B5524">
        <v>54770</v>
      </c>
      <c r="C5524" s="18">
        <v>3.3055654765</v>
      </c>
      <c r="D5524" s="18">
        <v>3.2929465769999999</v>
      </c>
      <c r="E5524" s="18">
        <v>3.3047742840000001</v>
      </c>
      <c r="F5524" s="18">
        <v>3.2851930855</v>
      </c>
      <c r="G5524">
        <f t="shared" si="85"/>
        <v>15.213888888888889</v>
      </c>
    </row>
    <row r="5525" spans="2:7" x14ac:dyDescent="0.25">
      <c r="B5525">
        <v>54780</v>
      </c>
      <c r="C5525" s="18">
        <v>3.3049508329999999</v>
      </c>
      <c r="D5525" s="18">
        <v>3.2923319339999999</v>
      </c>
      <c r="E5525" s="18">
        <v>3.3040059804999999</v>
      </c>
      <c r="F5525" s="18">
        <v>3.2842710019999997</v>
      </c>
      <c r="G5525">
        <f t="shared" si="85"/>
        <v>15.216666666666667</v>
      </c>
    </row>
    <row r="5526" spans="2:7" x14ac:dyDescent="0.25">
      <c r="B5526">
        <v>54790</v>
      </c>
      <c r="C5526" s="18">
        <v>3.3043360709999998</v>
      </c>
      <c r="D5526" s="18">
        <v>3.2914098505</v>
      </c>
      <c r="E5526" s="18">
        <v>3.303544998</v>
      </c>
      <c r="F5526" s="18">
        <v>3.2833490369999998</v>
      </c>
      <c r="G5526">
        <f t="shared" si="85"/>
        <v>15.219444444444445</v>
      </c>
    </row>
    <row r="5527" spans="2:7" x14ac:dyDescent="0.25">
      <c r="B5527">
        <v>54800</v>
      </c>
      <c r="C5527" s="18">
        <v>3.3032604455000003</v>
      </c>
      <c r="D5527" s="18">
        <v>3.2904878855000002</v>
      </c>
      <c r="E5527" s="18">
        <v>3.302930355</v>
      </c>
      <c r="F5527" s="18">
        <v>3.2821197509999998</v>
      </c>
      <c r="G5527">
        <f t="shared" si="85"/>
        <v>15.222222222222221</v>
      </c>
    </row>
    <row r="5528" spans="2:7" x14ac:dyDescent="0.25">
      <c r="B5528">
        <v>54810</v>
      </c>
      <c r="C5528" s="18">
        <v>3.3026458024999998</v>
      </c>
      <c r="D5528" s="18">
        <v>3.2897194624999999</v>
      </c>
      <c r="E5528" s="18">
        <v>3.3020083905000002</v>
      </c>
      <c r="F5528" s="18">
        <v>3.2816586494999997</v>
      </c>
      <c r="G5528">
        <f t="shared" si="85"/>
        <v>15.225</v>
      </c>
    </row>
    <row r="5529" spans="2:7" x14ac:dyDescent="0.25">
      <c r="B5529">
        <v>54820</v>
      </c>
      <c r="C5529" s="18">
        <v>3.3017237189999999</v>
      </c>
      <c r="D5529" s="18">
        <v>3.2887974975000001</v>
      </c>
      <c r="E5529" s="18">
        <v>3.3013937469999997</v>
      </c>
      <c r="F5529" s="18">
        <v>3.2805830240000002</v>
      </c>
      <c r="G5529">
        <f t="shared" si="85"/>
        <v>15.227777777777778</v>
      </c>
    </row>
    <row r="5530" spans="2:7" x14ac:dyDescent="0.25">
      <c r="B5530">
        <v>54830</v>
      </c>
      <c r="C5530" s="18">
        <v>3.3011090755000003</v>
      </c>
      <c r="D5530" s="18">
        <v>3.2878755329999998</v>
      </c>
      <c r="E5530" s="18">
        <v>3.3004717829999999</v>
      </c>
      <c r="F5530" s="18">
        <v>3.2793536185000001</v>
      </c>
      <c r="G5530">
        <f t="shared" si="85"/>
        <v>15.230555555555556</v>
      </c>
    </row>
    <row r="5531" spans="2:7" x14ac:dyDescent="0.25">
      <c r="B5531">
        <v>54840</v>
      </c>
      <c r="C5531" s="18">
        <v>3.3000334499999999</v>
      </c>
      <c r="D5531" s="18">
        <v>3.2869534490000003</v>
      </c>
      <c r="E5531" s="18">
        <v>3.2998571400000003</v>
      </c>
      <c r="F5531" s="18">
        <v>3.2784316540000003</v>
      </c>
      <c r="G5531">
        <f t="shared" si="85"/>
        <v>15.233333333333333</v>
      </c>
    </row>
    <row r="5532" spans="2:7" x14ac:dyDescent="0.25">
      <c r="B5532">
        <v>54850</v>
      </c>
      <c r="C5532" s="18">
        <v>3.2994188070000003</v>
      </c>
      <c r="D5532" s="18">
        <v>3.2861850265000001</v>
      </c>
      <c r="E5532" s="18">
        <v>3.2993960385000003</v>
      </c>
      <c r="F5532" s="18">
        <v>3.2772022485000001</v>
      </c>
      <c r="G5532">
        <f t="shared" si="85"/>
        <v>15.236111111111111</v>
      </c>
    </row>
    <row r="5533" spans="2:7" x14ac:dyDescent="0.25">
      <c r="B5533">
        <v>54860</v>
      </c>
      <c r="C5533" s="18">
        <v>3.2984968424999996</v>
      </c>
      <c r="D5533" s="18">
        <v>3.2852630615000002</v>
      </c>
      <c r="E5533" s="18">
        <v>3.2984739539999999</v>
      </c>
      <c r="F5533" s="18">
        <v>3.276433945</v>
      </c>
      <c r="G5533">
        <f t="shared" si="85"/>
        <v>15.238888888888889</v>
      </c>
    </row>
    <row r="5534" spans="2:7" x14ac:dyDescent="0.25">
      <c r="B5534">
        <v>54870</v>
      </c>
      <c r="C5534" s="18">
        <v>3.2977285384999999</v>
      </c>
      <c r="D5534" s="18">
        <v>3.2843409774999999</v>
      </c>
      <c r="E5534" s="18">
        <v>3.2978593109999998</v>
      </c>
      <c r="F5534" s="18">
        <v>3.2753581999999999</v>
      </c>
      <c r="G5534">
        <f t="shared" si="85"/>
        <v>15.241666666666667</v>
      </c>
    </row>
    <row r="5535" spans="2:7" x14ac:dyDescent="0.25">
      <c r="B5535">
        <v>54880</v>
      </c>
      <c r="C5535" s="18">
        <v>3.2968065739999997</v>
      </c>
      <c r="D5535" s="18">
        <v>3.2832653519999999</v>
      </c>
      <c r="E5535" s="18">
        <v>3.2969373465</v>
      </c>
      <c r="F5535" s="18">
        <v>3.2745898960000002</v>
      </c>
      <c r="G5535">
        <f t="shared" si="85"/>
        <v>15.244444444444444</v>
      </c>
    </row>
    <row r="5536" spans="2:7" x14ac:dyDescent="0.25">
      <c r="B5536">
        <v>54890</v>
      </c>
      <c r="C5536" s="18">
        <v>3.2961918115</v>
      </c>
      <c r="D5536" s="18">
        <v>3.2826505900000003</v>
      </c>
      <c r="E5536" s="18">
        <v>3.2963227035</v>
      </c>
      <c r="F5536" s="18">
        <v>3.2732068300000003</v>
      </c>
      <c r="G5536">
        <f t="shared" si="85"/>
        <v>15.247222222222222</v>
      </c>
    </row>
    <row r="5537" spans="2:7" x14ac:dyDescent="0.25">
      <c r="B5537">
        <v>54900</v>
      </c>
      <c r="C5537" s="18">
        <v>3.2951160670000004</v>
      </c>
      <c r="D5537" s="18">
        <v>3.2812676430000001</v>
      </c>
      <c r="E5537" s="18">
        <v>3.2957080605</v>
      </c>
      <c r="F5537" s="18">
        <v>3.2721312044999999</v>
      </c>
      <c r="G5537">
        <f t="shared" si="85"/>
        <v>15.25</v>
      </c>
    </row>
    <row r="5538" spans="2:7" x14ac:dyDescent="0.25">
      <c r="B5538">
        <v>54910</v>
      </c>
      <c r="C5538" s="18">
        <v>3.2945014239999999</v>
      </c>
      <c r="D5538" s="18">
        <v>3.2804992200000003</v>
      </c>
      <c r="E5538" s="18">
        <v>3.2947860955000001</v>
      </c>
      <c r="F5538" s="18">
        <v>3.2715164425000003</v>
      </c>
      <c r="G5538">
        <f t="shared" si="85"/>
        <v>15.252777777777778</v>
      </c>
    </row>
    <row r="5539" spans="2:7" x14ac:dyDescent="0.25">
      <c r="B5539">
        <v>54920</v>
      </c>
      <c r="C5539" s="18">
        <v>3.2934257984999999</v>
      </c>
      <c r="D5539" s="18">
        <v>3.2794234749999998</v>
      </c>
      <c r="E5539" s="18">
        <v>3.2941714525000001</v>
      </c>
      <c r="F5539" s="18">
        <v>3.2704408169999999</v>
      </c>
      <c r="G5539">
        <f t="shared" si="85"/>
        <v>15.255555555555556</v>
      </c>
    </row>
    <row r="5540" spans="2:7" x14ac:dyDescent="0.25">
      <c r="B5540">
        <v>54930</v>
      </c>
      <c r="C5540" s="18">
        <v>3.2926574945000002</v>
      </c>
      <c r="D5540" s="18">
        <v>3.2783478495000002</v>
      </c>
      <c r="E5540" s="18">
        <v>3.2934031484999999</v>
      </c>
      <c r="F5540" s="18">
        <v>3.2692114115000002</v>
      </c>
      <c r="G5540">
        <f t="shared" si="85"/>
        <v>15.258333333333333</v>
      </c>
    </row>
    <row r="5541" spans="2:7" x14ac:dyDescent="0.25">
      <c r="B5541">
        <v>54940</v>
      </c>
      <c r="C5541" s="18">
        <v>3.29173553</v>
      </c>
      <c r="D5541" s="18">
        <v>3.2775795460000001</v>
      </c>
      <c r="E5541" s="18">
        <v>3.2924811839999997</v>
      </c>
      <c r="F5541" s="18">
        <v>3.2679821249999996</v>
      </c>
      <c r="G5541">
        <f t="shared" si="85"/>
        <v>15.261111111111111</v>
      </c>
    </row>
    <row r="5542" spans="2:7" x14ac:dyDescent="0.25">
      <c r="B5542">
        <v>54950</v>
      </c>
      <c r="C5542" s="18">
        <v>3.2911208869999999</v>
      </c>
      <c r="D5542" s="18">
        <v>3.2766574625000002</v>
      </c>
      <c r="E5542" s="18">
        <v>3.2917126420000002</v>
      </c>
      <c r="F5542" s="18">
        <v>3.2670600415000002</v>
      </c>
      <c r="G5542">
        <f t="shared" si="85"/>
        <v>15.263888888888889</v>
      </c>
    </row>
    <row r="5543" spans="2:7" x14ac:dyDescent="0.25">
      <c r="B5543">
        <v>54960</v>
      </c>
      <c r="C5543" s="18">
        <v>3.2900452610000004</v>
      </c>
      <c r="D5543" s="18">
        <v>3.2757353780000003</v>
      </c>
      <c r="E5543" s="18">
        <v>3.2910979984999997</v>
      </c>
      <c r="F5543" s="18">
        <v>3.2661380764999999</v>
      </c>
      <c r="G5543">
        <f t="shared" si="85"/>
        <v>15.266666666666667</v>
      </c>
    </row>
    <row r="5544" spans="2:7" x14ac:dyDescent="0.25">
      <c r="B5544">
        <v>54970</v>
      </c>
      <c r="C5544" s="18">
        <v>3.2892769575000003</v>
      </c>
      <c r="D5544" s="18">
        <v>3.2746597529999999</v>
      </c>
      <c r="E5544" s="18">
        <v>3.2900223735000003</v>
      </c>
      <c r="F5544" s="18">
        <v>3.2647550105000001</v>
      </c>
      <c r="G5544">
        <f t="shared" si="85"/>
        <v>15.269444444444444</v>
      </c>
    </row>
    <row r="5545" spans="2:7" x14ac:dyDescent="0.25">
      <c r="B5545">
        <v>54980</v>
      </c>
      <c r="C5545" s="18">
        <v>3.2883548739999999</v>
      </c>
      <c r="D5545" s="18">
        <v>3.2738913295000001</v>
      </c>
      <c r="E5545" s="18">
        <v>3.2895613910000003</v>
      </c>
      <c r="F5545" s="18">
        <v>3.2638330460000002</v>
      </c>
      <c r="G5545">
        <f t="shared" si="85"/>
        <v>15.272222222222222</v>
      </c>
    </row>
    <row r="5546" spans="2:7" x14ac:dyDescent="0.25">
      <c r="B5546">
        <v>54990</v>
      </c>
      <c r="C5546" s="18">
        <v>3.2875864510000001</v>
      </c>
      <c r="D5546" s="18">
        <v>3.2725083829999999</v>
      </c>
      <c r="E5546" s="18">
        <v>3.288639426</v>
      </c>
      <c r="F5546" s="18">
        <v>3.2626036405000001</v>
      </c>
      <c r="G5546">
        <f t="shared" si="85"/>
        <v>15.275</v>
      </c>
    </row>
    <row r="5547" spans="2:7" x14ac:dyDescent="0.25">
      <c r="B5547">
        <v>55000</v>
      </c>
      <c r="C5547" s="18">
        <v>3.2865108250000001</v>
      </c>
      <c r="D5547" s="18">
        <v>3.2714326380000003</v>
      </c>
      <c r="E5547" s="18">
        <v>3.288024783</v>
      </c>
      <c r="F5547" s="18">
        <v>3.2616816760000003</v>
      </c>
      <c r="G5547">
        <f t="shared" si="85"/>
        <v>15.277777777777779</v>
      </c>
    </row>
    <row r="5548" spans="2:7" x14ac:dyDescent="0.25">
      <c r="B5548">
        <v>55010</v>
      </c>
      <c r="C5548" s="18">
        <v>3.285742521</v>
      </c>
      <c r="D5548" s="18">
        <v>3.2705106735</v>
      </c>
      <c r="E5548" s="18">
        <v>3.2869491575000001</v>
      </c>
      <c r="F5548" s="18">
        <v>3.2604522705000001</v>
      </c>
      <c r="G5548">
        <f t="shared" si="85"/>
        <v>15.280555555555555</v>
      </c>
    </row>
    <row r="5549" spans="2:7" x14ac:dyDescent="0.25">
      <c r="B5549">
        <v>55020</v>
      </c>
      <c r="C5549" s="18">
        <v>3.2849742175000003</v>
      </c>
      <c r="D5549" s="18">
        <v>3.2695885899999997</v>
      </c>
      <c r="E5549" s="18">
        <v>3.2863345145</v>
      </c>
      <c r="F5549" s="18">
        <v>3.2593766455000002</v>
      </c>
      <c r="G5549">
        <f t="shared" si="85"/>
        <v>15.283333333333333</v>
      </c>
    </row>
    <row r="5550" spans="2:7" x14ac:dyDescent="0.25">
      <c r="B5550">
        <v>55030</v>
      </c>
      <c r="C5550" s="18">
        <v>3.284052253</v>
      </c>
      <c r="D5550" s="18">
        <v>3.2683591839999999</v>
      </c>
      <c r="E5550" s="18">
        <v>3.2854124310000001</v>
      </c>
      <c r="F5550" s="18">
        <v>3.2581472395</v>
      </c>
      <c r="G5550">
        <f t="shared" si="85"/>
        <v>15.286111111111111</v>
      </c>
    </row>
    <row r="5551" spans="2:7" x14ac:dyDescent="0.25">
      <c r="B5551">
        <v>55040</v>
      </c>
      <c r="C5551" s="18">
        <v>3.2831302880000002</v>
      </c>
      <c r="D5551" s="18">
        <v>3.2674372195000001</v>
      </c>
      <c r="E5551" s="18">
        <v>3.2843366860000001</v>
      </c>
      <c r="F5551" s="18">
        <v>3.2570716145</v>
      </c>
      <c r="G5551">
        <f t="shared" si="85"/>
        <v>15.28888888888889</v>
      </c>
    </row>
    <row r="5552" spans="2:7" x14ac:dyDescent="0.25">
      <c r="B5552">
        <v>55050</v>
      </c>
      <c r="C5552" s="18">
        <v>3.2822083234999999</v>
      </c>
      <c r="D5552" s="18">
        <v>3.2662078145</v>
      </c>
      <c r="E5552" s="18">
        <v>3.283722043</v>
      </c>
      <c r="F5552" s="18">
        <v>3.2559958695</v>
      </c>
      <c r="G5552">
        <f t="shared" ref="G5552:G5615" si="86">B5552/3600</f>
        <v>15.291666666666666</v>
      </c>
    </row>
    <row r="5553" spans="2:7" x14ac:dyDescent="0.25">
      <c r="B5553">
        <v>55060</v>
      </c>
      <c r="C5553" s="18">
        <v>3.2812863590000001</v>
      </c>
      <c r="D5553" s="18">
        <v>3.2652857305</v>
      </c>
      <c r="E5553" s="18">
        <v>3.2831074</v>
      </c>
      <c r="F5553" s="18">
        <v>3.2547665834999999</v>
      </c>
      <c r="G5553">
        <f t="shared" si="86"/>
        <v>15.294444444444444</v>
      </c>
    </row>
    <row r="5554" spans="2:7" x14ac:dyDescent="0.25">
      <c r="B5554">
        <v>55070</v>
      </c>
      <c r="C5554" s="18">
        <v>3.2802104950000004</v>
      </c>
      <c r="D5554" s="18">
        <v>3.2643637659999998</v>
      </c>
      <c r="E5554" s="18">
        <v>3.2821854349999997</v>
      </c>
      <c r="F5554" s="18">
        <v>3.2535371780000002</v>
      </c>
      <c r="G5554">
        <f t="shared" si="86"/>
        <v>15.297222222222222</v>
      </c>
    </row>
    <row r="5555" spans="2:7" x14ac:dyDescent="0.25">
      <c r="B5555">
        <v>55080</v>
      </c>
      <c r="C5555" s="18">
        <v>3.2791348695</v>
      </c>
      <c r="D5555" s="18">
        <v>3.2631344795000001</v>
      </c>
      <c r="E5555" s="18">
        <v>3.2812634709999999</v>
      </c>
      <c r="F5555" s="18">
        <v>3.2523077725</v>
      </c>
      <c r="G5555">
        <f t="shared" si="86"/>
        <v>15.3</v>
      </c>
    </row>
    <row r="5556" spans="2:7" x14ac:dyDescent="0.25">
      <c r="B5556">
        <v>55090</v>
      </c>
      <c r="C5556" s="18">
        <v>3.2785202265</v>
      </c>
      <c r="D5556" s="18">
        <v>3.2619049550000003</v>
      </c>
      <c r="E5556" s="18">
        <v>3.2804951665000002</v>
      </c>
      <c r="F5556" s="18">
        <v>3.2512321470000001</v>
      </c>
      <c r="G5556">
        <f t="shared" si="86"/>
        <v>15.302777777777777</v>
      </c>
    </row>
    <row r="5557" spans="2:7" x14ac:dyDescent="0.25">
      <c r="B5557">
        <v>55100</v>
      </c>
      <c r="C5557" s="18">
        <v>3.2775982615000001</v>
      </c>
      <c r="D5557" s="18">
        <v>3.2608293294999999</v>
      </c>
      <c r="E5557" s="18">
        <v>3.279726863</v>
      </c>
      <c r="F5557" s="18">
        <v>3.2501564025</v>
      </c>
      <c r="G5557">
        <f t="shared" si="86"/>
        <v>15.305555555555555</v>
      </c>
    </row>
    <row r="5558" spans="2:7" x14ac:dyDescent="0.25">
      <c r="B5558">
        <v>55110</v>
      </c>
      <c r="C5558" s="18">
        <v>3.2766762969999998</v>
      </c>
      <c r="D5558" s="18">
        <v>3.2599073645000001</v>
      </c>
      <c r="E5558" s="18">
        <v>3.2784974574999999</v>
      </c>
      <c r="F5558" s="18">
        <v>3.2489271165</v>
      </c>
      <c r="G5558">
        <f t="shared" si="86"/>
        <v>15.308333333333334</v>
      </c>
    </row>
    <row r="5559" spans="2:7" x14ac:dyDescent="0.25">
      <c r="B5559">
        <v>55120</v>
      </c>
      <c r="C5559" s="18">
        <v>3.2757543325</v>
      </c>
      <c r="D5559" s="18">
        <v>3.2586779594999999</v>
      </c>
      <c r="E5559" s="18">
        <v>3.2777291535000002</v>
      </c>
      <c r="F5559" s="18">
        <v>3.2480050325000001</v>
      </c>
      <c r="G5559">
        <f t="shared" si="86"/>
        <v>15.311111111111112</v>
      </c>
    </row>
    <row r="5560" spans="2:7" x14ac:dyDescent="0.25">
      <c r="B5560">
        <v>55130</v>
      </c>
      <c r="C5560" s="18">
        <v>3.2746787075000001</v>
      </c>
      <c r="D5560" s="18">
        <v>3.2574485539999998</v>
      </c>
      <c r="E5560" s="18">
        <v>3.2769607304999999</v>
      </c>
      <c r="F5560" s="18">
        <v>3.2466220855000003</v>
      </c>
      <c r="G5560">
        <f t="shared" si="86"/>
        <v>15.313888888888888</v>
      </c>
    </row>
    <row r="5561" spans="2:7" x14ac:dyDescent="0.25">
      <c r="B5561">
        <v>55140</v>
      </c>
      <c r="C5561" s="18">
        <v>3.2739104029999999</v>
      </c>
      <c r="D5561" s="18">
        <v>3.2565265889999999</v>
      </c>
      <c r="E5561" s="18">
        <v>3.2761924265000002</v>
      </c>
      <c r="F5561" s="18">
        <v>3.2453926805000002</v>
      </c>
      <c r="G5561">
        <f t="shared" si="86"/>
        <v>15.316666666666666</v>
      </c>
    </row>
    <row r="5562" spans="2:7" x14ac:dyDescent="0.25">
      <c r="B5562">
        <v>55150</v>
      </c>
      <c r="C5562" s="18">
        <v>3.2728345394999998</v>
      </c>
      <c r="D5562" s="18">
        <v>3.2554508450000004</v>
      </c>
      <c r="E5562" s="18">
        <v>3.2751168015000003</v>
      </c>
      <c r="F5562" s="18">
        <v>3.2441632745</v>
      </c>
      <c r="G5562">
        <f t="shared" si="86"/>
        <v>15.319444444444445</v>
      </c>
    </row>
    <row r="5563" spans="2:7" x14ac:dyDescent="0.25">
      <c r="B5563">
        <v>55160</v>
      </c>
      <c r="C5563" s="18">
        <v>3.2719125744999999</v>
      </c>
      <c r="D5563" s="18">
        <v>3.2542214395000002</v>
      </c>
      <c r="E5563" s="18">
        <v>3.2741948365</v>
      </c>
      <c r="F5563" s="18">
        <v>3.2426266670000001</v>
      </c>
      <c r="G5563">
        <f t="shared" si="86"/>
        <v>15.322222222222223</v>
      </c>
    </row>
    <row r="5564" spans="2:7" x14ac:dyDescent="0.25">
      <c r="B5564">
        <v>55170</v>
      </c>
      <c r="C5564" s="18">
        <v>3.2708369495</v>
      </c>
      <c r="D5564" s="18">
        <v>3.2529921530000001</v>
      </c>
      <c r="E5564" s="18">
        <v>3.2734265330000003</v>
      </c>
      <c r="F5564" s="18">
        <v>3.2417045834999998</v>
      </c>
      <c r="G5564">
        <f t="shared" si="86"/>
        <v>15.324999999999999</v>
      </c>
    </row>
    <row r="5565" spans="2:7" x14ac:dyDescent="0.25">
      <c r="B5565">
        <v>55180</v>
      </c>
      <c r="C5565" s="18">
        <v>3.2699149844999997</v>
      </c>
      <c r="D5565" s="18">
        <v>3.2519164084999996</v>
      </c>
      <c r="E5565" s="18">
        <v>3.2726581095</v>
      </c>
      <c r="F5565" s="18">
        <v>3.2404752969999997</v>
      </c>
      <c r="G5565">
        <f t="shared" si="86"/>
        <v>15.327777777777778</v>
      </c>
    </row>
    <row r="5566" spans="2:7" x14ac:dyDescent="0.25">
      <c r="B5566">
        <v>55190</v>
      </c>
      <c r="C5566" s="18">
        <v>3.2689930199999999</v>
      </c>
      <c r="D5566" s="18">
        <v>3.2505333424999998</v>
      </c>
      <c r="E5566" s="18">
        <v>3.2715824840000001</v>
      </c>
      <c r="F5566" s="18">
        <v>3.2390922304999998</v>
      </c>
      <c r="G5566">
        <f t="shared" si="86"/>
        <v>15.330555555555556</v>
      </c>
    </row>
    <row r="5567" spans="2:7" x14ac:dyDescent="0.25">
      <c r="B5567">
        <v>55200</v>
      </c>
      <c r="C5567" s="18">
        <v>3.267917395</v>
      </c>
      <c r="D5567" s="18">
        <v>3.2494577170000003</v>
      </c>
      <c r="E5567" s="18">
        <v>3.270353198</v>
      </c>
      <c r="F5567" s="18">
        <v>3.2378629444999998</v>
      </c>
      <c r="G5567">
        <f t="shared" si="86"/>
        <v>15.333333333333334</v>
      </c>
    </row>
    <row r="5568" spans="2:7" x14ac:dyDescent="0.25">
      <c r="B5568">
        <v>55210</v>
      </c>
      <c r="C5568" s="18">
        <v>3.2671490905000002</v>
      </c>
      <c r="D5568" s="18">
        <v>3.2485356329999999</v>
      </c>
      <c r="E5568" s="18">
        <v>3.2695847750000002</v>
      </c>
      <c r="F5568" s="18">
        <v>3.2366335395000001</v>
      </c>
      <c r="G5568">
        <f t="shared" si="86"/>
        <v>15.33611111111111</v>
      </c>
    </row>
    <row r="5569" spans="2:7" x14ac:dyDescent="0.25">
      <c r="B5569">
        <v>55220</v>
      </c>
      <c r="C5569" s="18">
        <v>3.2660734649999998</v>
      </c>
      <c r="D5569" s="18">
        <v>3.2473062279999998</v>
      </c>
      <c r="E5569" s="18">
        <v>3.2686628105</v>
      </c>
      <c r="F5569" s="18">
        <v>3.2355577945</v>
      </c>
      <c r="G5569">
        <f t="shared" si="86"/>
        <v>15.338888888888889</v>
      </c>
    </row>
    <row r="5570" spans="2:7" x14ac:dyDescent="0.25">
      <c r="B5570">
        <v>55230</v>
      </c>
      <c r="C5570" s="18">
        <v>3.2651512619999998</v>
      </c>
      <c r="D5570" s="18">
        <v>3.245923281</v>
      </c>
      <c r="E5570" s="18">
        <v>3.267587185</v>
      </c>
      <c r="F5570" s="18">
        <v>3.2340211869999997</v>
      </c>
      <c r="G5570">
        <f t="shared" si="86"/>
        <v>15.341666666666667</v>
      </c>
    </row>
    <row r="5571" spans="2:7" x14ac:dyDescent="0.25">
      <c r="B5571">
        <v>55240</v>
      </c>
      <c r="C5571" s="18">
        <v>3.2640756369999999</v>
      </c>
      <c r="D5571" s="18">
        <v>3.2446938750000003</v>
      </c>
      <c r="E5571" s="18">
        <v>3.2666651015000001</v>
      </c>
      <c r="F5571" s="18">
        <v>3.2327917815</v>
      </c>
      <c r="G5571">
        <f t="shared" si="86"/>
        <v>15.344444444444445</v>
      </c>
    </row>
    <row r="5572" spans="2:7" x14ac:dyDescent="0.25">
      <c r="B5572">
        <v>55250</v>
      </c>
      <c r="C5572" s="18">
        <v>3.2631536720000001</v>
      </c>
      <c r="D5572" s="18">
        <v>3.2434644700000002</v>
      </c>
      <c r="E5572" s="18">
        <v>3.2655894755000001</v>
      </c>
      <c r="F5572" s="18">
        <v>3.2317161560000001</v>
      </c>
      <c r="G5572">
        <f t="shared" si="86"/>
        <v>15.347222222222221</v>
      </c>
    </row>
    <row r="5573" spans="2:7" x14ac:dyDescent="0.25">
      <c r="B5573">
        <v>55260</v>
      </c>
      <c r="C5573" s="18">
        <v>3.2620780470000001</v>
      </c>
      <c r="D5573" s="18">
        <v>3.2422351835000001</v>
      </c>
      <c r="E5573" s="18">
        <v>3.264821172</v>
      </c>
      <c r="F5573" s="18">
        <v>3.2303330900000002</v>
      </c>
      <c r="G5573">
        <f t="shared" si="86"/>
        <v>15.35</v>
      </c>
    </row>
    <row r="5574" spans="2:7" x14ac:dyDescent="0.25">
      <c r="B5574">
        <v>55270</v>
      </c>
      <c r="C5574" s="18">
        <v>3.2610024209999997</v>
      </c>
      <c r="D5574" s="18">
        <v>3.2410057784999999</v>
      </c>
      <c r="E5574" s="18">
        <v>3.2638992069999997</v>
      </c>
      <c r="F5574" s="18">
        <v>3.2291036845000001</v>
      </c>
      <c r="G5574">
        <f t="shared" si="86"/>
        <v>15.352777777777778</v>
      </c>
    </row>
    <row r="5575" spans="2:7" x14ac:dyDescent="0.25">
      <c r="B5575">
        <v>55280</v>
      </c>
      <c r="C5575" s="18">
        <v>3.2600804569999999</v>
      </c>
      <c r="D5575" s="18">
        <v>3.2399300335000003</v>
      </c>
      <c r="E5575" s="18">
        <v>3.2626699209999996</v>
      </c>
      <c r="F5575" s="18">
        <v>3.2277207374999999</v>
      </c>
      <c r="G5575">
        <f t="shared" si="86"/>
        <v>15.355555555555556</v>
      </c>
    </row>
    <row r="5576" spans="2:7" x14ac:dyDescent="0.25">
      <c r="B5576">
        <v>55290</v>
      </c>
      <c r="C5576" s="18">
        <v>3.2590048315</v>
      </c>
      <c r="D5576" s="18">
        <v>3.2385470869999997</v>
      </c>
      <c r="E5576" s="18">
        <v>3.2615941765000001</v>
      </c>
      <c r="F5576" s="18">
        <v>3.2264913320000002</v>
      </c>
      <c r="G5576">
        <f t="shared" si="86"/>
        <v>15.358333333333333</v>
      </c>
    </row>
    <row r="5577" spans="2:7" x14ac:dyDescent="0.25">
      <c r="B5577">
        <v>55300</v>
      </c>
      <c r="C5577" s="18">
        <v>3.2577754260000003</v>
      </c>
      <c r="D5577" s="18">
        <v>3.2373176810000004</v>
      </c>
      <c r="E5577" s="18">
        <v>3.2606722115000002</v>
      </c>
      <c r="F5577" s="18">
        <v>3.2249546049999998</v>
      </c>
      <c r="G5577">
        <f t="shared" si="86"/>
        <v>15.361111111111111</v>
      </c>
    </row>
    <row r="5578" spans="2:7" x14ac:dyDescent="0.25">
      <c r="B5578">
        <v>55310</v>
      </c>
      <c r="C5578" s="18">
        <v>3.257007003</v>
      </c>
      <c r="D5578" s="18">
        <v>3.2359346154999997</v>
      </c>
      <c r="E5578" s="18">
        <v>3.2595964670000002</v>
      </c>
      <c r="F5578" s="18">
        <v>3.2238789800000003</v>
      </c>
      <c r="G5578">
        <f t="shared" si="86"/>
        <v>15.363888888888889</v>
      </c>
    </row>
    <row r="5579" spans="2:7" x14ac:dyDescent="0.25">
      <c r="B5579">
        <v>55320</v>
      </c>
      <c r="C5579" s="18">
        <v>3.2557777164999999</v>
      </c>
      <c r="D5579" s="18">
        <v>3.23470521</v>
      </c>
      <c r="E5579" s="18">
        <v>3.2586745024999999</v>
      </c>
      <c r="F5579" s="18">
        <v>3.2223422529999999</v>
      </c>
      <c r="G5579">
        <f t="shared" si="86"/>
        <v>15.366666666666667</v>
      </c>
    </row>
    <row r="5580" spans="2:7" x14ac:dyDescent="0.25">
      <c r="B5580">
        <v>55330</v>
      </c>
      <c r="C5580" s="18">
        <v>3.2550094125000002</v>
      </c>
      <c r="D5580" s="18">
        <v>3.2334758045000003</v>
      </c>
      <c r="E5580" s="18">
        <v>3.2571378945</v>
      </c>
      <c r="F5580" s="18">
        <v>3.2211129664999998</v>
      </c>
      <c r="G5580">
        <f t="shared" si="86"/>
        <v>15.369444444444444</v>
      </c>
    </row>
    <row r="5581" spans="2:7" x14ac:dyDescent="0.25">
      <c r="B5581">
        <v>55340</v>
      </c>
      <c r="C5581" s="18">
        <v>3.2537801264999997</v>
      </c>
      <c r="D5581" s="18">
        <v>3.2320928575000001</v>
      </c>
      <c r="E5581" s="18">
        <v>3.2566769125000001</v>
      </c>
      <c r="F5581" s="18">
        <v>3.2197299005</v>
      </c>
      <c r="G5581">
        <f t="shared" si="86"/>
        <v>15.372222222222222</v>
      </c>
    </row>
    <row r="5582" spans="2:7" x14ac:dyDescent="0.25">
      <c r="B5582">
        <v>55350</v>
      </c>
      <c r="C5582" s="18">
        <v>3.253011823</v>
      </c>
      <c r="D5582" s="18">
        <v>3.2308634520000004</v>
      </c>
      <c r="E5582" s="18">
        <v>3.2552939654999999</v>
      </c>
      <c r="F5582" s="18">
        <v>3.2185004949999998</v>
      </c>
      <c r="G5582">
        <f t="shared" si="86"/>
        <v>15.375</v>
      </c>
    </row>
    <row r="5583" spans="2:7" x14ac:dyDescent="0.25">
      <c r="B5583">
        <v>55360</v>
      </c>
      <c r="C5583" s="18">
        <v>3.2517825364999999</v>
      </c>
      <c r="D5583" s="18">
        <v>3.2294803854999996</v>
      </c>
      <c r="E5583" s="18">
        <v>3.2542181015000002</v>
      </c>
      <c r="F5583" s="18">
        <v>3.217117548</v>
      </c>
      <c r="G5583">
        <f t="shared" si="86"/>
        <v>15.377777777777778</v>
      </c>
    </row>
    <row r="5584" spans="2:7" x14ac:dyDescent="0.25">
      <c r="B5584">
        <v>55370</v>
      </c>
      <c r="C5584" s="18">
        <v>3.2507067914999999</v>
      </c>
      <c r="D5584" s="18">
        <v>3.2284047605000001</v>
      </c>
      <c r="E5584" s="18">
        <v>3.2531424759999998</v>
      </c>
      <c r="F5584" s="18">
        <v>3.2158881424999999</v>
      </c>
      <c r="G5584">
        <f t="shared" si="86"/>
        <v>15.380555555555556</v>
      </c>
    </row>
    <row r="5585" spans="2:7" x14ac:dyDescent="0.25">
      <c r="B5585">
        <v>55380</v>
      </c>
      <c r="C5585" s="18">
        <v>3.2494773864999997</v>
      </c>
      <c r="D5585" s="18">
        <v>3.2268680335000002</v>
      </c>
      <c r="E5585" s="18">
        <v>3.2522205115</v>
      </c>
      <c r="F5585" s="18">
        <v>3.2141977544999998</v>
      </c>
      <c r="G5585">
        <f t="shared" si="86"/>
        <v>15.383333333333333</v>
      </c>
    </row>
    <row r="5586" spans="2:7" x14ac:dyDescent="0.25">
      <c r="B5586">
        <v>55390</v>
      </c>
      <c r="C5586" s="18">
        <v>3.2484017610000002</v>
      </c>
      <c r="D5586" s="18">
        <v>3.2257922885000001</v>
      </c>
      <c r="E5586" s="18">
        <v>3.2508375645000003</v>
      </c>
      <c r="F5586" s="18">
        <v>3.2129684685000002</v>
      </c>
      <c r="G5586">
        <f t="shared" si="86"/>
        <v>15.386111111111111</v>
      </c>
    </row>
    <row r="5587" spans="2:7" x14ac:dyDescent="0.25">
      <c r="B5587">
        <v>55400</v>
      </c>
      <c r="C5587" s="18">
        <v>3.2474797959999999</v>
      </c>
      <c r="D5587" s="18">
        <v>3.224409342</v>
      </c>
      <c r="E5587" s="18">
        <v>3.2500692605000001</v>
      </c>
      <c r="F5587" s="18">
        <v>3.2117390635</v>
      </c>
      <c r="G5587">
        <f t="shared" si="86"/>
        <v>15.388888888888889</v>
      </c>
    </row>
    <row r="5588" spans="2:7" x14ac:dyDescent="0.25">
      <c r="B5588">
        <v>55410</v>
      </c>
      <c r="C5588" s="18">
        <v>3.2460968494999998</v>
      </c>
      <c r="D5588" s="18">
        <v>3.2230262754999996</v>
      </c>
      <c r="E5588" s="18">
        <v>3.2489936354999998</v>
      </c>
      <c r="F5588" s="18">
        <v>3.2098950144999998</v>
      </c>
      <c r="G5588">
        <f t="shared" si="86"/>
        <v>15.391666666666667</v>
      </c>
    </row>
    <row r="5589" spans="2:7" x14ac:dyDescent="0.25">
      <c r="B5589">
        <v>55420</v>
      </c>
      <c r="C5589" s="18">
        <v>3.245174885</v>
      </c>
      <c r="D5589" s="18">
        <v>3.2214895485000001</v>
      </c>
      <c r="E5589" s="18">
        <v>3.2474567895000002</v>
      </c>
      <c r="F5589" s="18">
        <v>3.2085120680000001</v>
      </c>
      <c r="G5589">
        <f t="shared" si="86"/>
        <v>15.394444444444444</v>
      </c>
    </row>
    <row r="5590" spans="2:7" x14ac:dyDescent="0.25">
      <c r="B5590">
        <v>55430</v>
      </c>
      <c r="C5590" s="18">
        <v>3.2440991400000003</v>
      </c>
      <c r="D5590" s="18">
        <v>3.220260143</v>
      </c>
      <c r="E5590" s="18">
        <v>3.246688485</v>
      </c>
      <c r="F5590" s="18">
        <v>3.2074363235000001</v>
      </c>
      <c r="G5590">
        <f t="shared" si="86"/>
        <v>15.397222222222222</v>
      </c>
    </row>
    <row r="5591" spans="2:7" x14ac:dyDescent="0.25">
      <c r="B5591">
        <v>55440</v>
      </c>
      <c r="C5591" s="18">
        <v>3.243023515</v>
      </c>
      <c r="D5591" s="18">
        <v>3.2190307374999998</v>
      </c>
      <c r="E5591" s="18">
        <v>3.24561286</v>
      </c>
      <c r="F5591" s="18">
        <v>3.2058995965000001</v>
      </c>
      <c r="G5591">
        <f t="shared" si="86"/>
        <v>15.4</v>
      </c>
    </row>
    <row r="5592" spans="2:7" x14ac:dyDescent="0.25">
      <c r="B5592">
        <v>55450</v>
      </c>
      <c r="C5592" s="18">
        <v>3.2416405680000002</v>
      </c>
      <c r="D5592" s="18">
        <v>3.2176477910000001</v>
      </c>
      <c r="E5592" s="18">
        <v>3.2442299124999998</v>
      </c>
      <c r="F5592" s="18">
        <v>3.2043629884999998</v>
      </c>
      <c r="G5592">
        <f t="shared" si="86"/>
        <v>15.402777777777779</v>
      </c>
    </row>
    <row r="5593" spans="2:7" x14ac:dyDescent="0.25">
      <c r="B5593">
        <v>55460</v>
      </c>
      <c r="C5593" s="18">
        <v>3.2405648229999997</v>
      </c>
      <c r="D5593" s="18">
        <v>3.2161110640000001</v>
      </c>
      <c r="E5593" s="18">
        <v>3.243307948</v>
      </c>
      <c r="F5593" s="18">
        <v>3.2031335830000001</v>
      </c>
      <c r="G5593">
        <f t="shared" si="86"/>
        <v>15.405555555555555</v>
      </c>
    </row>
    <row r="5594" spans="2:7" x14ac:dyDescent="0.25">
      <c r="B5594">
        <v>55470</v>
      </c>
      <c r="C5594" s="18">
        <v>3.2396428584999999</v>
      </c>
      <c r="D5594" s="18">
        <v>3.2150353195000001</v>
      </c>
      <c r="E5594" s="18">
        <v>3.2419250015000003</v>
      </c>
      <c r="F5594" s="18">
        <v>3.2015968565000001</v>
      </c>
      <c r="G5594">
        <f t="shared" si="86"/>
        <v>15.408333333333333</v>
      </c>
    </row>
    <row r="5595" spans="2:7" x14ac:dyDescent="0.25">
      <c r="B5595">
        <v>55480</v>
      </c>
      <c r="C5595" s="18">
        <v>3.2382599115000001</v>
      </c>
      <c r="D5595" s="18">
        <v>3.213344932</v>
      </c>
      <c r="E5595" s="18">
        <v>3.2408492564999998</v>
      </c>
      <c r="F5595" s="18">
        <v>3.2002139095000004</v>
      </c>
      <c r="G5595">
        <f t="shared" si="86"/>
        <v>15.411111111111111</v>
      </c>
    </row>
    <row r="5596" spans="2:7" x14ac:dyDescent="0.25">
      <c r="B5596">
        <v>55490</v>
      </c>
      <c r="C5596" s="18">
        <v>3.2371842859999997</v>
      </c>
      <c r="D5596" s="18">
        <v>3.2119618655000002</v>
      </c>
      <c r="E5596" s="18">
        <v>3.2394661905</v>
      </c>
      <c r="F5596" s="18">
        <v>3.198677182</v>
      </c>
      <c r="G5596">
        <f t="shared" si="86"/>
        <v>15.41388888888889</v>
      </c>
    </row>
    <row r="5597" spans="2:7" x14ac:dyDescent="0.25">
      <c r="B5597">
        <v>55500</v>
      </c>
      <c r="C5597" s="18">
        <v>3.2358012199999999</v>
      </c>
      <c r="D5597" s="18">
        <v>3.2105789185</v>
      </c>
      <c r="E5597" s="18">
        <v>3.238390565</v>
      </c>
      <c r="F5597" s="18">
        <v>3.1972941160000001</v>
      </c>
      <c r="G5597">
        <f t="shared" si="86"/>
        <v>15.416666666666666</v>
      </c>
    </row>
    <row r="5598" spans="2:7" x14ac:dyDescent="0.25">
      <c r="B5598">
        <v>55510</v>
      </c>
      <c r="C5598" s="18">
        <v>3.2347255945000004</v>
      </c>
      <c r="D5598" s="18">
        <v>3.2091958519999997</v>
      </c>
      <c r="E5598" s="18">
        <v>3.2370076179999998</v>
      </c>
      <c r="F5598" s="18">
        <v>3.1957575084999998</v>
      </c>
      <c r="G5598">
        <f t="shared" si="86"/>
        <v>15.419444444444444</v>
      </c>
    </row>
    <row r="5599" spans="2:7" x14ac:dyDescent="0.25">
      <c r="B5599">
        <v>55520</v>
      </c>
      <c r="C5599" s="18">
        <v>3.2338036299999997</v>
      </c>
      <c r="D5599" s="18">
        <v>3.2076591255000002</v>
      </c>
      <c r="E5599" s="18">
        <v>3.2357783319999998</v>
      </c>
      <c r="F5599" s="18">
        <v>3.1940671204999997</v>
      </c>
      <c r="G5599">
        <f t="shared" si="86"/>
        <v>15.422222222222222</v>
      </c>
    </row>
    <row r="5600" spans="2:7" x14ac:dyDescent="0.25">
      <c r="B5600">
        <v>55530</v>
      </c>
      <c r="C5600" s="18">
        <v>3.2324205634999998</v>
      </c>
      <c r="D5600" s="18">
        <v>3.20642972</v>
      </c>
      <c r="E5600" s="18">
        <v>3.2347025870000001</v>
      </c>
      <c r="F5600" s="18">
        <v>3.192837715</v>
      </c>
      <c r="G5600">
        <f t="shared" si="86"/>
        <v>15.425000000000001</v>
      </c>
    </row>
    <row r="5601" spans="2:7" x14ac:dyDescent="0.25">
      <c r="B5601">
        <v>55540</v>
      </c>
      <c r="C5601" s="18">
        <v>3.2313449379999999</v>
      </c>
      <c r="D5601" s="18">
        <v>3.2047393319999999</v>
      </c>
      <c r="E5601" s="18">
        <v>3.2334733010000001</v>
      </c>
      <c r="F5601" s="18">
        <v>3.1911473275</v>
      </c>
      <c r="G5601">
        <f t="shared" si="86"/>
        <v>15.427777777777777</v>
      </c>
    </row>
    <row r="5602" spans="2:7" x14ac:dyDescent="0.25">
      <c r="B5602">
        <v>55550</v>
      </c>
      <c r="C5602" s="18">
        <v>3.2299618720000001</v>
      </c>
      <c r="D5602" s="18">
        <v>3.203663707</v>
      </c>
      <c r="E5602" s="18">
        <v>3.2322438954999999</v>
      </c>
      <c r="F5602" s="18">
        <v>3.1897643804999998</v>
      </c>
      <c r="G5602">
        <f t="shared" si="86"/>
        <v>15.430555555555555</v>
      </c>
    </row>
    <row r="5603" spans="2:7" x14ac:dyDescent="0.25">
      <c r="B5603">
        <v>55560</v>
      </c>
      <c r="C5603" s="18">
        <v>3.2290399074999998</v>
      </c>
      <c r="D5603" s="18">
        <v>3.2018196579999998</v>
      </c>
      <c r="E5603" s="18">
        <v>3.2308609485000002</v>
      </c>
      <c r="F5603" s="18">
        <v>3.1882276535000003</v>
      </c>
      <c r="G5603">
        <f t="shared" si="86"/>
        <v>15.433333333333334</v>
      </c>
    </row>
    <row r="5604" spans="2:7" x14ac:dyDescent="0.25">
      <c r="B5604">
        <v>55570</v>
      </c>
      <c r="C5604" s="18">
        <v>3.2276569605000001</v>
      </c>
      <c r="D5604" s="18">
        <v>3.2005902524999996</v>
      </c>
      <c r="E5604" s="18">
        <v>3.2297853234999998</v>
      </c>
      <c r="F5604" s="18">
        <v>3.1868445875</v>
      </c>
      <c r="G5604">
        <f t="shared" si="86"/>
        <v>15.436111111111112</v>
      </c>
    </row>
    <row r="5605" spans="2:7" x14ac:dyDescent="0.25">
      <c r="B5605">
        <v>55580</v>
      </c>
      <c r="C5605" s="18">
        <v>3.226427674</v>
      </c>
      <c r="D5605" s="18">
        <v>3.1992071864999998</v>
      </c>
      <c r="E5605" s="18">
        <v>3.2285559175</v>
      </c>
      <c r="F5605" s="18">
        <v>3.1853079795000001</v>
      </c>
      <c r="G5605">
        <f t="shared" si="86"/>
        <v>15.438888888888888</v>
      </c>
    </row>
    <row r="5606" spans="2:7" x14ac:dyDescent="0.25">
      <c r="B5606">
        <v>55590</v>
      </c>
      <c r="C5606" s="18">
        <v>3.2250446080000001</v>
      </c>
      <c r="D5606" s="18">
        <v>3.1975167990000002</v>
      </c>
      <c r="E5606" s="18">
        <v>3.2271729704999998</v>
      </c>
      <c r="F5606" s="18">
        <v>3.1837712525000001</v>
      </c>
      <c r="G5606">
        <f t="shared" si="86"/>
        <v>15.441666666666666</v>
      </c>
    </row>
    <row r="5607" spans="2:7" x14ac:dyDescent="0.25">
      <c r="B5607">
        <v>55600</v>
      </c>
      <c r="C5607" s="18">
        <v>3.2239689829999998</v>
      </c>
      <c r="D5607" s="18">
        <v>3.196133852</v>
      </c>
      <c r="E5607" s="18">
        <v>3.2260973454999999</v>
      </c>
      <c r="F5607" s="18">
        <v>3.1819272045</v>
      </c>
      <c r="G5607">
        <f t="shared" si="86"/>
        <v>15.444444444444445</v>
      </c>
    </row>
    <row r="5608" spans="2:7" x14ac:dyDescent="0.25">
      <c r="B5608">
        <v>55610</v>
      </c>
      <c r="C5608" s="18">
        <v>3.222739577</v>
      </c>
      <c r="D5608" s="18">
        <v>3.1942896845000002</v>
      </c>
      <c r="E5608" s="18">
        <v>3.2244069574999998</v>
      </c>
      <c r="F5608" s="18">
        <v>3.1805441380000001</v>
      </c>
      <c r="G5608">
        <f t="shared" si="86"/>
        <v>15.447222222222223</v>
      </c>
    </row>
    <row r="5609" spans="2:7" x14ac:dyDescent="0.25">
      <c r="B5609">
        <v>55620</v>
      </c>
      <c r="C5609" s="18">
        <v>3.2213566304999999</v>
      </c>
      <c r="D5609" s="18">
        <v>3.1930603980000001</v>
      </c>
      <c r="E5609" s="18">
        <v>3.2233313319999999</v>
      </c>
      <c r="F5609" s="18">
        <v>3.1790075299999998</v>
      </c>
      <c r="G5609">
        <f t="shared" si="86"/>
        <v>15.45</v>
      </c>
    </row>
    <row r="5610" spans="2:7" x14ac:dyDescent="0.25">
      <c r="B5610">
        <v>55630</v>
      </c>
      <c r="C5610" s="18">
        <v>3.2199736835000001</v>
      </c>
      <c r="D5610" s="18">
        <v>3.1916773320000003</v>
      </c>
      <c r="E5610" s="18">
        <v>3.2222557070000004</v>
      </c>
      <c r="F5610" s="18">
        <v>3.1774708030000003</v>
      </c>
      <c r="G5610">
        <f t="shared" si="86"/>
        <v>15.452777777777778</v>
      </c>
    </row>
    <row r="5611" spans="2:7" x14ac:dyDescent="0.25">
      <c r="B5611">
        <v>55640</v>
      </c>
      <c r="C5611" s="18">
        <v>3.218744397</v>
      </c>
      <c r="D5611" s="18">
        <v>3.1901406049999999</v>
      </c>
      <c r="E5611" s="18">
        <v>3.22071898</v>
      </c>
      <c r="F5611" s="18">
        <v>3.1757804155000002</v>
      </c>
      <c r="G5611">
        <f t="shared" si="86"/>
        <v>15.455555555555556</v>
      </c>
    </row>
    <row r="5612" spans="2:7" x14ac:dyDescent="0.25">
      <c r="B5612">
        <v>55650</v>
      </c>
      <c r="C5612" s="18">
        <v>3.2172076705000001</v>
      </c>
      <c r="D5612" s="18">
        <v>3.1886038779999999</v>
      </c>
      <c r="E5612" s="18">
        <v>3.219489694</v>
      </c>
      <c r="F5612" s="18">
        <v>3.1740900280000002</v>
      </c>
      <c r="G5612">
        <f t="shared" si="86"/>
        <v>15.458333333333334</v>
      </c>
    </row>
    <row r="5613" spans="2:7" x14ac:dyDescent="0.25">
      <c r="B5613">
        <v>55660</v>
      </c>
      <c r="C5613" s="18">
        <v>3.2161320450000002</v>
      </c>
      <c r="D5613" s="18">
        <v>3.1869134905000003</v>
      </c>
      <c r="E5613" s="18">
        <v>3.2182602879999997</v>
      </c>
      <c r="F5613" s="18">
        <v>3.1723997595000002</v>
      </c>
      <c r="G5613">
        <f t="shared" si="86"/>
        <v>15.46111111111111</v>
      </c>
    </row>
    <row r="5614" spans="2:7" x14ac:dyDescent="0.25">
      <c r="B5614">
        <v>55670</v>
      </c>
      <c r="C5614" s="18">
        <v>3.2145953179999998</v>
      </c>
      <c r="D5614" s="18">
        <v>3.1853767634999999</v>
      </c>
      <c r="E5614" s="18">
        <v>3.2168773415</v>
      </c>
      <c r="F5614" s="18">
        <v>3.1710166929999999</v>
      </c>
      <c r="G5614">
        <f t="shared" si="86"/>
        <v>15.463888888888889</v>
      </c>
    </row>
    <row r="5615" spans="2:7" x14ac:dyDescent="0.25">
      <c r="B5615">
        <v>55680</v>
      </c>
      <c r="C5615" s="18">
        <v>3.2136733529999999</v>
      </c>
      <c r="D5615" s="18">
        <v>3.1836863754999998</v>
      </c>
      <c r="E5615" s="18">
        <v>3.2151869534999999</v>
      </c>
      <c r="F5615" s="18">
        <v>3.1691726444999997</v>
      </c>
      <c r="G5615">
        <f t="shared" si="86"/>
        <v>15.466666666666667</v>
      </c>
    </row>
    <row r="5616" spans="2:7" x14ac:dyDescent="0.25">
      <c r="B5616">
        <v>55690</v>
      </c>
      <c r="C5616" s="18">
        <v>3.212136745</v>
      </c>
      <c r="D5616" s="18">
        <v>3.1823034285</v>
      </c>
      <c r="E5616" s="18">
        <v>3.2139576669999999</v>
      </c>
      <c r="F5616" s="18">
        <v>3.1677895784999999</v>
      </c>
      <c r="G5616">
        <f t="shared" ref="G5616:G5679" si="87">B5616/3600</f>
        <v>15.469444444444445</v>
      </c>
    </row>
    <row r="5617" spans="2:7" x14ac:dyDescent="0.25">
      <c r="B5617">
        <v>55700</v>
      </c>
      <c r="C5617" s="18">
        <v>3.210907459</v>
      </c>
      <c r="D5617" s="18">
        <v>3.180613041</v>
      </c>
      <c r="E5617" s="18">
        <v>3.2127283814999998</v>
      </c>
      <c r="F5617" s="18">
        <v>3.1659456495000002</v>
      </c>
      <c r="G5617">
        <f t="shared" si="87"/>
        <v>15.472222222222221</v>
      </c>
    </row>
    <row r="5618" spans="2:7" x14ac:dyDescent="0.25">
      <c r="B5618">
        <v>55710</v>
      </c>
      <c r="C5618" s="18">
        <v>3.2095245119999998</v>
      </c>
      <c r="D5618" s="18">
        <v>3.1792299745000001</v>
      </c>
      <c r="E5618" s="18">
        <v>3.211345315</v>
      </c>
      <c r="F5618" s="18">
        <v>3.1641016005</v>
      </c>
      <c r="G5618">
        <f t="shared" si="87"/>
        <v>15.475</v>
      </c>
    </row>
    <row r="5619" spans="2:7" x14ac:dyDescent="0.25">
      <c r="B5619">
        <v>55720</v>
      </c>
      <c r="C5619" s="18">
        <v>3.2081413264999998</v>
      </c>
      <c r="D5619" s="18">
        <v>3.1773859265</v>
      </c>
      <c r="E5619" s="18">
        <v>3.2101160289999999</v>
      </c>
      <c r="F5619" s="18">
        <v>3.1627185344999997</v>
      </c>
      <c r="G5619">
        <f t="shared" si="87"/>
        <v>15.477777777777778</v>
      </c>
    </row>
    <row r="5620" spans="2:7" x14ac:dyDescent="0.25">
      <c r="B5620">
        <v>55730</v>
      </c>
      <c r="C5620" s="18">
        <v>3.2067583800000001</v>
      </c>
      <c r="D5620" s="18">
        <v>3.1760028600000001</v>
      </c>
      <c r="E5620" s="18">
        <v>3.2084256409999998</v>
      </c>
      <c r="F5620" s="18">
        <v>3.1610281465000001</v>
      </c>
      <c r="G5620">
        <f t="shared" si="87"/>
        <v>15.480555555555556</v>
      </c>
    </row>
    <row r="5621" spans="2:7" x14ac:dyDescent="0.25">
      <c r="B5621">
        <v>55740</v>
      </c>
      <c r="C5621" s="18">
        <v>3.2052217724999998</v>
      </c>
      <c r="D5621" s="18">
        <v>3.1743124725</v>
      </c>
      <c r="E5621" s="18">
        <v>3.2071963549999998</v>
      </c>
      <c r="F5621" s="18">
        <v>3.1593378784999997</v>
      </c>
      <c r="G5621">
        <f t="shared" si="87"/>
        <v>15.483333333333333</v>
      </c>
    </row>
    <row r="5622" spans="2:7" x14ac:dyDescent="0.25">
      <c r="B5622">
        <v>55750</v>
      </c>
      <c r="C5622" s="18">
        <v>3.2038388255000001</v>
      </c>
      <c r="D5622" s="18">
        <v>3.1724684234999998</v>
      </c>
      <c r="E5622" s="18">
        <v>3.2056597469999999</v>
      </c>
      <c r="F5622" s="18">
        <v>3.1576474905</v>
      </c>
      <c r="G5622">
        <f t="shared" si="87"/>
        <v>15.486111111111111</v>
      </c>
    </row>
    <row r="5623" spans="2:7" x14ac:dyDescent="0.25">
      <c r="B5623">
        <v>55760</v>
      </c>
      <c r="C5623" s="18">
        <v>3.202609539</v>
      </c>
      <c r="D5623" s="18">
        <v>3.1710853575</v>
      </c>
      <c r="E5623" s="18">
        <v>3.2042768004999997</v>
      </c>
      <c r="F5623" s="18">
        <v>3.1558034419999998</v>
      </c>
      <c r="G5623">
        <f t="shared" si="87"/>
        <v>15.488888888888889</v>
      </c>
    </row>
    <row r="5624" spans="2:7" x14ac:dyDescent="0.25">
      <c r="B5624">
        <v>55770</v>
      </c>
      <c r="C5624" s="18">
        <v>3.2013801334999998</v>
      </c>
      <c r="D5624" s="18">
        <v>3.1693949699999999</v>
      </c>
      <c r="E5624" s="18">
        <v>3.2030473945</v>
      </c>
      <c r="F5624" s="18">
        <v>3.1539593935000001</v>
      </c>
      <c r="G5624">
        <f t="shared" si="87"/>
        <v>15.491666666666667</v>
      </c>
    </row>
    <row r="5625" spans="2:7" x14ac:dyDescent="0.25">
      <c r="B5625">
        <v>55780</v>
      </c>
      <c r="C5625" s="18">
        <v>3.1998434069999999</v>
      </c>
      <c r="D5625" s="18">
        <v>3.1677045824999999</v>
      </c>
      <c r="E5625" s="18">
        <v>3.2015106680000001</v>
      </c>
      <c r="F5625" s="18">
        <v>3.152269006</v>
      </c>
      <c r="G5625">
        <f t="shared" si="87"/>
        <v>15.494444444444444</v>
      </c>
    </row>
    <row r="5626" spans="2:7" x14ac:dyDescent="0.25">
      <c r="B5626">
        <v>55790</v>
      </c>
      <c r="C5626" s="18">
        <v>3.1981531379999999</v>
      </c>
      <c r="D5626" s="18">
        <v>3.1660141944999998</v>
      </c>
      <c r="E5626" s="18">
        <v>3.1999740599999997</v>
      </c>
      <c r="F5626" s="18">
        <v>3.1505786179999999</v>
      </c>
      <c r="G5626">
        <f t="shared" si="87"/>
        <v>15.497222222222222</v>
      </c>
    </row>
    <row r="5627" spans="2:7" x14ac:dyDescent="0.25">
      <c r="B5627">
        <v>55800</v>
      </c>
      <c r="C5627" s="18">
        <v>3.1967701914999997</v>
      </c>
      <c r="D5627" s="18">
        <v>3.1643238064999997</v>
      </c>
      <c r="E5627" s="18">
        <v>3.1987447734999996</v>
      </c>
      <c r="F5627" s="18">
        <v>3.1488882304999999</v>
      </c>
      <c r="G5627">
        <f t="shared" si="87"/>
        <v>15.5</v>
      </c>
    </row>
    <row r="5628" spans="2:7" x14ac:dyDescent="0.25">
      <c r="B5628">
        <v>55810</v>
      </c>
      <c r="C5628" s="18">
        <v>3.1955409050000001</v>
      </c>
      <c r="D5628" s="18">
        <v>3.1627870795000002</v>
      </c>
      <c r="E5628" s="18">
        <v>3.1970545055000001</v>
      </c>
      <c r="F5628" s="18">
        <v>3.1467369795</v>
      </c>
      <c r="G5628">
        <f t="shared" si="87"/>
        <v>15.502777777777778</v>
      </c>
    </row>
    <row r="5629" spans="2:7" x14ac:dyDescent="0.25">
      <c r="B5629">
        <v>55820</v>
      </c>
      <c r="C5629" s="18">
        <v>3.1936968564999999</v>
      </c>
      <c r="D5629" s="18">
        <v>3.1610968115000002</v>
      </c>
      <c r="E5629" s="18">
        <v>3.1958249809999999</v>
      </c>
      <c r="F5629" s="18">
        <v>3.1452002525</v>
      </c>
      <c r="G5629">
        <f t="shared" si="87"/>
        <v>15.505555555555556</v>
      </c>
    </row>
    <row r="5630" spans="2:7" x14ac:dyDescent="0.25">
      <c r="B5630">
        <v>55830</v>
      </c>
      <c r="C5630" s="18">
        <v>3.1924674510000002</v>
      </c>
      <c r="D5630" s="18">
        <v>3.1595600844999998</v>
      </c>
      <c r="E5630" s="18">
        <v>3.1941347119999999</v>
      </c>
      <c r="F5630" s="18">
        <v>3.1435098650000004</v>
      </c>
      <c r="G5630">
        <f t="shared" si="87"/>
        <v>15.508333333333333</v>
      </c>
    </row>
    <row r="5631" spans="2:7" x14ac:dyDescent="0.25">
      <c r="B5631">
        <v>55840</v>
      </c>
      <c r="C5631" s="18">
        <v>3.1907771829999998</v>
      </c>
      <c r="D5631" s="18">
        <v>3.1577160355</v>
      </c>
      <c r="E5631" s="18">
        <v>3.1927517654999997</v>
      </c>
      <c r="F5631" s="18">
        <v>3.1418194770000003</v>
      </c>
      <c r="G5631">
        <f t="shared" si="87"/>
        <v>15.511111111111111</v>
      </c>
    </row>
    <row r="5632" spans="2:7" x14ac:dyDescent="0.25">
      <c r="B5632">
        <v>55850</v>
      </c>
      <c r="C5632" s="18">
        <v>3.1893942355</v>
      </c>
      <c r="D5632" s="18">
        <v>3.1557183264999997</v>
      </c>
      <c r="E5632" s="18">
        <v>3.1913688179999999</v>
      </c>
      <c r="F5632" s="18">
        <v>3.1396681069999999</v>
      </c>
      <c r="G5632">
        <f t="shared" si="87"/>
        <v>15.513888888888889</v>
      </c>
    </row>
    <row r="5633" spans="2:7" x14ac:dyDescent="0.25">
      <c r="B5633">
        <v>55860</v>
      </c>
      <c r="C5633" s="18">
        <v>3.187703967</v>
      </c>
      <c r="D5633" s="18">
        <v>3.1541815995000002</v>
      </c>
      <c r="E5633" s="18">
        <v>3.1896784304999999</v>
      </c>
      <c r="F5633" s="18">
        <v>3.1379777195000003</v>
      </c>
      <c r="G5633">
        <f t="shared" si="87"/>
        <v>15.516666666666667</v>
      </c>
    </row>
    <row r="5634" spans="2:7" x14ac:dyDescent="0.25">
      <c r="B5634">
        <v>55870</v>
      </c>
      <c r="C5634" s="18">
        <v>3.1864745614999999</v>
      </c>
      <c r="D5634" s="18">
        <v>3.152337551</v>
      </c>
      <c r="E5634" s="18">
        <v>3.1884490249999997</v>
      </c>
      <c r="F5634" s="18">
        <v>3.1361336705</v>
      </c>
      <c r="G5634">
        <f t="shared" si="87"/>
        <v>15.519444444444444</v>
      </c>
    </row>
    <row r="5635" spans="2:7" x14ac:dyDescent="0.25">
      <c r="B5635">
        <v>55880</v>
      </c>
      <c r="C5635" s="18">
        <v>3.1849378349999999</v>
      </c>
      <c r="D5635" s="18">
        <v>3.1506471635</v>
      </c>
      <c r="E5635" s="18">
        <v>3.1869124174999999</v>
      </c>
      <c r="F5635" s="18">
        <v>3.134443402</v>
      </c>
      <c r="G5635">
        <f t="shared" si="87"/>
        <v>15.522222222222222</v>
      </c>
    </row>
    <row r="5636" spans="2:7" x14ac:dyDescent="0.25">
      <c r="B5636">
        <v>55890</v>
      </c>
      <c r="C5636" s="18">
        <v>3.1834012270000001</v>
      </c>
      <c r="D5636" s="18">
        <v>3.1484957930000004</v>
      </c>
      <c r="E5636" s="18">
        <v>3.1852221485000003</v>
      </c>
      <c r="F5636" s="18">
        <v>3.1325993534999999</v>
      </c>
      <c r="G5636">
        <f t="shared" si="87"/>
        <v>15.525</v>
      </c>
    </row>
    <row r="5637" spans="2:7" x14ac:dyDescent="0.25">
      <c r="B5637">
        <v>55900</v>
      </c>
      <c r="C5637" s="18">
        <v>3.1817109585000001</v>
      </c>
      <c r="D5637" s="18">
        <v>3.1469589469999999</v>
      </c>
      <c r="E5637" s="18">
        <v>3.1835318804999999</v>
      </c>
      <c r="F5637" s="18">
        <v>3.1306016445</v>
      </c>
      <c r="G5637">
        <f t="shared" si="87"/>
        <v>15.527777777777779</v>
      </c>
    </row>
    <row r="5638" spans="2:7" x14ac:dyDescent="0.25">
      <c r="B5638">
        <v>55910</v>
      </c>
      <c r="C5638" s="18">
        <v>3.1801743505000002</v>
      </c>
      <c r="D5638" s="18">
        <v>3.1452686784999999</v>
      </c>
      <c r="E5638" s="18">
        <v>3.182148695</v>
      </c>
      <c r="F5638" s="18">
        <v>3.1289112565000003</v>
      </c>
      <c r="G5638">
        <f t="shared" si="87"/>
        <v>15.530555555555555</v>
      </c>
    </row>
    <row r="5639" spans="2:7" x14ac:dyDescent="0.25">
      <c r="B5639">
        <v>55920</v>
      </c>
      <c r="C5639" s="18">
        <v>3.1784839629999997</v>
      </c>
      <c r="D5639" s="18">
        <v>3.1431171894999999</v>
      </c>
      <c r="E5639" s="18">
        <v>3.1804584265</v>
      </c>
      <c r="F5639" s="18">
        <v>3.1269135475000001</v>
      </c>
      <c r="G5639">
        <f t="shared" si="87"/>
        <v>15.533333333333333</v>
      </c>
    </row>
    <row r="5640" spans="2:7" x14ac:dyDescent="0.25">
      <c r="B5640">
        <v>55930</v>
      </c>
      <c r="C5640" s="18">
        <v>3.1772546769999996</v>
      </c>
      <c r="D5640" s="18">
        <v>3.1415805815</v>
      </c>
      <c r="E5640" s="18">
        <v>3.178768158</v>
      </c>
      <c r="F5640" s="18">
        <v>3.1250694990000003</v>
      </c>
      <c r="G5640">
        <f t="shared" si="87"/>
        <v>15.536111111111111</v>
      </c>
    </row>
    <row r="5641" spans="2:7" x14ac:dyDescent="0.25">
      <c r="B5641">
        <v>55940</v>
      </c>
      <c r="C5641" s="18">
        <v>3.175564289</v>
      </c>
      <c r="D5641" s="18">
        <v>3.1395827535</v>
      </c>
      <c r="E5641" s="18">
        <v>3.1773852109999998</v>
      </c>
      <c r="F5641" s="18">
        <v>3.1232254505000001</v>
      </c>
      <c r="G5641">
        <f t="shared" si="87"/>
        <v>15.53888888888889</v>
      </c>
    </row>
    <row r="5642" spans="2:7" x14ac:dyDescent="0.25">
      <c r="B5642">
        <v>55950</v>
      </c>
      <c r="C5642" s="18">
        <v>3.1740276810000001</v>
      </c>
      <c r="D5642" s="18">
        <v>3.1378923654999999</v>
      </c>
      <c r="E5642" s="18">
        <v>3.1758484840000003</v>
      </c>
      <c r="F5642" s="18">
        <v>3.1210740805000001</v>
      </c>
      <c r="G5642">
        <f t="shared" si="87"/>
        <v>15.541666666666666</v>
      </c>
    </row>
    <row r="5643" spans="2:7" x14ac:dyDescent="0.25">
      <c r="B5643">
        <v>55960</v>
      </c>
      <c r="C5643" s="18">
        <v>3.1724909539999997</v>
      </c>
      <c r="D5643" s="18">
        <v>3.1360483170000002</v>
      </c>
      <c r="E5643" s="18">
        <v>3.1741580965000002</v>
      </c>
      <c r="F5643" s="18">
        <v>3.1190763710000002</v>
      </c>
      <c r="G5643">
        <f t="shared" si="87"/>
        <v>15.544444444444444</v>
      </c>
    </row>
    <row r="5644" spans="2:7" x14ac:dyDescent="0.25">
      <c r="B5644">
        <v>55970</v>
      </c>
      <c r="C5644" s="18">
        <v>3.1708006859999998</v>
      </c>
      <c r="D5644" s="18">
        <v>3.1342042685</v>
      </c>
      <c r="E5644" s="18">
        <v>3.1726214884999999</v>
      </c>
      <c r="F5644" s="18">
        <v>3.1170786614999999</v>
      </c>
      <c r="G5644">
        <f t="shared" si="87"/>
        <v>15.547222222222222</v>
      </c>
    </row>
    <row r="5645" spans="2:7" x14ac:dyDescent="0.25">
      <c r="B5645">
        <v>55980</v>
      </c>
      <c r="C5645" s="18">
        <v>3.1692639590000002</v>
      </c>
      <c r="D5645" s="18">
        <v>3.1323602199999998</v>
      </c>
      <c r="E5645" s="18">
        <v>3.1709312199999999</v>
      </c>
      <c r="F5645" s="18">
        <v>3.1149272914999999</v>
      </c>
      <c r="G5645">
        <f t="shared" si="87"/>
        <v>15.55</v>
      </c>
    </row>
    <row r="5646" spans="2:7" x14ac:dyDescent="0.25">
      <c r="B5646">
        <v>55990</v>
      </c>
      <c r="C5646" s="18">
        <v>3.1674200294999997</v>
      </c>
      <c r="D5646" s="18">
        <v>3.1305161715000001</v>
      </c>
      <c r="E5646" s="18">
        <v>3.1695481540000001</v>
      </c>
      <c r="F5646" s="18">
        <v>3.1130833624999998</v>
      </c>
      <c r="G5646">
        <f t="shared" si="87"/>
        <v>15.552777777777777</v>
      </c>
    </row>
    <row r="5647" spans="2:7" x14ac:dyDescent="0.25">
      <c r="B5647">
        <v>56000</v>
      </c>
      <c r="C5647" s="18">
        <v>3.1657297614999997</v>
      </c>
      <c r="D5647" s="18">
        <v>3.1283648015000001</v>
      </c>
      <c r="E5647" s="18">
        <v>3.1675504449999998</v>
      </c>
      <c r="F5647" s="18">
        <v>3.1110856535</v>
      </c>
      <c r="G5647">
        <f t="shared" si="87"/>
        <v>15.555555555555555</v>
      </c>
    </row>
    <row r="5648" spans="2:7" x14ac:dyDescent="0.25">
      <c r="B5648">
        <v>56010</v>
      </c>
      <c r="C5648" s="18">
        <v>3.1640393734999996</v>
      </c>
      <c r="D5648" s="18">
        <v>3.1263670919999997</v>
      </c>
      <c r="E5648" s="18">
        <v>3.1658601759999998</v>
      </c>
      <c r="F5648" s="18">
        <v>3.1090879440000001</v>
      </c>
      <c r="G5648">
        <f t="shared" si="87"/>
        <v>15.558333333333334</v>
      </c>
    </row>
    <row r="5649" spans="2:7" x14ac:dyDescent="0.25">
      <c r="B5649">
        <v>56020</v>
      </c>
      <c r="C5649" s="18">
        <v>3.1623491050000001</v>
      </c>
      <c r="D5649" s="18">
        <v>3.1246767044999997</v>
      </c>
      <c r="E5649" s="18">
        <v>3.1644772290000001</v>
      </c>
      <c r="F5649" s="18">
        <v>3.1070902345000002</v>
      </c>
      <c r="G5649">
        <f t="shared" si="87"/>
        <v>15.561111111111112</v>
      </c>
    </row>
    <row r="5650" spans="2:7" x14ac:dyDescent="0.25">
      <c r="B5650">
        <v>56030</v>
      </c>
      <c r="C5650" s="18">
        <v>3.1608123780000001</v>
      </c>
      <c r="D5650" s="18">
        <v>3.1226789955000003</v>
      </c>
      <c r="E5650" s="18">
        <v>3.1626331804999999</v>
      </c>
      <c r="F5650" s="18">
        <v>3.1049388650000003</v>
      </c>
      <c r="G5650">
        <f t="shared" si="87"/>
        <v>15.563888888888888</v>
      </c>
    </row>
    <row r="5651" spans="2:7" x14ac:dyDescent="0.25">
      <c r="B5651">
        <v>56040</v>
      </c>
      <c r="C5651" s="18">
        <v>3.1588147879999999</v>
      </c>
      <c r="D5651" s="18">
        <v>3.1205276250000002</v>
      </c>
      <c r="E5651" s="18">
        <v>3.1609427930000003</v>
      </c>
      <c r="F5651" s="18">
        <v>3.1030948164999996</v>
      </c>
      <c r="G5651">
        <f t="shared" si="87"/>
        <v>15.566666666666666</v>
      </c>
    </row>
    <row r="5652" spans="2:7" x14ac:dyDescent="0.25">
      <c r="B5652">
        <v>56050</v>
      </c>
      <c r="C5652" s="18">
        <v>3.157278061</v>
      </c>
      <c r="D5652" s="18">
        <v>3.1186834575</v>
      </c>
      <c r="E5652" s="18">
        <v>3.1594061849999999</v>
      </c>
      <c r="F5652" s="18">
        <v>3.1007897855</v>
      </c>
      <c r="G5652">
        <f t="shared" si="87"/>
        <v>15.569444444444445</v>
      </c>
    </row>
    <row r="5653" spans="2:7" x14ac:dyDescent="0.25">
      <c r="B5653">
        <v>56060</v>
      </c>
      <c r="C5653" s="18">
        <v>3.1555877925</v>
      </c>
      <c r="D5653" s="18">
        <v>3.1166857480000001</v>
      </c>
      <c r="E5653" s="18">
        <v>3.1574085949999997</v>
      </c>
      <c r="F5653" s="18">
        <v>3.0986384155</v>
      </c>
      <c r="G5653">
        <f t="shared" si="87"/>
        <v>15.572222222222223</v>
      </c>
    </row>
    <row r="5654" spans="2:7" x14ac:dyDescent="0.25">
      <c r="B5654">
        <v>56070</v>
      </c>
      <c r="C5654" s="18">
        <v>3.1538975235</v>
      </c>
      <c r="D5654" s="18">
        <v>3.1146880389999998</v>
      </c>
      <c r="E5654" s="18">
        <v>3.1558718680000002</v>
      </c>
      <c r="F5654" s="18">
        <v>3.0966407060000001</v>
      </c>
      <c r="G5654">
        <f t="shared" si="87"/>
        <v>15.574999999999999</v>
      </c>
    </row>
    <row r="5655" spans="2:7" x14ac:dyDescent="0.25">
      <c r="B5655">
        <v>56080</v>
      </c>
      <c r="C5655" s="18">
        <v>3.1520534754999998</v>
      </c>
      <c r="D5655" s="18">
        <v>3.11284399</v>
      </c>
      <c r="E5655" s="18">
        <v>3.1540279390000001</v>
      </c>
      <c r="F5655" s="18">
        <v>3.0944893359999996</v>
      </c>
      <c r="G5655">
        <f t="shared" si="87"/>
        <v>15.577777777777778</v>
      </c>
    </row>
    <row r="5656" spans="2:7" x14ac:dyDescent="0.25">
      <c r="B5656">
        <v>56090</v>
      </c>
      <c r="C5656" s="18">
        <v>3.1502094265</v>
      </c>
      <c r="D5656" s="18">
        <v>3.11069262</v>
      </c>
      <c r="E5656" s="18">
        <v>3.1524912120000002</v>
      </c>
      <c r="F5656" s="18">
        <v>3.0923379660000001</v>
      </c>
      <c r="G5656">
        <f t="shared" si="87"/>
        <v>15.580555555555556</v>
      </c>
    </row>
    <row r="5657" spans="2:7" x14ac:dyDescent="0.25">
      <c r="B5657">
        <v>56100</v>
      </c>
      <c r="C5657" s="18">
        <v>3.1485191585000001</v>
      </c>
      <c r="D5657" s="18">
        <v>3.10854125</v>
      </c>
      <c r="E5657" s="18">
        <v>3.1508009435000002</v>
      </c>
      <c r="F5657" s="18">
        <v>3.0903402565000002</v>
      </c>
      <c r="G5657">
        <f t="shared" si="87"/>
        <v>15.583333333333334</v>
      </c>
    </row>
    <row r="5658" spans="2:7" x14ac:dyDescent="0.25">
      <c r="B5658">
        <v>56110</v>
      </c>
      <c r="C5658" s="18">
        <v>3.1466752290000004</v>
      </c>
      <c r="D5658" s="18">
        <v>3.1065435409999997</v>
      </c>
      <c r="E5658" s="18">
        <v>3.1488032339999998</v>
      </c>
      <c r="F5658" s="18">
        <v>3.0880352260000001</v>
      </c>
      <c r="G5658">
        <f t="shared" si="87"/>
        <v>15.58611111111111</v>
      </c>
    </row>
    <row r="5659" spans="2:7" x14ac:dyDescent="0.25">
      <c r="B5659">
        <v>56120</v>
      </c>
      <c r="C5659" s="18">
        <v>3.1448311804999998</v>
      </c>
      <c r="D5659" s="18">
        <v>3.1043920520000001</v>
      </c>
      <c r="E5659" s="18">
        <v>3.1471129654999999</v>
      </c>
      <c r="F5659" s="18">
        <v>3.0855765345000004</v>
      </c>
      <c r="G5659">
        <f t="shared" si="87"/>
        <v>15.588888888888889</v>
      </c>
    </row>
    <row r="5660" spans="2:7" x14ac:dyDescent="0.25">
      <c r="B5660">
        <v>56130</v>
      </c>
      <c r="C5660" s="18">
        <v>3.1432944534999998</v>
      </c>
      <c r="D5660" s="18">
        <v>3.1022406820000001</v>
      </c>
      <c r="E5660" s="18">
        <v>3.1452689170000001</v>
      </c>
      <c r="F5660" s="18">
        <v>3.0837324859999997</v>
      </c>
      <c r="G5660">
        <f t="shared" si="87"/>
        <v>15.591666666666667</v>
      </c>
    </row>
    <row r="5661" spans="2:7" x14ac:dyDescent="0.25">
      <c r="B5661">
        <v>56140</v>
      </c>
      <c r="C5661" s="18">
        <v>3.1412968635</v>
      </c>
      <c r="D5661" s="18">
        <v>3.1003966334999999</v>
      </c>
      <c r="E5661" s="18">
        <v>3.1435785295000001</v>
      </c>
      <c r="F5661" s="18">
        <v>3.0812737945000004</v>
      </c>
      <c r="G5661">
        <f t="shared" si="87"/>
        <v>15.594444444444445</v>
      </c>
    </row>
    <row r="5662" spans="2:7" x14ac:dyDescent="0.25">
      <c r="B5662">
        <v>56150</v>
      </c>
      <c r="C5662" s="18">
        <v>3.1396065950000001</v>
      </c>
      <c r="D5662" s="18">
        <v>3.0980916025000003</v>
      </c>
      <c r="E5662" s="18">
        <v>3.1418882610000001</v>
      </c>
      <c r="F5662" s="18">
        <v>3.079275966</v>
      </c>
      <c r="G5662">
        <f t="shared" si="87"/>
        <v>15.597222222222221</v>
      </c>
    </row>
    <row r="5663" spans="2:7" x14ac:dyDescent="0.25">
      <c r="B5663">
        <v>56160</v>
      </c>
      <c r="C5663" s="18">
        <v>3.1376090049999998</v>
      </c>
      <c r="D5663" s="18">
        <v>3.0957865714999997</v>
      </c>
      <c r="E5663" s="18">
        <v>3.1397370100000002</v>
      </c>
      <c r="F5663" s="18">
        <v>3.0768172739999997</v>
      </c>
      <c r="G5663">
        <f t="shared" si="87"/>
        <v>15.6</v>
      </c>
    </row>
    <row r="5664" spans="2:7" x14ac:dyDescent="0.25">
      <c r="B5664">
        <v>56170</v>
      </c>
      <c r="C5664" s="18">
        <v>3.1356111765000003</v>
      </c>
      <c r="D5664" s="18">
        <v>3.0937887430000002</v>
      </c>
      <c r="E5664" s="18">
        <v>3.1382002830000002</v>
      </c>
      <c r="F5664" s="18">
        <v>3.0745122435000001</v>
      </c>
      <c r="G5664">
        <f t="shared" si="87"/>
        <v>15.602777777777778</v>
      </c>
    </row>
    <row r="5665" spans="2:7" x14ac:dyDescent="0.25">
      <c r="B5665">
        <v>56180</v>
      </c>
      <c r="C5665" s="18">
        <v>3.1337672474999998</v>
      </c>
      <c r="D5665" s="18">
        <v>3.0914837124999996</v>
      </c>
      <c r="E5665" s="18">
        <v>3.1365098949999997</v>
      </c>
      <c r="F5665" s="18">
        <v>3.072360873</v>
      </c>
      <c r="G5665">
        <f t="shared" si="87"/>
        <v>15.605555555555556</v>
      </c>
    </row>
    <row r="5666" spans="2:7" x14ac:dyDescent="0.25">
      <c r="B5666">
        <v>56190</v>
      </c>
      <c r="C5666" s="18">
        <v>3.131769657</v>
      </c>
      <c r="D5666" s="18">
        <v>3.0893323420000001</v>
      </c>
      <c r="E5666" s="18">
        <v>3.1343586444999998</v>
      </c>
      <c r="F5666" s="18">
        <v>3.0697485210000002</v>
      </c>
      <c r="G5666">
        <f t="shared" si="87"/>
        <v>15.608333333333333</v>
      </c>
    </row>
    <row r="5667" spans="2:7" x14ac:dyDescent="0.25">
      <c r="B5667">
        <v>56200</v>
      </c>
      <c r="C5667" s="18">
        <v>3.1300793889999996</v>
      </c>
      <c r="D5667" s="18">
        <v>3.0873346330000002</v>
      </c>
      <c r="E5667" s="18">
        <v>3.1323610545</v>
      </c>
      <c r="F5667" s="18">
        <v>3.0675971505000001</v>
      </c>
      <c r="G5667">
        <f t="shared" si="87"/>
        <v>15.611111111111111</v>
      </c>
    </row>
    <row r="5668" spans="2:7" x14ac:dyDescent="0.25">
      <c r="B5668">
        <v>56210</v>
      </c>
      <c r="C5668" s="18">
        <v>3.1282352205000001</v>
      </c>
      <c r="D5668" s="18">
        <v>3.0850296020000001</v>
      </c>
      <c r="E5668" s="18">
        <v>3.1306705474999998</v>
      </c>
      <c r="F5668" s="18">
        <v>3.0651384589999999</v>
      </c>
      <c r="G5668">
        <f t="shared" si="87"/>
        <v>15.613888888888889</v>
      </c>
    </row>
    <row r="5669" spans="2:7" x14ac:dyDescent="0.25">
      <c r="B5669">
        <v>56220</v>
      </c>
      <c r="C5669" s="18">
        <v>3.126237631</v>
      </c>
      <c r="D5669" s="18">
        <v>3.0827244519999999</v>
      </c>
      <c r="E5669" s="18">
        <v>3.1286729575000001</v>
      </c>
      <c r="F5669" s="18">
        <v>3.0628334285000003</v>
      </c>
      <c r="G5669">
        <f t="shared" si="87"/>
        <v>15.616666666666667</v>
      </c>
    </row>
    <row r="5670" spans="2:7" x14ac:dyDescent="0.25">
      <c r="B5670">
        <v>56230</v>
      </c>
      <c r="C5670" s="18">
        <v>3.1242400405000001</v>
      </c>
      <c r="D5670" s="18">
        <v>3.0805730819999999</v>
      </c>
      <c r="E5670" s="18">
        <v>3.1266753674999999</v>
      </c>
      <c r="F5670" s="18">
        <v>3.0603747365</v>
      </c>
      <c r="G5670">
        <f t="shared" si="87"/>
        <v>15.619444444444444</v>
      </c>
    </row>
    <row r="5671" spans="2:7" x14ac:dyDescent="0.25">
      <c r="B5671">
        <v>56240</v>
      </c>
      <c r="C5671" s="18">
        <v>3.1222423314999999</v>
      </c>
      <c r="D5671" s="18">
        <v>3.0781143905000001</v>
      </c>
      <c r="E5671" s="18">
        <v>3.1248314380000002</v>
      </c>
      <c r="F5671" s="18">
        <v>3.0582233670000001</v>
      </c>
      <c r="G5671">
        <f t="shared" si="87"/>
        <v>15.622222222222222</v>
      </c>
    </row>
    <row r="5672" spans="2:7" x14ac:dyDescent="0.25">
      <c r="B5672">
        <v>56250</v>
      </c>
      <c r="C5672" s="18">
        <v>3.120244622</v>
      </c>
      <c r="D5672" s="18">
        <v>3.0759629009999996</v>
      </c>
      <c r="E5672" s="18">
        <v>3.1228336094999998</v>
      </c>
      <c r="F5672" s="18">
        <v>3.0554572345</v>
      </c>
      <c r="G5672">
        <f t="shared" si="87"/>
        <v>15.625</v>
      </c>
    </row>
    <row r="5673" spans="2:7" x14ac:dyDescent="0.25">
      <c r="B5673">
        <v>56260</v>
      </c>
      <c r="C5673" s="18">
        <v>3.1182470320000002</v>
      </c>
      <c r="D5673" s="18">
        <v>3.0735042095000003</v>
      </c>
      <c r="E5673" s="18">
        <v>3.1209896805000001</v>
      </c>
      <c r="F5673" s="18">
        <v>3.052844882</v>
      </c>
      <c r="G5673">
        <f t="shared" si="87"/>
        <v>15.627777777777778</v>
      </c>
    </row>
    <row r="5674" spans="2:7" x14ac:dyDescent="0.25">
      <c r="B5674">
        <v>56270</v>
      </c>
      <c r="C5674" s="18">
        <v>3.1162494425</v>
      </c>
      <c r="D5674" s="18">
        <v>3.0711991789999997</v>
      </c>
      <c r="E5674" s="18">
        <v>3.119145751</v>
      </c>
      <c r="F5674" s="18">
        <v>3.0506935119999996</v>
      </c>
      <c r="G5674">
        <f t="shared" si="87"/>
        <v>15.630555555555556</v>
      </c>
    </row>
    <row r="5675" spans="2:7" x14ac:dyDescent="0.25">
      <c r="B5675">
        <v>56280</v>
      </c>
      <c r="C5675" s="18">
        <v>3.1142517324999996</v>
      </c>
      <c r="D5675" s="18">
        <v>3.068894029</v>
      </c>
      <c r="E5675" s="18">
        <v>3.1168406004999998</v>
      </c>
      <c r="F5675" s="18">
        <v>3.047927499</v>
      </c>
      <c r="G5675">
        <f t="shared" si="87"/>
        <v>15.633333333333333</v>
      </c>
    </row>
    <row r="5676" spans="2:7" x14ac:dyDescent="0.25">
      <c r="B5676">
        <v>56290</v>
      </c>
      <c r="C5676" s="18">
        <v>3.1121003624999997</v>
      </c>
      <c r="D5676" s="18">
        <v>3.0664353369999997</v>
      </c>
      <c r="E5676" s="18">
        <v>3.1149966720000002</v>
      </c>
      <c r="F5676" s="18">
        <v>3.0454686879999997</v>
      </c>
      <c r="G5676">
        <f t="shared" si="87"/>
        <v>15.636111111111111</v>
      </c>
    </row>
    <row r="5677" spans="2:7" x14ac:dyDescent="0.25">
      <c r="B5677">
        <v>56300</v>
      </c>
      <c r="C5677" s="18">
        <v>3.1101027729999999</v>
      </c>
      <c r="D5677" s="18">
        <v>3.0639766455000004</v>
      </c>
      <c r="E5677" s="18">
        <v>3.1128454210000003</v>
      </c>
      <c r="F5677" s="18">
        <v>3.0430101155</v>
      </c>
      <c r="G5677">
        <f t="shared" si="87"/>
        <v>15.638888888888889</v>
      </c>
    </row>
    <row r="5678" spans="2:7" x14ac:dyDescent="0.25">
      <c r="B5678">
        <v>56310</v>
      </c>
      <c r="C5678" s="18">
        <v>3.1081050635</v>
      </c>
      <c r="D5678" s="18">
        <v>3.0616714954999997</v>
      </c>
      <c r="E5678" s="18">
        <v>3.1110013725000001</v>
      </c>
      <c r="F5678" s="18">
        <v>3.040397644</v>
      </c>
      <c r="G5678">
        <f t="shared" si="87"/>
        <v>15.641666666666667</v>
      </c>
    </row>
    <row r="5679" spans="2:7" x14ac:dyDescent="0.25">
      <c r="B5679">
        <v>56320</v>
      </c>
      <c r="C5679" s="18">
        <v>3.1062611339999999</v>
      </c>
      <c r="D5679" s="18">
        <v>3.059212804</v>
      </c>
      <c r="E5679" s="18">
        <v>3.1090036630000002</v>
      </c>
      <c r="F5679" s="18">
        <v>3.0380926129999999</v>
      </c>
      <c r="G5679">
        <f t="shared" si="87"/>
        <v>15.644444444444444</v>
      </c>
    </row>
    <row r="5680" spans="2:7" x14ac:dyDescent="0.25">
      <c r="B5680">
        <v>56330</v>
      </c>
      <c r="C5680" s="18">
        <v>3.1039561034999998</v>
      </c>
      <c r="D5680" s="18">
        <v>3.0569077729999998</v>
      </c>
      <c r="E5680" s="18">
        <v>3.107006073</v>
      </c>
      <c r="F5680" s="18">
        <v>3.0350192785000001</v>
      </c>
      <c r="G5680">
        <f t="shared" ref="G5680:G5731" si="88">B5680/3600</f>
        <v>15.647222222222222</v>
      </c>
    </row>
    <row r="5681" spans="2:7" x14ac:dyDescent="0.25">
      <c r="B5681">
        <v>56340</v>
      </c>
      <c r="C5681" s="18">
        <v>3.1019585134999996</v>
      </c>
      <c r="D5681" s="18">
        <v>3.0541416410000002</v>
      </c>
      <c r="E5681" s="18">
        <v>3.104854703</v>
      </c>
      <c r="F5681" s="18">
        <v>3.0325605869999999</v>
      </c>
      <c r="G5681">
        <f t="shared" si="88"/>
        <v>15.65</v>
      </c>
    </row>
    <row r="5682" spans="2:7" x14ac:dyDescent="0.25">
      <c r="B5682">
        <v>56350</v>
      </c>
      <c r="C5682" s="18">
        <v>3.0996534824999999</v>
      </c>
      <c r="D5682" s="18">
        <v>3.051836491</v>
      </c>
      <c r="E5682" s="18">
        <v>3.1028569934999997</v>
      </c>
      <c r="F5682" s="18">
        <v>3.0299481154999999</v>
      </c>
      <c r="G5682">
        <f t="shared" si="88"/>
        <v>15.652777777777779</v>
      </c>
    </row>
    <row r="5683" spans="2:7" x14ac:dyDescent="0.25">
      <c r="B5683">
        <v>56360</v>
      </c>
      <c r="C5683" s="18">
        <v>3.0975022315</v>
      </c>
      <c r="D5683" s="18">
        <v>3.049224138</v>
      </c>
      <c r="E5683" s="18">
        <v>3.1007057429999998</v>
      </c>
      <c r="F5683" s="18">
        <v>3.0271821019999998</v>
      </c>
      <c r="G5683">
        <f t="shared" si="88"/>
        <v>15.655555555555555</v>
      </c>
    </row>
    <row r="5684" spans="2:7" x14ac:dyDescent="0.25">
      <c r="B5684">
        <v>56370</v>
      </c>
      <c r="C5684" s="18">
        <v>3.095197201</v>
      </c>
      <c r="D5684" s="18">
        <v>3.0466117859999997</v>
      </c>
      <c r="E5684" s="18">
        <v>3.0985544919999999</v>
      </c>
      <c r="F5684" s="18">
        <v>3.0245697500000004</v>
      </c>
      <c r="G5684">
        <f t="shared" si="88"/>
        <v>15.658333333333333</v>
      </c>
    </row>
    <row r="5685" spans="2:7" x14ac:dyDescent="0.25">
      <c r="B5685">
        <v>56380</v>
      </c>
      <c r="C5685" s="18">
        <v>3.093045831</v>
      </c>
      <c r="D5685" s="18">
        <v>3.0438456535</v>
      </c>
      <c r="E5685" s="18">
        <v>3.0967104435000001</v>
      </c>
      <c r="F5685" s="18">
        <v>3.0214962959999996</v>
      </c>
      <c r="G5685">
        <f t="shared" si="88"/>
        <v>15.661111111111111</v>
      </c>
    </row>
    <row r="5686" spans="2:7" x14ac:dyDescent="0.25">
      <c r="B5686">
        <v>56390</v>
      </c>
      <c r="C5686" s="18">
        <v>3.0910482410000002</v>
      </c>
      <c r="D5686" s="18">
        <v>3.0415406224999999</v>
      </c>
      <c r="E5686" s="18">
        <v>3.0944054125</v>
      </c>
      <c r="F5686" s="18">
        <v>3.0191912649999999</v>
      </c>
      <c r="G5686">
        <f t="shared" si="88"/>
        <v>15.66388888888889</v>
      </c>
    </row>
    <row r="5687" spans="2:7" x14ac:dyDescent="0.25">
      <c r="B5687">
        <v>56400</v>
      </c>
      <c r="C5687" s="18">
        <v>3.0887432100000001</v>
      </c>
      <c r="D5687" s="18">
        <v>3.0390819310000001</v>
      </c>
      <c r="E5687" s="18">
        <v>3.0921003819999999</v>
      </c>
      <c r="F5687" s="18">
        <v>3.0161179305000001</v>
      </c>
      <c r="G5687">
        <f t="shared" si="88"/>
        <v>15.666666666666666</v>
      </c>
    </row>
    <row r="5688" spans="2:7" x14ac:dyDescent="0.25">
      <c r="B5688">
        <v>56410</v>
      </c>
      <c r="C5688" s="18">
        <v>3.0865918395</v>
      </c>
      <c r="D5688" s="18">
        <v>3.0360084774999998</v>
      </c>
      <c r="E5688" s="18">
        <v>3.089949131</v>
      </c>
      <c r="F5688" s="18">
        <v>3.0131982564999999</v>
      </c>
      <c r="G5688">
        <f t="shared" si="88"/>
        <v>15.669444444444444</v>
      </c>
    </row>
    <row r="5689" spans="2:7" x14ac:dyDescent="0.25">
      <c r="B5689">
        <v>56420</v>
      </c>
      <c r="C5689" s="18">
        <v>3.0844405889999997</v>
      </c>
      <c r="D5689" s="18">
        <v>3.033703327</v>
      </c>
      <c r="E5689" s="18">
        <v>3.087797761</v>
      </c>
      <c r="F5689" s="18">
        <v>3.0108931065000002</v>
      </c>
      <c r="G5689">
        <f t="shared" si="88"/>
        <v>15.672222222222222</v>
      </c>
    </row>
    <row r="5690" spans="2:7" x14ac:dyDescent="0.25">
      <c r="B5690">
        <v>56430</v>
      </c>
      <c r="C5690" s="18">
        <v>3.0821356770000001</v>
      </c>
      <c r="D5690" s="18">
        <v>3.0307835340000002</v>
      </c>
      <c r="E5690" s="18">
        <v>3.0854927300000003</v>
      </c>
      <c r="F5690" s="18">
        <v>3.007512331</v>
      </c>
      <c r="G5690">
        <f t="shared" si="88"/>
        <v>15.675000000000001</v>
      </c>
    </row>
    <row r="5691" spans="2:7" x14ac:dyDescent="0.25">
      <c r="B5691">
        <v>56440</v>
      </c>
      <c r="C5691" s="18">
        <v>3.0798306465</v>
      </c>
      <c r="D5691" s="18">
        <v>3.028171301</v>
      </c>
      <c r="E5691" s="18">
        <v>3.0833414795</v>
      </c>
      <c r="F5691" s="18">
        <v>3.0047464370000001</v>
      </c>
      <c r="G5691">
        <f t="shared" si="88"/>
        <v>15.677777777777777</v>
      </c>
    </row>
    <row r="5692" spans="2:7" x14ac:dyDescent="0.25">
      <c r="B5692">
        <v>56450</v>
      </c>
      <c r="C5692" s="18">
        <v>3.0776792765000001</v>
      </c>
      <c r="D5692" s="18">
        <v>3.0252515075000002</v>
      </c>
      <c r="E5692" s="18">
        <v>3.0811901095000001</v>
      </c>
      <c r="F5692" s="18">
        <v>3.0010583400000002</v>
      </c>
      <c r="G5692">
        <f t="shared" si="88"/>
        <v>15.680555555555555</v>
      </c>
    </row>
    <row r="5693" spans="2:7" x14ac:dyDescent="0.25">
      <c r="B5693">
        <v>56460</v>
      </c>
      <c r="C5693" s="18">
        <v>3.0750670429999998</v>
      </c>
      <c r="D5693" s="18">
        <v>3.0224853754999996</v>
      </c>
      <c r="E5693" s="18">
        <v>3.0787314180000003</v>
      </c>
      <c r="F5693" s="18">
        <v>2.9998290540000001</v>
      </c>
      <c r="G5693">
        <f t="shared" si="88"/>
        <v>15.683333333333334</v>
      </c>
    </row>
    <row r="5694" spans="2:7" x14ac:dyDescent="0.25">
      <c r="B5694">
        <v>56470</v>
      </c>
      <c r="C5694" s="18">
        <v>3.0726083519999996</v>
      </c>
      <c r="D5694" s="18">
        <v>3.0197192429999999</v>
      </c>
      <c r="E5694" s="18">
        <v>3.0765801664999999</v>
      </c>
      <c r="F5694" s="18"/>
      <c r="G5694">
        <f t="shared" si="88"/>
        <v>15.686111111111112</v>
      </c>
    </row>
    <row r="5695" spans="2:7" x14ac:dyDescent="0.25">
      <c r="B5695">
        <v>56480</v>
      </c>
      <c r="C5695" s="18">
        <v>3.0704569815</v>
      </c>
      <c r="D5695" s="18">
        <v>3.0169532294999999</v>
      </c>
      <c r="E5695" s="18">
        <v>3.0742752554999999</v>
      </c>
      <c r="F5695" s="18"/>
      <c r="G5695">
        <f t="shared" si="88"/>
        <v>15.688888888888888</v>
      </c>
    </row>
    <row r="5696" spans="2:7" x14ac:dyDescent="0.25">
      <c r="B5696">
        <v>56490</v>
      </c>
      <c r="C5696" s="18">
        <v>3.0679984094999999</v>
      </c>
      <c r="D5696" s="18">
        <v>3.0140335560000002</v>
      </c>
      <c r="E5696" s="18">
        <v>3.0721237659999998</v>
      </c>
      <c r="F5696" s="18"/>
      <c r="G5696">
        <f t="shared" si="88"/>
        <v>15.691666666666666</v>
      </c>
    </row>
    <row r="5697" spans="2:7" x14ac:dyDescent="0.25">
      <c r="B5697">
        <v>56500</v>
      </c>
      <c r="C5697" s="18">
        <v>3.0656934979999999</v>
      </c>
      <c r="D5697" s="18">
        <v>3.011113763</v>
      </c>
      <c r="E5697" s="18">
        <v>3.0696651934999997</v>
      </c>
      <c r="F5697" s="18"/>
      <c r="G5697">
        <f t="shared" si="88"/>
        <v>15.694444444444445</v>
      </c>
    </row>
    <row r="5698" spans="2:7" x14ac:dyDescent="0.25">
      <c r="B5698">
        <v>56510</v>
      </c>
      <c r="C5698" s="18">
        <v>3.0632346865000004</v>
      </c>
      <c r="D5698" s="18">
        <v>3.0083476305000003</v>
      </c>
      <c r="E5698" s="18">
        <v>3.0673602820000001</v>
      </c>
      <c r="F5698" s="18"/>
      <c r="G5698">
        <f t="shared" si="88"/>
        <v>15.697222222222223</v>
      </c>
    </row>
    <row r="5699" spans="2:7" x14ac:dyDescent="0.25">
      <c r="B5699">
        <v>56520</v>
      </c>
      <c r="C5699" s="18">
        <v>3.0607761139999998</v>
      </c>
      <c r="D5699" s="18">
        <v>3.0033789473333332</v>
      </c>
      <c r="E5699" s="18">
        <v>3.0647478100000001</v>
      </c>
      <c r="F5699" s="18"/>
      <c r="G5699">
        <f t="shared" si="88"/>
        <v>15.7</v>
      </c>
    </row>
    <row r="5700" spans="2:7" x14ac:dyDescent="0.25">
      <c r="B5700">
        <v>56530</v>
      </c>
      <c r="C5700" s="18">
        <v>3.0583174230000001</v>
      </c>
      <c r="D5700" s="18">
        <v>3.005427837</v>
      </c>
      <c r="E5700" s="18">
        <v>3.0624428985000001</v>
      </c>
      <c r="F5700" s="18"/>
      <c r="G5700">
        <f t="shared" si="88"/>
        <v>15.702777777777778</v>
      </c>
    </row>
    <row r="5701" spans="2:7" x14ac:dyDescent="0.25">
      <c r="B5701">
        <v>56540</v>
      </c>
      <c r="C5701" s="18">
        <v>3.0557050705000002</v>
      </c>
      <c r="D5701" s="18">
        <v>3.0023543830000001</v>
      </c>
      <c r="E5701" s="18">
        <v>3.0598305464999997</v>
      </c>
      <c r="F5701" s="18"/>
      <c r="G5701">
        <f t="shared" si="88"/>
        <v>15.705555555555556</v>
      </c>
    </row>
    <row r="5702" spans="2:7" x14ac:dyDescent="0.25">
      <c r="B5702">
        <v>56550</v>
      </c>
      <c r="C5702" s="18">
        <v>3.0534001590000002</v>
      </c>
      <c r="D5702" s="18">
        <v>2.999895811</v>
      </c>
      <c r="E5702" s="18">
        <v>3.0578328370000003</v>
      </c>
      <c r="F5702" s="18"/>
      <c r="G5702">
        <f t="shared" si="88"/>
        <v>15.708333333333334</v>
      </c>
    </row>
    <row r="5703" spans="2:7" x14ac:dyDescent="0.25">
      <c r="B5703">
        <v>56560</v>
      </c>
      <c r="C5703" s="18">
        <v>3.0506341455000001</v>
      </c>
      <c r="D5703" s="18"/>
      <c r="E5703" s="18">
        <v>3.0552206039999996</v>
      </c>
      <c r="F5703" s="18"/>
      <c r="G5703">
        <f t="shared" si="88"/>
        <v>15.71111111111111</v>
      </c>
    </row>
    <row r="5704" spans="2:7" x14ac:dyDescent="0.25">
      <c r="B5704">
        <v>56570</v>
      </c>
      <c r="C5704" s="18">
        <v>3.0480217935000002</v>
      </c>
      <c r="D5704" s="18"/>
      <c r="E5704" s="18">
        <v>3.0526082515000001</v>
      </c>
      <c r="F5704" s="18"/>
      <c r="G5704">
        <f t="shared" si="88"/>
        <v>15.713888888888889</v>
      </c>
    </row>
    <row r="5705" spans="2:7" x14ac:dyDescent="0.25">
      <c r="B5705">
        <v>56580</v>
      </c>
      <c r="C5705" s="18">
        <v>3.0455632210000001</v>
      </c>
      <c r="D5705" s="18"/>
      <c r="E5705" s="18">
        <v>3.0501495600000004</v>
      </c>
      <c r="F5705" s="18"/>
      <c r="G5705">
        <f t="shared" si="88"/>
        <v>15.716666666666667</v>
      </c>
    </row>
    <row r="5706" spans="2:7" x14ac:dyDescent="0.25">
      <c r="B5706">
        <v>56590</v>
      </c>
      <c r="C5706" s="18">
        <v>3.0429508690000002</v>
      </c>
      <c r="D5706" s="18"/>
      <c r="E5706" s="18">
        <v>3.0476909880000003</v>
      </c>
      <c r="F5706" s="18"/>
      <c r="G5706">
        <f t="shared" si="88"/>
        <v>15.719444444444445</v>
      </c>
    </row>
    <row r="5707" spans="2:7" x14ac:dyDescent="0.25">
      <c r="B5707">
        <v>56600</v>
      </c>
      <c r="C5707" s="18">
        <v>3.0401848554999997</v>
      </c>
      <c r="D5707" s="18"/>
      <c r="E5707" s="18">
        <v>3.0450786349999999</v>
      </c>
      <c r="F5707" s="18"/>
      <c r="G5707">
        <f t="shared" si="88"/>
        <v>15.722222222222221</v>
      </c>
    </row>
    <row r="5708" spans="2:7" x14ac:dyDescent="0.25">
      <c r="B5708">
        <v>56610</v>
      </c>
      <c r="C5708" s="18">
        <v>3.0378799435000001</v>
      </c>
      <c r="D5708" s="18"/>
      <c r="E5708" s="18">
        <v>3.0424662825</v>
      </c>
      <c r="F5708" s="18"/>
      <c r="G5708">
        <f t="shared" si="88"/>
        <v>15.725</v>
      </c>
    </row>
    <row r="5709" spans="2:7" x14ac:dyDescent="0.25">
      <c r="B5709">
        <v>56620</v>
      </c>
      <c r="C5709" s="18">
        <v>3.0351139305000001</v>
      </c>
      <c r="D5709" s="18"/>
      <c r="E5709" s="18">
        <v>3.0398539304999996</v>
      </c>
      <c r="F5709" s="18"/>
      <c r="G5709">
        <f t="shared" si="88"/>
        <v>15.727777777777778</v>
      </c>
    </row>
    <row r="5710" spans="2:7" x14ac:dyDescent="0.25">
      <c r="B5710">
        <v>56630</v>
      </c>
      <c r="C5710" s="18">
        <v>3.0323479175000001</v>
      </c>
      <c r="D5710" s="18"/>
      <c r="E5710" s="18">
        <v>3.0373953579999999</v>
      </c>
      <c r="F5710" s="18"/>
      <c r="G5710">
        <f t="shared" si="88"/>
        <v>15.730555555555556</v>
      </c>
    </row>
    <row r="5711" spans="2:7" x14ac:dyDescent="0.25">
      <c r="B5711">
        <v>56640</v>
      </c>
      <c r="C5711" s="18">
        <v>3.0295819045000001</v>
      </c>
      <c r="D5711" s="18"/>
      <c r="E5711" s="18">
        <v>3.0347830055</v>
      </c>
      <c r="F5711" s="18"/>
      <c r="G5711">
        <f t="shared" si="88"/>
        <v>15.733333333333333</v>
      </c>
    </row>
    <row r="5712" spans="2:7" x14ac:dyDescent="0.25">
      <c r="B5712">
        <v>56650</v>
      </c>
      <c r="C5712" s="18">
        <v>3.0268160105000002</v>
      </c>
      <c r="D5712" s="18"/>
      <c r="E5712" s="18">
        <v>3.0320169925</v>
      </c>
      <c r="F5712" s="18"/>
      <c r="G5712">
        <f t="shared" si="88"/>
        <v>15.736111111111111</v>
      </c>
    </row>
    <row r="5713" spans="2:7" x14ac:dyDescent="0.25">
      <c r="B5713">
        <v>56660</v>
      </c>
      <c r="C5713" s="18">
        <v>3.0242036585000003</v>
      </c>
      <c r="D5713" s="18"/>
      <c r="E5713" s="18">
        <v>3.0294046405000001</v>
      </c>
      <c r="F5713" s="18"/>
      <c r="G5713">
        <f t="shared" si="88"/>
        <v>15.738888888888889</v>
      </c>
    </row>
    <row r="5714" spans="2:7" x14ac:dyDescent="0.25">
      <c r="B5714">
        <v>56670</v>
      </c>
      <c r="C5714" s="18">
        <v>3.0211303235</v>
      </c>
      <c r="D5714" s="18"/>
      <c r="E5714" s="18">
        <v>3.0266386270000001</v>
      </c>
      <c r="F5714" s="18"/>
      <c r="G5714">
        <f t="shared" si="88"/>
        <v>15.741666666666667</v>
      </c>
    </row>
    <row r="5715" spans="2:7" x14ac:dyDescent="0.25">
      <c r="B5715">
        <v>56680</v>
      </c>
      <c r="C5715" s="18">
        <v>3.0183644295000001</v>
      </c>
      <c r="D5715" s="18"/>
      <c r="E5715" s="18">
        <v>3.0238727330000001</v>
      </c>
      <c r="F5715" s="18"/>
      <c r="G5715">
        <f t="shared" si="88"/>
        <v>15.744444444444444</v>
      </c>
    </row>
    <row r="5716" spans="2:7" x14ac:dyDescent="0.25">
      <c r="B5716">
        <v>56690</v>
      </c>
      <c r="C5716" s="18">
        <v>3.034499168</v>
      </c>
      <c r="D5716" s="18"/>
      <c r="E5716" s="18">
        <v>3.0211066010000001</v>
      </c>
      <c r="F5716" s="18"/>
      <c r="G5716">
        <f t="shared" si="88"/>
        <v>15.747222222222222</v>
      </c>
    </row>
    <row r="5717" spans="2:7" x14ac:dyDescent="0.25">
      <c r="B5717">
        <v>56700</v>
      </c>
      <c r="C5717" s="18">
        <v>3.031733274</v>
      </c>
      <c r="D5717" s="18"/>
      <c r="E5717" s="18">
        <v>3.0192626714999999</v>
      </c>
      <c r="F5717" s="18"/>
      <c r="G5717">
        <f t="shared" si="88"/>
        <v>15.75</v>
      </c>
    </row>
    <row r="5718" spans="2:7" x14ac:dyDescent="0.25">
      <c r="B5718">
        <v>56710</v>
      </c>
      <c r="C5718" s="18">
        <v>3.0289673810000002</v>
      </c>
      <c r="D5718" s="18"/>
      <c r="E5718" s="18">
        <v>3.036319733</v>
      </c>
      <c r="F5718" s="18"/>
      <c r="G5718">
        <f t="shared" si="88"/>
        <v>15.752777777777778</v>
      </c>
    </row>
    <row r="5719" spans="2:7" x14ac:dyDescent="0.25">
      <c r="B5719">
        <v>56720</v>
      </c>
      <c r="C5719" s="18">
        <v>3.0258939269999998</v>
      </c>
      <c r="D5719" s="18"/>
      <c r="E5719" s="18">
        <v>3.0338609220000001</v>
      </c>
      <c r="F5719" s="18"/>
      <c r="G5719">
        <f t="shared" si="88"/>
        <v>15.755555555555556</v>
      </c>
    </row>
    <row r="5720" spans="2:7" x14ac:dyDescent="0.25">
      <c r="B5720">
        <v>56730</v>
      </c>
      <c r="C5720" s="18">
        <v>3.0231280329999999</v>
      </c>
      <c r="D5720" s="18"/>
      <c r="E5720" s="18">
        <v>3.0310950280000002</v>
      </c>
      <c r="F5720" s="18"/>
      <c r="G5720">
        <f t="shared" si="88"/>
        <v>15.758333333333333</v>
      </c>
    </row>
    <row r="5721" spans="2:7" x14ac:dyDescent="0.25">
      <c r="B5721">
        <v>56740</v>
      </c>
      <c r="C5721" s="18">
        <v>3.0206694600000001</v>
      </c>
      <c r="D5721" s="18"/>
      <c r="E5721" s="18">
        <v>3.0283288960000001</v>
      </c>
      <c r="F5721" s="18"/>
      <c r="G5721">
        <f t="shared" si="88"/>
        <v>15.761111111111111</v>
      </c>
    </row>
    <row r="5722" spans="2:7" x14ac:dyDescent="0.25">
      <c r="B5722">
        <v>56750</v>
      </c>
      <c r="C5722" s="18">
        <v>3.0182106489999998</v>
      </c>
      <c r="D5722" s="18"/>
      <c r="E5722" s="18">
        <v>3.0255630020000002</v>
      </c>
      <c r="F5722" s="18"/>
      <c r="G5722">
        <f t="shared" si="88"/>
        <v>15.763888888888889</v>
      </c>
    </row>
    <row r="5723" spans="2:7" x14ac:dyDescent="0.25">
      <c r="B5723">
        <v>56760</v>
      </c>
      <c r="C5723" s="18">
        <v>3.0148301119999998</v>
      </c>
      <c r="D5723" s="18"/>
      <c r="E5723" s="18">
        <v>3.023104429</v>
      </c>
      <c r="F5723" s="18"/>
      <c r="G5723">
        <f t="shared" si="88"/>
        <v>15.766666666666667</v>
      </c>
    </row>
    <row r="5724" spans="2:7" x14ac:dyDescent="0.25">
      <c r="B5724">
        <v>56770</v>
      </c>
      <c r="C5724" s="18">
        <v>3.012371302</v>
      </c>
      <c r="D5724" s="18"/>
      <c r="E5724" s="18">
        <v>3.0203382969999999</v>
      </c>
      <c r="F5724" s="18"/>
      <c r="G5724">
        <f t="shared" si="88"/>
        <v>15.769444444444444</v>
      </c>
    </row>
    <row r="5725" spans="2:7" x14ac:dyDescent="0.25">
      <c r="B5725">
        <v>56780</v>
      </c>
      <c r="C5725" s="18">
        <v>3.0092980859999998</v>
      </c>
      <c r="D5725" s="18"/>
      <c r="E5725" s="18">
        <v>3.0172650810000001</v>
      </c>
      <c r="F5725" s="18"/>
      <c r="G5725">
        <f t="shared" si="88"/>
        <v>15.772222222222222</v>
      </c>
    </row>
    <row r="5726" spans="2:7" x14ac:dyDescent="0.25">
      <c r="B5726">
        <v>56790</v>
      </c>
      <c r="C5726" s="18">
        <v>3.0065321919999999</v>
      </c>
      <c r="D5726" s="18"/>
      <c r="E5726" s="18">
        <v>3.014498949</v>
      </c>
      <c r="F5726" s="18"/>
      <c r="G5726">
        <f t="shared" si="88"/>
        <v>15.775</v>
      </c>
    </row>
    <row r="5727" spans="2:7" x14ac:dyDescent="0.25">
      <c r="B5727">
        <v>56800</v>
      </c>
      <c r="C5727" s="18">
        <v>3.003458738</v>
      </c>
      <c r="D5727" s="18"/>
      <c r="E5727" s="18">
        <v>3.0117330550000001</v>
      </c>
      <c r="F5727" s="18"/>
      <c r="G5727">
        <f t="shared" si="88"/>
        <v>15.777777777777779</v>
      </c>
    </row>
    <row r="5728" spans="2:7" x14ac:dyDescent="0.25">
      <c r="B5728">
        <v>56810</v>
      </c>
      <c r="C5728" s="18">
        <v>3.0000782015</v>
      </c>
      <c r="D5728" s="18"/>
      <c r="E5728" s="18">
        <v>3.0089671610000002</v>
      </c>
      <c r="F5728" s="18"/>
      <c r="G5728">
        <f t="shared" si="88"/>
        <v>15.780555555555555</v>
      </c>
    </row>
    <row r="5729" spans="2:7" x14ac:dyDescent="0.25">
      <c r="B5729">
        <v>56820</v>
      </c>
      <c r="C5729" s="18"/>
      <c r="D5729" s="18"/>
      <c r="E5729" s="18">
        <v>3.0062010290000001</v>
      </c>
      <c r="F5729" s="18"/>
      <c r="G5729">
        <f t="shared" si="88"/>
        <v>15.783333333333333</v>
      </c>
    </row>
    <row r="5730" spans="2:7" x14ac:dyDescent="0.25">
      <c r="B5730">
        <v>56830</v>
      </c>
      <c r="C5730" s="18"/>
      <c r="D5730" s="18"/>
      <c r="E5730" s="18">
        <v>3.0034351350000001</v>
      </c>
      <c r="F5730" s="18"/>
      <c r="G5730">
        <f t="shared" si="88"/>
        <v>15.786111111111111</v>
      </c>
    </row>
    <row r="5731" spans="2:7" x14ac:dyDescent="0.25">
      <c r="B5731">
        <v>56840</v>
      </c>
      <c r="C5731" s="18"/>
      <c r="D5731" s="18"/>
      <c r="E5731" s="18">
        <v>2.9999006985000003</v>
      </c>
      <c r="F5731" s="18"/>
      <c r="G5731">
        <f t="shared" si="88"/>
        <v>15.78888888888889</v>
      </c>
    </row>
  </sheetData>
  <pageMargins left="0.7" right="0.7" top="0.75" bottom="0.75" header="0.3" footer="0.3"/>
  <drawing r:id="rId2"/>
  <tableParts count="3">
    <tablePart r:id="rId3"/>
    <tablePart r:id="rId4"/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9C94A-3F66-41CE-8088-B9500CCCD0FD}">
  <dimension ref="A1:S45262"/>
  <sheetViews>
    <sheetView topLeftCell="A2" workbookViewId="0"/>
  </sheetViews>
  <sheetFormatPr defaultRowHeight="13.2" x14ac:dyDescent="0.25"/>
  <cols>
    <col min="1" max="2" width="7.21875" bestFit="1" customWidth="1"/>
    <col min="3" max="3" width="13.21875" bestFit="1" customWidth="1"/>
    <col min="5" max="5" width="9" bestFit="1" customWidth="1"/>
    <col min="6" max="10" width="10" bestFit="1" customWidth="1"/>
    <col min="19" max="19" width="12.5546875" customWidth="1"/>
  </cols>
  <sheetData>
    <row r="1" spans="1:19" x14ac:dyDescent="0.25">
      <c r="A1" t="s">
        <v>33</v>
      </c>
      <c r="B1" t="s">
        <v>38</v>
      </c>
      <c r="C1" t="s">
        <v>39</v>
      </c>
      <c r="E1">
        <v>100</v>
      </c>
      <c r="N1" t="s">
        <v>45</v>
      </c>
      <c r="O1" cm="1">
        <f t="array" ref="O1">_nFullCap/_nTmax</f>
        <v>1.9976421742123378</v>
      </c>
      <c r="P1" t="s">
        <v>46</v>
      </c>
    </row>
    <row r="2" spans="1:19" x14ac:dyDescent="0.25">
      <c r="A2">
        <v>0</v>
      </c>
      <c r="B2" t="s">
        <v>34</v>
      </c>
      <c r="C2">
        <v>4.2</v>
      </c>
      <c r="N2" t="s">
        <v>47</v>
      </c>
      <c r="O2">
        <f>MAX(M4:M103)</f>
        <v>15.737500000000001</v>
      </c>
    </row>
    <row r="3" spans="1:19" ht="13.8" thickBot="1" x14ac:dyDescent="0.3">
      <c r="A3">
        <v>0</v>
      </c>
      <c r="B3" t="s">
        <v>35</v>
      </c>
      <c r="C3">
        <v>4.2</v>
      </c>
      <c r="E3" t="str" cm="1">
        <f t="array" ref="E3:J103">_xlfn.LET(_xlpm.vbat,_xlfn.SEQUENCE(E1,1,3,(4.2-3)/(E1-1)),_xlpm.uut,_xlfn.UNIQUE(Combined[Name]),
     _xlpm.arr, _xlfn.REDUCE(_xlpm.vbat,_xlpm.uut,_xlfn.LAMBDA(_xlpm.x,_xlpm.y,_xlfn.HSTACK(_xlpm.x,_fTable(_xlpm.vbat,_xlpm.y)))),
     _xlpm.mean, _xlfn.BYROW(_xlpm.arr,_xlfn.LAMBDA(_xlpm.r,AVERAGE(INDEX(_xlpm.r,_xlfn.SEQUENCE(COLUMNS(_xlpm.r)-1,1,2))))),
     _xlfn.VSTACK(_xlfn.HSTACK("VBAT",TRANSPOSE(_xlpm.uut),"Mean"),_xlfn.HSTACK(_xlpm.arr,_xlpm.mean)))</f>
        <v>VBAT</v>
      </c>
      <c r="F3" t="str">
        <v>01</v>
      </c>
      <c r="G3" t="str">
        <v>02</v>
      </c>
      <c r="H3" t="str">
        <v>03</v>
      </c>
      <c r="I3" t="str">
        <v>04</v>
      </c>
      <c r="J3" t="str">
        <v>Mean</v>
      </c>
      <c r="L3" t="s">
        <v>41</v>
      </c>
      <c r="M3" t="s">
        <v>42</v>
      </c>
      <c r="N3" t="s">
        <v>43</v>
      </c>
      <c r="O3" t="s">
        <v>48</v>
      </c>
      <c r="Q3" s="16" t="s">
        <v>50</v>
      </c>
      <c r="R3" s="16" t="s">
        <v>49</v>
      </c>
      <c r="S3" s="16" t="s">
        <v>51</v>
      </c>
    </row>
    <row r="4" spans="1:19" ht="13.8" thickTop="1" x14ac:dyDescent="0.25">
      <c r="A4">
        <v>0</v>
      </c>
      <c r="B4" t="s">
        <v>36</v>
      </c>
      <c r="C4">
        <v>4.2</v>
      </c>
      <c r="E4" s="15">
        <v>3</v>
      </c>
      <c r="F4" s="15">
        <v>56810</v>
      </c>
      <c r="G4" s="15">
        <v>56520.000000000007</v>
      </c>
      <c r="H4" s="15">
        <v>56840</v>
      </c>
      <c r="I4" s="15">
        <v>56449.999999999993</v>
      </c>
      <c r="J4" s="15">
        <v>56655</v>
      </c>
      <c r="L4" s="15" cm="1">
        <f t="array" ref="L4:L103">_xlfn.DROP(_xlfn.TAKE(_xlfn.ANCHORARRAY(E3),,1),1)</f>
        <v>3</v>
      </c>
      <c r="M4" s="15" cm="1">
        <f t="array" ref="M4:M103">_xlfn.DROP(_xlfn.TAKE(_xlfn.ANCHORARRAY(E3),,-1),1)/60/60</f>
        <v>15.737500000000001</v>
      </c>
      <c r="N4" s="14" cm="1">
        <f t="array" ref="N4:N103">1-_xlfn.ANCHORARRAY(M4)/_nTmax</f>
        <v>0</v>
      </c>
      <c r="O4" s="15" cm="1">
        <f t="array" ref="O4:O103">_xlfn.ANCHORARRAY(M4)*_nImean</f>
        <v>31.437893716666668</v>
      </c>
      <c r="Q4" s="15">
        <v>3</v>
      </c>
      <c r="R4" s="15" cm="1">
        <f t="array" ref="R4">_fInt(Q4,_xlfn.ANCHORARRAY($L$4),_xlfn.ANCHORARRAY($O$4))</f>
        <v>31.437893716666668</v>
      </c>
      <c r="S4" s="15">
        <f>R4-R5</f>
        <v>0.47313272321050093</v>
      </c>
    </row>
    <row r="5" spans="1:19" x14ac:dyDescent="0.25">
      <c r="A5">
        <v>0</v>
      </c>
      <c r="B5" t="s">
        <v>37</v>
      </c>
      <c r="C5">
        <v>4.2</v>
      </c>
      <c r="E5" s="15">
        <v>3.0121212121212122</v>
      </c>
      <c r="F5" s="15">
        <v>56664.209707595168</v>
      </c>
      <c r="G5" s="15">
        <v>56499.582910580175</v>
      </c>
      <c r="H5" s="15">
        <v>56705.272543278268</v>
      </c>
      <c r="I5" s="15">
        <v>56413.347862442308</v>
      </c>
      <c r="J5" s="15">
        <v>56570.603255973983</v>
      </c>
      <c r="L5" s="15">
        <v>3.0121212121212122</v>
      </c>
      <c r="M5" s="15">
        <v>15.714056459992774</v>
      </c>
      <c r="N5" s="14">
        <v>1.4896610012534728E-3</v>
      </c>
      <c r="O5" s="15">
        <v>31.391061912435397</v>
      </c>
      <c r="Q5" s="15">
        <v>3.18</v>
      </c>
      <c r="R5" s="15" cm="1">
        <f t="array" ref="R5">_fInt(Q5,_xlfn.ANCHORARRAY($L$4),_xlfn.ANCHORARRAY($O$4))</f>
        <v>30.964760993456167</v>
      </c>
      <c r="S5" s="15">
        <f>R5-R6</f>
        <v>4.5228297508648936</v>
      </c>
    </row>
    <row r="6" spans="1:19" x14ac:dyDescent="0.25">
      <c r="A6">
        <v>10</v>
      </c>
      <c r="B6" t="s">
        <v>34</v>
      </c>
      <c r="C6">
        <v>4.1909866329999996</v>
      </c>
      <c r="E6" s="15">
        <v>3.0242424242424244</v>
      </c>
      <c r="F6" s="15">
        <v>56639.392130756714</v>
      </c>
      <c r="G6" s="15">
        <v>56451.92787075707</v>
      </c>
      <c r="H6" s="15">
        <v>56649.735409662739</v>
      </c>
      <c r="I6" s="15">
        <v>56369.999999999993</v>
      </c>
      <c r="J6" s="15">
        <v>56527.763852794131</v>
      </c>
      <c r="L6" s="15">
        <v>3.0242424242424244</v>
      </c>
      <c r="M6" s="15">
        <v>15.702156625776148</v>
      </c>
      <c r="N6" s="14">
        <v>2.2458061460748358E-3</v>
      </c>
      <c r="O6" s="15">
        <v>31.36729030173813</v>
      </c>
      <c r="Q6" s="15">
        <v>3.48</v>
      </c>
      <c r="R6" s="15" cm="1">
        <f t="array" ref="R6">_fInt(Q6,_xlfn.ANCHORARRAY($L$4),_xlfn.ANCHORARRAY($O$4))</f>
        <v>26.441931242591274</v>
      </c>
      <c r="S6" s="15" t="e">
        <f>NA()</f>
        <v>#N/A</v>
      </c>
    </row>
    <row r="7" spans="1:19" x14ac:dyDescent="0.25">
      <c r="A7">
        <v>20</v>
      </c>
      <c r="B7" t="s">
        <v>34</v>
      </c>
      <c r="C7">
        <v>4.190064907</v>
      </c>
      <c r="E7" s="15">
        <v>3.0363636363636366</v>
      </c>
      <c r="F7" s="15">
        <v>56682.417195288144</v>
      </c>
      <c r="G7" s="15">
        <v>56406.556598338771</v>
      </c>
      <c r="H7" s="15">
        <v>56702.857091442303</v>
      </c>
      <c r="I7" s="15">
        <v>56326.251129997785</v>
      </c>
      <c r="J7" s="15">
        <v>56529.520503766747</v>
      </c>
      <c r="L7" s="15">
        <v>3.0363636363636366</v>
      </c>
      <c r="M7" s="15">
        <v>15.702644584379652</v>
      </c>
      <c r="N7" s="14">
        <v>2.2148000394185408E-3</v>
      </c>
      <c r="O7" s="15">
        <v>31.36826506842376</v>
      </c>
    </row>
    <row r="8" spans="1:19" x14ac:dyDescent="0.25">
      <c r="A8">
        <v>30</v>
      </c>
      <c r="B8" t="s">
        <v>34</v>
      </c>
      <c r="C8">
        <v>4.1894502640000004</v>
      </c>
      <c r="E8" s="15">
        <v>3.0484848484848488</v>
      </c>
      <c r="F8" s="15">
        <v>56540.134906521307</v>
      </c>
      <c r="G8" s="15">
        <v>56354.526015333853</v>
      </c>
      <c r="H8" s="15">
        <v>56610.424179120782</v>
      </c>
      <c r="I8" s="15">
        <v>56280.000000000007</v>
      </c>
      <c r="J8" s="15">
        <v>56446.271275243984</v>
      </c>
      <c r="L8" s="15">
        <v>3.0484848484848488</v>
      </c>
      <c r="M8" s="15">
        <v>15.679519798678884</v>
      </c>
      <c r="N8" s="14">
        <v>3.6842065970527083E-3</v>
      </c>
      <c r="O8" s="15">
        <v>31.322070021238282</v>
      </c>
    </row>
    <row r="9" spans="1:19" x14ac:dyDescent="0.25">
      <c r="A9">
        <v>40</v>
      </c>
      <c r="B9" t="s">
        <v>34</v>
      </c>
      <c r="C9">
        <v>4.1882209780000004</v>
      </c>
      <c r="E9" s="15">
        <v>3.060606060606061</v>
      </c>
      <c r="F9" s="15">
        <v>56478.933176237981</v>
      </c>
      <c r="G9" s="15">
        <v>56314.668405510594</v>
      </c>
      <c r="H9" s="15">
        <v>56540.821196083387</v>
      </c>
      <c r="I9" s="15">
        <v>56229.999999999993</v>
      </c>
      <c r="J9" s="15">
        <v>56391.10569445799</v>
      </c>
      <c r="L9" s="15">
        <v>3.060606060606061</v>
      </c>
      <c r="M9" s="15">
        <v>15.664196026238331</v>
      </c>
      <c r="N9" s="14">
        <v>4.6579173160711251E-3</v>
      </c>
      <c r="O9" s="15">
        <v>31.291458607143003</v>
      </c>
    </row>
    <row r="10" spans="1:19" x14ac:dyDescent="0.25">
      <c r="A10">
        <v>50</v>
      </c>
      <c r="B10" t="s">
        <v>34</v>
      </c>
      <c r="C10">
        <v>4.1876058580000004</v>
      </c>
      <c r="E10" s="15">
        <v>3.0727272727272732</v>
      </c>
      <c r="F10" s="15">
        <v>56419.294931292963</v>
      </c>
      <c r="G10" s="15">
        <v>56257.707773603383</v>
      </c>
      <c r="H10" s="15">
        <v>56506.218126294545</v>
      </c>
      <c r="I10" s="15">
        <v>56179.999999999993</v>
      </c>
      <c r="J10" s="15">
        <v>56340.805207797726</v>
      </c>
      <c r="L10" s="15">
        <v>3.0727272727272732</v>
      </c>
      <c r="M10" s="15">
        <v>15.650223668832702</v>
      </c>
      <c r="N10" s="14">
        <v>5.5457557532835322E-3</v>
      </c>
      <c r="O10" s="15">
        <v>31.263546836716348</v>
      </c>
      <c r="S10">
        <f>COLUMNS(E4:I4)</f>
        <v>5</v>
      </c>
    </row>
    <row r="11" spans="1:19" x14ac:dyDescent="0.25">
      <c r="A11">
        <v>60</v>
      </c>
      <c r="B11" t="s">
        <v>34</v>
      </c>
      <c r="C11">
        <v>4.1876058580000004</v>
      </c>
      <c r="E11" s="15">
        <v>3.0848484848484854</v>
      </c>
      <c r="F11" s="15">
        <v>56433.090433821519</v>
      </c>
      <c r="G11" s="15">
        <v>56207.053295140191</v>
      </c>
      <c r="H11" s="15">
        <v>56452.901327291787</v>
      </c>
      <c r="I11" s="15">
        <v>56120</v>
      </c>
      <c r="J11" s="15">
        <v>56303.261264063374</v>
      </c>
      <c r="L11" s="15">
        <v>3.0848484848484854</v>
      </c>
      <c r="M11" s="15">
        <v>15.63979479557316</v>
      </c>
      <c r="N11" s="14">
        <v>6.2084323702520372E-3</v>
      </c>
      <c r="O11" s="15">
        <v>31.24271367966357</v>
      </c>
    </row>
    <row r="12" spans="1:19" x14ac:dyDescent="0.25">
      <c r="A12">
        <v>70</v>
      </c>
      <c r="B12" t="s">
        <v>34</v>
      </c>
      <c r="C12">
        <v>4.1866841319999999</v>
      </c>
      <c r="E12" s="15">
        <v>3.0969696969696976</v>
      </c>
      <c r="F12" s="15">
        <v>56356.316835644815</v>
      </c>
      <c r="G12" s="15">
        <v>56161.502031974174</v>
      </c>
      <c r="H12" s="15">
        <v>56404.078376810059</v>
      </c>
      <c r="I12" s="15">
        <v>56063.216046641639</v>
      </c>
      <c r="J12" s="15">
        <v>56246.27832276767</v>
      </c>
      <c r="L12" s="15">
        <v>3.0969696969696976</v>
      </c>
      <c r="M12" s="15">
        <v>15.623966200768796</v>
      </c>
      <c r="N12" s="14">
        <v>7.2142207613156151E-3</v>
      </c>
      <c r="O12" s="15">
        <v>31.211093811123856</v>
      </c>
    </row>
    <row r="13" spans="1:19" x14ac:dyDescent="0.25">
      <c r="A13">
        <v>80</v>
      </c>
      <c r="B13" t="s">
        <v>34</v>
      </c>
      <c r="C13">
        <v>4.1860694890000003</v>
      </c>
      <c r="E13" s="15">
        <v>3.1090909090909098</v>
      </c>
      <c r="F13" s="15">
        <v>56332.996296593701</v>
      </c>
      <c r="G13" s="15">
        <v>56104.294598875051</v>
      </c>
      <c r="H13" s="15">
        <v>56392.026845443019</v>
      </c>
      <c r="I13" s="15">
        <v>56004.986218430437</v>
      </c>
      <c r="J13" s="15">
        <v>56208.575989835561</v>
      </c>
      <c r="L13" s="15">
        <v>3.1090909090909098</v>
      </c>
      <c r="M13" s="15">
        <v>15.613493330509877</v>
      </c>
      <c r="N13" s="14">
        <v>7.8796930573549195E-3</v>
      </c>
      <c r="O13" s="15">
        <v>31.190172763809588</v>
      </c>
    </row>
    <row r="14" spans="1:19" x14ac:dyDescent="0.25">
      <c r="A14">
        <v>90</v>
      </c>
      <c r="B14" t="s">
        <v>34</v>
      </c>
      <c r="C14">
        <v>4.1857619289999999</v>
      </c>
      <c r="E14" s="15">
        <v>3.121212121212122</v>
      </c>
      <c r="F14" s="15">
        <v>56308.087040161947</v>
      </c>
      <c r="G14" s="15">
        <v>56044.90917933685</v>
      </c>
      <c r="H14" s="15">
        <v>56331.293659671886</v>
      </c>
      <c r="I14" s="15">
        <v>55944.358323542343</v>
      </c>
      <c r="J14" s="15">
        <v>56157.162050678256</v>
      </c>
      <c r="L14" s="15">
        <v>3.121212121212122</v>
      </c>
      <c r="M14" s="15">
        <v>15.599211680743961</v>
      </c>
      <c r="N14" s="14">
        <v>8.7871847025283722E-3</v>
      </c>
      <c r="O14" s="15">
        <v>31.161643137919864</v>
      </c>
    </row>
    <row r="15" spans="1:19" x14ac:dyDescent="0.25">
      <c r="A15">
        <v>100</v>
      </c>
      <c r="B15" t="s">
        <v>34</v>
      </c>
      <c r="C15">
        <v>4.1851472850000002</v>
      </c>
      <c r="E15" s="15">
        <v>3.1333333333333342</v>
      </c>
      <c r="F15" s="15">
        <v>56244.019995286035</v>
      </c>
      <c r="G15" s="15">
        <v>55959.722648039286</v>
      </c>
      <c r="H15" s="15">
        <v>56267.227136547379</v>
      </c>
      <c r="I15" s="15">
        <v>55881.019478877257</v>
      </c>
      <c r="J15" s="15">
        <v>56087.997314687491</v>
      </c>
      <c r="L15" s="15">
        <v>3.1333333333333342</v>
      </c>
      <c r="M15" s="15">
        <v>15.579999254079858</v>
      </c>
      <c r="N15" s="14">
        <v>1.000799020938159E-2</v>
      </c>
      <c r="O15" s="15">
        <v>31.123263584146688</v>
      </c>
    </row>
    <row r="16" spans="1:19" x14ac:dyDescent="0.25">
      <c r="A16">
        <v>110</v>
      </c>
      <c r="B16" t="s">
        <v>34</v>
      </c>
      <c r="C16">
        <v>4.1845326419999997</v>
      </c>
      <c r="E16" s="15">
        <v>3.1454545454545464</v>
      </c>
      <c r="F16" s="15">
        <v>56060.624336606641</v>
      </c>
      <c r="G16" s="15">
        <v>55893.952035423943</v>
      </c>
      <c r="H16" s="15">
        <v>56199.827279387944</v>
      </c>
      <c r="I16" s="15">
        <v>55812.758160346246</v>
      </c>
      <c r="J16" s="15">
        <v>55991.79045294119</v>
      </c>
      <c r="L16" s="15">
        <v>3.1454545454545464</v>
      </c>
      <c r="M16" s="15">
        <v>15.553275125816999</v>
      </c>
      <c r="N16" s="14">
        <v>1.1706107970325785E-2</v>
      </c>
      <c r="O16" s="15">
        <v>31.069878338459741</v>
      </c>
    </row>
    <row r="17" spans="1:15" x14ac:dyDescent="0.25">
      <c r="A17">
        <v>120</v>
      </c>
      <c r="B17" t="s">
        <v>34</v>
      </c>
      <c r="C17">
        <v>4.1845326419999997</v>
      </c>
      <c r="E17" s="15">
        <v>3.1575757575757586</v>
      </c>
      <c r="F17" s="15">
        <v>56053.804721802211</v>
      </c>
      <c r="G17" s="15">
        <v>55825.912768255519</v>
      </c>
      <c r="H17" s="15">
        <v>56130.911354850279</v>
      </c>
      <c r="I17" s="15">
        <v>55751.556087795994</v>
      </c>
      <c r="J17" s="15">
        <v>55940.546233175999</v>
      </c>
      <c r="L17" s="15">
        <v>3.1575757575757586</v>
      </c>
      <c r="M17" s="15">
        <v>15.539040620326666</v>
      </c>
      <c r="N17" s="14">
        <v>1.2610603950648724E-2</v>
      </c>
      <c r="O17" s="15">
        <v>31.041442889963196</v>
      </c>
    </row>
    <row r="18" spans="1:15" x14ac:dyDescent="0.25">
      <c r="A18">
        <v>130</v>
      </c>
      <c r="B18" t="s">
        <v>34</v>
      </c>
      <c r="C18">
        <v>4.1836109160000001</v>
      </c>
      <c r="E18" s="15">
        <v>3.1696969696969708</v>
      </c>
      <c r="F18" s="15">
        <v>55944.997003680823</v>
      </c>
      <c r="G18" s="15">
        <v>55751.294007299002</v>
      </c>
      <c r="H18" s="15">
        <v>55922.207269326842</v>
      </c>
      <c r="I18" s="15">
        <v>55671.961331789833</v>
      </c>
      <c r="J18" s="15">
        <v>55822.614903024121</v>
      </c>
      <c r="L18" s="15">
        <v>3.1696969696969708</v>
      </c>
      <c r="M18" s="15">
        <v>15.506281917506699</v>
      </c>
      <c r="N18" s="14">
        <v>1.4692173629439309E-2</v>
      </c>
      <c r="O18" s="15">
        <v>30.976002723637542</v>
      </c>
    </row>
    <row r="19" spans="1:15" x14ac:dyDescent="0.25">
      <c r="A19">
        <v>140</v>
      </c>
      <c r="B19" t="s">
        <v>34</v>
      </c>
      <c r="C19">
        <v>4.1833033559999997</v>
      </c>
      <c r="E19" s="15">
        <v>3.181818181818183</v>
      </c>
      <c r="F19" s="15">
        <v>55939.066161579787</v>
      </c>
      <c r="G19" s="15">
        <v>55709.214335192213</v>
      </c>
      <c r="H19" s="15">
        <v>55942.569729686664</v>
      </c>
      <c r="I19" s="15">
        <v>55604.27292483623</v>
      </c>
      <c r="J19" s="15">
        <v>55798.780787823722</v>
      </c>
      <c r="L19" s="15">
        <v>3.181818181818183</v>
      </c>
      <c r="M19" s="15">
        <v>15.499661329951033</v>
      </c>
      <c r="N19" s="14">
        <v>1.5112862274755723E-2</v>
      </c>
      <c r="O19" s="15">
        <v>30.962777158718279</v>
      </c>
    </row>
    <row r="20" spans="1:15" x14ac:dyDescent="0.25">
      <c r="A20">
        <v>150</v>
      </c>
      <c r="B20" t="s">
        <v>34</v>
      </c>
      <c r="C20">
        <v>4.1826887130000001</v>
      </c>
      <c r="E20" s="15">
        <v>3.1939393939393952</v>
      </c>
      <c r="F20" s="15">
        <v>55789.735828014498</v>
      </c>
      <c r="G20" s="15">
        <v>55610.793851991912</v>
      </c>
      <c r="H20" s="15">
        <v>55882.327923550496</v>
      </c>
      <c r="I20" s="15">
        <v>55528.615921439392</v>
      </c>
      <c r="J20" s="15">
        <v>55702.868381249078</v>
      </c>
      <c r="L20" s="15">
        <v>3.1939393939393952</v>
      </c>
      <c r="M20" s="15">
        <v>15.47301899479141</v>
      </c>
      <c r="N20" s="14">
        <v>1.6805782697924765E-2</v>
      </c>
      <c r="O20" s="15">
        <v>30.909555306383915</v>
      </c>
    </row>
    <row r="21" spans="1:15" x14ac:dyDescent="0.25">
      <c r="A21">
        <v>160</v>
      </c>
      <c r="B21" t="s">
        <v>34</v>
      </c>
      <c r="C21">
        <v>4.1823816300000001</v>
      </c>
      <c r="E21" s="15">
        <v>3.2060606060606074</v>
      </c>
      <c r="F21" s="15">
        <v>55777.377540024339</v>
      </c>
      <c r="G21" s="15">
        <v>55540.991991951611</v>
      </c>
      <c r="H21" s="15">
        <v>55728.667424041174</v>
      </c>
      <c r="I21" s="15">
        <v>55436.507252214404</v>
      </c>
      <c r="J21" s="15">
        <v>55620.886052057875</v>
      </c>
      <c r="L21" s="15">
        <v>3.2060606060606074</v>
      </c>
      <c r="M21" s="15">
        <v>15.450246125571631</v>
      </c>
      <c r="N21" s="14">
        <v>1.825282760466207E-2</v>
      </c>
      <c r="O21" s="15">
        <v>30.864063262402663</v>
      </c>
    </row>
    <row r="22" spans="1:15" x14ac:dyDescent="0.25">
      <c r="A22">
        <v>170</v>
      </c>
      <c r="B22" t="s">
        <v>34</v>
      </c>
      <c r="C22">
        <v>4.1820740699999996</v>
      </c>
      <c r="E22" s="15">
        <v>3.2181818181818196</v>
      </c>
      <c r="F22" s="15">
        <v>55675.454849153532</v>
      </c>
      <c r="G22" s="15">
        <v>55442.377505903889</v>
      </c>
      <c r="H22" s="15">
        <v>55597.517786141107</v>
      </c>
      <c r="I22" s="15">
        <v>55358.210170698854</v>
      </c>
      <c r="J22" s="15">
        <v>55518.390077974342</v>
      </c>
      <c r="L22" s="15">
        <v>3.2181818181818196</v>
      </c>
      <c r="M22" s="15">
        <v>15.421775021659538</v>
      </c>
      <c r="N22" s="14">
        <v>2.0061952555390783E-2</v>
      </c>
      <c r="O22" s="15">
        <v>30.807188184481483</v>
      </c>
    </row>
    <row r="23" spans="1:15" x14ac:dyDescent="0.25">
      <c r="A23">
        <v>180</v>
      </c>
      <c r="B23" t="s">
        <v>34</v>
      </c>
      <c r="C23">
        <v>4.1814594270000001</v>
      </c>
      <c r="E23" s="15">
        <v>3.2303030303030318</v>
      </c>
      <c r="F23" s="15">
        <v>55599.632997567889</v>
      </c>
      <c r="G23" s="15">
        <v>55356.764319529771</v>
      </c>
      <c r="H23" s="15">
        <v>55575.537336979723</v>
      </c>
      <c r="I23" s="15">
        <v>55269.755470273245</v>
      </c>
      <c r="J23" s="15">
        <v>55450.422531087665</v>
      </c>
      <c r="L23" s="15">
        <v>3.2303030303030318</v>
      </c>
      <c r="M23" s="15">
        <v>15.402895147524353</v>
      </c>
      <c r="N23" s="14">
        <v>2.1261626845156312E-2</v>
      </c>
      <c r="O23" s="15">
        <v>30.769472951665215</v>
      </c>
    </row>
    <row r="24" spans="1:15" x14ac:dyDescent="0.25">
      <c r="A24">
        <v>190</v>
      </c>
      <c r="B24" t="s">
        <v>34</v>
      </c>
      <c r="C24">
        <v>4.1808447839999996</v>
      </c>
      <c r="E24" s="15">
        <v>3.242424242424244</v>
      </c>
      <c r="F24" s="15">
        <v>55491.12495851866</v>
      </c>
      <c r="G24" s="15">
        <v>55239.711128897383</v>
      </c>
      <c r="H24" s="15">
        <v>55484.939008103211</v>
      </c>
      <c r="I24" s="15">
        <v>55174.146684832391</v>
      </c>
      <c r="J24" s="15">
        <v>55347.480445087916</v>
      </c>
      <c r="L24" s="15">
        <v>3.242424242424244</v>
      </c>
      <c r="M24" s="15">
        <v>15.374300123635532</v>
      </c>
      <c r="N24" s="14">
        <v>2.3078625980268108E-2</v>
      </c>
      <c r="O24" s="15">
        <v>30.712350325972299</v>
      </c>
    </row>
    <row r="25" spans="1:15" x14ac:dyDescent="0.25">
      <c r="A25">
        <v>200</v>
      </c>
      <c r="B25" t="s">
        <v>34</v>
      </c>
      <c r="C25">
        <v>4.1808447839999996</v>
      </c>
      <c r="E25" s="15">
        <v>3.2545454545454562</v>
      </c>
      <c r="F25" s="15">
        <v>55290.905809952346</v>
      </c>
      <c r="G25" s="15">
        <v>55137.230334593318</v>
      </c>
      <c r="H25" s="15">
        <v>55356.113970906968</v>
      </c>
      <c r="I25" s="15">
        <v>55069.268210240698</v>
      </c>
      <c r="J25" s="15">
        <v>55213.379581423331</v>
      </c>
      <c r="L25" s="15">
        <v>3.2545454545454562</v>
      </c>
      <c r="M25" s="15">
        <v>15.337049883728703</v>
      </c>
      <c r="N25" s="14">
        <v>2.5445599127643992E-2</v>
      </c>
      <c r="O25" s="15">
        <v>30.637937675734889</v>
      </c>
    </row>
    <row r="26" spans="1:15" x14ac:dyDescent="0.25">
      <c r="A26">
        <v>210</v>
      </c>
      <c r="B26" t="s">
        <v>34</v>
      </c>
      <c r="C26">
        <v>4.180230141</v>
      </c>
      <c r="E26" s="15">
        <v>3.2666666666666684</v>
      </c>
      <c r="F26" s="15">
        <v>55195.622190442002</v>
      </c>
      <c r="G26" s="15">
        <v>55069.861361482006</v>
      </c>
      <c r="H26" s="15">
        <v>55298.316349680645</v>
      </c>
      <c r="I26" s="15">
        <v>54942.196028155158</v>
      </c>
      <c r="J26" s="15">
        <v>55126.498982439953</v>
      </c>
      <c r="L26" s="15">
        <v>3.2666666666666684</v>
      </c>
      <c r="M26" s="15">
        <v>15.312916384011098</v>
      </c>
      <c r="N26" s="14">
        <v>2.6979101889683998E-2</v>
      </c>
      <c r="O26" s="15">
        <v>30.589727578887661</v>
      </c>
    </row>
    <row r="27" spans="1:15" x14ac:dyDescent="0.25">
      <c r="A27">
        <v>220</v>
      </c>
      <c r="B27" t="s">
        <v>34</v>
      </c>
      <c r="C27">
        <v>4.1799225809999996</v>
      </c>
      <c r="E27" s="15">
        <v>3.2787878787878806</v>
      </c>
      <c r="F27" s="15">
        <v>55127.098229563402</v>
      </c>
      <c r="G27" s="15">
        <v>54901.894736973518</v>
      </c>
      <c r="H27" s="15">
        <v>55160.274959807888</v>
      </c>
      <c r="I27" s="15">
        <v>54837.556053242988</v>
      </c>
      <c r="J27" s="15">
        <v>55006.705994896955</v>
      </c>
      <c r="L27" s="15">
        <v>3.2787878787878806</v>
      </c>
      <c r="M27" s="15">
        <v>15.279640554138043</v>
      </c>
      <c r="N27" s="14">
        <v>2.9093531111164972E-2</v>
      </c>
      <c r="O27" s="15">
        <v>30.523254377751329</v>
      </c>
    </row>
    <row r="28" spans="1:15" x14ac:dyDescent="0.25">
      <c r="A28">
        <v>230</v>
      </c>
      <c r="B28" t="s">
        <v>34</v>
      </c>
      <c r="C28">
        <v>4.1796154980000004</v>
      </c>
      <c r="E28" s="15">
        <v>3.2909090909090928</v>
      </c>
      <c r="F28" s="15">
        <v>54973.928461098309</v>
      </c>
      <c r="G28" s="15">
        <v>54763.764768373898</v>
      </c>
      <c r="H28" s="15">
        <v>54990.753883296034</v>
      </c>
      <c r="I28" s="15">
        <v>54693.004489230676</v>
      </c>
      <c r="J28" s="15">
        <v>54855.362900499735</v>
      </c>
      <c r="L28" s="15">
        <v>3.2909090909090928</v>
      </c>
      <c r="M28" s="15">
        <v>15.23760080569437</v>
      </c>
      <c r="N28" s="14">
        <v>3.1764841576211622E-2</v>
      </c>
      <c r="O28" s="15">
        <v>30.439274003266974</v>
      </c>
    </row>
    <row r="29" spans="1:15" x14ac:dyDescent="0.25">
      <c r="A29">
        <v>240</v>
      </c>
      <c r="B29" t="s">
        <v>34</v>
      </c>
      <c r="C29">
        <v>4.179307938</v>
      </c>
      <c r="E29" s="15">
        <v>3.303030303030305</v>
      </c>
      <c r="F29" s="15">
        <v>54779.909272930716</v>
      </c>
      <c r="G29" s="15">
        <v>54621.662771886258</v>
      </c>
      <c r="H29" s="15">
        <v>54835.875833120932</v>
      </c>
      <c r="I29" s="15">
        <v>54558.488356797752</v>
      </c>
      <c r="J29" s="15">
        <v>54698.984058683913</v>
      </c>
      <c r="L29" s="15">
        <v>3.303030303030305</v>
      </c>
      <c r="M29" s="15">
        <v>15.19416223852331</v>
      </c>
      <c r="N29" s="14">
        <v>3.4525036471910409E-2</v>
      </c>
      <c r="O29" s="15">
        <v>30.352499289498706</v>
      </c>
    </row>
    <row r="30" spans="1:15" x14ac:dyDescent="0.25">
      <c r="A30">
        <v>250</v>
      </c>
      <c r="B30" t="s">
        <v>34</v>
      </c>
      <c r="C30">
        <v>4.1786932950000004</v>
      </c>
      <c r="E30" s="15">
        <v>3.3151515151515172</v>
      </c>
      <c r="F30" s="15">
        <v>54666.626663219045</v>
      </c>
      <c r="G30" s="15">
        <v>54426.259663715078</v>
      </c>
      <c r="H30" s="15">
        <v>54636.102825265611</v>
      </c>
      <c r="I30" s="15">
        <v>54381.153651297769</v>
      </c>
      <c r="J30" s="15">
        <v>54527.535700874374</v>
      </c>
      <c r="L30" s="15">
        <v>3.3151515151515172</v>
      </c>
      <c r="M30" s="15">
        <v>15.146537694687327</v>
      </c>
      <c r="N30" s="14">
        <v>3.755121876490386E-2</v>
      </c>
      <c r="O30" s="15">
        <v>30.257362492204322</v>
      </c>
    </row>
    <row r="31" spans="1:15" x14ac:dyDescent="0.25">
      <c r="A31">
        <v>260</v>
      </c>
      <c r="B31" t="s">
        <v>34</v>
      </c>
      <c r="C31">
        <v>4.1780786509999999</v>
      </c>
      <c r="E31" s="15">
        <v>3.3272727272727294</v>
      </c>
      <c r="F31" s="15">
        <v>54477.904264152996</v>
      </c>
      <c r="G31" s="15">
        <v>54311.279420303399</v>
      </c>
      <c r="H31" s="15">
        <v>54462.945631203453</v>
      </c>
      <c r="I31" s="15">
        <v>54182.919674140452</v>
      </c>
      <c r="J31" s="15">
        <v>54358.762247450075</v>
      </c>
      <c r="L31" s="15">
        <v>3.3272727272727294</v>
      </c>
      <c r="M31" s="15">
        <v>15.099656179847242</v>
      </c>
      <c r="N31" s="14">
        <v>4.053018714235157E-2</v>
      </c>
      <c r="O31" s="15">
        <v>30.163710000968809</v>
      </c>
    </row>
    <row r="32" spans="1:15" x14ac:dyDescent="0.25">
      <c r="A32">
        <v>270</v>
      </c>
      <c r="B32" t="s">
        <v>34</v>
      </c>
      <c r="C32">
        <v>4.1780786509999999</v>
      </c>
      <c r="E32" s="15">
        <v>3.3393939393939416</v>
      </c>
      <c r="F32" s="15">
        <v>54296.4175253332</v>
      </c>
      <c r="G32" s="15">
        <v>54092.556868532141</v>
      </c>
      <c r="H32" s="15">
        <v>54259.27324651966</v>
      </c>
      <c r="I32" s="15">
        <v>54025.791863707338</v>
      </c>
      <c r="J32" s="15">
        <v>54168.509876023083</v>
      </c>
      <c r="L32" s="15">
        <v>3.3393939393939416</v>
      </c>
      <c r="M32" s="15">
        <v>15.046808298895302</v>
      </c>
      <c r="N32" s="14">
        <v>4.3888273302919667E-2</v>
      </c>
      <c r="O32" s="15">
        <v>30.058138845161459</v>
      </c>
    </row>
    <row r="33" spans="1:15" x14ac:dyDescent="0.25">
      <c r="A33">
        <v>280</v>
      </c>
      <c r="B33" t="s">
        <v>34</v>
      </c>
      <c r="C33">
        <v>4.1777715679999998</v>
      </c>
      <c r="E33" s="15">
        <v>3.3515151515151538</v>
      </c>
      <c r="F33" s="15">
        <v>54080.4936210429</v>
      </c>
      <c r="G33" s="15">
        <v>53819.35294202323</v>
      </c>
      <c r="H33" s="15">
        <v>54009.031517233532</v>
      </c>
      <c r="I33" s="15">
        <v>53773.5282999212</v>
      </c>
      <c r="J33" s="15">
        <v>53920.60159505521</v>
      </c>
      <c r="L33" s="15">
        <v>3.3515151515151538</v>
      </c>
      <c r="M33" s="15">
        <v>14.977944887515337</v>
      </c>
      <c r="N33" s="14">
        <v>4.8264026210304345E-2</v>
      </c>
      <c r="O33" s="15">
        <v>29.920574390328706</v>
      </c>
    </row>
    <row r="34" spans="1:15" x14ac:dyDescent="0.25">
      <c r="A34">
        <v>290</v>
      </c>
      <c r="B34" t="s">
        <v>34</v>
      </c>
      <c r="C34">
        <v>4.1771569250000002</v>
      </c>
      <c r="E34" s="15">
        <v>3.363636363636366</v>
      </c>
      <c r="F34" s="15">
        <v>53864.28378602046</v>
      </c>
      <c r="G34" s="15">
        <v>53594.969327403633</v>
      </c>
      <c r="H34" s="15">
        <v>53771.55731832399</v>
      </c>
      <c r="I34" s="15">
        <v>53571.305075727469</v>
      </c>
      <c r="J34" s="15">
        <v>53700.528876868884</v>
      </c>
      <c r="L34" s="15">
        <v>3.363636363636366</v>
      </c>
      <c r="M34" s="15">
        <v>14.916813576908023</v>
      </c>
      <c r="N34" s="14">
        <v>5.2148462150403696E-2</v>
      </c>
      <c r="O34" s="15">
        <v>29.798455906094663</v>
      </c>
    </row>
    <row r="35" spans="1:15" x14ac:dyDescent="0.25">
      <c r="A35">
        <v>300</v>
      </c>
      <c r="B35" t="s">
        <v>34</v>
      </c>
      <c r="C35">
        <v>4.1768493649999998</v>
      </c>
      <c r="E35" s="15">
        <v>3.3757575757575782</v>
      </c>
      <c r="F35" s="15">
        <v>53665.35944685994</v>
      </c>
      <c r="G35" s="15">
        <v>53360.288968432433</v>
      </c>
      <c r="H35" s="15">
        <v>53597.670668053193</v>
      </c>
      <c r="I35" s="15">
        <v>53361.068739138776</v>
      </c>
      <c r="J35" s="15">
        <v>53496.096955621091</v>
      </c>
      <c r="L35" s="15">
        <v>3.3757575757575782</v>
      </c>
      <c r="M35" s="15">
        <v>14.86002693211697</v>
      </c>
      <c r="N35" s="14">
        <v>5.5756827188754965E-2</v>
      </c>
      <c r="O35" s="15">
        <v>29.68501650952804</v>
      </c>
    </row>
    <row r="36" spans="1:15" x14ac:dyDescent="0.25">
      <c r="A36">
        <v>310</v>
      </c>
      <c r="B36" t="s">
        <v>34</v>
      </c>
      <c r="C36">
        <v>4.1765422819999998</v>
      </c>
      <c r="E36" s="15">
        <v>3.3878787878787904</v>
      </c>
      <c r="F36" s="15">
        <v>53421.67144302099</v>
      </c>
      <c r="G36" s="15">
        <v>53151.915192700413</v>
      </c>
      <c r="H36" s="15">
        <v>53293.297619080782</v>
      </c>
      <c r="I36" s="15">
        <v>53100.997617146728</v>
      </c>
      <c r="J36" s="15">
        <v>53241.97046798723</v>
      </c>
      <c r="L36" s="15">
        <v>3.3878787878787904</v>
      </c>
      <c r="M36" s="15">
        <v>14.789436241107563</v>
      </c>
      <c r="N36" s="14">
        <v>6.0242335751703791E-2</v>
      </c>
      <c r="O36" s="15">
        <v>29.544001568060857</v>
      </c>
    </row>
    <row r="37" spans="1:15" x14ac:dyDescent="0.25">
      <c r="A37">
        <v>320</v>
      </c>
      <c r="B37" t="s">
        <v>34</v>
      </c>
      <c r="C37">
        <v>4.1759276390000002</v>
      </c>
      <c r="E37" s="15">
        <v>3.4000000000000026</v>
      </c>
      <c r="F37" s="15">
        <v>53129.089228886653</v>
      </c>
      <c r="G37" s="15">
        <v>52841.802935692569</v>
      </c>
      <c r="H37" s="15">
        <v>53078.27153323144</v>
      </c>
      <c r="I37" s="15">
        <v>52865.866485314444</v>
      </c>
      <c r="J37" s="15">
        <v>52978.757545781278</v>
      </c>
      <c r="L37" s="15">
        <v>3.4000000000000026</v>
      </c>
      <c r="M37" s="15">
        <v>14.716321540494798</v>
      </c>
      <c r="N37" s="14">
        <v>6.4888226179838138E-2</v>
      </c>
      <c r="O37" s="15">
        <v>29.397944558561889</v>
      </c>
    </row>
    <row r="38" spans="1:15" x14ac:dyDescent="0.25">
      <c r="A38">
        <v>330</v>
      </c>
      <c r="B38" t="s">
        <v>34</v>
      </c>
      <c r="C38">
        <v>4.1759276390000002</v>
      </c>
      <c r="E38" s="15">
        <v>3.4121212121212148</v>
      </c>
      <c r="F38" s="15">
        <v>52782.865403886666</v>
      </c>
      <c r="G38" s="15">
        <v>52558.472720253056</v>
      </c>
      <c r="H38" s="15">
        <v>52736.069601627387</v>
      </c>
      <c r="I38" s="15">
        <v>52475.091951724426</v>
      </c>
      <c r="J38" s="15">
        <v>52638.124919372887</v>
      </c>
      <c r="L38" s="15">
        <v>3.4121212121212148</v>
      </c>
      <c r="M38" s="15">
        <v>14.621701366492468</v>
      </c>
      <c r="N38" s="14">
        <v>7.0900628022718459E-2</v>
      </c>
      <c r="O38" s="15">
        <v>29.208927308443524</v>
      </c>
    </row>
    <row r="39" spans="1:15" x14ac:dyDescent="0.25">
      <c r="A39">
        <v>340</v>
      </c>
      <c r="B39" t="s">
        <v>34</v>
      </c>
      <c r="C39">
        <v>4.1756200789999998</v>
      </c>
      <c r="E39" s="15">
        <v>3.424242424242427</v>
      </c>
      <c r="F39" s="15">
        <v>52248.466286312127</v>
      </c>
      <c r="G39" s="15">
        <v>52150.27956266488</v>
      </c>
      <c r="H39" s="15">
        <v>52245.474047258118</v>
      </c>
      <c r="I39" s="15">
        <v>52040.700562524959</v>
      </c>
      <c r="J39" s="15">
        <v>52171.230114690021</v>
      </c>
      <c r="L39" s="15">
        <v>3.424242424242427</v>
      </c>
      <c r="M39" s="15">
        <v>14.492008365191673</v>
      </c>
      <c r="N39" s="14">
        <v>7.9141644785278964E-2</v>
      </c>
      <c r="O39" s="15">
        <v>28.949847099344879</v>
      </c>
    </row>
    <row r="40" spans="1:15" x14ac:dyDescent="0.25">
      <c r="A40">
        <v>350</v>
      </c>
      <c r="B40" t="s">
        <v>34</v>
      </c>
      <c r="C40">
        <v>4.1750054360000002</v>
      </c>
      <c r="E40" s="15">
        <v>3.4363636363636392</v>
      </c>
      <c r="F40" s="15">
        <v>51378.134272396674</v>
      </c>
      <c r="G40" s="15">
        <v>51511.819388724689</v>
      </c>
      <c r="H40" s="15">
        <v>51416.689439148657</v>
      </c>
      <c r="I40" s="15">
        <v>51313.690810704094</v>
      </c>
      <c r="J40" s="15">
        <v>51405.083477743523</v>
      </c>
      <c r="L40" s="15">
        <v>3.4363636363636392</v>
      </c>
      <c r="M40" s="15">
        <v>14.279189854928756</v>
      </c>
      <c r="N40" s="14">
        <v>9.2664663705877337E-2</v>
      </c>
      <c r="O40" s="15">
        <v>28.524711867790636</v>
      </c>
    </row>
    <row r="41" spans="1:15" x14ac:dyDescent="0.25">
      <c r="A41">
        <v>360</v>
      </c>
      <c r="B41" t="s">
        <v>34</v>
      </c>
      <c r="C41">
        <v>4.1750054360000002</v>
      </c>
      <c r="E41" s="15">
        <v>3.4484848484848514</v>
      </c>
      <c r="F41" s="15">
        <v>50239.320485689183</v>
      </c>
      <c r="G41" s="15">
        <v>50458.505900335709</v>
      </c>
      <c r="H41" s="15">
        <v>50266.816256091188</v>
      </c>
      <c r="I41" s="15">
        <v>50245.748977287243</v>
      </c>
      <c r="J41" s="15">
        <v>50302.597904850823</v>
      </c>
      <c r="L41" s="15">
        <v>3.4484848484848514</v>
      </c>
      <c r="M41" s="15">
        <v>13.97294386245856</v>
      </c>
      <c r="N41" s="14">
        <v>0.11212429785807398</v>
      </c>
      <c r="O41" s="15">
        <v>27.912941957548661</v>
      </c>
    </row>
    <row r="42" spans="1:15" x14ac:dyDescent="0.25">
      <c r="A42">
        <v>370</v>
      </c>
      <c r="B42" t="s">
        <v>34</v>
      </c>
      <c r="C42">
        <v>4.1743907929999997</v>
      </c>
      <c r="E42" s="15">
        <v>3.4606060606060636</v>
      </c>
      <c r="F42" s="15">
        <v>48995.261107045262</v>
      </c>
      <c r="G42" s="15">
        <v>49159.861590777611</v>
      </c>
      <c r="H42" s="15">
        <v>48900.128442916539</v>
      </c>
      <c r="I42" s="15">
        <v>48975.037348054255</v>
      </c>
      <c r="J42" s="15">
        <v>49007.57212219842</v>
      </c>
      <c r="L42" s="15">
        <v>3.4606060606060636</v>
      </c>
      <c r="M42" s="15">
        <v>13.61321447838845</v>
      </c>
      <c r="N42" s="14">
        <v>0.13498240010240192</v>
      </c>
      <c r="O42" s="15">
        <v>27.194331368626781</v>
      </c>
    </row>
    <row r="43" spans="1:15" x14ac:dyDescent="0.25">
      <c r="A43">
        <v>380</v>
      </c>
      <c r="B43" t="s">
        <v>34</v>
      </c>
      <c r="C43">
        <v>4.1740837099999997</v>
      </c>
      <c r="E43" s="15">
        <v>3.4727272727272758</v>
      </c>
      <c r="F43" s="15">
        <v>48137.688042330759</v>
      </c>
      <c r="G43" s="15">
        <v>47990.947410113411</v>
      </c>
      <c r="H43" s="15">
        <v>48120.398208334329</v>
      </c>
      <c r="I43" s="15">
        <v>47889.381878172091</v>
      </c>
      <c r="J43" s="15">
        <v>48034.603884737648</v>
      </c>
      <c r="L43" s="15">
        <v>3.4727272727272758</v>
      </c>
      <c r="M43" s="15">
        <v>13.342945523538237</v>
      </c>
      <c r="N43" s="14">
        <v>0.15215596355595007</v>
      </c>
      <c r="O43" s="15">
        <v>26.654430706037704</v>
      </c>
    </row>
    <row r="44" spans="1:15" x14ac:dyDescent="0.25">
      <c r="A44">
        <v>390</v>
      </c>
      <c r="B44" t="s">
        <v>34</v>
      </c>
      <c r="C44">
        <v>4.1737761500000001</v>
      </c>
      <c r="E44" s="15">
        <v>3.484848484848488</v>
      </c>
      <c r="F44" s="15">
        <v>47629.365273378928</v>
      </c>
      <c r="G44" s="15">
        <v>47268.913414870658</v>
      </c>
      <c r="H44" s="15">
        <v>47458.397597190917</v>
      </c>
      <c r="I44" s="15">
        <v>47228.735923608205</v>
      </c>
      <c r="J44" s="15">
        <v>47396.35305226218</v>
      </c>
      <c r="L44" s="15">
        <v>3.484848484848488</v>
      </c>
      <c r="M44" s="15">
        <v>13.165653625628384</v>
      </c>
      <c r="N44" s="14">
        <v>0.16342153292273975</v>
      </c>
      <c r="O44" s="15">
        <v>26.300264933626831</v>
      </c>
    </row>
    <row r="45" spans="1:15" x14ac:dyDescent="0.25">
      <c r="A45">
        <v>400</v>
      </c>
      <c r="B45" t="s">
        <v>34</v>
      </c>
      <c r="C45">
        <v>4.1734690670000001</v>
      </c>
      <c r="E45" s="15">
        <v>3.4969696969697002</v>
      </c>
      <c r="F45" s="15">
        <v>46942.055955326985</v>
      </c>
      <c r="G45" s="15">
        <v>46633.390430871943</v>
      </c>
      <c r="H45" s="15">
        <v>46832.668929025567</v>
      </c>
      <c r="I45" s="15">
        <v>46588.689092531895</v>
      </c>
      <c r="J45" s="15">
        <v>46749.201101939092</v>
      </c>
      <c r="L45" s="15">
        <v>3.4969696969697002</v>
      </c>
      <c r="M45" s="15">
        <v>12.985889194983082</v>
      </c>
      <c r="N45" s="14">
        <v>0.17484421318614252</v>
      </c>
      <c r="O45" s="15">
        <v>25.941159925546511</v>
      </c>
    </row>
    <row r="46" spans="1:15" x14ac:dyDescent="0.25">
      <c r="A46">
        <v>410</v>
      </c>
      <c r="B46" t="s">
        <v>34</v>
      </c>
      <c r="C46">
        <v>4.1731615069999997</v>
      </c>
      <c r="E46" s="15">
        <v>3.5090909090909124</v>
      </c>
      <c r="F46" s="15">
        <v>46217.649067557628</v>
      </c>
      <c r="G46" s="15">
        <v>45894.623173104847</v>
      </c>
      <c r="H46" s="15">
        <v>46103.064671286549</v>
      </c>
      <c r="I46" s="15">
        <v>45859.859519110745</v>
      </c>
      <c r="J46" s="15">
        <v>46018.799107764949</v>
      </c>
      <c r="L46" s="15">
        <v>3.5090909090909124</v>
      </c>
      <c r="M46" s="15">
        <v>12.782999752156931</v>
      </c>
      <c r="N46" s="14">
        <v>0.18773631439828875</v>
      </c>
      <c r="O46" s="15">
        <v>25.535859417854546</v>
      </c>
    </row>
    <row r="47" spans="1:15" x14ac:dyDescent="0.25">
      <c r="A47">
        <v>420</v>
      </c>
      <c r="B47" t="s">
        <v>34</v>
      </c>
      <c r="C47">
        <v>4.1725468640000001</v>
      </c>
      <c r="E47" s="15">
        <v>3.5212121212121246</v>
      </c>
      <c r="F47" s="15">
        <v>45489.749752331474</v>
      </c>
      <c r="G47" s="15">
        <v>45147.920213323378</v>
      </c>
      <c r="H47" s="15">
        <v>45367.585272845878</v>
      </c>
      <c r="I47" s="15">
        <v>45116.685399423601</v>
      </c>
      <c r="J47" s="15">
        <v>45280.485159481075</v>
      </c>
      <c r="L47" s="15">
        <v>3.5212121212121246</v>
      </c>
      <c r="M47" s="15">
        <v>12.577912544300299</v>
      </c>
      <c r="N47" s="14">
        <v>0.20076806708179207</v>
      </c>
      <c r="O47" s="15">
        <v>25.126168562048687</v>
      </c>
    </row>
    <row r="48" spans="1:15" x14ac:dyDescent="0.25">
      <c r="A48">
        <v>430</v>
      </c>
      <c r="B48" t="s">
        <v>34</v>
      </c>
      <c r="C48">
        <v>4.1725468640000001</v>
      </c>
      <c r="E48" s="15">
        <v>3.5333333333333368</v>
      </c>
      <c r="F48" s="15">
        <v>44566.529080247747</v>
      </c>
      <c r="G48" s="15">
        <v>44313.536584439826</v>
      </c>
      <c r="H48" s="15">
        <v>44468.129306707429</v>
      </c>
      <c r="I48" s="15">
        <v>44284.68169108146</v>
      </c>
      <c r="J48" s="15">
        <v>44408.219165619121</v>
      </c>
      <c r="L48" s="15">
        <v>3.5333333333333368</v>
      </c>
      <c r="M48" s="15">
        <v>12.335616434894201</v>
      </c>
      <c r="N48" s="14">
        <v>0.21616416617034473</v>
      </c>
      <c r="O48" s="15">
        <v>24.642147635251497</v>
      </c>
    </row>
    <row r="49" spans="1:15" x14ac:dyDescent="0.25">
      <c r="A49">
        <v>440</v>
      </c>
      <c r="B49" t="s">
        <v>34</v>
      </c>
      <c r="C49">
        <v>4.1722393039999996</v>
      </c>
      <c r="E49" s="15">
        <v>3.545454545454549</v>
      </c>
      <c r="F49" s="15">
        <v>43479.995018549278</v>
      </c>
      <c r="G49" s="15">
        <v>43299.145213992197</v>
      </c>
      <c r="H49" s="15">
        <v>43431.190469780879</v>
      </c>
      <c r="I49" s="15">
        <v>43273.547570909817</v>
      </c>
      <c r="J49" s="15">
        <v>43370.969568308043</v>
      </c>
      <c r="L49" s="15">
        <v>3.545454545454549</v>
      </c>
      <c r="M49" s="15">
        <v>12.047491546752234</v>
      </c>
      <c r="N49" s="14">
        <v>0.23447234015871432</v>
      </c>
      <c r="O49" s="15">
        <v>24.066577207258891</v>
      </c>
    </row>
    <row r="50" spans="1:15" x14ac:dyDescent="0.25">
      <c r="A50">
        <v>450</v>
      </c>
      <c r="B50" t="s">
        <v>34</v>
      </c>
      <c r="C50">
        <v>4.1719322200000004</v>
      </c>
      <c r="E50" s="15">
        <v>3.5575757575757612</v>
      </c>
      <c r="F50" s="15">
        <v>42440.089510592436</v>
      </c>
      <c r="G50" s="15">
        <v>42205.71520188218</v>
      </c>
      <c r="H50" s="15">
        <v>42318.662078038185</v>
      </c>
      <c r="I50" s="15">
        <v>42159.519612943957</v>
      </c>
      <c r="J50" s="15">
        <v>42280.996600864186</v>
      </c>
      <c r="L50" s="15">
        <v>3.5575757575757612</v>
      </c>
      <c r="M50" s="15">
        <v>11.744721278017829</v>
      </c>
      <c r="N50" s="14">
        <v>0.25371111815613479</v>
      </c>
      <c r="O50" s="15">
        <v>23.461750549337445</v>
      </c>
    </row>
    <row r="51" spans="1:15" x14ac:dyDescent="0.25">
      <c r="A51">
        <v>460</v>
      </c>
      <c r="B51" t="s">
        <v>34</v>
      </c>
      <c r="C51">
        <v>4.17162466</v>
      </c>
      <c r="E51" s="15">
        <v>3.5696969696969734</v>
      </c>
      <c r="F51" s="15">
        <v>41208.724249938074</v>
      </c>
      <c r="G51" s="15">
        <v>40991.480836392802</v>
      </c>
      <c r="H51" s="15">
        <v>41124.659444526522</v>
      </c>
      <c r="I51" s="15">
        <v>40987.988530006951</v>
      </c>
      <c r="J51" s="15">
        <v>41078.213265216087</v>
      </c>
      <c r="L51" s="15">
        <v>3.5696969696969734</v>
      </c>
      <c r="M51" s="15">
        <v>11.410614795893357</v>
      </c>
      <c r="N51" s="14">
        <v>0.27494107730622042</v>
      </c>
      <c r="O51" s="15">
        <v>22.794325349967878</v>
      </c>
    </row>
    <row r="52" spans="1:15" x14ac:dyDescent="0.25">
      <c r="A52">
        <v>470</v>
      </c>
      <c r="B52" t="s">
        <v>34</v>
      </c>
      <c r="C52">
        <v>4.1713175769999999</v>
      </c>
      <c r="E52" s="15">
        <v>3.5818181818181856</v>
      </c>
      <c r="F52" s="15">
        <v>39723.716217694913</v>
      </c>
      <c r="G52" s="15">
        <v>39679.894244768424</v>
      </c>
      <c r="H52" s="15">
        <v>39673.149966676123</v>
      </c>
      <c r="I52" s="15">
        <v>39674.388580292267</v>
      </c>
      <c r="J52" s="15">
        <v>39687.787252357935</v>
      </c>
      <c r="L52" s="15">
        <v>3.5818181818181856</v>
      </c>
      <c r="M52" s="15">
        <v>11.024385347877203</v>
      </c>
      <c r="N52" s="14">
        <v>0.299483059705976</v>
      </c>
      <c r="O52" s="15">
        <v>22.022777115688058</v>
      </c>
    </row>
    <row r="53" spans="1:15" x14ac:dyDescent="0.25">
      <c r="A53">
        <v>480</v>
      </c>
      <c r="B53" t="s">
        <v>34</v>
      </c>
      <c r="C53">
        <v>4.1710100170000004</v>
      </c>
      <c r="E53" s="15">
        <v>3.5939393939393978</v>
      </c>
      <c r="F53" s="15">
        <v>38021.486639228002</v>
      </c>
      <c r="G53" s="15">
        <v>38111.166640338663</v>
      </c>
      <c r="H53" s="15">
        <v>37998.377570815188</v>
      </c>
      <c r="I53" s="15">
        <v>38097.617350646622</v>
      </c>
      <c r="J53" s="15">
        <v>38057.162050257117</v>
      </c>
      <c r="L53" s="15">
        <v>3.5939393939393978</v>
      </c>
      <c r="M53" s="15">
        <v>10.571433902849199</v>
      </c>
      <c r="N53" s="14">
        <v>0.32826472420338693</v>
      </c>
      <c r="O53" s="15">
        <v>21.117942206229692</v>
      </c>
    </row>
    <row r="54" spans="1:15" x14ac:dyDescent="0.25">
      <c r="A54">
        <v>490</v>
      </c>
      <c r="B54" t="s">
        <v>34</v>
      </c>
      <c r="C54">
        <v>4.1703953739999999</v>
      </c>
      <c r="E54" s="15">
        <v>3.60606060606061</v>
      </c>
      <c r="F54" s="15">
        <v>36132.163493446591</v>
      </c>
      <c r="G54" s="15">
        <v>36383.223057130315</v>
      </c>
      <c r="H54" s="15">
        <v>36155.540540819275</v>
      </c>
      <c r="I54" s="15">
        <v>36334.443183962438</v>
      </c>
      <c r="J54" s="15">
        <v>36251.342568839653</v>
      </c>
      <c r="L54" s="15">
        <v>3.60606060606061</v>
      </c>
      <c r="M54" s="15">
        <v>10.069817380233237</v>
      </c>
      <c r="N54" s="14">
        <v>0.36013868910352742</v>
      </c>
      <c r="O54" s="15">
        <v>20.115891885370313</v>
      </c>
    </row>
    <row r="55" spans="1:15" x14ac:dyDescent="0.25">
      <c r="A55">
        <v>500</v>
      </c>
      <c r="B55" t="s">
        <v>34</v>
      </c>
      <c r="C55">
        <v>4.1700882909999999</v>
      </c>
      <c r="E55" s="15">
        <v>3.6181818181818222</v>
      </c>
      <c r="F55" s="15">
        <v>33922.925404326801</v>
      </c>
      <c r="G55" s="15">
        <v>34475.64045647093</v>
      </c>
      <c r="H55" s="15">
        <v>34103.103413589539</v>
      </c>
      <c r="I55" s="15">
        <v>34439.576995448471</v>
      </c>
      <c r="J55" s="15">
        <v>34235.311567458935</v>
      </c>
      <c r="L55" s="15">
        <v>3.6181818181818222</v>
      </c>
      <c r="M55" s="15">
        <v>9.5098087687385924</v>
      </c>
      <c r="N55" s="14">
        <v>0.39572303296339373</v>
      </c>
      <c r="O55" s="15">
        <v>18.997195065126515</v>
      </c>
    </row>
    <row r="56" spans="1:15" x14ac:dyDescent="0.25">
      <c r="A56">
        <v>510</v>
      </c>
      <c r="B56" t="s">
        <v>34</v>
      </c>
      <c r="C56">
        <v>4.1697807310000004</v>
      </c>
      <c r="E56" s="15">
        <v>3.6303030303030344</v>
      </c>
      <c r="F56" s="15">
        <v>32354.506699418267</v>
      </c>
      <c r="G56" s="15">
        <v>32698.428836756419</v>
      </c>
      <c r="H56" s="15">
        <v>32421.682820880473</v>
      </c>
      <c r="I56" s="15">
        <v>32634.107907005553</v>
      </c>
      <c r="J56" s="15">
        <v>32527.181566015177</v>
      </c>
      <c r="L56" s="15">
        <v>3.6303030303030344</v>
      </c>
      <c r="M56" s="15">
        <v>9.0353282127819927</v>
      </c>
      <c r="N56" s="14">
        <v>0.42587271086373357</v>
      </c>
      <c r="O56" s="15">
        <v>18.049352695703895</v>
      </c>
    </row>
    <row r="57" spans="1:15" x14ac:dyDescent="0.25">
      <c r="A57">
        <v>520</v>
      </c>
      <c r="B57" t="s">
        <v>34</v>
      </c>
      <c r="C57">
        <v>4.1697807310000004</v>
      </c>
      <c r="E57" s="15">
        <v>3.6424242424242466</v>
      </c>
      <c r="F57" s="15">
        <v>30649.227539055246</v>
      </c>
      <c r="G57" s="15">
        <v>31072.135705899058</v>
      </c>
      <c r="H57" s="15">
        <v>30732.607847103925</v>
      </c>
      <c r="I57" s="15">
        <v>30925.512373461661</v>
      </c>
      <c r="J57" s="15">
        <v>30844.870866379973</v>
      </c>
      <c r="L57" s="15">
        <v>3.6424242424242466</v>
      </c>
      <c r="M57" s="15">
        <v>8.5680196851055488</v>
      </c>
      <c r="N57" s="14">
        <v>0.45556666019980629</v>
      </c>
      <c r="O57" s="15">
        <v>17.115837472448359</v>
      </c>
    </row>
    <row r="58" spans="1:15" x14ac:dyDescent="0.25">
      <c r="A58">
        <v>530</v>
      </c>
      <c r="B58" t="s">
        <v>34</v>
      </c>
      <c r="C58">
        <v>4.1691660879999999</v>
      </c>
      <c r="E58" s="15">
        <v>3.6545454545454588</v>
      </c>
      <c r="F58" s="15">
        <v>29169.282635742486</v>
      </c>
      <c r="G58" s="15">
        <v>29588.615448282577</v>
      </c>
      <c r="H58" s="15">
        <v>29254.122433621447</v>
      </c>
      <c r="I58" s="15">
        <v>29491.723421556737</v>
      </c>
      <c r="J58" s="15">
        <v>29375.93598480081</v>
      </c>
      <c r="L58" s="15">
        <v>3.6545454545454588</v>
      </c>
      <c r="M58" s="15">
        <v>8.1599822180002253</v>
      </c>
      <c r="N58" s="14">
        <v>0.48149437852262267</v>
      </c>
      <c r="O58" s="15">
        <v>16.300724619499984</v>
      </c>
    </row>
    <row r="59" spans="1:15" x14ac:dyDescent="0.25">
      <c r="A59">
        <v>540</v>
      </c>
      <c r="B59" t="s">
        <v>34</v>
      </c>
      <c r="C59">
        <v>4.1685514450000003</v>
      </c>
      <c r="E59" s="15">
        <v>3.666666666666671</v>
      </c>
      <c r="F59" s="15">
        <v>27851.264569408871</v>
      </c>
      <c r="G59" s="15">
        <v>28250.53227554488</v>
      </c>
      <c r="H59" s="15">
        <v>27938.893191288509</v>
      </c>
      <c r="I59" s="15">
        <v>28158.549274050907</v>
      </c>
      <c r="J59" s="15">
        <v>28049.809827573292</v>
      </c>
      <c r="L59" s="15">
        <v>3.666666666666671</v>
      </c>
      <c r="M59" s="15">
        <v>7.7916138409925813</v>
      </c>
      <c r="N59" s="14">
        <v>0.50490142392422044</v>
      </c>
      <c r="O59" s="15">
        <v>15.564856413943364</v>
      </c>
    </row>
    <row r="60" spans="1:15" x14ac:dyDescent="0.25">
      <c r="A60">
        <v>550</v>
      </c>
      <c r="B60" t="s">
        <v>34</v>
      </c>
      <c r="C60">
        <v>4.1682443620000003</v>
      </c>
      <c r="E60" s="15">
        <v>3.6787878787878832</v>
      </c>
      <c r="F60" s="15">
        <v>26688.067162010866</v>
      </c>
      <c r="G60" s="15">
        <v>27093.515428393232</v>
      </c>
      <c r="H60" s="15">
        <v>26800.640084023715</v>
      </c>
      <c r="I60" s="15">
        <v>27003.833466151704</v>
      </c>
      <c r="J60" s="15">
        <v>26896.514035144879</v>
      </c>
      <c r="L60" s="15">
        <v>3.6787878787878832</v>
      </c>
      <c r="M60" s="15">
        <v>7.471253898651355</v>
      </c>
      <c r="N60" s="14">
        <v>0.52525789365201869</v>
      </c>
      <c r="O60" s="15">
        <v>14.924891882194299</v>
      </c>
    </row>
    <row r="61" spans="1:15" x14ac:dyDescent="0.25">
      <c r="A61">
        <v>560</v>
      </c>
      <c r="B61" t="s">
        <v>34</v>
      </c>
      <c r="C61">
        <v>4.1679368019999998</v>
      </c>
      <c r="E61" s="15">
        <v>3.6909090909090954</v>
      </c>
      <c r="F61" s="15">
        <v>25676.461919739249</v>
      </c>
      <c r="G61" s="15">
        <v>26029.462460187031</v>
      </c>
      <c r="H61" s="15">
        <v>25783.669127612691</v>
      </c>
      <c r="I61" s="15">
        <v>25930.33503799024</v>
      </c>
      <c r="J61" s="15">
        <v>25854.982136382303</v>
      </c>
      <c r="L61" s="15">
        <v>3.6909090909090954</v>
      </c>
      <c r="M61" s="15">
        <v>7.1819394823284171</v>
      </c>
      <c r="N61" s="14">
        <v>0.54364165322774161</v>
      </c>
      <c r="O61" s="15">
        <v>14.34694520253997</v>
      </c>
    </row>
    <row r="62" spans="1:15" x14ac:dyDescent="0.25">
      <c r="A62">
        <v>570</v>
      </c>
      <c r="B62" t="s">
        <v>34</v>
      </c>
      <c r="C62">
        <v>4.1679368019999998</v>
      </c>
      <c r="E62" s="15">
        <v>3.7030303030303076</v>
      </c>
      <c r="F62" s="15">
        <v>24806.081811801414</v>
      </c>
      <c r="G62" s="15">
        <v>25104.207715690918</v>
      </c>
      <c r="H62" s="15">
        <v>24889.554404322433</v>
      </c>
      <c r="I62" s="15">
        <v>25019.026848357018</v>
      </c>
      <c r="J62" s="15">
        <v>24954.717695042949</v>
      </c>
      <c r="L62" s="15">
        <v>3.7030303030303076</v>
      </c>
      <c r="M62" s="15">
        <v>6.9318660264008196</v>
      </c>
      <c r="N62" s="14">
        <v>0.55953194431130615</v>
      </c>
      <c r="O62" s="15">
        <v>13.847387920327972</v>
      </c>
    </row>
    <row r="63" spans="1:15" x14ac:dyDescent="0.25">
      <c r="A63">
        <v>580</v>
      </c>
      <c r="B63" t="s">
        <v>34</v>
      </c>
      <c r="C63">
        <v>4.1676297189999998</v>
      </c>
      <c r="E63" s="15">
        <v>3.7151515151515198</v>
      </c>
      <c r="F63" s="15">
        <v>24018.428376277669</v>
      </c>
      <c r="G63" s="15">
        <v>24253.13745384926</v>
      </c>
      <c r="H63" s="15">
        <v>24078.476041218051</v>
      </c>
      <c r="I63" s="15">
        <v>24155.284241834444</v>
      </c>
      <c r="J63" s="15">
        <v>24126.331528294853</v>
      </c>
      <c r="L63" s="15">
        <v>3.7151515151515198</v>
      </c>
      <c r="M63" s="15">
        <v>6.7017587578596816</v>
      </c>
      <c r="N63" s="14">
        <v>0.57415353405180736</v>
      </c>
      <c r="O63" s="15">
        <v>13.38771593609739</v>
      </c>
    </row>
    <row r="64" spans="1:15" x14ac:dyDescent="0.25">
      <c r="A64">
        <v>590</v>
      </c>
      <c r="B64" t="s">
        <v>34</v>
      </c>
      <c r="C64">
        <v>4.1676297189999998</v>
      </c>
      <c r="E64" s="15">
        <v>3.727272727272732</v>
      </c>
      <c r="F64" s="15">
        <v>23308.410322959888</v>
      </c>
      <c r="G64" s="15">
        <v>23463.328877440206</v>
      </c>
      <c r="H64" s="15">
        <v>23353.159601257452</v>
      </c>
      <c r="I64" s="15">
        <v>23372.655364139373</v>
      </c>
      <c r="J64" s="15">
        <v>23374.388541449229</v>
      </c>
      <c r="L64" s="15">
        <v>3.727272727272732</v>
      </c>
      <c r="M64" s="15">
        <v>6.4928857059581189</v>
      </c>
      <c r="N64" s="14">
        <v>0.58742584870798287</v>
      </c>
      <c r="O64" s="15">
        <v>12.970462318562387</v>
      </c>
    </row>
    <row r="65" spans="1:15" x14ac:dyDescent="0.25">
      <c r="A65">
        <v>600</v>
      </c>
      <c r="B65" t="s">
        <v>34</v>
      </c>
      <c r="C65">
        <v>4.1670150760000002</v>
      </c>
      <c r="E65" s="15">
        <v>3.7393939393939442</v>
      </c>
      <c r="F65" s="15">
        <v>22636.044748642256</v>
      </c>
      <c r="G65" s="15">
        <v>22748.937485961163</v>
      </c>
      <c r="H65" s="15">
        <v>22673.312972626529</v>
      </c>
      <c r="I65" s="15">
        <v>22666.493729900751</v>
      </c>
      <c r="J65" s="15">
        <v>22681.197234282678</v>
      </c>
      <c r="L65" s="15">
        <v>3.7393939393939442</v>
      </c>
      <c r="M65" s="15">
        <v>6.3003325650785218</v>
      </c>
      <c r="N65" s="14">
        <v>0.59966115551526467</v>
      </c>
      <c r="O65" s="15">
        <v>12.585810043564253</v>
      </c>
    </row>
    <row r="66" spans="1:15" x14ac:dyDescent="0.25">
      <c r="A66">
        <v>610</v>
      </c>
      <c r="B66" t="s">
        <v>34</v>
      </c>
      <c r="C66">
        <v>4.1667075159999998</v>
      </c>
      <c r="E66" s="15">
        <v>3.7515151515151564</v>
      </c>
      <c r="F66" s="15">
        <v>21979.208611506783</v>
      </c>
      <c r="G66" s="15">
        <v>22073.651042220408</v>
      </c>
      <c r="H66" s="15">
        <v>21998.913826047065</v>
      </c>
      <c r="I66" s="15">
        <v>21988.409483843483</v>
      </c>
      <c r="J66" s="15">
        <v>22010.045740904436</v>
      </c>
      <c r="L66" s="15">
        <v>3.7515151515151564</v>
      </c>
      <c r="M66" s="15">
        <v>6.113901594695677</v>
      </c>
      <c r="N66" s="14">
        <v>0.61150744434022708</v>
      </c>
      <c r="O66" s="15">
        <v>12.213387674548152</v>
      </c>
    </row>
    <row r="67" spans="1:15" x14ac:dyDescent="0.25">
      <c r="A67">
        <v>620</v>
      </c>
      <c r="B67" t="s">
        <v>34</v>
      </c>
      <c r="C67">
        <v>4.1664004329999997</v>
      </c>
      <c r="E67" s="15">
        <v>3.7636363636363686</v>
      </c>
      <c r="F67" s="15">
        <v>21335.205155639589</v>
      </c>
      <c r="G67" s="15">
        <v>21440</v>
      </c>
      <c r="H67" s="15">
        <v>21354.514704938207</v>
      </c>
      <c r="I67" s="15">
        <v>21353.132938445484</v>
      </c>
      <c r="J67" s="15">
        <v>21370.713199755821</v>
      </c>
      <c r="L67" s="15">
        <v>3.7636363636363686</v>
      </c>
      <c r="M67" s="15">
        <v>5.9363092221543949</v>
      </c>
      <c r="N67" s="14">
        <v>0.62279210661449436</v>
      </c>
      <c r="O67" s="15">
        <v>11.858621661341257</v>
      </c>
    </row>
    <row r="68" spans="1:15" x14ac:dyDescent="0.25">
      <c r="A68">
        <v>630</v>
      </c>
      <c r="B68" t="s">
        <v>34</v>
      </c>
      <c r="C68">
        <v>4.1657857890000001</v>
      </c>
      <c r="E68" s="15">
        <v>3.7757575757575808</v>
      </c>
      <c r="F68" s="15">
        <v>20487.58346887488</v>
      </c>
      <c r="G68" s="15">
        <v>20781.542241845316</v>
      </c>
      <c r="H68" s="15">
        <v>20700.057777318205</v>
      </c>
      <c r="I68" s="15">
        <v>20717.773202016775</v>
      </c>
      <c r="J68" s="15">
        <v>20671.739172513793</v>
      </c>
      <c r="L68" s="15">
        <v>3.7757575757575808</v>
      </c>
      <c r="M68" s="15">
        <v>5.7421497701427198</v>
      </c>
      <c r="N68" s="14">
        <v>0.63512948243731726</v>
      </c>
      <c r="O68" s="15">
        <v>11.470760551480778</v>
      </c>
    </row>
    <row r="69" spans="1:15" x14ac:dyDescent="0.25">
      <c r="A69">
        <v>640</v>
      </c>
      <c r="B69" t="s">
        <v>34</v>
      </c>
      <c r="C69">
        <v>4.1657857890000001</v>
      </c>
      <c r="E69" s="15">
        <v>3.787878787878793</v>
      </c>
      <c r="F69" s="15">
        <v>20022.798287211557</v>
      </c>
      <c r="G69" s="15">
        <v>20171.387506303061</v>
      </c>
      <c r="H69" s="15">
        <v>20041.417348657575</v>
      </c>
      <c r="I69" s="15">
        <v>20107.856458125814</v>
      </c>
      <c r="J69" s="15">
        <v>20085.864900074503</v>
      </c>
      <c r="L69" s="15">
        <v>3.787878787878793</v>
      </c>
      <c r="M69" s="15">
        <v>5.5794069166873621</v>
      </c>
      <c r="N69" s="14">
        <v>0.64547056923352741</v>
      </c>
      <c r="O69" s="15">
        <v>11.145658563866698</v>
      </c>
    </row>
    <row r="70" spans="1:15" x14ac:dyDescent="0.25">
      <c r="A70">
        <v>650</v>
      </c>
      <c r="B70" t="s">
        <v>34</v>
      </c>
      <c r="C70">
        <v>4.1654782299999997</v>
      </c>
      <c r="E70" s="15">
        <v>3.8000000000000052</v>
      </c>
      <c r="F70" s="15">
        <v>19353.999986983963</v>
      </c>
      <c r="G70" s="15">
        <v>19530.988344472069</v>
      </c>
      <c r="H70" s="15">
        <v>19373.928628371781</v>
      </c>
      <c r="I70" s="15">
        <v>19450.926295307192</v>
      </c>
      <c r="J70" s="15">
        <v>19427.460813783749</v>
      </c>
      <c r="L70" s="15">
        <v>3.8000000000000052</v>
      </c>
      <c r="M70" s="15">
        <v>5.3965168927177087</v>
      </c>
      <c r="N70" s="14">
        <v>0.6570918574921234</v>
      </c>
      <c r="O70" s="15">
        <v>10.780309738742213</v>
      </c>
    </row>
    <row r="71" spans="1:15" x14ac:dyDescent="0.25">
      <c r="A71">
        <v>660</v>
      </c>
      <c r="B71" t="s">
        <v>34</v>
      </c>
      <c r="C71">
        <v>4.1651706700000002</v>
      </c>
      <c r="E71" s="15">
        <v>3.8121212121212174</v>
      </c>
      <c r="F71" s="15">
        <v>18682.406893135456</v>
      </c>
      <c r="G71" s="15">
        <v>18885.225000408867</v>
      </c>
      <c r="H71" s="15">
        <v>18652.028860062619</v>
      </c>
      <c r="I71" s="15">
        <v>18799.724595534797</v>
      </c>
      <c r="J71" s="15">
        <v>18754.846337285438</v>
      </c>
      <c r="L71" s="15">
        <v>3.8121212121212174</v>
      </c>
      <c r="M71" s="15">
        <v>5.2096795381348446</v>
      </c>
      <c r="N71" s="14">
        <v>0.6689639689826945</v>
      </c>
      <c r="O71" s="15">
        <v>10.407075559509218</v>
      </c>
    </row>
    <row r="72" spans="1:15" x14ac:dyDescent="0.25">
      <c r="A72">
        <v>670</v>
      </c>
      <c r="B72" t="s">
        <v>34</v>
      </c>
      <c r="C72">
        <v>4.1648635860000001</v>
      </c>
      <c r="E72" s="15">
        <v>3.8242424242424295</v>
      </c>
      <c r="F72" s="15">
        <v>18016.387942130441</v>
      </c>
      <c r="G72" s="15">
        <v>18226.442270952557</v>
      </c>
      <c r="H72" s="15">
        <v>18035.022550204536</v>
      </c>
      <c r="I72" s="15">
        <v>18112.760971466047</v>
      </c>
      <c r="J72" s="15">
        <v>18097.653433688396</v>
      </c>
      <c r="L72" s="15">
        <v>3.8242424242424295</v>
      </c>
      <c r="M72" s="15">
        <v>5.0271259538023321</v>
      </c>
      <c r="N72" s="14">
        <v>0.6805638790276517</v>
      </c>
      <c r="O72" s="15">
        <v>10.042398820392963</v>
      </c>
    </row>
    <row r="73" spans="1:15" x14ac:dyDescent="0.25">
      <c r="A73">
        <v>680</v>
      </c>
      <c r="B73" t="s">
        <v>34</v>
      </c>
      <c r="C73">
        <v>4.1648635860000001</v>
      </c>
      <c r="E73" s="15">
        <v>3.8363636363636417</v>
      </c>
      <c r="F73" s="15">
        <v>17347.576059068673</v>
      </c>
      <c r="G73" s="15">
        <v>17573.834524527196</v>
      </c>
      <c r="H73" s="15">
        <v>17366.224262262916</v>
      </c>
      <c r="I73" s="15">
        <v>17491.354955774521</v>
      </c>
      <c r="J73" s="15">
        <v>17444.747450408329</v>
      </c>
      <c r="L73" s="15">
        <v>3.8363636363636417</v>
      </c>
      <c r="M73" s="15">
        <v>4.84576318066898</v>
      </c>
      <c r="N73" s="14">
        <v>0.69208812195907998</v>
      </c>
      <c r="O73" s="15">
        <v>9.6801008959496748</v>
      </c>
    </row>
    <row r="74" spans="1:15" x14ac:dyDescent="0.25">
      <c r="A74">
        <v>690</v>
      </c>
      <c r="B74" t="s">
        <v>34</v>
      </c>
      <c r="C74">
        <v>4.1645560259999996</v>
      </c>
      <c r="E74" s="15">
        <v>3.8484848484848539</v>
      </c>
      <c r="F74" s="15">
        <v>16658.775873770166</v>
      </c>
      <c r="G74" s="15">
        <v>16882.799733727843</v>
      </c>
      <c r="H74" s="15">
        <v>16677.410502023678</v>
      </c>
      <c r="I74" s="15">
        <v>16823.927165090965</v>
      </c>
      <c r="J74" s="15">
        <v>16760.728318653164</v>
      </c>
      <c r="L74" s="15">
        <v>3.8484848484848539</v>
      </c>
      <c r="M74" s="15">
        <v>4.6557578662925456</v>
      </c>
      <c r="N74" s="14">
        <v>0.70416153351596211</v>
      </c>
      <c r="O74" s="15">
        <v>9.3005382666268357</v>
      </c>
    </row>
    <row r="75" spans="1:15" x14ac:dyDescent="0.25">
      <c r="A75">
        <v>700</v>
      </c>
      <c r="B75" t="s">
        <v>34</v>
      </c>
      <c r="C75">
        <v>4.1639413830000001</v>
      </c>
      <c r="E75" s="15">
        <v>3.8606060606060661</v>
      </c>
      <c r="F75" s="15">
        <v>15989.955277242198</v>
      </c>
      <c r="G75" s="15">
        <v>16240.109487373746</v>
      </c>
      <c r="H75" s="15">
        <v>15997.918338863961</v>
      </c>
      <c r="I75" s="15">
        <v>16155.144418632884</v>
      </c>
      <c r="J75" s="15">
        <v>16095.781880528197</v>
      </c>
      <c r="L75" s="15">
        <v>3.8606060606060661</v>
      </c>
      <c r="M75" s="15">
        <v>4.4710505223689436</v>
      </c>
      <c r="N75" s="14">
        <v>0.71589829881690592</v>
      </c>
      <c r="O75" s="15">
        <v>8.9315590865183054</v>
      </c>
    </row>
    <row r="76" spans="1:15" x14ac:dyDescent="0.25">
      <c r="A76">
        <v>710</v>
      </c>
      <c r="B76" t="s">
        <v>34</v>
      </c>
      <c r="C76">
        <v>4.1636343</v>
      </c>
      <c r="E76" s="15">
        <v>3.8727272727272783</v>
      </c>
      <c r="F76" s="15">
        <v>15271.163849702534</v>
      </c>
      <c r="G76" s="15">
        <v>15562.684525004372</v>
      </c>
      <c r="H76" s="15">
        <v>15216.767391149559</v>
      </c>
      <c r="I76" s="15">
        <v>15486.361672174806</v>
      </c>
      <c r="J76" s="15">
        <v>15384.244359507817</v>
      </c>
      <c r="L76" s="15">
        <v>3.8727272727272783</v>
      </c>
      <c r="M76" s="15">
        <v>4.2734012109743942</v>
      </c>
      <c r="N76" s="14">
        <v>0.72845742900877553</v>
      </c>
      <c r="O76" s="15">
        <v>8.5367264863725261</v>
      </c>
    </row>
    <row r="77" spans="1:15" x14ac:dyDescent="0.25">
      <c r="A77">
        <v>720</v>
      </c>
      <c r="B77" t="s">
        <v>34</v>
      </c>
      <c r="C77">
        <v>4.1633267399999996</v>
      </c>
      <c r="E77" s="15">
        <v>3.8848484848484905</v>
      </c>
      <c r="F77" s="15">
        <v>14582.365549474953</v>
      </c>
      <c r="G77" s="15">
        <v>14898.839274066164</v>
      </c>
      <c r="H77" s="15">
        <v>14640.507843613845</v>
      </c>
      <c r="I77" s="15">
        <v>14817.578901055536</v>
      </c>
      <c r="J77" s="15">
        <v>14734.822892052625</v>
      </c>
      <c r="L77" s="15">
        <v>3.8848484848484905</v>
      </c>
      <c r="M77" s="15">
        <v>4.0930063589035068</v>
      </c>
      <c r="N77" s="14">
        <v>0.73992016782185821</v>
      </c>
      <c r="O77" s="15">
        <v>8.1763621218649263</v>
      </c>
    </row>
    <row r="78" spans="1:15" x14ac:dyDescent="0.25">
      <c r="A78">
        <v>730</v>
      </c>
      <c r="B78" t="s">
        <v>34</v>
      </c>
      <c r="C78">
        <v>4.1630196570000004</v>
      </c>
      <c r="E78" s="15">
        <v>3.8969696969697027</v>
      </c>
      <c r="F78" s="15">
        <v>13896.778385690504</v>
      </c>
      <c r="G78" s="15">
        <v>14238.103870861505</v>
      </c>
      <c r="H78" s="15">
        <v>13956.100950807047</v>
      </c>
      <c r="I78" s="15">
        <v>14148.796179258647</v>
      </c>
      <c r="J78" s="15">
        <v>14059.944846654427</v>
      </c>
      <c r="L78" s="15">
        <v>3.8969696969697027</v>
      </c>
      <c r="M78" s="15">
        <v>3.9055402351817849</v>
      </c>
      <c r="N78" s="14">
        <v>0.75183223287168954</v>
      </c>
      <c r="O78" s="15">
        <v>7.8018718868823056</v>
      </c>
    </row>
    <row r="79" spans="1:15" x14ac:dyDescent="0.25">
      <c r="A79">
        <v>740</v>
      </c>
      <c r="B79" t="s">
        <v>34</v>
      </c>
      <c r="C79">
        <v>4.162712097</v>
      </c>
      <c r="E79" s="15">
        <v>3.9090909090909149</v>
      </c>
      <c r="F79" s="15">
        <v>13222.376754969871</v>
      </c>
      <c r="G79" s="15">
        <v>13565.009528057541</v>
      </c>
      <c r="H79" s="15">
        <v>13281.701800693245</v>
      </c>
      <c r="I79" s="15">
        <v>13484.998939515528</v>
      </c>
      <c r="J79" s="15">
        <v>13388.521755809046</v>
      </c>
      <c r="L79" s="15">
        <v>3.9090909090909149</v>
      </c>
      <c r="M79" s="15">
        <v>3.7190338210580682</v>
      </c>
      <c r="N79" s="14">
        <v>0.76368331558010683</v>
      </c>
      <c r="O79" s="15">
        <v>7.4292988082676583</v>
      </c>
    </row>
    <row r="80" spans="1:15" x14ac:dyDescent="0.25">
      <c r="A80">
        <v>750</v>
      </c>
      <c r="B80" t="s">
        <v>34</v>
      </c>
      <c r="C80">
        <v>4.1620974540000004</v>
      </c>
      <c r="E80" s="15">
        <v>3.9212121212121271</v>
      </c>
      <c r="F80" s="15">
        <v>12483.485240922395</v>
      </c>
      <c r="G80" s="15">
        <v>12896.237468323119</v>
      </c>
      <c r="H80" s="15">
        <v>12614.605366237452</v>
      </c>
      <c r="I80" s="15">
        <v>12811.822692928532</v>
      </c>
      <c r="J80" s="15">
        <v>12701.537692102875</v>
      </c>
      <c r="L80" s="15">
        <v>3.9212121212121271</v>
      </c>
      <c r="M80" s="15">
        <v>3.528204914473021</v>
      </c>
      <c r="N80" s="14">
        <v>0.77580906023999874</v>
      </c>
      <c r="O80" s="15">
        <v>7.0480909364145408</v>
      </c>
    </row>
    <row r="81" spans="1:15" x14ac:dyDescent="0.25">
      <c r="A81">
        <v>760</v>
      </c>
      <c r="B81" t="s">
        <v>34</v>
      </c>
      <c r="C81">
        <v>4.1620974540000004</v>
      </c>
      <c r="E81" s="15">
        <v>3.9333333333333393</v>
      </c>
      <c r="F81" s="15">
        <v>11705.697235133848</v>
      </c>
      <c r="G81" s="15">
        <v>12087.783388977985</v>
      </c>
      <c r="H81" s="15">
        <v>11922.903533004923</v>
      </c>
      <c r="I81" s="15">
        <v>12142.432386114893</v>
      </c>
      <c r="J81" s="15">
        <v>11964.704135807913</v>
      </c>
      <c r="L81" s="15">
        <v>3.9333333333333393</v>
      </c>
      <c r="M81" s="15">
        <v>3.3235289266133092</v>
      </c>
      <c r="N81" s="14">
        <v>0.78881468297929724</v>
      </c>
      <c r="O81" s="15">
        <v>6.6392215510174086</v>
      </c>
    </row>
    <row r="82" spans="1:15" x14ac:dyDescent="0.25">
      <c r="A82">
        <v>770</v>
      </c>
      <c r="B82" t="s">
        <v>34</v>
      </c>
      <c r="C82">
        <v>4.1620974540000004</v>
      </c>
      <c r="E82" s="15">
        <v>3.9454545454545515</v>
      </c>
      <c r="F82" s="15">
        <v>11178.343201112089</v>
      </c>
      <c r="G82" s="15">
        <v>11574.338380567822</v>
      </c>
      <c r="H82" s="15">
        <v>11248.497806783995</v>
      </c>
      <c r="I82" s="15">
        <v>11493.64962778118</v>
      </c>
      <c r="J82" s="15">
        <v>11373.707254061272</v>
      </c>
      <c r="L82" s="15">
        <v>3.9454545454545515</v>
      </c>
      <c r="M82" s="15">
        <v>3.1593631261281314</v>
      </c>
      <c r="N82" s="14">
        <v>0.79924618737867315</v>
      </c>
      <c r="O82" s="15">
        <v>6.3112770244048892</v>
      </c>
    </row>
    <row r="83" spans="1:15" x14ac:dyDescent="0.25">
      <c r="A83">
        <v>780</v>
      </c>
      <c r="B83" t="s">
        <v>34</v>
      </c>
      <c r="C83">
        <v>4.1614828109999999</v>
      </c>
      <c r="E83" s="15">
        <v>3.9575757575757637</v>
      </c>
      <c r="F83" s="15">
        <v>10504.768741846674</v>
      </c>
      <c r="G83" s="15">
        <v>10919.909568447078</v>
      </c>
      <c r="H83" s="15">
        <v>10594.09750763812</v>
      </c>
      <c r="I83" s="15">
        <v>10834.866844823096</v>
      </c>
      <c r="J83" s="15">
        <v>10713.410665688742</v>
      </c>
      <c r="L83" s="15">
        <v>3.9575757575757637</v>
      </c>
      <c r="M83" s="15">
        <v>2.9759474071357617</v>
      </c>
      <c r="N83" s="14">
        <v>0.81090087961011847</v>
      </c>
      <c r="O83" s="15">
        <v>5.9448780487322521</v>
      </c>
    </row>
    <row r="84" spans="1:15" x14ac:dyDescent="0.25">
      <c r="A84">
        <v>790</v>
      </c>
      <c r="B84" t="s">
        <v>34</v>
      </c>
      <c r="C84">
        <v>4.1611757279999999</v>
      </c>
      <c r="E84" s="15">
        <v>3.9696969696969759</v>
      </c>
      <c r="F84" s="15">
        <v>9850.7311119659153</v>
      </c>
      <c r="G84" s="15">
        <v>10265.563392891625</v>
      </c>
      <c r="H84" s="15">
        <v>9765.1276787404895</v>
      </c>
      <c r="I84" s="15">
        <v>10203.04206347167</v>
      </c>
      <c r="J84" s="15">
        <v>10021.116061767425</v>
      </c>
      <c r="L84" s="15">
        <v>3.9696969696969759</v>
      </c>
      <c r="M84" s="15">
        <v>2.783643350490951</v>
      </c>
      <c r="N84" s="14">
        <v>0.82312035898389513</v>
      </c>
      <c r="O84" s="15">
        <v>5.5607233549064601</v>
      </c>
    </row>
    <row r="85" spans="1:15" x14ac:dyDescent="0.25">
      <c r="A85">
        <v>800</v>
      </c>
      <c r="B85" t="s">
        <v>34</v>
      </c>
      <c r="C85">
        <v>4.1608681680000004</v>
      </c>
      <c r="E85" s="15">
        <v>3.9818181818181881</v>
      </c>
      <c r="F85" s="15">
        <v>9195.9664189941468</v>
      </c>
      <c r="G85" s="15">
        <v>9497.6966740805874</v>
      </c>
      <c r="H85" s="15">
        <v>9285.2992360394583</v>
      </c>
      <c r="I85" s="15">
        <v>9555.9520159778822</v>
      </c>
      <c r="J85" s="15">
        <v>9383.7285862730187</v>
      </c>
      <c r="L85" s="15">
        <v>3.9818181818181881</v>
      </c>
      <c r="M85" s="15">
        <v>2.6065912739647272</v>
      </c>
      <c r="N85" s="14">
        <v>0.83437068950184412</v>
      </c>
      <c r="O85" s="15">
        <v>5.2070366598058051</v>
      </c>
    </row>
    <row r="86" spans="1:15" x14ac:dyDescent="0.25">
      <c r="A86">
        <v>810</v>
      </c>
      <c r="B86" t="s">
        <v>34</v>
      </c>
      <c r="C86">
        <v>4.1608681680000004</v>
      </c>
      <c r="E86" s="15">
        <v>3.9939393939394003</v>
      </c>
      <c r="F86" s="15">
        <v>8558.4404611254722</v>
      </c>
      <c r="G86" s="15">
        <v>8993.5767735859972</v>
      </c>
      <c r="H86" s="15">
        <v>8651.8002063379645</v>
      </c>
      <c r="I86" s="15">
        <v>8918.5031000549752</v>
      </c>
      <c r="J86" s="15">
        <v>8780.5801352761027</v>
      </c>
      <c r="L86" s="15">
        <v>3.9939393939394003</v>
      </c>
      <c r="M86" s="15">
        <v>2.439050037576695</v>
      </c>
      <c r="N86" s="14">
        <v>0.84501667751696941</v>
      </c>
      <c r="O86" s="15">
        <v>4.8723492200773935</v>
      </c>
    </row>
    <row r="87" spans="1:15" x14ac:dyDescent="0.25">
      <c r="A87">
        <v>820</v>
      </c>
      <c r="B87" t="s">
        <v>34</v>
      </c>
      <c r="C87">
        <v>4.1605610850000003</v>
      </c>
      <c r="E87" s="15">
        <v>4.0060606060606121</v>
      </c>
      <c r="F87" s="15">
        <v>7788.3107182882686</v>
      </c>
      <c r="G87" s="15">
        <v>8354.8058225639143</v>
      </c>
      <c r="H87" s="15">
        <v>8016.4959337816417</v>
      </c>
      <c r="I87" s="15">
        <v>8299.7205709056961</v>
      </c>
      <c r="J87" s="15">
        <v>8114.8332613848797</v>
      </c>
      <c r="L87" s="15">
        <v>4.0060606060606121</v>
      </c>
      <c r="M87" s="15">
        <v>2.2541203503846887</v>
      </c>
      <c r="N87" s="14">
        <v>0.85676757106372115</v>
      </c>
      <c r="O87" s="15">
        <v>4.502925877678746</v>
      </c>
    </row>
    <row r="88" spans="1:15" x14ac:dyDescent="0.25">
      <c r="A88">
        <v>830</v>
      </c>
      <c r="B88" t="s">
        <v>34</v>
      </c>
      <c r="C88">
        <v>4.1602535249999999</v>
      </c>
      <c r="E88" s="15">
        <v>4.0181818181818239</v>
      </c>
      <c r="F88" s="15">
        <v>7302.7591305168453</v>
      </c>
      <c r="G88" s="15">
        <v>7746.0299010389026</v>
      </c>
      <c r="H88" s="15">
        <v>7394.1914282572379</v>
      </c>
      <c r="I88" s="15">
        <v>7685.472292176365</v>
      </c>
      <c r="J88" s="15">
        <v>7532.1131879973373</v>
      </c>
      <c r="L88" s="15">
        <v>4.0181818181818239</v>
      </c>
      <c r="M88" s="15">
        <v>2.0922536633325937</v>
      </c>
      <c r="N88" s="14">
        <v>0.86705298406147135</v>
      </c>
      <c r="O88" s="15">
        <v>4.1795741570234508</v>
      </c>
    </row>
    <row r="89" spans="1:15" x14ac:dyDescent="0.25">
      <c r="A89">
        <v>840</v>
      </c>
      <c r="B89" t="s">
        <v>34</v>
      </c>
      <c r="C89">
        <v>4.1599464419999999</v>
      </c>
      <c r="E89" s="15">
        <v>4.0303030303030356</v>
      </c>
      <c r="F89" s="15">
        <v>6686.7113211707656</v>
      </c>
      <c r="G89" s="15">
        <v>7128.1347862147495</v>
      </c>
      <c r="H89" s="15">
        <v>6793.0669817562093</v>
      </c>
      <c r="I89" s="15">
        <v>7072.1686628276793</v>
      </c>
      <c r="J89" s="15">
        <v>6920.0204379923507</v>
      </c>
      <c r="L89" s="15">
        <v>4.0303030303030356</v>
      </c>
      <c r="M89" s="15">
        <v>1.9222278994423196</v>
      </c>
      <c r="N89" s="14">
        <v>0.87785684515060713</v>
      </c>
      <c r="O89" s="15">
        <v>3.8399235203735707</v>
      </c>
    </row>
    <row r="90" spans="1:15" x14ac:dyDescent="0.25">
      <c r="A90">
        <v>850</v>
      </c>
      <c r="B90" t="s">
        <v>34</v>
      </c>
      <c r="C90">
        <v>4.1593317990000003</v>
      </c>
      <c r="E90" s="15">
        <v>4.0424242424242474</v>
      </c>
      <c r="F90" s="15">
        <v>6083.9521581399558</v>
      </c>
      <c r="G90" s="15">
        <v>6518.4756287878126</v>
      </c>
      <c r="H90" s="15">
        <v>6183.2905949125316</v>
      </c>
      <c r="I90" s="15">
        <v>6463.3617229648025</v>
      </c>
      <c r="J90" s="15">
        <v>6312.270026201275</v>
      </c>
      <c r="L90" s="15">
        <v>4.0424242424242474</v>
      </c>
      <c r="M90" s="15">
        <v>1.7534083406114653</v>
      </c>
      <c r="N90" s="14">
        <v>0.8885840609619402</v>
      </c>
      <c r="O90" s="15">
        <v>3.5026824498211351</v>
      </c>
    </row>
    <row r="91" spans="1:15" x14ac:dyDescent="0.25">
      <c r="A91">
        <v>860</v>
      </c>
      <c r="B91" t="s">
        <v>34</v>
      </c>
      <c r="C91">
        <v>4.1593317990000003</v>
      </c>
      <c r="E91" s="15">
        <v>4.0545454545454591</v>
      </c>
      <c r="F91" s="15">
        <v>5488.6460646255528</v>
      </c>
      <c r="G91" s="15">
        <v>5919.7020714358823</v>
      </c>
      <c r="H91" s="15">
        <v>5576.6874546497793</v>
      </c>
      <c r="I91" s="15">
        <v>5872.2928682059055</v>
      </c>
      <c r="J91" s="15">
        <v>5714.33211472928</v>
      </c>
      <c r="L91" s="15">
        <v>4.0545454545454591</v>
      </c>
      <c r="M91" s="15">
        <v>1.587314476313689</v>
      </c>
      <c r="N91" s="14">
        <v>0.89913807934464252</v>
      </c>
      <c r="O91" s="15">
        <v>3.1708863416219963</v>
      </c>
    </row>
    <row r="92" spans="1:15" x14ac:dyDescent="0.25">
      <c r="A92">
        <v>870</v>
      </c>
      <c r="B92" t="s">
        <v>34</v>
      </c>
      <c r="C92">
        <v>4.1590242389999998</v>
      </c>
      <c r="E92" s="15">
        <v>4.0666666666666709</v>
      </c>
      <c r="F92" s="15">
        <v>4900.5808731082016</v>
      </c>
      <c r="G92" s="15">
        <v>5330.4630424414581</v>
      </c>
      <c r="H92" s="15">
        <v>4984.4940607793351</v>
      </c>
      <c r="I92" s="15">
        <v>5277.9016530817116</v>
      </c>
      <c r="J92" s="15">
        <v>5123.3599073526766</v>
      </c>
      <c r="L92" s="15">
        <v>4.0666666666666709</v>
      </c>
      <c r="M92" s="15">
        <v>1.4231555298201881</v>
      </c>
      <c r="N92" s="14">
        <v>0.90956914822429302</v>
      </c>
      <c r="O92" s="15">
        <v>2.842955506832312</v>
      </c>
    </row>
    <row r="93" spans="1:15" x14ac:dyDescent="0.25">
      <c r="A93">
        <v>880</v>
      </c>
      <c r="B93" t="s">
        <v>34</v>
      </c>
      <c r="C93">
        <v>4.1587171549999997</v>
      </c>
      <c r="E93" s="15">
        <v>4.0787878787878826</v>
      </c>
      <c r="F93" s="15">
        <v>4311.4858010451644</v>
      </c>
      <c r="G93" s="15">
        <v>4736.0750816789296</v>
      </c>
      <c r="H93" s="15">
        <v>4390.1811816957361</v>
      </c>
      <c r="I93" s="15">
        <v>4697.0137527715651</v>
      </c>
      <c r="J93" s="15">
        <v>4533.6889542978488</v>
      </c>
      <c r="L93" s="15">
        <v>4.0787878787878826</v>
      </c>
      <c r="M93" s="15">
        <v>1.2593580428605136</v>
      </c>
      <c r="N93" s="14">
        <v>0.91997724906366873</v>
      </c>
      <c r="O93" s="15">
        <v>2.515746738851671</v>
      </c>
    </row>
    <row r="94" spans="1:15" x14ac:dyDescent="0.25">
      <c r="A94">
        <v>890</v>
      </c>
      <c r="B94" t="s">
        <v>34</v>
      </c>
      <c r="C94">
        <v>4.1584095950000002</v>
      </c>
      <c r="E94" s="15">
        <v>4.0909090909090944</v>
      </c>
      <c r="F94" s="15">
        <v>3651.1265558386817</v>
      </c>
      <c r="G94" s="15">
        <v>4143.374176804894</v>
      </c>
      <c r="H94" s="15">
        <v>3757.4420275730945</v>
      </c>
      <c r="I94" s="15">
        <v>4119.1134442354596</v>
      </c>
      <c r="J94" s="15">
        <v>3917.7640511130321</v>
      </c>
      <c r="L94" s="15">
        <v>4.0909090909090944</v>
      </c>
      <c r="M94" s="15">
        <v>1.0882677919758421</v>
      </c>
      <c r="N94" s="14">
        <v>0.93084875031130476</v>
      </c>
      <c r="O94" s="15">
        <v>2.1739696380878812</v>
      </c>
    </row>
    <row r="95" spans="1:15" x14ac:dyDescent="0.25">
      <c r="A95">
        <v>900</v>
      </c>
      <c r="B95" t="s">
        <v>34</v>
      </c>
      <c r="C95">
        <v>4.1581025120000001</v>
      </c>
      <c r="E95" s="15">
        <v>4.1030303030303061</v>
      </c>
      <c r="F95" s="15">
        <v>3156.7466243221761</v>
      </c>
      <c r="G95" s="15">
        <v>3577.2991276399398</v>
      </c>
      <c r="H95" s="15">
        <v>3253.8568370467506</v>
      </c>
      <c r="I95" s="15">
        <v>3539.4509669458957</v>
      </c>
      <c r="J95" s="15">
        <v>3381.8383889886909</v>
      </c>
      <c r="L95" s="15">
        <v>4.1030303030303061</v>
      </c>
      <c r="M95" s="15">
        <v>0.93939955249685858</v>
      </c>
      <c r="N95" s="14">
        <v>0.94030820953157368</v>
      </c>
      <c r="O95" s="15">
        <v>1.8765841645039218</v>
      </c>
    </row>
    <row r="96" spans="1:15" x14ac:dyDescent="0.25">
      <c r="A96">
        <v>910</v>
      </c>
      <c r="B96" t="s">
        <v>34</v>
      </c>
      <c r="C96">
        <v>4.1581025120000001</v>
      </c>
      <c r="E96" s="15">
        <v>4.1151515151515179</v>
      </c>
      <c r="F96" s="15">
        <v>2635.0860092211128</v>
      </c>
      <c r="G96" s="15">
        <v>2985.8223337548557</v>
      </c>
      <c r="H96" s="15">
        <v>2693.7816713059178</v>
      </c>
      <c r="I96" s="15">
        <v>2960.3375227104348</v>
      </c>
      <c r="J96" s="15">
        <v>2818.7568842480805</v>
      </c>
      <c r="L96" s="15">
        <v>4.1151515151515179</v>
      </c>
      <c r="M96" s="15">
        <v>0.7829880234022446</v>
      </c>
      <c r="N96" s="14">
        <v>0.95024698818730768</v>
      </c>
      <c r="O96" s="15">
        <v>1.5641298974514808</v>
      </c>
    </row>
    <row r="97" spans="1:15" x14ac:dyDescent="0.25">
      <c r="A97">
        <v>920</v>
      </c>
      <c r="B97" t="s">
        <v>34</v>
      </c>
      <c r="C97">
        <v>4.1574873920000002</v>
      </c>
      <c r="E97" s="15">
        <v>4.1272727272727296</v>
      </c>
      <c r="F97" s="15">
        <v>2109.398083964631</v>
      </c>
      <c r="G97" s="15">
        <v>2411.1252776487809</v>
      </c>
      <c r="H97" s="15">
        <v>2147.4765633310853</v>
      </c>
      <c r="I97" s="15">
        <v>2401.8681055579609</v>
      </c>
      <c r="J97" s="15">
        <v>2267.4670076256143</v>
      </c>
      <c r="L97" s="15">
        <v>4.1272727272727296</v>
      </c>
      <c r="M97" s="15">
        <v>0.62985194656267063</v>
      </c>
      <c r="N97" s="14">
        <v>0.95997763643763812</v>
      </c>
      <c r="O97" s="15">
        <v>1.2582188119633266</v>
      </c>
    </row>
    <row r="98" spans="1:15" x14ac:dyDescent="0.25">
      <c r="A98">
        <v>930</v>
      </c>
      <c r="B98" t="s">
        <v>34</v>
      </c>
      <c r="C98">
        <v>4.1571803090000001</v>
      </c>
      <c r="E98" s="15">
        <v>4.1393939393939414</v>
      </c>
      <c r="F98" s="15">
        <v>1608.7379179589479</v>
      </c>
      <c r="G98" s="15">
        <v>1863.4591486463191</v>
      </c>
      <c r="H98" s="15">
        <v>1638.0857226706319</v>
      </c>
      <c r="I98" s="15">
        <v>1853.0921190049949</v>
      </c>
      <c r="J98" s="15">
        <v>1740.8437270702234</v>
      </c>
      <c r="L98" s="15">
        <v>4.1393939393939414</v>
      </c>
      <c r="M98" s="15">
        <v>0.48356770196395094</v>
      </c>
      <c r="N98" s="14">
        <v>0.96927290217862105</v>
      </c>
      <c r="O98" s="15">
        <v>0.96599523553013067</v>
      </c>
    </row>
    <row r="99" spans="1:15" x14ac:dyDescent="0.25">
      <c r="A99">
        <v>940</v>
      </c>
      <c r="B99" t="s">
        <v>34</v>
      </c>
      <c r="C99">
        <v>4.1571803090000001</v>
      </c>
      <c r="E99" s="15">
        <v>4.1515151515151532</v>
      </c>
      <c r="F99" s="15">
        <v>1138.6727457957418</v>
      </c>
      <c r="G99" s="15">
        <v>1339.7468594759935</v>
      </c>
      <c r="H99" s="15">
        <v>1151.8440376746598</v>
      </c>
      <c r="I99" s="15">
        <v>1327.1536843409442</v>
      </c>
      <c r="J99" s="15">
        <v>1239.3543318218349</v>
      </c>
      <c r="L99" s="15">
        <v>4.1515151515151532</v>
      </c>
      <c r="M99" s="15">
        <v>0.34426509217273188</v>
      </c>
      <c r="N99" s="14">
        <v>0.97812453743143879</v>
      </c>
      <c r="O99" s="15">
        <v>0.68771846723334695</v>
      </c>
    </row>
    <row r="100" spans="1:15" x14ac:dyDescent="0.25">
      <c r="A100">
        <v>950</v>
      </c>
      <c r="B100" t="s">
        <v>34</v>
      </c>
      <c r="C100">
        <v>4.1568727489999997</v>
      </c>
      <c r="E100" s="15">
        <v>4.1636363636363649</v>
      </c>
      <c r="F100" s="15">
        <v>709.93279874285122</v>
      </c>
      <c r="G100" s="15">
        <v>845.35925879942602</v>
      </c>
      <c r="H100" s="15">
        <v>709.28174546870093</v>
      </c>
      <c r="I100" s="15">
        <v>852.75889866078217</v>
      </c>
      <c r="J100" s="15">
        <v>779.33317541794008</v>
      </c>
      <c r="L100" s="15">
        <v>4.1636363636363649</v>
      </c>
      <c r="M100" s="15">
        <v>0.21648143761609445</v>
      </c>
      <c r="N100" s="14">
        <v>0.98624422953988278</v>
      </c>
      <c r="O100" s="15">
        <v>0.43245244971602748</v>
      </c>
    </row>
    <row r="101" spans="1:15" x14ac:dyDescent="0.25">
      <c r="A101">
        <v>960</v>
      </c>
      <c r="B101" t="s">
        <v>34</v>
      </c>
      <c r="C101">
        <v>4.1565656659999997</v>
      </c>
      <c r="E101" s="15">
        <v>4.1757575757575767</v>
      </c>
      <c r="F101" s="15">
        <v>331.05886606992368</v>
      </c>
      <c r="G101" s="15">
        <v>405.48214561010445</v>
      </c>
      <c r="H101" s="15">
        <v>314.88585308932488</v>
      </c>
      <c r="I101" s="15">
        <v>408.36663553203181</v>
      </c>
      <c r="J101" s="15">
        <v>364.94837507534618</v>
      </c>
      <c r="L101" s="15">
        <v>4.1757575757575767</v>
      </c>
      <c r="M101" s="15">
        <v>0.1013745486320406</v>
      </c>
      <c r="N101" s="14">
        <v>0.9935584083474478</v>
      </c>
      <c r="O101" s="15">
        <v>0.20251007373910396</v>
      </c>
    </row>
    <row r="102" spans="1:15" x14ac:dyDescent="0.25">
      <c r="A102">
        <v>970</v>
      </c>
      <c r="B102" t="s">
        <v>34</v>
      </c>
      <c r="C102">
        <v>4.1562581060000001</v>
      </c>
      <c r="E102" s="15">
        <v>4.1878787878787884</v>
      </c>
      <c r="F102" s="15">
        <v>41.125963103510614</v>
      </c>
      <c r="G102" s="15">
        <v>58.290342869134406</v>
      </c>
      <c r="H102" s="15">
        <v>30</v>
      </c>
      <c r="I102" s="15">
        <v>60</v>
      </c>
      <c r="J102" s="15">
        <v>47.354076493161259</v>
      </c>
      <c r="L102" s="15">
        <v>4.1878787878787884</v>
      </c>
      <c r="M102" s="15">
        <v>1.3153910136989239E-2</v>
      </c>
      <c r="N102" s="14">
        <v>0.9991641677434796</v>
      </c>
      <c r="O102" s="15">
        <v>2.6276805645448893E-2</v>
      </c>
    </row>
    <row r="103" spans="1:15" x14ac:dyDescent="0.25">
      <c r="A103">
        <v>980</v>
      </c>
      <c r="B103" t="s">
        <v>34</v>
      </c>
      <c r="C103">
        <v>4.1562581060000001</v>
      </c>
      <c r="E103" s="15">
        <v>4.2</v>
      </c>
      <c r="F103" s="15">
        <v>0</v>
      </c>
      <c r="G103" s="15">
        <v>0</v>
      </c>
      <c r="H103" s="15">
        <v>0</v>
      </c>
      <c r="I103" s="15">
        <v>0</v>
      </c>
      <c r="J103" s="15">
        <v>0</v>
      </c>
      <c r="L103" s="15">
        <v>4.2</v>
      </c>
      <c r="M103" s="15">
        <v>0</v>
      </c>
      <c r="N103" s="14">
        <v>1</v>
      </c>
      <c r="O103" s="15">
        <v>0</v>
      </c>
    </row>
    <row r="104" spans="1:15" x14ac:dyDescent="0.25">
      <c r="A104">
        <v>990</v>
      </c>
      <c r="B104" t="s">
        <v>34</v>
      </c>
      <c r="C104">
        <v>4.1556434629999996</v>
      </c>
    </row>
    <row r="105" spans="1:15" x14ac:dyDescent="0.25">
      <c r="A105">
        <v>1000</v>
      </c>
      <c r="B105" t="s">
        <v>34</v>
      </c>
      <c r="C105">
        <v>4.1553363799999996</v>
      </c>
    </row>
    <row r="106" spans="1:15" x14ac:dyDescent="0.25">
      <c r="A106">
        <v>1010</v>
      </c>
      <c r="B106" t="s">
        <v>34</v>
      </c>
      <c r="C106">
        <v>4.1550288200000001</v>
      </c>
    </row>
    <row r="107" spans="1:15" x14ac:dyDescent="0.25">
      <c r="A107">
        <v>1020</v>
      </c>
      <c r="B107" t="s">
        <v>34</v>
      </c>
      <c r="C107">
        <v>4.1550288200000001</v>
      </c>
    </row>
    <row r="108" spans="1:15" x14ac:dyDescent="0.25">
      <c r="A108">
        <v>1030</v>
      </c>
      <c r="B108" t="s">
        <v>34</v>
      </c>
      <c r="C108">
        <v>4.154721737</v>
      </c>
    </row>
    <row r="109" spans="1:15" x14ac:dyDescent="0.25">
      <c r="A109">
        <v>1040</v>
      </c>
      <c r="B109" t="s">
        <v>34</v>
      </c>
      <c r="C109">
        <v>4.1544141769999996</v>
      </c>
    </row>
    <row r="110" spans="1:15" x14ac:dyDescent="0.25">
      <c r="A110">
        <v>1050</v>
      </c>
      <c r="B110" t="s">
        <v>34</v>
      </c>
      <c r="C110">
        <v>4.1541070940000004</v>
      </c>
    </row>
    <row r="111" spans="1:15" x14ac:dyDescent="0.25">
      <c r="A111">
        <v>1060</v>
      </c>
      <c r="B111" t="s">
        <v>34</v>
      </c>
      <c r="C111">
        <v>4.153492451</v>
      </c>
    </row>
    <row r="112" spans="1:15" x14ac:dyDescent="0.25">
      <c r="A112">
        <v>1070</v>
      </c>
      <c r="B112" t="s">
        <v>34</v>
      </c>
      <c r="C112">
        <v>4.153799534</v>
      </c>
    </row>
    <row r="113" spans="1:3" x14ac:dyDescent="0.25">
      <c r="A113">
        <v>1080</v>
      </c>
      <c r="B113" t="s">
        <v>34</v>
      </c>
      <c r="C113">
        <v>4.1531848910000004</v>
      </c>
    </row>
    <row r="114" spans="1:3" x14ac:dyDescent="0.25">
      <c r="A114">
        <v>1090</v>
      </c>
      <c r="B114" t="s">
        <v>34</v>
      </c>
      <c r="C114">
        <v>4.1531848910000004</v>
      </c>
    </row>
    <row r="115" spans="1:3" x14ac:dyDescent="0.25">
      <c r="A115">
        <v>1100</v>
      </c>
      <c r="B115" t="s">
        <v>34</v>
      </c>
      <c r="C115">
        <v>4.152570248</v>
      </c>
    </row>
    <row r="116" spans="1:3" x14ac:dyDescent="0.25">
      <c r="A116">
        <v>1110</v>
      </c>
      <c r="B116" t="s">
        <v>34</v>
      </c>
      <c r="C116">
        <v>4.152570248</v>
      </c>
    </row>
    <row r="117" spans="1:3" x14ac:dyDescent="0.25">
      <c r="A117">
        <v>1120</v>
      </c>
      <c r="B117" t="s">
        <v>34</v>
      </c>
      <c r="C117">
        <v>4.1519556050000004</v>
      </c>
    </row>
    <row r="118" spans="1:3" x14ac:dyDescent="0.25">
      <c r="A118">
        <v>1130</v>
      </c>
      <c r="B118" t="s">
        <v>34</v>
      </c>
      <c r="C118">
        <v>4.1516485210000003</v>
      </c>
    </row>
    <row r="119" spans="1:3" x14ac:dyDescent="0.25">
      <c r="A119">
        <v>1140</v>
      </c>
      <c r="B119" t="s">
        <v>34</v>
      </c>
      <c r="C119">
        <v>4.1516485210000003</v>
      </c>
    </row>
    <row r="120" spans="1:3" x14ac:dyDescent="0.25">
      <c r="A120">
        <v>1150</v>
      </c>
      <c r="B120" t="s">
        <v>34</v>
      </c>
      <c r="C120">
        <v>4.1513409609999998</v>
      </c>
    </row>
    <row r="121" spans="1:3" x14ac:dyDescent="0.25">
      <c r="A121">
        <v>1160</v>
      </c>
      <c r="B121" t="s">
        <v>34</v>
      </c>
      <c r="C121">
        <v>4.1510338779999998</v>
      </c>
    </row>
    <row r="122" spans="1:3" x14ac:dyDescent="0.25">
      <c r="A122">
        <v>1170</v>
      </c>
      <c r="B122" t="s">
        <v>34</v>
      </c>
      <c r="C122">
        <v>4.1510338779999998</v>
      </c>
    </row>
    <row r="123" spans="1:3" x14ac:dyDescent="0.25">
      <c r="A123">
        <v>1180</v>
      </c>
      <c r="B123" t="s">
        <v>34</v>
      </c>
      <c r="C123">
        <v>4.1504192350000002</v>
      </c>
    </row>
    <row r="124" spans="1:3" x14ac:dyDescent="0.25">
      <c r="A124">
        <v>1190</v>
      </c>
      <c r="B124" t="s">
        <v>34</v>
      </c>
      <c r="C124">
        <v>4.1504192350000002</v>
      </c>
    </row>
    <row r="125" spans="1:3" x14ac:dyDescent="0.25">
      <c r="A125">
        <v>1200</v>
      </c>
      <c r="B125" t="s">
        <v>34</v>
      </c>
      <c r="C125">
        <v>4.1504192350000002</v>
      </c>
    </row>
    <row r="126" spans="1:3" x14ac:dyDescent="0.25">
      <c r="A126">
        <v>1210</v>
      </c>
      <c r="B126" t="s">
        <v>34</v>
      </c>
      <c r="C126">
        <v>4.1494970320000002</v>
      </c>
    </row>
    <row r="127" spans="1:3" x14ac:dyDescent="0.25">
      <c r="A127">
        <v>1220</v>
      </c>
      <c r="B127" t="s">
        <v>34</v>
      </c>
      <c r="C127">
        <v>4.1494970320000002</v>
      </c>
    </row>
    <row r="128" spans="1:3" x14ac:dyDescent="0.25">
      <c r="A128">
        <v>1230</v>
      </c>
      <c r="B128" t="s">
        <v>34</v>
      </c>
      <c r="C128">
        <v>4.1491894719999998</v>
      </c>
    </row>
    <row r="129" spans="1:3" x14ac:dyDescent="0.25">
      <c r="A129">
        <v>1240</v>
      </c>
      <c r="B129" t="s">
        <v>34</v>
      </c>
      <c r="C129">
        <v>4.1485748290000002</v>
      </c>
    </row>
    <row r="130" spans="1:3" x14ac:dyDescent="0.25">
      <c r="A130">
        <v>1250</v>
      </c>
      <c r="B130" t="s">
        <v>34</v>
      </c>
      <c r="C130">
        <v>4.1482677460000001</v>
      </c>
    </row>
    <row r="131" spans="1:3" x14ac:dyDescent="0.25">
      <c r="A131">
        <v>1260</v>
      </c>
      <c r="B131" t="s">
        <v>34</v>
      </c>
      <c r="C131">
        <v>4.1482677460000001</v>
      </c>
    </row>
    <row r="132" spans="1:3" x14ac:dyDescent="0.25">
      <c r="A132">
        <v>1270</v>
      </c>
      <c r="B132" t="s">
        <v>34</v>
      </c>
      <c r="C132">
        <v>4.1482677460000001</v>
      </c>
    </row>
    <row r="133" spans="1:3" x14ac:dyDescent="0.25">
      <c r="A133">
        <v>1280</v>
      </c>
      <c r="B133" t="s">
        <v>34</v>
      </c>
      <c r="C133">
        <v>4.1479601859999997</v>
      </c>
    </row>
    <row r="134" spans="1:3" x14ac:dyDescent="0.25">
      <c r="A134">
        <v>1290</v>
      </c>
      <c r="B134" t="s">
        <v>34</v>
      </c>
      <c r="C134">
        <v>4.1476531029999997</v>
      </c>
    </row>
    <row r="135" spans="1:3" x14ac:dyDescent="0.25">
      <c r="A135">
        <v>1300</v>
      </c>
      <c r="B135" t="s">
        <v>34</v>
      </c>
      <c r="C135">
        <v>4.1473455430000001</v>
      </c>
    </row>
    <row r="136" spans="1:3" x14ac:dyDescent="0.25">
      <c r="A136">
        <v>1310</v>
      </c>
      <c r="B136" t="s">
        <v>34</v>
      </c>
      <c r="C136">
        <v>4.1470384600000001</v>
      </c>
    </row>
    <row r="137" spans="1:3" x14ac:dyDescent="0.25">
      <c r="A137">
        <v>1320</v>
      </c>
      <c r="B137" t="s">
        <v>34</v>
      </c>
      <c r="C137">
        <v>4.1470384600000001</v>
      </c>
    </row>
    <row r="138" spans="1:3" x14ac:dyDescent="0.25">
      <c r="A138">
        <v>1330</v>
      </c>
      <c r="B138" t="s">
        <v>34</v>
      </c>
      <c r="C138">
        <v>4.1467308999999997</v>
      </c>
    </row>
    <row r="139" spans="1:3" x14ac:dyDescent="0.25">
      <c r="A139">
        <v>1340</v>
      </c>
      <c r="B139" t="s">
        <v>34</v>
      </c>
      <c r="C139">
        <v>4.1464238169999996</v>
      </c>
    </row>
    <row r="140" spans="1:3" x14ac:dyDescent="0.25">
      <c r="A140">
        <v>1350</v>
      </c>
      <c r="B140" t="s">
        <v>34</v>
      </c>
      <c r="C140">
        <v>4.1461162570000001</v>
      </c>
    </row>
    <row r="141" spans="1:3" x14ac:dyDescent="0.25">
      <c r="A141">
        <v>1360</v>
      </c>
      <c r="B141" t="s">
        <v>34</v>
      </c>
      <c r="C141">
        <v>4.145809174</v>
      </c>
    </row>
    <row r="142" spans="1:3" x14ac:dyDescent="0.25">
      <c r="A142">
        <v>1370</v>
      </c>
      <c r="B142" t="s">
        <v>34</v>
      </c>
      <c r="C142">
        <v>4.1455016139999996</v>
      </c>
    </row>
    <row r="143" spans="1:3" x14ac:dyDescent="0.25">
      <c r="A143">
        <v>1380</v>
      </c>
      <c r="B143" t="s">
        <v>34</v>
      </c>
      <c r="C143">
        <v>4.1455016139999996</v>
      </c>
    </row>
    <row r="144" spans="1:3" x14ac:dyDescent="0.25">
      <c r="A144">
        <v>1390</v>
      </c>
      <c r="B144" t="s">
        <v>34</v>
      </c>
      <c r="C144">
        <v>4.144886971</v>
      </c>
    </row>
    <row r="145" spans="1:3" x14ac:dyDescent="0.25">
      <c r="A145">
        <v>1400</v>
      </c>
      <c r="B145" t="s">
        <v>34</v>
      </c>
      <c r="C145">
        <v>4.144886971</v>
      </c>
    </row>
    <row r="146" spans="1:3" x14ac:dyDescent="0.25">
      <c r="A146">
        <v>1410</v>
      </c>
      <c r="B146" t="s">
        <v>34</v>
      </c>
      <c r="C146">
        <v>4.1445798869999999</v>
      </c>
    </row>
    <row r="147" spans="1:3" x14ac:dyDescent="0.25">
      <c r="A147">
        <v>1420</v>
      </c>
      <c r="B147" t="s">
        <v>34</v>
      </c>
      <c r="C147">
        <v>4.1439652440000003</v>
      </c>
    </row>
    <row r="148" spans="1:3" x14ac:dyDescent="0.25">
      <c r="A148">
        <v>1430</v>
      </c>
      <c r="B148" t="s">
        <v>34</v>
      </c>
      <c r="C148">
        <v>4.1439652440000003</v>
      </c>
    </row>
    <row r="149" spans="1:3" x14ac:dyDescent="0.25">
      <c r="A149">
        <v>1440</v>
      </c>
      <c r="B149" t="s">
        <v>34</v>
      </c>
      <c r="C149">
        <v>4.1436576839999999</v>
      </c>
    </row>
    <row r="150" spans="1:3" x14ac:dyDescent="0.25">
      <c r="A150">
        <v>1450</v>
      </c>
      <c r="B150" t="s">
        <v>34</v>
      </c>
      <c r="C150">
        <v>4.1433506009999999</v>
      </c>
    </row>
    <row r="151" spans="1:3" x14ac:dyDescent="0.25">
      <c r="A151">
        <v>1460</v>
      </c>
      <c r="B151" t="s">
        <v>34</v>
      </c>
      <c r="C151">
        <v>4.1433506009999999</v>
      </c>
    </row>
    <row r="152" spans="1:3" x14ac:dyDescent="0.25">
      <c r="A152">
        <v>1470</v>
      </c>
      <c r="B152" t="s">
        <v>34</v>
      </c>
      <c r="C152">
        <v>4.1427359580000003</v>
      </c>
    </row>
    <row r="153" spans="1:3" x14ac:dyDescent="0.25">
      <c r="A153">
        <v>1480</v>
      </c>
      <c r="B153" t="s">
        <v>34</v>
      </c>
      <c r="C153">
        <v>4.1424283979999998</v>
      </c>
    </row>
    <row r="154" spans="1:3" x14ac:dyDescent="0.25">
      <c r="A154">
        <v>1490</v>
      </c>
      <c r="B154" t="s">
        <v>34</v>
      </c>
      <c r="C154">
        <v>4.1424283979999998</v>
      </c>
    </row>
    <row r="155" spans="1:3" x14ac:dyDescent="0.25">
      <c r="A155">
        <v>1500</v>
      </c>
      <c r="B155" t="s">
        <v>34</v>
      </c>
      <c r="C155">
        <v>4.1418137550000003</v>
      </c>
    </row>
    <row r="156" spans="1:3" x14ac:dyDescent="0.25">
      <c r="A156">
        <v>1510</v>
      </c>
      <c r="B156" t="s">
        <v>34</v>
      </c>
      <c r="C156">
        <v>4.1418137550000003</v>
      </c>
    </row>
    <row r="157" spans="1:3" x14ac:dyDescent="0.25">
      <c r="A157">
        <v>1520</v>
      </c>
      <c r="B157" t="s">
        <v>34</v>
      </c>
      <c r="C157">
        <v>4.1415061949999998</v>
      </c>
    </row>
    <row r="158" spans="1:3" x14ac:dyDescent="0.25">
      <c r="A158">
        <v>1530</v>
      </c>
      <c r="B158" t="s">
        <v>34</v>
      </c>
      <c r="C158">
        <v>4.1415061949999998</v>
      </c>
    </row>
    <row r="159" spans="1:3" x14ac:dyDescent="0.25">
      <c r="A159">
        <v>1540</v>
      </c>
      <c r="B159" t="s">
        <v>34</v>
      </c>
      <c r="C159">
        <v>4.1411991119999998</v>
      </c>
    </row>
    <row r="160" spans="1:3" x14ac:dyDescent="0.25">
      <c r="A160">
        <v>1550</v>
      </c>
      <c r="B160" t="s">
        <v>34</v>
      </c>
      <c r="C160">
        <v>4.1408915520000003</v>
      </c>
    </row>
    <row r="161" spans="1:3" x14ac:dyDescent="0.25">
      <c r="A161">
        <v>1560</v>
      </c>
      <c r="B161" t="s">
        <v>34</v>
      </c>
      <c r="C161">
        <v>4.1405844690000002</v>
      </c>
    </row>
    <row r="162" spans="1:3" x14ac:dyDescent="0.25">
      <c r="A162">
        <v>1570</v>
      </c>
      <c r="B162" t="s">
        <v>34</v>
      </c>
      <c r="C162">
        <v>4.1405844690000002</v>
      </c>
    </row>
    <row r="163" spans="1:3" x14ac:dyDescent="0.25">
      <c r="A163">
        <v>1580</v>
      </c>
      <c r="B163" t="s">
        <v>34</v>
      </c>
      <c r="C163">
        <v>4.1402769089999998</v>
      </c>
    </row>
    <row r="164" spans="1:3" x14ac:dyDescent="0.25">
      <c r="A164">
        <v>1590</v>
      </c>
      <c r="B164" t="s">
        <v>34</v>
      </c>
      <c r="C164">
        <v>4.1399698259999997</v>
      </c>
    </row>
    <row r="165" spans="1:3" x14ac:dyDescent="0.25">
      <c r="A165">
        <v>1600</v>
      </c>
      <c r="B165" t="s">
        <v>34</v>
      </c>
      <c r="C165">
        <v>4.1396622660000002</v>
      </c>
    </row>
    <row r="166" spans="1:3" x14ac:dyDescent="0.25">
      <c r="A166">
        <v>1610</v>
      </c>
      <c r="B166" t="s">
        <v>34</v>
      </c>
      <c r="C166">
        <v>4.1393551830000002</v>
      </c>
    </row>
    <row r="167" spans="1:3" x14ac:dyDescent="0.25">
      <c r="A167">
        <v>1620</v>
      </c>
      <c r="B167" t="s">
        <v>34</v>
      </c>
      <c r="C167">
        <v>4.1390476229999997</v>
      </c>
    </row>
    <row r="168" spans="1:3" x14ac:dyDescent="0.25">
      <c r="A168">
        <v>1630</v>
      </c>
      <c r="B168" t="s">
        <v>34</v>
      </c>
      <c r="C168">
        <v>4.1387405399999997</v>
      </c>
    </row>
    <row r="169" spans="1:3" x14ac:dyDescent="0.25">
      <c r="A169">
        <v>1640</v>
      </c>
      <c r="B169" t="s">
        <v>34</v>
      </c>
      <c r="C169">
        <v>4.1387405399999997</v>
      </c>
    </row>
    <row r="170" spans="1:3" x14ac:dyDescent="0.25">
      <c r="A170">
        <v>1650</v>
      </c>
      <c r="B170" t="s">
        <v>34</v>
      </c>
      <c r="C170">
        <v>4.1384329800000001</v>
      </c>
    </row>
    <row r="171" spans="1:3" x14ac:dyDescent="0.25">
      <c r="A171">
        <v>1660</v>
      </c>
      <c r="B171" t="s">
        <v>34</v>
      </c>
      <c r="C171">
        <v>4.1384329800000001</v>
      </c>
    </row>
    <row r="172" spans="1:3" x14ac:dyDescent="0.25">
      <c r="A172">
        <v>1670</v>
      </c>
      <c r="B172" t="s">
        <v>34</v>
      </c>
      <c r="C172">
        <v>4.1378183359999996</v>
      </c>
    </row>
    <row r="173" spans="1:3" x14ac:dyDescent="0.25">
      <c r="A173">
        <v>1680</v>
      </c>
      <c r="B173" t="s">
        <v>34</v>
      </c>
      <c r="C173">
        <v>4.1378183359999996</v>
      </c>
    </row>
    <row r="174" spans="1:3" x14ac:dyDescent="0.25">
      <c r="A174">
        <v>1690</v>
      </c>
      <c r="B174" t="s">
        <v>34</v>
      </c>
      <c r="C174">
        <v>4.1375112530000004</v>
      </c>
    </row>
    <row r="175" spans="1:3" x14ac:dyDescent="0.25">
      <c r="A175">
        <v>1700</v>
      </c>
      <c r="B175" t="s">
        <v>34</v>
      </c>
      <c r="C175">
        <v>4.137203693</v>
      </c>
    </row>
    <row r="176" spans="1:3" x14ac:dyDescent="0.25">
      <c r="A176">
        <v>1710</v>
      </c>
      <c r="B176" t="s">
        <v>34</v>
      </c>
      <c r="C176">
        <v>4.137203693</v>
      </c>
    </row>
    <row r="177" spans="1:3" x14ac:dyDescent="0.25">
      <c r="A177">
        <v>1720</v>
      </c>
      <c r="B177" t="s">
        <v>34</v>
      </c>
      <c r="C177">
        <v>4.1365890500000004</v>
      </c>
    </row>
    <row r="178" spans="1:3" x14ac:dyDescent="0.25">
      <c r="A178">
        <v>1730</v>
      </c>
      <c r="B178" t="s">
        <v>34</v>
      </c>
      <c r="C178">
        <v>4.1365890500000004</v>
      </c>
    </row>
    <row r="179" spans="1:3" x14ac:dyDescent="0.25">
      <c r="A179">
        <v>1740</v>
      </c>
      <c r="B179" t="s">
        <v>34</v>
      </c>
      <c r="C179">
        <v>4.135974407</v>
      </c>
    </row>
    <row r="180" spans="1:3" x14ac:dyDescent="0.25">
      <c r="A180">
        <v>1750</v>
      </c>
      <c r="B180" t="s">
        <v>34</v>
      </c>
      <c r="C180">
        <v>4.135974407</v>
      </c>
    </row>
    <row r="181" spans="1:3" x14ac:dyDescent="0.25">
      <c r="A181">
        <v>1760</v>
      </c>
      <c r="B181" t="s">
        <v>34</v>
      </c>
      <c r="C181">
        <v>4.1356673239999999</v>
      </c>
    </row>
    <row r="182" spans="1:3" x14ac:dyDescent="0.25">
      <c r="A182">
        <v>1770</v>
      </c>
      <c r="B182" t="s">
        <v>34</v>
      </c>
      <c r="C182">
        <v>4.1353597640000004</v>
      </c>
    </row>
    <row r="183" spans="1:3" x14ac:dyDescent="0.25">
      <c r="A183">
        <v>1780</v>
      </c>
      <c r="B183" t="s">
        <v>34</v>
      </c>
      <c r="C183">
        <v>4.1353597640000004</v>
      </c>
    </row>
    <row r="184" spans="1:3" x14ac:dyDescent="0.25">
      <c r="A184">
        <v>1790</v>
      </c>
      <c r="B184" t="s">
        <v>34</v>
      </c>
      <c r="C184">
        <v>4.135052204</v>
      </c>
    </row>
    <row r="185" spans="1:3" x14ac:dyDescent="0.25">
      <c r="A185">
        <v>1800</v>
      </c>
      <c r="B185" t="s">
        <v>34</v>
      </c>
      <c r="C185">
        <v>4.1347451209999999</v>
      </c>
    </row>
    <row r="186" spans="1:3" x14ac:dyDescent="0.25">
      <c r="A186">
        <v>1810</v>
      </c>
      <c r="B186" t="s">
        <v>34</v>
      </c>
      <c r="C186">
        <v>4.1341304780000003</v>
      </c>
    </row>
    <row r="187" spans="1:3" x14ac:dyDescent="0.25">
      <c r="A187">
        <v>1820</v>
      </c>
      <c r="B187" t="s">
        <v>34</v>
      </c>
      <c r="C187">
        <v>4.1341304780000003</v>
      </c>
    </row>
    <row r="188" spans="1:3" x14ac:dyDescent="0.25">
      <c r="A188">
        <v>1830</v>
      </c>
      <c r="B188" t="s">
        <v>34</v>
      </c>
      <c r="C188">
        <v>4.1338229179999999</v>
      </c>
    </row>
    <row r="189" spans="1:3" x14ac:dyDescent="0.25">
      <c r="A189">
        <v>1840</v>
      </c>
      <c r="B189" t="s">
        <v>34</v>
      </c>
      <c r="C189">
        <v>4.1338229179999999</v>
      </c>
    </row>
    <row r="190" spans="1:3" x14ac:dyDescent="0.25">
      <c r="A190">
        <v>1850</v>
      </c>
      <c r="B190" t="s">
        <v>34</v>
      </c>
      <c r="C190">
        <v>4.1335158349999999</v>
      </c>
    </row>
    <row r="191" spans="1:3" x14ac:dyDescent="0.25">
      <c r="A191">
        <v>1860</v>
      </c>
      <c r="B191" t="s">
        <v>34</v>
      </c>
      <c r="C191">
        <v>4.1335158349999999</v>
      </c>
    </row>
    <row r="192" spans="1:3" x14ac:dyDescent="0.25">
      <c r="A192">
        <v>1870</v>
      </c>
      <c r="B192" t="s">
        <v>34</v>
      </c>
      <c r="C192">
        <v>4.1335158349999999</v>
      </c>
    </row>
    <row r="193" spans="1:3" x14ac:dyDescent="0.25">
      <c r="A193">
        <v>1880</v>
      </c>
      <c r="B193" t="s">
        <v>34</v>
      </c>
      <c r="C193">
        <v>4.1325936319999999</v>
      </c>
    </row>
    <row r="194" spans="1:3" x14ac:dyDescent="0.25">
      <c r="A194">
        <v>1890</v>
      </c>
      <c r="B194" t="s">
        <v>34</v>
      </c>
      <c r="C194">
        <v>4.1325936319999999</v>
      </c>
    </row>
    <row r="195" spans="1:3" x14ac:dyDescent="0.25">
      <c r="A195">
        <v>1900</v>
      </c>
      <c r="B195" t="s">
        <v>34</v>
      </c>
      <c r="C195">
        <v>4.1322865489999998</v>
      </c>
    </row>
    <row r="196" spans="1:3" x14ac:dyDescent="0.25">
      <c r="A196">
        <v>1910</v>
      </c>
      <c r="B196" t="s">
        <v>34</v>
      </c>
      <c r="C196">
        <v>4.1322865489999998</v>
      </c>
    </row>
    <row r="197" spans="1:3" x14ac:dyDescent="0.25">
      <c r="A197">
        <v>1920</v>
      </c>
      <c r="B197" t="s">
        <v>34</v>
      </c>
      <c r="C197">
        <v>4.1319789890000003</v>
      </c>
    </row>
    <row r="198" spans="1:3" x14ac:dyDescent="0.25">
      <c r="A198">
        <v>1930</v>
      </c>
      <c r="B198" t="s">
        <v>34</v>
      </c>
      <c r="C198">
        <v>4.1313643459999998</v>
      </c>
    </row>
    <row r="199" spans="1:3" x14ac:dyDescent="0.25">
      <c r="A199">
        <v>1940</v>
      </c>
      <c r="B199" t="s">
        <v>34</v>
      </c>
      <c r="C199">
        <v>4.1310572619999997</v>
      </c>
    </row>
    <row r="200" spans="1:3" x14ac:dyDescent="0.25">
      <c r="A200">
        <v>1950</v>
      </c>
      <c r="B200" t="s">
        <v>34</v>
      </c>
      <c r="C200">
        <v>4.1310572619999997</v>
      </c>
    </row>
    <row r="201" spans="1:3" x14ac:dyDescent="0.25">
      <c r="A201">
        <v>1960</v>
      </c>
      <c r="B201" t="s">
        <v>34</v>
      </c>
      <c r="C201">
        <v>4.1307497020000001</v>
      </c>
    </row>
    <row r="202" spans="1:3" x14ac:dyDescent="0.25">
      <c r="A202">
        <v>1970</v>
      </c>
      <c r="B202" t="s">
        <v>34</v>
      </c>
      <c r="C202">
        <v>4.1304426190000001</v>
      </c>
    </row>
    <row r="203" spans="1:3" x14ac:dyDescent="0.25">
      <c r="A203">
        <v>1980</v>
      </c>
      <c r="B203" t="s">
        <v>34</v>
      </c>
      <c r="C203">
        <v>4.1304426190000001</v>
      </c>
    </row>
    <row r="204" spans="1:3" x14ac:dyDescent="0.25">
      <c r="A204">
        <v>1990</v>
      </c>
      <c r="B204" t="s">
        <v>34</v>
      </c>
      <c r="C204">
        <v>4.1301350589999997</v>
      </c>
    </row>
    <row r="205" spans="1:3" x14ac:dyDescent="0.25">
      <c r="A205">
        <v>2000</v>
      </c>
      <c r="B205" t="s">
        <v>34</v>
      </c>
      <c r="C205">
        <v>4.1301350589999997</v>
      </c>
    </row>
    <row r="206" spans="1:3" x14ac:dyDescent="0.25">
      <c r="A206">
        <v>2010</v>
      </c>
      <c r="B206" t="s">
        <v>34</v>
      </c>
      <c r="C206">
        <v>4.1295204160000001</v>
      </c>
    </row>
    <row r="207" spans="1:3" x14ac:dyDescent="0.25">
      <c r="A207">
        <v>2020</v>
      </c>
      <c r="B207" t="s">
        <v>34</v>
      </c>
      <c r="C207">
        <v>4.129213333</v>
      </c>
    </row>
    <row r="208" spans="1:3" x14ac:dyDescent="0.25">
      <c r="A208">
        <v>2030</v>
      </c>
      <c r="B208" t="s">
        <v>34</v>
      </c>
      <c r="C208">
        <v>4.1289057729999996</v>
      </c>
    </row>
    <row r="209" spans="1:3" x14ac:dyDescent="0.25">
      <c r="A209">
        <v>2040</v>
      </c>
      <c r="B209" t="s">
        <v>34</v>
      </c>
      <c r="C209">
        <v>4.1289057729999996</v>
      </c>
    </row>
    <row r="210" spans="1:3" x14ac:dyDescent="0.25">
      <c r="A210">
        <v>2050</v>
      </c>
      <c r="B210" t="s">
        <v>34</v>
      </c>
      <c r="C210">
        <v>4.1285986899999996</v>
      </c>
    </row>
    <row r="211" spans="1:3" x14ac:dyDescent="0.25">
      <c r="A211">
        <v>2060</v>
      </c>
      <c r="B211" t="s">
        <v>34</v>
      </c>
      <c r="C211">
        <v>4.1285986899999996</v>
      </c>
    </row>
    <row r="212" spans="1:3" x14ac:dyDescent="0.25">
      <c r="A212">
        <v>2070</v>
      </c>
      <c r="B212" t="s">
        <v>34</v>
      </c>
      <c r="C212">
        <v>4.12829113</v>
      </c>
    </row>
    <row r="213" spans="1:3" x14ac:dyDescent="0.25">
      <c r="A213">
        <v>2080</v>
      </c>
      <c r="B213" t="s">
        <v>34</v>
      </c>
      <c r="C213">
        <v>4.1276764869999996</v>
      </c>
    </row>
    <row r="214" spans="1:3" x14ac:dyDescent="0.25">
      <c r="A214">
        <v>2090</v>
      </c>
      <c r="B214" t="s">
        <v>34</v>
      </c>
      <c r="C214">
        <v>4.1276764869999996</v>
      </c>
    </row>
    <row r="215" spans="1:3" x14ac:dyDescent="0.25">
      <c r="A215">
        <v>2100</v>
      </c>
      <c r="B215" t="s">
        <v>34</v>
      </c>
      <c r="C215">
        <v>4.127368927</v>
      </c>
    </row>
    <row r="216" spans="1:3" x14ac:dyDescent="0.25">
      <c r="A216">
        <v>2110</v>
      </c>
      <c r="B216" t="s">
        <v>34</v>
      </c>
      <c r="C216">
        <v>4.127368927</v>
      </c>
    </row>
    <row r="217" spans="1:3" x14ac:dyDescent="0.25">
      <c r="A217">
        <v>2120</v>
      </c>
      <c r="B217" t="s">
        <v>34</v>
      </c>
      <c r="C217">
        <v>4.1267542840000004</v>
      </c>
    </row>
    <row r="218" spans="1:3" x14ac:dyDescent="0.25">
      <c r="A218">
        <v>2130</v>
      </c>
      <c r="B218" t="s">
        <v>34</v>
      </c>
      <c r="C218">
        <v>4.127061844</v>
      </c>
    </row>
    <row r="219" spans="1:3" x14ac:dyDescent="0.25">
      <c r="A219">
        <v>2140</v>
      </c>
      <c r="B219" t="s">
        <v>34</v>
      </c>
      <c r="C219">
        <v>4.1264472010000004</v>
      </c>
    </row>
    <row r="220" spans="1:3" x14ac:dyDescent="0.25">
      <c r="A220">
        <v>2150</v>
      </c>
      <c r="B220" t="s">
        <v>34</v>
      </c>
      <c r="C220">
        <v>4.1264472010000004</v>
      </c>
    </row>
    <row r="221" spans="1:3" x14ac:dyDescent="0.25">
      <c r="A221">
        <v>2160</v>
      </c>
      <c r="B221" t="s">
        <v>34</v>
      </c>
      <c r="C221">
        <v>4.126139641</v>
      </c>
    </row>
    <row r="222" spans="1:3" x14ac:dyDescent="0.25">
      <c r="A222">
        <v>2170</v>
      </c>
      <c r="B222" t="s">
        <v>34</v>
      </c>
      <c r="C222">
        <v>4.1258325579999999</v>
      </c>
    </row>
    <row r="223" spans="1:3" x14ac:dyDescent="0.25">
      <c r="A223">
        <v>2180</v>
      </c>
      <c r="B223" t="s">
        <v>34</v>
      </c>
      <c r="C223">
        <v>4.1255249980000004</v>
      </c>
    </row>
    <row r="224" spans="1:3" x14ac:dyDescent="0.25">
      <c r="A224">
        <v>2190</v>
      </c>
      <c r="B224" t="s">
        <v>34</v>
      </c>
      <c r="C224">
        <v>4.1255249980000004</v>
      </c>
    </row>
    <row r="225" spans="1:3" x14ac:dyDescent="0.25">
      <c r="A225">
        <v>2200</v>
      </c>
      <c r="B225" t="s">
        <v>34</v>
      </c>
      <c r="C225">
        <v>4.1252179150000003</v>
      </c>
    </row>
    <row r="226" spans="1:3" x14ac:dyDescent="0.25">
      <c r="A226">
        <v>2210</v>
      </c>
      <c r="B226" t="s">
        <v>34</v>
      </c>
      <c r="C226">
        <v>4.1246032709999998</v>
      </c>
    </row>
    <row r="227" spans="1:3" x14ac:dyDescent="0.25">
      <c r="A227">
        <v>2220</v>
      </c>
      <c r="B227" t="s">
        <v>34</v>
      </c>
      <c r="C227">
        <v>4.1242957120000003</v>
      </c>
    </row>
    <row r="228" spans="1:3" x14ac:dyDescent="0.25">
      <c r="A228">
        <v>2230</v>
      </c>
      <c r="B228" t="s">
        <v>34</v>
      </c>
      <c r="C228">
        <v>4.1242957120000003</v>
      </c>
    </row>
    <row r="229" spans="1:3" x14ac:dyDescent="0.25">
      <c r="A229">
        <v>2240</v>
      </c>
      <c r="B229" t="s">
        <v>34</v>
      </c>
      <c r="C229">
        <v>4.1239886280000002</v>
      </c>
    </row>
    <row r="230" spans="1:3" x14ac:dyDescent="0.25">
      <c r="A230">
        <v>2250</v>
      </c>
      <c r="B230" t="s">
        <v>34</v>
      </c>
      <c r="C230">
        <v>4.1239886280000002</v>
      </c>
    </row>
    <row r="231" spans="1:3" x14ac:dyDescent="0.25">
      <c r="A231">
        <v>2260</v>
      </c>
      <c r="B231" t="s">
        <v>34</v>
      </c>
      <c r="C231">
        <v>4.1236810679999998</v>
      </c>
    </row>
    <row r="232" spans="1:3" x14ac:dyDescent="0.25">
      <c r="A232">
        <v>2270</v>
      </c>
      <c r="B232" t="s">
        <v>34</v>
      </c>
      <c r="C232">
        <v>4.1236810679999998</v>
      </c>
    </row>
    <row r="233" spans="1:3" x14ac:dyDescent="0.25">
      <c r="A233">
        <v>2280</v>
      </c>
      <c r="B233" t="s">
        <v>34</v>
      </c>
      <c r="C233">
        <v>4.1233739849999997</v>
      </c>
    </row>
    <row r="234" spans="1:3" x14ac:dyDescent="0.25">
      <c r="A234">
        <v>2290</v>
      </c>
      <c r="B234" t="s">
        <v>34</v>
      </c>
      <c r="C234">
        <v>4.1233739849999997</v>
      </c>
    </row>
    <row r="235" spans="1:3" x14ac:dyDescent="0.25">
      <c r="A235">
        <v>2300</v>
      </c>
      <c r="B235" t="s">
        <v>34</v>
      </c>
      <c r="C235">
        <v>4.1227593420000002</v>
      </c>
    </row>
    <row r="236" spans="1:3" x14ac:dyDescent="0.25">
      <c r="A236">
        <v>2310</v>
      </c>
      <c r="B236" t="s">
        <v>34</v>
      </c>
      <c r="C236">
        <v>4.1224517819999997</v>
      </c>
    </row>
    <row r="237" spans="1:3" x14ac:dyDescent="0.25">
      <c r="A237">
        <v>2320</v>
      </c>
      <c r="B237" t="s">
        <v>34</v>
      </c>
      <c r="C237">
        <v>4.1221446989999997</v>
      </c>
    </row>
    <row r="238" spans="1:3" x14ac:dyDescent="0.25">
      <c r="A238">
        <v>2330</v>
      </c>
      <c r="B238" t="s">
        <v>34</v>
      </c>
      <c r="C238">
        <v>4.1218371390000001</v>
      </c>
    </row>
    <row r="239" spans="1:3" x14ac:dyDescent="0.25">
      <c r="A239">
        <v>2340</v>
      </c>
      <c r="B239" t="s">
        <v>34</v>
      </c>
      <c r="C239">
        <v>4.1218371390000001</v>
      </c>
    </row>
    <row r="240" spans="1:3" x14ac:dyDescent="0.25">
      <c r="A240">
        <v>2350</v>
      </c>
      <c r="B240" t="s">
        <v>34</v>
      </c>
      <c r="C240">
        <v>4.1215300560000001</v>
      </c>
    </row>
    <row r="241" spans="1:3" x14ac:dyDescent="0.25">
      <c r="A241">
        <v>2360</v>
      </c>
      <c r="B241" t="s">
        <v>34</v>
      </c>
      <c r="C241">
        <v>4.1215300560000001</v>
      </c>
    </row>
    <row r="242" spans="1:3" x14ac:dyDescent="0.25">
      <c r="A242">
        <v>2370</v>
      </c>
      <c r="B242" t="s">
        <v>34</v>
      </c>
      <c r="C242">
        <v>4.1212224959999997</v>
      </c>
    </row>
    <row r="243" spans="1:3" x14ac:dyDescent="0.25">
      <c r="A243">
        <v>2380</v>
      </c>
      <c r="B243" t="s">
        <v>34</v>
      </c>
      <c r="C243">
        <v>4.1209154129999996</v>
      </c>
    </row>
    <row r="244" spans="1:3" x14ac:dyDescent="0.25">
      <c r="A244">
        <v>2390</v>
      </c>
      <c r="B244" t="s">
        <v>34</v>
      </c>
      <c r="C244">
        <v>4.1206078530000001</v>
      </c>
    </row>
    <row r="245" spans="1:3" x14ac:dyDescent="0.25">
      <c r="A245">
        <v>2400</v>
      </c>
      <c r="B245" t="s">
        <v>34</v>
      </c>
      <c r="C245">
        <v>4.1206078530000001</v>
      </c>
    </row>
    <row r="246" spans="1:3" x14ac:dyDescent="0.25">
      <c r="A246">
        <v>2410</v>
      </c>
      <c r="B246" t="s">
        <v>34</v>
      </c>
      <c r="C246">
        <v>4.1199932099999996</v>
      </c>
    </row>
    <row r="247" spans="1:3" x14ac:dyDescent="0.25">
      <c r="A247">
        <v>2420</v>
      </c>
      <c r="B247" t="s">
        <v>34</v>
      </c>
      <c r="C247">
        <v>4.1203007700000001</v>
      </c>
    </row>
    <row r="248" spans="1:3" x14ac:dyDescent="0.25">
      <c r="A248">
        <v>2430</v>
      </c>
      <c r="B248" t="s">
        <v>34</v>
      </c>
      <c r="C248">
        <v>4.1199932099999996</v>
      </c>
    </row>
    <row r="249" spans="1:3" x14ac:dyDescent="0.25">
      <c r="A249">
        <v>2440</v>
      </c>
      <c r="B249" t="s">
        <v>34</v>
      </c>
      <c r="C249">
        <v>4.1196856500000001</v>
      </c>
    </row>
    <row r="250" spans="1:3" x14ac:dyDescent="0.25">
      <c r="A250">
        <v>2450</v>
      </c>
      <c r="B250" t="s">
        <v>34</v>
      </c>
      <c r="C250">
        <v>4.119378567</v>
      </c>
    </row>
    <row r="251" spans="1:3" x14ac:dyDescent="0.25">
      <c r="A251">
        <v>2460</v>
      </c>
      <c r="B251" t="s">
        <v>34</v>
      </c>
      <c r="C251">
        <v>4.1190710069999996</v>
      </c>
    </row>
    <row r="252" spans="1:3" x14ac:dyDescent="0.25">
      <c r="A252">
        <v>2470</v>
      </c>
      <c r="B252" t="s">
        <v>34</v>
      </c>
      <c r="C252">
        <v>4.1187639239999996</v>
      </c>
    </row>
    <row r="253" spans="1:3" x14ac:dyDescent="0.25">
      <c r="A253">
        <v>2480</v>
      </c>
      <c r="B253" t="s">
        <v>34</v>
      </c>
      <c r="C253">
        <v>4.1187639239999996</v>
      </c>
    </row>
    <row r="254" spans="1:3" x14ac:dyDescent="0.25">
      <c r="A254">
        <v>2490</v>
      </c>
      <c r="B254" t="s">
        <v>34</v>
      </c>
      <c r="C254">
        <v>4.1187639239999996</v>
      </c>
    </row>
    <row r="255" spans="1:3" x14ac:dyDescent="0.25">
      <c r="A255">
        <v>2500</v>
      </c>
      <c r="B255" t="s">
        <v>34</v>
      </c>
      <c r="C255">
        <v>4.118149281</v>
      </c>
    </row>
    <row r="256" spans="1:3" x14ac:dyDescent="0.25">
      <c r="A256">
        <v>2510</v>
      </c>
      <c r="B256" t="s">
        <v>34</v>
      </c>
      <c r="C256">
        <v>4.118149281</v>
      </c>
    </row>
    <row r="257" spans="1:3" x14ac:dyDescent="0.25">
      <c r="A257">
        <v>2520</v>
      </c>
      <c r="B257" t="s">
        <v>34</v>
      </c>
      <c r="C257">
        <v>4.118149281</v>
      </c>
    </row>
    <row r="258" spans="1:3" x14ac:dyDescent="0.25">
      <c r="A258">
        <v>2530</v>
      </c>
      <c r="B258" t="s">
        <v>34</v>
      </c>
      <c r="C258">
        <v>4.1172270769999999</v>
      </c>
    </row>
    <row r="259" spans="1:3" x14ac:dyDescent="0.25">
      <c r="A259">
        <v>2540</v>
      </c>
      <c r="B259" t="s">
        <v>34</v>
      </c>
      <c r="C259">
        <v>4.1172270769999999</v>
      </c>
    </row>
    <row r="260" spans="1:3" x14ac:dyDescent="0.25">
      <c r="A260">
        <v>2550</v>
      </c>
      <c r="B260" t="s">
        <v>34</v>
      </c>
      <c r="C260">
        <v>4.1172270769999999</v>
      </c>
    </row>
    <row r="261" spans="1:3" x14ac:dyDescent="0.25">
      <c r="A261">
        <v>2560</v>
      </c>
      <c r="B261" t="s">
        <v>34</v>
      </c>
      <c r="C261">
        <v>4.1169199939999999</v>
      </c>
    </row>
    <row r="262" spans="1:3" x14ac:dyDescent="0.25">
      <c r="A262">
        <v>2570</v>
      </c>
      <c r="B262" t="s">
        <v>34</v>
      </c>
      <c r="C262">
        <v>4.1166124340000003</v>
      </c>
    </row>
    <row r="263" spans="1:3" x14ac:dyDescent="0.25">
      <c r="A263">
        <v>2580</v>
      </c>
      <c r="B263" t="s">
        <v>34</v>
      </c>
      <c r="C263">
        <v>4.1163053510000003</v>
      </c>
    </row>
    <row r="264" spans="1:3" x14ac:dyDescent="0.25">
      <c r="A264">
        <v>2590</v>
      </c>
      <c r="B264" t="s">
        <v>34</v>
      </c>
      <c r="C264">
        <v>4.1163053510000003</v>
      </c>
    </row>
    <row r="265" spans="1:3" x14ac:dyDescent="0.25">
      <c r="A265">
        <v>2600</v>
      </c>
      <c r="B265" t="s">
        <v>34</v>
      </c>
      <c r="C265">
        <v>4.1159977909999999</v>
      </c>
    </row>
    <row r="266" spans="1:3" x14ac:dyDescent="0.25">
      <c r="A266">
        <v>2610</v>
      </c>
      <c r="B266" t="s">
        <v>34</v>
      </c>
      <c r="C266">
        <v>4.1159977909999999</v>
      </c>
    </row>
    <row r="267" spans="1:3" x14ac:dyDescent="0.25">
      <c r="A267">
        <v>2620</v>
      </c>
      <c r="B267" t="s">
        <v>34</v>
      </c>
      <c r="C267">
        <v>4.1153831480000003</v>
      </c>
    </row>
    <row r="268" spans="1:3" x14ac:dyDescent="0.25">
      <c r="A268">
        <v>2630</v>
      </c>
      <c r="B268" t="s">
        <v>34</v>
      </c>
      <c r="C268">
        <v>4.1153831480000003</v>
      </c>
    </row>
    <row r="269" spans="1:3" x14ac:dyDescent="0.25">
      <c r="A269">
        <v>2640</v>
      </c>
      <c r="B269" t="s">
        <v>34</v>
      </c>
      <c r="C269">
        <v>4.1150760650000002</v>
      </c>
    </row>
    <row r="270" spans="1:3" x14ac:dyDescent="0.25">
      <c r="A270">
        <v>2650</v>
      </c>
      <c r="B270" t="s">
        <v>34</v>
      </c>
      <c r="C270">
        <v>4.1147685049999998</v>
      </c>
    </row>
    <row r="271" spans="1:3" x14ac:dyDescent="0.25">
      <c r="A271">
        <v>2660</v>
      </c>
      <c r="B271" t="s">
        <v>34</v>
      </c>
      <c r="C271">
        <v>4.1144614219999998</v>
      </c>
    </row>
    <row r="272" spans="1:3" x14ac:dyDescent="0.25">
      <c r="A272">
        <v>2670</v>
      </c>
      <c r="B272" t="s">
        <v>34</v>
      </c>
      <c r="C272">
        <v>4.1144614219999998</v>
      </c>
    </row>
    <row r="273" spans="1:3" x14ac:dyDescent="0.25">
      <c r="A273">
        <v>2680</v>
      </c>
      <c r="B273" t="s">
        <v>34</v>
      </c>
      <c r="C273">
        <v>4.1141538620000002</v>
      </c>
    </row>
    <row r="274" spans="1:3" x14ac:dyDescent="0.25">
      <c r="A274">
        <v>2690</v>
      </c>
      <c r="B274" t="s">
        <v>34</v>
      </c>
      <c r="C274">
        <v>4.1138467790000002</v>
      </c>
    </row>
    <row r="275" spans="1:3" x14ac:dyDescent="0.25">
      <c r="A275">
        <v>2700</v>
      </c>
      <c r="B275" t="s">
        <v>34</v>
      </c>
      <c r="C275">
        <v>4.1135392189999997</v>
      </c>
    </row>
    <row r="276" spans="1:3" x14ac:dyDescent="0.25">
      <c r="A276">
        <v>2710</v>
      </c>
      <c r="B276" t="s">
        <v>34</v>
      </c>
      <c r="C276">
        <v>4.1135392189999997</v>
      </c>
    </row>
    <row r="277" spans="1:3" x14ac:dyDescent="0.25">
      <c r="A277">
        <v>2720</v>
      </c>
      <c r="B277" t="s">
        <v>34</v>
      </c>
      <c r="C277">
        <v>4.1132321359999997</v>
      </c>
    </row>
    <row r="278" spans="1:3" x14ac:dyDescent="0.25">
      <c r="A278">
        <v>2730</v>
      </c>
      <c r="B278" t="s">
        <v>34</v>
      </c>
      <c r="C278">
        <v>4.1129245760000002</v>
      </c>
    </row>
    <row r="279" spans="1:3" x14ac:dyDescent="0.25">
      <c r="A279">
        <v>2740</v>
      </c>
      <c r="B279" t="s">
        <v>34</v>
      </c>
      <c r="C279">
        <v>4.1126174930000001</v>
      </c>
    </row>
    <row r="280" spans="1:3" x14ac:dyDescent="0.25">
      <c r="A280">
        <v>2750</v>
      </c>
      <c r="B280" t="s">
        <v>34</v>
      </c>
      <c r="C280">
        <v>4.1126174930000001</v>
      </c>
    </row>
    <row r="281" spans="1:3" x14ac:dyDescent="0.25">
      <c r="A281">
        <v>2760</v>
      </c>
      <c r="B281" t="s">
        <v>34</v>
      </c>
      <c r="C281">
        <v>4.1123099329999997</v>
      </c>
    </row>
    <row r="282" spans="1:3" x14ac:dyDescent="0.25">
      <c r="A282">
        <v>2770</v>
      </c>
      <c r="B282" t="s">
        <v>34</v>
      </c>
      <c r="C282">
        <v>4.1123099329999997</v>
      </c>
    </row>
    <row r="283" spans="1:3" x14ac:dyDescent="0.25">
      <c r="A283">
        <v>2780</v>
      </c>
      <c r="B283" t="s">
        <v>34</v>
      </c>
      <c r="C283">
        <v>4.1120023730000002</v>
      </c>
    </row>
    <row r="284" spans="1:3" x14ac:dyDescent="0.25">
      <c r="A284">
        <v>2790</v>
      </c>
      <c r="B284" t="s">
        <v>34</v>
      </c>
      <c r="C284">
        <v>4.1113877299999997</v>
      </c>
    </row>
    <row r="285" spans="1:3" x14ac:dyDescent="0.25">
      <c r="A285">
        <v>2800</v>
      </c>
      <c r="B285" t="s">
        <v>34</v>
      </c>
      <c r="C285">
        <v>4.1113877299999997</v>
      </c>
    </row>
    <row r="286" spans="1:3" x14ac:dyDescent="0.25">
      <c r="A286">
        <v>2810</v>
      </c>
      <c r="B286" t="s">
        <v>34</v>
      </c>
      <c r="C286">
        <v>4.1110806469999996</v>
      </c>
    </row>
    <row r="287" spans="1:3" x14ac:dyDescent="0.25">
      <c r="A287">
        <v>2820</v>
      </c>
      <c r="B287" t="s">
        <v>34</v>
      </c>
      <c r="C287">
        <v>4.1110806469999996</v>
      </c>
    </row>
    <row r="288" spans="1:3" x14ac:dyDescent="0.25">
      <c r="A288">
        <v>2830</v>
      </c>
      <c r="B288" t="s">
        <v>34</v>
      </c>
      <c r="C288">
        <v>4.1107730870000001</v>
      </c>
    </row>
    <row r="289" spans="1:3" x14ac:dyDescent="0.25">
      <c r="A289">
        <v>2840</v>
      </c>
      <c r="B289" t="s">
        <v>34</v>
      </c>
      <c r="C289">
        <v>4.110466003</v>
      </c>
    </row>
    <row r="290" spans="1:3" x14ac:dyDescent="0.25">
      <c r="A290">
        <v>2850</v>
      </c>
      <c r="B290" t="s">
        <v>34</v>
      </c>
      <c r="C290">
        <v>4.1101584430000004</v>
      </c>
    </row>
    <row r="291" spans="1:3" x14ac:dyDescent="0.25">
      <c r="A291">
        <v>2860</v>
      </c>
      <c r="B291" t="s">
        <v>34</v>
      </c>
      <c r="C291">
        <v>4.1098513600000004</v>
      </c>
    </row>
    <row r="292" spans="1:3" x14ac:dyDescent="0.25">
      <c r="A292">
        <v>2870</v>
      </c>
      <c r="B292" t="s">
        <v>34</v>
      </c>
      <c r="C292">
        <v>4.1098513600000004</v>
      </c>
    </row>
    <row r="293" spans="1:3" x14ac:dyDescent="0.25">
      <c r="A293">
        <v>2880</v>
      </c>
      <c r="B293" t="s">
        <v>34</v>
      </c>
      <c r="C293">
        <v>4.1098513600000004</v>
      </c>
    </row>
    <row r="294" spans="1:3" x14ac:dyDescent="0.25">
      <c r="A294">
        <v>2890</v>
      </c>
      <c r="B294" t="s">
        <v>34</v>
      </c>
      <c r="C294">
        <v>4.1092367169999999</v>
      </c>
    </row>
    <row r="295" spans="1:3" x14ac:dyDescent="0.25">
      <c r="A295">
        <v>2900</v>
      </c>
      <c r="B295" t="s">
        <v>34</v>
      </c>
      <c r="C295">
        <v>4.1092367169999999</v>
      </c>
    </row>
    <row r="296" spans="1:3" x14ac:dyDescent="0.25">
      <c r="A296">
        <v>2910</v>
      </c>
      <c r="B296" t="s">
        <v>34</v>
      </c>
      <c r="C296">
        <v>4.1089291570000004</v>
      </c>
    </row>
    <row r="297" spans="1:3" x14ac:dyDescent="0.25">
      <c r="A297">
        <v>2920</v>
      </c>
      <c r="B297" t="s">
        <v>34</v>
      </c>
      <c r="C297">
        <v>4.1086220740000003</v>
      </c>
    </row>
    <row r="298" spans="1:3" x14ac:dyDescent="0.25">
      <c r="A298">
        <v>2930</v>
      </c>
      <c r="B298" t="s">
        <v>34</v>
      </c>
      <c r="C298">
        <v>4.1086220740000003</v>
      </c>
    </row>
    <row r="299" spans="1:3" x14ac:dyDescent="0.25">
      <c r="A299">
        <v>2940</v>
      </c>
      <c r="B299" t="s">
        <v>34</v>
      </c>
      <c r="C299">
        <v>4.1080074309999999</v>
      </c>
    </row>
    <row r="300" spans="1:3" x14ac:dyDescent="0.25">
      <c r="A300">
        <v>2950</v>
      </c>
      <c r="B300" t="s">
        <v>34</v>
      </c>
      <c r="C300">
        <v>4.1080074309999999</v>
      </c>
    </row>
    <row r="301" spans="1:3" x14ac:dyDescent="0.25">
      <c r="A301">
        <v>2960</v>
      </c>
      <c r="B301" t="s">
        <v>34</v>
      </c>
      <c r="C301">
        <v>4.1076998710000003</v>
      </c>
    </row>
    <row r="302" spans="1:3" x14ac:dyDescent="0.25">
      <c r="A302">
        <v>2970</v>
      </c>
      <c r="B302" t="s">
        <v>34</v>
      </c>
      <c r="C302">
        <v>4.1076998710000003</v>
      </c>
    </row>
    <row r="303" spans="1:3" x14ac:dyDescent="0.25">
      <c r="A303">
        <v>2980</v>
      </c>
      <c r="B303" t="s">
        <v>34</v>
      </c>
      <c r="C303">
        <v>4.1073927880000003</v>
      </c>
    </row>
    <row r="304" spans="1:3" x14ac:dyDescent="0.25">
      <c r="A304">
        <v>2990</v>
      </c>
      <c r="B304" t="s">
        <v>34</v>
      </c>
      <c r="C304">
        <v>4.1070852279999999</v>
      </c>
    </row>
    <row r="305" spans="1:3" x14ac:dyDescent="0.25">
      <c r="A305">
        <v>3000</v>
      </c>
      <c r="B305" t="s">
        <v>34</v>
      </c>
      <c r="C305">
        <v>4.1070852279999999</v>
      </c>
    </row>
    <row r="306" spans="1:3" x14ac:dyDescent="0.25">
      <c r="A306">
        <v>3010</v>
      </c>
      <c r="B306" t="s">
        <v>34</v>
      </c>
      <c r="C306">
        <v>4.1064705850000003</v>
      </c>
    </row>
    <row r="307" spans="1:3" x14ac:dyDescent="0.25">
      <c r="A307">
        <v>3020</v>
      </c>
      <c r="B307" t="s">
        <v>34</v>
      </c>
      <c r="C307">
        <v>4.1064705850000003</v>
      </c>
    </row>
    <row r="308" spans="1:3" x14ac:dyDescent="0.25">
      <c r="A308">
        <v>3030</v>
      </c>
      <c r="B308" t="s">
        <v>34</v>
      </c>
      <c r="C308">
        <v>4.1064705850000003</v>
      </c>
    </row>
    <row r="309" spans="1:3" x14ac:dyDescent="0.25">
      <c r="A309">
        <v>3040</v>
      </c>
      <c r="B309" t="s">
        <v>34</v>
      </c>
      <c r="C309">
        <v>4.1061635020000002</v>
      </c>
    </row>
    <row r="310" spans="1:3" x14ac:dyDescent="0.25">
      <c r="A310">
        <v>3050</v>
      </c>
      <c r="B310" t="s">
        <v>34</v>
      </c>
      <c r="C310">
        <v>4.1058559419999998</v>
      </c>
    </row>
    <row r="311" spans="1:3" x14ac:dyDescent="0.25">
      <c r="A311">
        <v>3060</v>
      </c>
      <c r="B311" t="s">
        <v>34</v>
      </c>
      <c r="C311">
        <v>4.1058559419999998</v>
      </c>
    </row>
    <row r="312" spans="1:3" x14ac:dyDescent="0.25">
      <c r="A312">
        <v>3070</v>
      </c>
      <c r="B312" t="s">
        <v>34</v>
      </c>
      <c r="C312">
        <v>4.1055488589999998</v>
      </c>
    </row>
    <row r="313" spans="1:3" x14ac:dyDescent="0.25">
      <c r="A313">
        <v>3080</v>
      </c>
      <c r="B313" t="s">
        <v>34</v>
      </c>
      <c r="C313">
        <v>4.1052412990000002</v>
      </c>
    </row>
    <row r="314" spans="1:3" x14ac:dyDescent="0.25">
      <c r="A314">
        <v>3090</v>
      </c>
      <c r="B314" t="s">
        <v>34</v>
      </c>
      <c r="C314">
        <v>4.1049342160000002</v>
      </c>
    </row>
    <row r="315" spans="1:3" x14ac:dyDescent="0.25">
      <c r="A315">
        <v>3100</v>
      </c>
      <c r="B315" t="s">
        <v>34</v>
      </c>
      <c r="C315">
        <v>4.1049342160000002</v>
      </c>
    </row>
    <row r="316" spans="1:3" x14ac:dyDescent="0.25">
      <c r="A316">
        <v>3110</v>
      </c>
      <c r="B316" t="s">
        <v>34</v>
      </c>
      <c r="C316">
        <v>4.1043190960000002</v>
      </c>
    </row>
    <row r="317" spans="1:3" x14ac:dyDescent="0.25">
      <c r="A317">
        <v>3120</v>
      </c>
      <c r="B317" t="s">
        <v>34</v>
      </c>
      <c r="C317">
        <v>4.1040120120000001</v>
      </c>
    </row>
    <row r="318" spans="1:3" x14ac:dyDescent="0.25">
      <c r="A318">
        <v>3130</v>
      </c>
      <c r="B318" t="s">
        <v>34</v>
      </c>
      <c r="C318">
        <v>4.1040120120000001</v>
      </c>
    </row>
    <row r="319" spans="1:3" x14ac:dyDescent="0.25">
      <c r="A319">
        <v>3140</v>
      </c>
      <c r="B319" t="s">
        <v>34</v>
      </c>
      <c r="C319">
        <v>4.1040120120000001</v>
      </c>
    </row>
    <row r="320" spans="1:3" x14ac:dyDescent="0.25">
      <c r="A320">
        <v>3150</v>
      </c>
      <c r="B320" t="s">
        <v>34</v>
      </c>
      <c r="C320">
        <v>4.1037044529999998</v>
      </c>
    </row>
    <row r="321" spans="1:3" x14ac:dyDescent="0.25">
      <c r="A321">
        <v>3170</v>
      </c>
      <c r="B321" t="s">
        <v>34</v>
      </c>
      <c r="C321">
        <v>4.1033973689999996</v>
      </c>
    </row>
    <row r="322" spans="1:3" x14ac:dyDescent="0.25">
      <c r="A322">
        <v>3180</v>
      </c>
      <c r="B322" t="s">
        <v>34</v>
      </c>
      <c r="C322">
        <v>4.1030898090000001</v>
      </c>
    </row>
    <row r="323" spans="1:3" x14ac:dyDescent="0.25">
      <c r="A323">
        <v>3190</v>
      </c>
      <c r="B323" t="s">
        <v>34</v>
      </c>
      <c r="C323">
        <v>4.1030898090000001</v>
      </c>
    </row>
    <row r="324" spans="1:3" x14ac:dyDescent="0.25">
      <c r="A324">
        <v>3200</v>
      </c>
      <c r="B324" t="s">
        <v>34</v>
      </c>
      <c r="C324">
        <v>4.1030898090000001</v>
      </c>
    </row>
    <row r="325" spans="1:3" x14ac:dyDescent="0.25">
      <c r="A325">
        <v>3210</v>
      </c>
      <c r="B325" t="s">
        <v>34</v>
      </c>
      <c r="C325">
        <v>4.1024751659999996</v>
      </c>
    </row>
    <row r="326" spans="1:3" x14ac:dyDescent="0.25">
      <c r="A326">
        <v>3220</v>
      </c>
      <c r="B326" t="s">
        <v>34</v>
      </c>
      <c r="C326">
        <v>4.1021680829999996</v>
      </c>
    </row>
    <row r="327" spans="1:3" x14ac:dyDescent="0.25">
      <c r="A327">
        <v>3230</v>
      </c>
      <c r="B327" t="s">
        <v>34</v>
      </c>
      <c r="C327">
        <v>4.101860523</v>
      </c>
    </row>
    <row r="328" spans="1:3" x14ac:dyDescent="0.25">
      <c r="A328">
        <v>3240</v>
      </c>
      <c r="B328" t="s">
        <v>34</v>
      </c>
      <c r="C328">
        <v>4.101860523</v>
      </c>
    </row>
    <row r="329" spans="1:3" x14ac:dyDescent="0.25">
      <c r="A329">
        <v>3250</v>
      </c>
      <c r="B329" t="s">
        <v>34</v>
      </c>
      <c r="C329">
        <v>4.101860523</v>
      </c>
    </row>
    <row r="330" spans="1:3" x14ac:dyDescent="0.25">
      <c r="A330">
        <v>3260</v>
      </c>
      <c r="B330" t="s">
        <v>34</v>
      </c>
      <c r="C330">
        <v>4.10155344</v>
      </c>
    </row>
    <row r="331" spans="1:3" x14ac:dyDescent="0.25">
      <c r="A331">
        <v>3270</v>
      </c>
      <c r="B331" t="s">
        <v>34</v>
      </c>
      <c r="C331">
        <v>4.1012458799999996</v>
      </c>
    </row>
    <row r="332" spans="1:3" x14ac:dyDescent="0.25">
      <c r="A332">
        <v>3280</v>
      </c>
      <c r="B332" t="s">
        <v>34</v>
      </c>
      <c r="C332">
        <v>4.1009387970000004</v>
      </c>
    </row>
    <row r="333" spans="1:3" x14ac:dyDescent="0.25">
      <c r="A333">
        <v>3290</v>
      </c>
      <c r="B333" t="s">
        <v>34</v>
      </c>
      <c r="C333">
        <v>4.1009387970000004</v>
      </c>
    </row>
    <row r="334" spans="1:3" x14ac:dyDescent="0.25">
      <c r="A334">
        <v>3300</v>
      </c>
      <c r="B334" t="s">
        <v>34</v>
      </c>
      <c r="C334">
        <v>4.1003241539999999</v>
      </c>
    </row>
    <row r="335" spans="1:3" x14ac:dyDescent="0.25">
      <c r="A335">
        <v>3310</v>
      </c>
      <c r="B335" t="s">
        <v>34</v>
      </c>
      <c r="C335">
        <v>4.1003241539999999</v>
      </c>
    </row>
    <row r="336" spans="1:3" x14ac:dyDescent="0.25">
      <c r="A336">
        <v>3320</v>
      </c>
      <c r="B336" t="s">
        <v>34</v>
      </c>
      <c r="C336">
        <v>4.1003241539999999</v>
      </c>
    </row>
    <row r="337" spans="1:3" x14ac:dyDescent="0.25">
      <c r="A337">
        <v>3330</v>
      </c>
      <c r="B337" t="s">
        <v>34</v>
      </c>
      <c r="C337">
        <v>4.1000165940000004</v>
      </c>
    </row>
    <row r="338" spans="1:3" x14ac:dyDescent="0.25">
      <c r="A338">
        <v>3340</v>
      </c>
      <c r="B338" t="s">
        <v>34</v>
      </c>
      <c r="C338">
        <v>4.0994019509999999</v>
      </c>
    </row>
    <row r="339" spans="1:3" x14ac:dyDescent="0.25">
      <c r="A339">
        <v>3350</v>
      </c>
      <c r="B339" t="s">
        <v>34</v>
      </c>
      <c r="C339">
        <v>4.0997095110000004</v>
      </c>
    </row>
    <row r="340" spans="1:3" x14ac:dyDescent="0.25">
      <c r="A340">
        <v>3360</v>
      </c>
      <c r="B340" t="s">
        <v>34</v>
      </c>
      <c r="C340">
        <v>4.0990948679999999</v>
      </c>
    </row>
    <row r="341" spans="1:3" x14ac:dyDescent="0.25">
      <c r="A341">
        <v>3370</v>
      </c>
      <c r="B341" t="s">
        <v>34</v>
      </c>
      <c r="C341">
        <v>4.0987873080000004</v>
      </c>
    </row>
    <row r="342" spans="1:3" x14ac:dyDescent="0.25">
      <c r="A342">
        <v>3380</v>
      </c>
      <c r="B342" t="s">
        <v>34</v>
      </c>
      <c r="C342">
        <v>4.0990948679999999</v>
      </c>
    </row>
    <row r="343" spans="1:3" x14ac:dyDescent="0.25">
      <c r="A343">
        <v>3390</v>
      </c>
      <c r="B343" t="s">
        <v>34</v>
      </c>
      <c r="C343">
        <v>4.0987873080000004</v>
      </c>
    </row>
    <row r="344" spans="1:3" x14ac:dyDescent="0.25">
      <c r="A344">
        <v>3400</v>
      </c>
      <c r="B344" t="s">
        <v>34</v>
      </c>
      <c r="C344">
        <v>4.0984802250000003</v>
      </c>
    </row>
    <row r="345" spans="1:3" x14ac:dyDescent="0.25">
      <c r="A345">
        <v>3410</v>
      </c>
      <c r="B345" t="s">
        <v>34</v>
      </c>
      <c r="C345">
        <v>4.0984802250000003</v>
      </c>
    </row>
    <row r="346" spans="1:3" x14ac:dyDescent="0.25">
      <c r="A346">
        <v>3420</v>
      </c>
      <c r="B346" t="s">
        <v>34</v>
      </c>
      <c r="C346">
        <v>4.0978655819999998</v>
      </c>
    </row>
    <row r="347" spans="1:3" x14ac:dyDescent="0.25">
      <c r="A347">
        <v>3430</v>
      </c>
      <c r="B347" t="s">
        <v>34</v>
      </c>
      <c r="C347">
        <v>4.0978655819999998</v>
      </c>
    </row>
    <row r="348" spans="1:3" x14ac:dyDescent="0.25">
      <c r="A348">
        <v>3440</v>
      </c>
      <c r="B348" t="s">
        <v>34</v>
      </c>
      <c r="C348">
        <v>4.0975580220000003</v>
      </c>
    </row>
    <row r="349" spans="1:3" x14ac:dyDescent="0.25">
      <c r="A349">
        <v>3450</v>
      </c>
      <c r="B349" t="s">
        <v>34</v>
      </c>
      <c r="C349">
        <v>4.0972504619999999</v>
      </c>
    </row>
    <row r="350" spans="1:3" x14ac:dyDescent="0.25">
      <c r="A350">
        <v>3460</v>
      </c>
      <c r="B350" t="s">
        <v>34</v>
      </c>
      <c r="C350">
        <v>4.0972504619999999</v>
      </c>
    </row>
    <row r="351" spans="1:3" x14ac:dyDescent="0.25">
      <c r="A351">
        <v>3470</v>
      </c>
      <c r="B351" t="s">
        <v>34</v>
      </c>
      <c r="C351">
        <v>4.0969433779999997</v>
      </c>
    </row>
    <row r="352" spans="1:3" x14ac:dyDescent="0.25">
      <c r="A352">
        <v>3480</v>
      </c>
      <c r="B352" t="s">
        <v>34</v>
      </c>
      <c r="C352">
        <v>4.0969433779999997</v>
      </c>
    </row>
    <row r="353" spans="1:3" x14ac:dyDescent="0.25">
      <c r="A353">
        <v>3490</v>
      </c>
      <c r="B353" t="s">
        <v>34</v>
      </c>
      <c r="C353">
        <v>4.0966358180000002</v>
      </c>
    </row>
    <row r="354" spans="1:3" x14ac:dyDescent="0.25">
      <c r="A354">
        <v>3500</v>
      </c>
      <c r="B354" t="s">
        <v>34</v>
      </c>
      <c r="C354">
        <v>4.0963287350000002</v>
      </c>
    </row>
    <row r="355" spans="1:3" x14ac:dyDescent="0.25">
      <c r="A355">
        <v>3510</v>
      </c>
      <c r="B355" t="s">
        <v>34</v>
      </c>
      <c r="C355">
        <v>4.0960211749999997</v>
      </c>
    </row>
    <row r="356" spans="1:3" x14ac:dyDescent="0.25">
      <c r="A356">
        <v>3520</v>
      </c>
      <c r="B356" t="s">
        <v>34</v>
      </c>
      <c r="C356">
        <v>4.0957140919999997</v>
      </c>
    </row>
    <row r="357" spans="1:3" x14ac:dyDescent="0.25">
      <c r="A357">
        <v>3530</v>
      </c>
      <c r="B357" t="s">
        <v>34</v>
      </c>
      <c r="C357">
        <v>4.0957140919999997</v>
      </c>
    </row>
    <row r="358" spans="1:3" x14ac:dyDescent="0.25">
      <c r="A358">
        <v>3540</v>
      </c>
      <c r="B358" t="s">
        <v>34</v>
      </c>
      <c r="C358">
        <v>4.0954065320000002</v>
      </c>
    </row>
    <row r="359" spans="1:3" x14ac:dyDescent="0.25">
      <c r="A359">
        <v>3550</v>
      </c>
      <c r="B359" t="s">
        <v>34</v>
      </c>
      <c r="C359">
        <v>4.0950994490000001</v>
      </c>
    </row>
    <row r="360" spans="1:3" x14ac:dyDescent="0.25">
      <c r="A360">
        <v>3560</v>
      </c>
      <c r="B360" t="s">
        <v>34</v>
      </c>
      <c r="C360">
        <v>4.0950994490000001</v>
      </c>
    </row>
    <row r="361" spans="1:3" x14ac:dyDescent="0.25">
      <c r="A361">
        <v>3570</v>
      </c>
      <c r="B361" t="s">
        <v>34</v>
      </c>
      <c r="C361">
        <v>4.0944848059999996</v>
      </c>
    </row>
    <row r="362" spans="1:3" x14ac:dyDescent="0.25">
      <c r="A362">
        <v>3580</v>
      </c>
      <c r="B362" t="s">
        <v>34</v>
      </c>
      <c r="C362">
        <v>4.0944848059999996</v>
      </c>
    </row>
    <row r="363" spans="1:3" x14ac:dyDescent="0.25">
      <c r="A363">
        <v>3590</v>
      </c>
      <c r="B363" t="s">
        <v>34</v>
      </c>
      <c r="C363">
        <v>4.0941772460000001</v>
      </c>
    </row>
    <row r="364" spans="1:3" x14ac:dyDescent="0.25">
      <c r="A364">
        <v>3600</v>
      </c>
      <c r="B364" t="s">
        <v>34</v>
      </c>
      <c r="C364">
        <v>4.0941772460000001</v>
      </c>
    </row>
    <row r="365" spans="1:3" x14ac:dyDescent="0.25">
      <c r="A365">
        <v>3610</v>
      </c>
      <c r="B365" t="s">
        <v>34</v>
      </c>
      <c r="C365">
        <v>4.0938701630000001</v>
      </c>
    </row>
    <row r="366" spans="1:3" x14ac:dyDescent="0.25">
      <c r="A366">
        <v>3620</v>
      </c>
      <c r="B366" t="s">
        <v>34</v>
      </c>
      <c r="C366">
        <v>4.0938701630000001</v>
      </c>
    </row>
    <row r="367" spans="1:3" x14ac:dyDescent="0.25">
      <c r="A367">
        <v>3630</v>
      </c>
      <c r="B367" t="s">
        <v>34</v>
      </c>
      <c r="C367">
        <v>4.0938701630000001</v>
      </c>
    </row>
    <row r="368" spans="1:3" x14ac:dyDescent="0.25">
      <c r="A368">
        <v>3640</v>
      </c>
      <c r="B368" t="s">
        <v>34</v>
      </c>
      <c r="C368">
        <v>4.0932555199999996</v>
      </c>
    </row>
    <row r="369" spans="1:3" x14ac:dyDescent="0.25">
      <c r="A369">
        <v>3650</v>
      </c>
      <c r="B369" t="s">
        <v>34</v>
      </c>
      <c r="C369">
        <v>4.0932555199999996</v>
      </c>
    </row>
    <row r="370" spans="1:3" x14ac:dyDescent="0.25">
      <c r="A370">
        <v>3660</v>
      </c>
      <c r="B370" t="s">
        <v>34</v>
      </c>
      <c r="C370">
        <v>4.092640877</v>
      </c>
    </row>
    <row r="371" spans="1:3" x14ac:dyDescent="0.25">
      <c r="A371">
        <v>3670</v>
      </c>
      <c r="B371" t="s">
        <v>34</v>
      </c>
      <c r="C371">
        <v>4.092640877</v>
      </c>
    </row>
    <row r="372" spans="1:3" x14ac:dyDescent="0.25">
      <c r="A372">
        <v>3680</v>
      </c>
      <c r="B372" t="s">
        <v>34</v>
      </c>
      <c r="C372">
        <v>4.0923333169999996</v>
      </c>
    </row>
    <row r="373" spans="1:3" x14ac:dyDescent="0.25">
      <c r="A373">
        <v>3690</v>
      </c>
      <c r="B373" t="s">
        <v>34</v>
      </c>
      <c r="C373">
        <v>4.0920262340000004</v>
      </c>
    </row>
    <row r="374" spans="1:3" x14ac:dyDescent="0.25">
      <c r="A374">
        <v>3700</v>
      </c>
      <c r="B374" t="s">
        <v>34</v>
      </c>
      <c r="C374">
        <v>4.0920262340000004</v>
      </c>
    </row>
    <row r="375" spans="1:3" x14ac:dyDescent="0.25">
      <c r="A375">
        <v>3710</v>
      </c>
      <c r="B375" t="s">
        <v>34</v>
      </c>
      <c r="C375">
        <v>4.091718674</v>
      </c>
    </row>
    <row r="376" spans="1:3" x14ac:dyDescent="0.25">
      <c r="A376">
        <v>3720</v>
      </c>
      <c r="B376" t="s">
        <v>34</v>
      </c>
      <c r="C376">
        <v>4.091411591</v>
      </c>
    </row>
    <row r="377" spans="1:3" x14ac:dyDescent="0.25">
      <c r="A377">
        <v>3730</v>
      </c>
      <c r="B377" t="s">
        <v>34</v>
      </c>
      <c r="C377">
        <v>4.091411591</v>
      </c>
    </row>
    <row r="378" spans="1:3" x14ac:dyDescent="0.25">
      <c r="A378">
        <v>3740</v>
      </c>
      <c r="B378" t="s">
        <v>34</v>
      </c>
      <c r="C378">
        <v>4.0911040310000004</v>
      </c>
    </row>
    <row r="379" spans="1:3" x14ac:dyDescent="0.25">
      <c r="A379">
        <v>3750</v>
      </c>
      <c r="B379" t="s">
        <v>34</v>
      </c>
      <c r="C379">
        <v>4.0911040310000004</v>
      </c>
    </row>
    <row r="380" spans="1:3" x14ac:dyDescent="0.25">
      <c r="A380">
        <v>3760</v>
      </c>
      <c r="B380" t="s">
        <v>34</v>
      </c>
      <c r="C380">
        <v>4.0904893879999999</v>
      </c>
    </row>
    <row r="381" spans="1:3" x14ac:dyDescent="0.25">
      <c r="A381">
        <v>3770</v>
      </c>
      <c r="B381" t="s">
        <v>34</v>
      </c>
      <c r="C381">
        <v>4.0901823039999998</v>
      </c>
    </row>
    <row r="382" spans="1:3" x14ac:dyDescent="0.25">
      <c r="A382">
        <v>3780</v>
      </c>
      <c r="B382" t="s">
        <v>34</v>
      </c>
      <c r="C382">
        <v>4.0895671839999999</v>
      </c>
    </row>
    <row r="383" spans="1:3" x14ac:dyDescent="0.25">
      <c r="A383">
        <v>3790</v>
      </c>
      <c r="B383" t="s">
        <v>34</v>
      </c>
      <c r="C383">
        <v>4.0895671839999999</v>
      </c>
    </row>
    <row r="384" spans="1:3" x14ac:dyDescent="0.25">
      <c r="A384">
        <v>3800</v>
      </c>
      <c r="B384" t="s">
        <v>34</v>
      </c>
      <c r="C384">
        <v>4.0895671839999999</v>
      </c>
    </row>
    <row r="385" spans="1:3" x14ac:dyDescent="0.25">
      <c r="A385">
        <v>3810</v>
      </c>
      <c r="B385" t="s">
        <v>34</v>
      </c>
      <c r="C385">
        <v>4.0892601009999998</v>
      </c>
    </row>
    <row r="386" spans="1:3" x14ac:dyDescent="0.25">
      <c r="A386">
        <v>3820</v>
      </c>
      <c r="B386" t="s">
        <v>34</v>
      </c>
      <c r="C386">
        <v>4.0892601009999998</v>
      </c>
    </row>
    <row r="387" spans="1:3" x14ac:dyDescent="0.25">
      <c r="A387">
        <v>3830</v>
      </c>
      <c r="B387" t="s">
        <v>34</v>
      </c>
      <c r="C387">
        <v>4.0889525410000003</v>
      </c>
    </row>
    <row r="388" spans="1:3" x14ac:dyDescent="0.25">
      <c r="A388">
        <v>3840</v>
      </c>
      <c r="B388" t="s">
        <v>34</v>
      </c>
      <c r="C388">
        <v>4.0889525410000003</v>
      </c>
    </row>
    <row r="389" spans="1:3" x14ac:dyDescent="0.25">
      <c r="A389">
        <v>3850</v>
      </c>
      <c r="B389" t="s">
        <v>34</v>
      </c>
      <c r="C389">
        <v>4.0886454580000002</v>
      </c>
    </row>
    <row r="390" spans="1:3" x14ac:dyDescent="0.25">
      <c r="A390">
        <v>3860</v>
      </c>
      <c r="B390" t="s">
        <v>34</v>
      </c>
      <c r="C390">
        <v>4.0883378979999998</v>
      </c>
    </row>
    <row r="391" spans="1:3" x14ac:dyDescent="0.25">
      <c r="A391">
        <v>3870</v>
      </c>
      <c r="B391" t="s">
        <v>34</v>
      </c>
      <c r="C391">
        <v>4.0883378979999998</v>
      </c>
    </row>
    <row r="392" spans="1:3" x14ac:dyDescent="0.25">
      <c r="A392">
        <v>3880</v>
      </c>
      <c r="B392" t="s">
        <v>34</v>
      </c>
      <c r="C392">
        <v>4.0880308149999998</v>
      </c>
    </row>
    <row r="393" spans="1:3" x14ac:dyDescent="0.25">
      <c r="A393">
        <v>3890</v>
      </c>
      <c r="B393" t="s">
        <v>34</v>
      </c>
      <c r="C393">
        <v>4.0877232550000002</v>
      </c>
    </row>
    <row r="394" spans="1:3" x14ac:dyDescent="0.25">
      <c r="A394">
        <v>3900</v>
      </c>
      <c r="B394" t="s">
        <v>34</v>
      </c>
      <c r="C394">
        <v>4.0877232550000002</v>
      </c>
    </row>
    <row r="395" spans="1:3" x14ac:dyDescent="0.25">
      <c r="A395">
        <v>3910</v>
      </c>
      <c r="B395" t="s">
        <v>34</v>
      </c>
      <c r="C395">
        <v>4.0874161720000002</v>
      </c>
    </row>
    <row r="396" spans="1:3" x14ac:dyDescent="0.25">
      <c r="A396">
        <v>3920</v>
      </c>
      <c r="B396" t="s">
        <v>34</v>
      </c>
      <c r="C396">
        <v>4.0874161720000002</v>
      </c>
    </row>
    <row r="397" spans="1:3" x14ac:dyDescent="0.25">
      <c r="A397">
        <v>3930</v>
      </c>
      <c r="B397" t="s">
        <v>34</v>
      </c>
      <c r="C397">
        <v>4.0871086119999998</v>
      </c>
    </row>
    <row r="398" spans="1:3" x14ac:dyDescent="0.25">
      <c r="A398">
        <v>3940</v>
      </c>
      <c r="B398" t="s">
        <v>34</v>
      </c>
      <c r="C398">
        <v>4.0868015289999997</v>
      </c>
    </row>
    <row r="399" spans="1:3" x14ac:dyDescent="0.25">
      <c r="A399">
        <v>3950</v>
      </c>
      <c r="B399" t="s">
        <v>34</v>
      </c>
      <c r="C399">
        <v>4.0864939690000002</v>
      </c>
    </row>
    <row r="400" spans="1:3" x14ac:dyDescent="0.25">
      <c r="A400">
        <v>3960</v>
      </c>
      <c r="B400" t="s">
        <v>34</v>
      </c>
      <c r="C400">
        <v>4.0861868860000001</v>
      </c>
    </row>
    <row r="401" spans="1:3" x14ac:dyDescent="0.25">
      <c r="A401">
        <v>3970</v>
      </c>
      <c r="B401" t="s">
        <v>34</v>
      </c>
      <c r="C401">
        <v>4.0861868860000001</v>
      </c>
    </row>
    <row r="402" spans="1:3" x14ac:dyDescent="0.25">
      <c r="A402">
        <v>3980</v>
      </c>
      <c r="B402" t="s">
        <v>34</v>
      </c>
      <c r="C402">
        <v>4.0861868860000001</v>
      </c>
    </row>
    <row r="403" spans="1:3" x14ac:dyDescent="0.25">
      <c r="A403">
        <v>3990</v>
      </c>
      <c r="B403" t="s">
        <v>34</v>
      </c>
      <c r="C403">
        <v>4.0858793259999997</v>
      </c>
    </row>
    <row r="404" spans="1:3" x14ac:dyDescent="0.25">
      <c r="A404">
        <v>4000</v>
      </c>
      <c r="B404" t="s">
        <v>34</v>
      </c>
      <c r="C404">
        <v>4.0852646830000001</v>
      </c>
    </row>
    <row r="405" spans="1:3" x14ac:dyDescent="0.25">
      <c r="A405">
        <v>4010</v>
      </c>
      <c r="B405" t="s">
        <v>34</v>
      </c>
      <c r="C405">
        <v>4.0849576000000001</v>
      </c>
    </row>
    <row r="406" spans="1:3" x14ac:dyDescent="0.25">
      <c r="A406">
        <v>4020</v>
      </c>
      <c r="B406" t="s">
        <v>34</v>
      </c>
      <c r="C406">
        <v>4.0849576000000001</v>
      </c>
    </row>
    <row r="407" spans="1:3" x14ac:dyDescent="0.25">
      <c r="A407">
        <v>4030</v>
      </c>
      <c r="B407" t="s">
        <v>34</v>
      </c>
      <c r="C407">
        <v>4.0846500399999996</v>
      </c>
    </row>
    <row r="408" spans="1:3" x14ac:dyDescent="0.25">
      <c r="A408">
        <v>4040</v>
      </c>
      <c r="B408" t="s">
        <v>34</v>
      </c>
      <c r="C408">
        <v>4.0843429569999996</v>
      </c>
    </row>
    <row r="409" spans="1:3" x14ac:dyDescent="0.25">
      <c r="A409">
        <v>4050</v>
      </c>
      <c r="B409" t="s">
        <v>34</v>
      </c>
      <c r="C409">
        <v>4.0843429569999996</v>
      </c>
    </row>
    <row r="410" spans="1:3" x14ac:dyDescent="0.25">
      <c r="A410">
        <v>4060</v>
      </c>
      <c r="B410" t="s">
        <v>34</v>
      </c>
      <c r="C410">
        <v>4.0843429569999996</v>
      </c>
    </row>
    <row r="411" spans="1:3" x14ac:dyDescent="0.25">
      <c r="A411">
        <v>4070</v>
      </c>
      <c r="B411" t="s">
        <v>34</v>
      </c>
      <c r="C411">
        <v>4.0840353970000001</v>
      </c>
    </row>
    <row r="412" spans="1:3" x14ac:dyDescent="0.25">
      <c r="A412">
        <v>4080</v>
      </c>
      <c r="B412" t="s">
        <v>34</v>
      </c>
      <c r="C412">
        <v>4.0837283129999999</v>
      </c>
    </row>
    <row r="413" spans="1:3" x14ac:dyDescent="0.25">
      <c r="A413">
        <v>4090</v>
      </c>
      <c r="B413" t="s">
        <v>34</v>
      </c>
      <c r="C413">
        <v>4.0840353970000001</v>
      </c>
    </row>
    <row r="414" spans="1:3" x14ac:dyDescent="0.25">
      <c r="A414">
        <v>4100</v>
      </c>
      <c r="B414" t="s">
        <v>34</v>
      </c>
      <c r="C414">
        <v>4.0834207530000004</v>
      </c>
    </row>
    <row r="415" spans="1:3" x14ac:dyDescent="0.25">
      <c r="A415">
        <v>4110</v>
      </c>
      <c r="B415" t="s">
        <v>34</v>
      </c>
      <c r="C415">
        <v>4.0831136700000004</v>
      </c>
    </row>
    <row r="416" spans="1:3" x14ac:dyDescent="0.25">
      <c r="A416">
        <v>4120</v>
      </c>
      <c r="B416" t="s">
        <v>34</v>
      </c>
      <c r="C416">
        <v>4.0828061099999999</v>
      </c>
    </row>
    <row r="417" spans="1:3" x14ac:dyDescent="0.25">
      <c r="A417">
        <v>4130</v>
      </c>
      <c r="B417" t="s">
        <v>34</v>
      </c>
      <c r="C417">
        <v>4.0828061099999999</v>
      </c>
    </row>
    <row r="418" spans="1:3" x14ac:dyDescent="0.25">
      <c r="A418">
        <v>4140</v>
      </c>
      <c r="B418" t="s">
        <v>34</v>
      </c>
      <c r="C418">
        <v>4.0821914670000004</v>
      </c>
    </row>
    <row r="419" spans="1:3" x14ac:dyDescent="0.25">
      <c r="A419">
        <v>4150</v>
      </c>
      <c r="B419" t="s">
        <v>34</v>
      </c>
      <c r="C419">
        <v>4.0821914670000004</v>
      </c>
    </row>
    <row r="420" spans="1:3" x14ac:dyDescent="0.25">
      <c r="A420">
        <v>4160</v>
      </c>
      <c r="B420" t="s">
        <v>34</v>
      </c>
      <c r="C420">
        <v>4.0821914670000004</v>
      </c>
    </row>
    <row r="421" spans="1:3" x14ac:dyDescent="0.25">
      <c r="A421">
        <v>4170</v>
      </c>
      <c r="B421" t="s">
        <v>34</v>
      </c>
      <c r="C421">
        <v>4.0818839069999999</v>
      </c>
    </row>
    <row r="422" spans="1:3" x14ac:dyDescent="0.25">
      <c r="A422">
        <v>4180</v>
      </c>
      <c r="B422" t="s">
        <v>34</v>
      </c>
      <c r="C422">
        <v>4.0815768239999999</v>
      </c>
    </row>
    <row r="423" spans="1:3" x14ac:dyDescent="0.25">
      <c r="A423">
        <v>4190</v>
      </c>
      <c r="B423" t="s">
        <v>34</v>
      </c>
      <c r="C423">
        <v>4.0812692640000003</v>
      </c>
    </row>
    <row r="424" spans="1:3" x14ac:dyDescent="0.25">
      <c r="A424">
        <v>4200</v>
      </c>
      <c r="B424" t="s">
        <v>34</v>
      </c>
      <c r="C424">
        <v>4.0812692640000003</v>
      </c>
    </row>
    <row r="425" spans="1:3" x14ac:dyDescent="0.25">
      <c r="A425">
        <v>4210</v>
      </c>
      <c r="B425" t="s">
        <v>34</v>
      </c>
      <c r="C425">
        <v>4.0806546209999999</v>
      </c>
    </row>
    <row r="426" spans="1:3" x14ac:dyDescent="0.25">
      <c r="A426">
        <v>4220</v>
      </c>
      <c r="B426" t="s">
        <v>34</v>
      </c>
      <c r="C426">
        <v>4.0806546209999999</v>
      </c>
    </row>
    <row r="427" spans="1:3" x14ac:dyDescent="0.25">
      <c r="A427">
        <v>4230</v>
      </c>
      <c r="B427" t="s">
        <v>34</v>
      </c>
      <c r="C427">
        <v>4.0806546209999999</v>
      </c>
    </row>
    <row r="428" spans="1:3" x14ac:dyDescent="0.25">
      <c r="A428">
        <v>4240</v>
      </c>
      <c r="B428" t="s">
        <v>34</v>
      </c>
      <c r="C428">
        <v>4.0803475379999998</v>
      </c>
    </row>
    <row r="429" spans="1:3" x14ac:dyDescent="0.25">
      <c r="A429">
        <v>4250</v>
      </c>
      <c r="B429" t="s">
        <v>34</v>
      </c>
      <c r="C429">
        <v>4.0800399780000003</v>
      </c>
    </row>
    <row r="430" spans="1:3" x14ac:dyDescent="0.25">
      <c r="A430">
        <v>4260</v>
      </c>
      <c r="B430" t="s">
        <v>34</v>
      </c>
      <c r="C430">
        <v>4.0800399780000003</v>
      </c>
    </row>
    <row r="431" spans="1:3" x14ac:dyDescent="0.25">
      <c r="A431">
        <v>4270</v>
      </c>
      <c r="B431" t="s">
        <v>34</v>
      </c>
      <c r="C431">
        <v>4.0797328950000002</v>
      </c>
    </row>
    <row r="432" spans="1:3" x14ac:dyDescent="0.25">
      <c r="A432">
        <v>4280</v>
      </c>
      <c r="B432" t="s">
        <v>34</v>
      </c>
      <c r="C432">
        <v>4.0794253349999998</v>
      </c>
    </row>
    <row r="433" spans="1:3" x14ac:dyDescent="0.25">
      <c r="A433">
        <v>4290</v>
      </c>
      <c r="B433" t="s">
        <v>34</v>
      </c>
      <c r="C433">
        <v>4.0794253349999998</v>
      </c>
    </row>
    <row r="434" spans="1:3" x14ac:dyDescent="0.25">
      <c r="A434">
        <v>4300</v>
      </c>
      <c r="B434" t="s">
        <v>34</v>
      </c>
      <c r="C434">
        <v>4.0791182519999998</v>
      </c>
    </row>
    <row r="435" spans="1:3" x14ac:dyDescent="0.25">
      <c r="A435">
        <v>4310</v>
      </c>
      <c r="B435" t="s">
        <v>34</v>
      </c>
      <c r="C435">
        <v>4.0788106920000002</v>
      </c>
    </row>
    <row r="436" spans="1:3" x14ac:dyDescent="0.25">
      <c r="A436">
        <v>4320</v>
      </c>
      <c r="B436" t="s">
        <v>34</v>
      </c>
      <c r="C436">
        <v>4.0788106920000002</v>
      </c>
    </row>
    <row r="437" spans="1:3" x14ac:dyDescent="0.25">
      <c r="A437">
        <v>4330</v>
      </c>
      <c r="B437" t="s">
        <v>34</v>
      </c>
      <c r="C437">
        <v>4.0785036090000002</v>
      </c>
    </row>
    <row r="438" spans="1:3" x14ac:dyDescent="0.25">
      <c r="A438">
        <v>4340</v>
      </c>
      <c r="B438" t="s">
        <v>34</v>
      </c>
      <c r="C438">
        <v>4.0785036090000002</v>
      </c>
    </row>
    <row r="439" spans="1:3" x14ac:dyDescent="0.25">
      <c r="A439">
        <v>4350</v>
      </c>
      <c r="B439" t="s">
        <v>34</v>
      </c>
      <c r="C439">
        <v>4.0778889659999997</v>
      </c>
    </row>
    <row r="440" spans="1:3" x14ac:dyDescent="0.25">
      <c r="A440">
        <v>4360</v>
      </c>
      <c r="B440" t="s">
        <v>34</v>
      </c>
      <c r="C440">
        <v>4.0778889659999997</v>
      </c>
    </row>
    <row r="441" spans="1:3" x14ac:dyDescent="0.25">
      <c r="A441">
        <v>4370</v>
      </c>
      <c r="B441" t="s">
        <v>34</v>
      </c>
      <c r="C441">
        <v>4.0775814060000002</v>
      </c>
    </row>
    <row r="442" spans="1:3" x14ac:dyDescent="0.25">
      <c r="A442">
        <v>4380</v>
      </c>
      <c r="B442" t="s">
        <v>34</v>
      </c>
      <c r="C442">
        <v>4.0775814060000002</v>
      </c>
    </row>
    <row r="443" spans="1:3" x14ac:dyDescent="0.25">
      <c r="A443">
        <v>4390</v>
      </c>
      <c r="B443" t="s">
        <v>34</v>
      </c>
      <c r="C443">
        <v>4.0775814060000002</v>
      </c>
    </row>
    <row r="444" spans="1:3" x14ac:dyDescent="0.25">
      <c r="A444">
        <v>4400</v>
      </c>
      <c r="B444" t="s">
        <v>34</v>
      </c>
      <c r="C444">
        <v>4.0769667629999997</v>
      </c>
    </row>
    <row r="445" spans="1:3" x14ac:dyDescent="0.25">
      <c r="A445">
        <v>4410</v>
      </c>
      <c r="B445" t="s">
        <v>34</v>
      </c>
      <c r="C445">
        <v>4.0769667629999997</v>
      </c>
    </row>
    <row r="446" spans="1:3" x14ac:dyDescent="0.25">
      <c r="A446">
        <v>4420</v>
      </c>
      <c r="B446" t="s">
        <v>34</v>
      </c>
      <c r="C446">
        <v>4.0763521190000001</v>
      </c>
    </row>
    <row r="447" spans="1:3" x14ac:dyDescent="0.25">
      <c r="A447">
        <v>4430</v>
      </c>
      <c r="B447" t="s">
        <v>34</v>
      </c>
      <c r="C447">
        <v>4.076045036</v>
      </c>
    </row>
    <row r="448" spans="1:3" x14ac:dyDescent="0.25">
      <c r="A448">
        <v>4440</v>
      </c>
      <c r="B448" t="s">
        <v>34</v>
      </c>
      <c r="C448">
        <v>4.0763521190000001</v>
      </c>
    </row>
    <row r="449" spans="1:3" x14ac:dyDescent="0.25">
      <c r="A449">
        <v>4450</v>
      </c>
      <c r="B449" t="s">
        <v>34</v>
      </c>
      <c r="C449">
        <v>4.076045036</v>
      </c>
    </row>
    <row r="450" spans="1:3" x14ac:dyDescent="0.25">
      <c r="A450">
        <v>4460</v>
      </c>
      <c r="B450" t="s">
        <v>34</v>
      </c>
      <c r="C450">
        <v>4.0757374759999996</v>
      </c>
    </row>
    <row r="451" spans="1:3" x14ac:dyDescent="0.25">
      <c r="A451">
        <v>4470</v>
      </c>
      <c r="B451" t="s">
        <v>34</v>
      </c>
      <c r="C451">
        <v>4.0757374759999996</v>
      </c>
    </row>
    <row r="452" spans="1:3" x14ac:dyDescent="0.25">
      <c r="A452">
        <v>4480</v>
      </c>
      <c r="B452" t="s">
        <v>34</v>
      </c>
      <c r="C452">
        <v>4.0757374759999996</v>
      </c>
    </row>
    <row r="453" spans="1:3" x14ac:dyDescent="0.25">
      <c r="A453">
        <v>4490</v>
      </c>
      <c r="B453" t="s">
        <v>34</v>
      </c>
      <c r="C453">
        <v>4.075122833</v>
      </c>
    </row>
    <row r="454" spans="1:3" x14ac:dyDescent="0.25">
      <c r="A454">
        <v>4500</v>
      </c>
      <c r="B454" t="s">
        <v>34</v>
      </c>
      <c r="C454">
        <v>4.075122833</v>
      </c>
    </row>
    <row r="455" spans="1:3" x14ac:dyDescent="0.25">
      <c r="A455">
        <v>4510</v>
      </c>
      <c r="B455" t="s">
        <v>34</v>
      </c>
      <c r="C455">
        <v>4.0745081900000004</v>
      </c>
    </row>
    <row r="456" spans="1:3" x14ac:dyDescent="0.25">
      <c r="A456">
        <v>4520</v>
      </c>
      <c r="B456" t="s">
        <v>34</v>
      </c>
      <c r="C456">
        <v>4.0745081900000004</v>
      </c>
    </row>
    <row r="457" spans="1:3" x14ac:dyDescent="0.25">
      <c r="A457">
        <v>4530</v>
      </c>
      <c r="B457" t="s">
        <v>34</v>
      </c>
      <c r="C457">
        <v>4.07420063</v>
      </c>
    </row>
    <row r="458" spans="1:3" x14ac:dyDescent="0.25">
      <c r="A458">
        <v>4540</v>
      </c>
      <c r="B458" t="s">
        <v>34</v>
      </c>
      <c r="C458">
        <v>4.07420063</v>
      </c>
    </row>
    <row r="459" spans="1:3" x14ac:dyDescent="0.25">
      <c r="A459">
        <v>4550</v>
      </c>
      <c r="B459" t="s">
        <v>34</v>
      </c>
      <c r="C459">
        <v>4.0735859870000004</v>
      </c>
    </row>
    <row r="460" spans="1:3" x14ac:dyDescent="0.25">
      <c r="A460">
        <v>4560</v>
      </c>
      <c r="B460" t="s">
        <v>34</v>
      </c>
      <c r="C460">
        <v>4.0735859870000004</v>
      </c>
    </row>
    <row r="461" spans="1:3" x14ac:dyDescent="0.25">
      <c r="A461">
        <v>4570</v>
      </c>
      <c r="B461" t="s">
        <v>34</v>
      </c>
      <c r="C461">
        <v>4.0735859870000004</v>
      </c>
    </row>
    <row r="462" spans="1:3" x14ac:dyDescent="0.25">
      <c r="A462">
        <v>4580</v>
      </c>
      <c r="B462" t="s">
        <v>34</v>
      </c>
      <c r="C462">
        <v>4.0732789040000004</v>
      </c>
    </row>
    <row r="463" spans="1:3" x14ac:dyDescent="0.25">
      <c r="A463">
        <v>4590</v>
      </c>
      <c r="B463" t="s">
        <v>34</v>
      </c>
      <c r="C463">
        <v>4.0729713439999999</v>
      </c>
    </row>
    <row r="464" spans="1:3" x14ac:dyDescent="0.25">
      <c r="A464">
        <v>4600</v>
      </c>
      <c r="B464" t="s">
        <v>34</v>
      </c>
      <c r="C464">
        <v>4.0729713439999999</v>
      </c>
    </row>
    <row r="465" spans="1:3" x14ac:dyDescent="0.25">
      <c r="A465">
        <v>4610</v>
      </c>
      <c r="B465" t="s">
        <v>34</v>
      </c>
      <c r="C465">
        <v>4.0726642609999999</v>
      </c>
    </row>
    <row r="466" spans="1:3" x14ac:dyDescent="0.25">
      <c r="A466">
        <v>4620</v>
      </c>
      <c r="B466" t="s">
        <v>34</v>
      </c>
      <c r="C466">
        <v>4.0723567010000004</v>
      </c>
    </row>
    <row r="467" spans="1:3" x14ac:dyDescent="0.25">
      <c r="A467">
        <v>4630</v>
      </c>
      <c r="B467" t="s">
        <v>34</v>
      </c>
      <c r="C467">
        <v>4.0723567010000004</v>
      </c>
    </row>
    <row r="468" spans="1:3" x14ac:dyDescent="0.25">
      <c r="A468">
        <v>4640</v>
      </c>
      <c r="B468" t="s">
        <v>34</v>
      </c>
      <c r="C468">
        <v>4.0717420579999999</v>
      </c>
    </row>
    <row r="469" spans="1:3" x14ac:dyDescent="0.25">
      <c r="A469">
        <v>4650</v>
      </c>
      <c r="B469" t="s">
        <v>34</v>
      </c>
      <c r="C469">
        <v>4.0717420579999999</v>
      </c>
    </row>
    <row r="470" spans="1:3" x14ac:dyDescent="0.25">
      <c r="A470">
        <v>4660</v>
      </c>
      <c r="B470" t="s">
        <v>34</v>
      </c>
      <c r="C470">
        <v>4.0714349749999998</v>
      </c>
    </row>
    <row r="471" spans="1:3" x14ac:dyDescent="0.25">
      <c r="A471">
        <v>4670</v>
      </c>
      <c r="B471" t="s">
        <v>34</v>
      </c>
      <c r="C471">
        <v>4.0714349749999998</v>
      </c>
    </row>
    <row r="472" spans="1:3" x14ac:dyDescent="0.25">
      <c r="A472">
        <v>4680</v>
      </c>
      <c r="B472" t="s">
        <v>34</v>
      </c>
      <c r="C472">
        <v>4.0714349749999998</v>
      </c>
    </row>
    <row r="473" spans="1:3" x14ac:dyDescent="0.25">
      <c r="A473">
        <v>4690</v>
      </c>
      <c r="B473" t="s">
        <v>34</v>
      </c>
      <c r="C473">
        <v>4.0711274150000003</v>
      </c>
    </row>
    <row r="474" spans="1:3" x14ac:dyDescent="0.25">
      <c r="A474">
        <v>4700</v>
      </c>
      <c r="B474" t="s">
        <v>34</v>
      </c>
      <c r="C474">
        <v>4.0705127719999998</v>
      </c>
    </row>
    <row r="475" spans="1:3" x14ac:dyDescent="0.25">
      <c r="A475">
        <v>4710</v>
      </c>
      <c r="B475" t="s">
        <v>34</v>
      </c>
      <c r="C475">
        <v>4.0705127719999998</v>
      </c>
    </row>
    <row r="476" spans="1:3" x14ac:dyDescent="0.25">
      <c r="A476">
        <v>4720</v>
      </c>
      <c r="B476" t="s">
        <v>34</v>
      </c>
      <c r="C476">
        <v>4.0702056879999997</v>
      </c>
    </row>
    <row r="477" spans="1:3" x14ac:dyDescent="0.25">
      <c r="A477">
        <v>4730</v>
      </c>
      <c r="B477" t="s">
        <v>34</v>
      </c>
      <c r="C477">
        <v>4.0698981290000003</v>
      </c>
    </row>
    <row r="478" spans="1:3" x14ac:dyDescent="0.25">
      <c r="A478">
        <v>4740</v>
      </c>
      <c r="B478" t="s">
        <v>34</v>
      </c>
      <c r="C478">
        <v>4.0695910450000001</v>
      </c>
    </row>
    <row r="479" spans="1:3" x14ac:dyDescent="0.25">
      <c r="A479">
        <v>4750</v>
      </c>
      <c r="B479" t="s">
        <v>34</v>
      </c>
      <c r="C479">
        <v>4.0698981290000003</v>
      </c>
    </row>
    <row r="480" spans="1:3" x14ac:dyDescent="0.25">
      <c r="A480">
        <v>4760</v>
      </c>
      <c r="B480" t="s">
        <v>34</v>
      </c>
      <c r="C480">
        <v>4.0692834849999997</v>
      </c>
    </row>
    <row r="481" spans="1:3" x14ac:dyDescent="0.25">
      <c r="A481">
        <v>4770</v>
      </c>
      <c r="B481" t="s">
        <v>34</v>
      </c>
      <c r="C481">
        <v>4.0692834849999997</v>
      </c>
    </row>
    <row r="482" spans="1:3" x14ac:dyDescent="0.25">
      <c r="A482">
        <v>4780</v>
      </c>
      <c r="B482" t="s">
        <v>34</v>
      </c>
      <c r="C482">
        <v>4.0692834849999997</v>
      </c>
    </row>
    <row r="483" spans="1:3" x14ac:dyDescent="0.25">
      <c r="A483">
        <v>4790</v>
      </c>
      <c r="B483" t="s">
        <v>34</v>
      </c>
      <c r="C483">
        <v>4.0689764019999997</v>
      </c>
    </row>
    <row r="484" spans="1:3" x14ac:dyDescent="0.25">
      <c r="A484">
        <v>4800</v>
      </c>
      <c r="B484" t="s">
        <v>34</v>
      </c>
      <c r="C484">
        <v>4.0689764019999997</v>
      </c>
    </row>
    <row r="485" spans="1:3" x14ac:dyDescent="0.25">
      <c r="A485">
        <v>4810</v>
      </c>
      <c r="B485" t="s">
        <v>34</v>
      </c>
      <c r="C485">
        <v>4.0683617590000001</v>
      </c>
    </row>
    <row r="486" spans="1:3" x14ac:dyDescent="0.25">
      <c r="A486">
        <v>4820</v>
      </c>
      <c r="B486" t="s">
        <v>34</v>
      </c>
      <c r="C486">
        <v>4.0683617590000001</v>
      </c>
    </row>
    <row r="487" spans="1:3" x14ac:dyDescent="0.25">
      <c r="A487">
        <v>4830</v>
      </c>
      <c r="B487" t="s">
        <v>34</v>
      </c>
      <c r="C487">
        <v>4.0683617590000001</v>
      </c>
    </row>
    <row r="488" spans="1:3" x14ac:dyDescent="0.25">
      <c r="A488">
        <v>4840</v>
      </c>
      <c r="B488" t="s">
        <v>34</v>
      </c>
      <c r="C488">
        <v>4.0680541989999996</v>
      </c>
    </row>
    <row r="489" spans="1:3" x14ac:dyDescent="0.25">
      <c r="A489">
        <v>4850</v>
      </c>
      <c r="B489" t="s">
        <v>34</v>
      </c>
      <c r="C489">
        <v>4.0677471159999996</v>
      </c>
    </row>
    <row r="490" spans="1:3" x14ac:dyDescent="0.25">
      <c r="A490">
        <v>4860</v>
      </c>
      <c r="B490" t="s">
        <v>34</v>
      </c>
      <c r="C490">
        <v>4.0677471159999996</v>
      </c>
    </row>
    <row r="491" spans="1:3" x14ac:dyDescent="0.25">
      <c r="A491">
        <v>4870</v>
      </c>
      <c r="B491" t="s">
        <v>34</v>
      </c>
      <c r="C491">
        <v>4.0674395560000001</v>
      </c>
    </row>
    <row r="492" spans="1:3" x14ac:dyDescent="0.25">
      <c r="A492">
        <v>4880</v>
      </c>
      <c r="B492" t="s">
        <v>34</v>
      </c>
      <c r="C492">
        <v>4.0668249129999996</v>
      </c>
    </row>
    <row r="493" spans="1:3" x14ac:dyDescent="0.25">
      <c r="A493">
        <v>4890</v>
      </c>
      <c r="B493" t="s">
        <v>34</v>
      </c>
      <c r="C493">
        <v>4.0668249129999996</v>
      </c>
    </row>
    <row r="494" spans="1:3" x14ac:dyDescent="0.25">
      <c r="A494">
        <v>4900</v>
      </c>
      <c r="B494" t="s">
        <v>34</v>
      </c>
      <c r="C494">
        <v>4.0668249129999996</v>
      </c>
    </row>
    <row r="495" spans="1:3" x14ac:dyDescent="0.25">
      <c r="A495">
        <v>4910</v>
      </c>
      <c r="B495" t="s">
        <v>34</v>
      </c>
      <c r="C495">
        <v>4.06621027</v>
      </c>
    </row>
    <row r="496" spans="1:3" x14ac:dyDescent="0.25">
      <c r="A496">
        <v>4920</v>
      </c>
      <c r="B496" t="s">
        <v>34</v>
      </c>
      <c r="C496">
        <v>4.0665173530000001</v>
      </c>
    </row>
    <row r="497" spans="1:3" x14ac:dyDescent="0.25">
      <c r="A497">
        <v>4930</v>
      </c>
      <c r="B497" t="s">
        <v>34</v>
      </c>
      <c r="C497">
        <v>4.0659027099999996</v>
      </c>
    </row>
    <row r="498" spans="1:3" x14ac:dyDescent="0.25">
      <c r="A498">
        <v>4940</v>
      </c>
      <c r="B498" t="s">
        <v>34</v>
      </c>
      <c r="C498">
        <v>4.0655956270000004</v>
      </c>
    </row>
    <row r="499" spans="1:3" x14ac:dyDescent="0.25">
      <c r="A499">
        <v>4950</v>
      </c>
      <c r="B499" t="s">
        <v>34</v>
      </c>
      <c r="C499">
        <v>4.0655956270000004</v>
      </c>
    </row>
    <row r="500" spans="1:3" x14ac:dyDescent="0.25">
      <c r="A500">
        <v>4960</v>
      </c>
      <c r="B500" t="s">
        <v>34</v>
      </c>
      <c r="C500">
        <v>4.065288067</v>
      </c>
    </row>
    <row r="501" spans="1:3" x14ac:dyDescent="0.25">
      <c r="A501">
        <v>4970</v>
      </c>
      <c r="B501" t="s">
        <v>34</v>
      </c>
      <c r="C501">
        <v>4.064980984</v>
      </c>
    </row>
    <row r="502" spans="1:3" x14ac:dyDescent="0.25">
      <c r="A502">
        <v>4980</v>
      </c>
      <c r="B502" t="s">
        <v>34</v>
      </c>
      <c r="C502">
        <v>4.0646734240000004</v>
      </c>
    </row>
    <row r="503" spans="1:3" x14ac:dyDescent="0.25">
      <c r="A503">
        <v>4990</v>
      </c>
      <c r="B503" t="s">
        <v>34</v>
      </c>
      <c r="C503">
        <v>4.0646734240000004</v>
      </c>
    </row>
    <row r="504" spans="1:3" x14ac:dyDescent="0.25">
      <c r="A504">
        <v>5000</v>
      </c>
      <c r="B504" t="s">
        <v>34</v>
      </c>
      <c r="C504">
        <v>4.0646734240000004</v>
      </c>
    </row>
    <row r="505" spans="1:3" x14ac:dyDescent="0.25">
      <c r="A505">
        <v>5010</v>
      </c>
      <c r="B505" t="s">
        <v>34</v>
      </c>
      <c r="C505">
        <v>4.0643663410000004</v>
      </c>
    </row>
    <row r="506" spans="1:3" x14ac:dyDescent="0.25">
      <c r="A506">
        <v>5020</v>
      </c>
      <c r="B506" t="s">
        <v>34</v>
      </c>
      <c r="C506">
        <v>4.0643663410000004</v>
      </c>
    </row>
    <row r="507" spans="1:3" x14ac:dyDescent="0.25">
      <c r="A507">
        <v>5030</v>
      </c>
      <c r="B507" t="s">
        <v>34</v>
      </c>
      <c r="C507">
        <v>4.0637516979999999</v>
      </c>
    </row>
    <row r="508" spans="1:3" x14ac:dyDescent="0.25">
      <c r="A508">
        <v>5040</v>
      </c>
      <c r="B508" t="s">
        <v>34</v>
      </c>
      <c r="C508">
        <v>4.0637516979999999</v>
      </c>
    </row>
    <row r="509" spans="1:3" x14ac:dyDescent="0.25">
      <c r="A509">
        <v>5050</v>
      </c>
      <c r="B509" t="s">
        <v>34</v>
      </c>
      <c r="C509">
        <v>4.0634441380000004</v>
      </c>
    </row>
    <row r="510" spans="1:3" x14ac:dyDescent="0.25">
      <c r="A510">
        <v>5060</v>
      </c>
      <c r="B510" t="s">
        <v>34</v>
      </c>
      <c r="C510">
        <v>4.0634441380000004</v>
      </c>
    </row>
    <row r="511" spans="1:3" x14ac:dyDescent="0.25">
      <c r="A511">
        <v>5070</v>
      </c>
      <c r="B511" t="s">
        <v>34</v>
      </c>
      <c r="C511">
        <v>4.0631370540000002</v>
      </c>
    </row>
    <row r="512" spans="1:3" x14ac:dyDescent="0.25">
      <c r="A512">
        <v>5080</v>
      </c>
      <c r="B512" t="s">
        <v>34</v>
      </c>
      <c r="C512">
        <v>4.0631370540000002</v>
      </c>
    </row>
    <row r="513" spans="1:3" x14ac:dyDescent="0.25">
      <c r="A513">
        <v>5090</v>
      </c>
      <c r="B513" t="s">
        <v>34</v>
      </c>
      <c r="C513">
        <v>4.0628294939999998</v>
      </c>
    </row>
    <row r="514" spans="1:3" x14ac:dyDescent="0.25">
      <c r="A514">
        <v>5100</v>
      </c>
      <c r="B514" t="s">
        <v>34</v>
      </c>
      <c r="C514">
        <v>4.0625224109999998</v>
      </c>
    </row>
    <row r="515" spans="1:3" x14ac:dyDescent="0.25">
      <c r="A515">
        <v>5110</v>
      </c>
      <c r="B515" t="s">
        <v>34</v>
      </c>
      <c r="C515">
        <v>4.0625224109999998</v>
      </c>
    </row>
    <row r="516" spans="1:3" x14ac:dyDescent="0.25">
      <c r="A516">
        <v>5120</v>
      </c>
      <c r="B516" t="s">
        <v>34</v>
      </c>
      <c r="C516">
        <v>4.0619077680000002</v>
      </c>
    </row>
    <row r="517" spans="1:3" x14ac:dyDescent="0.25">
      <c r="A517">
        <v>5130</v>
      </c>
      <c r="B517" t="s">
        <v>34</v>
      </c>
      <c r="C517">
        <v>4.0619077680000002</v>
      </c>
    </row>
    <row r="518" spans="1:3" x14ac:dyDescent="0.25">
      <c r="A518">
        <v>5140</v>
      </c>
      <c r="B518" t="s">
        <v>34</v>
      </c>
      <c r="C518">
        <v>4.0619077680000002</v>
      </c>
    </row>
    <row r="519" spans="1:3" x14ac:dyDescent="0.25">
      <c r="A519">
        <v>5150</v>
      </c>
      <c r="B519" t="s">
        <v>34</v>
      </c>
      <c r="C519">
        <v>4.0616002079999998</v>
      </c>
    </row>
    <row r="520" spans="1:3" x14ac:dyDescent="0.25">
      <c r="A520">
        <v>5160</v>
      </c>
      <c r="B520" t="s">
        <v>34</v>
      </c>
      <c r="C520">
        <v>4.0612931249999997</v>
      </c>
    </row>
    <row r="521" spans="1:3" x14ac:dyDescent="0.25">
      <c r="A521">
        <v>5170</v>
      </c>
      <c r="B521" t="s">
        <v>34</v>
      </c>
      <c r="C521">
        <v>4.0609855650000002</v>
      </c>
    </row>
    <row r="522" spans="1:3" x14ac:dyDescent="0.25">
      <c r="A522">
        <v>5180</v>
      </c>
      <c r="B522" t="s">
        <v>34</v>
      </c>
      <c r="C522">
        <v>4.0606784820000001</v>
      </c>
    </row>
    <row r="523" spans="1:3" x14ac:dyDescent="0.25">
      <c r="A523">
        <v>5190</v>
      </c>
      <c r="B523" t="s">
        <v>34</v>
      </c>
      <c r="C523">
        <v>4.0606784820000001</v>
      </c>
    </row>
    <row r="524" spans="1:3" x14ac:dyDescent="0.25">
      <c r="A524">
        <v>5200</v>
      </c>
      <c r="B524" t="s">
        <v>34</v>
      </c>
      <c r="C524">
        <v>4.0606784820000001</v>
      </c>
    </row>
    <row r="525" spans="1:3" x14ac:dyDescent="0.25">
      <c r="A525">
        <v>5210</v>
      </c>
      <c r="B525" t="s">
        <v>34</v>
      </c>
      <c r="C525">
        <v>4.0600638389999997</v>
      </c>
    </row>
    <row r="526" spans="1:3" x14ac:dyDescent="0.25">
      <c r="A526">
        <v>5220</v>
      </c>
      <c r="B526" t="s">
        <v>34</v>
      </c>
      <c r="C526">
        <v>4.0600638389999997</v>
      </c>
    </row>
    <row r="527" spans="1:3" x14ac:dyDescent="0.25">
      <c r="A527">
        <v>5230</v>
      </c>
      <c r="B527" t="s">
        <v>34</v>
      </c>
      <c r="C527">
        <v>4.0597562790000001</v>
      </c>
    </row>
    <row r="528" spans="1:3" x14ac:dyDescent="0.25">
      <c r="A528">
        <v>5240</v>
      </c>
      <c r="B528" t="s">
        <v>34</v>
      </c>
      <c r="C528">
        <v>4.0597562790000001</v>
      </c>
    </row>
    <row r="529" spans="1:3" x14ac:dyDescent="0.25">
      <c r="A529">
        <v>5250</v>
      </c>
      <c r="B529" t="s">
        <v>34</v>
      </c>
      <c r="C529">
        <v>4.0594487189999997</v>
      </c>
    </row>
    <row r="530" spans="1:3" x14ac:dyDescent="0.25">
      <c r="A530">
        <v>5260</v>
      </c>
      <c r="B530" t="s">
        <v>34</v>
      </c>
      <c r="C530">
        <v>4.0591416359999997</v>
      </c>
    </row>
    <row r="531" spans="1:3" x14ac:dyDescent="0.25">
      <c r="A531">
        <v>5270</v>
      </c>
      <c r="B531" t="s">
        <v>34</v>
      </c>
      <c r="C531">
        <v>4.0591416359999997</v>
      </c>
    </row>
    <row r="532" spans="1:3" x14ac:dyDescent="0.25">
      <c r="A532">
        <v>5280</v>
      </c>
      <c r="B532" t="s">
        <v>34</v>
      </c>
      <c r="C532">
        <v>4.0588340760000001</v>
      </c>
    </row>
    <row r="533" spans="1:3" x14ac:dyDescent="0.25">
      <c r="A533">
        <v>5290</v>
      </c>
      <c r="B533" t="s">
        <v>34</v>
      </c>
      <c r="C533">
        <v>4.0588340760000001</v>
      </c>
    </row>
    <row r="534" spans="1:3" x14ac:dyDescent="0.25">
      <c r="A534">
        <v>5300</v>
      </c>
      <c r="B534" t="s">
        <v>34</v>
      </c>
      <c r="C534">
        <v>4.0588340760000001</v>
      </c>
    </row>
    <row r="535" spans="1:3" x14ac:dyDescent="0.25">
      <c r="A535">
        <v>5310</v>
      </c>
      <c r="B535" t="s">
        <v>34</v>
      </c>
      <c r="C535">
        <v>4.0582194329999997</v>
      </c>
    </row>
    <row r="536" spans="1:3" x14ac:dyDescent="0.25">
      <c r="A536">
        <v>5320</v>
      </c>
      <c r="B536" t="s">
        <v>34</v>
      </c>
      <c r="C536">
        <v>4.0582194329999997</v>
      </c>
    </row>
    <row r="537" spans="1:3" x14ac:dyDescent="0.25">
      <c r="A537">
        <v>5330</v>
      </c>
      <c r="B537" t="s">
        <v>34</v>
      </c>
      <c r="C537">
        <v>4.0579123499999996</v>
      </c>
    </row>
    <row r="538" spans="1:3" x14ac:dyDescent="0.25">
      <c r="A538">
        <v>5340</v>
      </c>
      <c r="B538" t="s">
        <v>34</v>
      </c>
      <c r="C538">
        <v>4.0576047900000001</v>
      </c>
    </row>
    <row r="539" spans="1:3" x14ac:dyDescent="0.25">
      <c r="A539">
        <v>5350</v>
      </c>
      <c r="B539" t="s">
        <v>34</v>
      </c>
      <c r="C539">
        <v>4.057297707</v>
      </c>
    </row>
    <row r="540" spans="1:3" x14ac:dyDescent="0.25">
      <c r="A540">
        <v>5360</v>
      </c>
      <c r="B540" t="s">
        <v>34</v>
      </c>
      <c r="C540">
        <v>4.057297707</v>
      </c>
    </row>
    <row r="541" spans="1:3" x14ac:dyDescent="0.25">
      <c r="A541">
        <v>5370</v>
      </c>
      <c r="B541" t="s">
        <v>34</v>
      </c>
      <c r="C541">
        <v>4.0569901469999996</v>
      </c>
    </row>
    <row r="542" spans="1:3" x14ac:dyDescent="0.25">
      <c r="A542">
        <v>5380</v>
      </c>
      <c r="B542" t="s">
        <v>34</v>
      </c>
      <c r="C542">
        <v>4.0566830639999996</v>
      </c>
    </row>
    <row r="543" spans="1:3" x14ac:dyDescent="0.25">
      <c r="A543">
        <v>5390</v>
      </c>
      <c r="B543" t="s">
        <v>34</v>
      </c>
      <c r="C543">
        <v>4.056375504</v>
      </c>
    </row>
    <row r="544" spans="1:3" x14ac:dyDescent="0.25">
      <c r="A544">
        <v>5400</v>
      </c>
      <c r="B544" t="s">
        <v>34</v>
      </c>
      <c r="C544">
        <v>4.056375504</v>
      </c>
    </row>
    <row r="545" spans="1:3" x14ac:dyDescent="0.25">
      <c r="A545">
        <v>5410</v>
      </c>
      <c r="B545" t="s">
        <v>34</v>
      </c>
      <c r="C545">
        <v>4.056375504</v>
      </c>
    </row>
    <row r="546" spans="1:3" x14ac:dyDescent="0.25">
      <c r="A546">
        <v>5420</v>
      </c>
      <c r="B546" t="s">
        <v>34</v>
      </c>
      <c r="C546">
        <v>4.0557608600000004</v>
      </c>
    </row>
    <row r="547" spans="1:3" x14ac:dyDescent="0.25">
      <c r="A547">
        <v>5430</v>
      </c>
      <c r="B547" t="s">
        <v>34</v>
      </c>
      <c r="C547">
        <v>4.0560684199999999</v>
      </c>
    </row>
    <row r="548" spans="1:3" x14ac:dyDescent="0.25">
      <c r="A548">
        <v>5440</v>
      </c>
      <c r="B548" t="s">
        <v>34</v>
      </c>
      <c r="C548">
        <v>4.0554537770000003</v>
      </c>
    </row>
    <row r="549" spans="1:3" x14ac:dyDescent="0.25">
      <c r="A549">
        <v>5450</v>
      </c>
      <c r="B549" t="s">
        <v>34</v>
      </c>
      <c r="C549">
        <v>4.0554537770000003</v>
      </c>
    </row>
    <row r="550" spans="1:3" x14ac:dyDescent="0.25">
      <c r="A550">
        <v>5460</v>
      </c>
      <c r="B550" t="s">
        <v>34</v>
      </c>
      <c r="C550">
        <v>4.0548391339999998</v>
      </c>
    </row>
    <row r="551" spans="1:3" x14ac:dyDescent="0.25">
      <c r="A551">
        <v>5470</v>
      </c>
      <c r="B551" t="s">
        <v>34</v>
      </c>
      <c r="C551">
        <v>4.0548391339999998</v>
      </c>
    </row>
    <row r="552" spans="1:3" x14ac:dyDescent="0.25">
      <c r="A552">
        <v>5480</v>
      </c>
      <c r="B552" t="s">
        <v>34</v>
      </c>
      <c r="C552">
        <v>4.0548391339999998</v>
      </c>
    </row>
    <row r="553" spans="1:3" x14ac:dyDescent="0.25">
      <c r="A553">
        <v>5490</v>
      </c>
      <c r="B553" t="s">
        <v>34</v>
      </c>
      <c r="C553">
        <v>4.0545315740000003</v>
      </c>
    </row>
    <row r="554" spans="1:3" x14ac:dyDescent="0.25">
      <c r="A554">
        <v>5500</v>
      </c>
      <c r="B554" t="s">
        <v>34</v>
      </c>
      <c r="C554">
        <v>4.0542244910000003</v>
      </c>
    </row>
    <row r="555" spans="1:3" x14ac:dyDescent="0.25">
      <c r="A555">
        <v>5510</v>
      </c>
      <c r="B555" t="s">
        <v>34</v>
      </c>
      <c r="C555">
        <v>4.0542244910000003</v>
      </c>
    </row>
    <row r="556" spans="1:3" x14ac:dyDescent="0.25">
      <c r="A556">
        <v>5520</v>
      </c>
      <c r="B556" t="s">
        <v>34</v>
      </c>
      <c r="C556">
        <v>4.0539169309999998</v>
      </c>
    </row>
    <row r="557" spans="1:3" x14ac:dyDescent="0.25">
      <c r="A557">
        <v>5530</v>
      </c>
      <c r="B557" t="s">
        <v>34</v>
      </c>
      <c r="C557">
        <v>4.0539169309999998</v>
      </c>
    </row>
    <row r="558" spans="1:3" x14ac:dyDescent="0.25">
      <c r="A558">
        <v>5540</v>
      </c>
      <c r="B558" t="s">
        <v>34</v>
      </c>
      <c r="C558">
        <v>4.0533022880000003</v>
      </c>
    </row>
    <row r="559" spans="1:3" x14ac:dyDescent="0.25">
      <c r="A559">
        <v>5550</v>
      </c>
      <c r="B559" t="s">
        <v>34</v>
      </c>
      <c r="C559">
        <v>4.0533022880000003</v>
      </c>
    </row>
    <row r="560" spans="1:3" x14ac:dyDescent="0.25">
      <c r="A560">
        <v>5560</v>
      </c>
      <c r="B560" t="s">
        <v>34</v>
      </c>
      <c r="C560">
        <v>4.0533022880000003</v>
      </c>
    </row>
    <row r="561" spans="1:3" x14ac:dyDescent="0.25">
      <c r="A561">
        <v>5570</v>
      </c>
      <c r="B561" t="s">
        <v>34</v>
      </c>
      <c r="C561">
        <v>4.0529952050000002</v>
      </c>
    </row>
    <row r="562" spans="1:3" x14ac:dyDescent="0.25">
      <c r="A562">
        <v>5580</v>
      </c>
      <c r="B562" t="s">
        <v>34</v>
      </c>
      <c r="C562">
        <v>4.0526876449999998</v>
      </c>
    </row>
    <row r="563" spans="1:3" x14ac:dyDescent="0.25">
      <c r="A563">
        <v>5590</v>
      </c>
      <c r="B563" t="s">
        <v>34</v>
      </c>
      <c r="C563">
        <v>4.0523805619999997</v>
      </c>
    </row>
    <row r="564" spans="1:3" x14ac:dyDescent="0.25">
      <c r="A564">
        <v>5600</v>
      </c>
      <c r="B564" t="s">
        <v>34</v>
      </c>
      <c r="C564">
        <v>4.0523805619999997</v>
      </c>
    </row>
    <row r="565" spans="1:3" x14ac:dyDescent="0.25">
      <c r="A565">
        <v>5610</v>
      </c>
      <c r="B565" t="s">
        <v>34</v>
      </c>
      <c r="C565">
        <v>4.0523805619999997</v>
      </c>
    </row>
    <row r="566" spans="1:3" x14ac:dyDescent="0.25">
      <c r="A566">
        <v>5620</v>
      </c>
      <c r="B566" t="s">
        <v>34</v>
      </c>
      <c r="C566">
        <v>4.0517654419999998</v>
      </c>
    </row>
    <row r="567" spans="1:3" x14ac:dyDescent="0.25">
      <c r="A567">
        <v>5630</v>
      </c>
      <c r="B567" t="s">
        <v>34</v>
      </c>
      <c r="C567">
        <v>4.0517654419999998</v>
      </c>
    </row>
    <row r="568" spans="1:3" x14ac:dyDescent="0.25">
      <c r="A568">
        <v>5640</v>
      </c>
      <c r="B568" t="s">
        <v>34</v>
      </c>
      <c r="C568">
        <v>4.0514583589999997</v>
      </c>
    </row>
    <row r="569" spans="1:3" x14ac:dyDescent="0.25">
      <c r="A569">
        <v>5650</v>
      </c>
      <c r="B569" t="s">
        <v>34</v>
      </c>
      <c r="C569">
        <v>4.0511507990000002</v>
      </c>
    </row>
    <row r="570" spans="1:3" x14ac:dyDescent="0.25">
      <c r="A570">
        <v>5660</v>
      </c>
      <c r="B570" t="s">
        <v>34</v>
      </c>
      <c r="C570">
        <v>4.0511507990000002</v>
      </c>
    </row>
    <row r="571" spans="1:3" x14ac:dyDescent="0.25">
      <c r="A571">
        <v>5670</v>
      </c>
      <c r="B571" t="s">
        <v>34</v>
      </c>
      <c r="C571">
        <v>4.0508437160000001</v>
      </c>
    </row>
    <row r="572" spans="1:3" x14ac:dyDescent="0.25">
      <c r="A572">
        <v>5680</v>
      </c>
      <c r="B572" t="s">
        <v>34</v>
      </c>
      <c r="C572">
        <v>4.0505361559999997</v>
      </c>
    </row>
    <row r="573" spans="1:3" x14ac:dyDescent="0.25">
      <c r="A573">
        <v>5690</v>
      </c>
      <c r="B573" t="s">
        <v>34</v>
      </c>
      <c r="C573">
        <v>4.0502290729999997</v>
      </c>
    </row>
    <row r="574" spans="1:3" x14ac:dyDescent="0.25">
      <c r="A574">
        <v>5700</v>
      </c>
      <c r="B574" t="s">
        <v>34</v>
      </c>
      <c r="C574">
        <v>4.0502290729999997</v>
      </c>
    </row>
    <row r="575" spans="1:3" x14ac:dyDescent="0.25">
      <c r="A575">
        <v>5710</v>
      </c>
      <c r="B575" t="s">
        <v>34</v>
      </c>
      <c r="C575">
        <v>4.0499215130000001</v>
      </c>
    </row>
    <row r="576" spans="1:3" x14ac:dyDescent="0.25">
      <c r="A576">
        <v>5720</v>
      </c>
      <c r="B576" t="s">
        <v>34</v>
      </c>
      <c r="C576">
        <v>4.049614429</v>
      </c>
    </row>
    <row r="577" spans="1:3" x14ac:dyDescent="0.25">
      <c r="A577">
        <v>5730</v>
      </c>
      <c r="B577" t="s">
        <v>34</v>
      </c>
      <c r="C577">
        <v>4.0499215130000001</v>
      </c>
    </row>
    <row r="578" spans="1:3" x14ac:dyDescent="0.25">
      <c r="A578">
        <v>5740</v>
      </c>
      <c r="B578" t="s">
        <v>34</v>
      </c>
      <c r="C578">
        <v>4.049614429</v>
      </c>
    </row>
    <row r="579" spans="1:3" x14ac:dyDescent="0.25">
      <c r="A579">
        <v>5750</v>
      </c>
      <c r="B579" t="s">
        <v>34</v>
      </c>
      <c r="C579">
        <v>4.0493068699999997</v>
      </c>
    </row>
    <row r="580" spans="1:3" x14ac:dyDescent="0.25">
      <c r="A580">
        <v>5760</v>
      </c>
      <c r="B580" t="s">
        <v>34</v>
      </c>
      <c r="C580">
        <v>4.0493068699999997</v>
      </c>
    </row>
    <row r="581" spans="1:3" x14ac:dyDescent="0.25">
      <c r="A581">
        <v>5770</v>
      </c>
      <c r="B581" t="s">
        <v>34</v>
      </c>
      <c r="C581">
        <v>4.048692226</v>
      </c>
    </row>
    <row r="582" spans="1:3" x14ac:dyDescent="0.25">
      <c r="A582">
        <v>5780</v>
      </c>
      <c r="B582" t="s">
        <v>34</v>
      </c>
      <c r="C582">
        <v>4.048692226</v>
      </c>
    </row>
    <row r="583" spans="1:3" x14ac:dyDescent="0.25">
      <c r="A583">
        <v>5790</v>
      </c>
      <c r="B583" t="s">
        <v>34</v>
      </c>
      <c r="C583">
        <v>4.048385143</v>
      </c>
    </row>
    <row r="584" spans="1:3" x14ac:dyDescent="0.25">
      <c r="A584">
        <v>5800</v>
      </c>
      <c r="B584" t="s">
        <v>34</v>
      </c>
      <c r="C584">
        <v>4.048385143</v>
      </c>
    </row>
    <row r="585" spans="1:3" x14ac:dyDescent="0.25">
      <c r="A585">
        <v>5810</v>
      </c>
      <c r="B585" t="s">
        <v>34</v>
      </c>
      <c r="C585">
        <v>4.0477705000000004</v>
      </c>
    </row>
    <row r="586" spans="1:3" x14ac:dyDescent="0.25">
      <c r="A586">
        <v>5820</v>
      </c>
      <c r="B586" t="s">
        <v>34</v>
      </c>
      <c r="C586">
        <v>4.0477705000000004</v>
      </c>
    </row>
    <row r="587" spans="1:3" x14ac:dyDescent="0.25">
      <c r="A587">
        <v>5830</v>
      </c>
      <c r="B587" t="s">
        <v>34</v>
      </c>
      <c r="C587">
        <v>4.0477705000000004</v>
      </c>
    </row>
    <row r="588" spans="1:3" x14ac:dyDescent="0.25">
      <c r="A588">
        <v>5840</v>
      </c>
      <c r="B588" t="s">
        <v>34</v>
      </c>
      <c r="C588">
        <v>4.04746294</v>
      </c>
    </row>
    <row r="589" spans="1:3" x14ac:dyDescent="0.25">
      <c r="A589">
        <v>5850</v>
      </c>
      <c r="B589" t="s">
        <v>34</v>
      </c>
      <c r="C589">
        <v>4.04746294</v>
      </c>
    </row>
    <row r="590" spans="1:3" x14ac:dyDescent="0.25">
      <c r="A590">
        <v>5860</v>
      </c>
      <c r="B590" t="s">
        <v>34</v>
      </c>
      <c r="C590">
        <v>4.0468482970000004</v>
      </c>
    </row>
    <row r="591" spans="1:3" x14ac:dyDescent="0.25">
      <c r="A591">
        <v>5870</v>
      </c>
      <c r="B591" t="s">
        <v>34</v>
      </c>
      <c r="C591">
        <v>4.0468482970000004</v>
      </c>
    </row>
    <row r="592" spans="1:3" x14ac:dyDescent="0.25">
      <c r="A592">
        <v>5880</v>
      </c>
      <c r="B592" t="s">
        <v>34</v>
      </c>
      <c r="C592">
        <v>4.0465412140000003</v>
      </c>
    </row>
    <row r="593" spans="1:3" x14ac:dyDescent="0.25">
      <c r="A593">
        <v>5890</v>
      </c>
      <c r="B593" t="s">
        <v>34</v>
      </c>
      <c r="C593">
        <v>4.0468482970000004</v>
      </c>
    </row>
    <row r="594" spans="1:3" x14ac:dyDescent="0.25">
      <c r="A594">
        <v>5900</v>
      </c>
      <c r="B594" t="s">
        <v>34</v>
      </c>
      <c r="C594">
        <v>4.0459265709999999</v>
      </c>
    </row>
    <row r="595" spans="1:3" x14ac:dyDescent="0.25">
      <c r="A595">
        <v>5910</v>
      </c>
      <c r="B595" t="s">
        <v>34</v>
      </c>
      <c r="C595">
        <v>4.0459265709999999</v>
      </c>
    </row>
    <row r="596" spans="1:3" x14ac:dyDescent="0.25">
      <c r="A596">
        <v>5920</v>
      </c>
      <c r="B596" t="s">
        <v>34</v>
      </c>
      <c r="C596">
        <v>4.0459265709999999</v>
      </c>
    </row>
    <row r="597" spans="1:3" x14ac:dyDescent="0.25">
      <c r="A597">
        <v>5930</v>
      </c>
      <c r="B597" t="s">
        <v>34</v>
      </c>
      <c r="C597">
        <v>4.0453119280000003</v>
      </c>
    </row>
    <row r="598" spans="1:3" x14ac:dyDescent="0.25">
      <c r="A598">
        <v>5940</v>
      </c>
      <c r="B598" t="s">
        <v>34</v>
      </c>
      <c r="C598">
        <v>4.0453119280000003</v>
      </c>
    </row>
    <row r="599" spans="1:3" x14ac:dyDescent="0.25">
      <c r="A599">
        <v>5950</v>
      </c>
      <c r="B599" t="s">
        <v>34</v>
      </c>
      <c r="C599">
        <v>4.0450043679999999</v>
      </c>
    </row>
    <row r="600" spans="1:3" x14ac:dyDescent="0.25">
      <c r="A600">
        <v>5960</v>
      </c>
      <c r="B600" t="s">
        <v>34</v>
      </c>
      <c r="C600">
        <v>4.0453119280000003</v>
      </c>
    </row>
    <row r="601" spans="1:3" x14ac:dyDescent="0.25">
      <c r="A601">
        <v>5970</v>
      </c>
      <c r="B601" t="s">
        <v>34</v>
      </c>
      <c r="C601">
        <v>4.0450043679999999</v>
      </c>
    </row>
    <row r="602" spans="1:3" x14ac:dyDescent="0.25">
      <c r="A602">
        <v>5980</v>
      </c>
      <c r="B602" t="s">
        <v>34</v>
      </c>
      <c r="C602">
        <v>4.0446972849999998</v>
      </c>
    </row>
    <row r="603" spans="1:3" x14ac:dyDescent="0.25">
      <c r="A603">
        <v>5990</v>
      </c>
      <c r="B603" t="s">
        <v>34</v>
      </c>
      <c r="C603">
        <v>4.0443897250000003</v>
      </c>
    </row>
    <row r="604" spans="1:3" x14ac:dyDescent="0.25">
      <c r="A604">
        <v>6000</v>
      </c>
      <c r="B604" t="s">
        <v>34</v>
      </c>
      <c r="C604">
        <v>4.0443897250000003</v>
      </c>
    </row>
    <row r="605" spans="1:3" x14ac:dyDescent="0.25">
      <c r="A605">
        <v>6010</v>
      </c>
      <c r="B605" t="s">
        <v>34</v>
      </c>
      <c r="C605">
        <v>4.0437750819999998</v>
      </c>
    </row>
    <row r="606" spans="1:3" x14ac:dyDescent="0.25">
      <c r="A606">
        <v>6020</v>
      </c>
      <c r="B606" t="s">
        <v>34</v>
      </c>
      <c r="C606">
        <v>4.0437750819999998</v>
      </c>
    </row>
    <row r="607" spans="1:3" x14ac:dyDescent="0.25">
      <c r="A607">
        <v>6030</v>
      </c>
      <c r="B607" t="s">
        <v>34</v>
      </c>
      <c r="C607">
        <v>4.0434675220000003</v>
      </c>
    </row>
    <row r="608" spans="1:3" x14ac:dyDescent="0.25">
      <c r="A608">
        <v>6040</v>
      </c>
      <c r="B608" t="s">
        <v>34</v>
      </c>
      <c r="C608">
        <v>4.0431604390000002</v>
      </c>
    </row>
    <row r="609" spans="1:3" x14ac:dyDescent="0.25">
      <c r="A609">
        <v>6050</v>
      </c>
      <c r="B609" t="s">
        <v>34</v>
      </c>
      <c r="C609">
        <v>4.0431604390000002</v>
      </c>
    </row>
    <row r="610" spans="1:3" x14ac:dyDescent="0.25">
      <c r="A610">
        <v>6060</v>
      </c>
      <c r="B610" t="s">
        <v>34</v>
      </c>
      <c r="C610">
        <v>4.0428528789999998</v>
      </c>
    </row>
    <row r="611" spans="1:3" x14ac:dyDescent="0.25">
      <c r="A611">
        <v>6070</v>
      </c>
      <c r="B611" t="s">
        <v>34</v>
      </c>
      <c r="C611">
        <v>4.0428528789999998</v>
      </c>
    </row>
    <row r="612" spans="1:3" x14ac:dyDescent="0.25">
      <c r="A612">
        <v>6080</v>
      </c>
      <c r="B612" t="s">
        <v>34</v>
      </c>
      <c r="C612">
        <v>4.0425457949999997</v>
      </c>
    </row>
    <row r="613" spans="1:3" x14ac:dyDescent="0.25">
      <c r="A613">
        <v>6090</v>
      </c>
      <c r="B613" t="s">
        <v>34</v>
      </c>
      <c r="C613">
        <v>4.0422382350000001</v>
      </c>
    </row>
    <row r="614" spans="1:3" x14ac:dyDescent="0.25">
      <c r="A614">
        <v>6100</v>
      </c>
      <c r="B614" t="s">
        <v>34</v>
      </c>
      <c r="C614">
        <v>4.0422382350000001</v>
      </c>
    </row>
    <row r="615" spans="1:3" x14ac:dyDescent="0.25">
      <c r="A615">
        <v>6110</v>
      </c>
      <c r="B615" t="s">
        <v>34</v>
      </c>
      <c r="C615">
        <v>4.0422382350000001</v>
      </c>
    </row>
    <row r="616" spans="1:3" x14ac:dyDescent="0.25">
      <c r="A616">
        <v>6120</v>
      </c>
      <c r="B616" t="s">
        <v>34</v>
      </c>
      <c r="C616">
        <v>4.0416235919999997</v>
      </c>
    </row>
    <row r="617" spans="1:3" x14ac:dyDescent="0.25">
      <c r="A617">
        <v>6130</v>
      </c>
      <c r="B617" t="s">
        <v>34</v>
      </c>
      <c r="C617">
        <v>4.0416235919999997</v>
      </c>
    </row>
    <row r="618" spans="1:3" x14ac:dyDescent="0.25">
      <c r="A618">
        <v>6140</v>
      </c>
      <c r="B618" t="s">
        <v>34</v>
      </c>
      <c r="C618">
        <v>4.0416235919999997</v>
      </c>
    </row>
    <row r="619" spans="1:3" x14ac:dyDescent="0.25">
      <c r="A619">
        <v>6150</v>
      </c>
      <c r="B619" t="s">
        <v>34</v>
      </c>
      <c r="C619">
        <v>4.0410089490000001</v>
      </c>
    </row>
    <row r="620" spans="1:3" x14ac:dyDescent="0.25">
      <c r="A620">
        <v>6160</v>
      </c>
      <c r="B620" t="s">
        <v>34</v>
      </c>
      <c r="C620">
        <v>4.0410089490000001</v>
      </c>
    </row>
    <row r="621" spans="1:3" x14ac:dyDescent="0.25">
      <c r="A621">
        <v>6170</v>
      </c>
      <c r="B621" t="s">
        <v>34</v>
      </c>
      <c r="C621">
        <v>4.040701866</v>
      </c>
    </row>
    <row r="622" spans="1:3" x14ac:dyDescent="0.25">
      <c r="A622">
        <v>6180</v>
      </c>
      <c r="B622" t="s">
        <v>34</v>
      </c>
      <c r="C622">
        <v>4.0403943059999996</v>
      </c>
    </row>
    <row r="623" spans="1:3" x14ac:dyDescent="0.25">
      <c r="A623">
        <v>6190</v>
      </c>
      <c r="B623" t="s">
        <v>34</v>
      </c>
      <c r="C623">
        <v>4.0400872229999996</v>
      </c>
    </row>
    <row r="624" spans="1:3" x14ac:dyDescent="0.25">
      <c r="A624">
        <v>6200</v>
      </c>
      <c r="B624" t="s">
        <v>34</v>
      </c>
      <c r="C624">
        <v>4.0400872229999996</v>
      </c>
    </row>
    <row r="625" spans="1:3" x14ac:dyDescent="0.25">
      <c r="A625">
        <v>6210</v>
      </c>
      <c r="B625" t="s">
        <v>34</v>
      </c>
      <c r="C625">
        <v>4.039779663</v>
      </c>
    </row>
    <row r="626" spans="1:3" x14ac:dyDescent="0.25">
      <c r="A626">
        <v>6220</v>
      </c>
      <c r="B626" t="s">
        <v>34</v>
      </c>
      <c r="C626">
        <v>4.039779663</v>
      </c>
    </row>
    <row r="627" spans="1:3" x14ac:dyDescent="0.25">
      <c r="A627">
        <v>6230</v>
      </c>
      <c r="B627" t="s">
        <v>34</v>
      </c>
      <c r="C627">
        <v>4.03947258</v>
      </c>
    </row>
    <row r="628" spans="1:3" x14ac:dyDescent="0.25">
      <c r="A628">
        <v>6240</v>
      </c>
      <c r="B628" t="s">
        <v>34</v>
      </c>
      <c r="C628">
        <v>4.039779663</v>
      </c>
    </row>
    <row r="629" spans="1:3" x14ac:dyDescent="0.25">
      <c r="A629">
        <v>6250</v>
      </c>
      <c r="B629" t="s">
        <v>34</v>
      </c>
      <c r="C629">
        <v>4.0391650200000004</v>
      </c>
    </row>
    <row r="630" spans="1:3" x14ac:dyDescent="0.25">
      <c r="A630">
        <v>6260</v>
      </c>
      <c r="B630" t="s">
        <v>34</v>
      </c>
      <c r="C630">
        <v>4.0388579370000004</v>
      </c>
    </row>
    <row r="631" spans="1:3" x14ac:dyDescent="0.25">
      <c r="A631">
        <v>6270</v>
      </c>
      <c r="B631" t="s">
        <v>34</v>
      </c>
      <c r="C631">
        <v>4.0388579370000004</v>
      </c>
    </row>
    <row r="632" spans="1:3" x14ac:dyDescent="0.25">
      <c r="A632">
        <v>6280</v>
      </c>
      <c r="B632" t="s">
        <v>34</v>
      </c>
      <c r="C632">
        <v>4.038550377</v>
      </c>
    </row>
    <row r="633" spans="1:3" x14ac:dyDescent="0.25">
      <c r="A633">
        <v>6290</v>
      </c>
      <c r="B633" t="s">
        <v>34</v>
      </c>
      <c r="C633">
        <v>4.038550377</v>
      </c>
    </row>
    <row r="634" spans="1:3" x14ac:dyDescent="0.25">
      <c r="A634">
        <v>6300</v>
      </c>
      <c r="B634" t="s">
        <v>34</v>
      </c>
      <c r="C634">
        <v>4.0379357340000004</v>
      </c>
    </row>
    <row r="635" spans="1:3" x14ac:dyDescent="0.25">
      <c r="A635">
        <v>6310</v>
      </c>
      <c r="B635" t="s">
        <v>34</v>
      </c>
      <c r="C635">
        <v>4.0379357340000004</v>
      </c>
    </row>
    <row r="636" spans="1:3" x14ac:dyDescent="0.25">
      <c r="A636">
        <v>6320</v>
      </c>
      <c r="B636" t="s">
        <v>34</v>
      </c>
      <c r="C636">
        <v>4.0379357340000004</v>
      </c>
    </row>
    <row r="637" spans="1:3" x14ac:dyDescent="0.25">
      <c r="A637">
        <v>6330</v>
      </c>
      <c r="B637" t="s">
        <v>34</v>
      </c>
      <c r="C637">
        <v>4.0376286510000003</v>
      </c>
    </row>
    <row r="638" spans="1:3" x14ac:dyDescent="0.25">
      <c r="A638">
        <v>6340</v>
      </c>
      <c r="B638" t="s">
        <v>34</v>
      </c>
      <c r="C638">
        <v>4.0373210909999999</v>
      </c>
    </row>
    <row r="639" spans="1:3" x14ac:dyDescent="0.25">
      <c r="A639">
        <v>6350</v>
      </c>
      <c r="B639" t="s">
        <v>34</v>
      </c>
      <c r="C639">
        <v>4.0373210909999999</v>
      </c>
    </row>
    <row r="640" spans="1:3" x14ac:dyDescent="0.25">
      <c r="A640">
        <v>6360</v>
      </c>
      <c r="B640" t="s">
        <v>34</v>
      </c>
      <c r="C640">
        <v>4.0373210909999999</v>
      </c>
    </row>
    <row r="641" spans="1:3" x14ac:dyDescent="0.25">
      <c r="A641">
        <v>6370</v>
      </c>
      <c r="B641" t="s">
        <v>34</v>
      </c>
      <c r="C641">
        <v>4.0367064480000003</v>
      </c>
    </row>
    <row r="642" spans="1:3" x14ac:dyDescent="0.25">
      <c r="A642">
        <v>6380</v>
      </c>
      <c r="B642" t="s">
        <v>34</v>
      </c>
      <c r="C642">
        <v>4.0367064480000003</v>
      </c>
    </row>
    <row r="643" spans="1:3" x14ac:dyDescent="0.25">
      <c r="A643">
        <v>6390</v>
      </c>
      <c r="B643" t="s">
        <v>34</v>
      </c>
      <c r="C643">
        <v>4.0363988879999999</v>
      </c>
    </row>
    <row r="644" spans="1:3" x14ac:dyDescent="0.25">
      <c r="A644">
        <v>6400</v>
      </c>
      <c r="B644" t="s">
        <v>34</v>
      </c>
      <c r="C644">
        <v>4.0360918049999999</v>
      </c>
    </row>
    <row r="645" spans="1:3" x14ac:dyDescent="0.25">
      <c r="A645">
        <v>6410</v>
      </c>
      <c r="B645" t="s">
        <v>34</v>
      </c>
      <c r="C645">
        <v>4.0360918049999999</v>
      </c>
    </row>
    <row r="646" spans="1:3" x14ac:dyDescent="0.25">
      <c r="A646">
        <v>6420</v>
      </c>
      <c r="B646" t="s">
        <v>34</v>
      </c>
      <c r="C646">
        <v>4.0357842450000003</v>
      </c>
    </row>
    <row r="647" spans="1:3" x14ac:dyDescent="0.25">
      <c r="A647">
        <v>6430</v>
      </c>
      <c r="B647" t="s">
        <v>34</v>
      </c>
      <c r="C647">
        <v>4.0354771610000002</v>
      </c>
    </row>
    <row r="648" spans="1:3" x14ac:dyDescent="0.25">
      <c r="A648">
        <v>6440</v>
      </c>
      <c r="B648" t="s">
        <v>34</v>
      </c>
      <c r="C648">
        <v>4.0351696009999998</v>
      </c>
    </row>
    <row r="649" spans="1:3" x14ac:dyDescent="0.25">
      <c r="A649">
        <v>6450</v>
      </c>
      <c r="B649" t="s">
        <v>34</v>
      </c>
      <c r="C649">
        <v>4.0351696009999998</v>
      </c>
    </row>
    <row r="650" spans="1:3" x14ac:dyDescent="0.25">
      <c r="A650">
        <v>6460</v>
      </c>
      <c r="B650" t="s">
        <v>34</v>
      </c>
      <c r="C650">
        <v>4.0348625179999997</v>
      </c>
    </row>
    <row r="651" spans="1:3" x14ac:dyDescent="0.25">
      <c r="A651">
        <v>6470</v>
      </c>
      <c r="B651" t="s">
        <v>34</v>
      </c>
      <c r="C651">
        <v>4.0348625179999997</v>
      </c>
    </row>
    <row r="652" spans="1:3" x14ac:dyDescent="0.25">
      <c r="A652">
        <v>6480</v>
      </c>
      <c r="B652" t="s">
        <v>34</v>
      </c>
      <c r="C652">
        <v>4.0348625179999997</v>
      </c>
    </row>
    <row r="653" spans="1:3" x14ac:dyDescent="0.25">
      <c r="A653">
        <v>6490</v>
      </c>
      <c r="B653" t="s">
        <v>34</v>
      </c>
      <c r="C653">
        <v>4.0345549580000002</v>
      </c>
    </row>
    <row r="654" spans="1:3" x14ac:dyDescent="0.25">
      <c r="A654">
        <v>6500</v>
      </c>
      <c r="B654" t="s">
        <v>34</v>
      </c>
      <c r="C654">
        <v>4.0342478750000001</v>
      </c>
    </row>
    <row r="655" spans="1:3" x14ac:dyDescent="0.25">
      <c r="A655">
        <v>6510</v>
      </c>
      <c r="B655" t="s">
        <v>34</v>
      </c>
      <c r="C655">
        <v>4.0339403149999997</v>
      </c>
    </row>
    <row r="656" spans="1:3" x14ac:dyDescent="0.25">
      <c r="A656">
        <v>6520</v>
      </c>
      <c r="B656" t="s">
        <v>34</v>
      </c>
      <c r="C656">
        <v>4.0339403149999997</v>
      </c>
    </row>
    <row r="657" spans="1:3" x14ac:dyDescent="0.25">
      <c r="A657">
        <v>6530</v>
      </c>
      <c r="B657" t="s">
        <v>34</v>
      </c>
      <c r="C657">
        <v>4.0336332319999997</v>
      </c>
    </row>
    <row r="658" spans="1:3" x14ac:dyDescent="0.25">
      <c r="A658">
        <v>6540</v>
      </c>
      <c r="B658" t="s">
        <v>34</v>
      </c>
      <c r="C658">
        <v>4.0330185890000001</v>
      </c>
    </row>
    <row r="659" spans="1:3" x14ac:dyDescent="0.25">
      <c r="A659">
        <v>6550</v>
      </c>
      <c r="B659" t="s">
        <v>34</v>
      </c>
      <c r="C659">
        <v>4.0333256720000001</v>
      </c>
    </row>
    <row r="660" spans="1:3" x14ac:dyDescent="0.25">
      <c r="A660">
        <v>6560</v>
      </c>
      <c r="B660" t="s">
        <v>34</v>
      </c>
      <c r="C660">
        <v>4.0330185890000001</v>
      </c>
    </row>
    <row r="661" spans="1:3" x14ac:dyDescent="0.25">
      <c r="A661">
        <v>6570</v>
      </c>
      <c r="B661" t="s">
        <v>34</v>
      </c>
      <c r="C661">
        <v>4.0327110289999997</v>
      </c>
    </row>
    <row r="662" spans="1:3" x14ac:dyDescent="0.25">
      <c r="A662">
        <v>6580</v>
      </c>
      <c r="B662" t="s">
        <v>34</v>
      </c>
      <c r="C662">
        <v>4.0324039459999996</v>
      </c>
    </row>
    <row r="663" spans="1:3" x14ac:dyDescent="0.25">
      <c r="A663">
        <v>6590</v>
      </c>
      <c r="B663" t="s">
        <v>34</v>
      </c>
      <c r="C663">
        <v>4.0327110289999997</v>
      </c>
    </row>
    <row r="664" spans="1:3" x14ac:dyDescent="0.25">
      <c r="A664">
        <v>6600</v>
      </c>
      <c r="B664" t="s">
        <v>34</v>
      </c>
      <c r="C664">
        <v>4.0320963860000001</v>
      </c>
    </row>
    <row r="665" spans="1:3" x14ac:dyDescent="0.25">
      <c r="A665">
        <v>6610</v>
      </c>
      <c r="B665" t="s">
        <v>34</v>
      </c>
      <c r="C665">
        <v>4.0320963860000001</v>
      </c>
    </row>
    <row r="666" spans="1:3" x14ac:dyDescent="0.25">
      <c r="A666">
        <v>6620</v>
      </c>
      <c r="B666" t="s">
        <v>34</v>
      </c>
      <c r="C666">
        <v>4.031789303</v>
      </c>
    </row>
    <row r="667" spans="1:3" x14ac:dyDescent="0.25">
      <c r="A667">
        <v>6630</v>
      </c>
      <c r="B667" t="s">
        <v>34</v>
      </c>
      <c r="C667">
        <v>4.0314817429999996</v>
      </c>
    </row>
    <row r="668" spans="1:3" x14ac:dyDescent="0.25">
      <c r="A668">
        <v>6640</v>
      </c>
      <c r="B668" t="s">
        <v>34</v>
      </c>
      <c r="C668">
        <v>4.0311746599999996</v>
      </c>
    </row>
    <row r="669" spans="1:3" x14ac:dyDescent="0.25">
      <c r="A669">
        <v>6650</v>
      </c>
      <c r="B669" t="s">
        <v>34</v>
      </c>
      <c r="C669">
        <v>4.0308671</v>
      </c>
    </row>
    <row r="670" spans="1:3" x14ac:dyDescent="0.25">
      <c r="A670">
        <v>6660</v>
      </c>
      <c r="B670" t="s">
        <v>34</v>
      </c>
      <c r="C670">
        <v>4.0311746599999996</v>
      </c>
    </row>
    <row r="671" spans="1:3" x14ac:dyDescent="0.25">
      <c r="A671">
        <v>6670</v>
      </c>
      <c r="B671" t="s">
        <v>34</v>
      </c>
      <c r="C671">
        <v>4.030560017</v>
      </c>
    </row>
    <row r="672" spans="1:3" x14ac:dyDescent="0.25">
      <c r="A672">
        <v>6680</v>
      </c>
      <c r="B672" t="s">
        <v>34</v>
      </c>
      <c r="C672">
        <v>4.030560017</v>
      </c>
    </row>
    <row r="673" spans="1:3" x14ac:dyDescent="0.25">
      <c r="A673">
        <v>6690</v>
      </c>
      <c r="B673" t="s">
        <v>34</v>
      </c>
      <c r="C673">
        <v>4.0302524569999996</v>
      </c>
    </row>
    <row r="674" spans="1:3" x14ac:dyDescent="0.25">
      <c r="A674">
        <v>6700</v>
      </c>
      <c r="B674" t="s">
        <v>34</v>
      </c>
      <c r="C674">
        <v>4.0302524569999996</v>
      </c>
    </row>
    <row r="675" spans="1:3" x14ac:dyDescent="0.25">
      <c r="A675">
        <v>6710</v>
      </c>
      <c r="B675" t="s">
        <v>34</v>
      </c>
      <c r="C675">
        <v>4.0302524569999996</v>
      </c>
    </row>
    <row r="676" spans="1:3" x14ac:dyDescent="0.25">
      <c r="A676">
        <v>6720</v>
      </c>
      <c r="B676" t="s">
        <v>34</v>
      </c>
      <c r="C676">
        <v>4.0299453740000004</v>
      </c>
    </row>
    <row r="677" spans="1:3" x14ac:dyDescent="0.25">
      <c r="A677">
        <v>6730</v>
      </c>
      <c r="B677" t="s">
        <v>34</v>
      </c>
      <c r="C677">
        <v>4.029637814</v>
      </c>
    </row>
    <row r="678" spans="1:3" x14ac:dyDescent="0.25">
      <c r="A678">
        <v>6740</v>
      </c>
      <c r="B678" t="s">
        <v>34</v>
      </c>
      <c r="C678">
        <v>4.0293307299999999</v>
      </c>
    </row>
    <row r="679" spans="1:3" x14ac:dyDescent="0.25">
      <c r="A679">
        <v>6750</v>
      </c>
      <c r="B679" t="s">
        <v>34</v>
      </c>
      <c r="C679">
        <v>4.0293307299999999</v>
      </c>
    </row>
    <row r="680" spans="1:3" x14ac:dyDescent="0.25">
      <c r="A680">
        <v>6760</v>
      </c>
      <c r="B680" t="s">
        <v>34</v>
      </c>
      <c r="C680">
        <v>4.0290231700000003</v>
      </c>
    </row>
    <row r="681" spans="1:3" x14ac:dyDescent="0.25">
      <c r="A681">
        <v>6770</v>
      </c>
      <c r="B681" t="s">
        <v>34</v>
      </c>
      <c r="C681">
        <v>4.028715611</v>
      </c>
    </row>
    <row r="682" spans="1:3" x14ac:dyDescent="0.25">
      <c r="A682">
        <v>6780</v>
      </c>
      <c r="B682" t="s">
        <v>34</v>
      </c>
      <c r="C682">
        <v>4.028715611</v>
      </c>
    </row>
    <row r="683" spans="1:3" x14ac:dyDescent="0.25">
      <c r="A683">
        <v>6790</v>
      </c>
      <c r="B683" t="s">
        <v>34</v>
      </c>
      <c r="C683">
        <v>4.0284085269999999</v>
      </c>
    </row>
    <row r="684" spans="1:3" x14ac:dyDescent="0.25">
      <c r="A684">
        <v>6800</v>
      </c>
      <c r="B684" t="s">
        <v>34</v>
      </c>
      <c r="C684">
        <v>4.0284085269999999</v>
      </c>
    </row>
    <row r="685" spans="1:3" x14ac:dyDescent="0.25">
      <c r="A685">
        <v>6810</v>
      </c>
      <c r="B685" t="s">
        <v>34</v>
      </c>
      <c r="C685">
        <v>4.0277938840000003</v>
      </c>
    </row>
    <row r="686" spans="1:3" x14ac:dyDescent="0.25">
      <c r="A686">
        <v>6820</v>
      </c>
      <c r="B686" t="s">
        <v>34</v>
      </c>
      <c r="C686">
        <v>4.0277938840000003</v>
      </c>
    </row>
    <row r="687" spans="1:3" x14ac:dyDescent="0.25">
      <c r="A687">
        <v>6830</v>
      </c>
      <c r="B687" t="s">
        <v>34</v>
      </c>
      <c r="C687">
        <v>4.0277938840000003</v>
      </c>
    </row>
    <row r="688" spans="1:3" x14ac:dyDescent="0.25">
      <c r="A688">
        <v>6840</v>
      </c>
      <c r="B688" t="s">
        <v>34</v>
      </c>
      <c r="C688">
        <v>4.0274863239999998</v>
      </c>
    </row>
    <row r="689" spans="1:3" x14ac:dyDescent="0.25">
      <c r="A689">
        <v>6850</v>
      </c>
      <c r="B689" t="s">
        <v>34</v>
      </c>
      <c r="C689">
        <v>4.0274863239999998</v>
      </c>
    </row>
    <row r="690" spans="1:3" x14ac:dyDescent="0.25">
      <c r="A690">
        <v>6860</v>
      </c>
      <c r="B690" t="s">
        <v>34</v>
      </c>
      <c r="C690">
        <v>4.0268716810000003</v>
      </c>
    </row>
    <row r="691" spans="1:3" x14ac:dyDescent="0.25">
      <c r="A691">
        <v>6870</v>
      </c>
      <c r="B691" t="s">
        <v>34</v>
      </c>
      <c r="C691">
        <v>4.0268716810000003</v>
      </c>
    </row>
    <row r="692" spans="1:3" x14ac:dyDescent="0.25">
      <c r="A692">
        <v>6880</v>
      </c>
      <c r="B692" t="s">
        <v>34</v>
      </c>
      <c r="C692">
        <v>4.0262570379999998</v>
      </c>
    </row>
    <row r="693" spans="1:3" x14ac:dyDescent="0.25">
      <c r="A693">
        <v>6890</v>
      </c>
      <c r="B693" t="s">
        <v>34</v>
      </c>
      <c r="C693">
        <v>4.0262570379999998</v>
      </c>
    </row>
    <row r="694" spans="1:3" x14ac:dyDescent="0.25">
      <c r="A694">
        <v>6900</v>
      </c>
      <c r="B694" t="s">
        <v>34</v>
      </c>
      <c r="C694">
        <v>4.0262570379999998</v>
      </c>
    </row>
    <row r="695" spans="1:3" x14ac:dyDescent="0.25">
      <c r="A695">
        <v>6910</v>
      </c>
      <c r="B695" t="s">
        <v>34</v>
      </c>
      <c r="C695">
        <v>4.0259499549999997</v>
      </c>
    </row>
    <row r="696" spans="1:3" x14ac:dyDescent="0.25">
      <c r="A696">
        <v>6920</v>
      </c>
      <c r="B696" t="s">
        <v>34</v>
      </c>
      <c r="C696">
        <v>4.0259499549999997</v>
      </c>
    </row>
    <row r="697" spans="1:3" x14ac:dyDescent="0.25">
      <c r="A697">
        <v>6930</v>
      </c>
      <c r="B697" t="s">
        <v>34</v>
      </c>
      <c r="C697">
        <v>4.0256423950000002</v>
      </c>
    </row>
    <row r="698" spans="1:3" x14ac:dyDescent="0.25">
      <c r="A698">
        <v>6940</v>
      </c>
      <c r="B698" t="s">
        <v>34</v>
      </c>
      <c r="C698">
        <v>4.0253353120000002</v>
      </c>
    </row>
    <row r="699" spans="1:3" x14ac:dyDescent="0.25">
      <c r="A699">
        <v>6950</v>
      </c>
      <c r="B699" t="s">
        <v>34</v>
      </c>
      <c r="C699">
        <v>4.0253353120000002</v>
      </c>
    </row>
    <row r="700" spans="1:3" x14ac:dyDescent="0.25">
      <c r="A700">
        <v>6960</v>
      </c>
      <c r="B700" t="s">
        <v>34</v>
      </c>
      <c r="C700">
        <v>4.0250277519999997</v>
      </c>
    </row>
    <row r="701" spans="1:3" x14ac:dyDescent="0.25">
      <c r="A701">
        <v>6970</v>
      </c>
      <c r="B701" t="s">
        <v>34</v>
      </c>
      <c r="C701">
        <v>4.0250277519999997</v>
      </c>
    </row>
    <row r="702" spans="1:3" x14ac:dyDescent="0.25">
      <c r="A702">
        <v>6980</v>
      </c>
      <c r="B702" t="s">
        <v>34</v>
      </c>
      <c r="C702">
        <v>4.0247206689999997</v>
      </c>
    </row>
    <row r="703" spans="1:3" x14ac:dyDescent="0.25">
      <c r="A703">
        <v>6990</v>
      </c>
      <c r="B703" t="s">
        <v>34</v>
      </c>
      <c r="C703">
        <v>4.0244131090000002</v>
      </c>
    </row>
    <row r="704" spans="1:3" x14ac:dyDescent="0.25">
      <c r="A704">
        <v>7000</v>
      </c>
      <c r="B704" t="s">
        <v>34</v>
      </c>
      <c r="C704">
        <v>4.0244131090000002</v>
      </c>
    </row>
    <row r="705" spans="1:3" x14ac:dyDescent="0.25">
      <c r="A705">
        <v>7010</v>
      </c>
      <c r="B705" t="s">
        <v>34</v>
      </c>
      <c r="C705">
        <v>4.0241060260000001</v>
      </c>
    </row>
    <row r="706" spans="1:3" x14ac:dyDescent="0.25">
      <c r="A706">
        <v>7020</v>
      </c>
      <c r="B706" t="s">
        <v>34</v>
      </c>
      <c r="C706">
        <v>4.0237984659999997</v>
      </c>
    </row>
    <row r="707" spans="1:3" x14ac:dyDescent="0.25">
      <c r="A707">
        <v>7030</v>
      </c>
      <c r="B707" t="s">
        <v>34</v>
      </c>
      <c r="C707">
        <v>4.0237984659999997</v>
      </c>
    </row>
    <row r="708" spans="1:3" x14ac:dyDescent="0.25">
      <c r="A708">
        <v>7040</v>
      </c>
      <c r="B708" t="s">
        <v>34</v>
      </c>
      <c r="C708">
        <v>4.0234913829999996</v>
      </c>
    </row>
    <row r="709" spans="1:3" x14ac:dyDescent="0.25">
      <c r="A709">
        <v>7050</v>
      </c>
      <c r="B709" t="s">
        <v>34</v>
      </c>
      <c r="C709">
        <v>4.0231838230000001</v>
      </c>
    </row>
    <row r="710" spans="1:3" x14ac:dyDescent="0.25">
      <c r="A710">
        <v>7060</v>
      </c>
      <c r="B710" t="s">
        <v>34</v>
      </c>
      <c r="C710">
        <v>4.0231838230000001</v>
      </c>
    </row>
    <row r="711" spans="1:3" x14ac:dyDescent="0.25">
      <c r="A711">
        <v>7070</v>
      </c>
      <c r="B711" t="s">
        <v>34</v>
      </c>
      <c r="C711">
        <v>4.0228767400000001</v>
      </c>
    </row>
    <row r="712" spans="1:3" x14ac:dyDescent="0.25">
      <c r="A712">
        <v>7080</v>
      </c>
      <c r="B712" t="s">
        <v>34</v>
      </c>
      <c r="C712">
        <v>4.0225691799999996</v>
      </c>
    </row>
    <row r="713" spans="1:3" x14ac:dyDescent="0.25">
      <c r="A713">
        <v>7090</v>
      </c>
      <c r="B713" t="s">
        <v>34</v>
      </c>
      <c r="C713">
        <v>4.0222620960000004</v>
      </c>
    </row>
    <row r="714" spans="1:3" x14ac:dyDescent="0.25">
      <c r="A714">
        <v>7100</v>
      </c>
      <c r="B714" t="s">
        <v>34</v>
      </c>
      <c r="C714">
        <v>4.0222620960000004</v>
      </c>
    </row>
    <row r="715" spans="1:3" x14ac:dyDescent="0.25">
      <c r="A715">
        <v>7110</v>
      </c>
      <c r="B715" t="s">
        <v>34</v>
      </c>
      <c r="C715">
        <v>4.0222620960000004</v>
      </c>
    </row>
    <row r="716" spans="1:3" x14ac:dyDescent="0.25">
      <c r="A716">
        <v>7120</v>
      </c>
      <c r="B716" t="s">
        <v>34</v>
      </c>
      <c r="C716">
        <v>4.0216469760000004</v>
      </c>
    </row>
    <row r="717" spans="1:3" x14ac:dyDescent="0.25">
      <c r="A717">
        <v>7130</v>
      </c>
      <c r="B717" t="s">
        <v>34</v>
      </c>
      <c r="C717">
        <v>4.0216469760000004</v>
      </c>
    </row>
    <row r="718" spans="1:3" x14ac:dyDescent="0.25">
      <c r="A718">
        <v>7140</v>
      </c>
      <c r="B718" t="s">
        <v>34</v>
      </c>
      <c r="C718">
        <v>4.0216469760000004</v>
      </c>
    </row>
    <row r="719" spans="1:3" x14ac:dyDescent="0.25">
      <c r="A719">
        <v>7150</v>
      </c>
      <c r="B719" t="s">
        <v>34</v>
      </c>
      <c r="C719">
        <v>4.021032333</v>
      </c>
    </row>
    <row r="720" spans="1:3" x14ac:dyDescent="0.25">
      <c r="A720">
        <v>7160</v>
      </c>
      <c r="B720" t="s">
        <v>34</v>
      </c>
      <c r="C720">
        <v>4.021032333</v>
      </c>
    </row>
    <row r="721" spans="1:3" x14ac:dyDescent="0.25">
      <c r="A721">
        <v>7170</v>
      </c>
      <c r="B721" t="s">
        <v>34</v>
      </c>
      <c r="C721">
        <v>4.021032333</v>
      </c>
    </row>
    <row r="722" spans="1:3" x14ac:dyDescent="0.25">
      <c r="A722">
        <v>7180</v>
      </c>
      <c r="B722" t="s">
        <v>34</v>
      </c>
      <c r="C722">
        <v>4.0207252499999999</v>
      </c>
    </row>
    <row r="723" spans="1:3" x14ac:dyDescent="0.25">
      <c r="A723">
        <v>7190</v>
      </c>
      <c r="B723" t="s">
        <v>34</v>
      </c>
      <c r="C723">
        <v>4.0204176900000004</v>
      </c>
    </row>
    <row r="724" spans="1:3" x14ac:dyDescent="0.25">
      <c r="A724">
        <v>7200</v>
      </c>
      <c r="B724" t="s">
        <v>34</v>
      </c>
      <c r="C724">
        <v>4.0204176900000004</v>
      </c>
    </row>
    <row r="725" spans="1:3" x14ac:dyDescent="0.25">
      <c r="A725">
        <v>7210</v>
      </c>
      <c r="B725" t="s">
        <v>34</v>
      </c>
      <c r="C725">
        <v>4.0201106070000003</v>
      </c>
    </row>
    <row r="726" spans="1:3" x14ac:dyDescent="0.25">
      <c r="A726">
        <v>7220</v>
      </c>
      <c r="B726" t="s">
        <v>34</v>
      </c>
      <c r="C726">
        <v>4.0198030469999999</v>
      </c>
    </row>
    <row r="727" spans="1:3" x14ac:dyDescent="0.25">
      <c r="A727">
        <v>7230</v>
      </c>
      <c r="B727" t="s">
        <v>34</v>
      </c>
      <c r="C727">
        <v>4.0198030469999999</v>
      </c>
    </row>
    <row r="728" spans="1:3" x14ac:dyDescent="0.25">
      <c r="A728">
        <v>7240</v>
      </c>
      <c r="B728" t="s">
        <v>34</v>
      </c>
      <c r="C728">
        <v>4.0194959639999999</v>
      </c>
    </row>
    <row r="729" spans="1:3" x14ac:dyDescent="0.25">
      <c r="A729">
        <v>7250</v>
      </c>
      <c r="B729" t="s">
        <v>34</v>
      </c>
      <c r="C729">
        <v>4.0191884040000003</v>
      </c>
    </row>
    <row r="730" spans="1:3" x14ac:dyDescent="0.25">
      <c r="A730">
        <v>7260</v>
      </c>
      <c r="B730" t="s">
        <v>34</v>
      </c>
      <c r="C730">
        <v>4.0188813210000003</v>
      </c>
    </row>
    <row r="731" spans="1:3" x14ac:dyDescent="0.25">
      <c r="A731">
        <v>7270</v>
      </c>
      <c r="B731" t="s">
        <v>34</v>
      </c>
      <c r="C731">
        <v>4.0188813210000003</v>
      </c>
    </row>
    <row r="732" spans="1:3" x14ac:dyDescent="0.25">
      <c r="A732">
        <v>7280</v>
      </c>
      <c r="B732" t="s">
        <v>34</v>
      </c>
      <c r="C732">
        <v>4.0185737609999999</v>
      </c>
    </row>
    <row r="733" spans="1:3" x14ac:dyDescent="0.25">
      <c r="A733">
        <v>7290</v>
      </c>
      <c r="B733" t="s">
        <v>34</v>
      </c>
      <c r="C733">
        <v>4.0185737609999999</v>
      </c>
    </row>
    <row r="734" spans="1:3" x14ac:dyDescent="0.25">
      <c r="A734">
        <v>7300</v>
      </c>
      <c r="B734" t="s">
        <v>34</v>
      </c>
      <c r="C734">
        <v>4.0182666779999998</v>
      </c>
    </row>
    <row r="735" spans="1:3" x14ac:dyDescent="0.25">
      <c r="A735">
        <v>7310</v>
      </c>
      <c r="B735" t="s">
        <v>34</v>
      </c>
      <c r="C735">
        <v>4.0179591180000003</v>
      </c>
    </row>
    <row r="736" spans="1:3" x14ac:dyDescent="0.25">
      <c r="A736">
        <v>7320</v>
      </c>
      <c r="B736" t="s">
        <v>34</v>
      </c>
      <c r="C736">
        <v>4.0179591180000003</v>
      </c>
    </row>
    <row r="737" spans="1:3" x14ac:dyDescent="0.25">
      <c r="A737">
        <v>7330</v>
      </c>
      <c r="B737" t="s">
        <v>34</v>
      </c>
      <c r="C737">
        <v>4.0182666779999998</v>
      </c>
    </row>
    <row r="738" spans="1:3" x14ac:dyDescent="0.25">
      <c r="A738">
        <v>7340</v>
      </c>
      <c r="B738" t="s">
        <v>34</v>
      </c>
      <c r="C738">
        <v>4.0176520350000002</v>
      </c>
    </row>
    <row r="739" spans="1:3" x14ac:dyDescent="0.25">
      <c r="A739">
        <v>7350</v>
      </c>
      <c r="B739" t="s">
        <v>34</v>
      </c>
      <c r="C739">
        <v>4.0173444749999998</v>
      </c>
    </row>
    <row r="740" spans="1:3" x14ac:dyDescent="0.25">
      <c r="A740">
        <v>7360</v>
      </c>
      <c r="B740" t="s">
        <v>34</v>
      </c>
      <c r="C740">
        <v>4.0173444749999998</v>
      </c>
    </row>
    <row r="741" spans="1:3" x14ac:dyDescent="0.25">
      <c r="A741">
        <v>7370</v>
      </c>
      <c r="B741" t="s">
        <v>34</v>
      </c>
      <c r="C741">
        <v>4.0170373919999998</v>
      </c>
    </row>
    <row r="742" spans="1:3" x14ac:dyDescent="0.25">
      <c r="A742">
        <v>7380</v>
      </c>
      <c r="B742" t="s">
        <v>34</v>
      </c>
      <c r="C742">
        <v>4.0167298320000002</v>
      </c>
    </row>
    <row r="743" spans="1:3" x14ac:dyDescent="0.25">
      <c r="A743">
        <v>7390</v>
      </c>
      <c r="B743" t="s">
        <v>34</v>
      </c>
      <c r="C743">
        <v>4.0167298320000002</v>
      </c>
    </row>
    <row r="744" spans="1:3" x14ac:dyDescent="0.25">
      <c r="A744">
        <v>7400</v>
      </c>
      <c r="B744" t="s">
        <v>34</v>
      </c>
      <c r="C744">
        <v>4.0164227490000002</v>
      </c>
    </row>
    <row r="745" spans="1:3" x14ac:dyDescent="0.25">
      <c r="A745">
        <v>7410</v>
      </c>
      <c r="B745" t="s">
        <v>34</v>
      </c>
      <c r="C745">
        <v>4.0164227490000002</v>
      </c>
    </row>
    <row r="746" spans="1:3" x14ac:dyDescent="0.25">
      <c r="A746">
        <v>7420</v>
      </c>
      <c r="B746" t="s">
        <v>34</v>
      </c>
      <c r="C746">
        <v>4.0158081049999996</v>
      </c>
    </row>
    <row r="747" spans="1:3" x14ac:dyDescent="0.25">
      <c r="A747">
        <v>7430</v>
      </c>
      <c r="B747" t="s">
        <v>34</v>
      </c>
      <c r="C747">
        <v>4.0158081049999996</v>
      </c>
    </row>
    <row r="748" spans="1:3" x14ac:dyDescent="0.25">
      <c r="A748">
        <v>7440</v>
      </c>
      <c r="B748" t="s">
        <v>34</v>
      </c>
      <c r="C748">
        <v>4.0155005460000002</v>
      </c>
    </row>
    <row r="749" spans="1:3" x14ac:dyDescent="0.25">
      <c r="A749">
        <v>7450</v>
      </c>
      <c r="B749" t="s">
        <v>34</v>
      </c>
      <c r="C749">
        <v>4.0155005460000002</v>
      </c>
    </row>
    <row r="750" spans="1:3" x14ac:dyDescent="0.25">
      <c r="A750">
        <v>7460</v>
      </c>
      <c r="B750" t="s">
        <v>34</v>
      </c>
      <c r="C750">
        <v>4.015193462</v>
      </c>
    </row>
    <row r="751" spans="1:3" x14ac:dyDescent="0.25">
      <c r="A751">
        <v>7470</v>
      </c>
      <c r="B751" t="s">
        <v>34</v>
      </c>
      <c r="C751">
        <v>4.0148859019999996</v>
      </c>
    </row>
    <row r="752" spans="1:3" x14ac:dyDescent="0.25">
      <c r="A752">
        <v>7480</v>
      </c>
      <c r="B752" t="s">
        <v>34</v>
      </c>
      <c r="C752">
        <v>4.0145788189999996</v>
      </c>
    </row>
    <row r="753" spans="1:3" x14ac:dyDescent="0.25">
      <c r="A753">
        <v>7490</v>
      </c>
      <c r="B753" t="s">
        <v>34</v>
      </c>
      <c r="C753">
        <v>4.0145788189999996</v>
      </c>
    </row>
    <row r="754" spans="1:3" x14ac:dyDescent="0.25">
      <c r="A754">
        <v>7500</v>
      </c>
      <c r="B754" t="s">
        <v>34</v>
      </c>
      <c r="C754">
        <v>4.014271259</v>
      </c>
    </row>
    <row r="755" spans="1:3" x14ac:dyDescent="0.25">
      <c r="A755">
        <v>7510</v>
      </c>
      <c r="B755" t="s">
        <v>34</v>
      </c>
      <c r="C755">
        <v>4.014271259</v>
      </c>
    </row>
    <row r="756" spans="1:3" x14ac:dyDescent="0.25">
      <c r="A756">
        <v>7520</v>
      </c>
      <c r="B756" t="s">
        <v>34</v>
      </c>
      <c r="C756">
        <v>4.0139636989999996</v>
      </c>
    </row>
    <row r="757" spans="1:3" x14ac:dyDescent="0.25">
      <c r="A757">
        <v>7530</v>
      </c>
      <c r="B757" t="s">
        <v>34</v>
      </c>
      <c r="C757">
        <v>4.0136566159999996</v>
      </c>
    </row>
    <row r="758" spans="1:3" x14ac:dyDescent="0.25">
      <c r="A758">
        <v>7540</v>
      </c>
      <c r="B758" t="s">
        <v>34</v>
      </c>
      <c r="C758">
        <v>4.0136566159999996</v>
      </c>
    </row>
    <row r="759" spans="1:3" x14ac:dyDescent="0.25">
      <c r="A759">
        <v>7550</v>
      </c>
      <c r="B759" t="s">
        <v>34</v>
      </c>
      <c r="C759">
        <v>4.013041973</v>
      </c>
    </row>
    <row r="760" spans="1:3" x14ac:dyDescent="0.25">
      <c r="A760">
        <v>7560</v>
      </c>
      <c r="B760" t="s">
        <v>34</v>
      </c>
      <c r="C760">
        <v>4.013041973</v>
      </c>
    </row>
    <row r="761" spans="1:3" x14ac:dyDescent="0.25">
      <c r="A761">
        <v>7570</v>
      </c>
      <c r="B761" t="s">
        <v>34</v>
      </c>
      <c r="C761">
        <v>4.013041973</v>
      </c>
    </row>
    <row r="762" spans="1:3" x14ac:dyDescent="0.25">
      <c r="A762">
        <v>7580</v>
      </c>
      <c r="B762" t="s">
        <v>34</v>
      </c>
      <c r="C762">
        <v>4.0127344130000004</v>
      </c>
    </row>
    <row r="763" spans="1:3" x14ac:dyDescent="0.25">
      <c r="A763">
        <v>7590</v>
      </c>
      <c r="B763" t="s">
        <v>34</v>
      </c>
      <c r="C763">
        <v>4.0124273300000004</v>
      </c>
    </row>
    <row r="764" spans="1:3" x14ac:dyDescent="0.25">
      <c r="A764">
        <v>7600</v>
      </c>
      <c r="B764" t="s">
        <v>34</v>
      </c>
      <c r="C764">
        <v>4.0124273300000004</v>
      </c>
    </row>
    <row r="765" spans="1:3" x14ac:dyDescent="0.25">
      <c r="A765">
        <v>7610</v>
      </c>
      <c r="B765" t="s">
        <v>34</v>
      </c>
      <c r="C765">
        <v>4.0124273300000004</v>
      </c>
    </row>
    <row r="766" spans="1:3" x14ac:dyDescent="0.25">
      <c r="A766">
        <v>7620</v>
      </c>
      <c r="B766" t="s">
        <v>34</v>
      </c>
      <c r="C766">
        <v>4.01211977</v>
      </c>
    </row>
    <row r="767" spans="1:3" x14ac:dyDescent="0.25">
      <c r="A767">
        <v>7630</v>
      </c>
      <c r="B767" t="s">
        <v>34</v>
      </c>
      <c r="C767">
        <v>4.0118126869999999</v>
      </c>
    </row>
    <row r="768" spans="1:3" x14ac:dyDescent="0.25">
      <c r="A768">
        <v>7640</v>
      </c>
      <c r="B768" t="s">
        <v>34</v>
      </c>
      <c r="C768">
        <v>4.0115051270000004</v>
      </c>
    </row>
    <row r="769" spans="1:3" x14ac:dyDescent="0.25">
      <c r="A769">
        <v>7650</v>
      </c>
      <c r="B769" t="s">
        <v>34</v>
      </c>
      <c r="C769">
        <v>4.0111980440000004</v>
      </c>
    </row>
    <row r="770" spans="1:3" x14ac:dyDescent="0.25">
      <c r="A770">
        <v>7660</v>
      </c>
      <c r="B770" t="s">
        <v>34</v>
      </c>
      <c r="C770">
        <v>4.0108904839999999</v>
      </c>
    </row>
    <row r="771" spans="1:3" x14ac:dyDescent="0.25">
      <c r="A771">
        <v>7670</v>
      </c>
      <c r="B771" t="s">
        <v>34</v>
      </c>
      <c r="C771">
        <v>4.0108904839999999</v>
      </c>
    </row>
    <row r="772" spans="1:3" x14ac:dyDescent="0.25">
      <c r="A772">
        <v>7680</v>
      </c>
      <c r="B772" t="s">
        <v>34</v>
      </c>
      <c r="C772">
        <v>4.0108904839999999</v>
      </c>
    </row>
    <row r="773" spans="1:3" x14ac:dyDescent="0.25">
      <c r="A773">
        <v>7690</v>
      </c>
      <c r="B773" t="s">
        <v>34</v>
      </c>
      <c r="C773">
        <v>4.0105834009999999</v>
      </c>
    </row>
    <row r="774" spans="1:3" x14ac:dyDescent="0.25">
      <c r="A774">
        <v>7700</v>
      </c>
      <c r="B774" t="s">
        <v>34</v>
      </c>
      <c r="C774">
        <v>4.0102758410000003</v>
      </c>
    </row>
    <row r="775" spans="1:3" x14ac:dyDescent="0.25">
      <c r="A775">
        <v>7710</v>
      </c>
      <c r="B775" t="s">
        <v>34</v>
      </c>
      <c r="C775">
        <v>4.0102758410000003</v>
      </c>
    </row>
    <row r="776" spans="1:3" x14ac:dyDescent="0.25">
      <c r="A776">
        <v>7720</v>
      </c>
      <c r="B776" t="s">
        <v>34</v>
      </c>
      <c r="C776">
        <v>4.0102758410000003</v>
      </c>
    </row>
    <row r="777" spans="1:3" x14ac:dyDescent="0.25">
      <c r="A777">
        <v>7730</v>
      </c>
      <c r="B777" t="s">
        <v>34</v>
      </c>
      <c r="C777">
        <v>4.0099687580000003</v>
      </c>
    </row>
    <row r="778" spans="1:3" x14ac:dyDescent="0.25">
      <c r="A778">
        <v>7740</v>
      </c>
      <c r="B778" t="s">
        <v>34</v>
      </c>
      <c r="C778">
        <v>4.0099687580000003</v>
      </c>
    </row>
    <row r="779" spans="1:3" x14ac:dyDescent="0.25">
      <c r="A779">
        <v>7750</v>
      </c>
      <c r="B779" t="s">
        <v>34</v>
      </c>
      <c r="C779">
        <v>4.0093541149999998</v>
      </c>
    </row>
    <row r="780" spans="1:3" x14ac:dyDescent="0.25">
      <c r="A780">
        <v>7760</v>
      </c>
      <c r="B780" t="s">
        <v>34</v>
      </c>
      <c r="C780">
        <v>4.0090465550000003</v>
      </c>
    </row>
    <row r="781" spans="1:3" x14ac:dyDescent="0.25">
      <c r="A781">
        <v>7770</v>
      </c>
      <c r="B781" t="s">
        <v>34</v>
      </c>
      <c r="C781">
        <v>4.0090465550000003</v>
      </c>
    </row>
    <row r="782" spans="1:3" x14ac:dyDescent="0.25">
      <c r="A782">
        <v>7780</v>
      </c>
      <c r="B782" t="s">
        <v>34</v>
      </c>
      <c r="C782">
        <v>4.0090465550000003</v>
      </c>
    </row>
    <row r="783" spans="1:3" x14ac:dyDescent="0.25">
      <c r="A783">
        <v>7790</v>
      </c>
      <c r="B783" t="s">
        <v>34</v>
      </c>
      <c r="C783">
        <v>4.0087394710000002</v>
      </c>
    </row>
    <row r="784" spans="1:3" x14ac:dyDescent="0.25">
      <c r="A784">
        <v>7800</v>
      </c>
      <c r="B784" t="s">
        <v>34</v>
      </c>
      <c r="C784">
        <v>4.0087394710000002</v>
      </c>
    </row>
    <row r="785" spans="1:3" x14ac:dyDescent="0.25">
      <c r="A785">
        <v>7810</v>
      </c>
      <c r="B785" t="s">
        <v>34</v>
      </c>
      <c r="C785">
        <v>4.0081248279999997</v>
      </c>
    </row>
    <row r="786" spans="1:3" x14ac:dyDescent="0.25">
      <c r="A786">
        <v>7820</v>
      </c>
      <c r="B786" t="s">
        <v>34</v>
      </c>
      <c r="C786">
        <v>4.0081248279999997</v>
      </c>
    </row>
    <row r="787" spans="1:3" x14ac:dyDescent="0.25">
      <c r="A787">
        <v>7830</v>
      </c>
      <c r="B787" t="s">
        <v>34</v>
      </c>
      <c r="C787">
        <v>4.0081248279999997</v>
      </c>
    </row>
    <row r="788" spans="1:3" x14ac:dyDescent="0.25">
      <c r="A788">
        <v>7840</v>
      </c>
      <c r="B788" t="s">
        <v>34</v>
      </c>
      <c r="C788">
        <v>4.0078172680000002</v>
      </c>
    </row>
    <row r="789" spans="1:3" x14ac:dyDescent="0.25">
      <c r="A789">
        <v>7850</v>
      </c>
      <c r="B789" t="s">
        <v>34</v>
      </c>
      <c r="C789">
        <v>4.0075101850000001</v>
      </c>
    </row>
    <row r="790" spans="1:3" x14ac:dyDescent="0.25">
      <c r="A790">
        <v>7860</v>
      </c>
      <c r="B790" t="s">
        <v>34</v>
      </c>
      <c r="C790">
        <v>4.0075101850000001</v>
      </c>
    </row>
    <row r="791" spans="1:3" x14ac:dyDescent="0.25">
      <c r="A791">
        <v>7870</v>
      </c>
      <c r="B791" t="s">
        <v>34</v>
      </c>
      <c r="C791">
        <v>4.0072026249999997</v>
      </c>
    </row>
    <row r="792" spans="1:3" x14ac:dyDescent="0.25">
      <c r="A792">
        <v>7880</v>
      </c>
      <c r="B792" t="s">
        <v>34</v>
      </c>
      <c r="C792">
        <v>4.0072026249999997</v>
      </c>
    </row>
    <row r="793" spans="1:3" x14ac:dyDescent="0.25">
      <c r="A793">
        <v>7890</v>
      </c>
      <c r="B793" t="s">
        <v>34</v>
      </c>
      <c r="C793">
        <v>4.0068955419999996</v>
      </c>
    </row>
    <row r="794" spans="1:3" x14ac:dyDescent="0.25">
      <c r="A794">
        <v>7900</v>
      </c>
      <c r="B794" t="s">
        <v>34</v>
      </c>
      <c r="C794">
        <v>4.0065879820000001</v>
      </c>
    </row>
    <row r="795" spans="1:3" x14ac:dyDescent="0.25">
      <c r="A795">
        <v>7910</v>
      </c>
      <c r="B795" t="s">
        <v>34</v>
      </c>
      <c r="C795">
        <v>4.0062804219999997</v>
      </c>
    </row>
    <row r="796" spans="1:3" x14ac:dyDescent="0.25">
      <c r="A796">
        <v>7920</v>
      </c>
      <c r="B796" t="s">
        <v>34</v>
      </c>
      <c r="C796">
        <v>4.0062804219999997</v>
      </c>
    </row>
    <row r="797" spans="1:3" x14ac:dyDescent="0.25">
      <c r="A797">
        <v>7930</v>
      </c>
      <c r="B797" t="s">
        <v>34</v>
      </c>
      <c r="C797">
        <v>4.0056657790000001</v>
      </c>
    </row>
    <row r="798" spans="1:3" x14ac:dyDescent="0.25">
      <c r="A798">
        <v>7940</v>
      </c>
      <c r="B798" t="s">
        <v>34</v>
      </c>
      <c r="C798">
        <v>4.0056657790000001</v>
      </c>
    </row>
    <row r="799" spans="1:3" x14ac:dyDescent="0.25">
      <c r="A799">
        <v>7950</v>
      </c>
      <c r="B799" t="s">
        <v>34</v>
      </c>
      <c r="C799">
        <v>4.0056657790000001</v>
      </c>
    </row>
    <row r="800" spans="1:3" x14ac:dyDescent="0.25">
      <c r="A800">
        <v>7960</v>
      </c>
      <c r="B800" t="s">
        <v>34</v>
      </c>
      <c r="C800">
        <v>4.0053586960000001</v>
      </c>
    </row>
    <row r="801" spans="1:3" x14ac:dyDescent="0.25">
      <c r="A801">
        <v>7970</v>
      </c>
      <c r="B801" t="s">
        <v>34</v>
      </c>
      <c r="C801">
        <v>4.0053586960000001</v>
      </c>
    </row>
    <row r="802" spans="1:3" x14ac:dyDescent="0.25">
      <c r="A802">
        <v>7980</v>
      </c>
      <c r="B802" t="s">
        <v>34</v>
      </c>
      <c r="C802">
        <v>4.0053586960000001</v>
      </c>
    </row>
    <row r="803" spans="1:3" x14ac:dyDescent="0.25">
      <c r="A803">
        <v>7990</v>
      </c>
      <c r="B803" t="s">
        <v>34</v>
      </c>
      <c r="C803">
        <v>4.0050511359999996</v>
      </c>
    </row>
    <row r="804" spans="1:3" x14ac:dyDescent="0.25">
      <c r="A804">
        <v>8000</v>
      </c>
      <c r="B804" t="s">
        <v>34</v>
      </c>
      <c r="C804">
        <v>4.0047440529999996</v>
      </c>
    </row>
    <row r="805" spans="1:3" x14ac:dyDescent="0.25">
      <c r="A805">
        <v>8010</v>
      </c>
      <c r="B805" t="s">
        <v>34</v>
      </c>
      <c r="C805">
        <v>4.004436493</v>
      </c>
    </row>
    <row r="806" spans="1:3" x14ac:dyDescent="0.25">
      <c r="A806">
        <v>8020</v>
      </c>
      <c r="B806" t="s">
        <v>34</v>
      </c>
      <c r="C806">
        <v>4.0047440529999996</v>
      </c>
    </row>
    <row r="807" spans="1:3" x14ac:dyDescent="0.25">
      <c r="A807">
        <v>8030</v>
      </c>
      <c r="B807" t="s">
        <v>34</v>
      </c>
      <c r="C807">
        <v>4.00412941</v>
      </c>
    </row>
    <row r="808" spans="1:3" x14ac:dyDescent="0.25">
      <c r="A808">
        <v>8040</v>
      </c>
      <c r="B808" t="s">
        <v>34</v>
      </c>
      <c r="C808">
        <v>4.0038218499999996</v>
      </c>
    </row>
    <row r="809" spans="1:3" x14ac:dyDescent="0.25">
      <c r="A809">
        <v>8050</v>
      </c>
      <c r="B809" t="s">
        <v>34</v>
      </c>
      <c r="C809">
        <v>4.0035147670000004</v>
      </c>
    </row>
    <row r="810" spans="1:3" x14ac:dyDescent="0.25">
      <c r="A810">
        <v>8060</v>
      </c>
      <c r="B810" t="s">
        <v>34</v>
      </c>
      <c r="C810">
        <v>4.0035147670000004</v>
      </c>
    </row>
    <row r="811" spans="1:3" x14ac:dyDescent="0.25">
      <c r="A811">
        <v>8070</v>
      </c>
      <c r="B811" t="s">
        <v>34</v>
      </c>
      <c r="C811">
        <v>4.0035147670000004</v>
      </c>
    </row>
    <row r="812" spans="1:3" x14ac:dyDescent="0.25">
      <c r="A812">
        <v>8080</v>
      </c>
      <c r="B812" t="s">
        <v>34</v>
      </c>
      <c r="C812">
        <v>4.0029001239999999</v>
      </c>
    </row>
    <row r="813" spans="1:3" x14ac:dyDescent="0.25">
      <c r="A813">
        <v>8090</v>
      </c>
      <c r="B813" t="s">
        <v>34</v>
      </c>
      <c r="C813">
        <v>4.0029001239999999</v>
      </c>
    </row>
    <row r="814" spans="1:3" x14ac:dyDescent="0.25">
      <c r="A814">
        <v>8100</v>
      </c>
      <c r="B814" t="s">
        <v>34</v>
      </c>
      <c r="C814">
        <v>4.0029001239999999</v>
      </c>
    </row>
    <row r="815" spans="1:3" x14ac:dyDescent="0.25">
      <c r="A815">
        <v>8110</v>
      </c>
      <c r="B815" t="s">
        <v>34</v>
      </c>
      <c r="C815">
        <v>4.0025925640000004</v>
      </c>
    </row>
    <row r="816" spans="1:3" x14ac:dyDescent="0.25">
      <c r="A816">
        <v>8120</v>
      </c>
      <c r="B816" t="s">
        <v>34</v>
      </c>
      <c r="C816">
        <v>4.0022854800000003</v>
      </c>
    </row>
    <row r="817" spans="1:3" x14ac:dyDescent="0.25">
      <c r="A817">
        <v>8130</v>
      </c>
      <c r="B817" t="s">
        <v>34</v>
      </c>
      <c r="C817">
        <v>4.0022854800000003</v>
      </c>
    </row>
    <row r="818" spans="1:3" x14ac:dyDescent="0.25">
      <c r="A818">
        <v>8140</v>
      </c>
      <c r="B818" t="s">
        <v>34</v>
      </c>
      <c r="C818">
        <v>4.0019779209999999</v>
      </c>
    </row>
    <row r="819" spans="1:3" x14ac:dyDescent="0.25">
      <c r="A819">
        <v>8150</v>
      </c>
      <c r="B819" t="s">
        <v>34</v>
      </c>
      <c r="C819">
        <v>4.0019779209999999</v>
      </c>
    </row>
    <row r="820" spans="1:3" x14ac:dyDescent="0.25">
      <c r="A820">
        <v>8160</v>
      </c>
      <c r="B820" t="s">
        <v>34</v>
      </c>
      <c r="C820">
        <v>4.0013632770000003</v>
      </c>
    </row>
    <row r="821" spans="1:3" x14ac:dyDescent="0.25">
      <c r="A821">
        <v>8170</v>
      </c>
      <c r="B821" t="s">
        <v>34</v>
      </c>
      <c r="C821">
        <v>4.0013632770000003</v>
      </c>
    </row>
    <row r="822" spans="1:3" x14ac:dyDescent="0.25">
      <c r="A822">
        <v>8180</v>
      </c>
      <c r="B822" t="s">
        <v>34</v>
      </c>
      <c r="C822">
        <v>4.0013632770000003</v>
      </c>
    </row>
    <row r="823" spans="1:3" x14ac:dyDescent="0.25">
      <c r="A823">
        <v>8190</v>
      </c>
      <c r="B823" t="s">
        <v>34</v>
      </c>
      <c r="C823">
        <v>4.0010561940000002</v>
      </c>
    </row>
    <row r="824" spans="1:3" x14ac:dyDescent="0.25">
      <c r="A824">
        <v>8200</v>
      </c>
      <c r="B824" t="s">
        <v>34</v>
      </c>
      <c r="C824">
        <v>4.0007486339999998</v>
      </c>
    </row>
    <row r="825" spans="1:3" x14ac:dyDescent="0.25">
      <c r="A825">
        <v>8210</v>
      </c>
      <c r="B825" t="s">
        <v>34</v>
      </c>
      <c r="C825">
        <v>4.0007486339999998</v>
      </c>
    </row>
    <row r="826" spans="1:3" x14ac:dyDescent="0.25">
      <c r="A826">
        <v>8220</v>
      </c>
      <c r="B826" t="s">
        <v>34</v>
      </c>
      <c r="C826">
        <v>4.0004415509999998</v>
      </c>
    </row>
    <row r="827" spans="1:3" x14ac:dyDescent="0.25">
      <c r="A827">
        <v>8230</v>
      </c>
      <c r="B827" t="s">
        <v>34</v>
      </c>
      <c r="C827">
        <v>4.0004415509999998</v>
      </c>
    </row>
    <row r="828" spans="1:3" x14ac:dyDescent="0.25">
      <c r="A828">
        <v>8240</v>
      </c>
      <c r="B828" t="s">
        <v>34</v>
      </c>
      <c r="C828">
        <v>4.0001339910000002</v>
      </c>
    </row>
    <row r="829" spans="1:3" x14ac:dyDescent="0.25">
      <c r="A829">
        <v>8250</v>
      </c>
      <c r="B829" t="s">
        <v>34</v>
      </c>
      <c r="C829">
        <v>4.0001339910000002</v>
      </c>
    </row>
    <row r="830" spans="1:3" x14ac:dyDescent="0.25">
      <c r="A830">
        <v>8260</v>
      </c>
      <c r="B830" t="s">
        <v>34</v>
      </c>
      <c r="C830">
        <v>3.99982667</v>
      </c>
    </row>
    <row r="831" spans="1:3" x14ac:dyDescent="0.25">
      <c r="A831">
        <v>8270</v>
      </c>
      <c r="B831" t="s">
        <v>34</v>
      </c>
      <c r="C831">
        <v>3.9995193480000002</v>
      </c>
    </row>
    <row r="832" spans="1:3" x14ac:dyDescent="0.25">
      <c r="A832">
        <v>8280</v>
      </c>
      <c r="B832" t="s">
        <v>34</v>
      </c>
      <c r="C832">
        <v>3.999212027</v>
      </c>
    </row>
    <row r="833" spans="1:3" x14ac:dyDescent="0.25">
      <c r="A833">
        <v>8290</v>
      </c>
      <c r="B833" t="s">
        <v>34</v>
      </c>
      <c r="C833">
        <v>3.9995193480000002</v>
      </c>
    </row>
    <row r="834" spans="1:3" x14ac:dyDescent="0.25">
      <c r="A834">
        <v>8300</v>
      </c>
      <c r="B834" t="s">
        <v>34</v>
      </c>
      <c r="C834">
        <v>3.9989047050000002</v>
      </c>
    </row>
    <row r="835" spans="1:3" x14ac:dyDescent="0.25">
      <c r="A835">
        <v>8310</v>
      </c>
      <c r="B835" t="s">
        <v>34</v>
      </c>
      <c r="C835">
        <v>3.9989047050000002</v>
      </c>
    </row>
    <row r="836" spans="1:3" x14ac:dyDescent="0.25">
      <c r="A836">
        <v>8320</v>
      </c>
      <c r="B836" t="s">
        <v>34</v>
      </c>
      <c r="C836">
        <v>3.9985973829999999</v>
      </c>
    </row>
    <row r="837" spans="1:3" x14ac:dyDescent="0.25">
      <c r="A837">
        <v>8330</v>
      </c>
      <c r="B837" t="s">
        <v>34</v>
      </c>
      <c r="C837">
        <v>3.9982900620000001</v>
      </c>
    </row>
    <row r="838" spans="1:3" x14ac:dyDescent="0.25">
      <c r="A838">
        <v>8340</v>
      </c>
      <c r="B838" t="s">
        <v>34</v>
      </c>
      <c r="C838">
        <v>3.9979827399999999</v>
      </c>
    </row>
    <row r="839" spans="1:3" x14ac:dyDescent="0.25">
      <c r="A839">
        <v>8350</v>
      </c>
      <c r="B839" t="s">
        <v>34</v>
      </c>
      <c r="C839">
        <v>3.9982900620000001</v>
      </c>
    </row>
    <row r="840" spans="1:3" x14ac:dyDescent="0.25">
      <c r="A840">
        <v>8360</v>
      </c>
      <c r="B840" t="s">
        <v>34</v>
      </c>
      <c r="C840">
        <v>3.9976754190000001</v>
      </c>
    </row>
    <row r="841" spans="1:3" x14ac:dyDescent="0.25">
      <c r="A841">
        <v>8370</v>
      </c>
      <c r="B841" t="s">
        <v>34</v>
      </c>
      <c r="C841">
        <v>3.9976754190000001</v>
      </c>
    </row>
    <row r="842" spans="1:3" x14ac:dyDescent="0.25">
      <c r="A842">
        <v>8380</v>
      </c>
      <c r="B842" t="s">
        <v>34</v>
      </c>
      <c r="C842">
        <v>3.9973680969999998</v>
      </c>
    </row>
    <row r="843" spans="1:3" x14ac:dyDescent="0.25">
      <c r="A843">
        <v>8390</v>
      </c>
      <c r="B843" t="s">
        <v>34</v>
      </c>
      <c r="C843">
        <v>3.9970607760000001</v>
      </c>
    </row>
    <row r="844" spans="1:3" x14ac:dyDescent="0.25">
      <c r="A844">
        <v>8400</v>
      </c>
      <c r="B844" t="s">
        <v>34</v>
      </c>
      <c r="C844">
        <v>3.9970607760000001</v>
      </c>
    </row>
    <row r="845" spans="1:3" x14ac:dyDescent="0.25">
      <c r="A845">
        <v>8410</v>
      </c>
      <c r="B845" t="s">
        <v>34</v>
      </c>
      <c r="C845">
        <v>3.9970607760000001</v>
      </c>
    </row>
    <row r="846" spans="1:3" x14ac:dyDescent="0.25">
      <c r="A846">
        <v>8420</v>
      </c>
      <c r="B846" t="s">
        <v>34</v>
      </c>
      <c r="C846">
        <v>3.9967534539999998</v>
      </c>
    </row>
    <row r="847" spans="1:3" x14ac:dyDescent="0.25">
      <c r="A847">
        <v>8430</v>
      </c>
      <c r="B847" t="s">
        <v>34</v>
      </c>
      <c r="C847">
        <v>3.9964461330000001</v>
      </c>
    </row>
    <row r="848" spans="1:3" x14ac:dyDescent="0.25">
      <c r="A848">
        <v>8440</v>
      </c>
      <c r="B848" t="s">
        <v>34</v>
      </c>
      <c r="C848">
        <v>3.9961388109999998</v>
      </c>
    </row>
    <row r="849" spans="1:3" x14ac:dyDescent="0.25">
      <c r="A849">
        <v>8450</v>
      </c>
      <c r="B849" t="s">
        <v>34</v>
      </c>
      <c r="C849">
        <v>3.9961388109999998</v>
      </c>
    </row>
    <row r="850" spans="1:3" x14ac:dyDescent="0.25">
      <c r="A850">
        <v>8460</v>
      </c>
      <c r="B850" t="s">
        <v>34</v>
      </c>
      <c r="C850">
        <v>3.99583149</v>
      </c>
    </row>
    <row r="851" spans="1:3" x14ac:dyDescent="0.25">
      <c r="A851">
        <v>8470</v>
      </c>
      <c r="B851" t="s">
        <v>34</v>
      </c>
      <c r="C851">
        <v>3.99583149</v>
      </c>
    </row>
    <row r="852" spans="1:3" x14ac:dyDescent="0.25">
      <c r="A852">
        <v>8480</v>
      </c>
      <c r="B852" t="s">
        <v>34</v>
      </c>
      <c r="C852">
        <v>3.9952166079999998</v>
      </c>
    </row>
    <row r="853" spans="1:3" x14ac:dyDescent="0.25">
      <c r="A853">
        <v>8490</v>
      </c>
      <c r="B853" t="s">
        <v>34</v>
      </c>
      <c r="C853">
        <v>3.9952166079999998</v>
      </c>
    </row>
    <row r="854" spans="1:3" x14ac:dyDescent="0.25">
      <c r="A854">
        <v>8500</v>
      </c>
      <c r="B854" t="s">
        <v>34</v>
      </c>
      <c r="C854">
        <v>3.9955241680000002</v>
      </c>
    </row>
    <row r="855" spans="1:3" x14ac:dyDescent="0.25">
      <c r="A855">
        <v>8510</v>
      </c>
      <c r="B855" t="s">
        <v>34</v>
      </c>
      <c r="C855">
        <v>3.9949092859999999</v>
      </c>
    </row>
    <row r="856" spans="1:3" x14ac:dyDescent="0.25">
      <c r="A856">
        <v>8520</v>
      </c>
      <c r="B856" t="s">
        <v>34</v>
      </c>
      <c r="C856">
        <v>3.9946019650000002</v>
      </c>
    </row>
    <row r="857" spans="1:3" x14ac:dyDescent="0.25">
      <c r="A857">
        <v>8530</v>
      </c>
      <c r="B857" t="s">
        <v>34</v>
      </c>
      <c r="C857">
        <v>3.9942946429999999</v>
      </c>
    </row>
    <row r="858" spans="1:3" x14ac:dyDescent="0.25">
      <c r="A858">
        <v>8540</v>
      </c>
      <c r="B858" t="s">
        <v>34</v>
      </c>
      <c r="C858">
        <v>3.9942946429999999</v>
      </c>
    </row>
    <row r="859" spans="1:3" x14ac:dyDescent="0.25">
      <c r="A859">
        <v>8550</v>
      </c>
      <c r="B859" t="s">
        <v>34</v>
      </c>
      <c r="C859">
        <v>3.9936799999999999</v>
      </c>
    </row>
    <row r="860" spans="1:3" x14ac:dyDescent="0.25">
      <c r="A860">
        <v>8560</v>
      </c>
      <c r="B860" t="s">
        <v>34</v>
      </c>
      <c r="C860">
        <v>3.9939873220000002</v>
      </c>
    </row>
    <row r="861" spans="1:3" x14ac:dyDescent="0.25">
      <c r="A861">
        <v>8570</v>
      </c>
      <c r="B861" t="s">
        <v>34</v>
      </c>
      <c r="C861">
        <v>3.9936799999999999</v>
      </c>
    </row>
    <row r="862" spans="1:3" x14ac:dyDescent="0.25">
      <c r="A862">
        <v>8580</v>
      </c>
      <c r="B862" t="s">
        <v>34</v>
      </c>
      <c r="C862">
        <v>3.9936799999999999</v>
      </c>
    </row>
    <row r="863" spans="1:3" x14ac:dyDescent="0.25">
      <c r="A863">
        <v>8590</v>
      </c>
      <c r="B863" t="s">
        <v>34</v>
      </c>
      <c r="C863">
        <v>3.9933726790000001</v>
      </c>
    </row>
    <row r="864" spans="1:3" x14ac:dyDescent="0.25">
      <c r="A864">
        <v>8600</v>
      </c>
      <c r="B864" t="s">
        <v>34</v>
      </c>
      <c r="C864">
        <v>3.9933726790000001</v>
      </c>
    </row>
    <row r="865" spans="1:3" x14ac:dyDescent="0.25">
      <c r="A865">
        <v>8610</v>
      </c>
      <c r="B865" t="s">
        <v>34</v>
      </c>
      <c r="C865">
        <v>3.9930653569999999</v>
      </c>
    </row>
    <row r="866" spans="1:3" x14ac:dyDescent="0.25">
      <c r="A866">
        <v>8620</v>
      </c>
      <c r="B866" t="s">
        <v>34</v>
      </c>
      <c r="C866">
        <v>3.9927580360000001</v>
      </c>
    </row>
    <row r="867" spans="1:3" x14ac:dyDescent="0.25">
      <c r="A867">
        <v>8630</v>
      </c>
      <c r="B867" t="s">
        <v>34</v>
      </c>
      <c r="C867">
        <v>3.9924507139999998</v>
      </c>
    </row>
    <row r="868" spans="1:3" x14ac:dyDescent="0.25">
      <c r="A868">
        <v>8640</v>
      </c>
      <c r="B868" t="s">
        <v>34</v>
      </c>
      <c r="C868">
        <v>3.9924507139999998</v>
      </c>
    </row>
    <row r="869" spans="1:3" x14ac:dyDescent="0.25">
      <c r="A869">
        <v>8650</v>
      </c>
      <c r="B869" t="s">
        <v>34</v>
      </c>
      <c r="C869">
        <v>3.9921433930000001</v>
      </c>
    </row>
    <row r="870" spans="1:3" x14ac:dyDescent="0.25">
      <c r="A870">
        <v>8660</v>
      </c>
      <c r="B870" t="s">
        <v>34</v>
      </c>
      <c r="C870">
        <v>3.9918360709999998</v>
      </c>
    </row>
    <row r="871" spans="1:3" x14ac:dyDescent="0.25">
      <c r="A871">
        <v>8670</v>
      </c>
      <c r="B871" t="s">
        <v>34</v>
      </c>
      <c r="C871">
        <v>3.9918360709999998</v>
      </c>
    </row>
    <row r="872" spans="1:3" x14ac:dyDescent="0.25">
      <c r="A872">
        <v>8680</v>
      </c>
      <c r="B872" t="s">
        <v>34</v>
      </c>
      <c r="C872">
        <v>3.991528749</v>
      </c>
    </row>
    <row r="873" spans="1:3" x14ac:dyDescent="0.25">
      <c r="A873">
        <v>8690</v>
      </c>
      <c r="B873" t="s">
        <v>34</v>
      </c>
      <c r="C873">
        <v>3.9912214279999998</v>
      </c>
    </row>
    <row r="874" spans="1:3" x14ac:dyDescent="0.25">
      <c r="A874">
        <v>8700</v>
      </c>
      <c r="B874" t="s">
        <v>34</v>
      </c>
      <c r="C874">
        <v>3.991528749</v>
      </c>
    </row>
    <row r="875" spans="1:3" x14ac:dyDescent="0.25">
      <c r="A875">
        <v>8710</v>
      </c>
      <c r="B875" t="s">
        <v>34</v>
      </c>
      <c r="C875">
        <v>3.990914106</v>
      </c>
    </row>
    <row r="876" spans="1:3" x14ac:dyDescent="0.25">
      <c r="A876">
        <v>8720</v>
      </c>
      <c r="B876" t="s">
        <v>34</v>
      </c>
      <c r="C876">
        <v>3.990914106</v>
      </c>
    </row>
    <row r="877" spans="1:3" x14ac:dyDescent="0.25">
      <c r="A877">
        <v>8730</v>
      </c>
      <c r="B877" t="s">
        <v>34</v>
      </c>
      <c r="C877">
        <v>3.9906067850000002</v>
      </c>
    </row>
    <row r="878" spans="1:3" x14ac:dyDescent="0.25">
      <c r="A878">
        <v>8740</v>
      </c>
      <c r="B878" t="s">
        <v>34</v>
      </c>
      <c r="C878">
        <v>3.9906067850000002</v>
      </c>
    </row>
    <row r="879" spans="1:3" x14ac:dyDescent="0.25">
      <c r="A879">
        <v>8750</v>
      </c>
      <c r="B879" t="s">
        <v>34</v>
      </c>
      <c r="C879">
        <v>3.9906067850000002</v>
      </c>
    </row>
    <row r="880" spans="1:3" x14ac:dyDescent="0.25">
      <c r="A880">
        <v>8760</v>
      </c>
      <c r="B880" t="s">
        <v>34</v>
      </c>
      <c r="C880">
        <v>3.9899921420000002</v>
      </c>
    </row>
    <row r="881" spans="1:3" x14ac:dyDescent="0.25">
      <c r="A881">
        <v>8770</v>
      </c>
      <c r="B881" t="s">
        <v>34</v>
      </c>
      <c r="C881">
        <v>3.9899921420000002</v>
      </c>
    </row>
    <row r="882" spans="1:3" x14ac:dyDescent="0.25">
      <c r="A882">
        <v>8780</v>
      </c>
      <c r="B882" t="s">
        <v>34</v>
      </c>
      <c r="C882">
        <v>3.9899921420000002</v>
      </c>
    </row>
    <row r="883" spans="1:3" x14ac:dyDescent="0.25">
      <c r="A883">
        <v>8790</v>
      </c>
      <c r="B883" t="s">
        <v>34</v>
      </c>
      <c r="C883">
        <v>3.9896848199999999</v>
      </c>
    </row>
    <row r="884" spans="1:3" x14ac:dyDescent="0.25">
      <c r="A884">
        <v>8800</v>
      </c>
      <c r="B884" t="s">
        <v>34</v>
      </c>
      <c r="C884">
        <v>3.9893774990000002</v>
      </c>
    </row>
    <row r="885" spans="1:3" x14ac:dyDescent="0.25">
      <c r="A885">
        <v>8810</v>
      </c>
      <c r="B885" t="s">
        <v>34</v>
      </c>
      <c r="C885">
        <v>3.9890701769999999</v>
      </c>
    </row>
    <row r="886" spans="1:3" x14ac:dyDescent="0.25">
      <c r="A886">
        <v>8820</v>
      </c>
      <c r="B886" t="s">
        <v>34</v>
      </c>
      <c r="C886">
        <v>3.9890701769999999</v>
      </c>
    </row>
    <row r="887" spans="1:3" x14ac:dyDescent="0.25">
      <c r="A887">
        <v>8830</v>
      </c>
      <c r="B887" t="s">
        <v>34</v>
      </c>
      <c r="C887">
        <v>3.9887628560000001</v>
      </c>
    </row>
    <row r="888" spans="1:3" x14ac:dyDescent="0.25">
      <c r="A888">
        <v>8840</v>
      </c>
      <c r="B888" t="s">
        <v>34</v>
      </c>
      <c r="C888">
        <v>3.9884555339999999</v>
      </c>
    </row>
    <row r="889" spans="1:3" x14ac:dyDescent="0.25">
      <c r="A889">
        <v>8850</v>
      </c>
      <c r="B889" t="s">
        <v>34</v>
      </c>
      <c r="C889">
        <v>3.9884555339999999</v>
      </c>
    </row>
    <row r="890" spans="1:3" x14ac:dyDescent="0.25">
      <c r="A890">
        <v>8860</v>
      </c>
      <c r="B890" t="s">
        <v>34</v>
      </c>
      <c r="C890">
        <v>3.988148212</v>
      </c>
    </row>
    <row r="891" spans="1:3" x14ac:dyDescent="0.25">
      <c r="A891">
        <v>8870</v>
      </c>
      <c r="B891" t="s">
        <v>34</v>
      </c>
      <c r="C891">
        <v>3.988148212</v>
      </c>
    </row>
    <row r="892" spans="1:3" x14ac:dyDescent="0.25">
      <c r="A892">
        <v>8880</v>
      </c>
      <c r="B892" t="s">
        <v>34</v>
      </c>
      <c r="C892">
        <v>3.9878408909999998</v>
      </c>
    </row>
    <row r="893" spans="1:3" x14ac:dyDescent="0.25">
      <c r="A893">
        <v>8890</v>
      </c>
      <c r="B893" t="s">
        <v>34</v>
      </c>
      <c r="C893">
        <v>3.9875333309999998</v>
      </c>
    </row>
    <row r="894" spans="1:3" x14ac:dyDescent="0.25">
      <c r="A894">
        <v>8900</v>
      </c>
      <c r="B894" t="s">
        <v>34</v>
      </c>
      <c r="C894">
        <v>3.9875333309999998</v>
      </c>
    </row>
    <row r="895" spans="1:3" x14ac:dyDescent="0.25">
      <c r="A895">
        <v>8910</v>
      </c>
      <c r="B895" t="s">
        <v>34</v>
      </c>
      <c r="C895">
        <v>3.9875333309999998</v>
      </c>
    </row>
    <row r="896" spans="1:3" x14ac:dyDescent="0.25">
      <c r="A896">
        <v>8920</v>
      </c>
      <c r="B896" t="s">
        <v>34</v>
      </c>
      <c r="C896">
        <v>3.987226009</v>
      </c>
    </row>
    <row r="897" spans="1:3" x14ac:dyDescent="0.25">
      <c r="A897">
        <v>8930</v>
      </c>
      <c r="B897" t="s">
        <v>34</v>
      </c>
      <c r="C897">
        <v>3.987226009</v>
      </c>
    </row>
    <row r="898" spans="1:3" x14ac:dyDescent="0.25">
      <c r="A898">
        <v>8940</v>
      </c>
      <c r="B898" t="s">
        <v>34</v>
      </c>
      <c r="C898">
        <v>3.986611366</v>
      </c>
    </row>
    <row r="899" spans="1:3" x14ac:dyDescent="0.25">
      <c r="A899">
        <v>8950</v>
      </c>
      <c r="B899" t="s">
        <v>34</v>
      </c>
      <c r="C899">
        <v>3.986611366</v>
      </c>
    </row>
    <row r="900" spans="1:3" x14ac:dyDescent="0.25">
      <c r="A900">
        <v>8960</v>
      </c>
      <c r="B900" t="s">
        <v>34</v>
      </c>
      <c r="C900">
        <v>3.985996723</v>
      </c>
    </row>
    <row r="901" spans="1:3" x14ac:dyDescent="0.25">
      <c r="A901">
        <v>8970</v>
      </c>
      <c r="B901" t="s">
        <v>34</v>
      </c>
      <c r="C901">
        <v>3.985996723</v>
      </c>
    </row>
    <row r="902" spans="1:3" x14ac:dyDescent="0.25">
      <c r="A902">
        <v>8980</v>
      </c>
      <c r="B902" t="s">
        <v>34</v>
      </c>
      <c r="C902">
        <v>3.985996723</v>
      </c>
    </row>
    <row r="903" spans="1:3" x14ac:dyDescent="0.25">
      <c r="A903">
        <v>8990</v>
      </c>
      <c r="B903" t="s">
        <v>34</v>
      </c>
      <c r="C903">
        <v>3.9856894020000002</v>
      </c>
    </row>
    <row r="904" spans="1:3" x14ac:dyDescent="0.25">
      <c r="A904">
        <v>9000</v>
      </c>
      <c r="B904" t="s">
        <v>34</v>
      </c>
      <c r="C904">
        <v>3.9856894020000002</v>
      </c>
    </row>
    <row r="905" spans="1:3" x14ac:dyDescent="0.25">
      <c r="A905">
        <v>9010</v>
      </c>
      <c r="B905" t="s">
        <v>34</v>
      </c>
      <c r="C905">
        <v>3.9853820799999999</v>
      </c>
    </row>
    <row r="906" spans="1:3" x14ac:dyDescent="0.25">
      <c r="A906">
        <v>9020</v>
      </c>
      <c r="B906" t="s">
        <v>34</v>
      </c>
      <c r="C906">
        <v>3.9850747590000002</v>
      </c>
    </row>
    <row r="907" spans="1:3" x14ac:dyDescent="0.25">
      <c r="A907">
        <v>9030</v>
      </c>
      <c r="B907" t="s">
        <v>34</v>
      </c>
      <c r="C907">
        <v>3.9850747590000002</v>
      </c>
    </row>
    <row r="908" spans="1:3" x14ac:dyDescent="0.25">
      <c r="A908">
        <v>9040</v>
      </c>
      <c r="B908" t="s">
        <v>34</v>
      </c>
      <c r="C908">
        <v>3.9847674369999999</v>
      </c>
    </row>
    <row r="909" spans="1:3" x14ac:dyDescent="0.25">
      <c r="A909">
        <v>9050</v>
      </c>
      <c r="B909" t="s">
        <v>34</v>
      </c>
      <c r="C909">
        <v>3.9847674369999999</v>
      </c>
    </row>
    <row r="910" spans="1:3" x14ac:dyDescent="0.25">
      <c r="A910">
        <v>9060</v>
      </c>
      <c r="B910" t="s">
        <v>34</v>
      </c>
      <c r="C910">
        <v>3.9844601150000001</v>
      </c>
    </row>
    <row r="911" spans="1:3" x14ac:dyDescent="0.25">
      <c r="A911">
        <v>9070</v>
      </c>
      <c r="B911" t="s">
        <v>34</v>
      </c>
      <c r="C911">
        <v>3.9841527939999999</v>
      </c>
    </row>
    <row r="912" spans="1:3" x14ac:dyDescent="0.25">
      <c r="A912">
        <v>9080</v>
      </c>
      <c r="B912" t="s">
        <v>34</v>
      </c>
      <c r="C912">
        <v>3.9838454720000001</v>
      </c>
    </row>
    <row r="913" spans="1:3" x14ac:dyDescent="0.25">
      <c r="A913">
        <v>9090</v>
      </c>
      <c r="B913" t="s">
        <v>34</v>
      </c>
      <c r="C913">
        <v>3.9838454720000001</v>
      </c>
    </row>
    <row r="914" spans="1:3" x14ac:dyDescent="0.25">
      <c r="A914">
        <v>9100</v>
      </c>
      <c r="B914" t="s">
        <v>34</v>
      </c>
      <c r="C914">
        <v>3.9838454720000001</v>
      </c>
    </row>
    <row r="915" spans="1:3" x14ac:dyDescent="0.25">
      <c r="A915">
        <v>9110</v>
      </c>
      <c r="B915" t="s">
        <v>34</v>
      </c>
      <c r="C915">
        <v>3.9835381509999999</v>
      </c>
    </row>
    <row r="916" spans="1:3" x14ac:dyDescent="0.25">
      <c r="A916">
        <v>9120</v>
      </c>
      <c r="B916" t="s">
        <v>34</v>
      </c>
      <c r="C916">
        <v>3.983230829</v>
      </c>
    </row>
    <row r="917" spans="1:3" x14ac:dyDescent="0.25">
      <c r="A917">
        <v>9130</v>
      </c>
      <c r="B917" t="s">
        <v>34</v>
      </c>
      <c r="C917">
        <v>3.983230829</v>
      </c>
    </row>
    <row r="918" spans="1:3" x14ac:dyDescent="0.25">
      <c r="A918">
        <v>9140</v>
      </c>
      <c r="B918" t="s">
        <v>34</v>
      </c>
      <c r="C918">
        <v>3.9829235079999998</v>
      </c>
    </row>
    <row r="919" spans="1:3" x14ac:dyDescent="0.25">
      <c r="A919">
        <v>9150</v>
      </c>
      <c r="B919" t="s">
        <v>34</v>
      </c>
      <c r="C919">
        <v>3.982616186</v>
      </c>
    </row>
    <row r="920" spans="1:3" x14ac:dyDescent="0.25">
      <c r="A920">
        <v>9160</v>
      </c>
      <c r="B920" t="s">
        <v>34</v>
      </c>
      <c r="C920">
        <v>3.982616186</v>
      </c>
    </row>
    <row r="921" spans="1:3" x14ac:dyDescent="0.25">
      <c r="A921">
        <v>9170</v>
      </c>
      <c r="B921" t="s">
        <v>34</v>
      </c>
      <c r="C921">
        <v>3.9823088649999998</v>
      </c>
    </row>
    <row r="922" spans="1:3" x14ac:dyDescent="0.25">
      <c r="A922">
        <v>9180</v>
      </c>
      <c r="B922" t="s">
        <v>34</v>
      </c>
      <c r="C922">
        <v>3.9823088649999998</v>
      </c>
    </row>
    <row r="923" spans="1:3" x14ac:dyDescent="0.25">
      <c r="A923">
        <v>9190</v>
      </c>
      <c r="B923" t="s">
        <v>34</v>
      </c>
      <c r="C923">
        <v>3.982001543</v>
      </c>
    </row>
    <row r="924" spans="1:3" x14ac:dyDescent="0.25">
      <c r="A924">
        <v>9200</v>
      </c>
      <c r="B924" t="s">
        <v>34</v>
      </c>
      <c r="C924">
        <v>3.9816942210000001</v>
      </c>
    </row>
    <row r="925" spans="1:3" x14ac:dyDescent="0.25">
      <c r="A925">
        <v>9210</v>
      </c>
      <c r="B925" t="s">
        <v>34</v>
      </c>
      <c r="C925">
        <v>3.9813869</v>
      </c>
    </row>
    <row r="926" spans="1:3" x14ac:dyDescent="0.25">
      <c r="A926">
        <v>9220</v>
      </c>
      <c r="B926" t="s">
        <v>34</v>
      </c>
      <c r="C926">
        <v>3.9810795780000001</v>
      </c>
    </row>
    <row r="927" spans="1:3" x14ac:dyDescent="0.25">
      <c r="A927">
        <v>9230</v>
      </c>
      <c r="B927" t="s">
        <v>34</v>
      </c>
      <c r="C927">
        <v>3.9810795780000001</v>
      </c>
    </row>
    <row r="928" spans="1:3" x14ac:dyDescent="0.25">
      <c r="A928">
        <v>9240</v>
      </c>
      <c r="B928" t="s">
        <v>34</v>
      </c>
      <c r="C928">
        <v>3.9810795780000001</v>
      </c>
    </row>
    <row r="929" spans="1:3" x14ac:dyDescent="0.25">
      <c r="A929">
        <v>9250</v>
      </c>
      <c r="B929" t="s">
        <v>34</v>
      </c>
      <c r="C929">
        <v>3.9807722569999999</v>
      </c>
    </row>
    <row r="930" spans="1:3" x14ac:dyDescent="0.25">
      <c r="A930">
        <v>9260</v>
      </c>
      <c r="B930" t="s">
        <v>34</v>
      </c>
      <c r="C930">
        <v>3.9807722569999999</v>
      </c>
    </row>
    <row r="931" spans="1:3" x14ac:dyDescent="0.25">
      <c r="A931">
        <v>9270</v>
      </c>
      <c r="B931" t="s">
        <v>34</v>
      </c>
      <c r="C931">
        <v>3.9804649350000001</v>
      </c>
    </row>
    <row r="932" spans="1:3" x14ac:dyDescent="0.25">
      <c r="A932">
        <v>9280</v>
      </c>
      <c r="B932" t="s">
        <v>34</v>
      </c>
      <c r="C932">
        <v>3.9804649350000001</v>
      </c>
    </row>
    <row r="933" spans="1:3" x14ac:dyDescent="0.25">
      <c r="A933">
        <v>9290</v>
      </c>
      <c r="B933" t="s">
        <v>34</v>
      </c>
      <c r="C933">
        <v>3.9801573750000001</v>
      </c>
    </row>
    <row r="934" spans="1:3" x14ac:dyDescent="0.25">
      <c r="A934">
        <v>9300</v>
      </c>
      <c r="B934" t="s">
        <v>34</v>
      </c>
      <c r="C934">
        <v>3.9801573750000001</v>
      </c>
    </row>
    <row r="935" spans="1:3" x14ac:dyDescent="0.25">
      <c r="A935">
        <v>9310</v>
      </c>
      <c r="B935" t="s">
        <v>34</v>
      </c>
      <c r="C935">
        <v>3.9798500539999999</v>
      </c>
    </row>
    <row r="936" spans="1:3" x14ac:dyDescent="0.25">
      <c r="A936">
        <v>9320</v>
      </c>
      <c r="B936" t="s">
        <v>34</v>
      </c>
      <c r="C936">
        <v>3.9798500539999999</v>
      </c>
    </row>
    <row r="937" spans="1:3" x14ac:dyDescent="0.25">
      <c r="A937">
        <v>9330</v>
      </c>
      <c r="B937" t="s">
        <v>34</v>
      </c>
      <c r="C937">
        <v>3.9792354109999999</v>
      </c>
    </row>
    <row r="938" spans="1:3" x14ac:dyDescent="0.25">
      <c r="A938">
        <v>9340</v>
      </c>
      <c r="B938" t="s">
        <v>34</v>
      </c>
      <c r="C938">
        <v>3.9792354109999999</v>
      </c>
    </row>
    <row r="939" spans="1:3" x14ac:dyDescent="0.25">
      <c r="A939">
        <v>9350</v>
      </c>
      <c r="B939" t="s">
        <v>34</v>
      </c>
      <c r="C939">
        <v>3.9789280890000001</v>
      </c>
    </row>
    <row r="940" spans="1:3" x14ac:dyDescent="0.25">
      <c r="A940">
        <v>9360</v>
      </c>
      <c r="B940" t="s">
        <v>34</v>
      </c>
      <c r="C940">
        <v>3.9789280890000001</v>
      </c>
    </row>
    <row r="941" spans="1:3" x14ac:dyDescent="0.25">
      <c r="A941">
        <v>9370</v>
      </c>
      <c r="B941" t="s">
        <v>34</v>
      </c>
      <c r="C941">
        <v>3.9786207679999999</v>
      </c>
    </row>
    <row r="942" spans="1:3" x14ac:dyDescent="0.25">
      <c r="A942">
        <v>9380</v>
      </c>
      <c r="B942" t="s">
        <v>34</v>
      </c>
      <c r="C942">
        <v>3.9786207679999999</v>
      </c>
    </row>
    <row r="943" spans="1:3" x14ac:dyDescent="0.25">
      <c r="A943">
        <v>9390</v>
      </c>
      <c r="B943" t="s">
        <v>34</v>
      </c>
      <c r="C943">
        <v>3.978313446</v>
      </c>
    </row>
    <row r="944" spans="1:3" x14ac:dyDescent="0.25">
      <c r="A944">
        <v>9400</v>
      </c>
      <c r="B944" t="s">
        <v>34</v>
      </c>
      <c r="C944">
        <v>3.978313446</v>
      </c>
    </row>
    <row r="945" spans="1:3" x14ac:dyDescent="0.25">
      <c r="A945">
        <v>9410</v>
      </c>
      <c r="B945" t="s">
        <v>34</v>
      </c>
      <c r="C945">
        <v>3.9780061240000002</v>
      </c>
    </row>
    <row r="946" spans="1:3" x14ac:dyDescent="0.25">
      <c r="A946">
        <v>9420</v>
      </c>
      <c r="B946" t="s">
        <v>34</v>
      </c>
      <c r="C946">
        <v>3.9780061240000002</v>
      </c>
    </row>
    <row r="947" spans="1:3" x14ac:dyDescent="0.25">
      <c r="A947">
        <v>9430</v>
      </c>
      <c r="B947" t="s">
        <v>34</v>
      </c>
      <c r="C947">
        <v>3.9773914810000002</v>
      </c>
    </row>
    <row r="948" spans="1:3" x14ac:dyDescent="0.25">
      <c r="A948">
        <v>9440</v>
      </c>
      <c r="B948" t="s">
        <v>34</v>
      </c>
      <c r="C948">
        <v>3.9773914810000002</v>
      </c>
    </row>
    <row r="949" spans="1:3" x14ac:dyDescent="0.25">
      <c r="A949">
        <v>9450</v>
      </c>
      <c r="B949" t="s">
        <v>34</v>
      </c>
      <c r="C949">
        <v>3.97708416</v>
      </c>
    </row>
    <row r="950" spans="1:3" x14ac:dyDescent="0.25">
      <c r="A950">
        <v>9460</v>
      </c>
      <c r="B950" t="s">
        <v>34</v>
      </c>
      <c r="C950">
        <v>3.97708416</v>
      </c>
    </row>
    <row r="951" spans="1:3" x14ac:dyDescent="0.25">
      <c r="A951">
        <v>9470</v>
      </c>
      <c r="B951" t="s">
        <v>34</v>
      </c>
      <c r="C951">
        <v>3.976469517</v>
      </c>
    </row>
    <row r="952" spans="1:3" x14ac:dyDescent="0.25">
      <c r="A952">
        <v>9480</v>
      </c>
      <c r="B952" t="s">
        <v>34</v>
      </c>
      <c r="C952">
        <v>3.9767768380000001</v>
      </c>
    </row>
    <row r="953" spans="1:3" x14ac:dyDescent="0.25">
      <c r="A953">
        <v>9490</v>
      </c>
      <c r="B953" t="s">
        <v>34</v>
      </c>
      <c r="C953">
        <v>3.976469517</v>
      </c>
    </row>
    <row r="954" spans="1:3" x14ac:dyDescent="0.25">
      <c r="A954">
        <v>9500</v>
      </c>
      <c r="B954" t="s">
        <v>34</v>
      </c>
      <c r="C954">
        <v>3.9761621950000001</v>
      </c>
    </row>
    <row r="955" spans="1:3" x14ac:dyDescent="0.25">
      <c r="A955">
        <v>9510</v>
      </c>
      <c r="B955" t="s">
        <v>34</v>
      </c>
      <c r="C955">
        <v>3.9758548739999999</v>
      </c>
    </row>
    <row r="956" spans="1:3" x14ac:dyDescent="0.25">
      <c r="A956">
        <v>9520</v>
      </c>
      <c r="B956" t="s">
        <v>34</v>
      </c>
      <c r="C956">
        <v>3.9755475520000001</v>
      </c>
    </row>
    <row r="957" spans="1:3" x14ac:dyDescent="0.25">
      <c r="A957">
        <v>9530</v>
      </c>
      <c r="B957" t="s">
        <v>34</v>
      </c>
      <c r="C957">
        <v>3.9758548739999999</v>
      </c>
    </row>
    <row r="958" spans="1:3" x14ac:dyDescent="0.25">
      <c r="A958">
        <v>9540</v>
      </c>
      <c r="B958" t="s">
        <v>34</v>
      </c>
      <c r="C958">
        <v>3.9752402309999999</v>
      </c>
    </row>
    <row r="959" spans="1:3" x14ac:dyDescent="0.25">
      <c r="A959">
        <v>9560</v>
      </c>
      <c r="B959" t="s">
        <v>34</v>
      </c>
      <c r="C959">
        <v>3.9752402309999999</v>
      </c>
    </row>
    <row r="960" spans="1:3" x14ac:dyDescent="0.25">
      <c r="A960">
        <v>9570</v>
      </c>
      <c r="B960" t="s">
        <v>34</v>
      </c>
      <c r="C960">
        <v>3.9749329090000001</v>
      </c>
    </row>
    <row r="961" spans="1:3" x14ac:dyDescent="0.25">
      <c r="A961">
        <v>9580</v>
      </c>
      <c r="B961" t="s">
        <v>34</v>
      </c>
      <c r="C961">
        <v>3.9749329090000001</v>
      </c>
    </row>
    <row r="962" spans="1:3" x14ac:dyDescent="0.25">
      <c r="A962">
        <v>9590</v>
      </c>
      <c r="B962" t="s">
        <v>34</v>
      </c>
      <c r="C962">
        <v>3.9746255869999998</v>
      </c>
    </row>
    <row r="963" spans="1:3" x14ac:dyDescent="0.25">
      <c r="A963">
        <v>9600</v>
      </c>
      <c r="B963" t="s">
        <v>34</v>
      </c>
      <c r="C963">
        <v>3.9746255869999998</v>
      </c>
    </row>
    <row r="964" spans="1:3" x14ac:dyDescent="0.25">
      <c r="A964">
        <v>9610</v>
      </c>
      <c r="B964" t="s">
        <v>34</v>
      </c>
      <c r="C964">
        <v>3.974318266</v>
      </c>
    </row>
    <row r="965" spans="1:3" x14ac:dyDescent="0.25">
      <c r="A965">
        <v>9620</v>
      </c>
      <c r="B965" t="s">
        <v>34</v>
      </c>
      <c r="C965">
        <v>3.9740109440000002</v>
      </c>
    </row>
    <row r="966" spans="1:3" x14ac:dyDescent="0.25">
      <c r="A966">
        <v>9630</v>
      </c>
      <c r="B966" t="s">
        <v>34</v>
      </c>
      <c r="C966">
        <v>3.973703623</v>
      </c>
    </row>
    <row r="967" spans="1:3" x14ac:dyDescent="0.25">
      <c r="A967">
        <v>9640</v>
      </c>
      <c r="B967" t="s">
        <v>34</v>
      </c>
      <c r="C967">
        <v>3.973703623</v>
      </c>
    </row>
    <row r="968" spans="1:3" x14ac:dyDescent="0.25">
      <c r="A968">
        <v>9650</v>
      </c>
      <c r="B968" t="s">
        <v>34</v>
      </c>
      <c r="C968">
        <v>3.973703623</v>
      </c>
    </row>
    <row r="969" spans="1:3" x14ac:dyDescent="0.25">
      <c r="A969">
        <v>9660</v>
      </c>
      <c r="B969" t="s">
        <v>34</v>
      </c>
      <c r="C969">
        <v>3.9733963010000002</v>
      </c>
    </row>
    <row r="970" spans="1:3" x14ac:dyDescent="0.25">
      <c r="A970">
        <v>9670</v>
      </c>
      <c r="B970" t="s">
        <v>34</v>
      </c>
      <c r="C970">
        <v>3.97308898</v>
      </c>
    </row>
    <row r="971" spans="1:3" x14ac:dyDescent="0.25">
      <c r="A971">
        <v>9680</v>
      </c>
      <c r="B971" t="s">
        <v>34</v>
      </c>
      <c r="C971">
        <v>3.97308898</v>
      </c>
    </row>
    <row r="972" spans="1:3" x14ac:dyDescent="0.25">
      <c r="A972">
        <v>9690</v>
      </c>
      <c r="B972" t="s">
        <v>34</v>
      </c>
      <c r="C972">
        <v>3.97308898</v>
      </c>
    </row>
    <row r="973" spans="1:3" x14ac:dyDescent="0.25">
      <c r="A973">
        <v>9700</v>
      </c>
      <c r="B973" t="s">
        <v>34</v>
      </c>
      <c r="C973">
        <v>3.9724740980000002</v>
      </c>
    </row>
    <row r="974" spans="1:3" x14ac:dyDescent="0.25">
      <c r="A974">
        <v>9710</v>
      </c>
      <c r="B974" t="s">
        <v>34</v>
      </c>
      <c r="C974">
        <v>3.9724740980000002</v>
      </c>
    </row>
    <row r="975" spans="1:3" x14ac:dyDescent="0.25">
      <c r="A975">
        <v>9720</v>
      </c>
      <c r="B975" t="s">
        <v>34</v>
      </c>
      <c r="C975">
        <v>3.972166777</v>
      </c>
    </row>
    <row r="976" spans="1:3" x14ac:dyDescent="0.25">
      <c r="A976">
        <v>9730</v>
      </c>
      <c r="B976" t="s">
        <v>34</v>
      </c>
      <c r="C976">
        <v>3.972166777</v>
      </c>
    </row>
    <row r="977" spans="1:3" x14ac:dyDescent="0.25">
      <c r="A977">
        <v>9740</v>
      </c>
      <c r="B977" t="s">
        <v>34</v>
      </c>
      <c r="C977">
        <v>3.971552134</v>
      </c>
    </row>
    <row r="978" spans="1:3" x14ac:dyDescent="0.25">
      <c r="A978">
        <v>9750</v>
      </c>
      <c r="B978" t="s">
        <v>34</v>
      </c>
      <c r="C978">
        <v>3.971552134</v>
      </c>
    </row>
    <row r="979" spans="1:3" x14ac:dyDescent="0.25">
      <c r="A979">
        <v>9760</v>
      </c>
      <c r="B979" t="s">
        <v>34</v>
      </c>
      <c r="C979">
        <v>3.971552134</v>
      </c>
    </row>
    <row r="980" spans="1:3" x14ac:dyDescent="0.25">
      <c r="A980">
        <v>9770</v>
      </c>
      <c r="B980" t="s">
        <v>34</v>
      </c>
      <c r="C980">
        <v>3.9712448120000001</v>
      </c>
    </row>
    <row r="981" spans="1:3" x14ac:dyDescent="0.25">
      <c r="A981">
        <v>9780</v>
      </c>
      <c r="B981" t="s">
        <v>34</v>
      </c>
      <c r="C981">
        <v>3.9712448120000001</v>
      </c>
    </row>
    <row r="982" spans="1:3" x14ac:dyDescent="0.25">
      <c r="A982">
        <v>9790</v>
      </c>
      <c r="B982" t="s">
        <v>34</v>
      </c>
      <c r="C982">
        <v>3.9709374899999998</v>
      </c>
    </row>
    <row r="983" spans="1:3" x14ac:dyDescent="0.25">
      <c r="A983">
        <v>9800</v>
      </c>
      <c r="B983" t="s">
        <v>34</v>
      </c>
      <c r="C983">
        <v>3.9706301690000001</v>
      </c>
    </row>
    <row r="984" spans="1:3" x14ac:dyDescent="0.25">
      <c r="A984">
        <v>9810</v>
      </c>
      <c r="B984" t="s">
        <v>34</v>
      </c>
      <c r="C984">
        <v>3.9706301690000001</v>
      </c>
    </row>
    <row r="985" spans="1:3" x14ac:dyDescent="0.25">
      <c r="A985">
        <v>9820</v>
      </c>
      <c r="B985" t="s">
        <v>34</v>
      </c>
      <c r="C985">
        <v>3.9706301690000001</v>
      </c>
    </row>
    <row r="986" spans="1:3" x14ac:dyDescent="0.25">
      <c r="A986">
        <v>9830</v>
      </c>
      <c r="B986" t="s">
        <v>34</v>
      </c>
      <c r="C986">
        <v>3.9700155260000001</v>
      </c>
    </row>
    <row r="987" spans="1:3" x14ac:dyDescent="0.25">
      <c r="A987">
        <v>9840</v>
      </c>
      <c r="B987" t="s">
        <v>34</v>
      </c>
      <c r="C987">
        <v>3.9700155260000001</v>
      </c>
    </row>
    <row r="988" spans="1:3" x14ac:dyDescent="0.25">
      <c r="A988">
        <v>9850</v>
      </c>
      <c r="B988" t="s">
        <v>34</v>
      </c>
      <c r="C988">
        <v>3.9697082039999998</v>
      </c>
    </row>
    <row r="989" spans="1:3" x14ac:dyDescent="0.25">
      <c r="A989">
        <v>9860</v>
      </c>
      <c r="B989" t="s">
        <v>34</v>
      </c>
      <c r="C989">
        <v>3.9697082039999998</v>
      </c>
    </row>
    <row r="990" spans="1:3" x14ac:dyDescent="0.25">
      <c r="A990">
        <v>9870</v>
      </c>
      <c r="B990" t="s">
        <v>34</v>
      </c>
      <c r="C990">
        <v>3.969400883</v>
      </c>
    </row>
    <row r="991" spans="1:3" x14ac:dyDescent="0.25">
      <c r="A991">
        <v>9880</v>
      </c>
      <c r="B991" t="s">
        <v>34</v>
      </c>
      <c r="C991">
        <v>3.969400883</v>
      </c>
    </row>
    <row r="992" spans="1:3" x14ac:dyDescent="0.25">
      <c r="A992">
        <v>9890</v>
      </c>
      <c r="B992" t="s">
        <v>34</v>
      </c>
      <c r="C992">
        <v>3.96878624</v>
      </c>
    </row>
    <row r="993" spans="1:3" x14ac:dyDescent="0.25">
      <c r="A993">
        <v>9900</v>
      </c>
      <c r="B993" t="s">
        <v>34</v>
      </c>
      <c r="C993">
        <v>3.96878624</v>
      </c>
    </row>
    <row r="994" spans="1:3" x14ac:dyDescent="0.25">
      <c r="A994">
        <v>9910</v>
      </c>
      <c r="B994" t="s">
        <v>34</v>
      </c>
      <c r="C994">
        <v>3.96878624</v>
      </c>
    </row>
    <row r="995" spans="1:3" x14ac:dyDescent="0.25">
      <c r="A995">
        <v>9920</v>
      </c>
      <c r="B995" t="s">
        <v>34</v>
      </c>
      <c r="C995">
        <v>3.9684789180000002</v>
      </c>
    </row>
    <row r="996" spans="1:3" x14ac:dyDescent="0.25">
      <c r="A996">
        <v>9930</v>
      </c>
      <c r="B996" t="s">
        <v>34</v>
      </c>
      <c r="C996">
        <v>3.9684789180000002</v>
      </c>
    </row>
    <row r="997" spans="1:3" x14ac:dyDescent="0.25">
      <c r="A997">
        <v>9940</v>
      </c>
      <c r="B997" t="s">
        <v>34</v>
      </c>
      <c r="C997">
        <v>3.968171597</v>
      </c>
    </row>
    <row r="998" spans="1:3" x14ac:dyDescent="0.25">
      <c r="A998">
        <v>9950</v>
      </c>
      <c r="B998" t="s">
        <v>34</v>
      </c>
      <c r="C998">
        <v>3.968171597</v>
      </c>
    </row>
    <row r="999" spans="1:3" x14ac:dyDescent="0.25">
      <c r="A999">
        <v>9960</v>
      </c>
      <c r="B999" t="s">
        <v>34</v>
      </c>
      <c r="C999">
        <v>3.9678642750000002</v>
      </c>
    </row>
    <row r="1000" spans="1:3" x14ac:dyDescent="0.25">
      <c r="A1000">
        <v>9970</v>
      </c>
      <c r="B1000" t="s">
        <v>34</v>
      </c>
      <c r="C1000">
        <v>3.9675569529999999</v>
      </c>
    </row>
    <row r="1001" spans="1:3" x14ac:dyDescent="0.25">
      <c r="A1001">
        <v>9980</v>
      </c>
      <c r="B1001" t="s">
        <v>34</v>
      </c>
      <c r="C1001">
        <v>3.9678642750000002</v>
      </c>
    </row>
    <row r="1002" spans="1:3" x14ac:dyDescent="0.25">
      <c r="A1002">
        <v>9990</v>
      </c>
      <c r="B1002" t="s">
        <v>34</v>
      </c>
      <c r="C1002">
        <v>3.9669423099999999</v>
      </c>
    </row>
    <row r="1003" spans="1:3" x14ac:dyDescent="0.25">
      <c r="A1003">
        <v>10000</v>
      </c>
      <c r="B1003" t="s">
        <v>34</v>
      </c>
      <c r="C1003">
        <v>3.9669423099999999</v>
      </c>
    </row>
    <row r="1004" spans="1:3" x14ac:dyDescent="0.25">
      <c r="A1004">
        <v>10010</v>
      </c>
      <c r="B1004" t="s">
        <v>34</v>
      </c>
      <c r="C1004">
        <v>3.9666349890000001</v>
      </c>
    </row>
    <row r="1005" spans="1:3" x14ac:dyDescent="0.25">
      <c r="A1005">
        <v>10020</v>
      </c>
      <c r="B1005" t="s">
        <v>34</v>
      </c>
      <c r="C1005">
        <v>3.9666349890000001</v>
      </c>
    </row>
    <row r="1006" spans="1:3" x14ac:dyDescent="0.25">
      <c r="A1006">
        <v>10030</v>
      </c>
      <c r="B1006" t="s">
        <v>34</v>
      </c>
      <c r="C1006">
        <v>3.9663276669999998</v>
      </c>
    </row>
    <row r="1007" spans="1:3" x14ac:dyDescent="0.25">
      <c r="A1007">
        <v>10040</v>
      </c>
      <c r="B1007" t="s">
        <v>34</v>
      </c>
      <c r="C1007">
        <v>3.9663276669999998</v>
      </c>
    </row>
    <row r="1008" spans="1:3" x14ac:dyDescent="0.25">
      <c r="A1008">
        <v>10050</v>
      </c>
      <c r="B1008" t="s">
        <v>34</v>
      </c>
      <c r="C1008">
        <v>3.9660203460000001</v>
      </c>
    </row>
    <row r="1009" spans="1:3" x14ac:dyDescent="0.25">
      <c r="A1009">
        <v>10060</v>
      </c>
      <c r="B1009" t="s">
        <v>34</v>
      </c>
      <c r="C1009">
        <v>3.9660203460000001</v>
      </c>
    </row>
    <row r="1010" spans="1:3" x14ac:dyDescent="0.25">
      <c r="A1010">
        <v>10070</v>
      </c>
      <c r="B1010" t="s">
        <v>34</v>
      </c>
      <c r="C1010">
        <v>3.9657130239999998</v>
      </c>
    </row>
    <row r="1011" spans="1:3" x14ac:dyDescent="0.25">
      <c r="A1011">
        <v>10080</v>
      </c>
      <c r="B1011" t="s">
        <v>34</v>
      </c>
      <c r="C1011">
        <v>3.9654057030000001</v>
      </c>
    </row>
    <row r="1012" spans="1:3" x14ac:dyDescent="0.25">
      <c r="A1012">
        <v>10090</v>
      </c>
      <c r="B1012" t="s">
        <v>34</v>
      </c>
      <c r="C1012">
        <v>3.9654057030000001</v>
      </c>
    </row>
    <row r="1013" spans="1:3" x14ac:dyDescent="0.25">
      <c r="A1013">
        <v>10100</v>
      </c>
      <c r="B1013" t="s">
        <v>34</v>
      </c>
      <c r="C1013">
        <v>3.9650983809999998</v>
      </c>
    </row>
    <row r="1014" spans="1:3" x14ac:dyDescent="0.25">
      <c r="A1014">
        <v>10110</v>
      </c>
      <c r="B1014" t="s">
        <v>34</v>
      </c>
      <c r="C1014">
        <v>3.9650983809999998</v>
      </c>
    </row>
    <row r="1015" spans="1:3" x14ac:dyDescent="0.25">
      <c r="A1015">
        <v>10120</v>
      </c>
      <c r="B1015" t="s">
        <v>34</v>
      </c>
      <c r="C1015">
        <v>3.9650983809999998</v>
      </c>
    </row>
    <row r="1016" spans="1:3" x14ac:dyDescent="0.25">
      <c r="A1016">
        <v>10130</v>
      </c>
      <c r="B1016" t="s">
        <v>34</v>
      </c>
      <c r="C1016">
        <v>3.9647908209999998</v>
      </c>
    </row>
    <row r="1017" spans="1:3" x14ac:dyDescent="0.25">
      <c r="A1017">
        <v>10140</v>
      </c>
      <c r="B1017" t="s">
        <v>34</v>
      </c>
      <c r="C1017">
        <v>3.9644835</v>
      </c>
    </row>
    <row r="1018" spans="1:3" x14ac:dyDescent="0.25">
      <c r="A1018">
        <v>10150</v>
      </c>
      <c r="B1018" t="s">
        <v>34</v>
      </c>
      <c r="C1018">
        <v>3.9641761780000002</v>
      </c>
    </row>
    <row r="1019" spans="1:3" x14ac:dyDescent="0.25">
      <c r="A1019">
        <v>10160</v>
      </c>
      <c r="B1019" t="s">
        <v>34</v>
      </c>
      <c r="C1019">
        <v>3.9638688559999999</v>
      </c>
    </row>
    <row r="1020" spans="1:3" x14ac:dyDescent="0.25">
      <c r="A1020">
        <v>10170</v>
      </c>
      <c r="B1020" t="s">
        <v>34</v>
      </c>
      <c r="C1020">
        <v>3.9638688559999999</v>
      </c>
    </row>
    <row r="1021" spans="1:3" x14ac:dyDescent="0.25">
      <c r="A1021">
        <v>10180</v>
      </c>
      <c r="B1021" t="s">
        <v>34</v>
      </c>
      <c r="C1021">
        <v>3.9638688559999999</v>
      </c>
    </row>
    <row r="1022" spans="1:3" x14ac:dyDescent="0.25">
      <c r="A1022">
        <v>10190</v>
      </c>
      <c r="B1022" t="s">
        <v>34</v>
      </c>
      <c r="C1022">
        <v>3.9635615350000002</v>
      </c>
    </row>
    <row r="1023" spans="1:3" x14ac:dyDescent="0.25">
      <c r="A1023">
        <v>10200</v>
      </c>
      <c r="B1023" t="s">
        <v>34</v>
      </c>
      <c r="C1023">
        <v>3.9635615350000002</v>
      </c>
    </row>
    <row r="1024" spans="1:3" x14ac:dyDescent="0.25">
      <c r="A1024">
        <v>10210</v>
      </c>
      <c r="B1024" t="s">
        <v>34</v>
      </c>
      <c r="C1024">
        <v>3.9629468920000002</v>
      </c>
    </row>
    <row r="1025" spans="1:3" x14ac:dyDescent="0.25">
      <c r="A1025">
        <v>10220</v>
      </c>
      <c r="B1025" t="s">
        <v>34</v>
      </c>
      <c r="C1025">
        <v>3.9629468920000002</v>
      </c>
    </row>
    <row r="1026" spans="1:3" x14ac:dyDescent="0.25">
      <c r="A1026">
        <v>10230</v>
      </c>
      <c r="B1026" t="s">
        <v>34</v>
      </c>
      <c r="C1026">
        <v>3.9629468920000002</v>
      </c>
    </row>
    <row r="1027" spans="1:3" x14ac:dyDescent="0.25">
      <c r="A1027">
        <v>10240</v>
      </c>
      <c r="B1027" t="s">
        <v>34</v>
      </c>
      <c r="C1027">
        <v>3.9623322490000001</v>
      </c>
    </row>
    <row r="1028" spans="1:3" x14ac:dyDescent="0.25">
      <c r="A1028">
        <v>10250</v>
      </c>
      <c r="B1028" t="s">
        <v>34</v>
      </c>
      <c r="C1028">
        <v>3.9620249269999999</v>
      </c>
    </row>
    <row r="1029" spans="1:3" x14ac:dyDescent="0.25">
      <c r="A1029">
        <v>10260</v>
      </c>
      <c r="B1029" t="s">
        <v>34</v>
      </c>
      <c r="C1029">
        <v>3.9623322490000001</v>
      </c>
    </row>
    <row r="1030" spans="1:3" x14ac:dyDescent="0.25">
      <c r="A1030">
        <v>10270</v>
      </c>
      <c r="B1030" t="s">
        <v>34</v>
      </c>
      <c r="C1030">
        <v>3.9620249269999999</v>
      </c>
    </row>
    <row r="1031" spans="1:3" x14ac:dyDescent="0.25">
      <c r="A1031">
        <v>10280</v>
      </c>
      <c r="B1031" t="s">
        <v>34</v>
      </c>
      <c r="C1031">
        <v>3.9620249269999999</v>
      </c>
    </row>
    <row r="1032" spans="1:3" x14ac:dyDescent="0.25">
      <c r="A1032">
        <v>10290</v>
      </c>
      <c r="B1032" t="s">
        <v>34</v>
      </c>
      <c r="C1032">
        <v>3.9614102839999998</v>
      </c>
    </row>
    <row r="1033" spans="1:3" x14ac:dyDescent="0.25">
      <c r="A1033">
        <v>10300</v>
      </c>
      <c r="B1033" t="s">
        <v>34</v>
      </c>
      <c r="C1033">
        <v>3.9614102839999998</v>
      </c>
    </row>
    <row r="1034" spans="1:3" x14ac:dyDescent="0.25">
      <c r="A1034">
        <v>10310</v>
      </c>
      <c r="B1034" t="s">
        <v>34</v>
      </c>
      <c r="C1034">
        <v>3.961102962</v>
      </c>
    </row>
    <row r="1035" spans="1:3" x14ac:dyDescent="0.25">
      <c r="A1035">
        <v>10320</v>
      </c>
      <c r="B1035" t="s">
        <v>34</v>
      </c>
      <c r="C1035">
        <v>3.961102962</v>
      </c>
    </row>
    <row r="1036" spans="1:3" x14ac:dyDescent="0.25">
      <c r="A1036">
        <v>10330</v>
      </c>
      <c r="B1036" t="s">
        <v>34</v>
      </c>
      <c r="C1036">
        <v>3.9607956409999998</v>
      </c>
    </row>
    <row r="1037" spans="1:3" x14ac:dyDescent="0.25">
      <c r="A1037">
        <v>10340</v>
      </c>
      <c r="B1037" t="s">
        <v>34</v>
      </c>
      <c r="C1037">
        <v>3.9607956409999998</v>
      </c>
    </row>
    <row r="1038" spans="1:3" x14ac:dyDescent="0.25">
      <c r="A1038">
        <v>10350</v>
      </c>
      <c r="B1038" t="s">
        <v>34</v>
      </c>
      <c r="C1038">
        <v>3.9601809979999998</v>
      </c>
    </row>
    <row r="1039" spans="1:3" x14ac:dyDescent="0.25">
      <c r="A1039">
        <v>10360</v>
      </c>
      <c r="B1039" t="s">
        <v>34</v>
      </c>
      <c r="C1039">
        <v>3.9601809979999998</v>
      </c>
    </row>
    <row r="1040" spans="1:3" x14ac:dyDescent="0.25">
      <c r="A1040">
        <v>10370</v>
      </c>
      <c r="B1040" t="s">
        <v>34</v>
      </c>
      <c r="C1040">
        <v>3.9601809979999998</v>
      </c>
    </row>
    <row r="1041" spans="1:3" x14ac:dyDescent="0.25">
      <c r="A1041">
        <v>10380</v>
      </c>
      <c r="B1041" t="s">
        <v>34</v>
      </c>
      <c r="C1041">
        <v>3.9601809979999998</v>
      </c>
    </row>
    <row r="1042" spans="1:3" x14ac:dyDescent="0.25">
      <c r="A1042">
        <v>10390</v>
      </c>
      <c r="B1042" t="s">
        <v>34</v>
      </c>
      <c r="C1042">
        <v>3.959873676</v>
      </c>
    </row>
    <row r="1043" spans="1:3" x14ac:dyDescent="0.25">
      <c r="A1043">
        <v>10400</v>
      </c>
      <c r="B1043" t="s">
        <v>34</v>
      </c>
      <c r="C1043">
        <v>3.959873676</v>
      </c>
    </row>
    <row r="1044" spans="1:3" x14ac:dyDescent="0.25">
      <c r="A1044">
        <v>10410</v>
      </c>
      <c r="B1044" t="s">
        <v>34</v>
      </c>
      <c r="C1044">
        <v>3.9592590329999999</v>
      </c>
    </row>
    <row r="1045" spans="1:3" x14ac:dyDescent="0.25">
      <c r="A1045">
        <v>10420</v>
      </c>
      <c r="B1045" t="s">
        <v>34</v>
      </c>
      <c r="C1045">
        <v>3.9592590329999999</v>
      </c>
    </row>
    <row r="1046" spans="1:3" x14ac:dyDescent="0.25">
      <c r="A1046">
        <v>10430</v>
      </c>
      <c r="B1046" t="s">
        <v>34</v>
      </c>
      <c r="C1046">
        <v>3.9592590329999999</v>
      </c>
    </row>
    <row r="1047" spans="1:3" x14ac:dyDescent="0.25">
      <c r="A1047">
        <v>10440</v>
      </c>
      <c r="B1047" t="s">
        <v>34</v>
      </c>
      <c r="C1047">
        <v>3.9589517120000002</v>
      </c>
    </row>
    <row r="1048" spans="1:3" x14ac:dyDescent="0.25">
      <c r="A1048">
        <v>10450</v>
      </c>
      <c r="B1048" t="s">
        <v>34</v>
      </c>
      <c r="C1048">
        <v>3.9586443899999999</v>
      </c>
    </row>
    <row r="1049" spans="1:3" x14ac:dyDescent="0.25">
      <c r="A1049">
        <v>10460</v>
      </c>
      <c r="B1049" t="s">
        <v>34</v>
      </c>
      <c r="C1049">
        <v>3.9586443899999999</v>
      </c>
    </row>
    <row r="1050" spans="1:3" x14ac:dyDescent="0.25">
      <c r="A1050">
        <v>10470</v>
      </c>
      <c r="B1050" t="s">
        <v>34</v>
      </c>
      <c r="C1050">
        <v>3.9583370690000002</v>
      </c>
    </row>
    <row r="1051" spans="1:3" x14ac:dyDescent="0.25">
      <c r="A1051">
        <v>10480</v>
      </c>
      <c r="B1051" t="s">
        <v>34</v>
      </c>
      <c r="C1051">
        <v>3.9586443899999999</v>
      </c>
    </row>
    <row r="1052" spans="1:3" x14ac:dyDescent="0.25">
      <c r="A1052">
        <v>10490</v>
      </c>
      <c r="B1052" t="s">
        <v>34</v>
      </c>
      <c r="C1052">
        <v>3.9580297469999999</v>
      </c>
    </row>
    <row r="1053" spans="1:3" x14ac:dyDescent="0.25">
      <c r="A1053">
        <v>10500</v>
      </c>
      <c r="B1053" t="s">
        <v>34</v>
      </c>
      <c r="C1053">
        <v>3.957722425</v>
      </c>
    </row>
    <row r="1054" spans="1:3" x14ac:dyDescent="0.25">
      <c r="A1054">
        <v>10510</v>
      </c>
      <c r="B1054" t="s">
        <v>34</v>
      </c>
      <c r="C1054">
        <v>3.9574148650000001</v>
      </c>
    </row>
    <row r="1055" spans="1:3" x14ac:dyDescent="0.25">
      <c r="A1055">
        <v>10520</v>
      </c>
      <c r="B1055" t="s">
        <v>34</v>
      </c>
      <c r="C1055">
        <v>3.9574148650000001</v>
      </c>
    </row>
    <row r="1056" spans="1:3" x14ac:dyDescent="0.25">
      <c r="A1056">
        <v>10530</v>
      </c>
      <c r="B1056" t="s">
        <v>34</v>
      </c>
      <c r="C1056">
        <v>3.9574148650000001</v>
      </c>
    </row>
    <row r="1057" spans="1:3" x14ac:dyDescent="0.25">
      <c r="A1057">
        <v>10540</v>
      </c>
      <c r="B1057" t="s">
        <v>34</v>
      </c>
      <c r="C1057">
        <v>3.956800222</v>
      </c>
    </row>
    <row r="1058" spans="1:3" x14ac:dyDescent="0.25">
      <c r="A1058">
        <v>10550</v>
      </c>
      <c r="B1058" t="s">
        <v>34</v>
      </c>
      <c r="C1058">
        <v>3.956800222</v>
      </c>
    </row>
    <row r="1059" spans="1:3" x14ac:dyDescent="0.25">
      <c r="A1059">
        <v>10560</v>
      </c>
      <c r="B1059" t="s">
        <v>34</v>
      </c>
      <c r="C1059">
        <v>3.956800222</v>
      </c>
    </row>
    <row r="1060" spans="1:3" x14ac:dyDescent="0.25">
      <c r="A1060">
        <v>10570</v>
      </c>
      <c r="B1060" t="s">
        <v>34</v>
      </c>
      <c r="C1060">
        <v>3.9564929009999998</v>
      </c>
    </row>
    <row r="1061" spans="1:3" x14ac:dyDescent="0.25">
      <c r="A1061">
        <v>10580</v>
      </c>
      <c r="B1061" t="s">
        <v>34</v>
      </c>
      <c r="C1061">
        <v>3.956185579</v>
      </c>
    </row>
    <row r="1062" spans="1:3" x14ac:dyDescent="0.25">
      <c r="A1062">
        <v>10590</v>
      </c>
      <c r="B1062" t="s">
        <v>34</v>
      </c>
      <c r="C1062">
        <v>3.956185579</v>
      </c>
    </row>
    <row r="1063" spans="1:3" x14ac:dyDescent="0.25">
      <c r="A1063">
        <v>10600</v>
      </c>
      <c r="B1063" t="s">
        <v>34</v>
      </c>
      <c r="C1063">
        <v>3.956185579</v>
      </c>
    </row>
    <row r="1064" spans="1:3" x14ac:dyDescent="0.25">
      <c r="A1064">
        <v>10610</v>
      </c>
      <c r="B1064" t="s">
        <v>34</v>
      </c>
      <c r="C1064">
        <v>3.9558782579999998</v>
      </c>
    </row>
    <row r="1065" spans="1:3" x14ac:dyDescent="0.25">
      <c r="A1065">
        <v>10620</v>
      </c>
      <c r="B1065" t="s">
        <v>34</v>
      </c>
      <c r="C1065">
        <v>3.955570936</v>
      </c>
    </row>
    <row r="1066" spans="1:3" x14ac:dyDescent="0.25">
      <c r="A1066">
        <v>10630</v>
      </c>
      <c r="B1066" t="s">
        <v>34</v>
      </c>
      <c r="C1066">
        <v>3.955570936</v>
      </c>
    </row>
    <row r="1067" spans="1:3" x14ac:dyDescent="0.25">
      <c r="A1067">
        <v>10640</v>
      </c>
      <c r="B1067" t="s">
        <v>34</v>
      </c>
      <c r="C1067">
        <v>3.954956293</v>
      </c>
    </row>
    <row r="1068" spans="1:3" x14ac:dyDescent="0.25">
      <c r="A1068">
        <v>10650</v>
      </c>
      <c r="B1068" t="s">
        <v>34</v>
      </c>
      <c r="C1068">
        <v>3.9546489720000002</v>
      </c>
    </row>
    <row r="1069" spans="1:3" x14ac:dyDescent="0.25">
      <c r="A1069">
        <v>10660</v>
      </c>
      <c r="B1069" t="s">
        <v>34</v>
      </c>
      <c r="C1069">
        <v>3.9552636149999998</v>
      </c>
    </row>
    <row r="1070" spans="1:3" x14ac:dyDescent="0.25">
      <c r="A1070">
        <v>10670</v>
      </c>
      <c r="B1070" t="s">
        <v>34</v>
      </c>
      <c r="C1070">
        <v>3.9546489720000002</v>
      </c>
    </row>
    <row r="1071" spans="1:3" x14ac:dyDescent="0.25">
      <c r="A1071">
        <v>10680</v>
      </c>
      <c r="B1071" t="s">
        <v>34</v>
      </c>
      <c r="C1071">
        <v>3.9546489720000002</v>
      </c>
    </row>
    <row r="1072" spans="1:3" x14ac:dyDescent="0.25">
      <c r="A1072">
        <v>10690</v>
      </c>
      <c r="B1072" t="s">
        <v>34</v>
      </c>
      <c r="C1072">
        <v>3.9540343280000001</v>
      </c>
    </row>
    <row r="1073" spans="1:3" x14ac:dyDescent="0.25">
      <c r="A1073">
        <v>10700</v>
      </c>
      <c r="B1073" t="s">
        <v>34</v>
      </c>
      <c r="C1073">
        <v>3.9540343280000001</v>
      </c>
    </row>
    <row r="1074" spans="1:3" x14ac:dyDescent="0.25">
      <c r="A1074">
        <v>10710</v>
      </c>
      <c r="B1074" t="s">
        <v>34</v>
      </c>
      <c r="C1074">
        <v>3.9537270069999999</v>
      </c>
    </row>
    <row r="1075" spans="1:3" x14ac:dyDescent="0.25">
      <c r="A1075">
        <v>10720</v>
      </c>
      <c r="B1075" t="s">
        <v>34</v>
      </c>
      <c r="C1075">
        <v>3.9537270069999999</v>
      </c>
    </row>
    <row r="1076" spans="1:3" x14ac:dyDescent="0.25">
      <c r="A1076">
        <v>10730</v>
      </c>
      <c r="B1076" t="s">
        <v>34</v>
      </c>
      <c r="C1076">
        <v>3.9534196850000001</v>
      </c>
    </row>
    <row r="1077" spans="1:3" x14ac:dyDescent="0.25">
      <c r="A1077">
        <v>10740</v>
      </c>
      <c r="B1077" t="s">
        <v>34</v>
      </c>
      <c r="C1077">
        <v>3.9534196850000001</v>
      </c>
    </row>
    <row r="1078" spans="1:3" x14ac:dyDescent="0.25">
      <c r="A1078">
        <v>10750</v>
      </c>
      <c r="B1078" t="s">
        <v>34</v>
      </c>
      <c r="C1078">
        <v>3.9531123639999999</v>
      </c>
    </row>
    <row r="1079" spans="1:3" x14ac:dyDescent="0.25">
      <c r="A1079">
        <v>10760</v>
      </c>
      <c r="B1079" t="s">
        <v>34</v>
      </c>
      <c r="C1079">
        <v>3.9531123639999999</v>
      </c>
    </row>
    <row r="1080" spans="1:3" x14ac:dyDescent="0.25">
      <c r="A1080">
        <v>10770</v>
      </c>
      <c r="B1080" t="s">
        <v>34</v>
      </c>
      <c r="C1080">
        <v>3.9531123639999999</v>
      </c>
    </row>
    <row r="1081" spans="1:3" x14ac:dyDescent="0.25">
      <c r="A1081">
        <v>10780</v>
      </c>
      <c r="B1081" t="s">
        <v>34</v>
      </c>
      <c r="C1081">
        <v>3.9524977209999999</v>
      </c>
    </row>
    <row r="1082" spans="1:3" x14ac:dyDescent="0.25">
      <c r="A1082">
        <v>10790</v>
      </c>
      <c r="B1082" t="s">
        <v>34</v>
      </c>
      <c r="C1082">
        <v>3.9524977209999999</v>
      </c>
    </row>
    <row r="1083" spans="1:3" x14ac:dyDescent="0.25">
      <c r="A1083">
        <v>10800</v>
      </c>
      <c r="B1083" t="s">
        <v>34</v>
      </c>
      <c r="C1083">
        <v>3.952190399</v>
      </c>
    </row>
    <row r="1084" spans="1:3" x14ac:dyDescent="0.25">
      <c r="A1084">
        <v>10810</v>
      </c>
      <c r="B1084" t="s">
        <v>34</v>
      </c>
      <c r="C1084">
        <v>3.9518830779999998</v>
      </c>
    </row>
    <row r="1085" spans="1:3" x14ac:dyDescent="0.25">
      <c r="A1085">
        <v>10820</v>
      </c>
      <c r="B1085" t="s">
        <v>34</v>
      </c>
      <c r="C1085">
        <v>3.951575756</v>
      </c>
    </row>
    <row r="1086" spans="1:3" x14ac:dyDescent="0.25">
      <c r="A1086">
        <v>10830</v>
      </c>
      <c r="B1086" t="s">
        <v>34</v>
      </c>
      <c r="C1086">
        <v>3.951575756</v>
      </c>
    </row>
    <row r="1087" spans="1:3" x14ac:dyDescent="0.25">
      <c r="A1087">
        <v>10840</v>
      </c>
      <c r="B1087" t="s">
        <v>34</v>
      </c>
      <c r="C1087">
        <v>3.951575756</v>
      </c>
    </row>
    <row r="1088" spans="1:3" x14ac:dyDescent="0.25">
      <c r="A1088">
        <v>10850</v>
      </c>
      <c r="B1088" t="s">
        <v>34</v>
      </c>
      <c r="C1088">
        <v>3.951575756</v>
      </c>
    </row>
    <row r="1089" spans="1:3" x14ac:dyDescent="0.25">
      <c r="A1089">
        <v>10860</v>
      </c>
      <c r="B1089" t="s">
        <v>34</v>
      </c>
      <c r="C1089">
        <v>3.9512684349999998</v>
      </c>
    </row>
    <row r="1090" spans="1:3" x14ac:dyDescent="0.25">
      <c r="A1090">
        <v>10870</v>
      </c>
      <c r="B1090" t="s">
        <v>34</v>
      </c>
      <c r="C1090">
        <v>3.950961113</v>
      </c>
    </row>
    <row r="1091" spans="1:3" x14ac:dyDescent="0.25">
      <c r="A1091">
        <v>10880</v>
      </c>
      <c r="B1091" t="s">
        <v>34</v>
      </c>
      <c r="C1091">
        <v>3.950961113</v>
      </c>
    </row>
    <row r="1092" spans="1:3" x14ac:dyDescent="0.25">
      <c r="A1092">
        <v>10890</v>
      </c>
      <c r="B1092" t="s">
        <v>34</v>
      </c>
      <c r="C1092">
        <v>3.9506537910000001</v>
      </c>
    </row>
    <row r="1093" spans="1:3" x14ac:dyDescent="0.25">
      <c r="A1093">
        <v>10900</v>
      </c>
      <c r="B1093" t="s">
        <v>34</v>
      </c>
      <c r="C1093">
        <v>3.9506537910000001</v>
      </c>
    </row>
    <row r="1094" spans="1:3" x14ac:dyDescent="0.25">
      <c r="A1094">
        <v>10910</v>
      </c>
      <c r="B1094" t="s">
        <v>34</v>
      </c>
      <c r="C1094">
        <v>3.9503464699999999</v>
      </c>
    </row>
    <row r="1095" spans="1:3" x14ac:dyDescent="0.25">
      <c r="A1095">
        <v>10920</v>
      </c>
      <c r="B1095" t="s">
        <v>34</v>
      </c>
      <c r="C1095">
        <v>3.9500391480000001</v>
      </c>
    </row>
    <row r="1096" spans="1:3" x14ac:dyDescent="0.25">
      <c r="A1096">
        <v>10930</v>
      </c>
      <c r="B1096" t="s">
        <v>34</v>
      </c>
      <c r="C1096">
        <v>3.9500391480000001</v>
      </c>
    </row>
    <row r="1097" spans="1:3" x14ac:dyDescent="0.25">
      <c r="A1097">
        <v>10940</v>
      </c>
      <c r="B1097" t="s">
        <v>34</v>
      </c>
      <c r="C1097">
        <v>3.9500391480000001</v>
      </c>
    </row>
    <row r="1098" spans="1:3" x14ac:dyDescent="0.25">
      <c r="A1098">
        <v>10950</v>
      </c>
      <c r="B1098" t="s">
        <v>34</v>
      </c>
      <c r="C1098">
        <v>3.9497315880000001</v>
      </c>
    </row>
    <row r="1099" spans="1:3" x14ac:dyDescent="0.25">
      <c r="A1099">
        <v>10960</v>
      </c>
      <c r="B1099" t="s">
        <v>34</v>
      </c>
      <c r="C1099">
        <v>3.9494242669999999</v>
      </c>
    </row>
    <row r="1100" spans="1:3" x14ac:dyDescent="0.25">
      <c r="A1100">
        <v>10970</v>
      </c>
      <c r="B1100" t="s">
        <v>34</v>
      </c>
      <c r="C1100">
        <v>3.9491169450000001</v>
      </c>
    </row>
    <row r="1101" spans="1:3" x14ac:dyDescent="0.25">
      <c r="A1101">
        <v>10980</v>
      </c>
      <c r="B1101" t="s">
        <v>34</v>
      </c>
      <c r="C1101">
        <v>3.9491169450000001</v>
      </c>
    </row>
    <row r="1102" spans="1:3" x14ac:dyDescent="0.25">
      <c r="A1102">
        <v>10990</v>
      </c>
      <c r="B1102" t="s">
        <v>34</v>
      </c>
      <c r="C1102">
        <v>3.9491169450000001</v>
      </c>
    </row>
    <row r="1103" spans="1:3" x14ac:dyDescent="0.25">
      <c r="A1103">
        <v>11000</v>
      </c>
      <c r="B1103" t="s">
        <v>34</v>
      </c>
      <c r="C1103">
        <v>3.9485023020000001</v>
      </c>
    </row>
    <row r="1104" spans="1:3" x14ac:dyDescent="0.25">
      <c r="A1104">
        <v>11010</v>
      </c>
      <c r="B1104" t="s">
        <v>34</v>
      </c>
      <c r="C1104">
        <v>3.9485023020000001</v>
      </c>
    </row>
    <row r="1105" spans="1:3" x14ac:dyDescent="0.25">
      <c r="A1105">
        <v>11020</v>
      </c>
      <c r="B1105" t="s">
        <v>34</v>
      </c>
      <c r="C1105">
        <v>3.9485023020000001</v>
      </c>
    </row>
    <row r="1106" spans="1:3" x14ac:dyDescent="0.25">
      <c r="A1106">
        <v>11030</v>
      </c>
      <c r="B1106" t="s">
        <v>34</v>
      </c>
      <c r="C1106">
        <v>3.9481949809999999</v>
      </c>
    </row>
    <row r="1107" spans="1:3" x14ac:dyDescent="0.25">
      <c r="A1107">
        <v>11040</v>
      </c>
      <c r="B1107" t="s">
        <v>34</v>
      </c>
      <c r="C1107">
        <v>3.9475803379999999</v>
      </c>
    </row>
    <row r="1108" spans="1:3" x14ac:dyDescent="0.25">
      <c r="A1108">
        <v>11050</v>
      </c>
      <c r="B1108" t="s">
        <v>34</v>
      </c>
      <c r="C1108">
        <v>3.947887659</v>
      </c>
    </row>
    <row r="1109" spans="1:3" x14ac:dyDescent="0.25">
      <c r="A1109">
        <v>11060</v>
      </c>
      <c r="B1109" t="s">
        <v>34</v>
      </c>
      <c r="C1109">
        <v>3.947887659</v>
      </c>
    </row>
    <row r="1110" spans="1:3" x14ac:dyDescent="0.25">
      <c r="A1110">
        <v>11070</v>
      </c>
      <c r="B1110" t="s">
        <v>34</v>
      </c>
      <c r="C1110">
        <v>3.9475803379999999</v>
      </c>
    </row>
    <row r="1111" spans="1:3" x14ac:dyDescent="0.25">
      <c r="A1111">
        <v>11080</v>
      </c>
      <c r="B1111" t="s">
        <v>34</v>
      </c>
      <c r="C1111">
        <v>3.9469656940000002</v>
      </c>
    </row>
    <row r="1112" spans="1:3" x14ac:dyDescent="0.25">
      <c r="A1112">
        <v>11090</v>
      </c>
      <c r="B1112" t="s">
        <v>34</v>
      </c>
      <c r="C1112">
        <v>3.946658373</v>
      </c>
    </row>
    <row r="1113" spans="1:3" x14ac:dyDescent="0.25">
      <c r="A1113">
        <v>11100</v>
      </c>
      <c r="B1113" t="s">
        <v>34</v>
      </c>
      <c r="C1113">
        <v>3.9469656940000002</v>
      </c>
    </row>
    <row r="1114" spans="1:3" x14ac:dyDescent="0.25">
      <c r="A1114">
        <v>11110</v>
      </c>
      <c r="B1114" t="s">
        <v>34</v>
      </c>
      <c r="C1114">
        <v>3.946658373</v>
      </c>
    </row>
    <row r="1115" spans="1:3" x14ac:dyDescent="0.25">
      <c r="A1115">
        <v>11120</v>
      </c>
      <c r="B1115" t="s">
        <v>34</v>
      </c>
      <c r="C1115">
        <v>3.946658373</v>
      </c>
    </row>
    <row r="1116" spans="1:3" x14ac:dyDescent="0.25">
      <c r="A1116">
        <v>11130</v>
      </c>
      <c r="B1116" t="s">
        <v>34</v>
      </c>
      <c r="C1116">
        <v>3.9463510510000002</v>
      </c>
    </row>
    <row r="1117" spans="1:3" x14ac:dyDescent="0.25">
      <c r="A1117">
        <v>11140</v>
      </c>
      <c r="B1117" t="s">
        <v>34</v>
      </c>
      <c r="C1117">
        <v>3.9463510510000002</v>
      </c>
    </row>
    <row r="1118" spans="1:3" x14ac:dyDescent="0.25">
      <c r="A1118">
        <v>11150</v>
      </c>
      <c r="B1118" t="s">
        <v>34</v>
      </c>
      <c r="C1118">
        <v>3.94604373</v>
      </c>
    </row>
    <row r="1119" spans="1:3" x14ac:dyDescent="0.25">
      <c r="A1119">
        <v>11160</v>
      </c>
      <c r="B1119" t="s">
        <v>34</v>
      </c>
      <c r="C1119">
        <v>3.9457364080000001</v>
      </c>
    </row>
    <row r="1120" spans="1:3" x14ac:dyDescent="0.25">
      <c r="A1120">
        <v>11170</v>
      </c>
      <c r="B1120" t="s">
        <v>34</v>
      </c>
      <c r="C1120">
        <v>3.9457364080000001</v>
      </c>
    </row>
    <row r="1121" spans="1:3" x14ac:dyDescent="0.25">
      <c r="A1121">
        <v>11180</v>
      </c>
      <c r="B1121" t="s">
        <v>34</v>
      </c>
      <c r="C1121">
        <v>3.9454290869999999</v>
      </c>
    </row>
    <row r="1122" spans="1:3" x14ac:dyDescent="0.25">
      <c r="A1122">
        <v>11190</v>
      </c>
      <c r="B1122" t="s">
        <v>34</v>
      </c>
      <c r="C1122">
        <v>3.9454290869999999</v>
      </c>
    </row>
    <row r="1123" spans="1:3" x14ac:dyDescent="0.25">
      <c r="A1123">
        <v>11200</v>
      </c>
      <c r="B1123" t="s">
        <v>34</v>
      </c>
      <c r="C1123">
        <v>3.9451217650000001</v>
      </c>
    </row>
    <row r="1124" spans="1:3" x14ac:dyDescent="0.25">
      <c r="A1124">
        <v>11210</v>
      </c>
      <c r="B1124" t="s">
        <v>34</v>
      </c>
      <c r="C1124">
        <v>3.9448144439999999</v>
      </c>
    </row>
    <row r="1125" spans="1:3" x14ac:dyDescent="0.25">
      <c r="A1125">
        <v>11220</v>
      </c>
      <c r="B1125" t="s">
        <v>34</v>
      </c>
      <c r="C1125">
        <v>3.9445071220000001</v>
      </c>
    </row>
    <row r="1126" spans="1:3" x14ac:dyDescent="0.25">
      <c r="A1126">
        <v>11230</v>
      </c>
      <c r="B1126" t="s">
        <v>34</v>
      </c>
      <c r="C1126">
        <v>3.9448144439999999</v>
      </c>
    </row>
    <row r="1127" spans="1:3" x14ac:dyDescent="0.25">
      <c r="A1127">
        <v>11240</v>
      </c>
      <c r="B1127" t="s">
        <v>34</v>
      </c>
      <c r="C1127">
        <v>3.9445071220000001</v>
      </c>
    </row>
    <row r="1128" spans="1:3" x14ac:dyDescent="0.25">
      <c r="A1128">
        <v>11250</v>
      </c>
      <c r="B1128" t="s">
        <v>34</v>
      </c>
      <c r="C1128">
        <v>3.9438924790000001</v>
      </c>
    </row>
    <row r="1129" spans="1:3" x14ac:dyDescent="0.25">
      <c r="A1129">
        <v>11260</v>
      </c>
      <c r="B1129" t="s">
        <v>34</v>
      </c>
      <c r="C1129">
        <v>3.9438924790000001</v>
      </c>
    </row>
    <row r="1130" spans="1:3" x14ac:dyDescent="0.25">
      <c r="A1130">
        <v>11270</v>
      </c>
      <c r="B1130" t="s">
        <v>34</v>
      </c>
      <c r="C1130">
        <v>3.9438924790000001</v>
      </c>
    </row>
    <row r="1131" spans="1:3" x14ac:dyDescent="0.25">
      <c r="A1131">
        <v>11280</v>
      </c>
      <c r="B1131" t="s">
        <v>34</v>
      </c>
      <c r="C1131">
        <v>3.9438924790000001</v>
      </c>
    </row>
    <row r="1132" spans="1:3" x14ac:dyDescent="0.25">
      <c r="A1132">
        <v>11290</v>
      </c>
      <c r="B1132" t="s">
        <v>34</v>
      </c>
      <c r="C1132">
        <v>3.943277836</v>
      </c>
    </row>
    <row r="1133" spans="1:3" x14ac:dyDescent="0.25">
      <c r="A1133">
        <v>11300</v>
      </c>
      <c r="B1133" t="s">
        <v>34</v>
      </c>
      <c r="C1133">
        <v>3.9429705140000002</v>
      </c>
    </row>
    <row r="1134" spans="1:3" x14ac:dyDescent="0.25">
      <c r="A1134">
        <v>11310</v>
      </c>
      <c r="B1134" t="s">
        <v>34</v>
      </c>
      <c r="C1134">
        <v>3.942663193</v>
      </c>
    </row>
    <row r="1135" spans="1:3" x14ac:dyDescent="0.25">
      <c r="A1135">
        <v>11320</v>
      </c>
      <c r="B1135" t="s">
        <v>34</v>
      </c>
      <c r="C1135">
        <v>3.9429705140000002</v>
      </c>
    </row>
    <row r="1136" spans="1:3" x14ac:dyDescent="0.25">
      <c r="A1136">
        <v>11330</v>
      </c>
      <c r="B1136" t="s">
        <v>34</v>
      </c>
      <c r="C1136">
        <v>3.942663193</v>
      </c>
    </row>
    <row r="1137" spans="1:3" x14ac:dyDescent="0.25">
      <c r="A1137">
        <v>11340</v>
      </c>
      <c r="B1137" t="s">
        <v>34</v>
      </c>
      <c r="C1137">
        <v>3.942355633</v>
      </c>
    </row>
    <row r="1138" spans="1:3" x14ac:dyDescent="0.25">
      <c r="A1138">
        <v>11350</v>
      </c>
      <c r="B1138" t="s">
        <v>34</v>
      </c>
      <c r="C1138">
        <v>3.942355633</v>
      </c>
    </row>
    <row r="1139" spans="1:3" x14ac:dyDescent="0.25">
      <c r="A1139">
        <v>11360</v>
      </c>
      <c r="B1139" t="s">
        <v>34</v>
      </c>
      <c r="C1139">
        <v>3.94174099</v>
      </c>
    </row>
    <row r="1140" spans="1:3" x14ac:dyDescent="0.25">
      <c r="A1140">
        <v>11370</v>
      </c>
      <c r="B1140" t="s">
        <v>34</v>
      </c>
      <c r="C1140">
        <v>3.9420483110000002</v>
      </c>
    </row>
    <row r="1141" spans="1:3" x14ac:dyDescent="0.25">
      <c r="A1141">
        <v>11380</v>
      </c>
      <c r="B1141" t="s">
        <v>34</v>
      </c>
      <c r="C1141">
        <v>3.9414336680000002</v>
      </c>
    </row>
    <row r="1142" spans="1:3" x14ac:dyDescent="0.25">
      <c r="A1142">
        <v>11390</v>
      </c>
      <c r="B1142" t="s">
        <v>34</v>
      </c>
      <c r="C1142">
        <v>3.9414336680000002</v>
      </c>
    </row>
    <row r="1143" spans="1:3" x14ac:dyDescent="0.25">
      <c r="A1143">
        <v>11400</v>
      </c>
      <c r="B1143" t="s">
        <v>34</v>
      </c>
      <c r="C1143">
        <v>3.941126347</v>
      </c>
    </row>
    <row r="1144" spans="1:3" x14ac:dyDescent="0.25">
      <c r="A1144">
        <v>11410</v>
      </c>
      <c r="B1144" t="s">
        <v>34</v>
      </c>
      <c r="C1144">
        <v>3.9414336680000002</v>
      </c>
    </row>
    <row r="1145" spans="1:3" x14ac:dyDescent="0.25">
      <c r="A1145">
        <v>11420</v>
      </c>
      <c r="B1145" t="s">
        <v>34</v>
      </c>
      <c r="C1145">
        <v>3.941126347</v>
      </c>
    </row>
    <row r="1146" spans="1:3" x14ac:dyDescent="0.25">
      <c r="A1146">
        <v>11430</v>
      </c>
      <c r="B1146" t="s">
        <v>34</v>
      </c>
      <c r="C1146">
        <v>3.941126347</v>
      </c>
    </row>
    <row r="1147" spans="1:3" x14ac:dyDescent="0.25">
      <c r="A1147">
        <v>11440</v>
      </c>
      <c r="B1147" t="s">
        <v>34</v>
      </c>
      <c r="C1147">
        <v>3.9405117029999999</v>
      </c>
    </row>
    <row r="1148" spans="1:3" x14ac:dyDescent="0.25">
      <c r="A1148">
        <v>11450</v>
      </c>
      <c r="B1148" t="s">
        <v>34</v>
      </c>
      <c r="C1148">
        <v>3.9405117029999999</v>
      </c>
    </row>
    <row r="1149" spans="1:3" x14ac:dyDescent="0.25">
      <c r="A1149">
        <v>11460</v>
      </c>
      <c r="B1149" t="s">
        <v>34</v>
      </c>
      <c r="C1149">
        <v>3.9405117029999999</v>
      </c>
    </row>
    <row r="1150" spans="1:3" x14ac:dyDescent="0.25">
      <c r="A1150">
        <v>11470</v>
      </c>
      <c r="B1150" t="s">
        <v>34</v>
      </c>
      <c r="C1150">
        <v>3.9402043820000001</v>
      </c>
    </row>
    <row r="1151" spans="1:3" x14ac:dyDescent="0.25">
      <c r="A1151">
        <v>11480</v>
      </c>
      <c r="B1151" t="s">
        <v>34</v>
      </c>
      <c r="C1151">
        <v>3.9398970599999998</v>
      </c>
    </row>
    <row r="1152" spans="1:3" x14ac:dyDescent="0.25">
      <c r="A1152">
        <v>11490</v>
      </c>
      <c r="B1152" t="s">
        <v>34</v>
      </c>
      <c r="C1152">
        <v>3.9395897390000001</v>
      </c>
    </row>
    <row r="1153" spans="1:3" x14ac:dyDescent="0.25">
      <c r="A1153">
        <v>11500</v>
      </c>
      <c r="B1153" t="s">
        <v>34</v>
      </c>
      <c r="C1153">
        <v>3.9395897390000001</v>
      </c>
    </row>
    <row r="1154" spans="1:3" x14ac:dyDescent="0.25">
      <c r="A1154">
        <v>11510</v>
      </c>
      <c r="B1154" t="s">
        <v>34</v>
      </c>
      <c r="C1154">
        <v>3.9395897390000001</v>
      </c>
    </row>
    <row r="1155" spans="1:3" x14ac:dyDescent="0.25">
      <c r="A1155">
        <v>11520</v>
      </c>
      <c r="B1155" t="s">
        <v>34</v>
      </c>
      <c r="C1155">
        <v>3.9392824169999998</v>
      </c>
    </row>
    <row r="1156" spans="1:3" x14ac:dyDescent="0.25">
      <c r="A1156">
        <v>11530</v>
      </c>
      <c r="B1156" t="s">
        <v>34</v>
      </c>
      <c r="C1156">
        <v>3.9389750960000001</v>
      </c>
    </row>
    <row r="1157" spans="1:3" x14ac:dyDescent="0.25">
      <c r="A1157">
        <v>11540</v>
      </c>
      <c r="B1157" t="s">
        <v>34</v>
      </c>
      <c r="C1157">
        <v>3.9386677739999998</v>
      </c>
    </row>
    <row r="1158" spans="1:3" x14ac:dyDescent="0.25">
      <c r="A1158">
        <v>11550</v>
      </c>
      <c r="B1158" t="s">
        <v>34</v>
      </c>
      <c r="C1158">
        <v>3.9386677739999998</v>
      </c>
    </row>
    <row r="1159" spans="1:3" x14ac:dyDescent="0.25">
      <c r="A1159">
        <v>11560</v>
      </c>
      <c r="B1159" t="s">
        <v>34</v>
      </c>
      <c r="C1159">
        <v>3.9386677739999998</v>
      </c>
    </row>
    <row r="1160" spans="1:3" x14ac:dyDescent="0.25">
      <c r="A1160">
        <v>11570</v>
      </c>
      <c r="B1160" t="s">
        <v>34</v>
      </c>
      <c r="C1160">
        <v>3.9386677739999998</v>
      </c>
    </row>
    <row r="1161" spans="1:3" x14ac:dyDescent="0.25">
      <c r="A1161">
        <v>11580</v>
      </c>
      <c r="B1161" t="s">
        <v>34</v>
      </c>
      <c r="C1161">
        <v>3.9380531310000002</v>
      </c>
    </row>
    <row r="1162" spans="1:3" x14ac:dyDescent="0.25">
      <c r="A1162">
        <v>11590</v>
      </c>
      <c r="B1162" t="s">
        <v>34</v>
      </c>
      <c r="C1162">
        <v>3.938360453</v>
      </c>
    </row>
    <row r="1163" spans="1:3" x14ac:dyDescent="0.25">
      <c r="A1163">
        <v>11600</v>
      </c>
      <c r="B1163" t="s">
        <v>34</v>
      </c>
      <c r="C1163">
        <v>3.93774581</v>
      </c>
    </row>
    <row r="1164" spans="1:3" x14ac:dyDescent="0.25">
      <c r="A1164">
        <v>11610</v>
      </c>
      <c r="B1164" t="s">
        <v>34</v>
      </c>
      <c r="C1164">
        <v>3.9374384880000002</v>
      </c>
    </row>
    <row r="1165" spans="1:3" x14ac:dyDescent="0.25">
      <c r="A1165">
        <v>11620</v>
      </c>
      <c r="B1165" t="s">
        <v>34</v>
      </c>
      <c r="C1165">
        <v>3.9374384880000002</v>
      </c>
    </row>
    <row r="1166" spans="1:3" x14ac:dyDescent="0.25">
      <c r="A1166">
        <v>11630</v>
      </c>
      <c r="B1166" t="s">
        <v>34</v>
      </c>
      <c r="C1166">
        <v>3.9371311659999999</v>
      </c>
    </row>
    <row r="1167" spans="1:3" x14ac:dyDescent="0.25">
      <c r="A1167">
        <v>11640</v>
      </c>
      <c r="B1167" t="s">
        <v>34</v>
      </c>
      <c r="C1167">
        <v>3.9371311659999999</v>
      </c>
    </row>
    <row r="1168" spans="1:3" x14ac:dyDescent="0.25">
      <c r="A1168">
        <v>11650</v>
      </c>
      <c r="B1168" t="s">
        <v>34</v>
      </c>
      <c r="C1168">
        <v>3.9368238450000002</v>
      </c>
    </row>
    <row r="1169" spans="1:3" x14ac:dyDescent="0.25">
      <c r="A1169">
        <v>11660</v>
      </c>
      <c r="B1169" t="s">
        <v>34</v>
      </c>
      <c r="C1169">
        <v>3.9365165229999999</v>
      </c>
    </row>
    <row r="1170" spans="1:3" x14ac:dyDescent="0.25">
      <c r="A1170">
        <v>11670</v>
      </c>
      <c r="B1170" t="s">
        <v>34</v>
      </c>
      <c r="C1170">
        <v>3.9365165229999999</v>
      </c>
    </row>
    <row r="1171" spans="1:3" x14ac:dyDescent="0.25">
      <c r="A1171">
        <v>11680</v>
      </c>
      <c r="B1171" t="s">
        <v>34</v>
      </c>
      <c r="C1171">
        <v>3.9365165229999999</v>
      </c>
    </row>
    <row r="1172" spans="1:3" x14ac:dyDescent="0.25">
      <c r="A1172">
        <v>11690</v>
      </c>
      <c r="B1172" t="s">
        <v>34</v>
      </c>
      <c r="C1172">
        <v>3.9359018799999999</v>
      </c>
    </row>
    <row r="1173" spans="1:3" x14ac:dyDescent="0.25">
      <c r="A1173">
        <v>11700</v>
      </c>
      <c r="B1173" t="s">
        <v>34</v>
      </c>
      <c r="C1173">
        <v>3.9359018799999999</v>
      </c>
    </row>
    <row r="1174" spans="1:3" x14ac:dyDescent="0.25">
      <c r="A1174">
        <v>11710</v>
      </c>
      <c r="B1174" t="s">
        <v>34</v>
      </c>
      <c r="C1174">
        <v>3.9359018799999999</v>
      </c>
    </row>
    <row r="1175" spans="1:3" x14ac:dyDescent="0.25">
      <c r="A1175">
        <v>11720</v>
      </c>
      <c r="B1175" t="s">
        <v>34</v>
      </c>
      <c r="C1175">
        <v>3.9355945590000001</v>
      </c>
    </row>
    <row r="1176" spans="1:3" x14ac:dyDescent="0.25">
      <c r="A1176">
        <v>11730</v>
      </c>
      <c r="B1176" t="s">
        <v>34</v>
      </c>
      <c r="C1176">
        <v>3.9355945590000001</v>
      </c>
    </row>
    <row r="1177" spans="1:3" x14ac:dyDescent="0.25">
      <c r="A1177">
        <v>11740</v>
      </c>
      <c r="B1177" t="s">
        <v>34</v>
      </c>
      <c r="C1177">
        <v>3.9352872369999998</v>
      </c>
    </row>
    <row r="1178" spans="1:3" x14ac:dyDescent="0.25">
      <c r="A1178">
        <v>11750</v>
      </c>
      <c r="B1178" t="s">
        <v>34</v>
      </c>
      <c r="C1178">
        <v>3.9349799160000001</v>
      </c>
    </row>
    <row r="1179" spans="1:3" x14ac:dyDescent="0.25">
      <c r="A1179">
        <v>11760</v>
      </c>
      <c r="B1179" t="s">
        <v>34</v>
      </c>
      <c r="C1179">
        <v>3.9349799160000001</v>
      </c>
    </row>
    <row r="1180" spans="1:3" x14ac:dyDescent="0.25">
      <c r="A1180">
        <v>11770</v>
      </c>
      <c r="B1180" t="s">
        <v>34</v>
      </c>
      <c r="C1180">
        <v>3.9346723560000001</v>
      </c>
    </row>
    <row r="1181" spans="1:3" x14ac:dyDescent="0.25">
      <c r="A1181">
        <v>11780</v>
      </c>
      <c r="B1181" t="s">
        <v>34</v>
      </c>
      <c r="C1181">
        <v>3.9343650339999998</v>
      </c>
    </row>
    <row r="1182" spans="1:3" x14ac:dyDescent="0.25">
      <c r="A1182">
        <v>11790</v>
      </c>
      <c r="B1182" t="s">
        <v>34</v>
      </c>
      <c r="C1182">
        <v>3.9343650339999998</v>
      </c>
    </row>
    <row r="1183" spans="1:3" x14ac:dyDescent="0.25">
      <c r="A1183">
        <v>11800</v>
      </c>
      <c r="B1183" t="s">
        <v>34</v>
      </c>
      <c r="C1183">
        <v>3.9340577130000001</v>
      </c>
    </row>
    <row r="1184" spans="1:3" x14ac:dyDescent="0.25">
      <c r="A1184">
        <v>11810</v>
      </c>
      <c r="B1184" t="s">
        <v>34</v>
      </c>
      <c r="C1184">
        <v>3.9343650339999998</v>
      </c>
    </row>
    <row r="1185" spans="1:3" x14ac:dyDescent="0.25">
      <c r="A1185">
        <v>11820</v>
      </c>
      <c r="B1185" t="s">
        <v>34</v>
      </c>
      <c r="C1185">
        <v>3.9340577130000001</v>
      </c>
    </row>
    <row r="1186" spans="1:3" x14ac:dyDescent="0.25">
      <c r="A1186">
        <v>11830</v>
      </c>
      <c r="B1186" t="s">
        <v>34</v>
      </c>
      <c r="C1186">
        <v>3.9337503909999998</v>
      </c>
    </row>
    <row r="1187" spans="1:3" x14ac:dyDescent="0.25">
      <c r="A1187">
        <v>11840</v>
      </c>
      <c r="B1187" t="s">
        <v>34</v>
      </c>
      <c r="C1187">
        <v>3.9337503909999998</v>
      </c>
    </row>
    <row r="1188" spans="1:3" x14ac:dyDescent="0.25">
      <c r="A1188">
        <v>11850</v>
      </c>
      <c r="B1188" t="s">
        <v>34</v>
      </c>
      <c r="C1188">
        <v>3.9328284259999999</v>
      </c>
    </row>
    <row r="1189" spans="1:3" x14ac:dyDescent="0.25">
      <c r="A1189">
        <v>11860</v>
      </c>
      <c r="B1189" t="s">
        <v>34</v>
      </c>
      <c r="C1189">
        <v>3.9331357480000002</v>
      </c>
    </row>
    <row r="1190" spans="1:3" x14ac:dyDescent="0.25">
      <c r="A1190">
        <v>11870</v>
      </c>
      <c r="B1190" t="s">
        <v>34</v>
      </c>
      <c r="C1190">
        <v>3.9325211050000002</v>
      </c>
    </row>
    <row r="1191" spans="1:3" x14ac:dyDescent="0.25">
      <c r="A1191">
        <v>11880</v>
      </c>
      <c r="B1191" t="s">
        <v>34</v>
      </c>
      <c r="C1191">
        <v>3.9322137829999999</v>
      </c>
    </row>
    <row r="1192" spans="1:3" x14ac:dyDescent="0.25">
      <c r="A1192">
        <v>11890</v>
      </c>
      <c r="B1192" t="s">
        <v>34</v>
      </c>
      <c r="C1192">
        <v>3.9322137829999999</v>
      </c>
    </row>
    <row r="1193" spans="1:3" x14ac:dyDescent="0.25">
      <c r="A1193">
        <v>11900</v>
      </c>
      <c r="B1193" t="s">
        <v>34</v>
      </c>
      <c r="C1193">
        <v>3.9322137829999999</v>
      </c>
    </row>
    <row r="1194" spans="1:3" x14ac:dyDescent="0.25">
      <c r="A1194">
        <v>11910</v>
      </c>
      <c r="B1194" t="s">
        <v>34</v>
      </c>
      <c r="C1194">
        <v>3.9322137829999999</v>
      </c>
    </row>
    <row r="1195" spans="1:3" x14ac:dyDescent="0.25">
      <c r="A1195">
        <v>11920</v>
      </c>
      <c r="B1195" t="s">
        <v>34</v>
      </c>
      <c r="C1195">
        <v>3.9322137829999999</v>
      </c>
    </row>
    <row r="1196" spans="1:3" x14ac:dyDescent="0.25">
      <c r="A1196">
        <v>11930</v>
      </c>
      <c r="B1196" t="s">
        <v>34</v>
      </c>
      <c r="C1196">
        <v>3.9322137829999999</v>
      </c>
    </row>
    <row r="1197" spans="1:3" x14ac:dyDescent="0.25">
      <c r="A1197">
        <v>11940</v>
      </c>
      <c r="B1197" t="s">
        <v>34</v>
      </c>
      <c r="C1197">
        <v>3.9319064620000002</v>
      </c>
    </row>
    <row r="1198" spans="1:3" x14ac:dyDescent="0.25">
      <c r="A1198">
        <v>11950</v>
      </c>
      <c r="B1198" t="s">
        <v>34</v>
      </c>
      <c r="C1198">
        <v>3.9315991399999999</v>
      </c>
    </row>
    <row r="1199" spans="1:3" x14ac:dyDescent="0.25">
      <c r="A1199">
        <v>11960</v>
      </c>
      <c r="B1199" t="s">
        <v>34</v>
      </c>
      <c r="C1199">
        <v>3.9315991399999999</v>
      </c>
    </row>
    <row r="1200" spans="1:3" x14ac:dyDescent="0.25">
      <c r="A1200">
        <v>11970</v>
      </c>
      <c r="B1200" t="s">
        <v>34</v>
      </c>
      <c r="C1200">
        <v>3.9312918190000001</v>
      </c>
    </row>
    <row r="1201" spans="1:3" x14ac:dyDescent="0.25">
      <c r="A1201">
        <v>11980</v>
      </c>
      <c r="B1201" t="s">
        <v>34</v>
      </c>
      <c r="C1201">
        <v>3.9312918190000001</v>
      </c>
    </row>
    <row r="1202" spans="1:3" x14ac:dyDescent="0.25">
      <c r="A1202">
        <v>11990</v>
      </c>
      <c r="B1202" t="s">
        <v>34</v>
      </c>
      <c r="C1202">
        <v>3.9306771760000001</v>
      </c>
    </row>
    <row r="1203" spans="1:3" x14ac:dyDescent="0.25">
      <c r="A1203">
        <v>12000</v>
      </c>
      <c r="B1203" t="s">
        <v>34</v>
      </c>
      <c r="C1203">
        <v>3.9303698539999998</v>
      </c>
    </row>
    <row r="1204" spans="1:3" x14ac:dyDescent="0.25">
      <c r="A1204">
        <v>12010</v>
      </c>
      <c r="B1204" t="s">
        <v>34</v>
      </c>
      <c r="C1204">
        <v>3.9303698539999998</v>
      </c>
    </row>
    <row r="1205" spans="1:3" x14ac:dyDescent="0.25">
      <c r="A1205">
        <v>12020</v>
      </c>
      <c r="B1205" t="s">
        <v>34</v>
      </c>
      <c r="C1205">
        <v>3.9303698539999998</v>
      </c>
    </row>
    <row r="1206" spans="1:3" x14ac:dyDescent="0.25">
      <c r="A1206">
        <v>12030</v>
      </c>
      <c r="B1206" t="s">
        <v>34</v>
      </c>
      <c r="C1206">
        <v>3.9303698539999998</v>
      </c>
    </row>
    <row r="1207" spans="1:3" x14ac:dyDescent="0.25">
      <c r="A1207">
        <v>12040</v>
      </c>
      <c r="B1207" t="s">
        <v>34</v>
      </c>
      <c r="C1207">
        <v>3.9297552109999998</v>
      </c>
    </row>
    <row r="1208" spans="1:3" x14ac:dyDescent="0.25">
      <c r="A1208">
        <v>12050</v>
      </c>
      <c r="B1208" t="s">
        <v>34</v>
      </c>
      <c r="C1208">
        <v>3.9297552109999998</v>
      </c>
    </row>
    <row r="1209" spans="1:3" x14ac:dyDescent="0.25">
      <c r="A1209">
        <v>12060</v>
      </c>
      <c r="B1209" t="s">
        <v>34</v>
      </c>
      <c r="C1209">
        <v>3.9297552109999998</v>
      </c>
    </row>
    <row r="1210" spans="1:3" x14ac:dyDescent="0.25">
      <c r="A1210">
        <v>12070</v>
      </c>
      <c r="B1210" t="s">
        <v>34</v>
      </c>
      <c r="C1210">
        <v>3.929447889</v>
      </c>
    </row>
    <row r="1211" spans="1:3" x14ac:dyDescent="0.25">
      <c r="A1211">
        <v>12080</v>
      </c>
      <c r="B1211" t="s">
        <v>34</v>
      </c>
      <c r="C1211">
        <v>3.929447889</v>
      </c>
    </row>
    <row r="1212" spans="1:3" x14ac:dyDescent="0.25">
      <c r="A1212">
        <v>12090</v>
      </c>
      <c r="B1212" t="s">
        <v>34</v>
      </c>
      <c r="C1212">
        <v>3.9291405680000002</v>
      </c>
    </row>
    <row r="1213" spans="1:3" x14ac:dyDescent="0.25">
      <c r="A1213">
        <v>12100</v>
      </c>
      <c r="B1213" t="s">
        <v>34</v>
      </c>
      <c r="C1213">
        <v>3.9288332459999999</v>
      </c>
    </row>
    <row r="1214" spans="1:3" x14ac:dyDescent="0.25">
      <c r="A1214">
        <v>12110</v>
      </c>
      <c r="B1214" t="s">
        <v>34</v>
      </c>
      <c r="C1214">
        <v>3.9288332459999999</v>
      </c>
    </row>
    <row r="1215" spans="1:3" x14ac:dyDescent="0.25">
      <c r="A1215">
        <v>12120</v>
      </c>
      <c r="B1215" t="s">
        <v>34</v>
      </c>
      <c r="C1215">
        <v>3.9285259250000002</v>
      </c>
    </row>
    <row r="1216" spans="1:3" x14ac:dyDescent="0.25">
      <c r="A1216">
        <v>12130</v>
      </c>
      <c r="B1216" t="s">
        <v>34</v>
      </c>
      <c r="C1216">
        <v>3.9285259250000002</v>
      </c>
    </row>
    <row r="1217" spans="1:3" x14ac:dyDescent="0.25">
      <c r="A1217">
        <v>12140</v>
      </c>
      <c r="B1217" t="s">
        <v>34</v>
      </c>
      <c r="C1217">
        <v>3.9282186029999999</v>
      </c>
    </row>
    <row r="1218" spans="1:3" x14ac:dyDescent="0.25">
      <c r="A1218">
        <v>12150</v>
      </c>
      <c r="B1218" t="s">
        <v>34</v>
      </c>
      <c r="C1218">
        <v>3.9279112820000002</v>
      </c>
    </row>
    <row r="1219" spans="1:3" x14ac:dyDescent="0.25">
      <c r="A1219">
        <v>12160</v>
      </c>
      <c r="B1219" t="s">
        <v>34</v>
      </c>
      <c r="C1219">
        <v>3.9279112820000002</v>
      </c>
    </row>
    <row r="1220" spans="1:3" x14ac:dyDescent="0.25">
      <c r="A1220">
        <v>12170</v>
      </c>
      <c r="B1220" t="s">
        <v>34</v>
      </c>
      <c r="C1220">
        <v>3.9272966380000001</v>
      </c>
    </row>
    <row r="1221" spans="1:3" x14ac:dyDescent="0.25">
      <c r="A1221">
        <v>12180</v>
      </c>
      <c r="B1221" t="s">
        <v>34</v>
      </c>
      <c r="C1221">
        <v>3.9276039599999999</v>
      </c>
    </row>
    <row r="1222" spans="1:3" x14ac:dyDescent="0.25">
      <c r="A1222">
        <v>12190</v>
      </c>
      <c r="B1222" t="s">
        <v>34</v>
      </c>
      <c r="C1222">
        <v>3.9272966380000001</v>
      </c>
    </row>
    <row r="1223" spans="1:3" x14ac:dyDescent="0.25">
      <c r="A1223">
        <v>12200</v>
      </c>
      <c r="B1223" t="s">
        <v>34</v>
      </c>
      <c r="C1223">
        <v>3.9272966380000001</v>
      </c>
    </row>
    <row r="1224" spans="1:3" x14ac:dyDescent="0.25">
      <c r="A1224">
        <v>12210</v>
      </c>
      <c r="B1224" t="s">
        <v>34</v>
      </c>
      <c r="C1224">
        <v>3.9269890790000002</v>
      </c>
    </row>
    <row r="1225" spans="1:3" x14ac:dyDescent="0.25">
      <c r="A1225">
        <v>12220</v>
      </c>
      <c r="B1225" t="s">
        <v>34</v>
      </c>
      <c r="C1225">
        <v>3.9266817569999999</v>
      </c>
    </row>
    <row r="1226" spans="1:3" x14ac:dyDescent="0.25">
      <c r="A1226">
        <v>12230</v>
      </c>
      <c r="B1226" t="s">
        <v>34</v>
      </c>
      <c r="C1226">
        <v>3.9266817569999999</v>
      </c>
    </row>
    <row r="1227" spans="1:3" x14ac:dyDescent="0.25">
      <c r="A1227">
        <v>12240</v>
      </c>
      <c r="B1227" t="s">
        <v>34</v>
      </c>
      <c r="C1227">
        <v>3.9263744350000001</v>
      </c>
    </row>
    <row r="1228" spans="1:3" x14ac:dyDescent="0.25">
      <c r="A1228">
        <v>12250</v>
      </c>
      <c r="B1228" t="s">
        <v>34</v>
      </c>
      <c r="C1228">
        <v>3.9260671139999999</v>
      </c>
    </row>
    <row r="1229" spans="1:3" x14ac:dyDescent="0.25">
      <c r="A1229">
        <v>12260</v>
      </c>
      <c r="B1229" t="s">
        <v>34</v>
      </c>
      <c r="C1229">
        <v>3.9263744350000001</v>
      </c>
    </row>
    <row r="1230" spans="1:3" x14ac:dyDescent="0.25">
      <c r="A1230">
        <v>12270</v>
      </c>
      <c r="B1230" t="s">
        <v>34</v>
      </c>
      <c r="C1230">
        <v>3.9260671139999999</v>
      </c>
    </row>
    <row r="1231" spans="1:3" x14ac:dyDescent="0.25">
      <c r="A1231">
        <v>12280</v>
      </c>
      <c r="B1231" t="s">
        <v>34</v>
      </c>
      <c r="C1231">
        <v>3.925759792</v>
      </c>
    </row>
    <row r="1232" spans="1:3" x14ac:dyDescent="0.25">
      <c r="A1232">
        <v>12290</v>
      </c>
      <c r="B1232" t="s">
        <v>34</v>
      </c>
      <c r="C1232">
        <v>3.9254524709999998</v>
      </c>
    </row>
    <row r="1233" spans="1:3" x14ac:dyDescent="0.25">
      <c r="A1233">
        <v>12300</v>
      </c>
      <c r="B1233" t="s">
        <v>34</v>
      </c>
      <c r="C1233">
        <v>3.9254524709999998</v>
      </c>
    </row>
    <row r="1234" spans="1:3" x14ac:dyDescent="0.25">
      <c r="A1234">
        <v>12310</v>
      </c>
      <c r="B1234" t="s">
        <v>34</v>
      </c>
      <c r="C1234">
        <v>3.9248378279999998</v>
      </c>
    </row>
    <row r="1235" spans="1:3" x14ac:dyDescent="0.25">
      <c r="A1235">
        <v>12320</v>
      </c>
      <c r="B1235" t="s">
        <v>34</v>
      </c>
      <c r="C1235">
        <v>3.9248378279999998</v>
      </c>
    </row>
    <row r="1236" spans="1:3" x14ac:dyDescent="0.25">
      <c r="A1236">
        <v>12330</v>
      </c>
      <c r="B1236" t="s">
        <v>34</v>
      </c>
      <c r="C1236">
        <v>3.9248378279999998</v>
      </c>
    </row>
    <row r="1237" spans="1:3" x14ac:dyDescent="0.25">
      <c r="A1237">
        <v>12340</v>
      </c>
      <c r="B1237" t="s">
        <v>34</v>
      </c>
      <c r="C1237">
        <v>3.924530506</v>
      </c>
    </row>
    <row r="1238" spans="1:3" x14ac:dyDescent="0.25">
      <c r="A1238">
        <v>12350</v>
      </c>
      <c r="B1238" t="s">
        <v>34</v>
      </c>
      <c r="C1238">
        <v>3.924530506</v>
      </c>
    </row>
    <row r="1239" spans="1:3" x14ac:dyDescent="0.25">
      <c r="A1239">
        <v>12360</v>
      </c>
      <c r="B1239" t="s">
        <v>34</v>
      </c>
      <c r="C1239">
        <v>3.9242231849999998</v>
      </c>
    </row>
    <row r="1240" spans="1:3" x14ac:dyDescent="0.25">
      <c r="A1240">
        <v>12370</v>
      </c>
      <c r="B1240" t="s">
        <v>34</v>
      </c>
      <c r="C1240">
        <v>3.9239158629999999</v>
      </c>
    </row>
    <row r="1241" spans="1:3" x14ac:dyDescent="0.25">
      <c r="A1241">
        <v>12380</v>
      </c>
      <c r="B1241" t="s">
        <v>34</v>
      </c>
      <c r="C1241">
        <v>3.9239158629999999</v>
      </c>
    </row>
    <row r="1242" spans="1:3" x14ac:dyDescent="0.25">
      <c r="A1242">
        <v>12390</v>
      </c>
      <c r="B1242" t="s">
        <v>34</v>
      </c>
      <c r="C1242">
        <v>3.9239158629999999</v>
      </c>
    </row>
    <row r="1243" spans="1:3" x14ac:dyDescent="0.25">
      <c r="A1243">
        <v>12400</v>
      </c>
      <c r="B1243" t="s">
        <v>34</v>
      </c>
      <c r="C1243">
        <v>3.9236085410000001</v>
      </c>
    </row>
    <row r="1244" spans="1:3" x14ac:dyDescent="0.25">
      <c r="A1244">
        <v>12410</v>
      </c>
      <c r="B1244" t="s">
        <v>34</v>
      </c>
      <c r="C1244">
        <v>3.9233012199999999</v>
      </c>
    </row>
    <row r="1245" spans="1:3" x14ac:dyDescent="0.25">
      <c r="A1245">
        <v>12420</v>
      </c>
      <c r="B1245" t="s">
        <v>34</v>
      </c>
      <c r="C1245">
        <v>3.9233012199999999</v>
      </c>
    </row>
    <row r="1246" spans="1:3" x14ac:dyDescent="0.25">
      <c r="A1246">
        <v>12430</v>
      </c>
      <c r="B1246" t="s">
        <v>34</v>
      </c>
      <c r="C1246">
        <v>3.9226865769999999</v>
      </c>
    </row>
    <row r="1247" spans="1:3" x14ac:dyDescent="0.25">
      <c r="A1247">
        <v>12440</v>
      </c>
      <c r="B1247" t="s">
        <v>34</v>
      </c>
      <c r="C1247">
        <v>3.9229938980000001</v>
      </c>
    </row>
    <row r="1248" spans="1:3" x14ac:dyDescent="0.25">
      <c r="A1248">
        <v>12450</v>
      </c>
      <c r="B1248" t="s">
        <v>34</v>
      </c>
      <c r="C1248">
        <v>3.9223792550000001</v>
      </c>
    </row>
    <row r="1249" spans="1:3" x14ac:dyDescent="0.25">
      <c r="A1249">
        <v>12460</v>
      </c>
      <c r="B1249" t="s">
        <v>34</v>
      </c>
      <c r="C1249">
        <v>3.9223792550000001</v>
      </c>
    </row>
    <row r="1250" spans="1:3" x14ac:dyDescent="0.25">
      <c r="A1250">
        <v>12470</v>
      </c>
      <c r="B1250" t="s">
        <v>34</v>
      </c>
      <c r="C1250">
        <v>3.9220719339999999</v>
      </c>
    </row>
    <row r="1251" spans="1:3" x14ac:dyDescent="0.25">
      <c r="A1251">
        <v>12480</v>
      </c>
      <c r="B1251" t="s">
        <v>34</v>
      </c>
      <c r="C1251">
        <v>3.9220719339999999</v>
      </c>
    </row>
    <row r="1252" spans="1:3" x14ac:dyDescent="0.25">
      <c r="A1252">
        <v>12490</v>
      </c>
      <c r="B1252" t="s">
        <v>34</v>
      </c>
      <c r="C1252">
        <v>3.9220719339999999</v>
      </c>
    </row>
    <row r="1253" spans="1:3" x14ac:dyDescent="0.25">
      <c r="A1253">
        <v>12500</v>
      </c>
      <c r="B1253" t="s">
        <v>34</v>
      </c>
      <c r="C1253">
        <v>3.921764612</v>
      </c>
    </row>
    <row r="1254" spans="1:3" x14ac:dyDescent="0.25">
      <c r="A1254">
        <v>12510</v>
      </c>
      <c r="B1254" t="s">
        <v>34</v>
      </c>
      <c r="C1254">
        <v>3.921764612</v>
      </c>
    </row>
    <row r="1255" spans="1:3" x14ac:dyDescent="0.25">
      <c r="A1255">
        <v>12520</v>
      </c>
      <c r="B1255" t="s">
        <v>34</v>
      </c>
      <c r="C1255">
        <v>3.921764612</v>
      </c>
    </row>
    <row r="1256" spans="1:3" x14ac:dyDescent="0.25">
      <c r="A1256">
        <v>12530</v>
      </c>
      <c r="B1256" t="s">
        <v>34</v>
      </c>
      <c r="C1256">
        <v>3.921149969</v>
      </c>
    </row>
    <row r="1257" spans="1:3" x14ac:dyDescent="0.25">
      <c r="A1257">
        <v>12540</v>
      </c>
      <c r="B1257" t="s">
        <v>34</v>
      </c>
      <c r="C1257">
        <v>3.921149969</v>
      </c>
    </row>
    <row r="1258" spans="1:3" x14ac:dyDescent="0.25">
      <c r="A1258">
        <v>12550</v>
      </c>
      <c r="B1258" t="s">
        <v>34</v>
      </c>
      <c r="C1258">
        <v>3.921149969</v>
      </c>
    </row>
    <row r="1259" spans="1:3" x14ac:dyDescent="0.25">
      <c r="A1259">
        <v>12560</v>
      </c>
      <c r="B1259" t="s">
        <v>34</v>
      </c>
      <c r="C1259">
        <v>3.9208426479999998</v>
      </c>
    </row>
    <row r="1260" spans="1:3" x14ac:dyDescent="0.25">
      <c r="A1260">
        <v>12570</v>
      </c>
      <c r="B1260" t="s">
        <v>34</v>
      </c>
      <c r="C1260">
        <v>3.920535326</v>
      </c>
    </row>
    <row r="1261" spans="1:3" x14ac:dyDescent="0.25">
      <c r="A1261">
        <v>12580</v>
      </c>
      <c r="B1261" t="s">
        <v>34</v>
      </c>
      <c r="C1261">
        <v>3.9202280040000002</v>
      </c>
    </row>
    <row r="1262" spans="1:3" x14ac:dyDescent="0.25">
      <c r="A1262">
        <v>12590</v>
      </c>
      <c r="B1262" t="s">
        <v>34</v>
      </c>
      <c r="C1262">
        <v>3.9202280040000002</v>
      </c>
    </row>
    <row r="1263" spans="1:3" x14ac:dyDescent="0.25">
      <c r="A1263">
        <v>12600</v>
      </c>
      <c r="B1263" t="s">
        <v>34</v>
      </c>
      <c r="C1263">
        <v>3.919920683</v>
      </c>
    </row>
    <row r="1264" spans="1:3" x14ac:dyDescent="0.25">
      <c r="A1264">
        <v>12610</v>
      </c>
      <c r="B1264" t="s">
        <v>34</v>
      </c>
      <c r="C1264">
        <v>3.919920683</v>
      </c>
    </row>
    <row r="1265" spans="1:3" x14ac:dyDescent="0.25">
      <c r="A1265">
        <v>12620</v>
      </c>
      <c r="B1265" t="s">
        <v>34</v>
      </c>
      <c r="C1265">
        <v>3.919613123</v>
      </c>
    </row>
    <row r="1266" spans="1:3" x14ac:dyDescent="0.25">
      <c r="A1266">
        <v>12630</v>
      </c>
      <c r="B1266" t="s">
        <v>34</v>
      </c>
      <c r="C1266">
        <v>3.9193058010000001</v>
      </c>
    </row>
    <row r="1267" spans="1:3" x14ac:dyDescent="0.25">
      <c r="A1267">
        <v>12640</v>
      </c>
      <c r="B1267" t="s">
        <v>34</v>
      </c>
      <c r="C1267">
        <v>3.9193058010000001</v>
      </c>
    </row>
    <row r="1268" spans="1:3" x14ac:dyDescent="0.25">
      <c r="A1268">
        <v>12650</v>
      </c>
      <c r="B1268" t="s">
        <v>34</v>
      </c>
      <c r="C1268">
        <v>3.91899848</v>
      </c>
    </row>
    <row r="1269" spans="1:3" x14ac:dyDescent="0.25">
      <c r="A1269">
        <v>12660</v>
      </c>
      <c r="B1269" t="s">
        <v>34</v>
      </c>
      <c r="C1269">
        <v>3.91899848</v>
      </c>
    </row>
    <row r="1270" spans="1:3" x14ac:dyDescent="0.25">
      <c r="A1270">
        <v>12670</v>
      </c>
      <c r="B1270" t="s">
        <v>34</v>
      </c>
      <c r="C1270">
        <v>3.9186911580000001</v>
      </c>
    </row>
    <row r="1271" spans="1:3" x14ac:dyDescent="0.25">
      <c r="A1271">
        <v>12680</v>
      </c>
      <c r="B1271" t="s">
        <v>34</v>
      </c>
      <c r="C1271">
        <v>3.9186911580000001</v>
      </c>
    </row>
    <row r="1272" spans="1:3" x14ac:dyDescent="0.25">
      <c r="A1272">
        <v>12690</v>
      </c>
      <c r="B1272" t="s">
        <v>34</v>
      </c>
      <c r="C1272">
        <v>3.9183838369999999</v>
      </c>
    </row>
    <row r="1273" spans="1:3" x14ac:dyDescent="0.25">
      <c r="A1273">
        <v>12700</v>
      </c>
      <c r="B1273" t="s">
        <v>34</v>
      </c>
      <c r="C1273">
        <v>3.9180765150000001</v>
      </c>
    </row>
    <row r="1274" spans="1:3" x14ac:dyDescent="0.25">
      <c r="A1274">
        <v>12710</v>
      </c>
      <c r="B1274" t="s">
        <v>34</v>
      </c>
      <c r="C1274">
        <v>3.9180765150000001</v>
      </c>
    </row>
    <row r="1275" spans="1:3" x14ac:dyDescent="0.25">
      <c r="A1275">
        <v>12720</v>
      </c>
      <c r="B1275" t="s">
        <v>34</v>
      </c>
      <c r="C1275">
        <v>3.9180765150000001</v>
      </c>
    </row>
    <row r="1276" spans="1:3" x14ac:dyDescent="0.25">
      <c r="A1276">
        <v>12730</v>
      </c>
      <c r="B1276" t="s">
        <v>34</v>
      </c>
      <c r="C1276">
        <v>3.9177691939999999</v>
      </c>
    </row>
    <row r="1277" spans="1:3" x14ac:dyDescent="0.25">
      <c r="A1277">
        <v>12740</v>
      </c>
      <c r="B1277" t="s">
        <v>34</v>
      </c>
      <c r="C1277">
        <v>3.9177691939999999</v>
      </c>
    </row>
    <row r="1278" spans="1:3" x14ac:dyDescent="0.25">
      <c r="A1278">
        <v>12750</v>
      </c>
      <c r="B1278" t="s">
        <v>34</v>
      </c>
      <c r="C1278">
        <v>3.9174618720000001</v>
      </c>
    </row>
    <row r="1279" spans="1:3" x14ac:dyDescent="0.25">
      <c r="A1279">
        <v>12760</v>
      </c>
      <c r="B1279" t="s">
        <v>34</v>
      </c>
      <c r="C1279">
        <v>3.9171545509999999</v>
      </c>
    </row>
    <row r="1280" spans="1:3" x14ac:dyDescent="0.25">
      <c r="A1280">
        <v>12770</v>
      </c>
      <c r="B1280" t="s">
        <v>34</v>
      </c>
      <c r="C1280">
        <v>3.916847229</v>
      </c>
    </row>
    <row r="1281" spans="1:3" x14ac:dyDescent="0.25">
      <c r="A1281">
        <v>12780</v>
      </c>
      <c r="B1281" t="s">
        <v>34</v>
      </c>
      <c r="C1281">
        <v>3.9171545509999999</v>
      </c>
    </row>
    <row r="1282" spans="1:3" x14ac:dyDescent="0.25">
      <c r="A1282">
        <v>12790</v>
      </c>
      <c r="B1282" t="s">
        <v>34</v>
      </c>
      <c r="C1282">
        <v>3.9165399070000002</v>
      </c>
    </row>
    <row r="1283" spans="1:3" x14ac:dyDescent="0.25">
      <c r="A1283">
        <v>12800</v>
      </c>
      <c r="B1283" t="s">
        <v>34</v>
      </c>
      <c r="C1283">
        <v>3.916232586</v>
      </c>
    </row>
    <row r="1284" spans="1:3" x14ac:dyDescent="0.25">
      <c r="A1284">
        <v>12810</v>
      </c>
      <c r="B1284" t="s">
        <v>34</v>
      </c>
      <c r="C1284">
        <v>3.9165399070000002</v>
      </c>
    </row>
    <row r="1285" spans="1:3" x14ac:dyDescent="0.25">
      <c r="A1285">
        <v>12820</v>
      </c>
      <c r="B1285" t="s">
        <v>34</v>
      </c>
      <c r="C1285">
        <v>3.916232586</v>
      </c>
    </row>
    <row r="1286" spans="1:3" x14ac:dyDescent="0.25">
      <c r="A1286">
        <v>12830</v>
      </c>
      <c r="B1286" t="s">
        <v>34</v>
      </c>
      <c r="C1286">
        <v>3.9159252640000002</v>
      </c>
    </row>
    <row r="1287" spans="1:3" x14ac:dyDescent="0.25">
      <c r="A1287">
        <v>12840</v>
      </c>
      <c r="B1287" t="s">
        <v>34</v>
      </c>
      <c r="C1287">
        <v>3.915617943</v>
      </c>
    </row>
    <row r="1288" spans="1:3" x14ac:dyDescent="0.25">
      <c r="A1288">
        <v>12850</v>
      </c>
      <c r="B1288" t="s">
        <v>34</v>
      </c>
      <c r="C1288">
        <v>3.915617943</v>
      </c>
    </row>
    <row r="1289" spans="1:3" x14ac:dyDescent="0.25">
      <c r="A1289">
        <v>12860</v>
      </c>
      <c r="B1289" t="s">
        <v>34</v>
      </c>
      <c r="C1289">
        <v>3.9153106210000002</v>
      </c>
    </row>
    <row r="1290" spans="1:3" x14ac:dyDescent="0.25">
      <c r="A1290">
        <v>12870</v>
      </c>
      <c r="B1290" t="s">
        <v>34</v>
      </c>
      <c r="C1290">
        <v>3.9153106210000002</v>
      </c>
    </row>
    <row r="1291" spans="1:3" x14ac:dyDescent="0.25">
      <c r="A1291">
        <v>12880</v>
      </c>
      <c r="B1291" t="s">
        <v>34</v>
      </c>
      <c r="C1291">
        <v>3.9150033</v>
      </c>
    </row>
    <row r="1292" spans="1:3" x14ac:dyDescent="0.25">
      <c r="A1292">
        <v>12890</v>
      </c>
      <c r="B1292" t="s">
        <v>34</v>
      </c>
      <c r="C1292">
        <v>3.9150033</v>
      </c>
    </row>
    <row r="1293" spans="1:3" x14ac:dyDescent="0.25">
      <c r="A1293">
        <v>12900</v>
      </c>
      <c r="B1293" t="s">
        <v>34</v>
      </c>
      <c r="C1293">
        <v>3.9150033</v>
      </c>
    </row>
    <row r="1294" spans="1:3" x14ac:dyDescent="0.25">
      <c r="A1294">
        <v>12910</v>
      </c>
      <c r="B1294" t="s">
        <v>34</v>
      </c>
      <c r="C1294">
        <v>3.9143886569999999</v>
      </c>
    </row>
    <row r="1295" spans="1:3" x14ac:dyDescent="0.25">
      <c r="A1295">
        <v>12920</v>
      </c>
      <c r="B1295" t="s">
        <v>34</v>
      </c>
      <c r="C1295">
        <v>3.9143886569999999</v>
      </c>
    </row>
    <row r="1296" spans="1:3" x14ac:dyDescent="0.25">
      <c r="A1296">
        <v>12930</v>
      </c>
      <c r="B1296" t="s">
        <v>34</v>
      </c>
      <c r="C1296">
        <v>3.9143886569999999</v>
      </c>
    </row>
    <row r="1297" spans="1:3" x14ac:dyDescent="0.25">
      <c r="A1297">
        <v>12940</v>
      </c>
      <c r="B1297" t="s">
        <v>34</v>
      </c>
      <c r="C1297">
        <v>3.9137740139999999</v>
      </c>
    </row>
    <row r="1298" spans="1:3" x14ac:dyDescent="0.25">
      <c r="A1298">
        <v>12950</v>
      </c>
      <c r="B1298" t="s">
        <v>34</v>
      </c>
      <c r="C1298">
        <v>3.9140813350000001</v>
      </c>
    </row>
    <row r="1299" spans="1:3" x14ac:dyDescent="0.25">
      <c r="A1299">
        <v>12960</v>
      </c>
      <c r="B1299" t="s">
        <v>34</v>
      </c>
      <c r="C1299">
        <v>3.9134666920000001</v>
      </c>
    </row>
    <row r="1300" spans="1:3" x14ac:dyDescent="0.25">
      <c r="A1300">
        <v>12970</v>
      </c>
      <c r="B1300" t="s">
        <v>34</v>
      </c>
      <c r="C1300">
        <v>3.9134666920000001</v>
      </c>
    </row>
    <row r="1301" spans="1:3" x14ac:dyDescent="0.25">
      <c r="A1301">
        <v>12980</v>
      </c>
      <c r="B1301" t="s">
        <v>34</v>
      </c>
      <c r="C1301">
        <v>3.9128520490000001</v>
      </c>
    </row>
    <row r="1302" spans="1:3" x14ac:dyDescent="0.25">
      <c r="A1302">
        <v>12990</v>
      </c>
      <c r="B1302" t="s">
        <v>34</v>
      </c>
      <c r="C1302">
        <v>3.9128520490000001</v>
      </c>
    </row>
    <row r="1303" spans="1:3" x14ac:dyDescent="0.25">
      <c r="A1303">
        <v>13000</v>
      </c>
      <c r="B1303" t="s">
        <v>34</v>
      </c>
      <c r="C1303">
        <v>3.9128520490000001</v>
      </c>
    </row>
    <row r="1304" spans="1:3" x14ac:dyDescent="0.25">
      <c r="A1304">
        <v>13010</v>
      </c>
      <c r="B1304" t="s">
        <v>34</v>
      </c>
      <c r="C1304">
        <v>3.9125447270000002</v>
      </c>
    </row>
    <row r="1305" spans="1:3" x14ac:dyDescent="0.25">
      <c r="A1305">
        <v>13020</v>
      </c>
      <c r="B1305" t="s">
        <v>34</v>
      </c>
      <c r="C1305">
        <v>3.912237406</v>
      </c>
    </row>
    <row r="1306" spans="1:3" x14ac:dyDescent="0.25">
      <c r="A1306">
        <v>13030</v>
      </c>
      <c r="B1306" t="s">
        <v>34</v>
      </c>
      <c r="C1306">
        <v>3.912237406</v>
      </c>
    </row>
    <row r="1307" spans="1:3" x14ac:dyDescent="0.25">
      <c r="A1307">
        <v>13040</v>
      </c>
      <c r="B1307" t="s">
        <v>34</v>
      </c>
      <c r="C1307">
        <v>3.911929846</v>
      </c>
    </row>
    <row r="1308" spans="1:3" x14ac:dyDescent="0.25">
      <c r="A1308">
        <v>13050</v>
      </c>
      <c r="B1308" t="s">
        <v>34</v>
      </c>
      <c r="C1308">
        <v>3.912237406</v>
      </c>
    </row>
    <row r="1309" spans="1:3" x14ac:dyDescent="0.25">
      <c r="A1309">
        <v>13060</v>
      </c>
      <c r="B1309" t="s">
        <v>34</v>
      </c>
      <c r="C1309">
        <v>3.911929846</v>
      </c>
    </row>
    <row r="1310" spans="1:3" x14ac:dyDescent="0.25">
      <c r="A1310">
        <v>13070</v>
      </c>
      <c r="B1310" t="s">
        <v>34</v>
      </c>
      <c r="C1310">
        <v>3.9116225240000002</v>
      </c>
    </row>
    <row r="1311" spans="1:3" x14ac:dyDescent="0.25">
      <c r="A1311">
        <v>13080</v>
      </c>
      <c r="B1311" t="s">
        <v>34</v>
      </c>
      <c r="C1311">
        <v>3.9116225240000002</v>
      </c>
    </row>
    <row r="1312" spans="1:3" x14ac:dyDescent="0.25">
      <c r="A1312">
        <v>13090</v>
      </c>
      <c r="B1312" t="s">
        <v>34</v>
      </c>
      <c r="C1312">
        <v>3.911315203</v>
      </c>
    </row>
    <row r="1313" spans="1:3" x14ac:dyDescent="0.25">
      <c r="A1313">
        <v>13100</v>
      </c>
      <c r="B1313" t="s">
        <v>34</v>
      </c>
      <c r="C1313">
        <v>3.911315203</v>
      </c>
    </row>
    <row r="1314" spans="1:3" x14ac:dyDescent="0.25">
      <c r="A1314">
        <v>13110</v>
      </c>
      <c r="B1314" t="s">
        <v>34</v>
      </c>
      <c r="C1314">
        <v>3.9110078810000002</v>
      </c>
    </row>
    <row r="1315" spans="1:3" x14ac:dyDescent="0.25">
      <c r="A1315">
        <v>13120</v>
      </c>
      <c r="B1315" t="s">
        <v>34</v>
      </c>
      <c r="C1315">
        <v>3.9110078810000002</v>
      </c>
    </row>
    <row r="1316" spans="1:3" x14ac:dyDescent="0.25">
      <c r="A1316">
        <v>13130</v>
      </c>
      <c r="B1316" t="s">
        <v>34</v>
      </c>
      <c r="C1316">
        <v>3.91070056</v>
      </c>
    </row>
    <row r="1317" spans="1:3" x14ac:dyDescent="0.25">
      <c r="A1317">
        <v>13140</v>
      </c>
      <c r="B1317" t="s">
        <v>34</v>
      </c>
      <c r="C1317">
        <v>3.9103932380000002</v>
      </c>
    </row>
    <row r="1318" spans="1:3" x14ac:dyDescent="0.25">
      <c r="A1318">
        <v>13150</v>
      </c>
      <c r="B1318" t="s">
        <v>34</v>
      </c>
      <c r="C1318">
        <v>3.910085917</v>
      </c>
    </row>
    <row r="1319" spans="1:3" x14ac:dyDescent="0.25">
      <c r="A1319">
        <v>13160</v>
      </c>
      <c r="B1319" t="s">
        <v>34</v>
      </c>
      <c r="C1319">
        <v>3.910085917</v>
      </c>
    </row>
    <row r="1320" spans="1:3" x14ac:dyDescent="0.25">
      <c r="A1320">
        <v>13170</v>
      </c>
      <c r="B1320" t="s">
        <v>34</v>
      </c>
      <c r="C1320">
        <v>3.9097785950000001</v>
      </c>
    </row>
    <row r="1321" spans="1:3" x14ac:dyDescent="0.25">
      <c r="A1321">
        <v>13180</v>
      </c>
      <c r="B1321" t="s">
        <v>34</v>
      </c>
      <c r="C1321">
        <v>3.9097785950000001</v>
      </c>
    </row>
    <row r="1322" spans="1:3" x14ac:dyDescent="0.25">
      <c r="A1322">
        <v>13190</v>
      </c>
      <c r="B1322" t="s">
        <v>34</v>
      </c>
      <c r="C1322">
        <v>3.9097785950000001</v>
      </c>
    </row>
    <row r="1323" spans="1:3" x14ac:dyDescent="0.25">
      <c r="A1323">
        <v>13200</v>
      </c>
      <c r="B1323" t="s">
        <v>34</v>
      </c>
      <c r="C1323">
        <v>3.9097785950000001</v>
      </c>
    </row>
    <row r="1324" spans="1:3" x14ac:dyDescent="0.25">
      <c r="A1324">
        <v>13210</v>
      </c>
      <c r="B1324" t="s">
        <v>34</v>
      </c>
      <c r="C1324">
        <v>3.9094712729999999</v>
      </c>
    </row>
    <row r="1325" spans="1:3" x14ac:dyDescent="0.25">
      <c r="A1325">
        <v>13220</v>
      </c>
      <c r="B1325" t="s">
        <v>34</v>
      </c>
      <c r="C1325">
        <v>3.9091639520000001</v>
      </c>
    </row>
    <row r="1326" spans="1:3" x14ac:dyDescent="0.25">
      <c r="A1326">
        <v>13230</v>
      </c>
      <c r="B1326" t="s">
        <v>34</v>
      </c>
      <c r="C1326">
        <v>3.9088566299999998</v>
      </c>
    </row>
    <row r="1327" spans="1:3" x14ac:dyDescent="0.25">
      <c r="A1327">
        <v>13240</v>
      </c>
      <c r="B1327" t="s">
        <v>34</v>
      </c>
      <c r="C1327">
        <v>3.9088566299999998</v>
      </c>
    </row>
    <row r="1328" spans="1:3" x14ac:dyDescent="0.25">
      <c r="A1328">
        <v>13250</v>
      </c>
      <c r="B1328" t="s">
        <v>34</v>
      </c>
      <c r="C1328">
        <v>3.9085493090000001</v>
      </c>
    </row>
    <row r="1329" spans="1:3" x14ac:dyDescent="0.25">
      <c r="A1329">
        <v>13260</v>
      </c>
      <c r="B1329" t="s">
        <v>34</v>
      </c>
      <c r="C1329">
        <v>3.9082419869999998</v>
      </c>
    </row>
    <row r="1330" spans="1:3" x14ac:dyDescent="0.25">
      <c r="A1330">
        <v>13270</v>
      </c>
      <c r="B1330" t="s">
        <v>34</v>
      </c>
      <c r="C1330">
        <v>3.9079346660000001</v>
      </c>
    </row>
    <row r="1331" spans="1:3" x14ac:dyDescent="0.25">
      <c r="A1331">
        <v>13280</v>
      </c>
      <c r="B1331" t="s">
        <v>34</v>
      </c>
      <c r="C1331">
        <v>3.9079346660000001</v>
      </c>
    </row>
    <row r="1332" spans="1:3" x14ac:dyDescent="0.25">
      <c r="A1332">
        <v>13290</v>
      </c>
      <c r="B1332" t="s">
        <v>34</v>
      </c>
      <c r="C1332">
        <v>3.9079346660000001</v>
      </c>
    </row>
    <row r="1333" spans="1:3" x14ac:dyDescent="0.25">
      <c r="A1333">
        <v>13300</v>
      </c>
      <c r="B1333" t="s">
        <v>34</v>
      </c>
      <c r="C1333">
        <v>3.907320023</v>
      </c>
    </row>
    <row r="1334" spans="1:3" x14ac:dyDescent="0.25">
      <c r="A1334">
        <v>13310</v>
      </c>
      <c r="B1334" t="s">
        <v>34</v>
      </c>
      <c r="C1334">
        <v>3.907320023</v>
      </c>
    </row>
    <row r="1335" spans="1:3" x14ac:dyDescent="0.25">
      <c r="A1335">
        <v>13320</v>
      </c>
      <c r="B1335" t="s">
        <v>34</v>
      </c>
      <c r="C1335">
        <v>3.9070127010000002</v>
      </c>
    </row>
    <row r="1336" spans="1:3" x14ac:dyDescent="0.25">
      <c r="A1336">
        <v>13330</v>
      </c>
      <c r="B1336" t="s">
        <v>34</v>
      </c>
      <c r="C1336">
        <v>3.9070127010000002</v>
      </c>
    </row>
    <row r="1337" spans="1:3" x14ac:dyDescent="0.25">
      <c r="A1337">
        <v>13340</v>
      </c>
      <c r="B1337" t="s">
        <v>34</v>
      </c>
      <c r="C1337">
        <v>3.9070127010000002</v>
      </c>
    </row>
    <row r="1338" spans="1:3" x14ac:dyDescent="0.25">
      <c r="A1338">
        <v>13350</v>
      </c>
      <c r="B1338" t="s">
        <v>34</v>
      </c>
      <c r="C1338">
        <v>3.9067053789999999</v>
      </c>
    </row>
    <row r="1339" spans="1:3" x14ac:dyDescent="0.25">
      <c r="A1339">
        <v>13360</v>
      </c>
      <c r="B1339" t="s">
        <v>34</v>
      </c>
      <c r="C1339">
        <v>3.9067053789999999</v>
      </c>
    </row>
    <row r="1340" spans="1:3" x14ac:dyDescent="0.25">
      <c r="A1340">
        <v>13370</v>
      </c>
      <c r="B1340" t="s">
        <v>34</v>
      </c>
      <c r="C1340">
        <v>3.9063980580000002</v>
      </c>
    </row>
    <row r="1341" spans="1:3" x14ac:dyDescent="0.25">
      <c r="A1341">
        <v>13380</v>
      </c>
      <c r="B1341" t="s">
        <v>34</v>
      </c>
      <c r="C1341">
        <v>3.9060907359999999</v>
      </c>
    </row>
    <row r="1342" spans="1:3" x14ac:dyDescent="0.25">
      <c r="A1342">
        <v>13390</v>
      </c>
      <c r="B1342" t="s">
        <v>34</v>
      </c>
      <c r="C1342">
        <v>3.9060907359999999</v>
      </c>
    </row>
    <row r="1343" spans="1:3" x14ac:dyDescent="0.25">
      <c r="A1343">
        <v>13400</v>
      </c>
      <c r="B1343" t="s">
        <v>34</v>
      </c>
      <c r="C1343">
        <v>3.9057834150000001</v>
      </c>
    </row>
    <row r="1344" spans="1:3" x14ac:dyDescent="0.25">
      <c r="A1344">
        <v>13410</v>
      </c>
      <c r="B1344" t="s">
        <v>34</v>
      </c>
      <c r="C1344">
        <v>3.9057834150000001</v>
      </c>
    </row>
    <row r="1345" spans="1:3" x14ac:dyDescent="0.25">
      <c r="A1345">
        <v>13420</v>
      </c>
      <c r="B1345" t="s">
        <v>34</v>
      </c>
      <c r="C1345">
        <v>3.9051687720000001</v>
      </c>
    </row>
    <row r="1346" spans="1:3" x14ac:dyDescent="0.25">
      <c r="A1346">
        <v>13430</v>
      </c>
      <c r="B1346" t="s">
        <v>34</v>
      </c>
      <c r="C1346">
        <v>3.9051687720000001</v>
      </c>
    </row>
    <row r="1347" spans="1:3" x14ac:dyDescent="0.25">
      <c r="A1347">
        <v>13440</v>
      </c>
      <c r="B1347" t="s">
        <v>34</v>
      </c>
      <c r="C1347">
        <v>3.9051687720000001</v>
      </c>
    </row>
    <row r="1348" spans="1:3" x14ac:dyDescent="0.25">
      <c r="A1348">
        <v>13450</v>
      </c>
      <c r="B1348" t="s">
        <v>34</v>
      </c>
      <c r="C1348">
        <v>3.9048614499999998</v>
      </c>
    </row>
    <row r="1349" spans="1:3" x14ac:dyDescent="0.25">
      <c r="A1349">
        <v>13460</v>
      </c>
      <c r="B1349" t="s">
        <v>34</v>
      </c>
      <c r="C1349">
        <v>3.9048614499999998</v>
      </c>
    </row>
    <row r="1350" spans="1:3" x14ac:dyDescent="0.25">
      <c r="A1350">
        <v>13470</v>
      </c>
      <c r="B1350" t="s">
        <v>34</v>
      </c>
      <c r="C1350">
        <v>3.9042465690000001</v>
      </c>
    </row>
    <row r="1351" spans="1:3" x14ac:dyDescent="0.25">
      <c r="A1351">
        <v>13480</v>
      </c>
      <c r="B1351" t="s">
        <v>34</v>
      </c>
      <c r="C1351">
        <v>3.9045538899999999</v>
      </c>
    </row>
    <row r="1352" spans="1:3" x14ac:dyDescent="0.25">
      <c r="A1352">
        <v>13490</v>
      </c>
      <c r="B1352" t="s">
        <v>34</v>
      </c>
      <c r="C1352">
        <v>3.9042465690000001</v>
      </c>
    </row>
    <row r="1353" spans="1:3" x14ac:dyDescent="0.25">
      <c r="A1353">
        <v>13500</v>
      </c>
      <c r="B1353" t="s">
        <v>34</v>
      </c>
      <c r="C1353">
        <v>3.9042465690000001</v>
      </c>
    </row>
    <row r="1354" spans="1:3" x14ac:dyDescent="0.25">
      <c r="A1354">
        <v>13510</v>
      </c>
      <c r="B1354" t="s">
        <v>34</v>
      </c>
      <c r="C1354">
        <v>3.9039392469999998</v>
      </c>
    </row>
    <row r="1355" spans="1:3" x14ac:dyDescent="0.25">
      <c r="A1355">
        <v>13520</v>
      </c>
      <c r="B1355" t="s">
        <v>34</v>
      </c>
      <c r="C1355">
        <v>3.9039392469999998</v>
      </c>
    </row>
    <row r="1356" spans="1:3" x14ac:dyDescent="0.25">
      <c r="A1356">
        <v>13530</v>
      </c>
      <c r="B1356" t="s">
        <v>34</v>
      </c>
      <c r="C1356">
        <v>3.9036319260000001</v>
      </c>
    </row>
    <row r="1357" spans="1:3" x14ac:dyDescent="0.25">
      <c r="A1357">
        <v>13540</v>
      </c>
      <c r="B1357" t="s">
        <v>34</v>
      </c>
      <c r="C1357">
        <v>3.9033246039999998</v>
      </c>
    </row>
    <row r="1358" spans="1:3" x14ac:dyDescent="0.25">
      <c r="A1358">
        <v>13550</v>
      </c>
      <c r="B1358" t="s">
        <v>34</v>
      </c>
      <c r="C1358">
        <v>3.9033246039999998</v>
      </c>
    </row>
    <row r="1359" spans="1:3" x14ac:dyDescent="0.25">
      <c r="A1359">
        <v>13560</v>
      </c>
      <c r="B1359" t="s">
        <v>34</v>
      </c>
      <c r="C1359">
        <v>3.903017282</v>
      </c>
    </row>
    <row r="1360" spans="1:3" x14ac:dyDescent="0.25">
      <c r="A1360">
        <v>13570</v>
      </c>
      <c r="B1360" t="s">
        <v>34</v>
      </c>
      <c r="C1360">
        <v>3.9027099609999998</v>
      </c>
    </row>
    <row r="1361" spans="1:3" x14ac:dyDescent="0.25">
      <c r="A1361">
        <v>13580</v>
      </c>
      <c r="B1361" t="s">
        <v>34</v>
      </c>
      <c r="C1361">
        <v>3.902402639</v>
      </c>
    </row>
    <row r="1362" spans="1:3" x14ac:dyDescent="0.25">
      <c r="A1362">
        <v>13590</v>
      </c>
      <c r="B1362" t="s">
        <v>34</v>
      </c>
      <c r="C1362">
        <v>3.902402639</v>
      </c>
    </row>
    <row r="1363" spans="1:3" x14ac:dyDescent="0.25">
      <c r="A1363">
        <v>13600</v>
      </c>
      <c r="B1363" t="s">
        <v>34</v>
      </c>
      <c r="C1363">
        <v>3.902402639</v>
      </c>
    </row>
    <row r="1364" spans="1:3" x14ac:dyDescent="0.25">
      <c r="A1364">
        <v>13610</v>
      </c>
      <c r="B1364" t="s">
        <v>34</v>
      </c>
      <c r="C1364">
        <v>3.9020953180000002</v>
      </c>
    </row>
    <row r="1365" spans="1:3" x14ac:dyDescent="0.25">
      <c r="A1365">
        <v>13620</v>
      </c>
      <c r="B1365" t="s">
        <v>34</v>
      </c>
      <c r="C1365">
        <v>3.9020953180000002</v>
      </c>
    </row>
    <row r="1366" spans="1:3" x14ac:dyDescent="0.25">
      <c r="A1366">
        <v>13630</v>
      </c>
      <c r="B1366" t="s">
        <v>34</v>
      </c>
      <c r="C1366">
        <v>3.9017879959999999</v>
      </c>
    </row>
    <row r="1367" spans="1:3" x14ac:dyDescent="0.25">
      <c r="A1367">
        <v>13640</v>
      </c>
      <c r="B1367" t="s">
        <v>34</v>
      </c>
      <c r="C1367">
        <v>3.9017879959999999</v>
      </c>
    </row>
    <row r="1368" spans="1:3" x14ac:dyDescent="0.25">
      <c r="A1368">
        <v>13650</v>
      </c>
      <c r="B1368" t="s">
        <v>34</v>
      </c>
      <c r="C1368">
        <v>3.9017879959999999</v>
      </c>
    </row>
    <row r="1369" spans="1:3" x14ac:dyDescent="0.25">
      <c r="A1369">
        <v>13660</v>
      </c>
      <c r="B1369" t="s">
        <v>34</v>
      </c>
      <c r="C1369">
        <v>3.9014806750000002</v>
      </c>
    </row>
    <row r="1370" spans="1:3" x14ac:dyDescent="0.25">
      <c r="A1370">
        <v>13670</v>
      </c>
      <c r="B1370" t="s">
        <v>34</v>
      </c>
      <c r="C1370">
        <v>3.9011733529999999</v>
      </c>
    </row>
    <row r="1371" spans="1:3" x14ac:dyDescent="0.25">
      <c r="A1371">
        <v>13680</v>
      </c>
      <c r="B1371" t="s">
        <v>34</v>
      </c>
      <c r="C1371">
        <v>3.9008660320000001</v>
      </c>
    </row>
    <row r="1372" spans="1:3" x14ac:dyDescent="0.25">
      <c r="A1372">
        <v>13690</v>
      </c>
      <c r="B1372" t="s">
        <v>34</v>
      </c>
      <c r="C1372">
        <v>3.9005587099999999</v>
      </c>
    </row>
    <row r="1373" spans="1:3" x14ac:dyDescent="0.25">
      <c r="A1373">
        <v>13700</v>
      </c>
      <c r="B1373" t="s">
        <v>34</v>
      </c>
      <c r="C1373">
        <v>3.9002513890000001</v>
      </c>
    </row>
    <row r="1374" spans="1:3" x14ac:dyDescent="0.25">
      <c r="A1374">
        <v>13710</v>
      </c>
      <c r="B1374" t="s">
        <v>34</v>
      </c>
      <c r="C1374">
        <v>3.9002513890000001</v>
      </c>
    </row>
    <row r="1375" spans="1:3" x14ac:dyDescent="0.25">
      <c r="A1375">
        <v>13720</v>
      </c>
      <c r="B1375" t="s">
        <v>34</v>
      </c>
      <c r="C1375">
        <v>3.8999440669999998</v>
      </c>
    </row>
    <row r="1376" spans="1:3" x14ac:dyDescent="0.25">
      <c r="A1376">
        <v>13730</v>
      </c>
      <c r="B1376" t="s">
        <v>34</v>
      </c>
      <c r="C1376">
        <v>3.8999440669999998</v>
      </c>
    </row>
    <row r="1377" spans="1:3" x14ac:dyDescent="0.25">
      <c r="A1377">
        <v>13740</v>
      </c>
      <c r="B1377" t="s">
        <v>34</v>
      </c>
      <c r="C1377">
        <v>3.899636745</v>
      </c>
    </row>
    <row r="1378" spans="1:3" x14ac:dyDescent="0.25">
      <c r="A1378">
        <v>13750</v>
      </c>
      <c r="B1378" t="s">
        <v>34</v>
      </c>
      <c r="C1378">
        <v>3.8999440669999998</v>
      </c>
    </row>
    <row r="1379" spans="1:3" x14ac:dyDescent="0.25">
      <c r="A1379">
        <v>13760</v>
      </c>
      <c r="B1379" t="s">
        <v>34</v>
      </c>
      <c r="C1379">
        <v>3.8993294239999998</v>
      </c>
    </row>
    <row r="1380" spans="1:3" x14ac:dyDescent="0.25">
      <c r="A1380">
        <v>13770</v>
      </c>
      <c r="B1380" t="s">
        <v>34</v>
      </c>
      <c r="C1380">
        <v>3.8993294239999998</v>
      </c>
    </row>
    <row r="1381" spans="1:3" x14ac:dyDescent="0.25">
      <c r="A1381">
        <v>13780</v>
      </c>
      <c r="B1381" t="s">
        <v>34</v>
      </c>
      <c r="C1381">
        <v>3.899022102</v>
      </c>
    </row>
    <row r="1382" spans="1:3" x14ac:dyDescent="0.25">
      <c r="A1382">
        <v>13790</v>
      </c>
      <c r="B1382" t="s">
        <v>34</v>
      </c>
      <c r="C1382">
        <v>3.899022102</v>
      </c>
    </row>
    <row r="1383" spans="1:3" x14ac:dyDescent="0.25">
      <c r="A1383">
        <v>13800</v>
      </c>
      <c r="B1383" t="s">
        <v>34</v>
      </c>
      <c r="C1383">
        <v>3.8987147809999998</v>
      </c>
    </row>
    <row r="1384" spans="1:3" x14ac:dyDescent="0.25">
      <c r="A1384">
        <v>13810</v>
      </c>
      <c r="B1384" t="s">
        <v>34</v>
      </c>
      <c r="C1384">
        <v>3.898407459</v>
      </c>
    </row>
    <row r="1385" spans="1:3" x14ac:dyDescent="0.25">
      <c r="A1385">
        <v>13820</v>
      </c>
      <c r="B1385" t="s">
        <v>34</v>
      </c>
      <c r="C1385">
        <v>3.8981001380000002</v>
      </c>
    </row>
    <row r="1386" spans="1:3" x14ac:dyDescent="0.25">
      <c r="A1386">
        <v>13830</v>
      </c>
      <c r="B1386" t="s">
        <v>34</v>
      </c>
      <c r="C1386">
        <v>3.8981001380000002</v>
      </c>
    </row>
    <row r="1387" spans="1:3" x14ac:dyDescent="0.25">
      <c r="A1387">
        <v>13840</v>
      </c>
      <c r="B1387" t="s">
        <v>34</v>
      </c>
      <c r="C1387">
        <v>3.8981001380000002</v>
      </c>
    </row>
    <row r="1388" spans="1:3" x14ac:dyDescent="0.25">
      <c r="A1388">
        <v>13850</v>
      </c>
      <c r="B1388" t="s">
        <v>34</v>
      </c>
      <c r="C1388">
        <v>3.8977928159999999</v>
      </c>
    </row>
    <row r="1389" spans="1:3" x14ac:dyDescent="0.25">
      <c r="A1389">
        <v>13860</v>
      </c>
      <c r="B1389" t="s">
        <v>34</v>
      </c>
      <c r="C1389">
        <v>3.8977928159999999</v>
      </c>
    </row>
    <row r="1390" spans="1:3" x14ac:dyDescent="0.25">
      <c r="A1390">
        <v>13870</v>
      </c>
      <c r="B1390" t="s">
        <v>34</v>
      </c>
      <c r="C1390">
        <v>3.8977928159999999</v>
      </c>
    </row>
    <row r="1391" spans="1:3" x14ac:dyDescent="0.25">
      <c r="A1391">
        <v>13880</v>
      </c>
      <c r="B1391" t="s">
        <v>34</v>
      </c>
      <c r="C1391">
        <v>3.8977928159999999</v>
      </c>
    </row>
    <row r="1392" spans="1:3" x14ac:dyDescent="0.25">
      <c r="A1392">
        <v>13890</v>
      </c>
      <c r="B1392" t="s">
        <v>34</v>
      </c>
      <c r="C1392">
        <v>3.8971781729999999</v>
      </c>
    </row>
    <row r="1393" spans="1:3" x14ac:dyDescent="0.25">
      <c r="A1393">
        <v>13900</v>
      </c>
      <c r="B1393" t="s">
        <v>34</v>
      </c>
      <c r="C1393">
        <v>3.8968706129999999</v>
      </c>
    </row>
    <row r="1394" spans="1:3" x14ac:dyDescent="0.25">
      <c r="A1394">
        <v>13910</v>
      </c>
      <c r="B1394" t="s">
        <v>34</v>
      </c>
      <c r="C1394">
        <v>3.8968706129999999</v>
      </c>
    </row>
    <row r="1395" spans="1:3" x14ac:dyDescent="0.25">
      <c r="A1395">
        <v>13920</v>
      </c>
      <c r="B1395" t="s">
        <v>34</v>
      </c>
      <c r="C1395">
        <v>3.8965632920000002</v>
      </c>
    </row>
    <row r="1396" spans="1:3" x14ac:dyDescent="0.25">
      <c r="A1396">
        <v>13930</v>
      </c>
      <c r="B1396" t="s">
        <v>34</v>
      </c>
      <c r="C1396">
        <v>3.8965632920000002</v>
      </c>
    </row>
    <row r="1397" spans="1:3" x14ac:dyDescent="0.25">
      <c r="A1397">
        <v>13940</v>
      </c>
      <c r="B1397" t="s">
        <v>34</v>
      </c>
      <c r="C1397">
        <v>3.8962559699999999</v>
      </c>
    </row>
    <row r="1398" spans="1:3" x14ac:dyDescent="0.25">
      <c r="A1398">
        <v>13950</v>
      </c>
      <c r="B1398" t="s">
        <v>34</v>
      </c>
      <c r="C1398">
        <v>3.8959486480000001</v>
      </c>
    </row>
    <row r="1399" spans="1:3" x14ac:dyDescent="0.25">
      <c r="A1399">
        <v>13960</v>
      </c>
      <c r="B1399" t="s">
        <v>34</v>
      </c>
      <c r="C1399">
        <v>3.8962559699999999</v>
      </c>
    </row>
    <row r="1400" spans="1:3" x14ac:dyDescent="0.25">
      <c r="A1400">
        <v>13970</v>
      </c>
      <c r="B1400" t="s">
        <v>34</v>
      </c>
      <c r="C1400">
        <v>3.8956413269999999</v>
      </c>
    </row>
    <row r="1401" spans="1:3" x14ac:dyDescent="0.25">
      <c r="A1401">
        <v>13980</v>
      </c>
      <c r="B1401" t="s">
        <v>34</v>
      </c>
      <c r="C1401">
        <v>3.8956413269999999</v>
      </c>
    </row>
    <row r="1402" spans="1:3" x14ac:dyDescent="0.25">
      <c r="A1402">
        <v>13990</v>
      </c>
      <c r="B1402" t="s">
        <v>34</v>
      </c>
      <c r="C1402">
        <v>3.895334005</v>
      </c>
    </row>
    <row r="1403" spans="1:3" x14ac:dyDescent="0.25">
      <c r="A1403">
        <v>14000</v>
      </c>
      <c r="B1403" t="s">
        <v>34</v>
      </c>
      <c r="C1403">
        <v>3.895334005</v>
      </c>
    </row>
    <row r="1404" spans="1:3" x14ac:dyDescent="0.25">
      <c r="A1404">
        <v>14010</v>
      </c>
      <c r="B1404" t="s">
        <v>34</v>
      </c>
      <c r="C1404">
        <v>3.895334005</v>
      </c>
    </row>
    <row r="1405" spans="1:3" x14ac:dyDescent="0.25">
      <c r="A1405">
        <v>14020</v>
      </c>
      <c r="B1405" t="s">
        <v>34</v>
      </c>
      <c r="C1405">
        <v>3.8950266839999999</v>
      </c>
    </row>
    <row r="1406" spans="1:3" x14ac:dyDescent="0.25">
      <c r="A1406">
        <v>14030</v>
      </c>
      <c r="B1406" t="s">
        <v>34</v>
      </c>
      <c r="C1406">
        <v>3.894719362</v>
      </c>
    </row>
    <row r="1407" spans="1:3" x14ac:dyDescent="0.25">
      <c r="A1407">
        <v>14040</v>
      </c>
      <c r="B1407" t="s">
        <v>34</v>
      </c>
      <c r="C1407">
        <v>3.8944120409999998</v>
      </c>
    </row>
    <row r="1408" spans="1:3" x14ac:dyDescent="0.25">
      <c r="A1408">
        <v>14050</v>
      </c>
      <c r="B1408" t="s">
        <v>34</v>
      </c>
      <c r="C1408">
        <v>3.8944120409999998</v>
      </c>
    </row>
    <row r="1409" spans="1:3" x14ac:dyDescent="0.25">
      <c r="A1409">
        <v>14060</v>
      </c>
      <c r="B1409" t="s">
        <v>34</v>
      </c>
      <c r="C1409">
        <v>3.894104719</v>
      </c>
    </row>
    <row r="1410" spans="1:3" x14ac:dyDescent="0.25">
      <c r="A1410">
        <v>14070</v>
      </c>
      <c r="B1410" t="s">
        <v>34</v>
      </c>
      <c r="C1410">
        <v>3.894104719</v>
      </c>
    </row>
    <row r="1411" spans="1:3" x14ac:dyDescent="0.25">
      <c r="A1411">
        <v>14080</v>
      </c>
      <c r="B1411" t="s">
        <v>34</v>
      </c>
      <c r="C1411">
        <v>3.8937973979999998</v>
      </c>
    </row>
    <row r="1412" spans="1:3" x14ac:dyDescent="0.25">
      <c r="A1412">
        <v>14090</v>
      </c>
      <c r="B1412" t="s">
        <v>34</v>
      </c>
      <c r="C1412">
        <v>3.893490076</v>
      </c>
    </row>
    <row r="1413" spans="1:3" x14ac:dyDescent="0.25">
      <c r="A1413">
        <v>14100</v>
      </c>
      <c r="B1413" t="s">
        <v>34</v>
      </c>
      <c r="C1413">
        <v>3.893490076</v>
      </c>
    </row>
    <row r="1414" spans="1:3" x14ac:dyDescent="0.25">
      <c r="A1414">
        <v>14110</v>
      </c>
      <c r="B1414" t="s">
        <v>34</v>
      </c>
      <c r="C1414">
        <v>3.8928754329999999</v>
      </c>
    </row>
    <row r="1415" spans="1:3" x14ac:dyDescent="0.25">
      <c r="A1415">
        <v>14120</v>
      </c>
      <c r="B1415" t="s">
        <v>34</v>
      </c>
      <c r="C1415">
        <v>3.8928754329999999</v>
      </c>
    </row>
    <row r="1416" spans="1:3" x14ac:dyDescent="0.25">
      <c r="A1416">
        <v>14130</v>
      </c>
      <c r="B1416" t="s">
        <v>34</v>
      </c>
      <c r="C1416">
        <v>3.8928754329999999</v>
      </c>
    </row>
    <row r="1417" spans="1:3" x14ac:dyDescent="0.25">
      <c r="A1417">
        <v>14140</v>
      </c>
      <c r="B1417" t="s">
        <v>34</v>
      </c>
      <c r="C1417">
        <v>3.8925681110000001</v>
      </c>
    </row>
    <row r="1418" spans="1:3" x14ac:dyDescent="0.25">
      <c r="A1418">
        <v>14150</v>
      </c>
      <c r="B1418" t="s">
        <v>34</v>
      </c>
      <c r="C1418">
        <v>3.8925681110000001</v>
      </c>
    </row>
    <row r="1419" spans="1:3" x14ac:dyDescent="0.25">
      <c r="A1419">
        <v>14160</v>
      </c>
      <c r="B1419" t="s">
        <v>34</v>
      </c>
      <c r="C1419">
        <v>3.8922607899999999</v>
      </c>
    </row>
    <row r="1420" spans="1:3" x14ac:dyDescent="0.25">
      <c r="A1420">
        <v>14170</v>
      </c>
      <c r="B1420" t="s">
        <v>34</v>
      </c>
      <c r="C1420">
        <v>3.8925681110000001</v>
      </c>
    </row>
    <row r="1421" spans="1:3" x14ac:dyDescent="0.25">
      <c r="A1421">
        <v>14180</v>
      </c>
      <c r="B1421" t="s">
        <v>34</v>
      </c>
      <c r="C1421">
        <v>3.8922607899999999</v>
      </c>
    </row>
    <row r="1422" spans="1:3" x14ac:dyDescent="0.25">
      <c r="A1422">
        <v>14190</v>
      </c>
      <c r="B1422" t="s">
        <v>34</v>
      </c>
      <c r="C1422">
        <v>3.8919534680000001</v>
      </c>
    </row>
    <row r="1423" spans="1:3" x14ac:dyDescent="0.25">
      <c r="A1423">
        <v>14200</v>
      </c>
      <c r="B1423" t="s">
        <v>34</v>
      </c>
      <c r="C1423">
        <v>3.8916461469999999</v>
      </c>
    </row>
    <row r="1424" spans="1:3" x14ac:dyDescent="0.25">
      <c r="A1424">
        <v>14210</v>
      </c>
      <c r="B1424" t="s">
        <v>34</v>
      </c>
      <c r="C1424">
        <v>3.8916461469999999</v>
      </c>
    </row>
    <row r="1425" spans="1:3" x14ac:dyDescent="0.25">
      <c r="A1425">
        <v>14220</v>
      </c>
      <c r="B1425" t="s">
        <v>34</v>
      </c>
      <c r="C1425">
        <v>3.8913388250000001</v>
      </c>
    </row>
    <row r="1426" spans="1:3" x14ac:dyDescent="0.25">
      <c r="A1426">
        <v>14230</v>
      </c>
      <c r="B1426" t="s">
        <v>34</v>
      </c>
      <c r="C1426">
        <v>3.8910315039999999</v>
      </c>
    </row>
    <row r="1427" spans="1:3" x14ac:dyDescent="0.25">
      <c r="A1427">
        <v>14240</v>
      </c>
      <c r="B1427" t="s">
        <v>34</v>
      </c>
      <c r="C1427">
        <v>3.8910315039999999</v>
      </c>
    </row>
    <row r="1428" spans="1:3" x14ac:dyDescent="0.25">
      <c r="A1428">
        <v>14250</v>
      </c>
      <c r="B1428" t="s">
        <v>34</v>
      </c>
      <c r="C1428">
        <v>3.890724182</v>
      </c>
    </row>
    <row r="1429" spans="1:3" x14ac:dyDescent="0.25">
      <c r="A1429">
        <v>14260</v>
      </c>
      <c r="B1429" t="s">
        <v>34</v>
      </c>
      <c r="C1429">
        <v>3.890724182</v>
      </c>
    </row>
    <row r="1430" spans="1:3" x14ac:dyDescent="0.25">
      <c r="A1430">
        <v>14270</v>
      </c>
      <c r="B1430" t="s">
        <v>34</v>
      </c>
      <c r="C1430">
        <v>3.8904168609999998</v>
      </c>
    </row>
    <row r="1431" spans="1:3" x14ac:dyDescent="0.25">
      <c r="A1431">
        <v>14280</v>
      </c>
      <c r="B1431" t="s">
        <v>34</v>
      </c>
      <c r="C1431">
        <v>3.8904168609999998</v>
      </c>
    </row>
    <row r="1432" spans="1:3" x14ac:dyDescent="0.25">
      <c r="A1432">
        <v>14290</v>
      </c>
      <c r="B1432" t="s">
        <v>34</v>
      </c>
      <c r="C1432">
        <v>3.890109539</v>
      </c>
    </row>
    <row r="1433" spans="1:3" x14ac:dyDescent="0.25">
      <c r="A1433">
        <v>14300</v>
      </c>
      <c r="B1433" t="s">
        <v>34</v>
      </c>
      <c r="C1433">
        <v>3.8898022170000002</v>
      </c>
    </row>
    <row r="1434" spans="1:3" x14ac:dyDescent="0.25">
      <c r="A1434">
        <v>14310</v>
      </c>
      <c r="B1434" t="s">
        <v>34</v>
      </c>
      <c r="C1434">
        <v>3.889494896</v>
      </c>
    </row>
    <row r="1435" spans="1:3" x14ac:dyDescent="0.25">
      <c r="A1435">
        <v>14320</v>
      </c>
      <c r="B1435" t="s">
        <v>34</v>
      </c>
      <c r="C1435">
        <v>3.889494896</v>
      </c>
    </row>
    <row r="1436" spans="1:3" x14ac:dyDescent="0.25">
      <c r="A1436">
        <v>14330</v>
      </c>
      <c r="B1436" t="s">
        <v>34</v>
      </c>
      <c r="C1436">
        <v>3.889187336</v>
      </c>
    </row>
    <row r="1437" spans="1:3" x14ac:dyDescent="0.25">
      <c r="A1437">
        <v>14340</v>
      </c>
      <c r="B1437" t="s">
        <v>34</v>
      </c>
      <c r="C1437">
        <v>3.889187336</v>
      </c>
    </row>
    <row r="1438" spans="1:3" x14ac:dyDescent="0.25">
      <c r="A1438">
        <v>14350</v>
      </c>
      <c r="B1438" t="s">
        <v>34</v>
      </c>
      <c r="C1438">
        <v>3.8888800140000002</v>
      </c>
    </row>
    <row r="1439" spans="1:3" x14ac:dyDescent="0.25">
      <c r="A1439">
        <v>14360</v>
      </c>
      <c r="B1439" t="s">
        <v>34</v>
      </c>
      <c r="C1439">
        <v>3.8888800140000002</v>
      </c>
    </row>
    <row r="1440" spans="1:3" x14ac:dyDescent="0.25">
      <c r="A1440">
        <v>14370</v>
      </c>
      <c r="B1440" t="s">
        <v>34</v>
      </c>
      <c r="C1440">
        <v>3.8888800140000002</v>
      </c>
    </row>
    <row r="1441" spans="1:3" x14ac:dyDescent="0.25">
      <c r="A1441">
        <v>14380</v>
      </c>
      <c r="B1441" t="s">
        <v>34</v>
      </c>
      <c r="C1441">
        <v>3.888572693</v>
      </c>
    </row>
    <row r="1442" spans="1:3" x14ac:dyDescent="0.25">
      <c r="A1442">
        <v>14390</v>
      </c>
      <c r="B1442" t="s">
        <v>34</v>
      </c>
      <c r="C1442">
        <v>3.888572693</v>
      </c>
    </row>
    <row r="1443" spans="1:3" x14ac:dyDescent="0.25">
      <c r="A1443">
        <v>14400</v>
      </c>
      <c r="B1443" t="s">
        <v>34</v>
      </c>
      <c r="C1443">
        <v>3.8879580499999999</v>
      </c>
    </row>
    <row r="1444" spans="1:3" x14ac:dyDescent="0.25">
      <c r="A1444">
        <v>14410</v>
      </c>
      <c r="B1444" t="s">
        <v>34</v>
      </c>
      <c r="C1444">
        <v>3.8879580499999999</v>
      </c>
    </row>
    <row r="1445" spans="1:3" x14ac:dyDescent="0.25">
      <c r="A1445">
        <v>14420</v>
      </c>
      <c r="B1445" t="s">
        <v>34</v>
      </c>
      <c r="C1445">
        <v>3.8879580499999999</v>
      </c>
    </row>
    <row r="1446" spans="1:3" x14ac:dyDescent="0.25">
      <c r="A1446">
        <v>14430</v>
      </c>
      <c r="B1446" t="s">
        <v>34</v>
      </c>
      <c r="C1446">
        <v>3.8876507280000001</v>
      </c>
    </row>
    <row r="1447" spans="1:3" x14ac:dyDescent="0.25">
      <c r="A1447">
        <v>14440</v>
      </c>
      <c r="B1447" t="s">
        <v>34</v>
      </c>
      <c r="C1447">
        <v>3.8876507280000001</v>
      </c>
    </row>
    <row r="1448" spans="1:3" x14ac:dyDescent="0.25">
      <c r="A1448">
        <v>14450</v>
      </c>
      <c r="B1448" t="s">
        <v>34</v>
      </c>
      <c r="C1448">
        <v>3.8870360850000001</v>
      </c>
    </row>
    <row r="1449" spans="1:3" x14ac:dyDescent="0.25">
      <c r="A1449">
        <v>14460</v>
      </c>
      <c r="B1449" t="s">
        <v>34</v>
      </c>
      <c r="C1449">
        <v>3.8870360850000001</v>
      </c>
    </row>
    <row r="1450" spans="1:3" x14ac:dyDescent="0.25">
      <c r="A1450">
        <v>14470</v>
      </c>
      <c r="B1450" t="s">
        <v>34</v>
      </c>
      <c r="C1450">
        <v>3.8870360850000001</v>
      </c>
    </row>
    <row r="1451" spans="1:3" x14ac:dyDescent="0.25">
      <c r="A1451">
        <v>14480</v>
      </c>
      <c r="B1451" t="s">
        <v>34</v>
      </c>
      <c r="C1451">
        <v>3.8867287639999999</v>
      </c>
    </row>
    <row r="1452" spans="1:3" x14ac:dyDescent="0.25">
      <c r="A1452">
        <v>14490</v>
      </c>
      <c r="B1452" t="s">
        <v>34</v>
      </c>
      <c r="C1452">
        <v>3.8867287639999999</v>
      </c>
    </row>
    <row r="1453" spans="1:3" x14ac:dyDescent="0.25">
      <c r="A1453">
        <v>14500</v>
      </c>
      <c r="B1453" t="s">
        <v>34</v>
      </c>
      <c r="C1453">
        <v>3.8864214420000001</v>
      </c>
    </row>
    <row r="1454" spans="1:3" x14ac:dyDescent="0.25">
      <c r="A1454">
        <v>14510</v>
      </c>
      <c r="B1454" t="s">
        <v>34</v>
      </c>
      <c r="C1454">
        <v>3.8861141199999998</v>
      </c>
    </row>
    <row r="1455" spans="1:3" x14ac:dyDescent="0.25">
      <c r="A1455">
        <v>14520</v>
      </c>
      <c r="B1455" t="s">
        <v>34</v>
      </c>
      <c r="C1455">
        <v>3.8861141199999998</v>
      </c>
    </row>
    <row r="1456" spans="1:3" x14ac:dyDescent="0.25">
      <c r="A1456">
        <v>14530</v>
      </c>
      <c r="B1456" t="s">
        <v>34</v>
      </c>
      <c r="C1456">
        <v>3.885806799</v>
      </c>
    </row>
    <row r="1457" spans="1:3" x14ac:dyDescent="0.25">
      <c r="A1457">
        <v>14540</v>
      </c>
      <c r="B1457" t="s">
        <v>34</v>
      </c>
      <c r="C1457">
        <v>3.8854994770000002</v>
      </c>
    </row>
    <row r="1458" spans="1:3" x14ac:dyDescent="0.25">
      <c r="A1458">
        <v>14550</v>
      </c>
      <c r="B1458" t="s">
        <v>34</v>
      </c>
      <c r="C1458">
        <v>3.885806799</v>
      </c>
    </row>
    <row r="1459" spans="1:3" x14ac:dyDescent="0.25">
      <c r="A1459">
        <v>14560</v>
      </c>
      <c r="B1459" t="s">
        <v>34</v>
      </c>
      <c r="C1459">
        <v>3.8854994770000002</v>
      </c>
    </row>
    <row r="1460" spans="1:3" x14ac:dyDescent="0.25">
      <c r="A1460">
        <v>14570</v>
      </c>
      <c r="B1460" t="s">
        <v>34</v>
      </c>
      <c r="C1460">
        <v>3.885192156</v>
      </c>
    </row>
    <row r="1461" spans="1:3" x14ac:dyDescent="0.25">
      <c r="A1461">
        <v>14580</v>
      </c>
      <c r="B1461" t="s">
        <v>34</v>
      </c>
      <c r="C1461">
        <v>3.8848848340000002</v>
      </c>
    </row>
    <row r="1462" spans="1:3" x14ac:dyDescent="0.25">
      <c r="A1462">
        <v>14590</v>
      </c>
      <c r="B1462" t="s">
        <v>34</v>
      </c>
      <c r="C1462">
        <v>3.8848848340000002</v>
      </c>
    </row>
    <row r="1463" spans="1:3" x14ac:dyDescent="0.25">
      <c r="A1463">
        <v>14600</v>
      </c>
      <c r="B1463" t="s">
        <v>34</v>
      </c>
      <c r="C1463">
        <v>3.884577513</v>
      </c>
    </row>
    <row r="1464" spans="1:3" x14ac:dyDescent="0.25">
      <c r="A1464">
        <v>14610</v>
      </c>
      <c r="B1464" t="s">
        <v>34</v>
      </c>
      <c r="C1464">
        <v>3.884577513</v>
      </c>
    </row>
    <row r="1465" spans="1:3" x14ac:dyDescent="0.25">
      <c r="A1465">
        <v>14620</v>
      </c>
      <c r="B1465" t="s">
        <v>34</v>
      </c>
      <c r="C1465">
        <v>3.8842701910000001</v>
      </c>
    </row>
    <row r="1466" spans="1:3" x14ac:dyDescent="0.25">
      <c r="A1466">
        <v>14630</v>
      </c>
      <c r="B1466" t="s">
        <v>34</v>
      </c>
      <c r="C1466">
        <v>3.88396287</v>
      </c>
    </row>
    <row r="1467" spans="1:3" x14ac:dyDescent="0.25">
      <c r="A1467">
        <v>14640</v>
      </c>
      <c r="B1467" t="s">
        <v>34</v>
      </c>
      <c r="C1467">
        <v>3.88396287</v>
      </c>
    </row>
    <row r="1468" spans="1:3" x14ac:dyDescent="0.25">
      <c r="A1468">
        <v>14650</v>
      </c>
      <c r="B1468" t="s">
        <v>34</v>
      </c>
      <c r="C1468">
        <v>3.8836555480000001</v>
      </c>
    </row>
    <row r="1469" spans="1:3" x14ac:dyDescent="0.25">
      <c r="A1469">
        <v>14660</v>
      </c>
      <c r="B1469" t="s">
        <v>34</v>
      </c>
      <c r="C1469">
        <v>3.8833482269999999</v>
      </c>
    </row>
    <row r="1470" spans="1:3" x14ac:dyDescent="0.25">
      <c r="A1470">
        <v>14670</v>
      </c>
      <c r="B1470" t="s">
        <v>34</v>
      </c>
      <c r="C1470">
        <v>3.8833482269999999</v>
      </c>
    </row>
    <row r="1471" spans="1:3" x14ac:dyDescent="0.25">
      <c r="A1471">
        <v>14680</v>
      </c>
      <c r="B1471" t="s">
        <v>34</v>
      </c>
      <c r="C1471">
        <v>3.8833482269999999</v>
      </c>
    </row>
    <row r="1472" spans="1:3" x14ac:dyDescent="0.25">
      <c r="A1472">
        <v>14690</v>
      </c>
      <c r="B1472" t="s">
        <v>34</v>
      </c>
      <c r="C1472">
        <v>3.8833482269999999</v>
      </c>
    </row>
    <row r="1473" spans="1:3" x14ac:dyDescent="0.25">
      <c r="A1473">
        <v>14700</v>
      </c>
      <c r="B1473" t="s">
        <v>34</v>
      </c>
      <c r="C1473">
        <v>3.8830409050000001</v>
      </c>
    </row>
    <row r="1474" spans="1:3" x14ac:dyDescent="0.25">
      <c r="A1474">
        <v>14710</v>
      </c>
      <c r="B1474" t="s">
        <v>34</v>
      </c>
      <c r="C1474">
        <v>3.8827335829999998</v>
      </c>
    </row>
    <row r="1475" spans="1:3" x14ac:dyDescent="0.25">
      <c r="A1475">
        <v>14720</v>
      </c>
      <c r="B1475" t="s">
        <v>34</v>
      </c>
      <c r="C1475">
        <v>3.8827335829999998</v>
      </c>
    </row>
    <row r="1476" spans="1:3" x14ac:dyDescent="0.25">
      <c r="A1476">
        <v>14730</v>
      </c>
      <c r="B1476" t="s">
        <v>34</v>
      </c>
      <c r="C1476">
        <v>3.8824262620000001</v>
      </c>
    </row>
    <row r="1477" spans="1:3" x14ac:dyDescent="0.25">
      <c r="A1477">
        <v>14740</v>
      </c>
      <c r="B1477" t="s">
        <v>34</v>
      </c>
      <c r="C1477">
        <v>3.8821189399999998</v>
      </c>
    </row>
    <row r="1478" spans="1:3" x14ac:dyDescent="0.25">
      <c r="A1478">
        <v>14750</v>
      </c>
      <c r="B1478" t="s">
        <v>34</v>
      </c>
      <c r="C1478">
        <v>3.8821189399999998</v>
      </c>
    </row>
    <row r="1479" spans="1:3" x14ac:dyDescent="0.25">
      <c r="A1479">
        <v>14760</v>
      </c>
      <c r="B1479" t="s">
        <v>34</v>
      </c>
      <c r="C1479">
        <v>3.8818113799999998</v>
      </c>
    </row>
    <row r="1480" spans="1:3" x14ac:dyDescent="0.25">
      <c r="A1480">
        <v>14770</v>
      </c>
      <c r="B1480" t="s">
        <v>34</v>
      </c>
      <c r="C1480">
        <v>3.8815040590000001</v>
      </c>
    </row>
    <row r="1481" spans="1:3" x14ac:dyDescent="0.25">
      <c r="A1481">
        <v>14780</v>
      </c>
      <c r="B1481" t="s">
        <v>34</v>
      </c>
      <c r="C1481">
        <v>3.8815040590000001</v>
      </c>
    </row>
    <row r="1482" spans="1:3" x14ac:dyDescent="0.25">
      <c r="A1482">
        <v>14790</v>
      </c>
      <c r="B1482" t="s">
        <v>34</v>
      </c>
      <c r="C1482">
        <v>3.8811967369999998</v>
      </c>
    </row>
    <row r="1483" spans="1:3" x14ac:dyDescent="0.25">
      <c r="A1483">
        <v>14800</v>
      </c>
      <c r="B1483" t="s">
        <v>34</v>
      </c>
      <c r="C1483">
        <v>3.8815040590000001</v>
      </c>
    </row>
    <row r="1484" spans="1:3" x14ac:dyDescent="0.25">
      <c r="A1484">
        <v>14810</v>
      </c>
      <c r="B1484" t="s">
        <v>34</v>
      </c>
      <c r="C1484">
        <v>3.880889416</v>
      </c>
    </row>
    <row r="1485" spans="1:3" x14ac:dyDescent="0.25">
      <c r="A1485">
        <v>14820</v>
      </c>
      <c r="B1485" t="s">
        <v>34</v>
      </c>
      <c r="C1485">
        <v>3.8805820940000002</v>
      </c>
    </row>
    <row r="1486" spans="1:3" x14ac:dyDescent="0.25">
      <c r="A1486">
        <v>14830</v>
      </c>
      <c r="B1486" t="s">
        <v>34</v>
      </c>
      <c r="C1486">
        <v>3.8805820940000002</v>
      </c>
    </row>
    <row r="1487" spans="1:3" x14ac:dyDescent="0.25">
      <c r="A1487">
        <v>14840</v>
      </c>
      <c r="B1487" t="s">
        <v>34</v>
      </c>
      <c r="C1487">
        <v>3.880274773</v>
      </c>
    </row>
    <row r="1488" spans="1:3" x14ac:dyDescent="0.25">
      <c r="A1488">
        <v>14850</v>
      </c>
      <c r="B1488" t="s">
        <v>34</v>
      </c>
      <c r="C1488">
        <v>3.880274773</v>
      </c>
    </row>
    <row r="1489" spans="1:3" x14ac:dyDescent="0.25">
      <c r="A1489">
        <v>14860</v>
      </c>
      <c r="B1489" t="s">
        <v>34</v>
      </c>
      <c r="C1489">
        <v>3.880274773</v>
      </c>
    </row>
    <row r="1490" spans="1:3" x14ac:dyDescent="0.25">
      <c r="A1490">
        <v>14870</v>
      </c>
      <c r="B1490" t="s">
        <v>34</v>
      </c>
      <c r="C1490">
        <v>3.8799674510000002</v>
      </c>
    </row>
    <row r="1491" spans="1:3" x14ac:dyDescent="0.25">
      <c r="A1491">
        <v>14880</v>
      </c>
      <c r="B1491" t="s">
        <v>34</v>
      </c>
      <c r="C1491">
        <v>3.8799674510000002</v>
      </c>
    </row>
    <row r="1492" spans="1:3" x14ac:dyDescent="0.25">
      <c r="A1492">
        <v>14890</v>
      </c>
      <c r="B1492" t="s">
        <v>34</v>
      </c>
      <c r="C1492">
        <v>3.8793528080000002</v>
      </c>
    </row>
    <row r="1493" spans="1:3" x14ac:dyDescent="0.25">
      <c r="A1493">
        <v>14900</v>
      </c>
      <c r="B1493" t="s">
        <v>34</v>
      </c>
      <c r="C1493">
        <v>3.87966013</v>
      </c>
    </row>
    <row r="1494" spans="1:3" x14ac:dyDescent="0.25">
      <c r="A1494">
        <v>14910</v>
      </c>
      <c r="B1494" t="s">
        <v>34</v>
      </c>
      <c r="C1494">
        <v>3.8793528080000002</v>
      </c>
    </row>
    <row r="1495" spans="1:3" x14ac:dyDescent="0.25">
      <c r="A1495">
        <v>14920</v>
      </c>
      <c r="B1495" t="s">
        <v>34</v>
      </c>
      <c r="C1495">
        <v>3.8790454859999999</v>
      </c>
    </row>
    <row r="1496" spans="1:3" x14ac:dyDescent="0.25">
      <c r="A1496">
        <v>14930</v>
      </c>
      <c r="B1496" t="s">
        <v>34</v>
      </c>
      <c r="C1496">
        <v>3.8790454859999999</v>
      </c>
    </row>
    <row r="1497" spans="1:3" x14ac:dyDescent="0.25">
      <c r="A1497">
        <v>14940</v>
      </c>
      <c r="B1497" t="s">
        <v>34</v>
      </c>
      <c r="C1497">
        <v>3.8787381650000001</v>
      </c>
    </row>
    <row r="1498" spans="1:3" x14ac:dyDescent="0.25">
      <c r="A1498">
        <v>14950</v>
      </c>
      <c r="B1498" t="s">
        <v>34</v>
      </c>
      <c r="C1498">
        <v>3.8784308429999999</v>
      </c>
    </row>
    <row r="1499" spans="1:3" x14ac:dyDescent="0.25">
      <c r="A1499">
        <v>14960</v>
      </c>
      <c r="B1499" t="s">
        <v>34</v>
      </c>
      <c r="C1499">
        <v>3.8781235220000001</v>
      </c>
    </row>
    <row r="1500" spans="1:3" x14ac:dyDescent="0.25">
      <c r="A1500">
        <v>14970</v>
      </c>
      <c r="B1500" t="s">
        <v>34</v>
      </c>
      <c r="C1500">
        <v>3.8781235220000001</v>
      </c>
    </row>
    <row r="1501" spans="1:3" x14ac:dyDescent="0.25">
      <c r="A1501">
        <v>14980</v>
      </c>
      <c r="B1501" t="s">
        <v>34</v>
      </c>
      <c r="C1501">
        <v>3.8778161999999998</v>
      </c>
    </row>
    <row r="1502" spans="1:3" x14ac:dyDescent="0.25">
      <c r="A1502">
        <v>14990</v>
      </c>
      <c r="B1502" t="s">
        <v>34</v>
      </c>
      <c r="C1502">
        <v>3.8778161999999998</v>
      </c>
    </row>
    <row r="1503" spans="1:3" x14ac:dyDescent="0.25">
      <c r="A1503">
        <v>15000</v>
      </c>
      <c r="B1503" t="s">
        <v>34</v>
      </c>
      <c r="C1503">
        <v>3.8775088790000001</v>
      </c>
    </row>
    <row r="1504" spans="1:3" x14ac:dyDescent="0.25">
      <c r="A1504">
        <v>15010</v>
      </c>
      <c r="B1504" t="s">
        <v>34</v>
      </c>
      <c r="C1504">
        <v>3.8772015569999998</v>
      </c>
    </row>
    <row r="1505" spans="1:3" x14ac:dyDescent="0.25">
      <c r="A1505">
        <v>15020</v>
      </c>
      <c r="B1505" t="s">
        <v>34</v>
      </c>
      <c r="C1505">
        <v>3.8772015569999998</v>
      </c>
    </row>
    <row r="1506" spans="1:3" x14ac:dyDescent="0.25">
      <c r="A1506">
        <v>15030</v>
      </c>
      <c r="B1506" t="s">
        <v>34</v>
      </c>
      <c r="C1506">
        <v>3.8772015569999998</v>
      </c>
    </row>
    <row r="1507" spans="1:3" x14ac:dyDescent="0.25">
      <c r="A1507">
        <v>15040</v>
      </c>
      <c r="B1507" t="s">
        <v>34</v>
      </c>
      <c r="C1507">
        <v>3.876894236</v>
      </c>
    </row>
    <row r="1508" spans="1:3" x14ac:dyDescent="0.25">
      <c r="A1508">
        <v>15050</v>
      </c>
      <c r="B1508" t="s">
        <v>34</v>
      </c>
      <c r="C1508">
        <v>3.876894236</v>
      </c>
    </row>
    <row r="1509" spans="1:3" x14ac:dyDescent="0.25">
      <c r="A1509">
        <v>15060</v>
      </c>
      <c r="B1509" t="s">
        <v>34</v>
      </c>
      <c r="C1509">
        <v>3.8765869140000002</v>
      </c>
    </row>
    <row r="1510" spans="1:3" x14ac:dyDescent="0.25">
      <c r="A1510">
        <v>15070</v>
      </c>
      <c r="B1510" t="s">
        <v>34</v>
      </c>
      <c r="C1510">
        <v>3.8765869140000002</v>
      </c>
    </row>
    <row r="1511" spans="1:3" x14ac:dyDescent="0.25">
      <c r="A1511">
        <v>15080</v>
      </c>
      <c r="B1511" t="s">
        <v>34</v>
      </c>
      <c r="C1511">
        <v>3.876279593</v>
      </c>
    </row>
    <row r="1512" spans="1:3" x14ac:dyDescent="0.25">
      <c r="A1512">
        <v>15090</v>
      </c>
      <c r="B1512" t="s">
        <v>34</v>
      </c>
      <c r="C1512">
        <v>3.8759722710000002</v>
      </c>
    </row>
    <row r="1513" spans="1:3" x14ac:dyDescent="0.25">
      <c r="A1513">
        <v>15100</v>
      </c>
      <c r="B1513" t="s">
        <v>34</v>
      </c>
      <c r="C1513">
        <v>3.8759722710000002</v>
      </c>
    </row>
    <row r="1514" spans="1:3" x14ac:dyDescent="0.25">
      <c r="A1514">
        <v>15110</v>
      </c>
      <c r="B1514" t="s">
        <v>34</v>
      </c>
      <c r="C1514">
        <v>3.8756649489999999</v>
      </c>
    </row>
    <row r="1515" spans="1:3" x14ac:dyDescent="0.25">
      <c r="A1515">
        <v>15120</v>
      </c>
      <c r="B1515" t="s">
        <v>34</v>
      </c>
      <c r="C1515">
        <v>3.8753576280000002</v>
      </c>
    </row>
    <row r="1516" spans="1:3" x14ac:dyDescent="0.25">
      <c r="A1516">
        <v>15130</v>
      </c>
      <c r="B1516" t="s">
        <v>34</v>
      </c>
      <c r="C1516">
        <v>3.8750503059999999</v>
      </c>
    </row>
    <row r="1517" spans="1:3" x14ac:dyDescent="0.25">
      <c r="A1517">
        <v>15140</v>
      </c>
      <c r="B1517" t="s">
        <v>34</v>
      </c>
      <c r="C1517">
        <v>3.8747429850000001</v>
      </c>
    </row>
    <row r="1518" spans="1:3" x14ac:dyDescent="0.25">
      <c r="A1518">
        <v>15150</v>
      </c>
      <c r="B1518" t="s">
        <v>34</v>
      </c>
      <c r="C1518">
        <v>3.8750503059999999</v>
      </c>
    </row>
    <row r="1519" spans="1:3" x14ac:dyDescent="0.25">
      <c r="A1519">
        <v>15160</v>
      </c>
      <c r="B1519" t="s">
        <v>34</v>
      </c>
      <c r="C1519">
        <v>3.8747429850000001</v>
      </c>
    </row>
    <row r="1520" spans="1:3" x14ac:dyDescent="0.25">
      <c r="A1520">
        <v>15170</v>
      </c>
      <c r="B1520" t="s">
        <v>34</v>
      </c>
      <c r="C1520">
        <v>3.8747429850000001</v>
      </c>
    </row>
    <row r="1521" spans="1:3" x14ac:dyDescent="0.25">
      <c r="A1521">
        <v>15180</v>
      </c>
      <c r="B1521" t="s">
        <v>34</v>
      </c>
      <c r="C1521">
        <v>3.8741281029999999</v>
      </c>
    </row>
    <row r="1522" spans="1:3" x14ac:dyDescent="0.25">
      <c r="A1522">
        <v>15190</v>
      </c>
      <c r="B1522" t="s">
        <v>34</v>
      </c>
      <c r="C1522">
        <v>3.8744356629999999</v>
      </c>
    </row>
    <row r="1523" spans="1:3" x14ac:dyDescent="0.25">
      <c r="A1523">
        <v>15200</v>
      </c>
      <c r="B1523" t="s">
        <v>34</v>
      </c>
      <c r="C1523">
        <v>3.8741281029999999</v>
      </c>
    </row>
    <row r="1524" spans="1:3" x14ac:dyDescent="0.25">
      <c r="A1524">
        <v>15210</v>
      </c>
      <c r="B1524" t="s">
        <v>34</v>
      </c>
      <c r="C1524">
        <v>3.8741281029999999</v>
      </c>
    </row>
    <row r="1525" spans="1:3" x14ac:dyDescent="0.25">
      <c r="A1525">
        <v>15220</v>
      </c>
      <c r="B1525" t="s">
        <v>34</v>
      </c>
      <c r="C1525">
        <v>3.8738207820000001</v>
      </c>
    </row>
    <row r="1526" spans="1:3" x14ac:dyDescent="0.25">
      <c r="A1526">
        <v>15230</v>
      </c>
      <c r="B1526" t="s">
        <v>34</v>
      </c>
      <c r="C1526">
        <v>3.8738207820000001</v>
      </c>
    </row>
    <row r="1527" spans="1:3" x14ac:dyDescent="0.25">
      <c r="A1527">
        <v>15240</v>
      </c>
      <c r="B1527" t="s">
        <v>34</v>
      </c>
      <c r="C1527">
        <v>3.8732061390000001</v>
      </c>
    </row>
    <row r="1528" spans="1:3" x14ac:dyDescent="0.25">
      <c r="A1528">
        <v>15250</v>
      </c>
      <c r="B1528" t="s">
        <v>34</v>
      </c>
      <c r="C1528">
        <v>3.8732061390000001</v>
      </c>
    </row>
    <row r="1529" spans="1:3" x14ac:dyDescent="0.25">
      <c r="A1529">
        <v>15260</v>
      </c>
      <c r="B1529" t="s">
        <v>34</v>
      </c>
      <c r="C1529">
        <v>3.8728988169999998</v>
      </c>
    </row>
    <row r="1530" spans="1:3" x14ac:dyDescent="0.25">
      <c r="A1530">
        <v>15270</v>
      </c>
      <c r="B1530" t="s">
        <v>34</v>
      </c>
      <c r="C1530">
        <v>3.8728988169999998</v>
      </c>
    </row>
    <row r="1531" spans="1:3" x14ac:dyDescent="0.25">
      <c r="A1531">
        <v>15280</v>
      </c>
      <c r="B1531" t="s">
        <v>34</v>
      </c>
      <c r="C1531">
        <v>3.8725914960000001</v>
      </c>
    </row>
    <row r="1532" spans="1:3" x14ac:dyDescent="0.25">
      <c r="A1532">
        <v>15290</v>
      </c>
      <c r="B1532" t="s">
        <v>34</v>
      </c>
      <c r="C1532">
        <v>3.8725914960000001</v>
      </c>
    </row>
    <row r="1533" spans="1:3" x14ac:dyDescent="0.25">
      <c r="A1533">
        <v>15300</v>
      </c>
      <c r="B1533" t="s">
        <v>34</v>
      </c>
      <c r="C1533">
        <v>3.8725914960000001</v>
      </c>
    </row>
    <row r="1534" spans="1:3" x14ac:dyDescent="0.25">
      <c r="A1534">
        <v>15310</v>
      </c>
      <c r="B1534" t="s">
        <v>34</v>
      </c>
      <c r="C1534">
        <v>3.8722841739999998</v>
      </c>
    </row>
    <row r="1535" spans="1:3" x14ac:dyDescent="0.25">
      <c r="A1535">
        <v>15320</v>
      </c>
      <c r="B1535" t="s">
        <v>34</v>
      </c>
      <c r="C1535">
        <v>3.871976852</v>
      </c>
    </row>
    <row r="1536" spans="1:3" x14ac:dyDescent="0.25">
      <c r="A1536">
        <v>15330</v>
      </c>
      <c r="B1536" t="s">
        <v>34</v>
      </c>
      <c r="C1536">
        <v>3.8716695310000002</v>
      </c>
    </row>
    <row r="1537" spans="1:3" x14ac:dyDescent="0.25">
      <c r="A1537">
        <v>15340</v>
      </c>
      <c r="B1537" t="s">
        <v>34</v>
      </c>
      <c r="C1537">
        <v>3.8716695310000002</v>
      </c>
    </row>
    <row r="1538" spans="1:3" x14ac:dyDescent="0.25">
      <c r="A1538">
        <v>15350</v>
      </c>
      <c r="B1538" t="s">
        <v>34</v>
      </c>
      <c r="C1538">
        <v>3.8713622089999999</v>
      </c>
    </row>
    <row r="1539" spans="1:3" x14ac:dyDescent="0.25">
      <c r="A1539">
        <v>15360</v>
      </c>
      <c r="B1539" t="s">
        <v>34</v>
      </c>
      <c r="C1539">
        <v>3.8713622089999999</v>
      </c>
    </row>
    <row r="1540" spans="1:3" x14ac:dyDescent="0.25">
      <c r="A1540">
        <v>15370</v>
      </c>
      <c r="B1540" t="s">
        <v>34</v>
      </c>
      <c r="C1540">
        <v>3.8710548880000002</v>
      </c>
    </row>
    <row r="1541" spans="1:3" x14ac:dyDescent="0.25">
      <c r="A1541">
        <v>15380</v>
      </c>
      <c r="B1541" t="s">
        <v>34</v>
      </c>
      <c r="C1541">
        <v>3.8710548880000002</v>
      </c>
    </row>
    <row r="1542" spans="1:3" x14ac:dyDescent="0.25">
      <c r="A1542">
        <v>15390</v>
      </c>
      <c r="B1542" t="s">
        <v>34</v>
      </c>
      <c r="C1542">
        <v>3.8707475659999999</v>
      </c>
    </row>
    <row r="1543" spans="1:3" x14ac:dyDescent="0.25">
      <c r="A1543">
        <v>15400</v>
      </c>
      <c r="B1543" t="s">
        <v>34</v>
      </c>
      <c r="C1543">
        <v>3.8710548880000002</v>
      </c>
    </row>
    <row r="1544" spans="1:3" x14ac:dyDescent="0.25">
      <c r="A1544">
        <v>15410</v>
      </c>
      <c r="B1544" t="s">
        <v>34</v>
      </c>
      <c r="C1544">
        <v>3.8701329229999999</v>
      </c>
    </row>
    <row r="1545" spans="1:3" x14ac:dyDescent="0.25">
      <c r="A1545">
        <v>15420</v>
      </c>
      <c r="B1545" t="s">
        <v>34</v>
      </c>
      <c r="C1545">
        <v>3.8701329229999999</v>
      </c>
    </row>
    <row r="1546" spans="1:3" x14ac:dyDescent="0.25">
      <c r="A1546">
        <v>15430</v>
      </c>
      <c r="B1546" t="s">
        <v>34</v>
      </c>
      <c r="C1546">
        <v>3.8701329229999999</v>
      </c>
    </row>
    <row r="1547" spans="1:3" x14ac:dyDescent="0.25">
      <c r="A1547">
        <v>15440</v>
      </c>
      <c r="B1547" t="s">
        <v>34</v>
      </c>
      <c r="C1547">
        <v>3.8698256020000001</v>
      </c>
    </row>
    <row r="1548" spans="1:3" x14ac:dyDescent="0.25">
      <c r="A1548">
        <v>15450</v>
      </c>
      <c r="B1548" t="s">
        <v>34</v>
      </c>
      <c r="C1548">
        <v>3.8695182799999999</v>
      </c>
    </row>
    <row r="1549" spans="1:3" x14ac:dyDescent="0.25">
      <c r="A1549">
        <v>15460</v>
      </c>
      <c r="B1549" t="s">
        <v>34</v>
      </c>
      <c r="C1549">
        <v>3.8695182799999999</v>
      </c>
    </row>
    <row r="1550" spans="1:3" x14ac:dyDescent="0.25">
      <c r="A1550">
        <v>15470</v>
      </c>
      <c r="B1550" t="s">
        <v>34</v>
      </c>
      <c r="C1550">
        <v>3.8695182799999999</v>
      </c>
    </row>
    <row r="1551" spans="1:3" x14ac:dyDescent="0.25">
      <c r="A1551">
        <v>15480</v>
      </c>
      <c r="B1551" t="s">
        <v>34</v>
      </c>
      <c r="C1551">
        <v>3.8689036369999998</v>
      </c>
    </row>
    <row r="1552" spans="1:3" x14ac:dyDescent="0.25">
      <c r="A1552">
        <v>15490</v>
      </c>
      <c r="B1552" t="s">
        <v>34</v>
      </c>
      <c r="C1552">
        <v>3.8689036369999998</v>
      </c>
    </row>
    <row r="1553" spans="1:3" x14ac:dyDescent="0.25">
      <c r="A1553">
        <v>15500</v>
      </c>
      <c r="B1553" t="s">
        <v>34</v>
      </c>
      <c r="C1553">
        <v>3.868596315</v>
      </c>
    </row>
    <row r="1554" spans="1:3" x14ac:dyDescent="0.25">
      <c r="A1554">
        <v>15510</v>
      </c>
      <c r="B1554" t="s">
        <v>34</v>
      </c>
      <c r="C1554">
        <v>3.868596315</v>
      </c>
    </row>
    <row r="1555" spans="1:3" x14ac:dyDescent="0.25">
      <c r="A1555">
        <v>15520</v>
      </c>
      <c r="B1555" t="s">
        <v>34</v>
      </c>
      <c r="C1555">
        <v>3.868596315</v>
      </c>
    </row>
    <row r="1556" spans="1:3" x14ac:dyDescent="0.25">
      <c r="A1556">
        <v>15530</v>
      </c>
      <c r="B1556" t="s">
        <v>34</v>
      </c>
      <c r="C1556">
        <v>3.867981672</v>
      </c>
    </row>
    <row r="1557" spans="1:3" x14ac:dyDescent="0.25">
      <c r="A1557">
        <v>15540</v>
      </c>
      <c r="B1557" t="s">
        <v>34</v>
      </c>
      <c r="C1557">
        <v>3.867981672</v>
      </c>
    </row>
    <row r="1558" spans="1:3" x14ac:dyDescent="0.25">
      <c r="A1558">
        <v>15550</v>
      </c>
      <c r="B1558" t="s">
        <v>34</v>
      </c>
      <c r="C1558">
        <v>3.867981672</v>
      </c>
    </row>
    <row r="1559" spans="1:3" x14ac:dyDescent="0.25">
      <c r="A1559">
        <v>15560</v>
      </c>
      <c r="B1559" t="s">
        <v>34</v>
      </c>
      <c r="C1559">
        <v>3.867981672</v>
      </c>
    </row>
    <row r="1560" spans="1:3" x14ac:dyDescent="0.25">
      <c r="A1560">
        <v>15570</v>
      </c>
      <c r="B1560" t="s">
        <v>34</v>
      </c>
      <c r="C1560">
        <v>3.8676743509999998</v>
      </c>
    </row>
    <row r="1561" spans="1:3" x14ac:dyDescent="0.25">
      <c r="A1561">
        <v>15580</v>
      </c>
      <c r="B1561" t="s">
        <v>34</v>
      </c>
      <c r="C1561">
        <v>3.8676743509999998</v>
      </c>
    </row>
    <row r="1562" spans="1:3" x14ac:dyDescent="0.25">
      <c r="A1562">
        <v>15590</v>
      </c>
      <c r="B1562" t="s">
        <v>34</v>
      </c>
      <c r="C1562">
        <v>3.867367029</v>
      </c>
    </row>
    <row r="1563" spans="1:3" x14ac:dyDescent="0.25">
      <c r="A1563">
        <v>15600</v>
      </c>
      <c r="B1563" t="s">
        <v>34</v>
      </c>
      <c r="C1563">
        <v>3.8670597080000002</v>
      </c>
    </row>
    <row r="1564" spans="1:3" x14ac:dyDescent="0.25">
      <c r="A1564">
        <v>15610</v>
      </c>
      <c r="B1564" t="s">
        <v>34</v>
      </c>
      <c r="C1564">
        <v>3.8670597080000002</v>
      </c>
    </row>
    <row r="1565" spans="1:3" x14ac:dyDescent="0.25">
      <c r="A1565">
        <v>15620</v>
      </c>
      <c r="B1565" t="s">
        <v>34</v>
      </c>
      <c r="C1565">
        <v>3.8664448259999999</v>
      </c>
    </row>
    <row r="1566" spans="1:3" x14ac:dyDescent="0.25">
      <c r="A1566">
        <v>15630</v>
      </c>
      <c r="B1566" t="s">
        <v>34</v>
      </c>
      <c r="C1566">
        <v>3.8667521480000002</v>
      </c>
    </row>
    <row r="1567" spans="1:3" x14ac:dyDescent="0.25">
      <c r="A1567">
        <v>15640</v>
      </c>
      <c r="B1567" t="s">
        <v>34</v>
      </c>
      <c r="C1567">
        <v>3.8661375050000002</v>
      </c>
    </row>
    <row r="1568" spans="1:3" x14ac:dyDescent="0.25">
      <c r="A1568">
        <v>15650</v>
      </c>
      <c r="B1568" t="s">
        <v>34</v>
      </c>
      <c r="C1568">
        <v>3.8661375050000002</v>
      </c>
    </row>
    <row r="1569" spans="1:3" x14ac:dyDescent="0.25">
      <c r="A1569">
        <v>15660</v>
      </c>
      <c r="B1569" t="s">
        <v>34</v>
      </c>
      <c r="C1569">
        <v>3.8658301829999999</v>
      </c>
    </row>
    <row r="1570" spans="1:3" x14ac:dyDescent="0.25">
      <c r="A1570">
        <v>15670</v>
      </c>
      <c r="B1570" t="s">
        <v>34</v>
      </c>
      <c r="C1570">
        <v>3.8658301829999999</v>
      </c>
    </row>
    <row r="1571" spans="1:3" x14ac:dyDescent="0.25">
      <c r="A1571">
        <v>15680</v>
      </c>
      <c r="B1571" t="s">
        <v>34</v>
      </c>
      <c r="C1571">
        <v>3.8655228610000001</v>
      </c>
    </row>
    <row r="1572" spans="1:3" x14ac:dyDescent="0.25">
      <c r="A1572">
        <v>15690</v>
      </c>
      <c r="B1572" t="s">
        <v>34</v>
      </c>
      <c r="C1572">
        <v>3.8655228610000001</v>
      </c>
    </row>
    <row r="1573" spans="1:3" x14ac:dyDescent="0.25">
      <c r="A1573">
        <v>15700</v>
      </c>
      <c r="B1573" t="s">
        <v>34</v>
      </c>
      <c r="C1573">
        <v>3.8655228610000001</v>
      </c>
    </row>
    <row r="1574" spans="1:3" x14ac:dyDescent="0.25">
      <c r="A1574">
        <v>15710</v>
      </c>
      <c r="B1574" t="s">
        <v>34</v>
      </c>
      <c r="C1574">
        <v>3.8652155399999999</v>
      </c>
    </row>
    <row r="1575" spans="1:3" x14ac:dyDescent="0.25">
      <c r="A1575">
        <v>15720</v>
      </c>
      <c r="B1575" t="s">
        <v>34</v>
      </c>
      <c r="C1575">
        <v>3.8649082180000001</v>
      </c>
    </row>
    <row r="1576" spans="1:3" x14ac:dyDescent="0.25">
      <c r="A1576">
        <v>15730</v>
      </c>
      <c r="B1576" t="s">
        <v>34</v>
      </c>
      <c r="C1576">
        <v>3.8646008969999999</v>
      </c>
    </row>
    <row r="1577" spans="1:3" x14ac:dyDescent="0.25">
      <c r="A1577">
        <v>15740</v>
      </c>
      <c r="B1577" t="s">
        <v>34</v>
      </c>
      <c r="C1577">
        <v>3.8646008969999999</v>
      </c>
    </row>
    <row r="1578" spans="1:3" x14ac:dyDescent="0.25">
      <c r="A1578">
        <v>15750</v>
      </c>
      <c r="B1578" t="s">
        <v>34</v>
      </c>
      <c r="C1578">
        <v>3.8646008969999999</v>
      </c>
    </row>
    <row r="1579" spans="1:3" x14ac:dyDescent="0.25">
      <c r="A1579">
        <v>15760</v>
      </c>
      <c r="B1579" t="s">
        <v>34</v>
      </c>
      <c r="C1579">
        <v>3.864293575</v>
      </c>
    </row>
    <row r="1580" spans="1:3" x14ac:dyDescent="0.25">
      <c r="A1580">
        <v>15770</v>
      </c>
      <c r="B1580" t="s">
        <v>34</v>
      </c>
      <c r="C1580">
        <v>3.8639862539999998</v>
      </c>
    </row>
    <row r="1581" spans="1:3" x14ac:dyDescent="0.25">
      <c r="A1581">
        <v>15780</v>
      </c>
      <c r="B1581" t="s">
        <v>34</v>
      </c>
      <c r="C1581">
        <v>3.863678932</v>
      </c>
    </row>
    <row r="1582" spans="1:3" x14ac:dyDescent="0.25">
      <c r="A1582">
        <v>15790</v>
      </c>
      <c r="B1582" t="s">
        <v>34</v>
      </c>
      <c r="C1582">
        <v>3.863678932</v>
      </c>
    </row>
    <row r="1583" spans="1:3" x14ac:dyDescent="0.25">
      <c r="A1583">
        <v>15800</v>
      </c>
      <c r="B1583" t="s">
        <v>34</v>
      </c>
      <c r="C1583">
        <v>3.863678932</v>
      </c>
    </row>
    <row r="1584" spans="1:3" x14ac:dyDescent="0.25">
      <c r="A1584">
        <v>15810</v>
      </c>
      <c r="B1584" t="s">
        <v>34</v>
      </c>
      <c r="C1584">
        <v>3.8633716109999998</v>
      </c>
    </row>
    <row r="1585" spans="1:3" x14ac:dyDescent="0.25">
      <c r="A1585">
        <v>15820</v>
      </c>
      <c r="B1585" t="s">
        <v>34</v>
      </c>
      <c r="C1585">
        <v>3.8633716109999998</v>
      </c>
    </row>
    <row r="1586" spans="1:3" x14ac:dyDescent="0.25">
      <c r="A1586">
        <v>15830</v>
      </c>
      <c r="B1586" t="s">
        <v>34</v>
      </c>
      <c r="C1586">
        <v>3.863064289</v>
      </c>
    </row>
    <row r="1587" spans="1:3" x14ac:dyDescent="0.25">
      <c r="A1587">
        <v>15840</v>
      </c>
      <c r="B1587" t="s">
        <v>34</v>
      </c>
      <c r="C1587">
        <v>3.8627569679999998</v>
      </c>
    </row>
    <row r="1588" spans="1:3" x14ac:dyDescent="0.25">
      <c r="A1588">
        <v>15850</v>
      </c>
      <c r="B1588" t="s">
        <v>34</v>
      </c>
      <c r="C1588">
        <v>3.862449646</v>
      </c>
    </row>
    <row r="1589" spans="1:3" x14ac:dyDescent="0.25">
      <c r="A1589">
        <v>15860</v>
      </c>
      <c r="B1589" t="s">
        <v>34</v>
      </c>
      <c r="C1589">
        <v>3.8627569679999998</v>
      </c>
    </row>
    <row r="1590" spans="1:3" x14ac:dyDescent="0.25">
      <c r="A1590">
        <v>15870</v>
      </c>
      <c r="B1590" t="s">
        <v>34</v>
      </c>
      <c r="C1590">
        <v>3.862449646</v>
      </c>
    </row>
    <row r="1591" spans="1:3" x14ac:dyDescent="0.25">
      <c r="A1591">
        <v>15880</v>
      </c>
      <c r="B1591" t="s">
        <v>34</v>
      </c>
      <c r="C1591">
        <v>3.862449646</v>
      </c>
    </row>
    <row r="1592" spans="1:3" x14ac:dyDescent="0.25">
      <c r="A1592">
        <v>15890</v>
      </c>
      <c r="B1592" t="s">
        <v>34</v>
      </c>
      <c r="C1592">
        <v>3.8621423240000001</v>
      </c>
    </row>
    <row r="1593" spans="1:3" x14ac:dyDescent="0.25">
      <c r="A1593">
        <v>15900</v>
      </c>
      <c r="B1593" t="s">
        <v>34</v>
      </c>
      <c r="C1593">
        <v>3.8618350029999999</v>
      </c>
    </row>
    <row r="1594" spans="1:3" x14ac:dyDescent="0.25">
      <c r="A1594">
        <v>15910</v>
      </c>
      <c r="B1594" t="s">
        <v>34</v>
      </c>
      <c r="C1594">
        <v>3.8615276810000001</v>
      </c>
    </row>
    <row r="1595" spans="1:3" x14ac:dyDescent="0.25">
      <c r="A1595">
        <v>15930</v>
      </c>
      <c r="B1595" t="s">
        <v>34</v>
      </c>
      <c r="C1595">
        <v>3.8615276810000001</v>
      </c>
    </row>
    <row r="1596" spans="1:3" x14ac:dyDescent="0.25">
      <c r="A1596">
        <v>15940</v>
      </c>
      <c r="B1596" t="s">
        <v>34</v>
      </c>
      <c r="C1596">
        <v>3.8612203599999999</v>
      </c>
    </row>
    <row r="1597" spans="1:3" x14ac:dyDescent="0.25">
      <c r="A1597">
        <v>15950</v>
      </c>
      <c r="B1597" t="s">
        <v>34</v>
      </c>
      <c r="C1597">
        <v>3.8609130380000001</v>
      </c>
    </row>
    <row r="1598" spans="1:3" x14ac:dyDescent="0.25">
      <c r="A1598">
        <v>15960</v>
      </c>
      <c r="B1598" t="s">
        <v>34</v>
      </c>
      <c r="C1598">
        <v>3.8612203599999999</v>
      </c>
    </row>
    <row r="1599" spans="1:3" x14ac:dyDescent="0.25">
      <c r="A1599">
        <v>15970</v>
      </c>
      <c r="B1599" t="s">
        <v>34</v>
      </c>
      <c r="C1599">
        <v>3.8609130380000001</v>
      </c>
    </row>
    <row r="1600" spans="1:3" x14ac:dyDescent="0.25">
      <c r="A1600">
        <v>15980</v>
      </c>
      <c r="B1600" t="s">
        <v>34</v>
      </c>
      <c r="C1600">
        <v>3.860298395</v>
      </c>
    </row>
    <row r="1601" spans="1:3" x14ac:dyDescent="0.25">
      <c r="A1601">
        <v>15990</v>
      </c>
      <c r="B1601" t="s">
        <v>34</v>
      </c>
      <c r="C1601">
        <v>3.8606057169999999</v>
      </c>
    </row>
    <row r="1602" spans="1:3" x14ac:dyDescent="0.25">
      <c r="A1602">
        <v>16000</v>
      </c>
      <c r="B1602" t="s">
        <v>34</v>
      </c>
      <c r="C1602">
        <v>3.860298395</v>
      </c>
    </row>
    <row r="1603" spans="1:3" x14ac:dyDescent="0.25">
      <c r="A1603">
        <v>16010</v>
      </c>
      <c r="B1603" t="s">
        <v>34</v>
      </c>
      <c r="C1603">
        <v>3.859683752</v>
      </c>
    </row>
    <row r="1604" spans="1:3" x14ac:dyDescent="0.25">
      <c r="A1604">
        <v>16020</v>
      </c>
      <c r="B1604" t="s">
        <v>34</v>
      </c>
      <c r="C1604">
        <v>3.8599910739999999</v>
      </c>
    </row>
    <row r="1605" spans="1:3" x14ac:dyDescent="0.25">
      <c r="A1605">
        <v>16030</v>
      </c>
      <c r="B1605" t="s">
        <v>34</v>
      </c>
      <c r="C1605">
        <v>3.8593764309999998</v>
      </c>
    </row>
    <row r="1606" spans="1:3" x14ac:dyDescent="0.25">
      <c r="A1606">
        <v>16040</v>
      </c>
      <c r="B1606" t="s">
        <v>34</v>
      </c>
      <c r="C1606">
        <v>3.8593764309999998</v>
      </c>
    </row>
    <row r="1607" spans="1:3" x14ac:dyDescent="0.25">
      <c r="A1607">
        <v>16050</v>
      </c>
      <c r="B1607" t="s">
        <v>34</v>
      </c>
      <c r="C1607">
        <v>3.8593764309999998</v>
      </c>
    </row>
    <row r="1608" spans="1:3" x14ac:dyDescent="0.25">
      <c r="A1608">
        <v>16060</v>
      </c>
      <c r="B1608" t="s">
        <v>34</v>
      </c>
      <c r="C1608">
        <v>3.8590688709999998</v>
      </c>
    </row>
    <row r="1609" spans="1:3" x14ac:dyDescent="0.25">
      <c r="A1609">
        <v>16070</v>
      </c>
      <c r="B1609" t="s">
        <v>34</v>
      </c>
      <c r="C1609">
        <v>3.8590688709999998</v>
      </c>
    </row>
    <row r="1610" spans="1:3" x14ac:dyDescent="0.25">
      <c r="A1610">
        <v>16080</v>
      </c>
      <c r="B1610" t="s">
        <v>34</v>
      </c>
      <c r="C1610">
        <v>3.858761549</v>
      </c>
    </row>
    <row r="1611" spans="1:3" x14ac:dyDescent="0.25">
      <c r="A1611">
        <v>16090</v>
      </c>
      <c r="B1611" t="s">
        <v>34</v>
      </c>
      <c r="C1611">
        <v>3.8584542270000002</v>
      </c>
    </row>
    <row r="1612" spans="1:3" x14ac:dyDescent="0.25">
      <c r="A1612">
        <v>16100</v>
      </c>
      <c r="B1612" t="s">
        <v>34</v>
      </c>
      <c r="C1612">
        <v>3.858146906</v>
      </c>
    </row>
    <row r="1613" spans="1:3" x14ac:dyDescent="0.25">
      <c r="A1613">
        <v>16110</v>
      </c>
      <c r="B1613" t="s">
        <v>34</v>
      </c>
      <c r="C1613">
        <v>3.858146906</v>
      </c>
    </row>
    <row r="1614" spans="1:3" x14ac:dyDescent="0.25">
      <c r="A1614">
        <v>16120</v>
      </c>
      <c r="B1614" t="s">
        <v>34</v>
      </c>
      <c r="C1614">
        <v>3.858146906</v>
      </c>
    </row>
    <row r="1615" spans="1:3" x14ac:dyDescent="0.25">
      <c r="A1615">
        <v>16130</v>
      </c>
      <c r="B1615" t="s">
        <v>34</v>
      </c>
      <c r="C1615">
        <v>3.8578395840000002</v>
      </c>
    </row>
    <row r="1616" spans="1:3" x14ac:dyDescent="0.25">
      <c r="A1616">
        <v>16140</v>
      </c>
      <c r="B1616" t="s">
        <v>34</v>
      </c>
      <c r="C1616">
        <v>3.8578395840000002</v>
      </c>
    </row>
    <row r="1617" spans="1:3" x14ac:dyDescent="0.25">
      <c r="A1617">
        <v>16150</v>
      </c>
      <c r="B1617" t="s">
        <v>34</v>
      </c>
      <c r="C1617">
        <v>3.857532263</v>
      </c>
    </row>
    <row r="1618" spans="1:3" x14ac:dyDescent="0.25">
      <c r="A1618">
        <v>16160</v>
      </c>
      <c r="B1618" t="s">
        <v>34</v>
      </c>
      <c r="C1618">
        <v>3.857532263</v>
      </c>
    </row>
    <row r="1619" spans="1:3" x14ac:dyDescent="0.25">
      <c r="A1619">
        <v>16170</v>
      </c>
      <c r="B1619" t="s">
        <v>34</v>
      </c>
      <c r="C1619">
        <v>3.8572249410000001</v>
      </c>
    </row>
    <row r="1620" spans="1:3" x14ac:dyDescent="0.25">
      <c r="A1620">
        <v>16180</v>
      </c>
      <c r="B1620" t="s">
        <v>34</v>
      </c>
      <c r="C1620">
        <v>3.8572249410000001</v>
      </c>
    </row>
    <row r="1621" spans="1:3" x14ac:dyDescent="0.25">
      <c r="A1621">
        <v>16190</v>
      </c>
      <c r="B1621" t="s">
        <v>34</v>
      </c>
      <c r="C1621">
        <v>3.8566102980000001</v>
      </c>
    </row>
    <row r="1622" spans="1:3" x14ac:dyDescent="0.25">
      <c r="A1622">
        <v>16200</v>
      </c>
      <c r="B1622" t="s">
        <v>34</v>
      </c>
      <c r="C1622">
        <v>3.8566102980000001</v>
      </c>
    </row>
    <row r="1623" spans="1:3" x14ac:dyDescent="0.25">
      <c r="A1623">
        <v>16210</v>
      </c>
      <c r="B1623" t="s">
        <v>34</v>
      </c>
      <c r="C1623">
        <v>3.8563029769999999</v>
      </c>
    </row>
    <row r="1624" spans="1:3" x14ac:dyDescent="0.25">
      <c r="A1624">
        <v>16220</v>
      </c>
      <c r="B1624" t="s">
        <v>34</v>
      </c>
      <c r="C1624">
        <v>3.8559956550000001</v>
      </c>
    </row>
    <row r="1625" spans="1:3" x14ac:dyDescent="0.25">
      <c r="A1625">
        <v>16230</v>
      </c>
      <c r="B1625" t="s">
        <v>34</v>
      </c>
      <c r="C1625">
        <v>3.8563029769999999</v>
      </c>
    </row>
    <row r="1626" spans="1:3" x14ac:dyDescent="0.25">
      <c r="A1626">
        <v>16240</v>
      </c>
      <c r="B1626" t="s">
        <v>34</v>
      </c>
      <c r="C1626">
        <v>3.8559956550000001</v>
      </c>
    </row>
    <row r="1627" spans="1:3" x14ac:dyDescent="0.25">
      <c r="A1627">
        <v>16250</v>
      </c>
      <c r="B1627" t="s">
        <v>34</v>
      </c>
      <c r="C1627">
        <v>3.8559956550000001</v>
      </c>
    </row>
    <row r="1628" spans="1:3" x14ac:dyDescent="0.25">
      <c r="A1628">
        <v>16260</v>
      </c>
      <c r="B1628" t="s">
        <v>34</v>
      </c>
      <c r="C1628">
        <v>3.8553810120000001</v>
      </c>
    </row>
    <row r="1629" spans="1:3" x14ac:dyDescent="0.25">
      <c r="A1629">
        <v>16270</v>
      </c>
      <c r="B1629" t="s">
        <v>34</v>
      </c>
      <c r="C1629">
        <v>3.8550736900000002</v>
      </c>
    </row>
    <row r="1630" spans="1:3" x14ac:dyDescent="0.25">
      <c r="A1630">
        <v>16280</v>
      </c>
      <c r="B1630" t="s">
        <v>34</v>
      </c>
      <c r="C1630">
        <v>3.8553810120000001</v>
      </c>
    </row>
    <row r="1631" spans="1:3" x14ac:dyDescent="0.25">
      <c r="A1631">
        <v>16290</v>
      </c>
      <c r="B1631" t="s">
        <v>34</v>
      </c>
      <c r="C1631">
        <v>3.8553810120000001</v>
      </c>
    </row>
    <row r="1632" spans="1:3" x14ac:dyDescent="0.25">
      <c r="A1632">
        <v>16300</v>
      </c>
      <c r="B1632" t="s">
        <v>34</v>
      </c>
      <c r="C1632">
        <v>3.8550736900000002</v>
      </c>
    </row>
    <row r="1633" spans="1:3" x14ac:dyDescent="0.25">
      <c r="A1633">
        <v>16310</v>
      </c>
      <c r="B1633" t="s">
        <v>34</v>
      </c>
      <c r="C1633">
        <v>3.854766369</v>
      </c>
    </row>
    <row r="1634" spans="1:3" x14ac:dyDescent="0.25">
      <c r="A1634">
        <v>16320</v>
      </c>
      <c r="B1634" t="s">
        <v>34</v>
      </c>
      <c r="C1634">
        <v>3.854766369</v>
      </c>
    </row>
    <row r="1635" spans="1:3" x14ac:dyDescent="0.25">
      <c r="A1635">
        <v>16330</v>
      </c>
      <c r="B1635" t="s">
        <v>34</v>
      </c>
      <c r="C1635">
        <v>3.8544590470000002</v>
      </c>
    </row>
    <row r="1636" spans="1:3" x14ac:dyDescent="0.25">
      <c r="A1636">
        <v>16340</v>
      </c>
      <c r="B1636" t="s">
        <v>34</v>
      </c>
      <c r="C1636">
        <v>3.854151726</v>
      </c>
    </row>
    <row r="1637" spans="1:3" x14ac:dyDescent="0.25">
      <c r="A1637">
        <v>16350</v>
      </c>
      <c r="B1637" t="s">
        <v>34</v>
      </c>
      <c r="C1637">
        <v>3.8538444040000002</v>
      </c>
    </row>
    <row r="1638" spans="1:3" x14ac:dyDescent="0.25">
      <c r="A1638">
        <v>16360</v>
      </c>
      <c r="B1638" t="s">
        <v>34</v>
      </c>
      <c r="C1638">
        <v>3.8532297610000001</v>
      </c>
    </row>
    <row r="1639" spans="1:3" x14ac:dyDescent="0.25">
      <c r="A1639">
        <v>16370</v>
      </c>
      <c r="B1639" t="s">
        <v>34</v>
      </c>
      <c r="C1639">
        <v>3.8532297610000001</v>
      </c>
    </row>
    <row r="1640" spans="1:3" x14ac:dyDescent="0.25">
      <c r="A1640">
        <v>16380</v>
      </c>
      <c r="B1640" t="s">
        <v>34</v>
      </c>
      <c r="C1640">
        <v>3.8532297610000001</v>
      </c>
    </row>
    <row r="1641" spans="1:3" x14ac:dyDescent="0.25">
      <c r="A1641">
        <v>16390</v>
      </c>
      <c r="B1641" t="s">
        <v>34</v>
      </c>
      <c r="C1641">
        <v>3.8529224399999999</v>
      </c>
    </row>
    <row r="1642" spans="1:3" x14ac:dyDescent="0.25">
      <c r="A1642">
        <v>16400</v>
      </c>
      <c r="B1642" t="s">
        <v>34</v>
      </c>
      <c r="C1642">
        <v>3.8532297610000001</v>
      </c>
    </row>
    <row r="1643" spans="1:3" x14ac:dyDescent="0.25">
      <c r="A1643">
        <v>16410</v>
      </c>
      <c r="B1643" t="s">
        <v>34</v>
      </c>
      <c r="C1643">
        <v>3.8532297610000001</v>
      </c>
    </row>
    <row r="1644" spans="1:3" x14ac:dyDescent="0.25">
      <c r="A1644">
        <v>16420</v>
      </c>
      <c r="B1644" t="s">
        <v>34</v>
      </c>
      <c r="C1644">
        <v>3.8526151180000001</v>
      </c>
    </row>
    <row r="1645" spans="1:3" x14ac:dyDescent="0.25">
      <c r="A1645">
        <v>16430</v>
      </c>
      <c r="B1645" t="s">
        <v>34</v>
      </c>
      <c r="C1645">
        <v>3.8526151180000001</v>
      </c>
    </row>
    <row r="1646" spans="1:3" x14ac:dyDescent="0.25">
      <c r="A1646">
        <v>16440</v>
      </c>
      <c r="B1646" t="s">
        <v>34</v>
      </c>
      <c r="C1646">
        <v>3.8523077959999998</v>
      </c>
    </row>
    <row r="1647" spans="1:3" x14ac:dyDescent="0.25">
      <c r="A1647">
        <v>16450</v>
      </c>
      <c r="B1647" t="s">
        <v>34</v>
      </c>
      <c r="C1647">
        <v>3.8523077959999998</v>
      </c>
    </row>
    <row r="1648" spans="1:3" x14ac:dyDescent="0.25">
      <c r="A1648">
        <v>16460</v>
      </c>
      <c r="B1648" t="s">
        <v>34</v>
      </c>
      <c r="C1648">
        <v>3.8523077959999998</v>
      </c>
    </row>
    <row r="1649" spans="1:3" x14ac:dyDescent="0.25">
      <c r="A1649">
        <v>16470</v>
      </c>
      <c r="B1649" t="s">
        <v>34</v>
      </c>
      <c r="C1649">
        <v>3.8520004750000001</v>
      </c>
    </row>
    <row r="1650" spans="1:3" x14ac:dyDescent="0.25">
      <c r="A1650">
        <v>16480</v>
      </c>
      <c r="B1650" t="s">
        <v>34</v>
      </c>
      <c r="C1650">
        <v>3.8516931529999998</v>
      </c>
    </row>
    <row r="1651" spans="1:3" x14ac:dyDescent="0.25">
      <c r="A1651">
        <v>16490</v>
      </c>
      <c r="B1651" t="s">
        <v>34</v>
      </c>
      <c r="C1651">
        <v>3.8513855929999998</v>
      </c>
    </row>
    <row r="1652" spans="1:3" x14ac:dyDescent="0.25">
      <c r="A1652">
        <v>16500</v>
      </c>
      <c r="B1652" t="s">
        <v>34</v>
      </c>
      <c r="C1652">
        <v>3.8513855929999998</v>
      </c>
    </row>
    <row r="1653" spans="1:3" x14ac:dyDescent="0.25">
      <c r="A1653">
        <v>16510</v>
      </c>
      <c r="B1653" t="s">
        <v>34</v>
      </c>
      <c r="C1653">
        <v>3.8513855929999998</v>
      </c>
    </row>
    <row r="1654" spans="1:3" x14ac:dyDescent="0.25">
      <c r="A1654">
        <v>16520</v>
      </c>
      <c r="B1654" t="s">
        <v>34</v>
      </c>
      <c r="C1654">
        <v>3.8510782720000001</v>
      </c>
    </row>
    <row r="1655" spans="1:3" x14ac:dyDescent="0.25">
      <c r="A1655">
        <v>16530</v>
      </c>
      <c r="B1655" t="s">
        <v>34</v>
      </c>
      <c r="C1655">
        <v>3.8507709499999998</v>
      </c>
    </row>
    <row r="1656" spans="1:3" x14ac:dyDescent="0.25">
      <c r="A1656">
        <v>16540</v>
      </c>
      <c r="B1656" t="s">
        <v>34</v>
      </c>
      <c r="C1656">
        <v>3.8504636290000001</v>
      </c>
    </row>
    <row r="1657" spans="1:3" x14ac:dyDescent="0.25">
      <c r="A1657">
        <v>16550</v>
      </c>
      <c r="B1657" t="s">
        <v>34</v>
      </c>
      <c r="C1657">
        <v>3.8504636290000001</v>
      </c>
    </row>
    <row r="1658" spans="1:3" x14ac:dyDescent="0.25">
      <c r="A1658">
        <v>16560</v>
      </c>
      <c r="B1658" t="s">
        <v>34</v>
      </c>
      <c r="C1658">
        <v>3.8501563070000002</v>
      </c>
    </row>
    <row r="1659" spans="1:3" x14ac:dyDescent="0.25">
      <c r="A1659">
        <v>16570</v>
      </c>
      <c r="B1659" t="s">
        <v>34</v>
      </c>
      <c r="C1659">
        <v>3.8501563070000002</v>
      </c>
    </row>
    <row r="1660" spans="1:3" x14ac:dyDescent="0.25">
      <c r="A1660">
        <v>16580</v>
      </c>
      <c r="B1660" t="s">
        <v>34</v>
      </c>
      <c r="C1660">
        <v>3.8501563070000002</v>
      </c>
    </row>
    <row r="1661" spans="1:3" x14ac:dyDescent="0.25">
      <c r="A1661">
        <v>16590</v>
      </c>
      <c r="B1661" t="s">
        <v>34</v>
      </c>
      <c r="C1661">
        <v>3.8495416640000002</v>
      </c>
    </row>
    <row r="1662" spans="1:3" x14ac:dyDescent="0.25">
      <c r="A1662">
        <v>16600</v>
      </c>
      <c r="B1662" t="s">
        <v>34</v>
      </c>
      <c r="C1662">
        <v>3.8495416640000002</v>
      </c>
    </row>
    <row r="1663" spans="1:3" x14ac:dyDescent="0.25">
      <c r="A1663">
        <v>16610</v>
      </c>
      <c r="B1663" t="s">
        <v>34</v>
      </c>
      <c r="C1663">
        <v>3.8495416640000002</v>
      </c>
    </row>
    <row r="1664" spans="1:3" x14ac:dyDescent="0.25">
      <c r="A1664">
        <v>16620</v>
      </c>
      <c r="B1664" t="s">
        <v>34</v>
      </c>
      <c r="C1664">
        <v>3.849234343</v>
      </c>
    </row>
    <row r="1665" spans="1:3" x14ac:dyDescent="0.25">
      <c r="A1665">
        <v>16630</v>
      </c>
      <c r="B1665" t="s">
        <v>34</v>
      </c>
      <c r="C1665">
        <v>3.8489270210000002</v>
      </c>
    </row>
    <row r="1666" spans="1:3" x14ac:dyDescent="0.25">
      <c r="A1666">
        <v>16640</v>
      </c>
      <c r="B1666" t="s">
        <v>34</v>
      </c>
      <c r="C1666">
        <v>3.8489270210000002</v>
      </c>
    </row>
    <row r="1667" spans="1:3" x14ac:dyDescent="0.25">
      <c r="A1667">
        <v>16650</v>
      </c>
      <c r="B1667" t="s">
        <v>34</v>
      </c>
      <c r="C1667">
        <v>3.8486196989999999</v>
      </c>
    </row>
    <row r="1668" spans="1:3" x14ac:dyDescent="0.25">
      <c r="A1668">
        <v>16660</v>
      </c>
      <c r="B1668" t="s">
        <v>34</v>
      </c>
      <c r="C1668">
        <v>3.8486196989999999</v>
      </c>
    </row>
    <row r="1669" spans="1:3" x14ac:dyDescent="0.25">
      <c r="A1669">
        <v>16670</v>
      </c>
      <c r="B1669" t="s">
        <v>34</v>
      </c>
      <c r="C1669">
        <v>3.8483123780000001</v>
      </c>
    </row>
    <row r="1670" spans="1:3" x14ac:dyDescent="0.25">
      <c r="A1670">
        <v>16680</v>
      </c>
      <c r="B1670" t="s">
        <v>34</v>
      </c>
      <c r="C1670">
        <v>3.8483123780000001</v>
      </c>
    </row>
    <row r="1671" spans="1:3" x14ac:dyDescent="0.25">
      <c r="A1671">
        <v>16690</v>
      </c>
      <c r="B1671" t="s">
        <v>34</v>
      </c>
      <c r="C1671">
        <v>3.8480050559999999</v>
      </c>
    </row>
    <row r="1672" spans="1:3" x14ac:dyDescent="0.25">
      <c r="A1672">
        <v>16700</v>
      </c>
      <c r="B1672" t="s">
        <v>34</v>
      </c>
      <c r="C1672">
        <v>3.8476977350000001</v>
      </c>
    </row>
    <row r="1673" spans="1:3" x14ac:dyDescent="0.25">
      <c r="A1673">
        <v>16710</v>
      </c>
      <c r="B1673" t="s">
        <v>34</v>
      </c>
      <c r="C1673">
        <v>3.8476977350000001</v>
      </c>
    </row>
    <row r="1674" spans="1:3" x14ac:dyDescent="0.25">
      <c r="A1674">
        <v>16720</v>
      </c>
      <c r="B1674" t="s">
        <v>34</v>
      </c>
      <c r="C1674">
        <v>3.8473904129999998</v>
      </c>
    </row>
    <row r="1675" spans="1:3" x14ac:dyDescent="0.25">
      <c r="A1675">
        <v>16730</v>
      </c>
      <c r="B1675" t="s">
        <v>34</v>
      </c>
      <c r="C1675">
        <v>3.8473904129999998</v>
      </c>
    </row>
    <row r="1676" spans="1:3" x14ac:dyDescent="0.25">
      <c r="A1676">
        <v>16740</v>
      </c>
      <c r="B1676" t="s">
        <v>34</v>
      </c>
      <c r="C1676">
        <v>3.8470830920000001</v>
      </c>
    </row>
    <row r="1677" spans="1:3" x14ac:dyDescent="0.25">
      <c r="A1677">
        <v>16750</v>
      </c>
      <c r="B1677" t="s">
        <v>34</v>
      </c>
      <c r="C1677">
        <v>3.8467757699999998</v>
      </c>
    </row>
    <row r="1678" spans="1:3" x14ac:dyDescent="0.25">
      <c r="A1678">
        <v>16760</v>
      </c>
      <c r="B1678" t="s">
        <v>34</v>
      </c>
      <c r="C1678">
        <v>3.8467757699999998</v>
      </c>
    </row>
    <row r="1679" spans="1:3" x14ac:dyDescent="0.25">
      <c r="A1679">
        <v>16770</v>
      </c>
      <c r="B1679" t="s">
        <v>34</v>
      </c>
      <c r="C1679">
        <v>3.8464684490000001</v>
      </c>
    </row>
    <row r="1680" spans="1:3" x14ac:dyDescent="0.25">
      <c r="A1680">
        <v>16780</v>
      </c>
      <c r="B1680" t="s">
        <v>34</v>
      </c>
      <c r="C1680">
        <v>3.8461611269999998</v>
      </c>
    </row>
    <row r="1681" spans="1:3" x14ac:dyDescent="0.25">
      <c r="A1681">
        <v>16790</v>
      </c>
      <c r="B1681" t="s">
        <v>34</v>
      </c>
      <c r="C1681">
        <v>3.8461611269999998</v>
      </c>
    </row>
    <row r="1682" spans="1:3" x14ac:dyDescent="0.25">
      <c r="A1682">
        <v>16800</v>
      </c>
      <c r="B1682" t="s">
        <v>34</v>
      </c>
      <c r="C1682">
        <v>3.845853806</v>
      </c>
    </row>
    <row r="1683" spans="1:3" x14ac:dyDescent="0.25">
      <c r="A1683">
        <v>16810</v>
      </c>
      <c r="B1683" t="s">
        <v>34</v>
      </c>
      <c r="C1683">
        <v>3.845853806</v>
      </c>
    </row>
    <row r="1684" spans="1:3" x14ac:dyDescent="0.25">
      <c r="A1684">
        <v>16820</v>
      </c>
      <c r="B1684" t="s">
        <v>34</v>
      </c>
      <c r="C1684">
        <v>3.845853806</v>
      </c>
    </row>
    <row r="1685" spans="1:3" x14ac:dyDescent="0.25">
      <c r="A1685">
        <v>16830</v>
      </c>
      <c r="B1685" t="s">
        <v>34</v>
      </c>
      <c r="C1685">
        <v>3.8455464840000002</v>
      </c>
    </row>
    <row r="1686" spans="1:3" x14ac:dyDescent="0.25">
      <c r="A1686">
        <v>16840</v>
      </c>
      <c r="B1686" t="s">
        <v>34</v>
      </c>
      <c r="C1686">
        <v>3.8452391619999999</v>
      </c>
    </row>
    <row r="1687" spans="1:3" x14ac:dyDescent="0.25">
      <c r="A1687">
        <v>16850</v>
      </c>
      <c r="B1687" t="s">
        <v>34</v>
      </c>
      <c r="C1687">
        <v>3.8449318410000002</v>
      </c>
    </row>
    <row r="1688" spans="1:3" x14ac:dyDescent="0.25">
      <c r="A1688">
        <v>16860</v>
      </c>
      <c r="B1688" t="s">
        <v>34</v>
      </c>
      <c r="C1688">
        <v>3.8452391619999999</v>
      </c>
    </row>
    <row r="1689" spans="1:3" x14ac:dyDescent="0.25">
      <c r="A1689">
        <v>16870</v>
      </c>
      <c r="B1689" t="s">
        <v>34</v>
      </c>
      <c r="C1689">
        <v>3.8446245189999999</v>
      </c>
    </row>
    <row r="1690" spans="1:3" x14ac:dyDescent="0.25">
      <c r="A1690">
        <v>16880</v>
      </c>
      <c r="B1690" t="s">
        <v>34</v>
      </c>
      <c r="C1690">
        <v>3.8446245189999999</v>
      </c>
    </row>
    <row r="1691" spans="1:3" x14ac:dyDescent="0.25">
      <c r="A1691">
        <v>16890</v>
      </c>
      <c r="B1691" t="s">
        <v>34</v>
      </c>
      <c r="C1691">
        <v>3.8443171980000002</v>
      </c>
    </row>
    <row r="1692" spans="1:3" x14ac:dyDescent="0.25">
      <c r="A1692">
        <v>16900</v>
      </c>
      <c r="B1692" t="s">
        <v>34</v>
      </c>
      <c r="C1692">
        <v>3.8443171980000002</v>
      </c>
    </row>
    <row r="1693" spans="1:3" x14ac:dyDescent="0.25">
      <c r="A1693">
        <v>16910</v>
      </c>
      <c r="B1693" t="s">
        <v>34</v>
      </c>
      <c r="C1693">
        <v>3.8437023159999999</v>
      </c>
    </row>
    <row r="1694" spans="1:3" x14ac:dyDescent="0.25">
      <c r="A1694">
        <v>16920</v>
      </c>
      <c r="B1694" t="s">
        <v>34</v>
      </c>
      <c r="C1694">
        <v>3.8437023159999999</v>
      </c>
    </row>
    <row r="1695" spans="1:3" x14ac:dyDescent="0.25">
      <c r="A1695">
        <v>16930</v>
      </c>
      <c r="B1695" t="s">
        <v>34</v>
      </c>
      <c r="C1695">
        <v>3.8437023159999999</v>
      </c>
    </row>
    <row r="1696" spans="1:3" x14ac:dyDescent="0.25">
      <c r="A1696">
        <v>16940</v>
      </c>
      <c r="B1696" t="s">
        <v>34</v>
      </c>
      <c r="C1696">
        <v>3.8437023159999999</v>
      </c>
    </row>
    <row r="1697" spans="1:3" x14ac:dyDescent="0.25">
      <c r="A1697">
        <v>16950</v>
      </c>
      <c r="B1697" t="s">
        <v>34</v>
      </c>
      <c r="C1697">
        <v>3.8433949950000001</v>
      </c>
    </row>
    <row r="1698" spans="1:3" x14ac:dyDescent="0.25">
      <c r="A1698">
        <v>16960</v>
      </c>
      <c r="B1698" t="s">
        <v>34</v>
      </c>
      <c r="C1698">
        <v>3.8433949950000001</v>
      </c>
    </row>
    <row r="1699" spans="1:3" x14ac:dyDescent="0.25">
      <c r="A1699">
        <v>16970</v>
      </c>
      <c r="B1699" t="s">
        <v>34</v>
      </c>
      <c r="C1699">
        <v>3.8430876729999999</v>
      </c>
    </row>
    <row r="1700" spans="1:3" x14ac:dyDescent="0.25">
      <c r="A1700">
        <v>16980</v>
      </c>
      <c r="B1700" t="s">
        <v>34</v>
      </c>
      <c r="C1700">
        <v>3.8427803520000001</v>
      </c>
    </row>
    <row r="1701" spans="1:3" x14ac:dyDescent="0.25">
      <c r="A1701">
        <v>16990</v>
      </c>
      <c r="B1701" t="s">
        <v>34</v>
      </c>
      <c r="C1701">
        <v>3.8427803520000001</v>
      </c>
    </row>
    <row r="1702" spans="1:3" x14ac:dyDescent="0.25">
      <c r="A1702">
        <v>17000</v>
      </c>
      <c r="B1702" t="s">
        <v>34</v>
      </c>
      <c r="C1702">
        <v>3.8424730299999998</v>
      </c>
    </row>
    <row r="1703" spans="1:3" x14ac:dyDescent="0.25">
      <c r="A1703">
        <v>17010</v>
      </c>
      <c r="B1703" t="s">
        <v>34</v>
      </c>
      <c r="C1703">
        <v>3.8424730299999998</v>
      </c>
    </row>
    <row r="1704" spans="1:3" x14ac:dyDescent="0.25">
      <c r="A1704">
        <v>17020</v>
      </c>
      <c r="B1704" t="s">
        <v>34</v>
      </c>
      <c r="C1704">
        <v>3.8421657090000001</v>
      </c>
    </row>
    <row r="1705" spans="1:3" x14ac:dyDescent="0.25">
      <c r="A1705">
        <v>17030</v>
      </c>
      <c r="B1705" t="s">
        <v>34</v>
      </c>
      <c r="C1705">
        <v>3.8418583869999998</v>
      </c>
    </row>
    <row r="1706" spans="1:3" x14ac:dyDescent="0.25">
      <c r="A1706">
        <v>17040</v>
      </c>
      <c r="B1706" t="s">
        <v>34</v>
      </c>
      <c r="C1706">
        <v>3.8418583869999998</v>
      </c>
    </row>
    <row r="1707" spans="1:3" x14ac:dyDescent="0.25">
      <c r="A1707">
        <v>17050</v>
      </c>
      <c r="B1707" t="s">
        <v>34</v>
      </c>
      <c r="C1707">
        <v>3.8418583869999998</v>
      </c>
    </row>
    <row r="1708" spans="1:3" x14ac:dyDescent="0.25">
      <c r="A1708">
        <v>17060</v>
      </c>
      <c r="B1708" t="s">
        <v>34</v>
      </c>
      <c r="C1708">
        <v>3.841551065</v>
      </c>
    </row>
    <row r="1709" spans="1:3" x14ac:dyDescent="0.25">
      <c r="A1709">
        <v>17070</v>
      </c>
      <c r="B1709" t="s">
        <v>34</v>
      </c>
      <c r="C1709">
        <v>3.8412437439999998</v>
      </c>
    </row>
    <row r="1710" spans="1:3" x14ac:dyDescent="0.25">
      <c r="A1710">
        <v>17080</v>
      </c>
      <c r="B1710" t="s">
        <v>34</v>
      </c>
      <c r="C1710">
        <v>3.8412437439999998</v>
      </c>
    </row>
    <row r="1711" spans="1:3" x14ac:dyDescent="0.25">
      <c r="A1711">
        <v>17090</v>
      </c>
      <c r="B1711" t="s">
        <v>34</v>
      </c>
      <c r="C1711">
        <v>3.8412437439999998</v>
      </c>
    </row>
    <row r="1712" spans="1:3" x14ac:dyDescent="0.25">
      <c r="A1712">
        <v>17100</v>
      </c>
      <c r="B1712" t="s">
        <v>34</v>
      </c>
      <c r="C1712">
        <v>3.8406291010000002</v>
      </c>
    </row>
    <row r="1713" spans="1:3" x14ac:dyDescent="0.25">
      <c r="A1713">
        <v>17110</v>
      </c>
      <c r="B1713" t="s">
        <v>34</v>
      </c>
      <c r="C1713">
        <v>3.8406291010000002</v>
      </c>
    </row>
    <row r="1714" spans="1:3" x14ac:dyDescent="0.25">
      <c r="A1714">
        <v>17120</v>
      </c>
      <c r="B1714" t="s">
        <v>34</v>
      </c>
      <c r="C1714">
        <v>3.8403217789999999</v>
      </c>
    </row>
    <row r="1715" spans="1:3" x14ac:dyDescent="0.25">
      <c r="A1715">
        <v>17130</v>
      </c>
      <c r="B1715" t="s">
        <v>34</v>
      </c>
      <c r="C1715">
        <v>3.8403217789999999</v>
      </c>
    </row>
    <row r="1716" spans="1:3" x14ac:dyDescent="0.25">
      <c r="A1716">
        <v>17140</v>
      </c>
      <c r="B1716" t="s">
        <v>34</v>
      </c>
      <c r="C1716">
        <v>3.8400144580000002</v>
      </c>
    </row>
    <row r="1717" spans="1:3" x14ac:dyDescent="0.25">
      <c r="A1717">
        <v>17150</v>
      </c>
      <c r="B1717" t="s">
        <v>34</v>
      </c>
      <c r="C1717">
        <v>3.8397071359999999</v>
      </c>
    </row>
    <row r="1718" spans="1:3" x14ac:dyDescent="0.25">
      <c r="A1718">
        <v>17160</v>
      </c>
      <c r="B1718" t="s">
        <v>34</v>
      </c>
      <c r="C1718">
        <v>3.8393998150000002</v>
      </c>
    </row>
    <row r="1719" spans="1:3" x14ac:dyDescent="0.25">
      <c r="A1719">
        <v>17170</v>
      </c>
      <c r="B1719" t="s">
        <v>34</v>
      </c>
      <c r="C1719">
        <v>3.8393998150000002</v>
      </c>
    </row>
    <row r="1720" spans="1:3" x14ac:dyDescent="0.25">
      <c r="A1720">
        <v>17180</v>
      </c>
      <c r="B1720" t="s">
        <v>34</v>
      </c>
      <c r="C1720">
        <v>3.8393998150000002</v>
      </c>
    </row>
    <row r="1721" spans="1:3" x14ac:dyDescent="0.25">
      <c r="A1721">
        <v>17190</v>
      </c>
      <c r="B1721" t="s">
        <v>34</v>
      </c>
      <c r="C1721">
        <v>3.8390924929999999</v>
      </c>
    </row>
    <row r="1722" spans="1:3" x14ac:dyDescent="0.25">
      <c r="A1722">
        <v>17200</v>
      </c>
      <c r="B1722" t="s">
        <v>34</v>
      </c>
      <c r="C1722">
        <v>3.8387851720000001</v>
      </c>
    </row>
    <row r="1723" spans="1:3" x14ac:dyDescent="0.25">
      <c r="A1723">
        <v>17210</v>
      </c>
      <c r="B1723" t="s">
        <v>34</v>
      </c>
      <c r="C1723">
        <v>3.8387851720000001</v>
      </c>
    </row>
    <row r="1724" spans="1:3" x14ac:dyDescent="0.25">
      <c r="A1724">
        <v>17220</v>
      </c>
      <c r="B1724" t="s">
        <v>34</v>
      </c>
      <c r="C1724">
        <v>3.8384778499999999</v>
      </c>
    </row>
    <row r="1725" spans="1:3" x14ac:dyDescent="0.25">
      <c r="A1725">
        <v>17230</v>
      </c>
      <c r="B1725" t="s">
        <v>34</v>
      </c>
      <c r="C1725">
        <v>3.8384778499999999</v>
      </c>
    </row>
    <row r="1726" spans="1:3" x14ac:dyDescent="0.25">
      <c r="A1726">
        <v>17240</v>
      </c>
      <c r="B1726" t="s">
        <v>34</v>
      </c>
      <c r="C1726">
        <v>3.8378632069999998</v>
      </c>
    </row>
    <row r="1727" spans="1:3" x14ac:dyDescent="0.25">
      <c r="A1727">
        <v>17250</v>
      </c>
      <c r="B1727" t="s">
        <v>34</v>
      </c>
      <c r="C1727">
        <v>3.8378632069999998</v>
      </c>
    </row>
    <row r="1728" spans="1:3" x14ac:dyDescent="0.25">
      <c r="A1728">
        <v>17260</v>
      </c>
      <c r="B1728" t="s">
        <v>34</v>
      </c>
      <c r="C1728">
        <v>3.8378632069999998</v>
      </c>
    </row>
    <row r="1729" spans="1:3" x14ac:dyDescent="0.25">
      <c r="A1729">
        <v>17270</v>
      </c>
      <c r="B1729" t="s">
        <v>34</v>
      </c>
      <c r="C1729">
        <v>3.8378632069999998</v>
      </c>
    </row>
    <row r="1730" spans="1:3" x14ac:dyDescent="0.25">
      <c r="A1730">
        <v>17280</v>
      </c>
      <c r="B1730" t="s">
        <v>34</v>
      </c>
      <c r="C1730">
        <v>3.8372485639999998</v>
      </c>
    </row>
    <row r="1731" spans="1:3" x14ac:dyDescent="0.25">
      <c r="A1731">
        <v>17290</v>
      </c>
      <c r="B1731" t="s">
        <v>34</v>
      </c>
      <c r="C1731">
        <v>3.8372485639999998</v>
      </c>
    </row>
    <row r="1732" spans="1:3" x14ac:dyDescent="0.25">
      <c r="A1732">
        <v>17300</v>
      </c>
      <c r="B1732" t="s">
        <v>34</v>
      </c>
      <c r="C1732">
        <v>3.836941242</v>
      </c>
    </row>
    <row r="1733" spans="1:3" x14ac:dyDescent="0.25">
      <c r="A1733">
        <v>17310</v>
      </c>
      <c r="B1733" t="s">
        <v>34</v>
      </c>
      <c r="C1733">
        <v>3.836941242</v>
      </c>
    </row>
    <row r="1734" spans="1:3" x14ac:dyDescent="0.25">
      <c r="A1734">
        <v>17320</v>
      </c>
      <c r="B1734" t="s">
        <v>34</v>
      </c>
      <c r="C1734">
        <v>3.836941242</v>
      </c>
    </row>
    <row r="1735" spans="1:3" x14ac:dyDescent="0.25">
      <c r="A1735">
        <v>17330</v>
      </c>
      <c r="B1735" t="s">
        <v>34</v>
      </c>
      <c r="C1735">
        <v>3.8366339209999998</v>
      </c>
    </row>
    <row r="1736" spans="1:3" x14ac:dyDescent="0.25">
      <c r="A1736">
        <v>17340</v>
      </c>
      <c r="B1736" t="s">
        <v>34</v>
      </c>
      <c r="C1736">
        <v>3.8366339209999998</v>
      </c>
    </row>
    <row r="1737" spans="1:3" x14ac:dyDescent="0.25">
      <c r="A1737">
        <v>17350</v>
      </c>
      <c r="B1737" t="s">
        <v>34</v>
      </c>
      <c r="C1737">
        <v>3.8363263609999998</v>
      </c>
    </row>
    <row r="1738" spans="1:3" x14ac:dyDescent="0.25">
      <c r="A1738">
        <v>17360</v>
      </c>
      <c r="B1738" t="s">
        <v>34</v>
      </c>
      <c r="C1738">
        <v>3.836019039</v>
      </c>
    </row>
    <row r="1739" spans="1:3" x14ac:dyDescent="0.25">
      <c r="A1739">
        <v>17370</v>
      </c>
      <c r="B1739" t="s">
        <v>34</v>
      </c>
      <c r="C1739">
        <v>3.836019039</v>
      </c>
    </row>
    <row r="1740" spans="1:3" x14ac:dyDescent="0.25">
      <c r="A1740">
        <v>17380</v>
      </c>
      <c r="B1740" t="s">
        <v>34</v>
      </c>
      <c r="C1740">
        <v>3.8357117180000002</v>
      </c>
    </row>
    <row r="1741" spans="1:3" x14ac:dyDescent="0.25">
      <c r="A1741">
        <v>17390</v>
      </c>
      <c r="B1741" t="s">
        <v>34</v>
      </c>
      <c r="C1741">
        <v>3.8357117180000002</v>
      </c>
    </row>
    <row r="1742" spans="1:3" x14ac:dyDescent="0.25">
      <c r="A1742">
        <v>17400</v>
      </c>
      <c r="B1742" t="s">
        <v>34</v>
      </c>
      <c r="C1742">
        <v>3.8354043959999999</v>
      </c>
    </row>
    <row r="1743" spans="1:3" x14ac:dyDescent="0.25">
      <c r="A1743">
        <v>17410</v>
      </c>
      <c r="B1743" t="s">
        <v>34</v>
      </c>
      <c r="C1743">
        <v>3.8357117180000002</v>
      </c>
    </row>
    <row r="1744" spans="1:3" x14ac:dyDescent="0.25">
      <c r="A1744">
        <v>17420</v>
      </c>
      <c r="B1744" t="s">
        <v>34</v>
      </c>
      <c r="C1744">
        <v>3.8347897529999999</v>
      </c>
    </row>
    <row r="1745" spans="1:3" x14ac:dyDescent="0.25">
      <c r="A1745">
        <v>17430</v>
      </c>
      <c r="B1745" t="s">
        <v>34</v>
      </c>
      <c r="C1745">
        <v>3.8350970750000002</v>
      </c>
    </row>
    <row r="1746" spans="1:3" x14ac:dyDescent="0.25">
      <c r="A1746">
        <v>17440</v>
      </c>
      <c r="B1746" t="s">
        <v>34</v>
      </c>
      <c r="C1746">
        <v>3.8344824310000001</v>
      </c>
    </row>
    <row r="1747" spans="1:3" x14ac:dyDescent="0.25">
      <c r="A1747">
        <v>17450</v>
      </c>
      <c r="B1747" t="s">
        <v>34</v>
      </c>
      <c r="C1747">
        <v>3.8344824310000001</v>
      </c>
    </row>
    <row r="1748" spans="1:3" x14ac:dyDescent="0.25">
      <c r="A1748">
        <v>17460</v>
      </c>
      <c r="B1748" t="s">
        <v>34</v>
      </c>
      <c r="C1748">
        <v>3.8341751099999999</v>
      </c>
    </row>
    <row r="1749" spans="1:3" x14ac:dyDescent="0.25">
      <c r="A1749">
        <v>17470</v>
      </c>
      <c r="B1749" t="s">
        <v>34</v>
      </c>
      <c r="C1749">
        <v>3.8335604669999999</v>
      </c>
    </row>
    <row r="1750" spans="1:3" x14ac:dyDescent="0.25">
      <c r="A1750">
        <v>17480</v>
      </c>
      <c r="B1750" t="s">
        <v>34</v>
      </c>
      <c r="C1750">
        <v>3.8338677880000001</v>
      </c>
    </row>
    <row r="1751" spans="1:3" x14ac:dyDescent="0.25">
      <c r="A1751">
        <v>17490</v>
      </c>
      <c r="B1751" t="s">
        <v>34</v>
      </c>
      <c r="C1751">
        <v>3.8338677880000001</v>
      </c>
    </row>
    <row r="1752" spans="1:3" x14ac:dyDescent="0.25">
      <c r="A1752">
        <v>17500</v>
      </c>
      <c r="B1752" t="s">
        <v>34</v>
      </c>
      <c r="C1752">
        <v>3.8335604669999999</v>
      </c>
    </row>
    <row r="1753" spans="1:3" x14ac:dyDescent="0.25">
      <c r="A1753">
        <v>17510</v>
      </c>
      <c r="B1753" t="s">
        <v>34</v>
      </c>
      <c r="C1753">
        <v>3.8335604669999999</v>
      </c>
    </row>
    <row r="1754" spans="1:3" x14ac:dyDescent="0.25">
      <c r="A1754">
        <v>17520</v>
      </c>
      <c r="B1754" t="s">
        <v>34</v>
      </c>
      <c r="C1754">
        <v>3.833253145</v>
      </c>
    </row>
    <row r="1755" spans="1:3" x14ac:dyDescent="0.25">
      <c r="A1755">
        <v>17530</v>
      </c>
      <c r="B1755" t="s">
        <v>34</v>
      </c>
      <c r="C1755">
        <v>3.8335604669999999</v>
      </c>
    </row>
    <row r="1756" spans="1:3" x14ac:dyDescent="0.25">
      <c r="A1756">
        <v>17540</v>
      </c>
      <c r="B1756" t="s">
        <v>34</v>
      </c>
      <c r="C1756">
        <v>3.8329458239999998</v>
      </c>
    </row>
    <row r="1757" spans="1:3" x14ac:dyDescent="0.25">
      <c r="A1757">
        <v>17550</v>
      </c>
      <c r="B1757" t="s">
        <v>34</v>
      </c>
      <c r="C1757">
        <v>3.832638502</v>
      </c>
    </row>
    <row r="1758" spans="1:3" x14ac:dyDescent="0.25">
      <c r="A1758">
        <v>17560</v>
      </c>
      <c r="B1758" t="s">
        <v>34</v>
      </c>
      <c r="C1758">
        <v>3.8323311809999998</v>
      </c>
    </row>
    <row r="1759" spans="1:3" x14ac:dyDescent="0.25">
      <c r="A1759">
        <v>17570</v>
      </c>
      <c r="B1759" t="s">
        <v>34</v>
      </c>
      <c r="C1759">
        <v>3.8323311809999998</v>
      </c>
    </row>
    <row r="1760" spans="1:3" x14ac:dyDescent="0.25">
      <c r="A1760">
        <v>17580</v>
      </c>
      <c r="B1760" t="s">
        <v>34</v>
      </c>
      <c r="C1760">
        <v>3.8323311809999998</v>
      </c>
    </row>
    <row r="1761" spans="1:3" x14ac:dyDescent="0.25">
      <c r="A1761">
        <v>17590</v>
      </c>
      <c r="B1761" t="s">
        <v>34</v>
      </c>
      <c r="C1761">
        <v>3.832023859</v>
      </c>
    </row>
    <row r="1762" spans="1:3" x14ac:dyDescent="0.25">
      <c r="A1762">
        <v>17600</v>
      </c>
      <c r="B1762" t="s">
        <v>34</v>
      </c>
      <c r="C1762">
        <v>3.831409216</v>
      </c>
    </row>
    <row r="1763" spans="1:3" x14ac:dyDescent="0.25">
      <c r="A1763">
        <v>17610</v>
      </c>
      <c r="B1763" t="s">
        <v>34</v>
      </c>
      <c r="C1763">
        <v>3.831409216</v>
      </c>
    </row>
    <row r="1764" spans="1:3" x14ac:dyDescent="0.25">
      <c r="A1764">
        <v>17620</v>
      </c>
      <c r="B1764" t="s">
        <v>34</v>
      </c>
      <c r="C1764">
        <v>3.831409216</v>
      </c>
    </row>
    <row r="1765" spans="1:3" x14ac:dyDescent="0.25">
      <c r="A1765">
        <v>17630</v>
      </c>
      <c r="B1765" t="s">
        <v>34</v>
      </c>
      <c r="C1765">
        <v>3.831409216</v>
      </c>
    </row>
    <row r="1766" spans="1:3" x14ac:dyDescent="0.25">
      <c r="A1766">
        <v>17640</v>
      </c>
      <c r="B1766" t="s">
        <v>34</v>
      </c>
      <c r="C1766">
        <v>3.8311018940000001</v>
      </c>
    </row>
    <row r="1767" spans="1:3" x14ac:dyDescent="0.25">
      <c r="A1767">
        <v>17650</v>
      </c>
      <c r="B1767" t="s">
        <v>34</v>
      </c>
      <c r="C1767">
        <v>3.8311018940000001</v>
      </c>
    </row>
    <row r="1768" spans="1:3" x14ac:dyDescent="0.25">
      <c r="A1768">
        <v>17660</v>
      </c>
      <c r="B1768" t="s">
        <v>34</v>
      </c>
      <c r="C1768">
        <v>3.8307945729999999</v>
      </c>
    </row>
    <row r="1769" spans="1:3" x14ac:dyDescent="0.25">
      <c r="A1769">
        <v>17670</v>
      </c>
      <c r="B1769" t="s">
        <v>34</v>
      </c>
      <c r="C1769">
        <v>3.8301799299999999</v>
      </c>
    </row>
    <row r="1770" spans="1:3" x14ac:dyDescent="0.25">
      <c r="A1770">
        <v>17680</v>
      </c>
      <c r="B1770" t="s">
        <v>34</v>
      </c>
      <c r="C1770">
        <v>3.8304872510000001</v>
      </c>
    </row>
    <row r="1771" spans="1:3" x14ac:dyDescent="0.25">
      <c r="A1771">
        <v>17690</v>
      </c>
      <c r="B1771" t="s">
        <v>34</v>
      </c>
      <c r="C1771">
        <v>3.8301799299999999</v>
      </c>
    </row>
    <row r="1772" spans="1:3" x14ac:dyDescent="0.25">
      <c r="A1772">
        <v>17700</v>
      </c>
      <c r="B1772" t="s">
        <v>34</v>
      </c>
      <c r="C1772">
        <v>3.8301799299999999</v>
      </c>
    </row>
    <row r="1773" spans="1:3" x14ac:dyDescent="0.25">
      <c r="A1773">
        <v>17710</v>
      </c>
      <c r="B1773" t="s">
        <v>34</v>
      </c>
      <c r="C1773">
        <v>3.8295652869999999</v>
      </c>
    </row>
    <row r="1774" spans="1:3" x14ac:dyDescent="0.25">
      <c r="A1774">
        <v>17720</v>
      </c>
      <c r="B1774" t="s">
        <v>34</v>
      </c>
      <c r="C1774">
        <v>3.8298726080000001</v>
      </c>
    </row>
    <row r="1775" spans="1:3" x14ac:dyDescent="0.25">
      <c r="A1775">
        <v>17730</v>
      </c>
      <c r="B1775" t="s">
        <v>34</v>
      </c>
      <c r="C1775">
        <v>3.8295652869999999</v>
      </c>
    </row>
    <row r="1776" spans="1:3" x14ac:dyDescent="0.25">
      <c r="A1776">
        <v>17740</v>
      </c>
      <c r="B1776" t="s">
        <v>34</v>
      </c>
      <c r="C1776">
        <v>3.8289504050000001</v>
      </c>
    </row>
    <row r="1777" spans="1:3" x14ac:dyDescent="0.25">
      <c r="A1777">
        <v>17750</v>
      </c>
      <c r="B1777" t="s">
        <v>34</v>
      </c>
      <c r="C1777">
        <v>3.8289504050000001</v>
      </c>
    </row>
    <row r="1778" spans="1:3" x14ac:dyDescent="0.25">
      <c r="A1778">
        <v>17760</v>
      </c>
      <c r="B1778" t="s">
        <v>34</v>
      </c>
      <c r="C1778">
        <v>3.8289504050000001</v>
      </c>
    </row>
    <row r="1779" spans="1:3" x14ac:dyDescent="0.25">
      <c r="A1779">
        <v>17770</v>
      </c>
      <c r="B1779" t="s">
        <v>34</v>
      </c>
      <c r="C1779">
        <v>3.8286430839999999</v>
      </c>
    </row>
    <row r="1780" spans="1:3" x14ac:dyDescent="0.25">
      <c r="A1780">
        <v>17780</v>
      </c>
      <c r="B1780" t="s">
        <v>34</v>
      </c>
      <c r="C1780">
        <v>3.8286430839999999</v>
      </c>
    </row>
    <row r="1781" spans="1:3" x14ac:dyDescent="0.25">
      <c r="A1781">
        <v>17790</v>
      </c>
      <c r="B1781" t="s">
        <v>34</v>
      </c>
      <c r="C1781">
        <v>3.828335762</v>
      </c>
    </row>
    <row r="1782" spans="1:3" x14ac:dyDescent="0.25">
      <c r="A1782">
        <v>17800</v>
      </c>
      <c r="B1782" t="s">
        <v>34</v>
      </c>
      <c r="C1782">
        <v>3.828335762</v>
      </c>
    </row>
    <row r="1783" spans="1:3" x14ac:dyDescent="0.25">
      <c r="A1783">
        <v>17810</v>
      </c>
      <c r="B1783" t="s">
        <v>34</v>
      </c>
      <c r="C1783">
        <v>3.827721119</v>
      </c>
    </row>
    <row r="1784" spans="1:3" x14ac:dyDescent="0.25">
      <c r="A1784">
        <v>17820</v>
      </c>
      <c r="B1784" t="s">
        <v>34</v>
      </c>
      <c r="C1784">
        <v>3.8280284400000002</v>
      </c>
    </row>
    <row r="1785" spans="1:3" x14ac:dyDescent="0.25">
      <c r="A1785">
        <v>17830</v>
      </c>
      <c r="B1785" t="s">
        <v>34</v>
      </c>
      <c r="C1785">
        <v>3.8274137970000002</v>
      </c>
    </row>
    <row r="1786" spans="1:3" x14ac:dyDescent="0.25">
      <c r="A1786">
        <v>17840</v>
      </c>
      <c r="B1786" t="s">
        <v>34</v>
      </c>
      <c r="C1786">
        <v>3.8274137970000002</v>
      </c>
    </row>
    <row r="1787" spans="1:3" x14ac:dyDescent="0.25">
      <c r="A1787">
        <v>17850</v>
      </c>
      <c r="B1787" t="s">
        <v>34</v>
      </c>
      <c r="C1787">
        <v>3.8274137970000002</v>
      </c>
    </row>
    <row r="1788" spans="1:3" x14ac:dyDescent="0.25">
      <c r="A1788">
        <v>17860</v>
      </c>
      <c r="B1788" t="s">
        <v>34</v>
      </c>
      <c r="C1788">
        <v>3.8274137970000002</v>
      </c>
    </row>
    <row r="1789" spans="1:3" x14ac:dyDescent="0.25">
      <c r="A1789">
        <v>17870</v>
      </c>
      <c r="B1789" t="s">
        <v>34</v>
      </c>
      <c r="C1789">
        <v>3.8267991540000001</v>
      </c>
    </row>
    <row r="1790" spans="1:3" x14ac:dyDescent="0.25">
      <c r="A1790">
        <v>17880</v>
      </c>
      <c r="B1790" t="s">
        <v>34</v>
      </c>
      <c r="C1790">
        <v>3.8267991540000001</v>
      </c>
    </row>
    <row r="1791" spans="1:3" x14ac:dyDescent="0.25">
      <c r="A1791">
        <v>17890</v>
      </c>
      <c r="B1791" t="s">
        <v>34</v>
      </c>
      <c r="C1791">
        <v>3.826491833</v>
      </c>
    </row>
    <row r="1792" spans="1:3" x14ac:dyDescent="0.25">
      <c r="A1792">
        <v>17900</v>
      </c>
      <c r="B1792" t="s">
        <v>34</v>
      </c>
      <c r="C1792">
        <v>3.8261845110000001</v>
      </c>
    </row>
    <row r="1793" spans="1:3" x14ac:dyDescent="0.25">
      <c r="A1793">
        <v>17910</v>
      </c>
      <c r="B1793" t="s">
        <v>34</v>
      </c>
      <c r="C1793">
        <v>3.8261845110000001</v>
      </c>
    </row>
    <row r="1794" spans="1:3" x14ac:dyDescent="0.25">
      <c r="A1794">
        <v>17920</v>
      </c>
      <c r="B1794" t="s">
        <v>34</v>
      </c>
      <c r="C1794">
        <v>3.8258771899999999</v>
      </c>
    </row>
    <row r="1795" spans="1:3" x14ac:dyDescent="0.25">
      <c r="A1795">
        <v>17930</v>
      </c>
      <c r="B1795" t="s">
        <v>34</v>
      </c>
      <c r="C1795">
        <v>3.8261845110000001</v>
      </c>
    </row>
    <row r="1796" spans="1:3" x14ac:dyDescent="0.25">
      <c r="A1796">
        <v>17940</v>
      </c>
      <c r="B1796" t="s">
        <v>34</v>
      </c>
      <c r="C1796">
        <v>3.8255698680000001</v>
      </c>
    </row>
    <row r="1797" spans="1:3" x14ac:dyDescent="0.25">
      <c r="A1797">
        <v>17950</v>
      </c>
      <c r="B1797" t="s">
        <v>34</v>
      </c>
      <c r="C1797">
        <v>3.8255698680000001</v>
      </c>
    </row>
    <row r="1798" spans="1:3" x14ac:dyDescent="0.25">
      <c r="A1798">
        <v>17960</v>
      </c>
      <c r="B1798" t="s">
        <v>34</v>
      </c>
      <c r="C1798">
        <v>3.8252625469999999</v>
      </c>
    </row>
    <row r="1799" spans="1:3" x14ac:dyDescent="0.25">
      <c r="A1799">
        <v>17970</v>
      </c>
      <c r="B1799" t="s">
        <v>34</v>
      </c>
      <c r="C1799">
        <v>3.8252625469999999</v>
      </c>
    </row>
    <row r="1800" spans="1:3" x14ac:dyDescent="0.25">
      <c r="A1800">
        <v>17980</v>
      </c>
      <c r="B1800" t="s">
        <v>34</v>
      </c>
      <c r="C1800">
        <v>3.8246479029999998</v>
      </c>
    </row>
    <row r="1801" spans="1:3" x14ac:dyDescent="0.25">
      <c r="A1801">
        <v>17990</v>
      </c>
      <c r="B1801" t="s">
        <v>34</v>
      </c>
      <c r="C1801">
        <v>3.8246479029999998</v>
      </c>
    </row>
    <row r="1802" spans="1:3" x14ac:dyDescent="0.25">
      <c r="A1802">
        <v>18000</v>
      </c>
      <c r="B1802" t="s">
        <v>34</v>
      </c>
      <c r="C1802">
        <v>3.8246479029999998</v>
      </c>
    </row>
    <row r="1803" spans="1:3" x14ac:dyDescent="0.25">
      <c r="A1803">
        <v>18010</v>
      </c>
      <c r="B1803" t="s">
        <v>34</v>
      </c>
      <c r="C1803">
        <v>3.824340582</v>
      </c>
    </row>
    <row r="1804" spans="1:3" x14ac:dyDescent="0.25">
      <c r="A1804">
        <v>18020</v>
      </c>
      <c r="B1804" t="s">
        <v>34</v>
      </c>
      <c r="C1804">
        <v>3.824340582</v>
      </c>
    </row>
    <row r="1805" spans="1:3" x14ac:dyDescent="0.25">
      <c r="A1805">
        <v>18030</v>
      </c>
      <c r="B1805" t="s">
        <v>34</v>
      </c>
      <c r="C1805">
        <v>3.8240332600000002</v>
      </c>
    </row>
    <row r="1806" spans="1:3" x14ac:dyDescent="0.25">
      <c r="A1806">
        <v>18040</v>
      </c>
      <c r="B1806" t="s">
        <v>34</v>
      </c>
      <c r="C1806">
        <v>3.823725939</v>
      </c>
    </row>
    <row r="1807" spans="1:3" x14ac:dyDescent="0.25">
      <c r="A1807">
        <v>18050</v>
      </c>
      <c r="B1807" t="s">
        <v>34</v>
      </c>
      <c r="C1807">
        <v>3.8234186170000002</v>
      </c>
    </row>
    <row r="1808" spans="1:3" x14ac:dyDescent="0.25">
      <c r="A1808">
        <v>18060</v>
      </c>
      <c r="B1808" t="s">
        <v>34</v>
      </c>
      <c r="C1808">
        <v>3.823725939</v>
      </c>
    </row>
    <row r="1809" spans="1:3" x14ac:dyDescent="0.25">
      <c r="A1809">
        <v>18070</v>
      </c>
      <c r="B1809" t="s">
        <v>34</v>
      </c>
      <c r="C1809">
        <v>3.8234186170000002</v>
      </c>
    </row>
    <row r="1810" spans="1:3" x14ac:dyDescent="0.25">
      <c r="A1810">
        <v>18080</v>
      </c>
      <c r="B1810" t="s">
        <v>34</v>
      </c>
      <c r="C1810">
        <v>3.8228039740000002</v>
      </c>
    </row>
    <row r="1811" spans="1:3" x14ac:dyDescent="0.25">
      <c r="A1811">
        <v>18090</v>
      </c>
      <c r="B1811" t="s">
        <v>34</v>
      </c>
      <c r="C1811">
        <v>3.823111296</v>
      </c>
    </row>
    <row r="1812" spans="1:3" x14ac:dyDescent="0.25">
      <c r="A1812">
        <v>18100</v>
      </c>
      <c r="B1812" t="s">
        <v>34</v>
      </c>
      <c r="C1812">
        <v>3.823111296</v>
      </c>
    </row>
    <row r="1813" spans="1:3" x14ac:dyDescent="0.25">
      <c r="A1813">
        <v>18110</v>
      </c>
      <c r="B1813" t="s">
        <v>34</v>
      </c>
      <c r="C1813">
        <v>3.8228039740000002</v>
      </c>
    </row>
    <row r="1814" spans="1:3" x14ac:dyDescent="0.25">
      <c r="A1814">
        <v>18120</v>
      </c>
      <c r="B1814" t="s">
        <v>34</v>
      </c>
      <c r="C1814">
        <v>3.8221893310000001</v>
      </c>
    </row>
    <row r="1815" spans="1:3" x14ac:dyDescent="0.25">
      <c r="A1815">
        <v>18130</v>
      </c>
      <c r="B1815" t="s">
        <v>34</v>
      </c>
      <c r="C1815">
        <v>3.822496653</v>
      </c>
    </row>
    <row r="1816" spans="1:3" x14ac:dyDescent="0.25">
      <c r="A1816">
        <v>18140</v>
      </c>
      <c r="B1816" t="s">
        <v>34</v>
      </c>
      <c r="C1816">
        <v>3.8221893310000001</v>
      </c>
    </row>
    <row r="1817" spans="1:3" x14ac:dyDescent="0.25">
      <c r="A1817">
        <v>18150</v>
      </c>
      <c r="B1817" t="s">
        <v>34</v>
      </c>
      <c r="C1817">
        <v>3.8218820099999999</v>
      </c>
    </row>
    <row r="1818" spans="1:3" x14ac:dyDescent="0.25">
      <c r="A1818">
        <v>18160</v>
      </c>
      <c r="B1818" t="s">
        <v>34</v>
      </c>
      <c r="C1818">
        <v>3.8215746880000001</v>
      </c>
    </row>
    <row r="1819" spans="1:3" x14ac:dyDescent="0.25">
      <c r="A1819">
        <v>18170</v>
      </c>
      <c r="B1819" t="s">
        <v>34</v>
      </c>
      <c r="C1819">
        <v>3.8218820099999999</v>
      </c>
    </row>
    <row r="1820" spans="1:3" x14ac:dyDescent="0.25">
      <c r="A1820">
        <v>18180</v>
      </c>
      <c r="B1820" t="s">
        <v>34</v>
      </c>
      <c r="C1820">
        <v>3.8212671280000001</v>
      </c>
    </row>
    <row r="1821" spans="1:3" x14ac:dyDescent="0.25">
      <c r="A1821">
        <v>18190</v>
      </c>
      <c r="B1821" t="s">
        <v>34</v>
      </c>
      <c r="C1821">
        <v>3.8212671280000001</v>
      </c>
    </row>
    <row r="1822" spans="1:3" x14ac:dyDescent="0.25">
      <c r="A1822">
        <v>18200</v>
      </c>
      <c r="B1822" t="s">
        <v>34</v>
      </c>
      <c r="C1822">
        <v>3.8209598059999998</v>
      </c>
    </row>
    <row r="1823" spans="1:3" x14ac:dyDescent="0.25">
      <c r="A1823">
        <v>18210</v>
      </c>
      <c r="B1823" t="s">
        <v>34</v>
      </c>
      <c r="C1823">
        <v>3.8209598059999998</v>
      </c>
    </row>
    <row r="1824" spans="1:3" x14ac:dyDescent="0.25">
      <c r="A1824">
        <v>18220</v>
      </c>
      <c r="B1824" t="s">
        <v>34</v>
      </c>
      <c r="C1824">
        <v>3.8206524850000001</v>
      </c>
    </row>
    <row r="1825" spans="1:3" x14ac:dyDescent="0.25">
      <c r="A1825">
        <v>18230</v>
      </c>
      <c r="B1825" t="s">
        <v>34</v>
      </c>
      <c r="C1825">
        <v>3.8206524850000001</v>
      </c>
    </row>
    <row r="1826" spans="1:3" x14ac:dyDescent="0.25">
      <c r="A1826">
        <v>18240</v>
      </c>
      <c r="B1826" t="s">
        <v>34</v>
      </c>
      <c r="C1826">
        <v>3.8200378420000001</v>
      </c>
    </row>
    <row r="1827" spans="1:3" x14ac:dyDescent="0.25">
      <c r="A1827">
        <v>18250</v>
      </c>
      <c r="B1827" t="s">
        <v>34</v>
      </c>
      <c r="C1827">
        <v>3.8203451629999998</v>
      </c>
    </row>
    <row r="1828" spans="1:3" x14ac:dyDescent="0.25">
      <c r="A1828">
        <v>18260</v>
      </c>
      <c r="B1828" t="s">
        <v>34</v>
      </c>
      <c r="C1828">
        <v>3.8200378420000001</v>
      </c>
    </row>
    <row r="1829" spans="1:3" x14ac:dyDescent="0.25">
      <c r="A1829">
        <v>18270</v>
      </c>
      <c r="B1829" t="s">
        <v>34</v>
      </c>
      <c r="C1829">
        <v>3.8200378420000001</v>
      </c>
    </row>
    <row r="1830" spans="1:3" x14ac:dyDescent="0.25">
      <c r="A1830">
        <v>18280</v>
      </c>
      <c r="B1830" t="s">
        <v>34</v>
      </c>
      <c r="C1830">
        <v>3.819423199</v>
      </c>
    </row>
    <row r="1831" spans="1:3" x14ac:dyDescent="0.25">
      <c r="A1831">
        <v>18290</v>
      </c>
      <c r="B1831" t="s">
        <v>34</v>
      </c>
      <c r="C1831">
        <v>3.8191158770000002</v>
      </c>
    </row>
    <row r="1832" spans="1:3" x14ac:dyDescent="0.25">
      <c r="A1832">
        <v>18300</v>
      </c>
      <c r="B1832" t="s">
        <v>34</v>
      </c>
      <c r="C1832">
        <v>3.8191158770000002</v>
      </c>
    </row>
    <row r="1833" spans="1:3" x14ac:dyDescent="0.25">
      <c r="A1833">
        <v>18310</v>
      </c>
      <c r="B1833" t="s">
        <v>34</v>
      </c>
      <c r="C1833">
        <v>3.8191158770000002</v>
      </c>
    </row>
    <row r="1834" spans="1:3" x14ac:dyDescent="0.25">
      <c r="A1834">
        <v>18320</v>
      </c>
      <c r="B1834" t="s">
        <v>34</v>
      </c>
      <c r="C1834">
        <v>3.8185012340000002</v>
      </c>
    </row>
    <row r="1835" spans="1:3" x14ac:dyDescent="0.25">
      <c r="A1835">
        <v>18330</v>
      </c>
      <c r="B1835" t="s">
        <v>34</v>
      </c>
      <c r="C1835">
        <v>3.818808556</v>
      </c>
    </row>
    <row r="1836" spans="1:3" x14ac:dyDescent="0.25">
      <c r="A1836">
        <v>18340</v>
      </c>
      <c r="B1836" t="s">
        <v>34</v>
      </c>
      <c r="C1836">
        <v>3.8185012340000002</v>
      </c>
    </row>
    <row r="1837" spans="1:3" x14ac:dyDescent="0.25">
      <c r="A1837">
        <v>18350</v>
      </c>
      <c r="B1837" t="s">
        <v>34</v>
      </c>
      <c r="C1837">
        <v>3.8185012340000002</v>
      </c>
    </row>
    <row r="1838" spans="1:3" x14ac:dyDescent="0.25">
      <c r="A1838">
        <v>18360</v>
      </c>
      <c r="B1838" t="s">
        <v>34</v>
      </c>
      <c r="C1838">
        <v>3.818193913</v>
      </c>
    </row>
    <row r="1839" spans="1:3" x14ac:dyDescent="0.25">
      <c r="A1839">
        <v>18370</v>
      </c>
      <c r="B1839" t="s">
        <v>34</v>
      </c>
      <c r="C1839">
        <v>3.818193913</v>
      </c>
    </row>
    <row r="1840" spans="1:3" x14ac:dyDescent="0.25">
      <c r="A1840">
        <v>18380</v>
      </c>
      <c r="B1840" t="s">
        <v>34</v>
      </c>
      <c r="C1840">
        <v>3.8175792689999999</v>
      </c>
    </row>
    <row r="1841" spans="1:3" x14ac:dyDescent="0.25">
      <c r="A1841">
        <v>18390</v>
      </c>
      <c r="B1841" t="s">
        <v>34</v>
      </c>
      <c r="C1841">
        <v>3.8175792689999999</v>
      </c>
    </row>
    <row r="1842" spans="1:3" x14ac:dyDescent="0.25">
      <c r="A1842">
        <v>18400</v>
      </c>
      <c r="B1842" t="s">
        <v>34</v>
      </c>
      <c r="C1842">
        <v>3.8172719480000001</v>
      </c>
    </row>
    <row r="1843" spans="1:3" x14ac:dyDescent="0.25">
      <c r="A1843">
        <v>18410</v>
      </c>
      <c r="B1843" t="s">
        <v>34</v>
      </c>
      <c r="C1843">
        <v>3.8172719480000001</v>
      </c>
    </row>
    <row r="1844" spans="1:3" x14ac:dyDescent="0.25">
      <c r="A1844">
        <v>18420</v>
      </c>
      <c r="B1844" t="s">
        <v>34</v>
      </c>
      <c r="C1844">
        <v>3.8172719480000001</v>
      </c>
    </row>
    <row r="1845" spans="1:3" x14ac:dyDescent="0.25">
      <c r="A1845">
        <v>18430</v>
      </c>
      <c r="B1845" t="s">
        <v>34</v>
      </c>
      <c r="C1845">
        <v>3.8172719480000001</v>
      </c>
    </row>
    <row r="1846" spans="1:3" x14ac:dyDescent="0.25">
      <c r="A1846">
        <v>18440</v>
      </c>
      <c r="B1846" t="s">
        <v>34</v>
      </c>
      <c r="C1846">
        <v>3.8169646259999999</v>
      </c>
    </row>
    <row r="1847" spans="1:3" x14ac:dyDescent="0.25">
      <c r="A1847">
        <v>18450</v>
      </c>
      <c r="B1847" t="s">
        <v>34</v>
      </c>
      <c r="C1847">
        <v>3.8163499829999998</v>
      </c>
    </row>
    <row r="1848" spans="1:3" x14ac:dyDescent="0.25">
      <c r="A1848">
        <v>18460</v>
      </c>
      <c r="B1848" t="s">
        <v>34</v>
      </c>
      <c r="C1848">
        <v>3.8166573050000001</v>
      </c>
    </row>
    <row r="1849" spans="1:3" x14ac:dyDescent="0.25">
      <c r="A1849">
        <v>18470</v>
      </c>
      <c r="B1849" t="s">
        <v>34</v>
      </c>
      <c r="C1849">
        <v>3.8163499829999998</v>
      </c>
    </row>
    <row r="1850" spans="1:3" x14ac:dyDescent="0.25">
      <c r="A1850">
        <v>18480</v>
      </c>
      <c r="B1850" t="s">
        <v>34</v>
      </c>
      <c r="C1850">
        <v>3.8163499829999998</v>
      </c>
    </row>
    <row r="1851" spans="1:3" x14ac:dyDescent="0.25">
      <c r="A1851">
        <v>18490</v>
      </c>
      <c r="B1851" t="s">
        <v>34</v>
      </c>
      <c r="C1851">
        <v>3.8157353399999998</v>
      </c>
    </row>
    <row r="1852" spans="1:3" x14ac:dyDescent="0.25">
      <c r="A1852">
        <v>18500</v>
      </c>
      <c r="B1852" t="s">
        <v>34</v>
      </c>
      <c r="C1852">
        <v>3.8154280190000001</v>
      </c>
    </row>
    <row r="1853" spans="1:3" x14ac:dyDescent="0.25">
      <c r="A1853">
        <v>18510</v>
      </c>
      <c r="B1853" t="s">
        <v>34</v>
      </c>
      <c r="C1853">
        <v>3.8154280190000001</v>
      </c>
    </row>
    <row r="1854" spans="1:3" x14ac:dyDescent="0.25">
      <c r="A1854">
        <v>18520</v>
      </c>
      <c r="B1854" t="s">
        <v>34</v>
      </c>
      <c r="C1854">
        <v>3.8151206969999998</v>
      </c>
    </row>
    <row r="1855" spans="1:3" x14ac:dyDescent="0.25">
      <c r="A1855">
        <v>18530</v>
      </c>
      <c r="B1855" t="s">
        <v>34</v>
      </c>
      <c r="C1855">
        <v>3.8151206969999998</v>
      </c>
    </row>
    <row r="1856" spans="1:3" x14ac:dyDescent="0.25">
      <c r="A1856">
        <v>18540</v>
      </c>
      <c r="B1856" t="s">
        <v>34</v>
      </c>
      <c r="C1856">
        <v>3.814813375</v>
      </c>
    </row>
    <row r="1857" spans="1:3" x14ac:dyDescent="0.25">
      <c r="A1857">
        <v>18550</v>
      </c>
      <c r="B1857" t="s">
        <v>34</v>
      </c>
      <c r="C1857">
        <v>3.8145060540000002</v>
      </c>
    </row>
    <row r="1858" spans="1:3" x14ac:dyDescent="0.25">
      <c r="A1858">
        <v>18560</v>
      </c>
      <c r="B1858" t="s">
        <v>34</v>
      </c>
      <c r="C1858">
        <v>3.8145060540000002</v>
      </c>
    </row>
    <row r="1859" spans="1:3" x14ac:dyDescent="0.25">
      <c r="A1859">
        <v>18570</v>
      </c>
      <c r="B1859" t="s">
        <v>34</v>
      </c>
      <c r="C1859">
        <v>3.8141987319999999</v>
      </c>
    </row>
    <row r="1860" spans="1:3" x14ac:dyDescent="0.25">
      <c r="A1860">
        <v>18580</v>
      </c>
      <c r="B1860" t="s">
        <v>34</v>
      </c>
      <c r="C1860">
        <v>3.8138914110000002</v>
      </c>
    </row>
    <row r="1861" spans="1:3" x14ac:dyDescent="0.25">
      <c r="A1861">
        <v>18590</v>
      </c>
      <c r="B1861" t="s">
        <v>34</v>
      </c>
      <c r="C1861">
        <v>3.8138914110000002</v>
      </c>
    </row>
    <row r="1862" spans="1:3" x14ac:dyDescent="0.25">
      <c r="A1862">
        <v>18600</v>
      </c>
      <c r="B1862" t="s">
        <v>34</v>
      </c>
      <c r="C1862">
        <v>3.8135838510000002</v>
      </c>
    </row>
    <row r="1863" spans="1:3" x14ac:dyDescent="0.25">
      <c r="A1863">
        <v>18610</v>
      </c>
      <c r="B1863" t="s">
        <v>34</v>
      </c>
      <c r="C1863">
        <v>3.8138914110000002</v>
      </c>
    </row>
    <row r="1864" spans="1:3" x14ac:dyDescent="0.25">
      <c r="A1864">
        <v>18620</v>
      </c>
      <c r="B1864" t="s">
        <v>34</v>
      </c>
      <c r="C1864">
        <v>3.8135838510000002</v>
      </c>
    </row>
    <row r="1865" spans="1:3" x14ac:dyDescent="0.25">
      <c r="A1865">
        <v>18630</v>
      </c>
      <c r="B1865" t="s">
        <v>34</v>
      </c>
      <c r="C1865">
        <v>3.8132765289999999</v>
      </c>
    </row>
    <row r="1866" spans="1:3" x14ac:dyDescent="0.25">
      <c r="A1866">
        <v>18640</v>
      </c>
      <c r="B1866" t="s">
        <v>34</v>
      </c>
      <c r="C1866">
        <v>3.8129692080000002</v>
      </c>
    </row>
    <row r="1867" spans="1:3" x14ac:dyDescent="0.25">
      <c r="A1867">
        <v>18650</v>
      </c>
      <c r="B1867" t="s">
        <v>34</v>
      </c>
      <c r="C1867">
        <v>3.8129692080000002</v>
      </c>
    </row>
    <row r="1868" spans="1:3" x14ac:dyDescent="0.25">
      <c r="A1868">
        <v>18660</v>
      </c>
      <c r="B1868" t="s">
        <v>34</v>
      </c>
      <c r="C1868">
        <v>3.8129692080000002</v>
      </c>
    </row>
    <row r="1869" spans="1:3" x14ac:dyDescent="0.25">
      <c r="A1869">
        <v>18670</v>
      </c>
      <c r="B1869" t="s">
        <v>34</v>
      </c>
      <c r="C1869">
        <v>3.8126618859999999</v>
      </c>
    </row>
    <row r="1870" spans="1:3" x14ac:dyDescent="0.25">
      <c r="A1870">
        <v>18680</v>
      </c>
      <c r="B1870" t="s">
        <v>34</v>
      </c>
      <c r="C1870">
        <v>3.8120472429999999</v>
      </c>
    </row>
    <row r="1871" spans="1:3" x14ac:dyDescent="0.25">
      <c r="A1871">
        <v>18690</v>
      </c>
      <c r="B1871" t="s">
        <v>34</v>
      </c>
      <c r="C1871">
        <v>3.8123545650000001</v>
      </c>
    </row>
    <row r="1872" spans="1:3" x14ac:dyDescent="0.25">
      <c r="A1872">
        <v>18700</v>
      </c>
      <c r="B1872" t="s">
        <v>34</v>
      </c>
      <c r="C1872">
        <v>3.8120472429999999</v>
      </c>
    </row>
    <row r="1873" spans="1:3" x14ac:dyDescent="0.25">
      <c r="A1873">
        <v>18710</v>
      </c>
      <c r="B1873" t="s">
        <v>34</v>
      </c>
      <c r="C1873">
        <v>3.8117399220000001</v>
      </c>
    </row>
    <row r="1874" spans="1:3" x14ac:dyDescent="0.25">
      <c r="A1874">
        <v>18720</v>
      </c>
      <c r="B1874" t="s">
        <v>34</v>
      </c>
      <c r="C1874">
        <v>3.8120472429999999</v>
      </c>
    </row>
    <row r="1875" spans="1:3" x14ac:dyDescent="0.25">
      <c r="A1875">
        <v>18730</v>
      </c>
      <c r="B1875" t="s">
        <v>34</v>
      </c>
      <c r="C1875">
        <v>3.8114325999999998</v>
      </c>
    </row>
    <row r="1876" spans="1:3" x14ac:dyDescent="0.25">
      <c r="A1876">
        <v>18740</v>
      </c>
      <c r="B1876" t="s">
        <v>34</v>
      </c>
      <c r="C1876">
        <v>3.8114325999999998</v>
      </c>
    </row>
    <row r="1877" spans="1:3" x14ac:dyDescent="0.25">
      <c r="A1877">
        <v>18750</v>
      </c>
      <c r="B1877" t="s">
        <v>34</v>
      </c>
      <c r="C1877">
        <v>3.811125278</v>
      </c>
    </row>
    <row r="1878" spans="1:3" x14ac:dyDescent="0.25">
      <c r="A1878">
        <v>18760</v>
      </c>
      <c r="B1878" t="s">
        <v>34</v>
      </c>
      <c r="C1878">
        <v>3.8108179569999998</v>
      </c>
    </row>
    <row r="1879" spans="1:3" x14ac:dyDescent="0.25">
      <c r="A1879">
        <v>18770</v>
      </c>
      <c r="B1879" t="s">
        <v>34</v>
      </c>
      <c r="C1879">
        <v>3.8108179569999998</v>
      </c>
    </row>
    <row r="1880" spans="1:3" x14ac:dyDescent="0.25">
      <c r="A1880">
        <v>18780</v>
      </c>
      <c r="B1880" t="s">
        <v>34</v>
      </c>
      <c r="C1880">
        <v>3.810510635</v>
      </c>
    </row>
    <row r="1881" spans="1:3" x14ac:dyDescent="0.25">
      <c r="A1881">
        <v>18790</v>
      </c>
      <c r="B1881" t="s">
        <v>34</v>
      </c>
      <c r="C1881">
        <v>3.8102033139999998</v>
      </c>
    </row>
    <row r="1882" spans="1:3" x14ac:dyDescent="0.25">
      <c r="A1882">
        <v>18800</v>
      </c>
      <c r="B1882" t="s">
        <v>34</v>
      </c>
      <c r="C1882">
        <v>3.8102033139999998</v>
      </c>
    </row>
    <row r="1883" spans="1:3" x14ac:dyDescent="0.25">
      <c r="A1883">
        <v>18810</v>
      </c>
      <c r="B1883" t="s">
        <v>34</v>
      </c>
      <c r="C1883">
        <v>3.8102033139999998</v>
      </c>
    </row>
    <row r="1884" spans="1:3" x14ac:dyDescent="0.25">
      <c r="A1884">
        <v>18820</v>
      </c>
      <c r="B1884" t="s">
        <v>34</v>
      </c>
      <c r="C1884">
        <v>3.809895992</v>
      </c>
    </row>
    <row r="1885" spans="1:3" x14ac:dyDescent="0.25">
      <c r="A1885">
        <v>18830</v>
      </c>
      <c r="B1885" t="s">
        <v>34</v>
      </c>
      <c r="C1885">
        <v>3.8095886710000002</v>
      </c>
    </row>
    <row r="1886" spans="1:3" x14ac:dyDescent="0.25">
      <c r="A1886">
        <v>18840</v>
      </c>
      <c r="B1886" t="s">
        <v>34</v>
      </c>
      <c r="C1886">
        <v>3.8092813489999999</v>
      </c>
    </row>
    <row r="1887" spans="1:3" x14ac:dyDescent="0.25">
      <c r="A1887">
        <v>18850</v>
      </c>
      <c r="B1887" t="s">
        <v>34</v>
      </c>
      <c r="C1887">
        <v>3.8092813489999999</v>
      </c>
    </row>
    <row r="1888" spans="1:3" x14ac:dyDescent="0.25">
      <c r="A1888">
        <v>18860</v>
      </c>
      <c r="B1888" t="s">
        <v>34</v>
      </c>
      <c r="C1888">
        <v>3.8092813489999999</v>
      </c>
    </row>
    <row r="1889" spans="1:3" x14ac:dyDescent="0.25">
      <c r="A1889">
        <v>18870</v>
      </c>
      <c r="B1889" t="s">
        <v>34</v>
      </c>
      <c r="C1889">
        <v>3.8089740280000002</v>
      </c>
    </row>
    <row r="1890" spans="1:3" x14ac:dyDescent="0.25">
      <c r="A1890">
        <v>18880</v>
      </c>
      <c r="B1890" t="s">
        <v>34</v>
      </c>
      <c r="C1890">
        <v>3.8089740280000002</v>
      </c>
    </row>
    <row r="1891" spans="1:3" x14ac:dyDescent="0.25">
      <c r="A1891">
        <v>18890</v>
      </c>
      <c r="B1891" t="s">
        <v>34</v>
      </c>
      <c r="C1891">
        <v>3.8083593850000002</v>
      </c>
    </row>
    <row r="1892" spans="1:3" x14ac:dyDescent="0.25">
      <c r="A1892">
        <v>18900</v>
      </c>
      <c r="B1892" t="s">
        <v>34</v>
      </c>
      <c r="C1892">
        <v>3.8086667059999999</v>
      </c>
    </row>
    <row r="1893" spans="1:3" x14ac:dyDescent="0.25">
      <c r="A1893">
        <v>18910</v>
      </c>
      <c r="B1893" t="s">
        <v>34</v>
      </c>
      <c r="C1893">
        <v>3.8083593850000002</v>
      </c>
    </row>
    <row r="1894" spans="1:3" x14ac:dyDescent="0.25">
      <c r="A1894">
        <v>18920</v>
      </c>
      <c r="B1894" t="s">
        <v>34</v>
      </c>
      <c r="C1894">
        <v>3.8080520629999999</v>
      </c>
    </row>
    <row r="1895" spans="1:3" x14ac:dyDescent="0.25">
      <c r="A1895">
        <v>18930</v>
      </c>
      <c r="B1895" t="s">
        <v>34</v>
      </c>
      <c r="C1895">
        <v>3.807744741</v>
      </c>
    </row>
    <row r="1896" spans="1:3" x14ac:dyDescent="0.25">
      <c r="A1896">
        <v>18940</v>
      </c>
      <c r="B1896" t="s">
        <v>34</v>
      </c>
      <c r="C1896">
        <v>3.8074374199999999</v>
      </c>
    </row>
    <row r="1897" spans="1:3" x14ac:dyDescent="0.25">
      <c r="A1897">
        <v>18950</v>
      </c>
      <c r="B1897" t="s">
        <v>34</v>
      </c>
      <c r="C1897">
        <v>3.8074374199999999</v>
      </c>
    </row>
    <row r="1898" spans="1:3" x14ac:dyDescent="0.25">
      <c r="A1898">
        <v>18960</v>
      </c>
      <c r="B1898" t="s">
        <v>34</v>
      </c>
      <c r="C1898">
        <v>3.8074374199999999</v>
      </c>
    </row>
    <row r="1899" spans="1:3" x14ac:dyDescent="0.25">
      <c r="A1899">
        <v>18970</v>
      </c>
      <c r="B1899" t="s">
        <v>34</v>
      </c>
      <c r="C1899">
        <v>3.807130098</v>
      </c>
    </row>
    <row r="1900" spans="1:3" x14ac:dyDescent="0.25">
      <c r="A1900">
        <v>18980</v>
      </c>
      <c r="B1900" t="s">
        <v>34</v>
      </c>
      <c r="C1900">
        <v>3.8068227769999998</v>
      </c>
    </row>
    <row r="1901" spans="1:3" x14ac:dyDescent="0.25">
      <c r="A1901">
        <v>18990</v>
      </c>
      <c r="B1901" t="s">
        <v>34</v>
      </c>
      <c r="C1901">
        <v>3.8068227769999998</v>
      </c>
    </row>
    <row r="1902" spans="1:3" x14ac:dyDescent="0.25">
      <c r="A1902">
        <v>19000</v>
      </c>
      <c r="B1902" t="s">
        <v>34</v>
      </c>
      <c r="C1902">
        <v>3.806515455</v>
      </c>
    </row>
    <row r="1903" spans="1:3" x14ac:dyDescent="0.25">
      <c r="A1903">
        <v>19010</v>
      </c>
      <c r="B1903" t="s">
        <v>34</v>
      </c>
      <c r="C1903">
        <v>3.806207895</v>
      </c>
    </row>
    <row r="1904" spans="1:3" x14ac:dyDescent="0.25">
      <c r="A1904">
        <v>19020</v>
      </c>
      <c r="B1904" t="s">
        <v>34</v>
      </c>
      <c r="C1904">
        <v>3.806207895</v>
      </c>
    </row>
    <row r="1905" spans="1:3" x14ac:dyDescent="0.25">
      <c r="A1905">
        <v>19030</v>
      </c>
      <c r="B1905" t="s">
        <v>34</v>
      </c>
      <c r="C1905">
        <v>3.8059005739999998</v>
      </c>
    </row>
    <row r="1906" spans="1:3" x14ac:dyDescent="0.25">
      <c r="A1906">
        <v>19040</v>
      </c>
      <c r="B1906" t="s">
        <v>34</v>
      </c>
      <c r="C1906">
        <v>3.8059005739999998</v>
      </c>
    </row>
    <row r="1907" spans="1:3" x14ac:dyDescent="0.25">
      <c r="A1907">
        <v>19050</v>
      </c>
      <c r="B1907" t="s">
        <v>34</v>
      </c>
      <c r="C1907">
        <v>3.8059005739999998</v>
      </c>
    </row>
    <row r="1908" spans="1:3" x14ac:dyDescent="0.25">
      <c r="A1908">
        <v>19060</v>
      </c>
      <c r="B1908" t="s">
        <v>34</v>
      </c>
      <c r="C1908">
        <v>3.804978609</v>
      </c>
    </row>
    <row r="1909" spans="1:3" x14ac:dyDescent="0.25">
      <c r="A1909">
        <v>19070</v>
      </c>
      <c r="B1909" t="s">
        <v>34</v>
      </c>
      <c r="C1909">
        <v>3.8052859309999998</v>
      </c>
    </row>
    <row r="1910" spans="1:3" x14ac:dyDescent="0.25">
      <c r="A1910">
        <v>19080</v>
      </c>
      <c r="B1910" t="s">
        <v>34</v>
      </c>
      <c r="C1910">
        <v>3.8052859309999998</v>
      </c>
    </row>
    <row r="1911" spans="1:3" x14ac:dyDescent="0.25">
      <c r="A1911">
        <v>19090</v>
      </c>
      <c r="B1911" t="s">
        <v>34</v>
      </c>
      <c r="C1911">
        <v>3.804978609</v>
      </c>
    </row>
    <row r="1912" spans="1:3" x14ac:dyDescent="0.25">
      <c r="A1912">
        <v>19100</v>
      </c>
      <c r="B1912" t="s">
        <v>34</v>
      </c>
      <c r="C1912">
        <v>3.8046712880000002</v>
      </c>
    </row>
    <row r="1913" spans="1:3" x14ac:dyDescent="0.25">
      <c r="A1913">
        <v>19110</v>
      </c>
      <c r="B1913" t="s">
        <v>34</v>
      </c>
      <c r="C1913">
        <v>3.8043639659999999</v>
      </c>
    </row>
    <row r="1914" spans="1:3" x14ac:dyDescent="0.25">
      <c r="A1914">
        <v>19120</v>
      </c>
      <c r="B1914" t="s">
        <v>34</v>
      </c>
      <c r="C1914">
        <v>3.8043639659999999</v>
      </c>
    </row>
    <row r="1915" spans="1:3" x14ac:dyDescent="0.25">
      <c r="A1915">
        <v>19130</v>
      </c>
      <c r="B1915" t="s">
        <v>34</v>
      </c>
      <c r="C1915">
        <v>3.8040566440000001</v>
      </c>
    </row>
    <row r="1916" spans="1:3" x14ac:dyDescent="0.25">
      <c r="A1916">
        <v>19140</v>
      </c>
      <c r="B1916" t="s">
        <v>34</v>
      </c>
      <c r="C1916">
        <v>3.8040566440000001</v>
      </c>
    </row>
    <row r="1917" spans="1:3" x14ac:dyDescent="0.25">
      <c r="A1917">
        <v>19150</v>
      </c>
      <c r="B1917" t="s">
        <v>34</v>
      </c>
      <c r="C1917">
        <v>3.8037493229999999</v>
      </c>
    </row>
    <row r="1918" spans="1:3" x14ac:dyDescent="0.25">
      <c r="A1918">
        <v>19160</v>
      </c>
      <c r="B1918" t="s">
        <v>34</v>
      </c>
      <c r="C1918">
        <v>3.8040566440000001</v>
      </c>
    </row>
    <row r="1919" spans="1:3" x14ac:dyDescent="0.25">
      <c r="A1919">
        <v>19170</v>
      </c>
      <c r="B1919" t="s">
        <v>34</v>
      </c>
      <c r="C1919">
        <v>3.8034420010000001</v>
      </c>
    </row>
    <row r="1920" spans="1:3" x14ac:dyDescent="0.25">
      <c r="A1920">
        <v>19180</v>
      </c>
      <c r="B1920" t="s">
        <v>34</v>
      </c>
      <c r="C1920">
        <v>3.8034420010000001</v>
      </c>
    </row>
    <row r="1921" spans="1:3" x14ac:dyDescent="0.25">
      <c r="A1921">
        <v>19190</v>
      </c>
      <c r="B1921" t="s">
        <v>34</v>
      </c>
      <c r="C1921">
        <v>3.8031346799999999</v>
      </c>
    </row>
    <row r="1922" spans="1:3" x14ac:dyDescent="0.25">
      <c r="A1922">
        <v>19200</v>
      </c>
      <c r="B1922" t="s">
        <v>34</v>
      </c>
      <c r="C1922">
        <v>3.802827358</v>
      </c>
    </row>
    <row r="1923" spans="1:3" x14ac:dyDescent="0.25">
      <c r="A1923">
        <v>19210</v>
      </c>
      <c r="B1923" t="s">
        <v>34</v>
      </c>
      <c r="C1923">
        <v>3.802827358</v>
      </c>
    </row>
    <row r="1924" spans="1:3" x14ac:dyDescent="0.25">
      <c r="A1924">
        <v>19220</v>
      </c>
      <c r="B1924" t="s">
        <v>34</v>
      </c>
      <c r="C1924">
        <v>3.8025200369999999</v>
      </c>
    </row>
    <row r="1925" spans="1:3" x14ac:dyDescent="0.25">
      <c r="A1925">
        <v>19230</v>
      </c>
      <c r="B1925" t="s">
        <v>34</v>
      </c>
      <c r="C1925">
        <v>3.8025200369999999</v>
      </c>
    </row>
    <row r="1926" spans="1:3" x14ac:dyDescent="0.25">
      <c r="A1926">
        <v>19240</v>
      </c>
      <c r="B1926" t="s">
        <v>34</v>
      </c>
      <c r="C1926">
        <v>3.802212715</v>
      </c>
    </row>
    <row r="1927" spans="1:3" x14ac:dyDescent="0.25">
      <c r="A1927">
        <v>19250</v>
      </c>
      <c r="B1927" t="s">
        <v>34</v>
      </c>
      <c r="C1927">
        <v>3.802212715</v>
      </c>
    </row>
    <row r="1928" spans="1:3" x14ac:dyDescent="0.25">
      <c r="A1928">
        <v>19260</v>
      </c>
      <c r="B1928" t="s">
        <v>34</v>
      </c>
      <c r="C1928">
        <v>3.8019053939999998</v>
      </c>
    </row>
    <row r="1929" spans="1:3" x14ac:dyDescent="0.25">
      <c r="A1929">
        <v>19270</v>
      </c>
      <c r="B1929" t="s">
        <v>34</v>
      </c>
      <c r="C1929">
        <v>3.8012907509999998</v>
      </c>
    </row>
    <row r="1930" spans="1:3" x14ac:dyDescent="0.25">
      <c r="A1930">
        <v>19280</v>
      </c>
      <c r="B1930" t="s">
        <v>34</v>
      </c>
      <c r="C1930">
        <v>3.8012907509999998</v>
      </c>
    </row>
    <row r="1931" spans="1:3" x14ac:dyDescent="0.25">
      <c r="A1931">
        <v>19290</v>
      </c>
      <c r="B1931" t="s">
        <v>34</v>
      </c>
      <c r="C1931">
        <v>3.8012907509999998</v>
      </c>
    </row>
    <row r="1932" spans="1:3" x14ac:dyDescent="0.25">
      <c r="A1932">
        <v>19300</v>
      </c>
      <c r="B1932" t="s">
        <v>34</v>
      </c>
      <c r="C1932">
        <v>3.800983429</v>
      </c>
    </row>
    <row r="1933" spans="1:3" x14ac:dyDescent="0.25">
      <c r="A1933">
        <v>19310</v>
      </c>
      <c r="B1933" t="s">
        <v>34</v>
      </c>
      <c r="C1933">
        <v>3.800983429</v>
      </c>
    </row>
    <row r="1934" spans="1:3" x14ac:dyDescent="0.25">
      <c r="A1934">
        <v>19320</v>
      </c>
      <c r="B1934" t="s">
        <v>34</v>
      </c>
      <c r="C1934">
        <v>3.8006761070000001</v>
      </c>
    </row>
    <row r="1935" spans="1:3" x14ac:dyDescent="0.25">
      <c r="A1935">
        <v>19330</v>
      </c>
      <c r="B1935" t="s">
        <v>34</v>
      </c>
      <c r="C1935">
        <v>3.8006761070000001</v>
      </c>
    </row>
    <row r="1936" spans="1:3" x14ac:dyDescent="0.25">
      <c r="A1936">
        <v>19340</v>
      </c>
      <c r="B1936" t="s">
        <v>34</v>
      </c>
      <c r="C1936">
        <v>3.8003687859999999</v>
      </c>
    </row>
    <row r="1937" spans="1:3" x14ac:dyDescent="0.25">
      <c r="A1937">
        <v>19350</v>
      </c>
      <c r="B1937" t="s">
        <v>34</v>
      </c>
      <c r="C1937">
        <v>3.8000614640000001</v>
      </c>
    </row>
    <row r="1938" spans="1:3" x14ac:dyDescent="0.25">
      <c r="A1938">
        <v>19360</v>
      </c>
      <c r="B1938" t="s">
        <v>34</v>
      </c>
      <c r="C1938">
        <v>3.8000614640000001</v>
      </c>
    </row>
    <row r="1939" spans="1:3" x14ac:dyDescent="0.25">
      <c r="A1939">
        <v>19370</v>
      </c>
      <c r="B1939" t="s">
        <v>34</v>
      </c>
      <c r="C1939">
        <v>3.7997541429999999</v>
      </c>
    </row>
    <row r="1940" spans="1:3" x14ac:dyDescent="0.25">
      <c r="A1940">
        <v>19380</v>
      </c>
      <c r="B1940" t="s">
        <v>34</v>
      </c>
      <c r="C1940">
        <v>3.7994468210000001</v>
      </c>
    </row>
    <row r="1941" spans="1:3" x14ac:dyDescent="0.25">
      <c r="A1941">
        <v>19390</v>
      </c>
      <c r="B1941" t="s">
        <v>34</v>
      </c>
      <c r="C1941">
        <v>3.7994468210000001</v>
      </c>
    </row>
    <row r="1942" spans="1:3" x14ac:dyDescent="0.25">
      <c r="A1942">
        <v>19400</v>
      </c>
      <c r="B1942" t="s">
        <v>34</v>
      </c>
      <c r="C1942">
        <v>3.7991394999999999</v>
      </c>
    </row>
    <row r="1943" spans="1:3" x14ac:dyDescent="0.25">
      <c r="A1943">
        <v>19410</v>
      </c>
      <c r="B1943" t="s">
        <v>34</v>
      </c>
      <c r="C1943">
        <v>3.7988321780000001</v>
      </c>
    </row>
    <row r="1944" spans="1:3" x14ac:dyDescent="0.25">
      <c r="A1944">
        <v>19420</v>
      </c>
      <c r="B1944" t="s">
        <v>34</v>
      </c>
      <c r="C1944">
        <v>3.7991394999999999</v>
      </c>
    </row>
    <row r="1945" spans="1:3" x14ac:dyDescent="0.25">
      <c r="A1945">
        <v>19430</v>
      </c>
      <c r="B1945" t="s">
        <v>34</v>
      </c>
      <c r="C1945">
        <v>3.7988321780000001</v>
      </c>
    </row>
    <row r="1946" spans="1:3" x14ac:dyDescent="0.25">
      <c r="A1946">
        <v>19440</v>
      </c>
      <c r="B1946" t="s">
        <v>34</v>
      </c>
      <c r="C1946">
        <v>3.7988321780000001</v>
      </c>
    </row>
    <row r="1947" spans="1:3" x14ac:dyDescent="0.25">
      <c r="A1947">
        <v>19450</v>
      </c>
      <c r="B1947" t="s">
        <v>34</v>
      </c>
      <c r="C1947">
        <v>3.7982172969999999</v>
      </c>
    </row>
    <row r="1948" spans="1:3" x14ac:dyDescent="0.25">
      <c r="A1948">
        <v>19460</v>
      </c>
      <c r="B1948" t="s">
        <v>34</v>
      </c>
      <c r="C1948">
        <v>3.7982172969999999</v>
      </c>
    </row>
    <row r="1949" spans="1:3" x14ac:dyDescent="0.25">
      <c r="A1949">
        <v>19470</v>
      </c>
      <c r="B1949" t="s">
        <v>34</v>
      </c>
      <c r="C1949">
        <v>3.797909975</v>
      </c>
    </row>
    <row r="1950" spans="1:3" x14ac:dyDescent="0.25">
      <c r="A1950">
        <v>19480</v>
      </c>
      <c r="B1950" t="s">
        <v>34</v>
      </c>
      <c r="C1950">
        <v>3.797909975</v>
      </c>
    </row>
    <row r="1951" spans="1:3" x14ac:dyDescent="0.25">
      <c r="A1951">
        <v>19490</v>
      </c>
      <c r="B1951" t="s">
        <v>34</v>
      </c>
      <c r="C1951">
        <v>3.7976026539999999</v>
      </c>
    </row>
    <row r="1952" spans="1:3" x14ac:dyDescent="0.25">
      <c r="A1952">
        <v>19500</v>
      </c>
      <c r="B1952" t="s">
        <v>34</v>
      </c>
      <c r="C1952">
        <v>3.7976026539999999</v>
      </c>
    </row>
    <row r="1953" spans="1:3" x14ac:dyDescent="0.25">
      <c r="A1953">
        <v>19510</v>
      </c>
      <c r="B1953" t="s">
        <v>34</v>
      </c>
      <c r="C1953">
        <v>3.797295332</v>
      </c>
    </row>
    <row r="1954" spans="1:3" x14ac:dyDescent="0.25">
      <c r="A1954">
        <v>19520</v>
      </c>
      <c r="B1954" t="s">
        <v>34</v>
      </c>
      <c r="C1954">
        <v>3.7969880100000002</v>
      </c>
    </row>
    <row r="1955" spans="1:3" x14ac:dyDescent="0.25">
      <c r="A1955">
        <v>19530</v>
      </c>
      <c r="B1955" t="s">
        <v>34</v>
      </c>
      <c r="C1955">
        <v>3.796680689</v>
      </c>
    </row>
    <row r="1956" spans="1:3" x14ac:dyDescent="0.25">
      <c r="A1956">
        <v>19540</v>
      </c>
      <c r="B1956" t="s">
        <v>34</v>
      </c>
      <c r="C1956">
        <v>3.7963733670000002</v>
      </c>
    </row>
    <row r="1957" spans="1:3" x14ac:dyDescent="0.25">
      <c r="A1957">
        <v>19550</v>
      </c>
      <c r="B1957" t="s">
        <v>34</v>
      </c>
      <c r="C1957">
        <v>3.796680689</v>
      </c>
    </row>
    <row r="1958" spans="1:3" x14ac:dyDescent="0.25">
      <c r="A1958">
        <v>19560</v>
      </c>
      <c r="B1958" t="s">
        <v>34</v>
      </c>
      <c r="C1958">
        <v>3.7963733670000002</v>
      </c>
    </row>
    <row r="1959" spans="1:3" x14ac:dyDescent="0.25">
      <c r="A1959">
        <v>19570</v>
      </c>
      <c r="B1959" t="s">
        <v>34</v>
      </c>
      <c r="C1959">
        <v>3.796066046</v>
      </c>
    </row>
    <row r="1960" spans="1:3" x14ac:dyDescent="0.25">
      <c r="A1960">
        <v>19580</v>
      </c>
      <c r="B1960" t="s">
        <v>34</v>
      </c>
      <c r="C1960">
        <v>3.796066046</v>
      </c>
    </row>
    <row r="1961" spans="1:3" x14ac:dyDescent="0.25">
      <c r="A1961">
        <v>19590</v>
      </c>
      <c r="B1961" t="s">
        <v>34</v>
      </c>
      <c r="C1961">
        <v>3.7957587240000001</v>
      </c>
    </row>
    <row r="1962" spans="1:3" x14ac:dyDescent="0.25">
      <c r="A1962">
        <v>19600</v>
      </c>
      <c r="B1962" t="s">
        <v>34</v>
      </c>
      <c r="C1962">
        <v>3.7957587240000001</v>
      </c>
    </row>
    <row r="1963" spans="1:3" x14ac:dyDescent="0.25">
      <c r="A1963">
        <v>19610</v>
      </c>
      <c r="B1963" t="s">
        <v>34</v>
      </c>
      <c r="C1963">
        <v>3.7954514029999999</v>
      </c>
    </row>
    <row r="1964" spans="1:3" x14ac:dyDescent="0.25">
      <c r="A1964">
        <v>19620</v>
      </c>
      <c r="B1964" t="s">
        <v>34</v>
      </c>
      <c r="C1964">
        <v>3.7954514029999999</v>
      </c>
    </row>
    <row r="1965" spans="1:3" x14ac:dyDescent="0.25">
      <c r="A1965">
        <v>19630</v>
      </c>
      <c r="B1965" t="s">
        <v>34</v>
      </c>
      <c r="C1965">
        <v>3.7951440810000001</v>
      </c>
    </row>
    <row r="1966" spans="1:3" x14ac:dyDescent="0.25">
      <c r="A1966">
        <v>19640</v>
      </c>
      <c r="B1966" t="s">
        <v>34</v>
      </c>
      <c r="C1966">
        <v>3.7945294380000001</v>
      </c>
    </row>
    <row r="1967" spans="1:3" x14ac:dyDescent="0.25">
      <c r="A1967">
        <v>19650</v>
      </c>
      <c r="B1967" t="s">
        <v>34</v>
      </c>
      <c r="C1967">
        <v>3.7945294380000001</v>
      </c>
    </row>
    <row r="1968" spans="1:3" x14ac:dyDescent="0.25">
      <c r="A1968">
        <v>19660</v>
      </c>
      <c r="B1968" t="s">
        <v>34</v>
      </c>
      <c r="C1968">
        <v>3.7945294380000001</v>
      </c>
    </row>
    <row r="1969" spans="1:3" x14ac:dyDescent="0.25">
      <c r="A1969">
        <v>19670</v>
      </c>
      <c r="B1969" t="s">
        <v>34</v>
      </c>
      <c r="C1969">
        <v>3.7942221159999998</v>
      </c>
    </row>
    <row r="1970" spans="1:3" x14ac:dyDescent="0.25">
      <c r="A1970">
        <v>19680</v>
      </c>
      <c r="B1970" t="s">
        <v>34</v>
      </c>
      <c r="C1970">
        <v>3.7942221159999998</v>
      </c>
    </row>
    <row r="1971" spans="1:3" x14ac:dyDescent="0.25">
      <c r="A1971">
        <v>19690</v>
      </c>
      <c r="B1971" t="s">
        <v>34</v>
      </c>
      <c r="C1971">
        <v>3.7942221159999998</v>
      </c>
    </row>
    <row r="1972" spans="1:3" x14ac:dyDescent="0.25">
      <c r="A1972">
        <v>19700</v>
      </c>
      <c r="B1972" t="s">
        <v>34</v>
      </c>
      <c r="C1972">
        <v>3.7939147950000001</v>
      </c>
    </row>
    <row r="1973" spans="1:3" x14ac:dyDescent="0.25">
      <c r="A1973">
        <v>19710</v>
      </c>
      <c r="B1973" t="s">
        <v>34</v>
      </c>
      <c r="C1973">
        <v>3.793300152</v>
      </c>
    </row>
    <row r="1974" spans="1:3" x14ac:dyDescent="0.25">
      <c r="A1974">
        <v>19720</v>
      </c>
      <c r="B1974" t="s">
        <v>34</v>
      </c>
      <c r="C1974">
        <v>3.793300152</v>
      </c>
    </row>
    <row r="1975" spans="1:3" x14ac:dyDescent="0.25">
      <c r="A1975">
        <v>19730</v>
      </c>
      <c r="B1975" t="s">
        <v>34</v>
      </c>
      <c r="C1975">
        <v>3.7929928300000002</v>
      </c>
    </row>
    <row r="1976" spans="1:3" x14ac:dyDescent="0.25">
      <c r="A1976">
        <v>19740</v>
      </c>
      <c r="B1976" t="s">
        <v>34</v>
      </c>
      <c r="C1976">
        <v>3.793300152</v>
      </c>
    </row>
    <row r="1977" spans="1:3" x14ac:dyDescent="0.25">
      <c r="A1977">
        <v>19750</v>
      </c>
      <c r="B1977" t="s">
        <v>34</v>
      </c>
      <c r="C1977">
        <v>3.793300152</v>
      </c>
    </row>
    <row r="1978" spans="1:3" x14ac:dyDescent="0.25">
      <c r="A1978">
        <v>19760</v>
      </c>
      <c r="B1978" t="s">
        <v>34</v>
      </c>
      <c r="C1978">
        <v>3.792685509</v>
      </c>
    </row>
    <row r="1979" spans="1:3" x14ac:dyDescent="0.25">
      <c r="A1979">
        <v>19770</v>
      </c>
      <c r="B1979" t="s">
        <v>34</v>
      </c>
      <c r="C1979">
        <v>3.7923781870000002</v>
      </c>
    </row>
    <row r="1980" spans="1:3" x14ac:dyDescent="0.25">
      <c r="A1980">
        <v>19780</v>
      </c>
      <c r="B1980" t="s">
        <v>34</v>
      </c>
      <c r="C1980">
        <v>3.7923781870000002</v>
      </c>
    </row>
    <row r="1981" spans="1:3" x14ac:dyDescent="0.25">
      <c r="A1981">
        <v>19790</v>
      </c>
      <c r="B1981" t="s">
        <v>34</v>
      </c>
      <c r="C1981">
        <v>3.792070866</v>
      </c>
    </row>
    <row r="1982" spans="1:3" x14ac:dyDescent="0.25">
      <c r="A1982">
        <v>19800</v>
      </c>
      <c r="B1982" t="s">
        <v>34</v>
      </c>
      <c r="C1982">
        <v>3.792070866</v>
      </c>
    </row>
    <row r="1983" spans="1:3" x14ac:dyDescent="0.25">
      <c r="A1983">
        <v>19810</v>
      </c>
      <c r="B1983" t="s">
        <v>34</v>
      </c>
      <c r="C1983">
        <v>3.791456223</v>
      </c>
    </row>
    <row r="1984" spans="1:3" x14ac:dyDescent="0.25">
      <c r="A1984">
        <v>19820</v>
      </c>
      <c r="B1984" t="s">
        <v>34</v>
      </c>
      <c r="C1984">
        <v>3.7917635440000002</v>
      </c>
    </row>
    <row r="1985" spans="1:3" x14ac:dyDescent="0.25">
      <c r="A1985">
        <v>19830</v>
      </c>
      <c r="B1985" t="s">
        <v>34</v>
      </c>
      <c r="C1985">
        <v>3.791456223</v>
      </c>
    </row>
    <row r="1986" spans="1:3" x14ac:dyDescent="0.25">
      <c r="A1986">
        <v>19840</v>
      </c>
      <c r="B1986" t="s">
        <v>34</v>
      </c>
      <c r="C1986">
        <v>3.791148663</v>
      </c>
    </row>
    <row r="1987" spans="1:3" x14ac:dyDescent="0.25">
      <c r="A1987">
        <v>19850</v>
      </c>
      <c r="B1987" t="s">
        <v>34</v>
      </c>
      <c r="C1987">
        <v>3.7908413410000001</v>
      </c>
    </row>
    <row r="1988" spans="1:3" x14ac:dyDescent="0.25">
      <c r="A1988">
        <v>19860</v>
      </c>
      <c r="B1988" t="s">
        <v>34</v>
      </c>
      <c r="C1988">
        <v>3.7908413410000001</v>
      </c>
    </row>
    <row r="1989" spans="1:3" x14ac:dyDescent="0.25">
      <c r="A1989">
        <v>19870</v>
      </c>
      <c r="B1989" t="s">
        <v>34</v>
      </c>
      <c r="C1989">
        <v>3.7908413410000001</v>
      </c>
    </row>
    <row r="1990" spans="1:3" x14ac:dyDescent="0.25">
      <c r="A1990">
        <v>19880</v>
      </c>
      <c r="B1990" t="s">
        <v>34</v>
      </c>
      <c r="C1990">
        <v>3.7905340189999999</v>
      </c>
    </row>
    <row r="1991" spans="1:3" x14ac:dyDescent="0.25">
      <c r="A1991">
        <v>19890</v>
      </c>
      <c r="B1991" t="s">
        <v>34</v>
      </c>
      <c r="C1991">
        <v>3.7902266980000001</v>
      </c>
    </row>
    <row r="1992" spans="1:3" x14ac:dyDescent="0.25">
      <c r="A1992">
        <v>19900</v>
      </c>
      <c r="B1992" t="s">
        <v>34</v>
      </c>
      <c r="C1992">
        <v>3.7902266980000001</v>
      </c>
    </row>
    <row r="1993" spans="1:3" x14ac:dyDescent="0.25">
      <c r="A1993">
        <v>19910</v>
      </c>
      <c r="B1993" t="s">
        <v>34</v>
      </c>
      <c r="C1993">
        <v>3.7902266980000001</v>
      </c>
    </row>
    <row r="1994" spans="1:3" x14ac:dyDescent="0.25">
      <c r="A1994">
        <v>19920</v>
      </c>
      <c r="B1994" t="s">
        <v>34</v>
      </c>
      <c r="C1994">
        <v>3.7896120550000001</v>
      </c>
    </row>
    <row r="1995" spans="1:3" x14ac:dyDescent="0.25">
      <c r="A1995">
        <v>19930</v>
      </c>
      <c r="B1995" t="s">
        <v>34</v>
      </c>
      <c r="C1995">
        <v>3.7896120550000001</v>
      </c>
    </row>
    <row r="1996" spans="1:3" x14ac:dyDescent="0.25">
      <c r="A1996">
        <v>19940</v>
      </c>
      <c r="B1996" t="s">
        <v>34</v>
      </c>
      <c r="C1996">
        <v>3.7893047329999998</v>
      </c>
    </row>
    <row r="1997" spans="1:3" x14ac:dyDescent="0.25">
      <c r="A1997">
        <v>19950</v>
      </c>
      <c r="B1997" t="s">
        <v>34</v>
      </c>
      <c r="C1997">
        <v>3.7893047329999998</v>
      </c>
    </row>
    <row r="1998" spans="1:3" x14ac:dyDescent="0.25">
      <c r="A1998">
        <v>19960</v>
      </c>
      <c r="B1998" t="s">
        <v>34</v>
      </c>
      <c r="C1998">
        <v>3.7889974120000001</v>
      </c>
    </row>
    <row r="1999" spans="1:3" x14ac:dyDescent="0.25">
      <c r="A1999">
        <v>19970</v>
      </c>
      <c r="B1999" t="s">
        <v>34</v>
      </c>
      <c r="C1999">
        <v>3.7886900899999998</v>
      </c>
    </row>
    <row r="2000" spans="1:3" x14ac:dyDescent="0.25">
      <c r="A2000">
        <v>19980</v>
      </c>
      <c r="B2000" t="s">
        <v>34</v>
      </c>
      <c r="C2000">
        <v>3.788382769</v>
      </c>
    </row>
    <row r="2001" spans="1:3" x14ac:dyDescent="0.25">
      <c r="A2001">
        <v>19990</v>
      </c>
      <c r="B2001" t="s">
        <v>34</v>
      </c>
      <c r="C2001">
        <v>3.7886900899999998</v>
      </c>
    </row>
    <row r="2002" spans="1:3" x14ac:dyDescent="0.25">
      <c r="A2002">
        <v>20000</v>
      </c>
      <c r="B2002" t="s">
        <v>34</v>
      </c>
      <c r="C2002">
        <v>3.788382769</v>
      </c>
    </row>
    <row r="2003" spans="1:3" x14ac:dyDescent="0.25">
      <c r="A2003">
        <v>20010</v>
      </c>
      <c r="B2003" t="s">
        <v>34</v>
      </c>
      <c r="C2003">
        <v>3.7880754470000002</v>
      </c>
    </row>
    <row r="2004" spans="1:3" x14ac:dyDescent="0.25">
      <c r="A2004">
        <v>20020</v>
      </c>
      <c r="B2004" t="s">
        <v>34</v>
      </c>
      <c r="C2004">
        <v>3.7880754470000002</v>
      </c>
    </row>
    <row r="2005" spans="1:3" x14ac:dyDescent="0.25">
      <c r="A2005">
        <v>20030</v>
      </c>
      <c r="B2005" t="s">
        <v>34</v>
      </c>
      <c r="C2005">
        <v>3.787768126</v>
      </c>
    </row>
    <row r="2006" spans="1:3" x14ac:dyDescent="0.25">
      <c r="A2006">
        <v>20040</v>
      </c>
      <c r="B2006" t="s">
        <v>34</v>
      </c>
      <c r="C2006">
        <v>3.787768126</v>
      </c>
    </row>
    <row r="2007" spans="1:3" x14ac:dyDescent="0.25">
      <c r="A2007">
        <v>20050</v>
      </c>
      <c r="B2007" t="s">
        <v>34</v>
      </c>
      <c r="C2007">
        <v>3.787768126</v>
      </c>
    </row>
    <row r="2008" spans="1:3" x14ac:dyDescent="0.25">
      <c r="A2008">
        <v>20060</v>
      </c>
      <c r="B2008" t="s">
        <v>34</v>
      </c>
      <c r="C2008">
        <v>3.7868461610000002</v>
      </c>
    </row>
    <row r="2009" spans="1:3" x14ac:dyDescent="0.25">
      <c r="A2009">
        <v>20070</v>
      </c>
      <c r="B2009" t="s">
        <v>34</v>
      </c>
      <c r="C2009">
        <v>3.7868461610000002</v>
      </c>
    </row>
    <row r="2010" spans="1:3" x14ac:dyDescent="0.25">
      <c r="A2010">
        <v>20080</v>
      </c>
      <c r="B2010" t="s">
        <v>34</v>
      </c>
      <c r="C2010">
        <v>3.7868461610000002</v>
      </c>
    </row>
    <row r="2011" spans="1:3" x14ac:dyDescent="0.25">
      <c r="A2011">
        <v>20090</v>
      </c>
      <c r="B2011" t="s">
        <v>34</v>
      </c>
      <c r="C2011">
        <v>3.7865388389999999</v>
      </c>
    </row>
    <row r="2012" spans="1:3" x14ac:dyDescent="0.25">
      <c r="A2012">
        <v>20100</v>
      </c>
      <c r="B2012" t="s">
        <v>34</v>
      </c>
      <c r="C2012">
        <v>3.7862315180000001</v>
      </c>
    </row>
    <row r="2013" spans="1:3" x14ac:dyDescent="0.25">
      <c r="A2013">
        <v>20110</v>
      </c>
      <c r="B2013" t="s">
        <v>34</v>
      </c>
      <c r="C2013">
        <v>3.7862315180000001</v>
      </c>
    </row>
    <row r="2014" spans="1:3" x14ac:dyDescent="0.25">
      <c r="A2014">
        <v>20120</v>
      </c>
      <c r="B2014" t="s">
        <v>34</v>
      </c>
      <c r="C2014">
        <v>3.7862315180000001</v>
      </c>
    </row>
    <row r="2015" spans="1:3" x14ac:dyDescent="0.25">
      <c r="A2015">
        <v>20130</v>
      </c>
      <c r="B2015" t="s">
        <v>34</v>
      </c>
      <c r="C2015">
        <v>3.7859241959999999</v>
      </c>
    </row>
    <row r="2016" spans="1:3" x14ac:dyDescent="0.25">
      <c r="A2016">
        <v>20140</v>
      </c>
      <c r="B2016" t="s">
        <v>34</v>
      </c>
      <c r="C2016">
        <v>3.7856168750000001</v>
      </c>
    </row>
    <row r="2017" spans="1:3" x14ac:dyDescent="0.25">
      <c r="A2017">
        <v>20150</v>
      </c>
      <c r="B2017" t="s">
        <v>34</v>
      </c>
      <c r="C2017">
        <v>3.7859241959999999</v>
      </c>
    </row>
    <row r="2018" spans="1:3" x14ac:dyDescent="0.25">
      <c r="A2018">
        <v>20160</v>
      </c>
      <c r="B2018" t="s">
        <v>34</v>
      </c>
      <c r="C2018">
        <v>3.7856168750000001</v>
      </c>
    </row>
    <row r="2019" spans="1:3" x14ac:dyDescent="0.25">
      <c r="A2019">
        <v>20170</v>
      </c>
      <c r="B2019" t="s">
        <v>34</v>
      </c>
      <c r="C2019">
        <v>3.7856168750000001</v>
      </c>
    </row>
    <row r="2020" spans="1:3" x14ac:dyDescent="0.25">
      <c r="A2020">
        <v>20180</v>
      </c>
      <c r="B2020" t="s">
        <v>34</v>
      </c>
      <c r="C2020">
        <v>3.7846949099999998</v>
      </c>
    </row>
    <row r="2021" spans="1:3" x14ac:dyDescent="0.25">
      <c r="A2021">
        <v>20190</v>
      </c>
      <c r="B2021" t="s">
        <v>34</v>
      </c>
      <c r="C2021">
        <v>3.7846949099999998</v>
      </c>
    </row>
    <row r="2022" spans="1:3" x14ac:dyDescent="0.25">
      <c r="A2022">
        <v>20200</v>
      </c>
      <c r="B2022" t="s">
        <v>34</v>
      </c>
      <c r="C2022">
        <v>3.7843875890000001</v>
      </c>
    </row>
    <row r="2023" spans="1:3" x14ac:dyDescent="0.25">
      <c r="A2023">
        <v>20210</v>
      </c>
      <c r="B2023" t="s">
        <v>34</v>
      </c>
      <c r="C2023">
        <v>3.7843875890000001</v>
      </c>
    </row>
    <row r="2024" spans="1:3" x14ac:dyDescent="0.25">
      <c r="A2024">
        <v>20220</v>
      </c>
      <c r="B2024" t="s">
        <v>34</v>
      </c>
      <c r="C2024">
        <v>3.7840802670000002</v>
      </c>
    </row>
    <row r="2025" spans="1:3" x14ac:dyDescent="0.25">
      <c r="A2025">
        <v>20230</v>
      </c>
      <c r="B2025" t="s">
        <v>34</v>
      </c>
      <c r="C2025">
        <v>3.7840802670000002</v>
      </c>
    </row>
    <row r="2026" spans="1:3" x14ac:dyDescent="0.25">
      <c r="A2026">
        <v>20240</v>
      </c>
      <c r="B2026" t="s">
        <v>34</v>
      </c>
      <c r="C2026">
        <v>3.7837729449999999</v>
      </c>
    </row>
    <row r="2027" spans="1:3" x14ac:dyDescent="0.25">
      <c r="A2027">
        <v>20250</v>
      </c>
      <c r="B2027" t="s">
        <v>34</v>
      </c>
      <c r="C2027">
        <v>3.7837729449999999</v>
      </c>
    </row>
    <row r="2028" spans="1:3" x14ac:dyDescent="0.25">
      <c r="A2028">
        <v>20260</v>
      </c>
      <c r="B2028" t="s">
        <v>34</v>
      </c>
      <c r="C2028">
        <v>3.783465385</v>
      </c>
    </row>
    <row r="2029" spans="1:3" x14ac:dyDescent="0.25">
      <c r="A2029">
        <v>20270</v>
      </c>
      <c r="B2029" t="s">
        <v>34</v>
      </c>
      <c r="C2029">
        <v>3.783465385</v>
      </c>
    </row>
    <row r="2030" spans="1:3" x14ac:dyDescent="0.25">
      <c r="A2030">
        <v>20280</v>
      </c>
      <c r="B2030" t="s">
        <v>34</v>
      </c>
      <c r="C2030">
        <v>3.7831580640000002</v>
      </c>
    </row>
    <row r="2031" spans="1:3" x14ac:dyDescent="0.25">
      <c r="A2031">
        <v>20290</v>
      </c>
      <c r="B2031" t="s">
        <v>34</v>
      </c>
      <c r="C2031">
        <v>3.7828507419999999</v>
      </c>
    </row>
    <row r="2032" spans="1:3" x14ac:dyDescent="0.25">
      <c r="A2032">
        <v>20300</v>
      </c>
      <c r="B2032" t="s">
        <v>34</v>
      </c>
      <c r="C2032">
        <v>3.7828507419999999</v>
      </c>
    </row>
    <row r="2033" spans="1:3" x14ac:dyDescent="0.25">
      <c r="A2033">
        <v>20310</v>
      </c>
      <c r="B2033" t="s">
        <v>34</v>
      </c>
      <c r="C2033">
        <v>3.7825434210000002</v>
      </c>
    </row>
    <row r="2034" spans="1:3" x14ac:dyDescent="0.25">
      <c r="A2034">
        <v>20320</v>
      </c>
      <c r="B2034" t="s">
        <v>34</v>
      </c>
      <c r="C2034">
        <v>3.7825434210000002</v>
      </c>
    </row>
    <row r="2035" spans="1:3" x14ac:dyDescent="0.25">
      <c r="A2035">
        <v>20330</v>
      </c>
      <c r="B2035" t="s">
        <v>34</v>
      </c>
      <c r="C2035">
        <v>3.7822360989999999</v>
      </c>
    </row>
    <row r="2036" spans="1:3" x14ac:dyDescent="0.25">
      <c r="A2036">
        <v>20340</v>
      </c>
      <c r="B2036" t="s">
        <v>34</v>
      </c>
      <c r="C2036">
        <v>3.7819287780000002</v>
      </c>
    </row>
    <row r="2037" spans="1:3" x14ac:dyDescent="0.25">
      <c r="A2037">
        <v>20350</v>
      </c>
      <c r="B2037" t="s">
        <v>34</v>
      </c>
      <c r="C2037">
        <v>3.7819287780000002</v>
      </c>
    </row>
    <row r="2038" spans="1:3" x14ac:dyDescent="0.25">
      <c r="A2038">
        <v>20360</v>
      </c>
      <c r="B2038" t="s">
        <v>34</v>
      </c>
      <c r="C2038">
        <v>3.7816214559999999</v>
      </c>
    </row>
    <row r="2039" spans="1:3" x14ac:dyDescent="0.25">
      <c r="A2039">
        <v>20370</v>
      </c>
      <c r="B2039" t="s">
        <v>34</v>
      </c>
      <c r="C2039">
        <v>3.7816214559999999</v>
      </c>
    </row>
    <row r="2040" spans="1:3" x14ac:dyDescent="0.25">
      <c r="A2040">
        <v>20380</v>
      </c>
      <c r="B2040" t="s">
        <v>34</v>
      </c>
      <c r="C2040">
        <v>3.7813141350000001</v>
      </c>
    </row>
    <row r="2041" spans="1:3" x14ac:dyDescent="0.25">
      <c r="A2041">
        <v>20390</v>
      </c>
      <c r="B2041" t="s">
        <v>34</v>
      </c>
      <c r="C2041">
        <v>3.7813141350000001</v>
      </c>
    </row>
    <row r="2042" spans="1:3" x14ac:dyDescent="0.25">
      <c r="A2042">
        <v>20400</v>
      </c>
      <c r="B2042" t="s">
        <v>34</v>
      </c>
      <c r="C2042">
        <v>3.7810068129999999</v>
      </c>
    </row>
    <row r="2043" spans="1:3" x14ac:dyDescent="0.25">
      <c r="A2043">
        <v>20410</v>
      </c>
      <c r="B2043" t="s">
        <v>34</v>
      </c>
      <c r="C2043">
        <v>3.7810068129999999</v>
      </c>
    </row>
    <row r="2044" spans="1:3" x14ac:dyDescent="0.25">
      <c r="A2044">
        <v>20420</v>
      </c>
      <c r="B2044" t="s">
        <v>34</v>
      </c>
      <c r="C2044">
        <v>3.7806994920000001</v>
      </c>
    </row>
    <row r="2045" spans="1:3" x14ac:dyDescent="0.25">
      <c r="A2045">
        <v>20430</v>
      </c>
      <c r="B2045" t="s">
        <v>34</v>
      </c>
      <c r="C2045">
        <v>3.7803921699999998</v>
      </c>
    </row>
    <row r="2046" spans="1:3" x14ac:dyDescent="0.25">
      <c r="A2046">
        <v>20440</v>
      </c>
      <c r="B2046" t="s">
        <v>34</v>
      </c>
      <c r="C2046">
        <v>3.780084848</v>
      </c>
    </row>
    <row r="2047" spans="1:3" x14ac:dyDescent="0.25">
      <c r="A2047">
        <v>20450</v>
      </c>
      <c r="B2047" t="s">
        <v>34</v>
      </c>
      <c r="C2047">
        <v>3.780084848</v>
      </c>
    </row>
    <row r="2048" spans="1:3" x14ac:dyDescent="0.25">
      <c r="A2048">
        <v>20460</v>
      </c>
      <c r="B2048" t="s">
        <v>34</v>
      </c>
      <c r="C2048">
        <v>3.780084848</v>
      </c>
    </row>
    <row r="2049" spans="1:3" x14ac:dyDescent="0.25">
      <c r="A2049">
        <v>20470</v>
      </c>
      <c r="B2049" t="s">
        <v>34</v>
      </c>
      <c r="C2049">
        <v>3.779470205</v>
      </c>
    </row>
    <row r="2050" spans="1:3" x14ac:dyDescent="0.25">
      <c r="A2050">
        <v>20480</v>
      </c>
      <c r="B2050" t="s">
        <v>34</v>
      </c>
      <c r="C2050">
        <v>3.779470205</v>
      </c>
    </row>
    <row r="2051" spans="1:3" x14ac:dyDescent="0.25">
      <c r="A2051">
        <v>20490</v>
      </c>
      <c r="B2051" t="s">
        <v>34</v>
      </c>
      <c r="C2051">
        <v>3.7791628840000002</v>
      </c>
    </row>
    <row r="2052" spans="1:3" x14ac:dyDescent="0.25">
      <c r="A2052">
        <v>20500</v>
      </c>
      <c r="B2052" t="s">
        <v>34</v>
      </c>
      <c r="C2052">
        <v>3.779470205</v>
      </c>
    </row>
    <row r="2053" spans="1:3" x14ac:dyDescent="0.25">
      <c r="A2053">
        <v>20510</v>
      </c>
      <c r="B2053" t="s">
        <v>34</v>
      </c>
      <c r="C2053">
        <v>3.7788555619999999</v>
      </c>
    </row>
    <row r="2054" spans="1:3" x14ac:dyDescent="0.25">
      <c r="A2054">
        <v>20520</v>
      </c>
      <c r="B2054" t="s">
        <v>34</v>
      </c>
      <c r="C2054">
        <v>3.7788555619999999</v>
      </c>
    </row>
    <row r="2055" spans="1:3" x14ac:dyDescent="0.25">
      <c r="A2055">
        <v>20530</v>
      </c>
      <c r="B2055" t="s">
        <v>34</v>
      </c>
      <c r="C2055">
        <v>3.7788555619999999</v>
      </c>
    </row>
    <row r="2056" spans="1:3" x14ac:dyDescent="0.25">
      <c r="A2056">
        <v>20540</v>
      </c>
      <c r="B2056" t="s">
        <v>34</v>
      </c>
      <c r="C2056">
        <v>3.7782409189999999</v>
      </c>
    </row>
    <row r="2057" spans="1:3" x14ac:dyDescent="0.25">
      <c r="A2057">
        <v>20550</v>
      </c>
      <c r="B2057" t="s">
        <v>34</v>
      </c>
      <c r="C2057">
        <v>3.7782409189999999</v>
      </c>
    </row>
    <row r="2058" spans="1:3" x14ac:dyDescent="0.25">
      <c r="A2058">
        <v>20560</v>
      </c>
      <c r="B2058" t="s">
        <v>34</v>
      </c>
      <c r="C2058">
        <v>3.7779335980000002</v>
      </c>
    </row>
    <row r="2059" spans="1:3" x14ac:dyDescent="0.25">
      <c r="A2059">
        <v>20570</v>
      </c>
      <c r="B2059" t="s">
        <v>34</v>
      </c>
      <c r="C2059">
        <v>3.7779335980000002</v>
      </c>
    </row>
    <row r="2060" spans="1:3" x14ac:dyDescent="0.25">
      <c r="A2060">
        <v>20580</v>
      </c>
      <c r="B2060" t="s">
        <v>34</v>
      </c>
      <c r="C2060">
        <v>3.7776262759999999</v>
      </c>
    </row>
    <row r="2061" spans="1:3" x14ac:dyDescent="0.25">
      <c r="A2061">
        <v>20590</v>
      </c>
      <c r="B2061" t="s">
        <v>34</v>
      </c>
      <c r="C2061">
        <v>3.7776262759999999</v>
      </c>
    </row>
    <row r="2062" spans="1:3" x14ac:dyDescent="0.25">
      <c r="A2062">
        <v>20600</v>
      </c>
      <c r="B2062" t="s">
        <v>34</v>
      </c>
      <c r="C2062">
        <v>3.7773189540000001</v>
      </c>
    </row>
    <row r="2063" spans="1:3" x14ac:dyDescent="0.25">
      <c r="A2063">
        <v>20610</v>
      </c>
      <c r="B2063" t="s">
        <v>34</v>
      </c>
      <c r="C2063">
        <v>3.7770116329999999</v>
      </c>
    </row>
    <row r="2064" spans="1:3" x14ac:dyDescent="0.25">
      <c r="A2064">
        <v>20620</v>
      </c>
      <c r="B2064" t="s">
        <v>34</v>
      </c>
      <c r="C2064">
        <v>3.7770116329999999</v>
      </c>
    </row>
    <row r="2065" spans="1:3" x14ac:dyDescent="0.25">
      <c r="A2065">
        <v>20630</v>
      </c>
      <c r="B2065" t="s">
        <v>34</v>
      </c>
      <c r="C2065">
        <v>3.7770116329999999</v>
      </c>
    </row>
    <row r="2066" spans="1:3" x14ac:dyDescent="0.25">
      <c r="A2066">
        <v>20640</v>
      </c>
      <c r="B2066" t="s">
        <v>34</v>
      </c>
      <c r="C2066">
        <v>3.776704311</v>
      </c>
    </row>
    <row r="2067" spans="1:3" x14ac:dyDescent="0.25">
      <c r="A2067">
        <v>20650</v>
      </c>
      <c r="B2067" t="s">
        <v>34</v>
      </c>
      <c r="C2067">
        <v>3.776704311</v>
      </c>
    </row>
    <row r="2068" spans="1:3" x14ac:dyDescent="0.25">
      <c r="A2068">
        <v>20660</v>
      </c>
      <c r="B2068" t="s">
        <v>34</v>
      </c>
      <c r="C2068">
        <v>3.7763969899999998</v>
      </c>
    </row>
    <row r="2069" spans="1:3" x14ac:dyDescent="0.25">
      <c r="A2069">
        <v>20670</v>
      </c>
      <c r="B2069" t="s">
        <v>34</v>
      </c>
      <c r="C2069">
        <v>3.775167465</v>
      </c>
    </row>
    <row r="2070" spans="1:3" x14ac:dyDescent="0.25">
      <c r="A2070">
        <v>20680</v>
      </c>
      <c r="B2070" t="s">
        <v>34</v>
      </c>
      <c r="C2070">
        <v>3.7748601439999998</v>
      </c>
    </row>
    <row r="2071" spans="1:3" x14ac:dyDescent="0.25">
      <c r="A2071">
        <v>20690</v>
      </c>
      <c r="B2071" t="s">
        <v>34</v>
      </c>
      <c r="C2071">
        <v>3.7748601439999998</v>
      </c>
    </row>
    <row r="2072" spans="1:3" x14ac:dyDescent="0.25">
      <c r="A2072">
        <v>20700</v>
      </c>
      <c r="B2072" t="s">
        <v>34</v>
      </c>
      <c r="C2072">
        <v>3.7748601439999998</v>
      </c>
    </row>
    <row r="2073" spans="1:3" x14ac:dyDescent="0.25">
      <c r="A2073">
        <v>20710</v>
      </c>
      <c r="B2073" t="s">
        <v>34</v>
      </c>
      <c r="C2073">
        <v>3.7748601439999998</v>
      </c>
    </row>
    <row r="2074" spans="1:3" x14ac:dyDescent="0.25">
      <c r="A2074">
        <v>20720</v>
      </c>
      <c r="B2074" t="s">
        <v>34</v>
      </c>
      <c r="C2074">
        <v>3.774552822</v>
      </c>
    </row>
    <row r="2075" spans="1:3" x14ac:dyDescent="0.25">
      <c r="A2075">
        <v>20730</v>
      </c>
      <c r="B2075" t="s">
        <v>34</v>
      </c>
      <c r="C2075">
        <v>3.774552822</v>
      </c>
    </row>
    <row r="2076" spans="1:3" x14ac:dyDescent="0.25">
      <c r="A2076">
        <v>20740</v>
      </c>
      <c r="B2076" t="s">
        <v>34</v>
      </c>
      <c r="C2076">
        <v>3.774552822</v>
      </c>
    </row>
    <row r="2077" spans="1:3" x14ac:dyDescent="0.25">
      <c r="A2077">
        <v>20750</v>
      </c>
      <c r="B2077" t="s">
        <v>34</v>
      </c>
      <c r="C2077">
        <v>3.774552822</v>
      </c>
    </row>
    <row r="2078" spans="1:3" x14ac:dyDescent="0.25">
      <c r="A2078">
        <v>20760</v>
      </c>
      <c r="B2078" t="s">
        <v>34</v>
      </c>
      <c r="C2078">
        <v>3.7742455009999998</v>
      </c>
    </row>
    <row r="2079" spans="1:3" x14ac:dyDescent="0.25">
      <c r="A2079">
        <v>20770</v>
      </c>
      <c r="B2079" t="s">
        <v>34</v>
      </c>
      <c r="C2079">
        <v>3.7739381789999999</v>
      </c>
    </row>
    <row r="2080" spans="1:3" x14ac:dyDescent="0.25">
      <c r="A2080">
        <v>20780</v>
      </c>
      <c r="B2080" t="s">
        <v>34</v>
      </c>
      <c r="C2080">
        <v>3.7739381789999999</v>
      </c>
    </row>
    <row r="2081" spans="1:3" x14ac:dyDescent="0.25">
      <c r="A2081">
        <v>20790</v>
      </c>
      <c r="B2081" t="s">
        <v>34</v>
      </c>
      <c r="C2081">
        <v>3.7736308570000001</v>
      </c>
    </row>
    <row r="2082" spans="1:3" x14ac:dyDescent="0.25">
      <c r="A2082">
        <v>20800</v>
      </c>
      <c r="B2082" t="s">
        <v>34</v>
      </c>
      <c r="C2082">
        <v>3.7739381789999999</v>
      </c>
    </row>
    <row r="2083" spans="1:3" x14ac:dyDescent="0.25">
      <c r="A2083">
        <v>20810</v>
      </c>
      <c r="B2083" t="s">
        <v>34</v>
      </c>
      <c r="C2083">
        <v>3.7733235359999999</v>
      </c>
    </row>
    <row r="2084" spans="1:3" x14ac:dyDescent="0.25">
      <c r="A2084">
        <v>20820</v>
      </c>
      <c r="B2084" t="s">
        <v>34</v>
      </c>
      <c r="C2084">
        <v>3.7730162140000001</v>
      </c>
    </row>
    <row r="2085" spans="1:3" x14ac:dyDescent="0.25">
      <c r="A2085">
        <v>20830</v>
      </c>
      <c r="B2085" t="s">
        <v>34</v>
      </c>
      <c r="C2085">
        <v>3.7730162140000001</v>
      </c>
    </row>
    <row r="2086" spans="1:3" x14ac:dyDescent="0.25">
      <c r="A2086">
        <v>20840</v>
      </c>
      <c r="B2086" t="s">
        <v>34</v>
      </c>
      <c r="C2086">
        <v>3.7730162140000001</v>
      </c>
    </row>
    <row r="2087" spans="1:3" x14ac:dyDescent="0.25">
      <c r="A2087">
        <v>20850</v>
      </c>
      <c r="B2087" t="s">
        <v>34</v>
      </c>
      <c r="C2087">
        <v>3.7724015710000001</v>
      </c>
    </row>
    <row r="2088" spans="1:3" x14ac:dyDescent="0.25">
      <c r="A2088">
        <v>20860</v>
      </c>
      <c r="B2088" t="s">
        <v>34</v>
      </c>
      <c r="C2088">
        <v>3.7724015710000001</v>
      </c>
    </row>
    <row r="2089" spans="1:3" x14ac:dyDescent="0.25">
      <c r="A2089">
        <v>20870</v>
      </c>
      <c r="B2089" t="s">
        <v>34</v>
      </c>
      <c r="C2089">
        <v>3.7720942499999999</v>
      </c>
    </row>
    <row r="2090" spans="1:3" x14ac:dyDescent="0.25">
      <c r="A2090">
        <v>20880</v>
      </c>
      <c r="B2090" t="s">
        <v>34</v>
      </c>
      <c r="C2090">
        <v>3.7720942499999999</v>
      </c>
    </row>
    <row r="2091" spans="1:3" x14ac:dyDescent="0.25">
      <c r="A2091">
        <v>20890</v>
      </c>
      <c r="B2091" t="s">
        <v>34</v>
      </c>
      <c r="C2091">
        <v>3.771786928</v>
      </c>
    </row>
    <row r="2092" spans="1:3" x14ac:dyDescent="0.25">
      <c r="A2092">
        <v>20900</v>
      </c>
      <c r="B2092" t="s">
        <v>34</v>
      </c>
      <c r="C2092">
        <v>3.7714796069999998</v>
      </c>
    </row>
    <row r="2093" spans="1:3" x14ac:dyDescent="0.25">
      <c r="A2093">
        <v>20910</v>
      </c>
      <c r="B2093" t="s">
        <v>34</v>
      </c>
      <c r="C2093">
        <v>3.7714796069999998</v>
      </c>
    </row>
    <row r="2094" spans="1:3" x14ac:dyDescent="0.25">
      <c r="A2094">
        <v>20920</v>
      </c>
      <c r="B2094" t="s">
        <v>34</v>
      </c>
      <c r="C2094">
        <v>3.771172285</v>
      </c>
    </row>
    <row r="2095" spans="1:3" x14ac:dyDescent="0.25">
      <c r="A2095">
        <v>20930</v>
      </c>
      <c r="B2095" t="s">
        <v>34</v>
      </c>
      <c r="C2095">
        <v>3.771172285</v>
      </c>
    </row>
    <row r="2096" spans="1:3" x14ac:dyDescent="0.25">
      <c r="A2096">
        <v>20940</v>
      </c>
      <c r="B2096" t="s">
        <v>34</v>
      </c>
      <c r="C2096">
        <v>3.7708649639999998</v>
      </c>
    </row>
    <row r="2097" spans="1:3" x14ac:dyDescent="0.25">
      <c r="A2097">
        <v>20950</v>
      </c>
      <c r="B2097" t="s">
        <v>34</v>
      </c>
      <c r="C2097">
        <v>3.770557642</v>
      </c>
    </row>
    <row r="2098" spans="1:3" x14ac:dyDescent="0.25">
      <c r="A2098">
        <v>20960</v>
      </c>
      <c r="B2098" t="s">
        <v>34</v>
      </c>
      <c r="C2098">
        <v>3.770557642</v>
      </c>
    </row>
    <row r="2099" spans="1:3" x14ac:dyDescent="0.25">
      <c r="A2099">
        <v>20970</v>
      </c>
      <c r="B2099" t="s">
        <v>34</v>
      </c>
      <c r="C2099">
        <v>3.7702503200000002</v>
      </c>
    </row>
    <row r="2100" spans="1:3" x14ac:dyDescent="0.25">
      <c r="A2100">
        <v>20980</v>
      </c>
      <c r="B2100" t="s">
        <v>34</v>
      </c>
      <c r="C2100">
        <v>3.7702503200000002</v>
      </c>
    </row>
    <row r="2101" spans="1:3" x14ac:dyDescent="0.25">
      <c r="A2101">
        <v>20990</v>
      </c>
      <c r="B2101" t="s">
        <v>34</v>
      </c>
      <c r="C2101">
        <v>3.769942999</v>
      </c>
    </row>
    <row r="2102" spans="1:3" x14ac:dyDescent="0.25">
      <c r="A2102">
        <v>21000</v>
      </c>
      <c r="B2102" t="s">
        <v>34</v>
      </c>
      <c r="C2102">
        <v>3.7696356770000001</v>
      </c>
    </row>
    <row r="2103" spans="1:3" x14ac:dyDescent="0.25">
      <c r="A2103">
        <v>21010</v>
      </c>
      <c r="B2103" t="s">
        <v>34</v>
      </c>
      <c r="C2103">
        <v>3.7696356770000001</v>
      </c>
    </row>
    <row r="2104" spans="1:3" x14ac:dyDescent="0.25">
      <c r="A2104">
        <v>21020</v>
      </c>
      <c r="B2104" t="s">
        <v>34</v>
      </c>
      <c r="C2104">
        <v>3.7693283559999999</v>
      </c>
    </row>
    <row r="2105" spans="1:3" x14ac:dyDescent="0.25">
      <c r="A2105">
        <v>21030</v>
      </c>
      <c r="B2105" t="s">
        <v>34</v>
      </c>
      <c r="C2105">
        <v>3.7690210340000001</v>
      </c>
    </row>
    <row r="2106" spans="1:3" x14ac:dyDescent="0.25">
      <c r="A2106">
        <v>21040</v>
      </c>
      <c r="B2106" t="s">
        <v>34</v>
      </c>
      <c r="C2106">
        <v>3.7690210340000001</v>
      </c>
    </row>
    <row r="2107" spans="1:3" x14ac:dyDescent="0.25">
      <c r="A2107">
        <v>21050</v>
      </c>
      <c r="B2107" t="s">
        <v>34</v>
      </c>
      <c r="C2107">
        <v>3.7687137129999999</v>
      </c>
    </row>
    <row r="2108" spans="1:3" x14ac:dyDescent="0.25">
      <c r="A2108">
        <v>21060</v>
      </c>
      <c r="B2108" t="s">
        <v>34</v>
      </c>
      <c r="C2108">
        <v>3.7684061529999999</v>
      </c>
    </row>
    <row r="2109" spans="1:3" x14ac:dyDescent="0.25">
      <c r="A2109">
        <v>21070</v>
      </c>
      <c r="B2109" t="s">
        <v>34</v>
      </c>
      <c r="C2109">
        <v>3.7684061529999999</v>
      </c>
    </row>
    <row r="2110" spans="1:3" x14ac:dyDescent="0.25">
      <c r="A2110">
        <v>21080</v>
      </c>
      <c r="B2110" t="s">
        <v>34</v>
      </c>
      <c r="C2110">
        <v>3.7680988310000001</v>
      </c>
    </row>
    <row r="2111" spans="1:3" x14ac:dyDescent="0.25">
      <c r="A2111">
        <v>21090</v>
      </c>
      <c r="B2111" t="s">
        <v>34</v>
      </c>
      <c r="C2111">
        <v>3.7680988310000001</v>
      </c>
    </row>
    <row r="2112" spans="1:3" x14ac:dyDescent="0.25">
      <c r="A2112">
        <v>21100</v>
      </c>
      <c r="B2112" t="s">
        <v>34</v>
      </c>
      <c r="C2112">
        <v>3.7684061529999999</v>
      </c>
    </row>
    <row r="2113" spans="1:3" x14ac:dyDescent="0.25">
      <c r="A2113">
        <v>21110</v>
      </c>
      <c r="B2113" t="s">
        <v>34</v>
      </c>
      <c r="C2113">
        <v>3.7677915099999999</v>
      </c>
    </row>
    <row r="2114" spans="1:3" x14ac:dyDescent="0.25">
      <c r="A2114">
        <v>21120</v>
      </c>
      <c r="B2114" t="s">
        <v>34</v>
      </c>
      <c r="C2114">
        <v>3.7677915099999999</v>
      </c>
    </row>
    <row r="2115" spans="1:3" x14ac:dyDescent="0.25">
      <c r="A2115">
        <v>21130</v>
      </c>
      <c r="B2115" t="s">
        <v>34</v>
      </c>
      <c r="C2115">
        <v>3.7674841880000001</v>
      </c>
    </row>
    <row r="2116" spans="1:3" x14ac:dyDescent="0.25">
      <c r="A2116">
        <v>21140</v>
      </c>
      <c r="B2116" t="s">
        <v>34</v>
      </c>
      <c r="C2116">
        <v>3.7671768669999999</v>
      </c>
    </row>
    <row r="2117" spans="1:3" x14ac:dyDescent="0.25">
      <c r="A2117">
        <v>21150</v>
      </c>
      <c r="B2117" t="s">
        <v>34</v>
      </c>
      <c r="C2117">
        <v>3.766869545</v>
      </c>
    </row>
    <row r="2118" spans="1:3" x14ac:dyDescent="0.25">
      <c r="A2118">
        <v>21160</v>
      </c>
      <c r="B2118" t="s">
        <v>34</v>
      </c>
      <c r="C2118">
        <v>3.7665622230000002</v>
      </c>
    </row>
    <row r="2119" spans="1:3" x14ac:dyDescent="0.25">
      <c r="A2119">
        <v>21170</v>
      </c>
      <c r="B2119" t="s">
        <v>34</v>
      </c>
      <c r="C2119">
        <v>3.7665622230000002</v>
      </c>
    </row>
    <row r="2120" spans="1:3" x14ac:dyDescent="0.25">
      <c r="A2120">
        <v>21180</v>
      </c>
      <c r="B2120" t="s">
        <v>34</v>
      </c>
      <c r="C2120">
        <v>3.766254902</v>
      </c>
    </row>
    <row r="2121" spans="1:3" x14ac:dyDescent="0.25">
      <c r="A2121">
        <v>21190</v>
      </c>
      <c r="B2121" t="s">
        <v>34</v>
      </c>
      <c r="C2121">
        <v>3.766254902</v>
      </c>
    </row>
    <row r="2122" spans="1:3" x14ac:dyDescent="0.25">
      <c r="A2122">
        <v>21200</v>
      </c>
      <c r="B2122" t="s">
        <v>34</v>
      </c>
      <c r="C2122">
        <v>3.766254902</v>
      </c>
    </row>
    <row r="2123" spans="1:3" x14ac:dyDescent="0.25">
      <c r="A2123">
        <v>21210</v>
      </c>
      <c r="B2123" t="s">
        <v>34</v>
      </c>
      <c r="C2123">
        <v>3.7659475800000002</v>
      </c>
    </row>
    <row r="2124" spans="1:3" x14ac:dyDescent="0.25">
      <c r="A2124">
        <v>21220</v>
      </c>
      <c r="B2124" t="s">
        <v>34</v>
      </c>
      <c r="C2124">
        <v>3.7659475800000002</v>
      </c>
    </row>
    <row r="2125" spans="1:3" x14ac:dyDescent="0.25">
      <c r="A2125">
        <v>21230</v>
      </c>
      <c r="B2125" t="s">
        <v>34</v>
      </c>
      <c r="C2125">
        <v>3.765640259</v>
      </c>
    </row>
    <row r="2126" spans="1:3" x14ac:dyDescent="0.25">
      <c r="A2126">
        <v>21240</v>
      </c>
      <c r="B2126" t="s">
        <v>34</v>
      </c>
      <c r="C2126">
        <v>3.765025616</v>
      </c>
    </row>
    <row r="2127" spans="1:3" x14ac:dyDescent="0.25">
      <c r="A2127">
        <v>21250</v>
      </c>
      <c r="B2127" t="s">
        <v>34</v>
      </c>
      <c r="C2127">
        <v>3.765025616</v>
      </c>
    </row>
    <row r="2128" spans="1:3" x14ac:dyDescent="0.25">
      <c r="A2128">
        <v>21260</v>
      </c>
      <c r="B2128" t="s">
        <v>34</v>
      </c>
      <c r="C2128">
        <v>3.765025616</v>
      </c>
    </row>
    <row r="2129" spans="1:3" x14ac:dyDescent="0.25">
      <c r="A2129">
        <v>21270</v>
      </c>
      <c r="B2129" t="s">
        <v>34</v>
      </c>
      <c r="C2129">
        <v>3.7647182940000001</v>
      </c>
    </row>
    <row r="2130" spans="1:3" x14ac:dyDescent="0.25">
      <c r="A2130">
        <v>21280</v>
      </c>
      <c r="B2130" t="s">
        <v>34</v>
      </c>
      <c r="C2130">
        <v>3.7647182940000001</v>
      </c>
    </row>
    <row r="2131" spans="1:3" x14ac:dyDescent="0.25">
      <c r="A2131">
        <v>21290</v>
      </c>
      <c r="B2131" t="s">
        <v>34</v>
      </c>
      <c r="C2131">
        <v>3.7644109729999999</v>
      </c>
    </row>
    <row r="2132" spans="1:3" x14ac:dyDescent="0.25">
      <c r="A2132">
        <v>21300</v>
      </c>
      <c r="B2132" t="s">
        <v>34</v>
      </c>
      <c r="C2132">
        <v>3.7644109729999999</v>
      </c>
    </row>
    <row r="2133" spans="1:3" x14ac:dyDescent="0.25">
      <c r="A2133">
        <v>21310</v>
      </c>
      <c r="B2133" t="s">
        <v>34</v>
      </c>
      <c r="C2133">
        <v>3.7641036510000001</v>
      </c>
    </row>
    <row r="2134" spans="1:3" x14ac:dyDescent="0.25">
      <c r="A2134">
        <v>21320</v>
      </c>
      <c r="B2134" t="s">
        <v>34</v>
      </c>
      <c r="C2134">
        <v>3.7641036510000001</v>
      </c>
    </row>
    <row r="2135" spans="1:3" x14ac:dyDescent="0.25">
      <c r="A2135">
        <v>21330</v>
      </c>
      <c r="B2135" t="s">
        <v>34</v>
      </c>
      <c r="C2135">
        <v>3.7637963289999998</v>
      </c>
    </row>
    <row r="2136" spans="1:3" x14ac:dyDescent="0.25">
      <c r="A2136">
        <v>21340</v>
      </c>
      <c r="B2136" t="s">
        <v>34</v>
      </c>
      <c r="C2136">
        <v>3.7634890080000001</v>
      </c>
    </row>
    <row r="2137" spans="1:3" x14ac:dyDescent="0.25">
      <c r="A2137">
        <v>21350</v>
      </c>
      <c r="B2137" t="s">
        <v>34</v>
      </c>
      <c r="C2137">
        <v>3.7631816859999998</v>
      </c>
    </row>
    <row r="2138" spans="1:3" x14ac:dyDescent="0.25">
      <c r="A2138">
        <v>21360</v>
      </c>
      <c r="B2138" t="s">
        <v>34</v>
      </c>
      <c r="C2138">
        <v>3.7631816859999998</v>
      </c>
    </row>
    <row r="2139" spans="1:3" x14ac:dyDescent="0.25">
      <c r="A2139">
        <v>21370</v>
      </c>
      <c r="B2139" t="s">
        <v>34</v>
      </c>
      <c r="C2139">
        <v>3.7628743650000001</v>
      </c>
    </row>
    <row r="2140" spans="1:3" x14ac:dyDescent="0.25">
      <c r="A2140">
        <v>21380</v>
      </c>
      <c r="B2140" t="s">
        <v>34</v>
      </c>
      <c r="C2140">
        <v>3.7628743650000001</v>
      </c>
    </row>
    <row r="2141" spans="1:3" x14ac:dyDescent="0.25">
      <c r="A2141">
        <v>21390</v>
      </c>
      <c r="B2141" t="s">
        <v>34</v>
      </c>
      <c r="C2141">
        <v>3.7625670430000002</v>
      </c>
    </row>
    <row r="2142" spans="1:3" x14ac:dyDescent="0.25">
      <c r="A2142">
        <v>21400</v>
      </c>
      <c r="B2142" t="s">
        <v>34</v>
      </c>
      <c r="C2142">
        <v>3.762259722</v>
      </c>
    </row>
    <row r="2143" spans="1:3" x14ac:dyDescent="0.25">
      <c r="A2143">
        <v>21410</v>
      </c>
      <c r="B2143" t="s">
        <v>34</v>
      </c>
      <c r="C2143">
        <v>3.7619524000000002</v>
      </c>
    </row>
    <row r="2144" spans="1:3" x14ac:dyDescent="0.25">
      <c r="A2144">
        <v>21420</v>
      </c>
      <c r="B2144" t="s">
        <v>34</v>
      </c>
      <c r="C2144">
        <v>3.7619524000000002</v>
      </c>
    </row>
    <row r="2145" spans="1:3" x14ac:dyDescent="0.25">
      <c r="A2145">
        <v>21430</v>
      </c>
      <c r="B2145" t="s">
        <v>34</v>
      </c>
      <c r="C2145">
        <v>3.7619524000000002</v>
      </c>
    </row>
    <row r="2146" spans="1:3" x14ac:dyDescent="0.25">
      <c r="A2146">
        <v>21440</v>
      </c>
      <c r="B2146" t="s">
        <v>34</v>
      </c>
      <c r="C2146">
        <v>3.761645079</v>
      </c>
    </row>
    <row r="2147" spans="1:3" x14ac:dyDescent="0.25">
      <c r="A2147">
        <v>21450</v>
      </c>
      <c r="B2147" t="s">
        <v>34</v>
      </c>
      <c r="C2147">
        <v>3.7613377570000002</v>
      </c>
    </row>
    <row r="2148" spans="1:3" x14ac:dyDescent="0.25">
      <c r="A2148">
        <v>21460</v>
      </c>
      <c r="B2148" t="s">
        <v>34</v>
      </c>
      <c r="C2148">
        <v>3.761030436</v>
      </c>
    </row>
    <row r="2149" spans="1:3" x14ac:dyDescent="0.25">
      <c r="A2149">
        <v>21470</v>
      </c>
      <c r="B2149" t="s">
        <v>34</v>
      </c>
      <c r="C2149">
        <v>3.7613377570000002</v>
      </c>
    </row>
    <row r="2150" spans="1:3" x14ac:dyDescent="0.25">
      <c r="A2150">
        <v>21480</v>
      </c>
      <c r="B2150" t="s">
        <v>34</v>
      </c>
      <c r="C2150">
        <v>3.760722876</v>
      </c>
    </row>
    <row r="2151" spans="1:3" x14ac:dyDescent="0.25">
      <c r="A2151">
        <v>21490</v>
      </c>
      <c r="B2151" t="s">
        <v>34</v>
      </c>
      <c r="C2151">
        <v>3.7604155540000002</v>
      </c>
    </row>
    <row r="2152" spans="1:3" x14ac:dyDescent="0.25">
      <c r="A2152">
        <v>21500</v>
      </c>
      <c r="B2152" t="s">
        <v>34</v>
      </c>
      <c r="C2152">
        <v>3.7601082319999999</v>
      </c>
    </row>
    <row r="2153" spans="1:3" x14ac:dyDescent="0.25">
      <c r="A2153">
        <v>21510</v>
      </c>
      <c r="B2153" t="s">
        <v>34</v>
      </c>
      <c r="C2153">
        <v>3.7601082319999999</v>
      </c>
    </row>
    <row r="2154" spans="1:3" x14ac:dyDescent="0.25">
      <c r="A2154">
        <v>21520</v>
      </c>
      <c r="B2154" t="s">
        <v>34</v>
      </c>
      <c r="C2154">
        <v>3.7598009110000001</v>
      </c>
    </row>
    <row r="2155" spans="1:3" x14ac:dyDescent="0.25">
      <c r="A2155">
        <v>21530</v>
      </c>
      <c r="B2155" t="s">
        <v>34</v>
      </c>
      <c r="C2155">
        <v>3.7598009110000001</v>
      </c>
    </row>
    <row r="2156" spans="1:3" x14ac:dyDescent="0.25">
      <c r="A2156">
        <v>21540</v>
      </c>
      <c r="B2156" t="s">
        <v>34</v>
      </c>
      <c r="C2156">
        <v>3.7598009110000001</v>
      </c>
    </row>
    <row r="2157" spans="1:3" x14ac:dyDescent="0.25">
      <c r="A2157">
        <v>21550</v>
      </c>
      <c r="B2157" t="s">
        <v>34</v>
      </c>
      <c r="C2157">
        <v>3.7594935889999999</v>
      </c>
    </row>
    <row r="2158" spans="1:3" x14ac:dyDescent="0.25">
      <c r="A2158">
        <v>21560</v>
      </c>
      <c r="B2158" t="s">
        <v>34</v>
      </c>
      <c r="C2158">
        <v>3.7591862680000001</v>
      </c>
    </row>
    <row r="2159" spans="1:3" x14ac:dyDescent="0.25">
      <c r="A2159">
        <v>21570</v>
      </c>
      <c r="B2159" t="s">
        <v>34</v>
      </c>
      <c r="C2159">
        <v>3.7594935889999999</v>
      </c>
    </row>
    <row r="2160" spans="1:3" x14ac:dyDescent="0.25">
      <c r="A2160">
        <v>21580</v>
      </c>
      <c r="B2160" t="s">
        <v>34</v>
      </c>
      <c r="C2160">
        <v>3.7588789459999998</v>
      </c>
    </row>
    <row r="2161" spans="1:3" x14ac:dyDescent="0.25">
      <c r="A2161">
        <v>21590</v>
      </c>
      <c r="B2161" t="s">
        <v>34</v>
      </c>
      <c r="C2161">
        <v>3.7588789459999998</v>
      </c>
    </row>
    <row r="2162" spans="1:3" x14ac:dyDescent="0.25">
      <c r="A2162">
        <v>21600</v>
      </c>
      <c r="B2162" t="s">
        <v>34</v>
      </c>
      <c r="C2162">
        <v>3.7585716250000001</v>
      </c>
    </row>
    <row r="2163" spans="1:3" x14ac:dyDescent="0.25">
      <c r="A2163">
        <v>21610</v>
      </c>
      <c r="B2163" t="s">
        <v>34</v>
      </c>
      <c r="C2163">
        <v>3.7585716250000001</v>
      </c>
    </row>
    <row r="2164" spans="1:3" x14ac:dyDescent="0.25">
      <c r="A2164">
        <v>21620</v>
      </c>
      <c r="B2164" t="s">
        <v>34</v>
      </c>
      <c r="C2164">
        <v>3.7582643029999998</v>
      </c>
    </row>
    <row r="2165" spans="1:3" x14ac:dyDescent="0.25">
      <c r="A2165">
        <v>21630</v>
      </c>
      <c r="B2165" t="s">
        <v>34</v>
      </c>
      <c r="C2165">
        <v>3.7582643029999998</v>
      </c>
    </row>
    <row r="2166" spans="1:3" x14ac:dyDescent="0.25">
      <c r="A2166">
        <v>21640</v>
      </c>
      <c r="B2166" t="s">
        <v>34</v>
      </c>
      <c r="C2166">
        <v>3.7576496599999998</v>
      </c>
    </row>
    <row r="2167" spans="1:3" x14ac:dyDescent="0.25">
      <c r="A2167">
        <v>21650</v>
      </c>
      <c r="B2167" t="s">
        <v>34</v>
      </c>
      <c r="C2167">
        <v>3.7576496599999998</v>
      </c>
    </row>
    <row r="2168" spans="1:3" x14ac:dyDescent="0.25">
      <c r="A2168">
        <v>21660</v>
      </c>
      <c r="B2168" t="s">
        <v>34</v>
      </c>
      <c r="C2168">
        <v>3.7576496599999998</v>
      </c>
    </row>
    <row r="2169" spans="1:3" x14ac:dyDescent="0.25">
      <c r="A2169">
        <v>21670</v>
      </c>
      <c r="B2169" t="s">
        <v>34</v>
      </c>
      <c r="C2169">
        <v>3.757342339</v>
      </c>
    </row>
    <row r="2170" spans="1:3" x14ac:dyDescent="0.25">
      <c r="A2170">
        <v>21680</v>
      </c>
      <c r="B2170" t="s">
        <v>34</v>
      </c>
      <c r="C2170">
        <v>3.7570350170000002</v>
      </c>
    </row>
    <row r="2171" spans="1:3" x14ac:dyDescent="0.25">
      <c r="A2171">
        <v>21690</v>
      </c>
      <c r="B2171" t="s">
        <v>34</v>
      </c>
      <c r="C2171">
        <v>3.7567276949999999</v>
      </c>
    </row>
    <row r="2172" spans="1:3" x14ac:dyDescent="0.25">
      <c r="A2172">
        <v>21700</v>
      </c>
      <c r="B2172" t="s">
        <v>34</v>
      </c>
      <c r="C2172">
        <v>3.7567276949999999</v>
      </c>
    </row>
    <row r="2173" spans="1:3" x14ac:dyDescent="0.25">
      <c r="A2173">
        <v>21710</v>
      </c>
      <c r="B2173" t="s">
        <v>34</v>
      </c>
      <c r="C2173">
        <v>3.7567276949999999</v>
      </c>
    </row>
    <row r="2174" spans="1:3" x14ac:dyDescent="0.25">
      <c r="A2174">
        <v>21720</v>
      </c>
      <c r="B2174" t="s">
        <v>34</v>
      </c>
      <c r="C2174">
        <v>3.7564203740000002</v>
      </c>
    </row>
    <row r="2175" spans="1:3" x14ac:dyDescent="0.25">
      <c r="A2175">
        <v>21730</v>
      </c>
      <c r="B2175" t="s">
        <v>34</v>
      </c>
      <c r="C2175">
        <v>3.7564203740000002</v>
      </c>
    </row>
    <row r="2176" spans="1:3" x14ac:dyDescent="0.25">
      <c r="A2176">
        <v>21740</v>
      </c>
      <c r="B2176" t="s">
        <v>34</v>
      </c>
      <c r="C2176">
        <v>3.7561130519999999</v>
      </c>
    </row>
    <row r="2177" spans="1:3" x14ac:dyDescent="0.25">
      <c r="A2177">
        <v>21750</v>
      </c>
      <c r="B2177" t="s">
        <v>34</v>
      </c>
      <c r="C2177">
        <v>3.7558057310000001</v>
      </c>
    </row>
    <row r="2178" spans="1:3" x14ac:dyDescent="0.25">
      <c r="A2178">
        <v>21760</v>
      </c>
      <c r="B2178" t="s">
        <v>34</v>
      </c>
      <c r="C2178">
        <v>3.7554984089999999</v>
      </c>
    </row>
    <row r="2179" spans="1:3" x14ac:dyDescent="0.25">
      <c r="A2179">
        <v>21770</v>
      </c>
      <c r="B2179" t="s">
        <v>34</v>
      </c>
      <c r="C2179">
        <v>3.7554984089999999</v>
      </c>
    </row>
    <row r="2180" spans="1:3" x14ac:dyDescent="0.25">
      <c r="A2180">
        <v>21780</v>
      </c>
      <c r="B2180" t="s">
        <v>34</v>
      </c>
      <c r="C2180">
        <v>3.7554984089999999</v>
      </c>
    </row>
    <row r="2181" spans="1:3" x14ac:dyDescent="0.25">
      <c r="A2181">
        <v>21790</v>
      </c>
      <c r="B2181" t="s">
        <v>34</v>
      </c>
      <c r="C2181">
        <v>3.7548837659999998</v>
      </c>
    </row>
    <row r="2182" spans="1:3" x14ac:dyDescent="0.25">
      <c r="A2182">
        <v>21800</v>
      </c>
      <c r="B2182" t="s">
        <v>34</v>
      </c>
      <c r="C2182">
        <v>3.7548837659999998</v>
      </c>
    </row>
    <row r="2183" spans="1:3" x14ac:dyDescent="0.25">
      <c r="A2183">
        <v>21810</v>
      </c>
      <c r="B2183" t="s">
        <v>34</v>
      </c>
      <c r="C2183">
        <v>3.7545764450000001</v>
      </c>
    </row>
    <row r="2184" spans="1:3" x14ac:dyDescent="0.25">
      <c r="A2184">
        <v>21820</v>
      </c>
      <c r="B2184" t="s">
        <v>34</v>
      </c>
      <c r="C2184">
        <v>3.7545764450000001</v>
      </c>
    </row>
    <row r="2185" spans="1:3" x14ac:dyDescent="0.25">
      <c r="A2185">
        <v>21830</v>
      </c>
      <c r="B2185" t="s">
        <v>34</v>
      </c>
      <c r="C2185">
        <v>3.7542691229999998</v>
      </c>
    </row>
    <row r="2186" spans="1:3" x14ac:dyDescent="0.25">
      <c r="A2186">
        <v>21840</v>
      </c>
      <c r="B2186" t="s">
        <v>34</v>
      </c>
      <c r="C2186">
        <v>3.7539618020000001</v>
      </c>
    </row>
    <row r="2187" spans="1:3" x14ac:dyDescent="0.25">
      <c r="A2187">
        <v>21850</v>
      </c>
      <c r="B2187" t="s">
        <v>34</v>
      </c>
      <c r="C2187">
        <v>3.7539618020000001</v>
      </c>
    </row>
    <row r="2188" spans="1:3" x14ac:dyDescent="0.25">
      <c r="A2188">
        <v>21860</v>
      </c>
      <c r="B2188" t="s">
        <v>34</v>
      </c>
      <c r="C2188">
        <v>3.7539618020000001</v>
      </c>
    </row>
    <row r="2189" spans="1:3" x14ac:dyDescent="0.25">
      <c r="A2189">
        <v>21870</v>
      </c>
      <c r="B2189" t="s">
        <v>34</v>
      </c>
      <c r="C2189">
        <v>3.7533469199999998</v>
      </c>
    </row>
    <row r="2190" spans="1:3" x14ac:dyDescent="0.25">
      <c r="A2190">
        <v>21880</v>
      </c>
      <c r="B2190" t="s">
        <v>34</v>
      </c>
      <c r="C2190">
        <v>3.7536544799999998</v>
      </c>
    </row>
    <row r="2191" spans="1:3" x14ac:dyDescent="0.25">
      <c r="A2191">
        <v>21890</v>
      </c>
      <c r="B2191" t="s">
        <v>34</v>
      </c>
      <c r="C2191">
        <v>3.7533469199999998</v>
      </c>
    </row>
    <row r="2192" spans="1:3" x14ac:dyDescent="0.25">
      <c r="A2192">
        <v>21900</v>
      </c>
      <c r="B2192" t="s">
        <v>34</v>
      </c>
      <c r="C2192">
        <v>3.753039598</v>
      </c>
    </row>
    <row r="2193" spans="1:3" x14ac:dyDescent="0.25">
      <c r="A2193">
        <v>21910</v>
      </c>
      <c r="B2193" t="s">
        <v>34</v>
      </c>
      <c r="C2193">
        <v>3.7527322769999998</v>
      </c>
    </row>
    <row r="2194" spans="1:3" x14ac:dyDescent="0.25">
      <c r="A2194">
        <v>21920</v>
      </c>
      <c r="B2194" t="s">
        <v>34</v>
      </c>
      <c r="C2194">
        <v>3.7527322769999998</v>
      </c>
    </row>
    <row r="2195" spans="1:3" x14ac:dyDescent="0.25">
      <c r="A2195">
        <v>21930</v>
      </c>
      <c r="B2195" t="s">
        <v>34</v>
      </c>
      <c r="C2195">
        <v>3.7527322769999998</v>
      </c>
    </row>
    <row r="2196" spans="1:3" x14ac:dyDescent="0.25">
      <c r="A2196">
        <v>21940</v>
      </c>
      <c r="B2196" t="s">
        <v>34</v>
      </c>
      <c r="C2196">
        <v>3.7521176340000002</v>
      </c>
    </row>
    <row r="2197" spans="1:3" x14ac:dyDescent="0.25">
      <c r="A2197">
        <v>21950</v>
      </c>
      <c r="B2197" t="s">
        <v>34</v>
      </c>
      <c r="C2197">
        <v>3.7521176340000002</v>
      </c>
    </row>
    <row r="2198" spans="1:3" x14ac:dyDescent="0.25">
      <c r="A2198">
        <v>21960</v>
      </c>
      <c r="B2198" t="s">
        <v>34</v>
      </c>
      <c r="C2198">
        <v>3.7518103119999999</v>
      </c>
    </row>
    <row r="2199" spans="1:3" x14ac:dyDescent="0.25">
      <c r="A2199">
        <v>21970</v>
      </c>
      <c r="B2199" t="s">
        <v>34</v>
      </c>
      <c r="C2199">
        <v>3.7518103119999999</v>
      </c>
    </row>
    <row r="2200" spans="1:3" x14ac:dyDescent="0.25">
      <c r="A2200">
        <v>21980</v>
      </c>
      <c r="B2200" t="s">
        <v>34</v>
      </c>
      <c r="C2200">
        <v>3.7515029910000002</v>
      </c>
    </row>
    <row r="2201" spans="1:3" x14ac:dyDescent="0.25">
      <c r="A2201">
        <v>21990</v>
      </c>
      <c r="B2201" t="s">
        <v>34</v>
      </c>
      <c r="C2201">
        <v>3.7511956689999999</v>
      </c>
    </row>
    <row r="2202" spans="1:3" x14ac:dyDescent="0.25">
      <c r="A2202">
        <v>22000</v>
      </c>
      <c r="B2202" t="s">
        <v>34</v>
      </c>
      <c r="C2202">
        <v>3.7508883480000001</v>
      </c>
    </row>
    <row r="2203" spans="1:3" x14ac:dyDescent="0.25">
      <c r="A2203">
        <v>22010</v>
      </c>
      <c r="B2203" t="s">
        <v>34</v>
      </c>
      <c r="C2203">
        <v>3.7508883480000001</v>
      </c>
    </row>
    <row r="2204" spans="1:3" x14ac:dyDescent="0.25">
      <c r="A2204">
        <v>22020</v>
      </c>
      <c r="B2204" t="s">
        <v>34</v>
      </c>
      <c r="C2204">
        <v>3.7508883480000001</v>
      </c>
    </row>
    <row r="2205" spans="1:3" x14ac:dyDescent="0.25">
      <c r="A2205">
        <v>22030</v>
      </c>
      <c r="B2205" t="s">
        <v>34</v>
      </c>
      <c r="C2205">
        <v>3.7505810259999999</v>
      </c>
    </row>
    <row r="2206" spans="1:3" x14ac:dyDescent="0.25">
      <c r="A2206">
        <v>22040</v>
      </c>
      <c r="B2206" t="s">
        <v>34</v>
      </c>
      <c r="C2206">
        <v>3.7502737050000001</v>
      </c>
    </row>
    <row r="2207" spans="1:3" x14ac:dyDescent="0.25">
      <c r="A2207">
        <v>22050</v>
      </c>
      <c r="B2207" t="s">
        <v>34</v>
      </c>
      <c r="C2207">
        <v>3.7502737050000001</v>
      </c>
    </row>
    <row r="2208" spans="1:3" x14ac:dyDescent="0.25">
      <c r="A2208">
        <v>22060</v>
      </c>
      <c r="B2208" t="s">
        <v>34</v>
      </c>
      <c r="C2208">
        <v>3.7499663829999998</v>
      </c>
    </row>
    <row r="2209" spans="1:3" x14ac:dyDescent="0.25">
      <c r="A2209">
        <v>22070</v>
      </c>
      <c r="B2209" t="s">
        <v>34</v>
      </c>
      <c r="C2209">
        <v>3.749659061</v>
      </c>
    </row>
    <row r="2210" spans="1:3" x14ac:dyDescent="0.25">
      <c r="A2210">
        <v>22080</v>
      </c>
      <c r="B2210" t="s">
        <v>34</v>
      </c>
      <c r="C2210">
        <v>3.749659061</v>
      </c>
    </row>
    <row r="2211" spans="1:3" x14ac:dyDescent="0.25">
      <c r="A2211">
        <v>22090</v>
      </c>
      <c r="B2211" t="s">
        <v>34</v>
      </c>
      <c r="C2211">
        <v>3.749659061</v>
      </c>
    </row>
    <row r="2212" spans="1:3" x14ac:dyDescent="0.25">
      <c r="A2212">
        <v>22100</v>
      </c>
      <c r="B2212" t="s">
        <v>34</v>
      </c>
      <c r="C2212">
        <v>3.7493517399999998</v>
      </c>
    </row>
    <row r="2213" spans="1:3" x14ac:dyDescent="0.25">
      <c r="A2213">
        <v>22110</v>
      </c>
      <c r="B2213" t="s">
        <v>34</v>
      </c>
      <c r="C2213">
        <v>3.749044418</v>
      </c>
    </row>
    <row r="2214" spans="1:3" x14ac:dyDescent="0.25">
      <c r="A2214">
        <v>22120</v>
      </c>
      <c r="B2214" t="s">
        <v>34</v>
      </c>
      <c r="C2214">
        <v>3.749044418</v>
      </c>
    </row>
    <row r="2215" spans="1:3" x14ac:dyDescent="0.25">
      <c r="A2215">
        <v>22130</v>
      </c>
      <c r="B2215" t="s">
        <v>34</v>
      </c>
      <c r="C2215">
        <v>3.7487370969999998</v>
      </c>
    </row>
    <row r="2216" spans="1:3" x14ac:dyDescent="0.25">
      <c r="A2216">
        <v>22140</v>
      </c>
      <c r="B2216" t="s">
        <v>34</v>
      </c>
      <c r="C2216">
        <v>3.748429775</v>
      </c>
    </row>
    <row r="2217" spans="1:3" x14ac:dyDescent="0.25">
      <c r="A2217">
        <v>22150</v>
      </c>
      <c r="B2217" t="s">
        <v>34</v>
      </c>
      <c r="C2217">
        <v>3.748429775</v>
      </c>
    </row>
    <row r="2218" spans="1:3" x14ac:dyDescent="0.25">
      <c r="A2218">
        <v>22160</v>
      </c>
      <c r="B2218" t="s">
        <v>34</v>
      </c>
      <c r="C2218">
        <v>3.7481224540000002</v>
      </c>
    </row>
    <row r="2219" spans="1:3" x14ac:dyDescent="0.25">
      <c r="A2219">
        <v>22170</v>
      </c>
      <c r="B2219" t="s">
        <v>34</v>
      </c>
      <c r="C2219">
        <v>3.7481224540000002</v>
      </c>
    </row>
    <row r="2220" spans="1:3" x14ac:dyDescent="0.25">
      <c r="A2220">
        <v>22180</v>
      </c>
      <c r="B2220" t="s">
        <v>34</v>
      </c>
      <c r="C2220">
        <v>3.7475078110000002</v>
      </c>
    </row>
    <row r="2221" spans="1:3" x14ac:dyDescent="0.25">
      <c r="A2221">
        <v>22190</v>
      </c>
      <c r="B2221" t="s">
        <v>34</v>
      </c>
      <c r="C2221">
        <v>3.7475078110000002</v>
      </c>
    </row>
    <row r="2222" spans="1:3" x14ac:dyDescent="0.25">
      <c r="A2222">
        <v>22200</v>
      </c>
      <c r="B2222" t="s">
        <v>34</v>
      </c>
      <c r="C2222">
        <v>3.7472004889999999</v>
      </c>
    </row>
    <row r="2223" spans="1:3" x14ac:dyDescent="0.25">
      <c r="A2223">
        <v>22210</v>
      </c>
      <c r="B2223" t="s">
        <v>34</v>
      </c>
      <c r="C2223">
        <v>3.7472004889999999</v>
      </c>
    </row>
    <row r="2224" spans="1:3" x14ac:dyDescent="0.25">
      <c r="A2224">
        <v>22220</v>
      </c>
      <c r="B2224" t="s">
        <v>34</v>
      </c>
      <c r="C2224">
        <v>3.7468931670000001</v>
      </c>
    </row>
    <row r="2225" spans="1:3" x14ac:dyDescent="0.25">
      <c r="A2225">
        <v>22230</v>
      </c>
      <c r="B2225" t="s">
        <v>34</v>
      </c>
      <c r="C2225">
        <v>3.7468931670000001</v>
      </c>
    </row>
    <row r="2226" spans="1:3" x14ac:dyDescent="0.25">
      <c r="A2226">
        <v>22240</v>
      </c>
      <c r="B2226" t="s">
        <v>34</v>
      </c>
      <c r="C2226">
        <v>3.7465858459999999</v>
      </c>
    </row>
    <row r="2227" spans="1:3" x14ac:dyDescent="0.25">
      <c r="A2227">
        <v>22250</v>
      </c>
      <c r="B2227" t="s">
        <v>34</v>
      </c>
      <c r="C2227">
        <v>3.7465858459999999</v>
      </c>
    </row>
    <row r="2228" spans="1:3" x14ac:dyDescent="0.25">
      <c r="A2228">
        <v>22260</v>
      </c>
      <c r="B2228" t="s">
        <v>34</v>
      </c>
      <c r="C2228">
        <v>3.7462785240000001</v>
      </c>
    </row>
    <row r="2229" spans="1:3" x14ac:dyDescent="0.25">
      <c r="A2229">
        <v>22270</v>
      </c>
      <c r="B2229" t="s">
        <v>34</v>
      </c>
      <c r="C2229">
        <v>3.7459712029999999</v>
      </c>
    </row>
    <row r="2230" spans="1:3" x14ac:dyDescent="0.25">
      <c r="A2230">
        <v>22280</v>
      </c>
      <c r="B2230" t="s">
        <v>34</v>
      </c>
      <c r="C2230">
        <v>3.7459712029999999</v>
      </c>
    </row>
    <row r="2231" spans="1:3" x14ac:dyDescent="0.25">
      <c r="A2231">
        <v>22290</v>
      </c>
      <c r="B2231" t="s">
        <v>34</v>
      </c>
      <c r="C2231">
        <v>3.7456636429999999</v>
      </c>
    </row>
    <row r="2232" spans="1:3" x14ac:dyDescent="0.25">
      <c r="A2232">
        <v>22300</v>
      </c>
      <c r="B2232" t="s">
        <v>34</v>
      </c>
      <c r="C2232">
        <v>3.745356321</v>
      </c>
    </row>
    <row r="2233" spans="1:3" x14ac:dyDescent="0.25">
      <c r="A2233">
        <v>22310</v>
      </c>
      <c r="B2233" t="s">
        <v>34</v>
      </c>
      <c r="C2233">
        <v>3.745356321</v>
      </c>
    </row>
    <row r="2234" spans="1:3" x14ac:dyDescent="0.25">
      <c r="A2234">
        <v>22330</v>
      </c>
      <c r="B2234" t="s">
        <v>34</v>
      </c>
      <c r="C2234">
        <v>3.745356321</v>
      </c>
    </row>
    <row r="2235" spans="1:3" x14ac:dyDescent="0.25">
      <c r="A2235">
        <v>22340</v>
      </c>
      <c r="B2235" t="s">
        <v>34</v>
      </c>
      <c r="C2235">
        <v>3.7450489999999999</v>
      </c>
    </row>
    <row r="2236" spans="1:3" x14ac:dyDescent="0.25">
      <c r="A2236">
        <v>22350</v>
      </c>
      <c r="B2236" t="s">
        <v>34</v>
      </c>
      <c r="C2236">
        <v>3.744741678</v>
      </c>
    </row>
    <row r="2237" spans="1:3" x14ac:dyDescent="0.25">
      <c r="A2237">
        <v>22360</v>
      </c>
      <c r="B2237" t="s">
        <v>34</v>
      </c>
      <c r="C2237">
        <v>3.744741678</v>
      </c>
    </row>
    <row r="2238" spans="1:3" x14ac:dyDescent="0.25">
      <c r="A2238">
        <v>22370</v>
      </c>
      <c r="B2238" t="s">
        <v>34</v>
      </c>
      <c r="C2238">
        <v>3.7444343569999998</v>
      </c>
    </row>
    <row r="2239" spans="1:3" x14ac:dyDescent="0.25">
      <c r="A2239">
        <v>22380</v>
      </c>
      <c r="B2239" t="s">
        <v>34</v>
      </c>
      <c r="C2239">
        <v>3.7444343569999998</v>
      </c>
    </row>
    <row r="2240" spans="1:3" x14ac:dyDescent="0.25">
      <c r="A2240">
        <v>22390</v>
      </c>
      <c r="B2240" t="s">
        <v>34</v>
      </c>
      <c r="C2240">
        <v>3.744127035</v>
      </c>
    </row>
    <row r="2241" spans="1:3" x14ac:dyDescent="0.25">
      <c r="A2241">
        <v>22400</v>
      </c>
      <c r="B2241" t="s">
        <v>34</v>
      </c>
      <c r="C2241">
        <v>3.7438197139999998</v>
      </c>
    </row>
    <row r="2242" spans="1:3" x14ac:dyDescent="0.25">
      <c r="A2242">
        <v>22410</v>
      </c>
      <c r="B2242" t="s">
        <v>34</v>
      </c>
      <c r="C2242">
        <v>3.743512392</v>
      </c>
    </row>
    <row r="2243" spans="1:3" x14ac:dyDescent="0.25">
      <c r="A2243">
        <v>22420</v>
      </c>
      <c r="B2243" t="s">
        <v>34</v>
      </c>
      <c r="C2243">
        <v>3.743512392</v>
      </c>
    </row>
    <row r="2244" spans="1:3" x14ac:dyDescent="0.25">
      <c r="A2244">
        <v>22430</v>
      </c>
      <c r="B2244" t="s">
        <v>34</v>
      </c>
      <c r="C2244">
        <v>3.743512392</v>
      </c>
    </row>
    <row r="2245" spans="1:3" x14ac:dyDescent="0.25">
      <c r="A2245">
        <v>22440</v>
      </c>
      <c r="B2245" t="s">
        <v>34</v>
      </c>
      <c r="C2245">
        <v>3.7432050700000001</v>
      </c>
    </row>
    <row r="2246" spans="1:3" x14ac:dyDescent="0.25">
      <c r="A2246">
        <v>22450</v>
      </c>
      <c r="B2246" t="s">
        <v>34</v>
      </c>
      <c r="C2246">
        <v>3.7428977489999999</v>
      </c>
    </row>
    <row r="2247" spans="1:3" x14ac:dyDescent="0.25">
      <c r="A2247">
        <v>22460</v>
      </c>
      <c r="B2247" t="s">
        <v>34</v>
      </c>
      <c r="C2247">
        <v>3.7428977489999999</v>
      </c>
    </row>
    <row r="2248" spans="1:3" x14ac:dyDescent="0.25">
      <c r="A2248">
        <v>22470</v>
      </c>
      <c r="B2248" t="s">
        <v>34</v>
      </c>
      <c r="C2248">
        <v>3.7422831059999999</v>
      </c>
    </row>
    <row r="2249" spans="1:3" x14ac:dyDescent="0.25">
      <c r="A2249">
        <v>22480</v>
      </c>
      <c r="B2249" t="s">
        <v>34</v>
      </c>
      <c r="C2249">
        <v>3.7425904270000001</v>
      </c>
    </row>
    <row r="2250" spans="1:3" x14ac:dyDescent="0.25">
      <c r="A2250">
        <v>22490</v>
      </c>
      <c r="B2250" t="s">
        <v>34</v>
      </c>
      <c r="C2250">
        <v>3.7422831059999999</v>
      </c>
    </row>
    <row r="2251" spans="1:3" x14ac:dyDescent="0.25">
      <c r="A2251">
        <v>22500</v>
      </c>
      <c r="B2251" t="s">
        <v>34</v>
      </c>
      <c r="C2251">
        <v>3.7419757840000001</v>
      </c>
    </row>
    <row r="2252" spans="1:3" x14ac:dyDescent="0.25">
      <c r="A2252">
        <v>22510</v>
      </c>
      <c r="B2252" t="s">
        <v>34</v>
      </c>
      <c r="C2252">
        <v>3.7416684629999999</v>
      </c>
    </row>
    <row r="2253" spans="1:3" x14ac:dyDescent="0.25">
      <c r="A2253">
        <v>22520</v>
      </c>
      <c r="B2253" t="s">
        <v>34</v>
      </c>
      <c r="C2253">
        <v>3.7416684629999999</v>
      </c>
    </row>
    <row r="2254" spans="1:3" x14ac:dyDescent="0.25">
      <c r="A2254">
        <v>22530</v>
      </c>
      <c r="B2254" t="s">
        <v>34</v>
      </c>
      <c r="C2254">
        <v>3.7416684629999999</v>
      </c>
    </row>
    <row r="2255" spans="1:3" x14ac:dyDescent="0.25">
      <c r="A2255">
        <v>22540</v>
      </c>
      <c r="B2255" t="s">
        <v>34</v>
      </c>
      <c r="C2255">
        <v>3.7413611410000001</v>
      </c>
    </row>
    <row r="2256" spans="1:3" x14ac:dyDescent="0.25">
      <c r="A2256">
        <v>22550</v>
      </c>
      <c r="B2256" t="s">
        <v>34</v>
      </c>
      <c r="C2256">
        <v>3.740746498</v>
      </c>
    </row>
    <row r="2257" spans="1:3" x14ac:dyDescent="0.25">
      <c r="A2257">
        <v>22560</v>
      </c>
      <c r="B2257" t="s">
        <v>34</v>
      </c>
      <c r="C2257">
        <v>3.7410538199999999</v>
      </c>
    </row>
    <row r="2258" spans="1:3" x14ac:dyDescent="0.25">
      <c r="A2258">
        <v>22570</v>
      </c>
      <c r="B2258" t="s">
        <v>34</v>
      </c>
      <c r="C2258">
        <v>3.740746498</v>
      </c>
    </row>
    <row r="2259" spans="1:3" x14ac:dyDescent="0.25">
      <c r="A2259">
        <v>22580</v>
      </c>
      <c r="B2259" t="s">
        <v>34</v>
      </c>
      <c r="C2259">
        <v>3.7404391769999998</v>
      </c>
    </row>
    <row r="2260" spans="1:3" x14ac:dyDescent="0.25">
      <c r="A2260">
        <v>22590</v>
      </c>
      <c r="B2260" t="s">
        <v>34</v>
      </c>
      <c r="C2260">
        <v>3.740131855</v>
      </c>
    </row>
    <row r="2261" spans="1:3" x14ac:dyDescent="0.25">
      <c r="A2261">
        <v>22600</v>
      </c>
      <c r="B2261" t="s">
        <v>34</v>
      </c>
      <c r="C2261">
        <v>3.740131855</v>
      </c>
    </row>
    <row r="2262" spans="1:3" x14ac:dyDescent="0.25">
      <c r="A2262">
        <v>22610</v>
      </c>
      <c r="B2262" t="s">
        <v>34</v>
      </c>
      <c r="C2262">
        <v>3.740131855</v>
      </c>
    </row>
    <row r="2263" spans="1:3" x14ac:dyDescent="0.25">
      <c r="A2263">
        <v>22620</v>
      </c>
      <c r="B2263" t="s">
        <v>34</v>
      </c>
      <c r="C2263">
        <v>3.739517212</v>
      </c>
    </row>
    <row r="2264" spans="1:3" x14ac:dyDescent="0.25">
      <c r="A2264">
        <v>22630</v>
      </c>
      <c r="B2264" t="s">
        <v>34</v>
      </c>
      <c r="C2264">
        <v>3.7398245330000002</v>
      </c>
    </row>
    <row r="2265" spans="1:3" x14ac:dyDescent="0.25">
      <c r="A2265">
        <v>22640</v>
      </c>
      <c r="B2265" t="s">
        <v>34</v>
      </c>
      <c r="C2265">
        <v>3.739517212</v>
      </c>
    </row>
    <row r="2266" spans="1:3" x14ac:dyDescent="0.25">
      <c r="A2266">
        <v>22650</v>
      </c>
      <c r="B2266" t="s">
        <v>34</v>
      </c>
      <c r="C2266">
        <v>3.738902569</v>
      </c>
    </row>
    <row r="2267" spans="1:3" x14ac:dyDescent="0.25">
      <c r="A2267">
        <v>22660</v>
      </c>
      <c r="B2267" t="s">
        <v>34</v>
      </c>
      <c r="C2267">
        <v>3.7392098900000001</v>
      </c>
    </row>
    <row r="2268" spans="1:3" x14ac:dyDescent="0.25">
      <c r="A2268">
        <v>22670</v>
      </c>
      <c r="B2268" t="s">
        <v>34</v>
      </c>
      <c r="C2268">
        <v>3.738902569</v>
      </c>
    </row>
    <row r="2269" spans="1:3" x14ac:dyDescent="0.25">
      <c r="A2269">
        <v>22680</v>
      </c>
      <c r="B2269" t="s">
        <v>34</v>
      </c>
      <c r="C2269">
        <v>3.7385952470000001</v>
      </c>
    </row>
    <row r="2270" spans="1:3" x14ac:dyDescent="0.25">
      <c r="A2270">
        <v>22690</v>
      </c>
      <c r="B2270" t="s">
        <v>34</v>
      </c>
      <c r="C2270">
        <v>3.7385952470000001</v>
      </c>
    </row>
    <row r="2271" spans="1:3" x14ac:dyDescent="0.25">
      <c r="A2271">
        <v>22700</v>
      </c>
      <c r="B2271" t="s">
        <v>34</v>
      </c>
      <c r="C2271">
        <v>3.7382879259999999</v>
      </c>
    </row>
    <row r="2272" spans="1:3" x14ac:dyDescent="0.25">
      <c r="A2272">
        <v>22710</v>
      </c>
      <c r="B2272" t="s">
        <v>34</v>
      </c>
      <c r="C2272">
        <v>3.7382879259999999</v>
      </c>
    </row>
    <row r="2273" spans="1:3" x14ac:dyDescent="0.25">
      <c r="A2273">
        <v>22720</v>
      </c>
      <c r="B2273" t="s">
        <v>34</v>
      </c>
      <c r="C2273">
        <v>3.7376730440000001</v>
      </c>
    </row>
    <row r="2274" spans="1:3" x14ac:dyDescent="0.25">
      <c r="A2274">
        <v>22730</v>
      </c>
      <c r="B2274" t="s">
        <v>34</v>
      </c>
      <c r="C2274">
        <v>3.7376730440000001</v>
      </c>
    </row>
    <row r="2275" spans="1:3" x14ac:dyDescent="0.25">
      <c r="A2275">
        <v>22740</v>
      </c>
      <c r="B2275" t="s">
        <v>34</v>
      </c>
      <c r="C2275">
        <v>3.7376730440000001</v>
      </c>
    </row>
    <row r="2276" spans="1:3" x14ac:dyDescent="0.25">
      <c r="A2276">
        <v>22750</v>
      </c>
      <c r="B2276" t="s">
        <v>34</v>
      </c>
      <c r="C2276">
        <v>3.7373657229999999</v>
      </c>
    </row>
    <row r="2277" spans="1:3" x14ac:dyDescent="0.25">
      <c r="A2277">
        <v>22760</v>
      </c>
      <c r="B2277" t="s">
        <v>34</v>
      </c>
      <c r="C2277">
        <v>3.7373657229999999</v>
      </c>
    </row>
    <row r="2278" spans="1:3" x14ac:dyDescent="0.25">
      <c r="A2278">
        <v>22770</v>
      </c>
      <c r="B2278" t="s">
        <v>34</v>
      </c>
      <c r="C2278">
        <v>3.7367510799999999</v>
      </c>
    </row>
    <row r="2279" spans="1:3" x14ac:dyDescent="0.25">
      <c r="A2279">
        <v>22780</v>
      </c>
      <c r="B2279" t="s">
        <v>34</v>
      </c>
      <c r="C2279">
        <v>3.7370584010000001</v>
      </c>
    </row>
    <row r="2280" spans="1:3" x14ac:dyDescent="0.25">
      <c r="A2280">
        <v>22790</v>
      </c>
      <c r="B2280" t="s">
        <v>34</v>
      </c>
      <c r="C2280">
        <v>3.7367510799999999</v>
      </c>
    </row>
    <row r="2281" spans="1:3" x14ac:dyDescent="0.25">
      <c r="A2281">
        <v>22800</v>
      </c>
      <c r="B2281" t="s">
        <v>34</v>
      </c>
      <c r="C2281">
        <v>3.7364437580000001</v>
      </c>
    </row>
    <row r="2282" spans="1:3" x14ac:dyDescent="0.25">
      <c r="A2282">
        <v>22810</v>
      </c>
      <c r="B2282" t="s">
        <v>34</v>
      </c>
      <c r="C2282">
        <v>3.7361364359999998</v>
      </c>
    </row>
    <row r="2283" spans="1:3" x14ac:dyDescent="0.25">
      <c r="A2283">
        <v>22820</v>
      </c>
      <c r="B2283" t="s">
        <v>34</v>
      </c>
      <c r="C2283">
        <v>3.7355217930000002</v>
      </c>
    </row>
    <row r="2284" spans="1:3" x14ac:dyDescent="0.25">
      <c r="A2284">
        <v>22830</v>
      </c>
      <c r="B2284" t="s">
        <v>34</v>
      </c>
      <c r="C2284">
        <v>3.735829115</v>
      </c>
    </row>
    <row r="2285" spans="1:3" x14ac:dyDescent="0.25">
      <c r="A2285">
        <v>22840</v>
      </c>
      <c r="B2285" t="s">
        <v>34</v>
      </c>
      <c r="C2285">
        <v>3.7355217930000002</v>
      </c>
    </row>
    <row r="2286" spans="1:3" x14ac:dyDescent="0.25">
      <c r="A2286">
        <v>22850</v>
      </c>
      <c r="B2286" t="s">
        <v>34</v>
      </c>
      <c r="C2286">
        <v>3.7355217930000002</v>
      </c>
    </row>
    <row r="2287" spans="1:3" x14ac:dyDescent="0.25">
      <c r="A2287">
        <v>22860</v>
      </c>
      <c r="B2287" t="s">
        <v>34</v>
      </c>
      <c r="C2287">
        <v>3.7355217930000002</v>
      </c>
    </row>
    <row r="2288" spans="1:3" x14ac:dyDescent="0.25">
      <c r="A2288">
        <v>22870</v>
      </c>
      <c r="B2288" t="s">
        <v>34</v>
      </c>
      <c r="C2288">
        <v>3.735214472</v>
      </c>
    </row>
    <row r="2289" spans="1:3" x14ac:dyDescent="0.25">
      <c r="A2289">
        <v>22880</v>
      </c>
      <c r="B2289" t="s">
        <v>34</v>
      </c>
      <c r="C2289">
        <v>3.7349071500000002</v>
      </c>
    </row>
    <row r="2290" spans="1:3" x14ac:dyDescent="0.25">
      <c r="A2290">
        <v>22890</v>
      </c>
      <c r="B2290" t="s">
        <v>34</v>
      </c>
      <c r="C2290">
        <v>3.7349071500000002</v>
      </c>
    </row>
    <row r="2291" spans="1:3" x14ac:dyDescent="0.25">
      <c r="A2291">
        <v>22900</v>
      </c>
      <c r="B2291" t="s">
        <v>34</v>
      </c>
      <c r="C2291">
        <v>3.7349071500000002</v>
      </c>
    </row>
    <row r="2292" spans="1:3" x14ac:dyDescent="0.25">
      <c r="A2292">
        <v>22910</v>
      </c>
      <c r="B2292" t="s">
        <v>34</v>
      </c>
      <c r="C2292">
        <v>3.734599829</v>
      </c>
    </row>
    <row r="2293" spans="1:3" x14ac:dyDescent="0.25">
      <c r="A2293">
        <v>22920</v>
      </c>
      <c r="B2293" t="s">
        <v>34</v>
      </c>
      <c r="C2293">
        <v>3.7342925070000001</v>
      </c>
    </row>
    <row r="2294" spans="1:3" x14ac:dyDescent="0.25">
      <c r="A2294">
        <v>22930</v>
      </c>
      <c r="B2294" t="s">
        <v>34</v>
      </c>
      <c r="C2294">
        <v>3.733985186</v>
      </c>
    </row>
    <row r="2295" spans="1:3" x14ac:dyDescent="0.25">
      <c r="A2295">
        <v>22940</v>
      </c>
      <c r="B2295" t="s">
        <v>34</v>
      </c>
      <c r="C2295">
        <v>3.733985186</v>
      </c>
    </row>
    <row r="2296" spans="1:3" x14ac:dyDescent="0.25">
      <c r="A2296">
        <v>22950</v>
      </c>
      <c r="B2296" t="s">
        <v>34</v>
      </c>
      <c r="C2296">
        <v>3.733985186</v>
      </c>
    </row>
    <row r="2297" spans="1:3" x14ac:dyDescent="0.25">
      <c r="A2297">
        <v>22960</v>
      </c>
      <c r="B2297" t="s">
        <v>34</v>
      </c>
      <c r="C2297">
        <v>3.7336778640000001</v>
      </c>
    </row>
    <row r="2298" spans="1:3" x14ac:dyDescent="0.25">
      <c r="A2298">
        <v>22970</v>
      </c>
      <c r="B2298" t="s">
        <v>34</v>
      </c>
      <c r="C2298">
        <v>3.7333705429999999</v>
      </c>
    </row>
    <row r="2299" spans="1:3" x14ac:dyDescent="0.25">
      <c r="A2299">
        <v>22980</v>
      </c>
      <c r="B2299" t="s">
        <v>34</v>
      </c>
      <c r="C2299">
        <v>3.7333705429999999</v>
      </c>
    </row>
    <row r="2300" spans="1:3" x14ac:dyDescent="0.25">
      <c r="A2300">
        <v>22990</v>
      </c>
      <c r="B2300" t="s">
        <v>34</v>
      </c>
      <c r="C2300">
        <v>3.7333705429999999</v>
      </c>
    </row>
    <row r="2301" spans="1:3" x14ac:dyDescent="0.25">
      <c r="A2301">
        <v>23000</v>
      </c>
      <c r="B2301" t="s">
        <v>34</v>
      </c>
      <c r="C2301">
        <v>3.7327558989999998</v>
      </c>
    </row>
    <row r="2302" spans="1:3" x14ac:dyDescent="0.25">
      <c r="A2302">
        <v>23010</v>
      </c>
      <c r="B2302" t="s">
        <v>34</v>
      </c>
      <c r="C2302">
        <v>3.7327558989999998</v>
      </c>
    </row>
    <row r="2303" spans="1:3" x14ac:dyDescent="0.25">
      <c r="A2303">
        <v>23020</v>
      </c>
      <c r="B2303" t="s">
        <v>34</v>
      </c>
      <c r="C2303">
        <v>3.7324485780000001</v>
      </c>
    </row>
    <row r="2304" spans="1:3" x14ac:dyDescent="0.25">
      <c r="A2304">
        <v>23030</v>
      </c>
      <c r="B2304" t="s">
        <v>34</v>
      </c>
      <c r="C2304">
        <v>3.7324485780000001</v>
      </c>
    </row>
    <row r="2305" spans="1:3" x14ac:dyDescent="0.25">
      <c r="A2305">
        <v>23040</v>
      </c>
      <c r="B2305" t="s">
        <v>34</v>
      </c>
      <c r="C2305">
        <v>3.7321412559999998</v>
      </c>
    </row>
    <row r="2306" spans="1:3" x14ac:dyDescent="0.25">
      <c r="A2306">
        <v>23050</v>
      </c>
      <c r="B2306" t="s">
        <v>34</v>
      </c>
      <c r="C2306">
        <v>3.731833935</v>
      </c>
    </row>
    <row r="2307" spans="1:3" x14ac:dyDescent="0.25">
      <c r="A2307">
        <v>23060</v>
      </c>
      <c r="B2307" t="s">
        <v>34</v>
      </c>
      <c r="C2307">
        <v>3.731833935</v>
      </c>
    </row>
    <row r="2308" spans="1:3" x14ac:dyDescent="0.25">
      <c r="A2308">
        <v>23070</v>
      </c>
      <c r="B2308" t="s">
        <v>34</v>
      </c>
      <c r="C2308">
        <v>3.7315266130000002</v>
      </c>
    </row>
    <row r="2309" spans="1:3" x14ac:dyDescent="0.25">
      <c r="A2309">
        <v>23080</v>
      </c>
      <c r="B2309" t="s">
        <v>34</v>
      </c>
      <c r="C2309">
        <v>3.731219292</v>
      </c>
    </row>
    <row r="2310" spans="1:3" x14ac:dyDescent="0.25">
      <c r="A2310">
        <v>23090</v>
      </c>
      <c r="B2310" t="s">
        <v>34</v>
      </c>
      <c r="C2310">
        <v>3.731219292</v>
      </c>
    </row>
    <row r="2311" spans="1:3" x14ac:dyDescent="0.25">
      <c r="A2311">
        <v>23100</v>
      </c>
      <c r="B2311" t="s">
        <v>34</v>
      </c>
      <c r="C2311">
        <v>3.731219292</v>
      </c>
    </row>
    <row r="2312" spans="1:3" x14ac:dyDescent="0.25">
      <c r="A2312">
        <v>23110</v>
      </c>
      <c r="B2312" t="s">
        <v>34</v>
      </c>
      <c r="C2312">
        <v>3.7306044100000002</v>
      </c>
    </row>
    <row r="2313" spans="1:3" x14ac:dyDescent="0.25">
      <c r="A2313">
        <v>23120</v>
      </c>
      <c r="B2313" t="s">
        <v>34</v>
      </c>
      <c r="C2313">
        <v>3.7309119700000002</v>
      </c>
    </row>
    <row r="2314" spans="1:3" x14ac:dyDescent="0.25">
      <c r="A2314">
        <v>23130</v>
      </c>
      <c r="B2314" t="s">
        <v>34</v>
      </c>
      <c r="C2314">
        <v>3.7306044100000002</v>
      </c>
    </row>
    <row r="2315" spans="1:3" x14ac:dyDescent="0.25">
      <c r="A2315">
        <v>23140</v>
      </c>
      <c r="B2315" t="s">
        <v>34</v>
      </c>
      <c r="C2315">
        <v>3.7299897670000002</v>
      </c>
    </row>
    <row r="2316" spans="1:3" x14ac:dyDescent="0.25">
      <c r="A2316">
        <v>23150</v>
      </c>
      <c r="B2316" t="s">
        <v>34</v>
      </c>
      <c r="C2316">
        <v>3.730297089</v>
      </c>
    </row>
    <row r="2317" spans="1:3" x14ac:dyDescent="0.25">
      <c r="A2317">
        <v>23160</v>
      </c>
      <c r="B2317" t="s">
        <v>34</v>
      </c>
      <c r="C2317">
        <v>3.7299897670000002</v>
      </c>
    </row>
    <row r="2318" spans="1:3" x14ac:dyDescent="0.25">
      <c r="A2318">
        <v>23170</v>
      </c>
      <c r="B2318" t="s">
        <v>34</v>
      </c>
      <c r="C2318">
        <v>3.7299897670000002</v>
      </c>
    </row>
    <row r="2319" spans="1:3" x14ac:dyDescent="0.25">
      <c r="A2319">
        <v>23180</v>
      </c>
      <c r="B2319" t="s">
        <v>34</v>
      </c>
      <c r="C2319">
        <v>3.729682446</v>
      </c>
    </row>
    <row r="2320" spans="1:3" x14ac:dyDescent="0.25">
      <c r="A2320">
        <v>23190</v>
      </c>
      <c r="B2320" t="s">
        <v>34</v>
      </c>
      <c r="C2320">
        <v>3.729682446</v>
      </c>
    </row>
    <row r="2321" spans="1:3" x14ac:dyDescent="0.25">
      <c r="A2321">
        <v>23200</v>
      </c>
      <c r="B2321" t="s">
        <v>34</v>
      </c>
      <c r="C2321">
        <v>3.7290678019999999</v>
      </c>
    </row>
    <row r="2322" spans="1:3" x14ac:dyDescent="0.25">
      <c r="A2322">
        <v>23210</v>
      </c>
      <c r="B2322" t="s">
        <v>34</v>
      </c>
      <c r="C2322">
        <v>3.7290678019999999</v>
      </c>
    </row>
    <row r="2323" spans="1:3" x14ac:dyDescent="0.25">
      <c r="A2323">
        <v>23220</v>
      </c>
      <c r="B2323" t="s">
        <v>34</v>
      </c>
      <c r="C2323">
        <v>3.7287604810000001</v>
      </c>
    </row>
    <row r="2324" spans="1:3" x14ac:dyDescent="0.25">
      <c r="A2324">
        <v>23230</v>
      </c>
      <c r="B2324" t="s">
        <v>34</v>
      </c>
      <c r="C2324">
        <v>3.7287604810000001</v>
      </c>
    </row>
    <row r="2325" spans="1:3" x14ac:dyDescent="0.25">
      <c r="A2325">
        <v>23240</v>
      </c>
      <c r="B2325" t="s">
        <v>34</v>
      </c>
      <c r="C2325">
        <v>3.7284531589999999</v>
      </c>
    </row>
    <row r="2326" spans="1:3" x14ac:dyDescent="0.25">
      <c r="A2326">
        <v>23250</v>
      </c>
      <c r="B2326" t="s">
        <v>34</v>
      </c>
      <c r="C2326">
        <v>3.7281458380000001</v>
      </c>
    </row>
    <row r="2327" spans="1:3" x14ac:dyDescent="0.25">
      <c r="A2327">
        <v>23260</v>
      </c>
      <c r="B2327" t="s">
        <v>34</v>
      </c>
      <c r="C2327">
        <v>3.7281458380000001</v>
      </c>
    </row>
    <row r="2328" spans="1:3" x14ac:dyDescent="0.25">
      <c r="A2328">
        <v>23270</v>
      </c>
      <c r="B2328" t="s">
        <v>34</v>
      </c>
      <c r="C2328">
        <v>3.7281458380000001</v>
      </c>
    </row>
    <row r="2329" spans="1:3" x14ac:dyDescent="0.25">
      <c r="A2329">
        <v>23280</v>
      </c>
      <c r="B2329" t="s">
        <v>34</v>
      </c>
      <c r="C2329">
        <v>3.7278385159999998</v>
      </c>
    </row>
    <row r="2330" spans="1:3" x14ac:dyDescent="0.25">
      <c r="A2330">
        <v>23290</v>
      </c>
      <c r="B2330" t="s">
        <v>34</v>
      </c>
      <c r="C2330">
        <v>3.7278385159999998</v>
      </c>
    </row>
    <row r="2331" spans="1:3" x14ac:dyDescent="0.25">
      <c r="A2331">
        <v>23300</v>
      </c>
      <c r="B2331" t="s">
        <v>34</v>
      </c>
      <c r="C2331">
        <v>3.7275311950000001</v>
      </c>
    </row>
    <row r="2332" spans="1:3" x14ac:dyDescent="0.25">
      <c r="A2332">
        <v>23310</v>
      </c>
      <c r="B2332" t="s">
        <v>34</v>
      </c>
      <c r="C2332">
        <v>3.7272238729999998</v>
      </c>
    </row>
    <row r="2333" spans="1:3" x14ac:dyDescent="0.25">
      <c r="A2333">
        <v>23320</v>
      </c>
      <c r="B2333" t="s">
        <v>34</v>
      </c>
      <c r="C2333">
        <v>3.7272238729999998</v>
      </c>
    </row>
    <row r="2334" spans="1:3" x14ac:dyDescent="0.25">
      <c r="A2334">
        <v>23330</v>
      </c>
      <c r="B2334" t="s">
        <v>34</v>
      </c>
      <c r="C2334">
        <v>3.726916552</v>
      </c>
    </row>
    <row r="2335" spans="1:3" x14ac:dyDescent="0.25">
      <c r="A2335">
        <v>23340</v>
      </c>
      <c r="B2335" t="s">
        <v>34</v>
      </c>
      <c r="C2335">
        <v>3.726916552</v>
      </c>
    </row>
    <row r="2336" spans="1:3" x14ac:dyDescent="0.25">
      <c r="A2336">
        <v>23350</v>
      </c>
      <c r="B2336" t="s">
        <v>34</v>
      </c>
      <c r="C2336">
        <v>3.7266092300000002</v>
      </c>
    </row>
    <row r="2337" spans="1:3" x14ac:dyDescent="0.25">
      <c r="A2337">
        <v>23360</v>
      </c>
      <c r="B2337" t="s">
        <v>34</v>
      </c>
      <c r="C2337">
        <v>3.7266092300000002</v>
      </c>
    </row>
    <row r="2338" spans="1:3" x14ac:dyDescent="0.25">
      <c r="A2338">
        <v>23370</v>
      </c>
      <c r="B2338" t="s">
        <v>34</v>
      </c>
      <c r="C2338">
        <v>3.7263019079999999</v>
      </c>
    </row>
    <row r="2339" spans="1:3" x14ac:dyDescent="0.25">
      <c r="A2339">
        <v>23380</v>
      </c>
      <c r="B2339" t="s">
        <v>34</v>
      </c>
      <c r="C2339">
        <v>3.7259945870000002</v>
      </c>
    </row>
    <row r="2340" spans="1:3" x14ac:dyDescent="0.25">
      <c r="A2340">
        <v>23390</v>
      </c>
      <c r="B2340" t="s">
        <v>34</v>
      </c>
      <c r="C2340">
        <v>3.7259945870000002</v>
      </c>
    </row>
    <row r="2341" spans="1:3" x14ac:dyDescent="0.25">
      <c r="A2341">
        <v>23400</v>
      </c>
      <c r="B2341" t="s">
        <v>34</v>
      </c>
      <c r="C2341">
        <v>3.7256872649999999</v>
      </c>
    </row>
    <row r="2342" spans="1:3" x14ac:dyDescent="0.25">
      <c r="A2342">
        <v>23410</v>
      </c>
      <c r="B2342" t="s">
        <v>34</v>
      </c>
      <c r="C2342">
        <v>3.7253799440000002</v>
      </c>
    </row>
    <row r="2343" spans="1:3" x14ac:dyDescent="0.25">
      <c r="A2343">
        <v>23420</v>
      </c>
      <c r="B2343" t="s">
        <v>34</v>
      </c>
      <c r="C2343">
        <v>3.7256872649999999</v>
      </c>
    </row>
    <row r="2344" spans="1:3" x14ac:dyDescent="0.25">
      <c r="A2344">
        <v>23430</v>
      </c>
      <c r="B2344" t="s">
        <v>34</v>
      </c>
      <c r="C2344">
        <v>3.7253799440000002</v>
      </c>
    </row>
    <row r="2345" spans="1:3" x14ac:dyDescent="0.25">
      <c r="A2345">
        <v>23440</v>
      </c>
      <c r="B2345" t="s">
        <v>34</v>
      </c>
      <c r="C2345">
        <v>3.7247653010000001</v>
      </c>
    </row>
    <row r="2346" spans="1:3" x14ac:dyDescent="0.25">
      <c r="A2346">
        <v>23450</v>
      </c>
      <c r="B2346" t="s">
        <v>34</v>
      </c>
      <c r="C2346">
        <v>3.7247653010000001</v>
      </c>
    </row>
    <row r="2347" spans="1:3" x14ac:dyDescent="0.25">
      <c r="A2347">
        <v>23460</v>
      </c>
      <c r="B2347" t="s">
        <v>34</v>
      </c>
      <c r="C2347">
        <v>3.7247653010000001</v>
      </c>
    </row>
    <row r="2348" spans="1:3" x14ac:dyDescent="0.25">
      <c r="A2348">
        <v>23470</v>
      </c>
      <c r="B2348" t="s">
        <v>34</v>
      </c>
      <c r="C2348">
        <v>3.7244579789999999</v>
      </c>
    </row>
    <row r="2349" spans="1:3" x14ac:dyDescent="0.25">
      <c r="A2349">
        <v>23480</v>
      </c>
      <c r="B2349" t="s">
        <v>34</v>
      </c>
      <c r="C2349">
        <v>3.7244579789999999</v>
      </c>
    </row>
    <row r="2350" spans="1:3" x14ac:dyDescent="0.25">
      <c r="A2350">
        <v>23490</v>
      </c>
      <c r="B2350" t="s">
        <v>34</v>
      </c>
      <c r="C2350">
        <v>3.7244579789999999</v>
      </c>
    </row>
    <row r="2351" spans="1:3" x14ac:dyDescent="0.25">
      <c r="A2351">
        <v>23500</v>
      </c>
      <c r="B2351" t="s">
        <v>34</v>
      </c>
      <c r="C2351">
        <v>3.7238433359999998</v>
      </c>
    </row>
    <row r="2352" spans="1:3" x14ac:dyDescent="0.25">
      <c r="A2352">
        <v>23510</v>
      </c>
      <c r="B2352" t="s">
        <v>34</v>
      </c>
      <c r="C2352">
        <v>3.7241506580000001</v>
      </c>
    </row>
    <row r="2353" spans="1:3" x14ac:dyDescent="0.25">
      <c r="A2353">
        <v>23520</v>
      </c>
      <c r="B2353" t="s">
        <v>34</v>
      </c>
      <c r="C2353">
        <v>3.7241506580000001</v>
      </c>
    </row>
    <row r="2354" spans="1:3" x14ac:dyDescent="0.25">
      <c r="A2354">
        <v>23530</v>
      </c>
      <c r="B2354" t="s">
        <v>34</v>
      </c>
      <c r="C2354">
        <v>3.7235360150000001</v>
      </c>
    </row>
    <row r="2355" spans="1:3" x14ac:dyDescent="0.25">
      <c r="A2355">
        <v>23540</v>
      </c>
      <c r="B2355" t="s">
        <v>34</v>
      </c>
      <c r="C2355">
        <v>3.7232286929999998</v>
      </c>
    </row>
    <row r="2356" spans="1:3" x14ac:dyDescent="0.25">
      <c r="A2356">
        <v>23550</v>
      </c>
      <c r="B2356" t="s">
        <v>34</v>
      </c>
      <c r="C2356">
        <v>3.7232286929999998</v>
      </c>
    </row>
    <row r="2357" spans="1:3" x14ac:dyDescent="0.25">
      <c r="A2357">
        <v>23560</v>
      </c>
      <c r="B2357" t="s">
        <v>34</v>
      </c>
      <c r="C2357">
        <v>3.7229211329999998</v>
      </c>
    </row>
    <row r="2358" spans="1:3" x14ac:dyDescent="0.25">
      <c r="A2358">
        <v>23570</v>
      </c>
      <c r="B2358" t="s">
        <v>34</v>
      </c>
      <c r="C2358">
        <v>3.7229211329999998</v>
      </c>
    </row>
    <row r="2359" spans="1:3" x14ac:dyDescent="0.25">
      <c r="A2359">
        <v>23580</v>
      </c>
      <c r="B2359" t="s">
        <v>34</v>
      </c>
      <c r="C2359">
        <v>3.722613811</v>
      </c>
    </row>
    <row r="2360" spans="1:3" x14ac:dyDescent="0.25">
      <c r="A2360">
        <v>23590</v>
      </c>
      <c r="B2360" t="s">
        <v>34</v>
      </c>
      <c r="C2360">
        <v>3.7223064899999998</v>
      </c>
    </row>
    <row r="2361" spans="1:3" x14ac:dyDescent="0.25">
      <c r="A2361">
        <v>23600</v>
      </c>
      <c r="B2361" t="s">
        <v>34</v>
      </c>
      <c r="C2361">
        <v>3.7223064899999998</v>
      </c>
    </row>
    <row r="2362" spans="1:3" x14ac:dyDescent="0.25">
      <c r="A2362">
        <v>23610</v>
      </c>
      <c r="B2362" t="s">
        <v>34</v>
      </c>
      <c r="C2362">
        <v>3.7223064899999998</v>
      </c>
    </row>
    <row r="2363" spans="1:3" x14ac:dyDescent="0.25">
      <c r="A2363">
        <v>23620</v>
      </c>
      <c r="B2363" t="s">
        <v>34</v>
      </c>
      <c r="C2363">
        <v>3.721999168</v>
      </c>
    </row>
    <row r="2364" spans="1:3" x14ac:dyDescent="0.25">
      <c r="A2364">
        <v>23630</v>
      </c>
      <c r="B2364" t="s">
        <v>34</v>
      </c>
      <c r="C2364">
        <v>3.721999168</v>
      </c>
    </row>
    <row r="2365" spans="1:3" x14ac:dyDescent="0.25">
      <c r="A2365">
        <v>23640</v>
      </c>
      <c r="B2365" t="s">
        <v>34</v>
      </c>
      <c r="C2365">
        <v>3.7216918470000002</v>
      </c>
    </row>
    <row r="2366" spans="1:3" x14ac:dyDescent="0.25">
      <c r="A2366">
        <v>23650</v>
      </c>
      <c r="B2366" t="s">
        <v>34</v>
      </c>
      <c r="C2366">
        <v>3.7216918470000002</v>
      </c>
    </row>
    <row r="2367" spans="1:3" x14ac:dyDescent="0.25">
      <c r="A2367">
        <v>23660</v>
      </c>
      <c r="B2367" t="s">
        <v>34</v>
      </c>
      <c r="C2367">
        <v>3.7213845249999999</v>
      </c>
    </row>
    <row r="2368" spans="1:3" x14ac:dyDescent="0.25">
      <c r="A2368">
        <v>23670</v>
      </c>
      <c r="B2368" t="s">
        <v>34</v>
      </c>
      <c r="C2368">
        <v>3.7207698819999999</v>
      </c>
    </row>
    <row r="2369" spans="1:3" x14ac:dyDescent="0.25">
      <c r="A2369">
        <v>23680</v>
      </c>
      <c r="B2369" t="s">
        <v>34</v>
      </c>
      <c r="C2369">
        <v>3.7210772040000002</v>
      </c>
    </row>
    <row r="2370" spans="1:3" x14ac:dyDescent="0.25">
      <c r="A2370">
        <v>23690</v>
      </c>
      <c r="B2370" t="s">
        <v>34</v>
      </c>
      <c r="C2370">
        <v>3.7207698819999999</v>
      </c>
    </row>
    <row r="2371" spans="1:3" x14ac:dyDescent="0.25">
      <c r="A2371">
        <v>23700</v>
      </c>
      <c r="B2371" t="s">
        <v>34</v>
      </c>
      <c r="C2371">
        <v>3.7204625610000002</v>
      </c>
    </row>
    <row r="2372" spans="1:3" x14ac:dyDescent="0.25">
      <c r="A2372">
        <v>23710</v>
      </c>
      <c r="B2372" t="s">
        <v>34</v>
      </c>
      <c r="C2372">
        <v>3.7204625610000002</v>
      </c>
    </row>
    <row r="2373" spans="1:3" x14ac:dyDescent="0.25">
      <c r="A2373">
        <v>23720</v>
      </c>
      <c r="B2373" t="s">
        <v>34</v>
      </c>
      <c r="C2373">
        <v>3.7201552389999999</v>
      </c>
    </row>
    <row r="2374" spans="1:3" x14ac:dyDescent="0.25">
      <c r="A2374">
        <v>23730</v>
      </c>
      <c r="B2374" t="s">
        <v>34</v>
      </c>
      <c r="C2374">
        <v>3.7201552389999999</v>
      </c>
    </row>
    <row r="2375" spans="1:3" x14ac:dyDescent="0.25">
      <c r="A2375">
        <v>23740</v>
      </c>
      <c r="B2375" t="s">
        <v>34</v>
      </c>
      <c r="C2375">
        <v>3.7198479180000001</v>
      </c>
    </row>
    <row r="2376" spans="1:3" x14ac:dyDescent="0.25">
      <c r="A2376">
        <v>23750</v>
      </c>
      <c r="B2376" t="s">
        <v>34</v>
      </c>
      <c r="C2376">
        <v>3.7195405959999999</v>
      </c>
    </row>
    <row r="2377" spans="1:3" x14ac:dyDescent="0.25">
      <c r="A2377">
        <v>23760</v>
      </c>
      <c r="B2377" t="s">
        <v>34</v>
      </c>
      <c r="C2377">
        <v>3.7198479180000001</v>
      </c>
    </row>
    <row r="2378" spans="1:3" x14ac:dyDescent="0.25">
      <c r="A2378">
        <v>23770</v>
      </c>
      <c r="B2378" t="s">
        <v>34</v>
      </c>
      <c r="C2378">
        <v>3.719233274</v>
      </c>
    </row>
    <row r="2379" spans="1:3" x14ac:dyDescent="0.25">
      <c r="A2379">
        <v>23780</v>
      </c>
      <c r="B2379" t="s">
        <v>34</v>
      </c>
      <c r="C2379">
        <v>3.7195405959999999</v>
      </c>
    </row>
    <row r="2380" spans="1:3" x14ac:dyDescent="0.25">
      <c r="A2380">
        <v>23790</v>
      </c>
      <c r="B2380" t="s">
        <v>34</v>
      </c>
      <c r="C2380">
        <v>3.7189259529999998</v>
      </c>
    </row>
    <row r="2381" spans="1:3" x14ac:dyDescent="0.25">
      <c r="A2381">
        <v>23800</v>
      </c>
      <c r="B2381" t="s">
        <v>34</v>
      </c>
      <c r="C2381">
        <v>3.718618631</v>
      </c>
    </row>
    <row r="2382" spans="1:3" x14ac:dyDescent="0.25">
      <c r="A2382">
        <v>23810</v>
      </c>
      <c r="B2382" t="s">
        <v>34</v>
      </c>
      <c r="C2382">
        <v>3.7189259529999998</v>
      </c>
    </row>
    <row r="2383" spans="1:3" x14ac:dyDescent="0.25">
      <c r="A2383">
        <v>23820</v>
      </c>
      <c r="B2383" t="s">
        <v>34</v>
      </c>
      <c r="C2383">
        <v>3.7183113099999998</v>
      </c>
    </row>
    <row r="2384" spans="1:3" x14ac:dyDescent="0.25">
      <c r="A2384">
        <v>23830</v>
      </c>
      <c r="B2384" t="s">
        <v>34</v>
      </c>
      <c r="C2384">
        <v>3.7183113099999998</v>
      </c>
    </row>
    <row r="2385" spans="1:3" x14ac:dyDescent="0.25">
      <c r="A2385">
        <v>23840</v>
      </c>
      <c r="B2385" t="s">
        <v>34</v>
      </c>
      <c r="C2385">
        <v>3.718003988</v>
      </c>
    </row>
    <row r="2386" spans="1:3" x14ac:dyDescent="0.25">
      <c r="A2386">
        <v>23850</v>
      </c>
      <c r="B2386" t="s">
        <v>34</v>
      </c>
      <c r="C2386">
        <v>3.718003988</v>
      </c>
    </row>
    <row r="2387" spans="1:3" x14ac:dyDescent="0.25">
      <c r="A2387">
        <v>23860</v>
      </c>
      <c r="B2387" t="s">
        <v>34</v>
      </c>
      <c r="C2387">
        <v>3.7183113099999998</v>
      </c>
    </row>
    <row r="2388" spans="1:3" x14ac:dyDescent="0.25">
      <c r="A2388">
        <v>23870</v>
      </c>
      <c r="B2388" t="s">
        <v>34</v>
      </c>
      <c r="C2388">
        <v>3.7176966669999998</v>
      </c>
    </row>
    <row r="2389" spans="1:3" x14ac:dyDescent="0.25">
      <c r="A2389">
        <v>23880</v>
      </c>
      <c r="B2389" t="s">
        <v>34</v>
      </c>
      <c r="C2389">
        <v>3.7176966669999998</v>
      </c>
    </row>
    <row r="2390" spans="1:3" x14ac:dyDescent="0.25">
      <c r="A2390">
        <v>23890</v>
      </c>
      <c r="B2390" t="s">
        <v>34</v>
      </c>
      <c r="C2390">
        <v>3.7176966669999998</v>
      </c>
    </row>
    <row r="2391" spans="1:3" x14ac:dyDescent="0.25">
      <c r="A2391">
        <v>23900</v>
      </c>
      <c r="B2391" t="s">
        <v>34</v>
      </c>
      <c r="C2391">
        <v>3.7170820240000002</v>
      </c>
    </row>
    <row r="2392" spans="1:3" x14ac:dyDescent="0.25">
      <c r="A2392">
        <v>23910</v>
      </c>
      <c r="B2392" t="s">
        <v>34</v>
      </c>
      <c r="C2392">
        <v>3.7170820240000002</v>
      </c>
    </row>
    <row r="2393" spans="1:3" x14ac:dyDescent="0.25">
      <c r="A2393">
        <v>23920</v>
      </c>
      <c r="B2393" t="s">
        <v>34</v>
      </c>
      <c r="C2393">
        <v>3.717389345</v>
      </c>
    </row>
    <row r="2394" spans="1:3" x14ac:dyDescent="0.25">
      <c r="A2394">
        <v>23930</v>
      </c>
      <c r="B2394" t="s">
        <v>34</v>
      </c>
      <c r="C2394">
        <v>3.7167747019999999</v>
      </c>
    </row>
    <row r="2395" spans="1:3" x14ac:dyDescent="0.25">
      <c r="A2395">
        <v>23940</v>
      </c>
      <c r="B2395" t="s">
        <v>34</v>
      </c>
      <c r="C2395">
        <v>3.7164673810000002</v>
      </c>
    </row>
    <row r="2396" spans="1:3" x14ac:dyDescent="0.25">
      <c r="A2396">
        <v>23950</v>
      </c>
      <c r="B2396" t="s">
        <v>34</v>
      </c>
      <c r="C2396">
        <v>3.7164673810000002</v>
      </c>
    </row>
    <row r="2397" spans="1:3" x14ac:dyDescent="0.25">
      <c r="A2397">
        <v>23960</v>
      </c>
      <c r="B2397" t="s">
        <v>34</v>
      </c>
      <c r="C2397">
        <v>3.7161600589999999</v>
      </c>
    </row>
    <row r="2398" spans="1:3" x14ac:dyDescent="0.25">
      <c r="A2398">
        <v>23970</v>
      </c>
      <c r="B2398" t="s">
        <v>34</v>
      </c>
      <c r="C2398">
        <v>3.7161600589999999</v>
      </c>
    </row>
    <row r="2399" spans="1:3" x14ac:dyDescent="0.25">
      <c r="A2399">
        <v>23980</v>
      </c>
      <c r="B2399" t="s">
        <v>34</v>
      </c>
      <c r="C2399">
        <v>3.7158527370000001</v>
      </c>
    </row>
    <row r="2400" spans="1:3" x14ac:dyDescent="0.25">
      <c r="A2400">
        <v>23990</v>
      </c>
      <c r="B2400" t="s">
        <v>34</v>
      </c>
      <c r="C2400">
        <v>3.7158527370000001</v>
      </c>
    </row>
    <row r="2401" spans="1:3" x14ac:dyDescent="0.25">
      <c r="A2401">
        <v>24000</v>
      </c>
      <c r="B2401" t="s">
        <v>34</v>
      </c>
      <c r="C2401">
        <v>3.7155451770000001</v>
      </c>
    </row>
    <row r="2402" spans="1:3" x14ac:dyDescent="0.25">
      <c r="A2402">
        <v>24010</v>
      </c>
      <c r="B2402" t="s">
        <v>34</v>
      </c>
      <c r="C2402">
        <v>3.7152378559999999</v>
      </c>
    </row>
    <row r="2403" spans="1:3" x14ac:dyDescent="0.25">
      <c r="A2403">
        <v>24020</v>
      </c>
      <c r="B2403" t="s">
        <v>34</v>
      </c>
      <c r="C2403">
        <v>3.7152378559999999</v>
      </c>
    </row>
    <row r="2404" spans="1:3" x14ac:dyDescent="0.25">
      <c r="A2404">
        <v>24030</v>
      </c>
      <c r="B2404" t="s">
        <v>34</v>
      </c>
      <c r="C2404">
        <v>3.7152378559999999</v>
      </c>
    </row>
    <row r="2405" spans="1:3" x14ac:dyDescent="0.25">
      <c r="A2405">
        <v>24040</v>
      </c>
      <c r="B2405" t="s">
        <v>34</v>
      </c>
      <c r="C2405">
        <v>3.7149305340000001</v>
      </c>
    </row>
    <row r="2406" spans="1:3" x14ac:dyDescent="0.25">
      <c r="A2406">
        <v>24050</v>
      </c>
      <c r="B2406" t="s">
        <v>34</v>
      </c>
      <c r="C2406">
        <v>3.7149305340000001</v>
      </c>
    </row>
    <row r="2407" spans="1:3" x14ac:dyDescent="0.25">
      <c r="A2407">
        <v>24060</v>
      </c>
      <c r="B2407" t="s">
        <v>34</v>
      </c>
      <c r="C2407">
        <v>3.7146232129999999</v>
      </c>
    </row>
    <row r="2408" spans="1:3" x14ac:dyDescent="0.25">
      <c r="A2408">
        <v>24070</v>
      </c>
      <c r="B2408" t="s">
        <v>34</v>
      </c>
      <c r="C2408">
        <v>3.7146232129999999</v>
      </c>
    </row>
    <row r="2409" spans="1:3" x14ac:dyDescent="0.25">
      <c r="A2409">
        <v>24080</v>
      </c>
      <c r="B2409" t="s">
        <v>34</v>
      </c>
      <c r="C2409">
        <v>3.7146232129999999</v>
      </c>
    </row>
    <row r="2410" spans="1:3" x14ac:dyDescent="0.25">
      <c r="A2410">
        <v>24090</v>
      </c>
      <c r="B2410" t="s">
        <v>34</v>
      </c>
      <c r="C2410">
        <v>3.7140085699999998</v>
      </c>
    </row>
    <row r="2411" spans="1:3" x14ac:dyDescent="0.25">
      <c r="A2411">
        <v>24100</v>
      </c>
      <c r="B2411" t="s">
        <v>34</v>
      </c>
      <c r="C2411">
        <v>3.7140085699999998</v>
      </c>
    </row>
    <row r="2412" spans="1:3" x14ac:dyDescent="0.25">
      <c r="A2412">
        <v>24110</v>
      </c>
      <c r="B2412" t="s">
        <v>34</v>
      </c>
      <c r="C2412">
        <v>3.7140085699999998</v>
      </c>
    </row>
    <row r="2413" spans="1:3" x14ac:dyDescent="0.25">
      <c r="A2413">
        <v>24120</v>
      </c>
      <c r="B2413" t="s">
        <v>34</v>
      </c>
      <c r="C2413">
        <v>3.713701248</v>
      </c>
    </row>
    <row r="2414" spans="1:3" x14ac:dyDescent="0.25">
      <c r="A2414">
        <v>24130</v>
      </c>
      <c r="B2414" t="s">
        <v>34</v>
      </c>
      <c r="C2414">
        <v>3.713701248</v>
      </c>
    </row>
    <row r="2415" spans="1:3" x14ac:dyDescent="0.25">
      <c r="A2415">
        <v>24140</v>
      </c>
      <c r="B2415" t="s">
        <v>34</v>
      </c>
      <c r="C2415">
        <v>3.7133939269999998</v>
      </c>
    </row>
    <row r="2416" spans="1:3" x14ac:dyDescent="0.25">
      <c r="A2416">
        <v>24150</v>
      </c>
      <c r="B2416" t="s">
        <v>34</v>
      </c>
      <c r="C2416">
        <v>3.713086605</v>
      </c>
    </row>
    <row r="2417" spans="1:3" x14ac:dyDescent="0.25">
      <c r="A2417">
        <v>24160</v>
      </c>
      <c r="B2417" t="s">
        <v>34</v>
      </c>
      <c r="C2417">
        <v>3.713086605</v>
      </c>
    </row>
    <row r="2418" spans="1:3" x14ac:dyDescent="0.25">
      <c r="A2418">
        <v>24170</v>
      </c>
      <c r="B2418" t="s">
        <v>34</v>
      </c>
      <c r="C2418">
        <v>3.7127792839999998</v>
      </c>
    </row>
    <row r="2419" spans="1:3" x14ac:dyDescent="0.25">
      <c r="A2419">
        <v>24180</v>
      </c>
      <c r="B2419" t="s">
        <v>34</v>
      </c>
      <c r="C2419">
        <v>3.7127792839999998</v>
      </c>
    </row>
    <row r="2420" spans="1:3" x14ac:dyDescent="0.25">
      <c r="A2420">
        <v>24190</v>
      </c>
      <c r="B2420" t="s">
        <v>34</v>
      </c>
      <c r="C2420">
        <v>3.7121646400000001</v>
      </c>
    </row>
    <row r="2421" spans="1:3" x14ac:dyDescent="0.25">
      <c r="A2421">
        <v>24200</v>
      </c>
      <c r="B2421" t="s">
        <v>34</v>
      </c>
      <c r="C2421">
        <v>3.7121646400000001</v>
      </c>
    </row>
    <row r="2422" spans="1:3" x14ac:dyDescent="0.25">
      <c r="A2422">
        <v>24210</v>
      </c>
      <c r="B2422" t="s">
        <v>34</v>
      </c>
      <c r="C2422">
        <v>3.7121646400000001</v>
      </c>
    </row>
    <row r="2423" spans="1:3" x14ac:dyDescent="0.25">
      <c r="A2423">
        <v>24220</v>
      </c>
      <c r="B2423" t="s">
        <v>34</v>
      </c>
      <c r="C2423">
        <v>3.712471962</v>
      </c>
    </row>
    <row r="2424" spans="1:3" x14ac:dyDescent="0.25">
      <c r="A2424">
        <v>24230</v>
      </c>
      <c r="B2424" t="s">
        <v>34</v>
      </c>
      <c r="C2424">
        <v>3.7121646400000001</v>
      </c>
    </row>
    <row r="2425" spans="1:3" x14ac:dyDescent="0.25">
      <c r="A2425">
        <v>24240</v>
      </c>
      <c r="B2425" t="s">
        <v>34</v>
      </c>
      <c r="C2425">
        <v>3.7115499970000001</v>
      </c>
    </row>
    <row r="2426" spans="1:3" x14ac:dyDescent="0.25">
      <c r="A2426">
        <v>24250</v>
      </c>
      <c r="B2426" t="s">
        <v>34</v>
      </c>
      <c r="C2426">
        <v>3.7115499970000001</v>
      </c>
    </row>
    <row r="2427" spans="1:3" x14ac:dyDescent="0.25">
      <c r="A2427">
        <v>24260</v>
      </c>
      <c r="B2427" t="s">
        <v>34</v>
      </c>
      <c r="C2427">
        <v>3.7115499970000001</v>
      </c>
    </row>
    <row r="2428" spans="1:3" x14ac:dyDescent="0.25">
      <c r="A2428">
        <v>24270</v>
      </c>
      <c r="B2428" t="s">
        <v>34</v>
      </c>
      <c r="C2428">
        <v>3.7112426759999999</v>
      </c>
    </row>
    <row r="2429" spans="1:3" x14ac:dyDescent="0.25">
      <c r="A2429">
        <v>24280</v>
      </c>
      <c r="B2429" t="s">
        <v>34</v>
      </c>
      <c r="C2429">
        <v>3.7109353540000001</v>
      </c>
    </row>
    <row r="2430" spans="1:3" x14ac:dyDescent="0.25">
      <c r="A2430">
        <v>24290</v>
      </c>
      <c r="B2430" t="s">
        <v>34</v>
      </c>
      <c r="C2430">
        <v>3.7109353540000001</v>
      </c>
    </row>
    <row r="2431" spans="1:3" x14ac:dyDescent="0.25">
      <c r="A2431">
        <v>24300</v>
      </c>
      <c r="B2431" t="s">
        <v>34</v>
      </c>
      <c r="C2431">
        <v>3.7109353540000001</v>
      </c>
    </row>
    <row r="2432" spans="1:3" x14ac:dyDescent="0.25">
      <c r="A2432">
        <v>24310</v>
      </c>
      <c r="B2432" t="s">
        <v>34</v>
      </c>
      <c r="C2432">
        <v>3.7106280329999999</v>
      </c>
    </row>
    <row r="2433" spans="1:3" x14ac:dyDescent="0.25">
      <c r="A2433">
        <v>24320</v>
      </c>
      <c r="B2433" t="s">
        <v>34</v>
      </c>
      <c r="C2433">
        <v>3.7106280329999999</v>
      </c>
    </row>
    <row r="2434" spans="1:3" x14ac:dyDescent="0.25">
      <c r="A2434">
        <v>24330</v>
      </c>
      <c r="B2434" t="s">
        <v>34</v>
      </c>
      <c r="C2434">
        <v>3.7106280329999999</v>
      </c>
    </row>
    <row r="2435" spans="1:3" x14ac:dyDescent="0.25">
      <c r="A2435">
        <v>24340</v>
      </c>
      <c r="B2435" t="s">
        <v>34</v>
      </c>
      <c r="C2435">
        <v>3.710320711</v>
      </c>
    </row>
    <row r="2436" spans="1:3" x14ac:dyDescent="0.25">
      <c r="A2436">
        <v>24350</v>
      </c>
      <c r="B2436" t="s">
        <v>34</v>
      </c>
      <c r="C2436">
        <v>3.7100133899999999</v>
      </c>
    </row>
    <row r="2437" spans="1:3" x14ac:dyDescent="0.25">
      <c r="A2437">
        <v>24360</v>
      </c>
      <c r="B2437" t="s">
        <v>34</v>
      </c>
      <c r="C2437">
        <v>3.7100133899999999</v>
      </c>
    </row>
    <row r="2438" spans="1:3" x14ac:dyDescent="0.25">
      <c r="A2438">
        <v>24370</v>
      </c>
      <c r="B2438" t="s">
        <v>34</v>
      </c>
      <c r="C2438">
        <v>3.7093987460000002</v>
      </c>
    </row>
    <row r="2439" spans="1:3" x14ac:dyDescent="0.25">
      <c r="A2439">
        <v>24380</v>
      </c>
      <c r="B2439" t="s">
        <v>34</v>
      </c>
      <c r="C2439">
        <v>3.7093987460000002</v>
      </c>
    </row>
    <row r="2440" spans="1:3" x14ac:dyDescent="0.25">
      <c r="A2440">
        <v>24390</v>
      </c>
      <c r="B2440" t="s">
        <v>34</v>
      </c>
      <c r="C2440">
        <v>3.7093987460000002</v>
      </c>
    </row>
    <row r="2441" spans="1:3" x14ac:dyDescent="0.25">
      <c r="A2441">
        <v>24400</v>
      </c>
      <c r="B2441" t="s">
        <v>34</v>
      </c>
      <c r="C2441">
        <v>3.7093987460000002</v>
      </c>
    </row>
    <row r="2442" spans="1:3" x14ac:dyDescent="0.25">
      <c r="A2442">
        <v>24410</v>
      </c>
      <c r="B2442" t="s">
        <v>34</v>
      </c>
      <c r="C2442">
        <v>3.709091425</v>
      </c>
    </row>
    <row r="2443" spans="1:3" x14ac:dyDescent="0.25">
      <c r="A2443">
        <v>24420</v>
      </c>
      <c r="B2443" t="s">
        <v>34</v>
      </c>
      <c r="C2443">
        <v>3.7087841030000002</v>
      </c>
    </row>
    <row r="2444" spans="1:3" x14ac:dyDescent="0.25">
      <c r="A2444">
        <v>24430</v>
      </c>
      <c r="B2444" t="s">
        <v>34</v>
      </c>
      <c r="C2444">
        <v>3.7087841030000002</v>
      </c>
    </row>
    <row r="2445" spans="1:3" x14ac:dyDescent="0.25">
      <c r="A2445">
        <v>24440</v>
      </c>
      <c r="B2445" t="s">
        <v>34</v>
      </c>
      <c r="C2445">
        <v>3.7087841030000002</v>
      </c>
    </row>
    <row r="2446" spans="1:3" x14ac:dyDescent="0.25">
      <c r="A2446">
        <v>24450</v>
      </c>
      <c r="B2446" t="s">
        <v>34</v>
      </c>
      <c r="C2446">
        <v>3.708476782</v>
      </c>
    </row>
    <row r="2447" spans="1:3" x14ac:dyDescent="0.25">
      <c r="A2447">
        <v>24460</v>
      </c>
      <c r="B2447" t="s">
        <v>34</v>
      </c>
      <c r="C2447">
        <v>3.708476782</v>
      </c>
    </row>
    <row r="2448" spans="1:3" x14ac:dyDescent="0.25">
      <c r="A2448">
        <v>24470</v>
      </c>
      <c r="B2448" t="s">
        <v>34</v>
      </c>
      <c r="C2448">
        <v>3.708476782</v>
      </c>
    </row>
    <row r="2449" spans="1:3" x14ac:dyDescent="0.25">
      <c r="A2449">
        <v>24480</v>
      </c>
      <c r="B2449" t="s">
        <v>34</v>
      </c>
      <c r="C2449">
        <v>3.7081694600000001</v>
      </c>
    </row>
    <row r="2450" spans="1:3" x14ac:dyDescent="0.25">
      <c r="A2450">
        <v>24490</v>
      </c>
      <c r="B2450" t="s">
        <v>34</v>
      </c>
      <c r="C2450">
        <v>3.7078619000000002</v>
      </c>
    </row>
    <row r="2451" spans="1:3" x14ac:dyDescent="0.25">
      <c r="A2451">
        <v>24500</v>
      </c>
      <c r="B2451" t="s">
        <v>34</v>
      </c>
      <c r="C2451">
        <v>3.7078619000000002</v>
      </c>
    </row>
    <row r="2452" spans="1:3" x14ac:dyDescent="0.25">
      <c r="A2452">
        <v>24510</v>
      </c>
      <c r="B2452" t="s">
        <v>34</v>
      </c>
      <c r="C2452">
        <v>3.707554579</v>
      </c>
    </row>
    <row r="2453" spans="1:3" x14ac:dyDescent="0.25">
      <c r="A2453">
        <v>24520</v>
      </c>
      <c r="B2453" t="s">
        <v>34</v>
      </c>
      <c r="C2453">
        <v>3.707554579</v>
      </c>
    </row>
    <row r="2454" spans="1:3" x14ac:dyDescent="0.25">
      <c r="A2454">
        <v>24530</v>
      </c>
      <c r="B2454" t="s">
        <v>34</v>
      </c>
      <c r="C2454">
        <v>3.7072472570000001</v>
      </c>
    </row>
    <row r="2455" spans="1:3" x14ac:dyDescent="0.25">
      <c r="A2455">
        <v>24540</v>
      </c>
      <c r="B2455" t="s">
        <v>34</v>
      </c>
      <c r="C2455">
        <v>3.7072472570000001</v>
      </c>
    </row>
    <row r="2456" spans="1:3" x14ac:dyDescent="0.25">
      <c r="A2456">
        <v>24550</v>
      </c>
      <c r="B2456" t="s">
        <v>34</v>
      </c>
      <c r="C2456">
        <v>3.7066326140000001</v>
      </c>
    </row>
    <row r="2457" spans="1:3" x14ac:dyDescent="0.25">
      <c r="A2457">
        <v>24560</v>
      </c>
      <c r="B2457" t="s">
        <v>34</v>
      </c>
      <c r="C2457">
        <v>3.7069399359999999</v>
      </c>
    </row>
    <row r="2458" spans="1:3" x14ac:dyDescent="0.25">
      <c r="A2458">
        <v>24570</v>
      </c>
      <c r="B2458" t="s">
        <v>34</v>
      </c>
      <c r="C2458">
        <v>3.7069399359999999</v>
      </c>
    </row>
    <row r="2459" spans="1:3" x14ac:dyDescent="0.25">
      <c r="A2459">
        <v>24580</v>
      </c>
      <c r="B2459" t="s">
        <v>34</v>
      </c>
      <c r="C2459">
        <v>3.7066326140000001</v>
      </c>
    </row>
    <row r="2460" spans="1:3" x14ac:dyDescent="0.25">
      <c r="A2460">
        <v>24590</v>
      </c>
      <c r="B2460" t="s">
        <v>34</v>
      </c>
      <c r="C2460">
        <v>3.7063252929999999</v>
      </c>
    </row>
    <row r="2461" spans="1:3" x14ac:dyDescent="0.25">
      <c r="A2461">
        <v>24600</v>
      </c>
      <c r="B2461" t="s">
        <v>34</v>
      </c>
      <c r="C2461">
        <v>3.7063252929999999</v>
      </c>
    </row>
    <row r="2462" spans="1:3" x14ac:dyDescent="0.25">
      <c r="A2462">
        <v>24610</v>
      </c>
      <c r="B2462" t="s">
        <v>34</v>
      </c>
      <c r="C2462">
        <v>3.7060179710000001</v>
      </c>
    </row>
    <row r="2463" spans="1:3" x14ac:dyDescent="0.25">
      <c r="A2463">
        <v>24620</v>
      </c>
      <c r="B2463" t="s">
        <v>34</v>
      </c>
      <c r="C2463">
        <v>3.7060179710000001</v>
      </c>
    </row>
    <row r="2464" spans="1:3" x14ac:dyDescent="0.25">
      <c r="A2464">
        <v>24630</v>
      </c>
      <c r="B2464" t="s">
        <v>34</v>
      </c>
      <c r="C2464">
        <v>3.7060179710000001</v>
      </c>
    </row>
    <row r="2465" spans="1:3" x14ac:dyDescent="0.25">
      <c r="A2465">
        <v>24640</v>
      </c>
      <c r="B2465" t="s">
        <v>34</v>
      </c>
      <c r="C2465">
        <v>3.7057106489999998</v>
      </c>
    </row>
    <row r="2466" spans="1:3" x14ac:dyDescent="0.25">
      <c r="A2466">
        <v>24650</v>
      </c>
      <c r="B2466" t="s">
        <v>34</v>
      </c>
      <c r="C2466">
        <v>3.7054033280000001</v>
      </c>
    </row>
    <row r="2467" spans="1:3" x14ac:dyDescent="0.25">
      <c r="A2467">
        <v>24660</v>
      </c>
      <c r="B2467" t="s">
        <v>34</v>
      </c>
      <c r="C2467">
        <v>3.7054033280000001</v>
      </c>
    </row>
    <row r="2468" spans="1:3" x14ac:dyDescent="0.25">
      <c r="A2468">
        <v>24670</v>
      </c>
      <c r="B2468" t="s">
        <v>34</v>
      </c>
      <c r="C2468">
        <v>3.7054033280000001</v>
      </c>
    </row>
    <row r="2469" spans="1:3" x14ac:dyDescent="0.25">
      <c r="A2469">
        <v>24680</v>
      </c>
      <c r="B2469" t="s">
        <v>34</v>
      </c>
      <c r="C2469">
        <v>3.7050960060000002</v>
      </c>
    </row>
    <row r="2470" spans="1:3" x14ac:dyDescent="0.25">
      <c r="A2470">
        <v>24690</v>
      </c>
      <c r="B2470" t="s">
        <v>34</v>
      </c>
      <c r="C2470">
        <v>3.704788685</v>
      </c>
    </row>
    <row r="2471" spans="1:3" x14ac:dyDescent="0.25">
      <c r="A2471">
        <v>24700</v>
      </c>
      <c r="B2471" t="s">
        <v>34</v>
      </c>
      <c r="C2471">
        <v>3.704788685</v>
      </c>
    </row>
    <row r="2472" spans="1:3" x14ac:dyDescent="0.25">
      <c r="A2472">
        <v>24710</v>
      </c>
      <c r="B2472" t="s">
        <v>34</v>
      </c>
      <c r="C2472">
        <v>3.7044813630000002</v>
      </c>
    </row>
    <row r="2473" spans="1:3" x14ac:dyDescent="0.25">
      <c r="A2473">
        <v>24720</v>
      </c>
      <c r="B2473" t="s">
        <v>34</v>
      </c>
      <c r="C2473">
        <v>3.7044813630000002</v>
      </c>
    </row>
    <row r="2474" spans="1:3" x14ac:dyDescent="0.25">
      <c r="A2474">
        <v>24730</v>
      </c>
      <c r="B2474" t="s">
        <v>34</v>
      </c>
      <c r="C2474">
        <v>3.7044813630000002</v>
      </c>
    </row>
    <row r="2475" spans="1:3" x14ac:dyDescent="0.25">
      <c r="A2475">
        <v>24740</v>
      </c>
      <c r="B2475" t="s">
        <v>34</v>
      </c>
      <c r="C2475">
        <v>3.704174042</v>
      </c>
    </row>
    <row r="2476" spans="1:3" x14ac:dyDescent="0.25">
      <c r="A2476">
        <v>24750</v>
      </c>
      <c r="B2476" t="s">
        <v>34</v>
      </c>
      <c r="C2476">
        <v>3.704174042</v>
      </c>
    </row>
    <row r="2477" spans="1:3" x14ac:dyDescent="0.25">
      <c r="A2477">
        <v>24760</v>
      </c>
      <c r="B2477" t="s">
        <v>34</v>
      </c>
      <c r="C2477">
        <v>3.704174042</v>
      </c>
    </row>
    <row r="2478" spans="1:3" x14ac:dyDescent="0.25">
      <c r="A2478">
        <v>24770</v>
      </c>
      <c r="B2478" t="s">
        <v>34</v>
      </c>
      <c r="C2478">
        <v>3.7032520770000001</v>
      </c>
    </row>
    <row r="2479" spans="1:3" x14ac:dyDescent="0.25">
      <c r="A2479">
        <v>24780</v>
      </c>
      <c r="B2479" t="s">
        <v>34</v>
      </c>
      <c r="C2479">
        <v>3.703559399</v>
      </c>
    </row>
    <row r="2480" spans="1:3" x14ac:dyDescent="0.25">
      <c r="A2480">
        <v>24790</v>
      </c>
      <c r="B2480" t="s">
        <v>34</v>
      </c>
      <c r="C2480">
        <v>3.703559399</v>
      </c>
    </row>
    <row r="2481" spans="1:3" x14ac:dyDescent="0.25">
      <c r="A2481">
        <v>24800</v>
      </c>
      <c r="B2481" t="s">
        <v>34</v>
      </c>
      <c r="C2481">
        <v>3.7032520770000001</v>
      </c>
    </row>
    <row r="2482" spans="1:3" x14ac:dyDescent="0.25">
      <c r="A2482">
        <v>24810</v>
      </c>
      <c r="B2482" t="s">
        <v>34</v>
      </c>
      <c r="C2482">
        <v>3.7032520770000001</v>
      </c>
    </row>
    <row r="2483" spans="1:3" x14ac:dyDescent="0.25">
      <c r="A2483">
        <v>24820</v>
      </c>
      <c r="B2483" t="s">
        <v>34</v>
      </c>
      <c r="C2483">
        <v>3.7029447559999999</v>
      </c>
    </row>
    <row r="2484" spans="1:3" x14ac:dyDescent="0.25">
      <c r="A2484">
        <v>24830</v>
      </c>
      <c r="B2484" t="s">
        <v>34</v>
      </c>
      <c r="C2484">
        <v>3.7029447559999999</v>
      </c>
    </row>
    <row r="2485" spans="1:3" x14ac:dyDescent="0.25">
      <c r="A2485">
        <v>24840</v>
      </c>
      <c r="B2485" t="s">
        <v>34</v>
      </c>
      <c r="C2485">
        <v>3.7026374340000001</v>
      </c>
    </row>
    <row r="2486" spans="1:3" x14ac:dyDescent="0.25">
      <c r="A2486">
        <v>24850</v>
      </c>
      <c r="B2486" t="s">
        <v>34</v>
      </c>
      <c r="C2486">
        <v>3.7026374340000001</v>
      </c>
    </row>
    <row r="2487" spans="1:3" x14ac:dyDescent="0.25">
      <c r="A2487">
        <v>24860</v>
      </c>
      <c r="B2487" t="s">
        <v>34</v>
      </c>
      <c r="C2487">
        <v>3.7026374340000001</v>
      </c>
    </row>
    <row r="2488" spans="1:3" x14ac:dyDescent="0.25">
      <c r="A2488">
        <v>24870</v>
      </c>
      <c r="B2488" t="s">
        <v>34</v>
      </c>
      <c r="C2488">
        <v>3.7026374340000001</v>
      </c>
    </row>
    <row r="2489" spans="1:3" x14ac:dyDescent="0.25">
      <c r="A2489">
        <v>24880</v>
      </c>
      <c r="B2489" t="s">
        <v>34</v>
      </c>
      <c r="C2489">
        <v>3.7020227910000001</v>
      </c>
    </row>
    <row r="2490" spans="1:3" x14ac:dyDescent="0.25">
      <c r="A2490">
        <v>24890</v>
      </c>
      <c r="B2490" t="s">
        <v>34</v>
      </c>
      <c r="C2490">
        <v>3.7020227910000001</v>
      </c>
    </row>
    <row r="2491" spans="1:3" x14ac:dyDescent="0.25">
      <c r="A2491">
        <v>24900</v>
      </c>
      <c r="B2491" t="s">
        <v>34</v>
      </c>
      <c r="C2491">
        <v>3.7017154689999998</v>
      </c>
    </row>
    <row r="2492" spans="1:3" x14ac:dyDescent="0.25">
      <c r="A2492">
        <v>24910</v>
      </c>
      <c r="B2492" t="s">
        <v>34</v>
      </c>
      <c r="C2492">
        <v>3.7014081480000001</v>
      </c>
    </row>
    <row r="2493" spans="1:3" x14ac:dyDescent="0.25">
      <c r="A2493">
        <v>24920</v>
      </c>
      <c r="B2493" t="s">
        <v>34</v>
      </c>
      <c r="C2493">
        <v>3.7011008259999998</v>
      </c>
    </row>
    <row r="2494" spans="1:3" x14ac:dyDescent="0.25">
      <c r="A2494">
        <v>24930</v>
      </c>
      <c r="B2494" t="s">
        <v>34</v>
      </c>
      <c r="C2494">
        <v>3.7014081480000001</v>
      </c>
    </row>
    <row r="2495" spans="1:3" x14ac:dyDescent="0.25">
      <c r="A2495">
        <v>24940</v>
      </c>
      <c r="B2495" t="s">
        <v>34</v>
      </c>
      <c r="C2495">
        <v>3.7011008259999998</v>
      </c>
    </row>
    <row r="2496" spans="1:3" x14ac:dyDescent="0.25">
      <c r="A2496">
        <v>24950</v>
      </c>
      <c r="B2496" t="s">
        <v>34</v>
      </c>
      <c r="C2496">
        <v>3.7011008259999998</v>
      </c>
    </row>
    <row r="2497" spans="1:3" x14ac:dyDescent="0.25">
      <c r="A2497">
        <v>24960</v>
      </c>
      <c r="B2497" t="s">
        <v>34</v>
      </c>
      <c r="C2497">
        <v>3.7011008259999998</v>
      </c>
    </row>
    <row r="2498" spans="1:3" x14ac:dyDescent="0.25">
      <c r="A2498">
        <v>24970</v>
      </c>
      <c r="B2498" t="s">
        <v>34</v>
      </c>
      <c r="C2498">
        <v>3.700793505</v>
      </c>
    </row>
    <row r="2499" spans="1:3" x14ac:dyDescent="0.25">
      <c r="A2499">
        <v>24980</v>
      </c>
      <c r="B2499" t="s">
        <v>34</v>
      </c>
      <c r="C2499">
        <v>3.7004861830000002</v>
      </c>
    </row>
    <row r="2500" spans="1:3" x14ac:dyDescent="0.25">
      <c r="A2500">
        <v>24990</v>
      </c>
      <c r="B2500" t="s">
        <v>34</v>
      </c>
      <c r="C2500">
        <v>3.700793505</v>
      </c>
    </row>
    <row r="2501" spans="1:3" x14ac:dyDescent="0.25">
      <c r="A2501">
        <v>25000</v>
      </c>
      <c r="B2501" t="s">
        <v>34</v>
      </c>
      <c r="C2501">
        <v>3.7004861830000002</v>
      </c>
    </row>
    <row r="2502" spans="1:3" x14ac:dyDescent="0.25">
      <c r="A2502">
        <v>25010</v>
      </c>
      <c r="B2502" t="s">
        <v>34</v>
      </c>
      <c r="C2502">
        <v>3.7004861830000002</v>
      </c>
    </row>
    <row r="2503" spans="1:3" x14ac:dyDescent="0.25">
      <c r="A2503">
        <v>25020</v>
      </c>
      <c r="B2503" t="s">
        <v>34</v>
      </c>
      <c r="C2503">
        <v>3.699871302</v>
      </c>
    </row>
    <row r="2504" spans="1:3" x14ac:dyDescent="0.25">
      <c r="A2504">
        <v>25030</v>
      </c>
      <c r="B2504" t="s">
        <v>34</v>
      </c>
      <c r="C2504">
        <v>3.7001786230000002</v>
      </c>
    </row>
    <row r="2505" spans="1:3" x14ac:dyDescent="0.25">
      <c r="A2505">
        <v>25040</v>
      </c>
      <c r="B2505" t="s">
        <v>34</v>
      </c>
      <c r="C2505">
        <v>3.699871302</v>
      </c>
    </row>
    <row r="2506" spans="1:3" x14ac:dyDescent="0.25">
      <c r="A2506">
        <v>25050</v>
      </c>
      <c r="B2506" t="s">
        <v>34</v>
      </c>
      <c r="C2506">
        <v>3.699871302</v>
      </c>
    </row>
    <row r="2507" spans="1:3" x14ac:dyDescent="0.25">
      <c r="A2507">
        <v>25060</v>
      </c>
      <c r="B2507" t="s">
        <v>34</v>
      </c>
      <c r="C2507">
        <v>3.6995639800000002</v>
      </c>
    </row>
    <row r="2508" spans="1:3" x14ac:dyDescent="0.25">
      <c r="A2508">
        <v>25070</v>
      </c>
      <c r="B2508" t="s">
        <v>34</v>
      </c>
      <c r="C2508">
        <v>3.699256659</v>
      </c>
    </row>
    <row r="2509" spans="1:3" x14ac:dyDescent="0.25">
      <c r="A2509">
        <v>25080</v>
      </c>
      <c r="B2509" t="s">
        <v>34</v>
      </c>
      <c r="C2509">
        <v>3.6995639800000002</v>
      </c>
    </row>
    <row r="2510" spans="1:3" x14ac:dyDescent="0.25">
      <c r="A2510">
        <v>25090</v>
      </c>
      <c r="B2510" t="s">
        <v>34</v>
      </c>
      <c r="C2510">
        <v>3.699256659</v>
      </c>
    </row>
    <row r="2511" spans="1:3" x14ac:dyDescent="0.25">
      <c r="A2511">
        <v>25100</v>
      </c>
      <c r="B2511" t="s">
        <v>34</v>
      </c>
      <c r="C2511">
        <v>3.6986420149999999</v>
      </c>
    </row>
    <row r="2512" spans="1:3" x14ac:dyDescent="0.25">
      <c r="A2512">
        <v>25110</v>
      </c>
      <c r="B2512" t="s">
        <v>34</v>
      </c>
      <c r="C2512">
        <v>3.6989493370000002</v>
      </c>
    </row>
    <row r="2513" spans="1:3" x14ac:dyDescent="0.25">
      <c r="A2513">
        <v>25120</v>
      </c>
      <c r="B2513" t="s">
        <v>34</v>
      </c>
      <c r="C2513">
        <v>3.6986420149999999</v>
      </c>
    </row>
    <row r="2514" spans="1:3" x14ac:dyDescent="0.25">
      <c r="A2514">
        <v>25130</v>
      </c>
      <c r="B2514" t="s">
        <v>34</v>
      </c>
      <c r="C2514">
        <v>3.6986420149999999</v>
      </c>
    </row>
    <row r="2515" spans="1:3" x14ac:dyDescent="0.25">
      <c r="A2515">
        <v>25140</v>
      </c>
      <c r="B2515" t="s">
        <v>34</v>
      </c>
      <c r="C2515">
        <v>3.6983346940000001</v>
      </c>
    </row>
    <row r="2516" spans="1:3" x14ac:dyDescent="0.25">
      <c r="A2516">
        <v>25150</v>
      </c>
      <c r="B2516" t="s">
        <v>34</v>
      </c>
      <c r="C2516">
        <v>3.6983346940000001</v>
      </c>
    </row>
    <row r="2517" spans="1:3" x14ac:dyDescent="0.25">
      <c r="A2517">
        <v>25160</v>
      </c>
      <c r="B2517" t="s">
        <v>34</v>
      </c>
      <c r="C2517">
        <v>3.6983346940000001</v>
      </c>
    </row>
    <row r="2518" spans="1:3" x14ac:dyDescent="0.25">
      <c r="A2518">
        <v>25170</v>
      </c>
      <c r="B2518" t="s">
        <v>34</v>
      </c>
      <c r="C2518">
        <v>3.6983346940000001</v>
      </c>
    </row>
    <row r="2519" spans="1:3" x14ac:dyDescent="0.25">
      <c r="A2519">
        <v>25180</v>
      </c>
      <c r="B2519" t="s">
        <v>34</v>
      </c>
      <c r="C2519">
        <v>3.6977200510000001</v>
      </c>
    </row>
    <row r="2520" spans="1:3" x14ac:dyDescent="0.25">
      <c r="A2520">
        <v>25190</v>
      </c>
      <c r="B2520" t="s">
        <v>34</v>
      </c>
      <c r="C2520">
        <v>3.6977200510000001</v>
      </c>
    </row>
    <row r="2521" spans="1:3" x14ac:dyDescent="0.25">
      <c r="A2521">
        <v>25200</v>
      </c>
      <c r="B2521" t="s">
        <v>34</v>
      </c>
      <c r="C2521">
        <v>3.6974127289999998</v>
      </c>
    </row>
    <row r="2522" spans="1:3" x14ac:dyDescent="0.25">
      <c r="A2522">
        <v>25210</v>
      </c>
      <c r="B2522" t="s">
        <v>34</v>
      </c>
      <c r="C2522">
        <v>3.6974127289999998</v>
      </c>
    </row>
    <row r="2523" spans="1:3" x14ac:dyDescent="0.25">
      <c r="A2523">
        <v>25220</v>
      </c>
      <c r="B2523" t="s">
        <v>34</v>
      </c>
      <c r="C2523">
        <v>3.6971054080000001</v>
      </c>
    </row>
    <row r="2524" spans="1:3" x14ac:dyDescent="0.25">
      <c r="A2524">
        <v>25230</v>
      </c>
      <c r="B2524" t="s">
        <v>34</v>
      </c>
      <c r="C2524">
        <v>3.6967980859999998</v>
      </c>
    </row>
    <row r="2525" spans="1:3" x14ac:dyDescent="0.25">
      <c r="A2525">
        <v>25240</v>
      </c>
      <c r="B2525" t="s">
        <v>34</v>
      </c>
      <c r="C2525">
        <v>3.6971054080000001</v>
      </c>
    </row>
    <row r="2526" spans="1:3" x14ac:dyDescent="0.25">
      <c r="A2526">
        <v>25250</v>
      </c>
      <c r="B2526" t="s">
        <v>34</v>
      </c>
      <c r="C2526">
        <v>3.6967980859999998</v>
      </c>
    </row>
    <row r="2527" spans="1:3" x14ac:dyDescent="0.25">
      <c r="A2527">
        <v>25260</v>
      </c>
      <c r="B2527" t="s">
        <v>34</v>
      </c>
      <c r="C2527">
        <v>3.6964907650000001</v>
      </c>
    </row>
    <row r="2528" spans="1:3" x14ac:dyDescent="0.25">
      <c r="A2528">
        <v>25270</v>
      </c>
      <c r="B2528" t="s">
        <v>34</v>
      </c>
      <c r="C2528">
        <v>3.6967980859999998</v>
      </c>
    </row>
    <row r="2529" spans="1:3" x14ac:dyDescent="0.25">
      <c r="A2529">
        <v>25280</v>
      </c>
      <c r="B2529" t="s">
        <v>34</v>
      </c>
      <c r="C2529">
        <v>3.6961834429999998</v>
      </c>
    </row>
    <row r="2530" spans="1:3" x14ac:dyDescent="0.25">
      <c r="A2530">
        <v>25290</v>
      </c>
      <c r="B2530" t="s">
        <v>34</v>
      </c>
      <c r="C2530">
        <v>3.6961834429999998</v>
      </c>
    </row>
    <row r="2531" spans="1:3" x14ac:dyDescent="0.25">
      <c r="A2531">
        <v>25300</v>
      </c>
      <c r="B2531" t="s">
        <v>34</v>
      </c>
      <c r="C2531">
        <v>3.695876122</v>
      </c>
    </row>
    <row r="2532" spans="1:3" x14ac:dyDescent="0.25">
      <c r="A2532">
        <v>25310</v>
      </c>
      <c r="B2532" t="s">
        <v>34</v>
      </c>
      <c r="C2532">
        <v>3.695876122</v>
      </c>
    </row>
    <row r="2533" spans="1:3" x14ac:dyDescent="0.25">
      <c r="A2533">
        <v>25320</v>
      </c>
      <c r="B2533" t="s">
        <v>34</v>
      </c>
      <c r="C2533">
        <v>3.695876122</v>
      </c>
    </row>
    <row r="2534" spans="1:3" x14ac:dyDescent="0.25">
      <c r="A2534">
        <v>25330</v>
      </c>
      <c r="B2534" t="s">
        <v>34</v>
      </c>
      <c r="C2534">
        <v>3.695876122</v>
      </c>
    </row>
    <row r="2535" spans="1:3" x14ac:dyDescent="0.25">
      <c r="A2535">
        <v>25340</v>
      </c>
      <c r="B2535" t="s">
        <v>34</v>
      </c>
      <c r="C2535">
        <v>3.6955688000000002</v>
      </c>
    </row>
    <row r="2536" spans="1:3" x14ac:dyDescent="0.25">
      <c r="A2536">
        <v>25350</v>
      </c>
      <c r="B2536" t="s">
        <v>34</v>
      </c>
      <c r="C2536">
        <v>3.6955688000000002</v>
      </c>
    </row>
    <row r="2537" spans="1:3" x14ac:dyDescent="0.25">
      <c r="A2537">
        <v>25360</v>
      </c>
      <c r="B2537" t="s">
        <v>34</v>
      </c>
      <c r="C2537">
        <v>3.6955688000000002</v>
      </c>
    </row>
    <row r="2538" spans="1:3" x14ac:dyDescent="0.25">
      <c r="A2538">
        <v>25370</v>
      </c>
      <c r="B2538" t="s">
        <v>34</v>
      </c>
      <c r="C2538">
        <v>3.6952614779999999</v>
      </c>
    </row>
    <row r="2539" spans="1:3" x14ac:dyDescent="0.25">
      <c r="A2539">
        <v>25380</v>
      </c>
      <c r="B2539" t="s">
        <v>34</v>
      </c>
      <c r="C2539">
        <v>3.6949541570000002</v>
      </c>
    </row>
    <row r="2540" spans="1:3" x14ac:dyDescent="0.25">
      <c r="A2540">
        <v>25390</v>
      </c>
      <c r="B2540" t="s">
        <v>34</v>
      </c>
      <c r="C2540">
        <v>3.6949541570000002</v>
      </c>
    </row>
    <row r="2541" spans="1:3" x14ac:dyDescent="0.25">
      <c r="A2541">
        <v>25400</v>
      </c>
      <c r="B2541" t="s">
        <v>34</v>
      </c>
      <c r="C2541">
        <v>3.6949541570000002</v>
      </c>
    </row>
    <row r="2542" spans="1:3" x14ac:dyDescent="0.25">
      <c r="A2542">
        <v>25410</v>
      </c>
      <c r="B2542" t="s">
        <v>34</v>
      </c>
      <c r="C2542">
        <v>3.6949541570000002</v>
      </c>
    </row>
    <row r="2543" spans="1:3" x14ac:dyDescent="0.25">
      <c r="A2543">
        <v>25420</v>
      </c>
      <c r="B2543" t="s">
        <v>34</v>
      </c>
      <c r="C2543">
        <v>3.6946468349999999</v>
      </c>
    </row>
    <row r="2544" spans="1:3" x14ac:dyDescent="0.25">
      <c r="A2544">
        <v>25430</v>
      </c>
      <c r="B2544" t="s">
        <v>34</v>
      </c>
      <c r="C2544">
        <v>3.6943395140000002</v>
      </c>
    </row>
    <row r="2545" spans="1:3" x14ac:dyDescent="0.25">
      <c r="A2545">
        <v>25440</v>
      </c>
      <c r="B2545" t="s">
        <v>34</v>
      </c>
      <c r="C2545">
        <v>3.6946468349999999</v>
      </c>
    </row>
    <row r="2546" spans="1:3" x14ac:dyDescent="0.25">
      <c r="A2546">
        <v>25450</v>
      </c>
      <c r="B2546" t="s">
        <v>34</v>
      </c>
      <c r="C2546">
        <v>3.6940321919999999</v>
      </c>
    </row>
    <row r="2547" spans="1:3" x14ac:dyDescent="0.25">
      <c r="A2547">
        <v>25460</v>
      </c>
      <c r="B2547" t="s">
        <v>34</v>
      </c>
      <c r="C2547">
        <v>3.6943395140000002</v>
      </c>
    </row>
    <row r="2548" spans="1:3" x14ac:dyDescent="0.25">
      <c r="A2548">
        <v>25470</v>
      </c>
      <c r="B2548" t="s">
        <v>34</v>
      </c>
      <c r="C2548">
        <v>3.6940321919999999</v>
      </c>
    </row>
    <row r="2549" spans="1:3" x14ac:dyDescent="0.25">
      <c r="A2549">
        <v>25480</v>
      </c>
      <c r="B2549" t="s">
        <v>34</v>
      </c>
      <c r="C2549">
        <v>3.6937248710000001</v>
      </c>
    </row>
    <row r="2550" spans="1:3" x14ac:dyDescent="0.25">
      <c r="A2550">
        <v>25490</v>
      </c>
      <c r="B2550" t="s">
        <v>34</v>
      </c>
      <c r="C2550">
        <v>3.6940321919999999</v>
      </c>
    </row>
    <row r="2551" spans="1:3" x14ac:dyDescent="0.25">
      <c r="A2551">
        <v>25500</v>
      </c>
      <c r="B2551" t="s">
        <v>34</v>
      </c>
      <c r="C2551">
        <v>3.6934175489999999</v>
      </c>
    </row>
    <row r="2552" spans="1:3" x14ac:dyDescent="0.25">
      <c r="A2552">
        <v>25510</v>
      </c>
      <c r="B2552" t="s">
        <v>34</v>
      </c>
      <c r="C2552">
        <v>3.6934175489999999</v>
      </c>
    </row>
    <row r="2553" spans="1:3" x14ac:dyDescent="0.25">
      <c r="A2553">
        <v>25520</v>
      </c>
      <c r="B2553" t="s">
        <v>34</v>
      </c>
      <c r="C2553">
        <v>3.6934175489999999</v>
      </c>
    </row>
    <row r="2554" spans="1:3" x14ac:dyDescent="0.25">
      <c r="A2554">
        <v>25530</v>
      </c>
      <c r="B2554" t="s">
        <v>34</v>
      </c>
      <c r="C2554">
        <v>3.6934175489999999</v>
      </c>
    </row>
    <row r="2555" spans="1:3" x14ac:dyDescent="0.25">
      <c r="A2555">
        <v>25540</v>
      </c>
      <c r="B2555" t="s">
        <v>34</v>
      </c>
      <c r="C2555">
        <v>3.6931102280000001</v>
      </c>
    </row>
    <row r="2556" spans="1:3" x14ac:dyDescent="0.25">
      <c r="A2556">
        <v>25550</v>
      </c>
      <c r="B2556" t="s">
        <v>34</v>
      </c>
      <c r="C2556">
        <v>3.6928026680000001</v>
      </c>
    </row>
    <row r="2557" spans="1:3" x14ac:dyDescent="0.25">
      <c r="A2557">
        <v>25560</v>
      </c>
      <c r="B2557" t="s">
        <v>34</v>
      </c>
      <c r="C2557">
        <v>3.6924953459999998</v>
      </c>
    </row>
    <row r="2558" spans="1:3" x14ac:dyDescent="0.25">
      <c r="A2558">
        <v>25570</v>
      </c>
      <c r="B2558" t="s">
        <v>34</v>
      </c>
      <c r="C2558">
        <v>3.6928026680000001</v>
      </c>
    </row>
    <row r="2559" spans="1:3" x14ac:dyDescent="0.25">
      <c r="A2559">
        <v>25580</v>
      </c>
      <c r="B2559" t="s">
        <v>34</v>
      </c>
      <c r="C2559">
        <v>3.6924953459999998</v>
      </c>
    </row>
    <row r="2560" spans="1:3" x14ac:dyDescent="0.25">
      <c r="A2560">
        <v>25590</v>
      </c>
      <c r="B2560" t="s">
        <v>34</v>
      </c>
      <c r="C2560">
        <v>3.6924953459999998</v>
      </c>
    </row>
    <row r="2561" spans="1:3" x14ac:dyDescent="0.25">
      <c r="A2561">
        <v>25600</v>
      </c>
      <c r="B2561" t="s">
        <v>34</v>
      </c>
      <c r="C2561">
        <v>3.6924953459999998</v>
      </c>
    </row>
    <row r="2562" spans="1:3" x14ac:dyDescent="0.25">
      <c r="A2562">
        <v>25610</v>
      </c>
      <c r="B2562" t="s">
        <v>34</v>
      </c>
      <c r="C2562">
        <v>3.6918807029999998</v>
      </c>
    </row>
    <row r="2563" spans="1:3" x14ac:dyDescent="0.25">
      <c r="A2563">
        <v>25620</v>
      </c>
      <c r="B2563" t="s">
        <v>34</v>
      </c>
      <c r="C2563">
        <v>3.6918807029999998</v>
      </c>
    </row>
    <row r="2564" spans="1:3" x14ac:dyDescent="0.25">
      <c r="A2564">
        <v>25630</v>
      </c>
      <c r="B2564" t="s">
        <v>34</v>
      </c>
      <c r="C2564">
        <v>3.6918807029999998</v>
      </c>
    </row>
    <row r="2565" spans="1:3" x14ac:dyDescent="0.25">
      <c r="A2565">
        <v>25640</v>
      </c>
      <c r="B2565" t="s">
        <v>34</v>
      </c>
      <c r="C2565">
        <v>3.6918807029999998</v>
      </c>
    </row>
    <row r="2566" spans="1:3" x14ac:dyDescent="0.25">
      <c r="A2566">
        <v>25650</v>
      </c>
      <c r="B2566" t="s">
        <v>34</v>
      </c>
      <c r="C2566">
        <v>3.691573381</v>
      </c>
    </row>
    <row r="2567" spans="1:3" x14ac:dyDescent="0.25">
      <c r="A2567">
        <v>25660</v>
      </c>
      <c r="B2567" t="s">
        <v>34</v>
      </c>
      <c r="C2567">
        <v>3.691573381</v>
      </c>
    </row>
    <row r="2568" spans="1:3" x14ac:dyDescent="0.25">
      <c r="A2568">
        <v>25670</v>
      </c>
      <c r="B2568" t="s">
        <v>34</v>
      </c>
      <c r="C2568">
        <v>3.690958738</v>
      </c>
    </row>
    <row r="2569" spans="1:3" x14ac:dyDescent="0.25">
      <c r="A2569">
        <v>25680</v>
      </c>
      <c r="B2569" t="s">
        <v>34</v>
      </c>
      <c r="C2569">
        <v>3.690958738</v>
      </c>
    </row>
    <row r="2570" spans="1:3" x14ac:dyDescent="0.25">
      <c r="A2570">
        <v>25690</v>
      </c>
      <c r="B2570" t="s">
        <v>34</v>
      </c>
      <c r="C2570">
        <v>3.6912660599999998</v>
      </c>
    </row>
    <row r="2571" spans="1:3" x14ac:dyDescent="0.25">
      <c r="A2571">
        <v>25700</v>
      </c>
      <c r="B2571" t="s">
        <v>34</v>
      </c>
      <c r="C2571">
        <v>3.690958738</v>
      </c>
    </row>
    <row r="2572" spans="1:3" x14ac:dyDescent="0.25">
      <c r="A2572">
        <v>25710</v>
      </c>
      <c r="B2572" t="s">
        <v>34</v>
      </c>
      <c r="C2572">
        <v>3.6906514170000002</v>
      </c>
    </row>
    <row r="2573" spans="1:3" x14ac:dyDescent="0.25">
      <c r="A2573">
        <v>25720</v>
      </c>
      <c r="B2573" t="s">
        <v>34</v>
      </c>
      <c r="C2573">
        <v>3.6906514170000002</v>
      </c>
    </row>
    <row r="2574" spans="1:3" x14ac:dyDescent="0.25">
      <c r="A2574">
        <v>25730</v>
      </c>
      <c r="B2574" t="s">
        <v>34</v>
      </c>
      <c r="C2574">
        <v>3.6906514170000002</v>
      </c>
    </row>
    <row r="2575" spans="1:3" x14ac:dyDescent="0.25">
      <c r="A2575">
        <v>25740</v>
      </c>
      <c r="B2575" t="s">
        <v>34</v>
      </c>
      <c r="C2575">
        <v>3.6903440949999999</v>
      </c>
    </row>
    <row r="2576" spans="1:3" x14ac:dyDescent="0.25">
      <c r="A2576">
        <v>25750</v>
      </c>
      <c r="B2576" t="s">
        <v>34</v>
      </c>
      <c r="C2576">
        <v>3.6903440949999999</v>
      </c>
    </row>
    <row r="2577" spans="1:3" x14ac:dyDescent="0.25">
      <c r="A2577">
        <v>25760</v>
      </c>
      <c r="B2577" t="s">
        <v>34</v>
      </c>
      <c r="C2577">
        <v>3.6903440949999999</v>
      </c>
    </row>
    <row r="2578" spans="1:3" x14ac:dyDescent="0.25">
      <c r="A2578">
        <v>25770</v>
      </c>
      <c r="B2578" t="s">
        <v>34</v>
      </c>
      <c r="C2578">
        <v>3.6903440949999999</v>
      </c>
    </row>
    <row r="2579" spans="1:3" x14ac:dyDescent="0.25">
      <c r="A2579">
        <v>25780</v>
      </c>
      <c r="B2579" t="s">
        <v>34</v>
      </c>
      <c r="C2579">
        <v>3.6903440949999999</v>
      </c>
    </row>
    <row r="2580" spans="1:3" x14ac:dyDescent="0.25">
      <c r="A2580">
        <v>25790</v>
      </c>
      <c r="B2580" t="s">
        <v>34</v>
      </c>
      <c r="C2580">
        <v>3.6897294519999999</v>
      </c>
    </row>
    <row r="2581" spans="1:3" x14ac:dyDescent="0.25">
      <c r="A2581">
        <v>25800</v>
      </c>
      <c r="B2581" t="s">
        <v>34</v>
      </c>
      <c r="C2581">
        <v>3.6894221310000002</v>
      </c>
    </row>
    <row r="2582" spans="1:3" x14ac:dyDescent="0.25">
      <c r="A2582">
        <v>25810</v>
      </c>
      <c r="B2582" t="s">
        <v>34</v>
      </c>
      <c r="C2582">
        <v>3.6894221310000002</v>
      </c>
    </row>
    <row r="2583" spans="1:3" x14ac:dyDescent="0.25">
      <c r="A2583">
        <v>25820</v>
      </c>
      <c r="B2583" t="s">
        <v>34</v>
      </c>
      <c r="C2583">
        <v>3.6894221310000002</v>
      </c>
    </row>
    <row r="2584" spans="1:3" x14ac:dyDescent="0.25">
      <c r="A2584">
        <v>25830</v>
      </c>
      <c r="B2584" t="s">
        <v>34</v>
      </c>
      <c r="C2584">
        <v>3.6891148089999999</v>
      </c>
    </row>
    <row r="2585" spans="1:3" x14ac:dyDescent="0.25">
      <c r="A2585">
        <v>25840</v>
      </c>
      <c r="B2585" t="s">
        <v>34</v>
      </c>
      <c r="C2585">
        <v>3.6888074870000001</v>
      </c>
    </row>
    <row r="2586" spans="1:3" x14ac:dyDescent="0.25">
      <c r="A2586">
        <v>25850</v>
      </c>
      <c r="B2586" t="s">
        <v>34</v>
      </c>
      <c r="C2586">
        <v>3.6891148089999999</v>
      </c>
    </row>
    <row r="2587" spans="1:3" x14ac:dyDescent="0.25">
      <c r="A2587">
        <v>25860</v>
      </c>
      <c r="B2587" t="s">
        <v>34</v>
      </c>
      <c r="C2587">
        <v>3.6891148089999999</v>
      </c>
    </row>
    <row r="2588" spans="1:3" x14ac:dyDescent="0.25">
      <c r="A2588">
        <v>25870</v>
      </c>
      <c r="B2588" t="s">
        <v>34</v>
      </c>
      <c r="C2588">
        <v>3.6888074870000001</v>
      </c>
    </row>
    <row r="2589" spans="1:3" x14ac:dyDescent="0.25">
      <c r="A2589">
        <v>25880</v>
      </c>
      <c r="B2589" t="s">
        <v>34</v>
      </c>
      <c r="C2589">
        <v>3.6888074870000001</v>
      </c>
    </row>
    <row r="2590" spans="1:3" x14ac:dyDescent="0.25">
      <c r="A2590">
        <v>25890</v>
      </c>
      <c r="B2590" t="s">
        <v>34</v>
      </c>
      <c r="C2590">
        <v>3.6885001659999999</v>
      </c>
    </row>
    <row r="2591" spans="1:3" x14ac:dyDescent="0.25">
      <c r="A2591">
        <v>25900</v>
      </c>
      <c r="B2591" t="s">
        <v>34</v>
      </c>
      <c r="C2591">
        <v>3.6885001659999999</v>
      </c>
    </row>
    <row r="2592" spans="1:3" x14ac:dyDescent="0.25">
      <c r="A2592">
        <v>25910</v>
      </c>
      <c r="B2592" t="s">
        <v>34</v>
      </c>
      <c r="C2592">
        <v>3.6878855229999998</v>
      </c>
    </row>
    <row r="2593" spans="1:3" x14ac:dyDescent="0.25">
      <c r="A2593">
        <v>25920</v>
      </c>
      <c r="B2593" t="s">
        <v>34</v>
      </c>
      <c r="C2593">
        <v>3.688192844</v>
      </c>
    </row>
    <row r="2594" spans="1:3" x14ac:dyDescent="0.25">
      <c r="A2594">
        <v>25930</v>
      </c>
      <c r="B2594" t="s">
        <v>34</v>
      </c>
      <c r="C2594">
        <v>3.688192844</v>
      </c>
    </row>
    <row r="2595" spans="1:3" x14ac:dyDescent="0.25">
      <c r="A2595">
        <v>25940</v>
      </c>
      <c r="B2595" t="s">
        <v>34</v>
      </c>
      <c r="C2595">
        <v>3.688192844</v>
      </c>
    </row>
    <row r="2596" spans="1:3" x14ac:dyDescent="0.25">
      <c r="A2596">
        <v>25950</v>
      </c>
      <c r="B2596" t="s">
        <v>34</v>
      </c>
      <c r="C2596">
        <v>3.6878855229999998</v>
      </c>
    </row>
    <row r="2597" spans="1:3" x14ac:dyDescent="0.25">
      <c r="A2597">
        <v>25960</v>
      </c>
      <c r="B2597" t="s">
        <v>34</v>
      </c>
      <c r="C2597">
        <v>3.687578201</v>
      </c>
    </row>
    <row r="2598" spans="1:3" x14ac:dyDescent="0.25">
      <c r="A2598">
        <v>25970</v>
      </c>
      <c r="B2598" t="s">
        <v>34</v>
      </c>
      <c r="C2598">
        <v>3.6872708799999998</v>
      </c>
    </row>
    <row r="2599" spans="1:3" x14ac:dyDescent="0.25">
      <c r="A2599">
        <v>25980</v>
      </c>
      <c r="B2599" t="s">
        <v>34</v>
      </c>
      <c r="C2599">
        <v>3.6872708799999998</v>
      </c>
    </row>
    <row r="2600" spans="1:3" x14ac:dyDescent="0.25">
      <c r="A2600">
        <v>25990</v>
      </c>
      <c r="B2600" t="s">
        <v>34</v>
      </c>
      <c r="C2600">
        <v>3.6872708799999998</v>
      </c>
    </row>
    <row r="2601" spans="1:3" x14ac:dyDescent="0.25">
      <c r="A2601">
        <v>26000</v>
      </c>
      <c r="B2601" t="s">
        <v>34</v>
      </c>
      <c r="C2601">
        <v>3.6872708799999998</v>
      </c>
    </row>
    <row r="2602" spans="1:3" x14ac:dyDescent="0.25">
      <c r="A2602">
        <v>26010</v>
      </c>
      <c r="B2602" t="s">
        <v>34</v>
      </c>
      <c r="C2602">
        <v>3.686963558</v>
      </c>
    </row>
    <row r="2603" spans="1:3" x14ac:dyDescent="0.25">
      <c r="A2603">
        <v>26020</v>
      </c>
      <c r="B2603" t="s">
        <v>34</v>
      </c>
      <c r="C2603">
        <v>3.686963558</v>
      </c>
    </row>
    <row r="2604" spans="1:3" x14ac:dyDescent="0.25">
      <c r="A2604">
        <v>26030</v>
      </c>
      <c r="B2604" t="s">
        <v>34</v>
      </c>
      <c r="C2604">
        <v>3.6866562369999998</v>
      </c>
    </row>
    <row r="2605" spans="1:3" x14ac:dyDescent="0.25">
      <c r="A2605">
        <v>26040</v>
      </c>
      <c r="B2605" t="s">
        <v>34</v>
      </c>
      <c r="C2605">
        <v>3.6863489149999999</v>
      </c>
    </row>
    <row r="2606" spans="1:3" x14ac:dyDescent="0.25">
      <c r="A2606">
        <v>26050</v>
      </c>
      <c r="B2606" t="s">
        <v>34</v>
      </c>
      <c r="C2606">
        <v>3.6866562369999998</v>
      </c>
    </row>
    <row r="2607" spans="1:3" x14ac:dyDescent="0.25">
      <c r="A2607">
        <v>26060</v>
      </c>
      <c r="B2607" t="s">
        <v>34</v>
      </c>
      <c r="C2607">
        <v>3.6863489149999999</v>
      </c>
    </row>
    <row r="2608" spans="1:3" x14ac:dyDescent="0.25">
      <c r="A2608">
        <v>26070</v>
      </c>
      <c r="B2608" t="s">
        <v>34</v>
      </c>
      <c r="C2608">
        <v>3.6860415940000002</v>
      </c>
    </row>
    <row r="2609" spans="1:3" x14ac:dyDescent="0.25">
      <c r="A2609">
        <v>26080</v>
      </c>
      <c r="B2609" t="s">
        <v>34</v>
      </c>
      <c r="C2609">
        <v>3.6860415940000002</v>
      </c>
    </row>
    <row r="2610" spans="1:3" x14ac:dyDescent="0.25">
      <c r="A2610">
        <v>26090</v>
      </c>
      <c r="B2610" t="s">
        <v>34</v>
      </c>
      <c r="C2610">
        <v>3.6860415940000002</v>
      </c>
    </row>
    <row r="2611" spans="1:3" x14ac:dyDescent="0.25">
      <c r="A2611">
        <v>26100</v>
      </c>
      <c r="B2611" t="s">
        <v>34</v>
      </c>
      <c r="C2611">
        <v>3.6857342719999999</v>
      </c>
    </row>
    <row r="2612" spans="1:3" x14ac:dyDescent="0.25">
      <c r="A2612">
        <v>26110</v>
      </c>
      <c r="B2612" t="s">
        <v>34</v>
      </c>
      <c r="C2612">
        <v>3.6857342719999999</v>
      </c>
    </row>
    <row r="2613" spans="1:3" x14ac:dyDescent="0.25">
      <c r="A2613">
        <v>26120</v>
      </c>
      <c r="B2613" t="s">
        <v>34</v>
      </c>
      <c r="C2613">
        <v>3.6857342719999999</v>
      </c>
    </row>
    <row r="2614" spans="1:3" x14ac:dyDescent="0.25">
      <c r="A2614">
        <v>26130</v>
      </c>
      <c r="B2614" t="s">
        <v>34</v>
      </c>
      <c r="C2614">
        <v>3.6857342719999999</v>
      </c>
    </row>
    <row r="2615" spans="1:3" x14ac:dyDescent="0.25">
      <c r="A2615">
        <v>26140</v>
      </c>
      <c r="B2615" t="s">
        <v>34</v>
      </c>
      <c r="C2615">
        <v>3.6857342719999999</v>
      </c>
    </row>
    <row r="2616" spans="1:3" x14ac:dyDescent="0.25">
      <c r="A2616">
        <v>26150</v>
      </c>
      <c r="B2616" t="s">
        <v>34</v>
      </c>
      <c r="C2616">
        <v>3.6857342719999999</v>
      </c>
    </row>
    <row r="2617" spans="1:3" x14ac:dyDescent="0.25">
      <c r="A2617">
        <v>26160</v>
      </c>
      <c r="B2617" t="s">
        <v>34</v>
      </c>
      <c r="C2617">
        <v>3.6851193900000001</v>
      </c>
    </row>
    <row r="2618" spans="1:3" x14ac:dyDescent="0.25">
      <c r="A2618">
        <v>26170</v>
      </c>
      <c r="B2618" t="s">
        <v>34</v>
      </c>
      <c r="C2618">
        <v>3.6851193900000001</v>
      </c>
    </row>
    <row r="2619" spans="1:3" x14ac:dyDescent="0.25">
      <c r="A2619">
        <v>26180</v>
      </c>
      <c r="B2619" t="s">
        <v>34</v>
      </c>
      <c r="C2619">
        <v>3.6854269500000001</v>
      </c>
    </row>
    <row r="2620" spans="1:3" x14ac:dyDescent="0.25">
      <c r="A2620">
        <v>26190</v>
      </c>
      <c r="B2620" t="s">
        <v>34</v>
      </c>
      <c r="C2620">
        <v>3.6851193900000001</v>
      </c>
    </row>
    <row r="2621" spans="1:3" x14ac:dyDescent="0.25">
      <c r="A2621">
        <v>26200</v>
      </c>
      <c r="B2621" t="s">
        <v>34</v>
      </c>
      <c r="C2621">
        <v>3.6848120689999999</v>
      </c>
    </row>
    <row r="2622" spans="1:3" x14ac:dyDescent="0.25">
      <c r="A2622">
        <v>26210</v>
      </c>
      <c r="B2622" t="s">
        <v>34</v>
      </c>
      <c r="C2622">
        <v>3.6848120689999999</v>
      </c>
    </row>
    <row r="2623" spans="1:3" x14ac:dyDescent="0.25">
      <c r="A2623">
        <v>26220</v>
      </c>
      <c r="B2623" t="s">
        <v>34</v>
      </c>
      <c r="C2623">
        <v>3.6848120689999999</v>
      </c>
    </row>
    <row r="2624" spans="1:3" x14ac:dyDescent="0.25">
      <c r="A2624">
        <v>26230</v>
      </c>
      <c r="B2624" t="s">
        <v>34</v>
      </c>
      <c r="C2624">
        <v>3.6845047470000001</v>
      </c>
    </row>
    <row r="2625" spans="1:3" x14ac:dyDescent="0.25">
      <c r="A2625">
        <v>26240</v>
      </c>
      <c r="B2625" t="s">
        <v>34</v>
      </c>
      <c r="C2625">
        <v>3.6845047470000001</v>
      </c>
    </row>
    <row r="2626" spans="1:3" x14ac:dyDescent="0.25">
      <c r="A2626">
        <v>26250</v>
      </c>
      <c r="B2626" t="s">
        <v>34</v>
      </c>
      <c r="C2626">
        <v>3.6841974259999999</v>
      </c>
    </row>
    <row r="2627" spans="1:3" x14ac:dyDescent="0.25">
      <c r="A2627">
        <v>26260</v>
      </c>
      <c r="B2627" t="s">
        <v>34</v>
      </c>
      <c r="C2627">
        <v>3.6838901040000001</v>
      </c>
    </row>
    <row r="2628" spans="1:3" x14ac:dyDescent="0.25">
      <c r="A2628">
        <v>26270</v>
      </c>
      <c r="B2628" t="s">
        <v>34</v>
      </c>
      <c r="C2628">
        <v>3.6838901040000001</v>
      </c>
    </row>
    <row r="2629" spans="1:3" x14ac:dyDescent="0.25">
      <c r="A2629">
        <v>26280</v>
      </c>
      <c r="B2629" t="s">
        <v>34</v>
      </c>
      <c r="C2629">
        <v>3.6838901040000001</v>
      </c>
    </row>
    <row r="2630" spans="1:3" x14ac:dyDescent="0.25">
      <c r="A2630">
        <v>26290</v>
      </c>
      <c r="B2630" t="s">
        <v>34</v>
      </c>
      <c r="C2630">
        <v>3.6835827829999999</v>
      </c>
    </row>
    <row r="2631" spans="1:3" x14ac:dyDescent="0.25">
      <c r="A2631">
        <v>26300</v>
      </c>
      <c r="B2631" t="s">
        <v>34</v>
      </c>
      <c r="C2631">
        <v>3.6835827829999999</v>
      </c>
    </row>
    <row r="2632" spans="1:3" x14ac:dyDescent="0.25">
      <c r="A2632">
        <v>26310</v>
      </c>
      <c r="B2632" t="s">
        <v>34</v>
      </c>
      <c r="C2632">
        <v>3.683275461</v>
      </c>
    </row>
    <row r="2633" spans="1:3" x14ac:dyDescent="0.25">
      <c r="A2633">
        <v>26320</v>
      </c>
      <c r="B2633" t="s">
        <v>34</v>
      </c>
      <c r="C2633">
        <v>3.6835827829999999</v>
      </c>
    </row>
    <row r="2634" spans="1:3" x14ac:dyDescent="0.25">
      <c r="A2634">
        <v>26330</v>
      </c>
      <c r="B2634" t="s">
        <v>34</v>
      </c>
      <c r="C2634">
        <v>3.6829681399999998</v>
      </c>
    </row>
    <row r="2635" spans="1:3" x14ac:dyDescent="0.25">
      <c r="A2635">
        <v>26340</v>
      </c>
      <c r="B2635" t="s">
        <v>34</v>
      </c>
      <c r="C2635">
        <v>3.683275461</v>
      </c>
    </row>
    <row r="2636" spans="1:3" x14ac:dyDescent="0.25">
      <c r="A2636">
        <v>26350</v>
      </c>
      <c r="B2636" t="s">
        <v>34</v>
      </c>
      <c r="C2636">
        <v>3.6829681399999998</v>
      </c>
    </row>
    <row r="2637" spans="1:3" x14ac:dyDescent="0.25">
      <c r="A2637">
        <v>26360</v>
      </c>
      <c r="B2637" t="s">
        <v>34</v>
      </c>
      <c r="C2637">
        <v>3.6829681399999998</v>
      </c>
    </row>
    <row r="2638" spans="1:3" x14ac:dyDescent="0.25">
      <c r="A2638">
        <v>26370</v>
      </c>
      <c r="B2638" t="s">
        <v>34</v>
      </c>
      <c r="C2638">
        <v>3.682660818</v>
      </c>
    </row>
    <row r="2639" spans="1:3" x14ac:dyDescent="0.25">
      <c r="A2639">
        <v>26380</v>
      </c>
      <c r="B2639" t="s">
        <v>34</v>
      </c>
      <c r="C2639">
        <v>3.682660818</v>
      </c>
    </row>
    <row r="2640" spans="1:3" x14ac:dyDescent="0.25">
      <c r="A2640">
        <v>26390</v>
      </c>
      <c r="B2640" t="s">
        <v>34</v>
      </c>
      <c r="C2640">
        <v>3.6823534969999998</v>
      </c>
    </row>
    <row r="2641" spans="1:3" x14ac:dyDescent="0.25">
      <c r="A2641">
        <v>26400</v>
      </c>
      <c r="B2641" t="s">
        <v>34</v>
      </c>
      <c r="C2641">
        <v>3.6823534969999998</v>
      </c>
    </row>
    <row r="2642" spans="1:3" x14ac:dyDescent="0.25">
      <c r="A2642">
        <v>26410</v>
      </c>
      <c r="B2642" t="s">
        <v>34</v>
      </c>
      <c r="C2642">
        <v>3.682046175</v>
      </c>
    </row>
    <row r="2643" spans="1:3" x14ac:dyDescent="0.25">
      <c r="A2643">
        <v>26420</v>
      </c>
      <c r="B2643" t="s">
        <v>34</v>
      </c>
      <c r="C2643">
        <v>3.682046175</v>
      </c>
    </row>
    <row r="2644" spans="1:3" x14ac:dyDescent="0.25">
      <c r="A2644">
        <v>26430</v>
      </c>
      <c r="B2644" t="s">
        <v>34</v>
      </c>
      <c r="C2644">
        <v>3.682046175</v>
      </c>
    </row>
    <row r="2645" spans="1:3" x14ac:dyDescent="0.25">
      <c r="A2645">
        <v>26440</v>
      </c>
      <c r="B2645" t="s">
        <v>34</v>
      </c>
      <c r="C2645">
        <v>3.682046175</v>
      </c>
    </row>
    <row r="2646" spans="1:3" x14ac:dyDescent="0.25">
      <c r="A2646">
        <v>26450</v>
      </c>
      <c r="B2646" t="s">
        <v>34</v>
      </c>
      <c r="C2646">
        <v>3.6817388530000001</v>
      </c>
    </row>
    <row r="2647" spans="1:3" x14ac:dyDescent="0.25">
      <c r="A2647">
        <v>26460</v>
      </c>
      <c r="B2647" t="s">
        <v>34</v>
      </c>
      <c r="C2647">
        <v>3.681431532</v>
      </c>
    </row>
    <row r="2648" spans="1:3" x14ac:dyDescent="0.25">
      <c r="A2648">
        <v>26470</v>
      </c>
      <c r="B2648" t="s">
        <v>34</v>
      </c>
      <c r="C2648">
        <v>3.681431532</v>
      </c>
    </row>
    <row r="2649" spans="1:3" x14ac:dyDescent="0.25">
      <c r="A2649">
        <v>26480</v>
      </c>
      <c r="B2649" t="s">
        <v>34</v>
      </c>
      <c r="C2649">
        <v>3.681431532</v>
      </c>
    </row>
    <row r="2650" spans="1:3" x14ac:dyDescent="0.25">
      <c r="A2650">
        <v>26490</v>
      </c>
      <c r="B2650" t="s">
        <v>34</v>
      </c>
      <c r="C2650">
        <v>3.6811242100000001</v>
      </c>
    </row>
    <row r="2651" spans="1:3" x14ac:dyDescent="0.25">
      <c r="A2651">
        <v>26500</v>
      </c>
      <c r="B2651" t="s">
        <v>34</v>
      </c>
      <c r="C2651">
        <v>3.681431532</v>
      </c>
    </row>
    <row r="2652" spans="1:3" x14ac:dyDescent="0.25">
      <c r="A2652">
        <v>26510</v>
      </c>
      <c r="B2652" t="s">
        <v>34</v>
      </c>
      <c r="C2652">
        <v>3.6811242100000001</v>
      </c>
    </row>
    <row r="2653" spans="1:3" x14ac:dyDescent="0.25">
      <c r="A2653">
        <v>26520</v>
      </c>
      <c r="B2653" t="s">
        <v>34</v>
      </c>
      <c r="C2653">
        <v>3.6808168889999999</v>
      </c>
    </row>
    <row r="2654" spans="1:3" x14ac:dyDescent="0.25">
      <c r="A2654">
        <v>26530</v>
      </c>
      <c r="B2654" t="s">
        <v>34</v>
      </c>
      <c r="C2654">
        <v>3.6808168889999999</v>
      </c>
    </row>
    <row r="2655" spans="1:3" x14ac:dyDescent="0.25">
      <c r="A2655">
        <v>26540</v>
      </c>
      <c r="B2655" t="s">
        <v>34</v>
      </c>
      <c r="C2655">
        <v>3.6808168889999999</v>
      </c>
    </row>
    <row r="2656" spans="1:3" x14ac:dyDescent="0.25">
      <c r="A2656">
        <v>26550</v>
      </c>
      <c r="B2656" t="s">
        <v>34</v>
      </c>
      <c r="C2656">
        <v>3.6805095670000001</v>
      </c>
    </row>
    <row r="2657" spans="1:3" x14ac:dyDescent="0.25">
      <c r="A2657">
        <v>26560</v>
      </c>
      <c r="B2657" t="s">
        <v>34</v>
      </c>
      <c r="C2657">
        <v>3.6808168889999999</v>
      </c>
    </row>
    <row r="2658" spans="1:3" x14ac:dyDescent="0.25">
      <c r="A2658">
        <v>26570</v>
      </c>
      <c r="B2658" t="s">
        <v>34</v>
      </c>
      <c r="C2658">
        <v>3.6808168889999999</v>
      </c>
    </row>
    <row r="2659" spans="1:3" x14ac:dyDescent="0.25">
      <c r="A2659">
        <v>26580</v>
      </c>
      <c r="B2659" t="s">
        <v>34</v>
      </c>
      <c r="C2659">
        <v>3.6802022459999999</v>
      </c>
    </row>
    <row r="2660" spans="1:3" x14ac:dyDescent="0.25">
      <c r="A2660">
        <v>26590</v>
      </c>
      <c r="B2660" t="s">
        <v>34</v>
      </c>
      <c r="C2660">
        <v>3.6802022459999999</v>
      </c>
    </row>
    <row r="2661" spans="1:3" x14ac:dyDescent="0.25">
      <c r="A2661">
        <v>26600</v>
      </c>
      <c r="B2661" t="s">
        <v>34</v>
      </c>
      <c r="C2661">
        <v>3.6802022459999999</v>
      </c>
    </row>
    <row r="2662" spans="1:3" x14ac:dyDescent="0.25">
      <c r="A2662">
        <v>26610</v>
      </c>
      <c r="B2662" t="s">
        <v>34</v>
      </c>
      <c r="C2662">
        <v>3.6798949240000001</v>
      </c>
    </row>
    <row r="2663" spans="1:3" x14ac:dyDescent="0.25">
      <c r="A2663">
        <v>26620</v>
      </c>
      <c r="B2663" t="s">
        <v>34</v>
      </c>
      <c r="C2663">
        <v>3.6798949240000001</v>
      </c>
    </row>
    <row r="2664" spans="1:3" x14ac:dyDescent="0.25">
      <c r="A2664">
        <v>26630</v>
      </c>
      <c r="B2664" t="s">
        <v>34</v>
      </c>
      <c r="C2664">
        <v>3.6798949240000001</v>
      </c>
    </row>
    <row r="2665" spans="1:3" x14ac:dyDescent="0.25">
      <c r="A2665">
        <v>26640</v>
      </c>
      <c r="B2665" t="s">
        <v>34</v>
      </c>
      <c r="C2665">
        <v>3.6795876029999999</v>
      </c>
    </row>
    <row r="2666" spans="1:3" x14ac:dyDescent="0.25">
      <c r="A2666">
        <v>26650</v>
      </c>
      <c r="B2666" t="s">
        <v>34</v>
      </c>
      <c r="C2666">
        <v>3.679280281</v>
      </c>
    </row>
    <row r="2667" spans="1:3" x14ac:dyDescent="0.25">
      <c r="A2667">
        <v>26660</v>
      </c>
      <c r="B2667" t="s">
        <v>34</v>
      </c>
      <c r="C2667">
        <v>3.679280281</v>
      </c>
    </row>
    <row r="2668" spans="1:3" x14ac:dyDescent="0.25">
      <c r="A2668">
        <v>26670</v>
      </c>
      <c r="B2668" t="s">
        <v>34</v>
      </c>
      <c r="C2668">
        <v>3.6789729599999998</v>
      </c>
    </row>
    <row r="2669" spans="1:3" x14ac:dyDescent="0.25">
      <c r="A2669">
        <v>26680</v>
      </c>
      <c r="B2669" t="s">
        <v>34</v>
      </c>
      <c r="C2669">
        <v>3.679280281</v>
      </c>
    </row>
    <row r="2670" spans="1:3" x14ac:dyDescent="0.25">
      <c r="A2670">
        <v>26690</v>
      </c>
      <c r="B2670" t="s">
        <v>34</v>
      </c>
      <c r="C2670">
        <v>3.679280281</v>
      </c>
    </row>
    <row r="2671" spans="1:3" x14ac:dyDescent="0.25">
      <c r="A2671">
        <v>26700</v>
      </c>
      <c r="B2671" t="s">
        <v>34</v>
      </c>
      <c r="C2671">
        <v>3.678665638</v>
      </c>
    </row>
    <row r="2672" spans="1:3" x14ac:dyDescent="0.25">
      <c r="A2672">
        <v>26710</v>
      </c>
      <c r="B2672" t="s">
        <v>34</v>
      </c>
      <c r="C2672">
        <v>3.6789729599999998</v>
      </c>
    </row>
    <row r="2673" spans="1:3" x14ac:dyDescent="0.25">
      <c r="A2673">
        <v>26720</v>
      </c>
      <c r="B2673" t="s">
        <v>34</v>
      </c>
      <c r="C2673">
        <v>3.678665638</v>
      </c>
    </row>
    <row r="2674" spans="1:3" x14ac:dyDescent="0.25">
      <c r="A2674">
        <v>26730</v>
      </c>
      <c r="B2674" t="s">
        <v>34</v>
      </c>
      <c r="C2674">
        <v>3.678665638</v>
      </c>
    </row>
    <row r="2675" spans="1:3" x14ac:dyDescent="0.25">
      <c r="A2675">
        <v>26740</v>
      </c>
      <c r="B2675" t="s">
        <v>34</v>
      </c>
      <c r="C2675">
        <v>3.6783583160000002</v>
      </c>
    </row>
    <row r="2676" spans="1:3" x14ac:dyDescent="0.25">
      <c r="A2676">
        <v>26750</v>
      </c>
      <c r="B2676" t="s">
        <v>34</v>
      </c>
      <c r="C2676">
        <v>3.678665638</v>
      </c>
    </row>
    <row r="2677" spans="1:3" x14ac:dyDescent="0.25">
      <c r="A2677">
        <v>26760</v>
      </c>
      <c r="B2677" t="s">
        <v>34</v>
      </c>
      <c r="C2677">
        <v>3.6783583160000002</v>
      </c>
    </row>
    <row r="2678" spans="1:3" x14ac:dyDescent="0.25">
      <c r="A2678">
        <v>26770</v>
      </c>
      <c r="B2678" t="s">
        <v>34</v>
      </c>
      <c r="C2678">
        <v>3.678050995</v>
      </c>
    </row>
    <row r="2679" spans="1:3" x14ac:dyDescent="0.25">
      <c r="A2679">
        <v>26780</v>
      </c>
      <c r="B2679" t="s">
        <v>34</v>
      </c>
      <c r="C2679">
        <v>3.6783583160000002</v>
      </c>
    </row>
    <row r="2680" spans="1:3" x14ac:dyDescent="0.25">
      <c r="A2680">
        <v>26790</v>
      </c>
      <c r="B2680" t="s">
        <v>34</v>
      </c>
      <c r="C2680">
        <v>3.678050995</v>
      </c>
    </row>
    <row r="2681" spans="1:3" x14ac:dyDescent="0.25">
      <c r="A2681">
        <v>26800</v>
      </c>
      <c r="B2681" t="s">
        <v>34</v>
      </c>
      <c r="C2681">
        <v>3.677743435</v>
      </c>
    </row>
    <row r="2682" spans="1:3" x14ac:dyDescent="0.25">
      <c r="A2682">
        <v>26810</v>
      </c>
      <c r="B2682" t="s">
        <v>34</v>
      </c>
      <c r="C2682">
        <v>3.678050995</v>
      </c>
    </row>
    <row r="2683" spans="1:3" x14ac:dyDescent="0.25">
      <c r="A2683">
        <v>26820</v>
      </c>
      <c r="B2683" t="s">
        <v>34</v>
      </c>
      <c r="C2683">
        <v>3.6774361130000002</v>
      </c>
    </row>
    <row r="2684" spans="1:3" x14ac:dyDescent="0.25">
      <c r="A2684">
        <v>26830</v>
      </c>
      <c r="B2684" t="s">
        <v>34</v>
      </c>
      <c r="C2684">
        <v>3.6774361130000002</v>
      </c>
    </row>
    <row r="2685" spans="1:3" x14ac:dyDescent="0.25">
      <c r="A2685">
        <v>26840</v>
      </c>
      <c r="B2685" t="s">
        <v>34</v>
      </c>
      <c r="C2685">
        <v>3.6774361130000002</v>
      </c>
    </row>
    <row r="2686" spans="1:3" x14ac:dyDescent="0.25">
      <c r="A2686">
        <v>26850</v>
      </c>
      <c r="B2686" t="s">
        <v>34</v>
      </c>
      <c r="C2686">
        <v>3.6774361130000002</v>
      </c>
    </row>
    <row r="2687" spans="1:3" x14ac:dyDescent="0.25">
      <c r="A2687">
        <v>26860</v>
      </c>
      <c r="B2687" t="s">
        <v>34</v>
      </c>
      <c r="C2687">
        <v>3.6774361130000002</v>
      </c>
    </row>
    <row r="2688" spans="1:3" x14ac:dyDescent="0.25">
      <c r="A2688">
        <v>26870</v>
      </c>
      <c r="B2688" t="s">
        <v>34</v>
      </c>
      <c r="C2688">
        <v>3.677128792</v>
      </c>
    </row>
    <row r="2689" spans="1:3" x14ac:dyDescent="0.25">
      <c r="A2689">
        <v>26880</v>
      </c>
      <c r="B2689" t="s">
        <v>34</v>
      </c>
      <c r="C2689">
        <v>3.6768214700000001</v>
      </c>
    </row>
    <row r="2690" spans="1:3" x14ac:dyDescent="0.25">
      <c r="A2690">
        <v>26890</v>
      </c>
      <c r="B2690" t="s">
        <v>34</v>
      </c>
      <c r="C2690">
        <v>3.676514149</v>
      </c>
    </row>
    <row r="2691" spans="1:3" x14ac:dyDescent="0.25">
      <c r="A2691">
        <v>26900</v>
      </c>
      <c r="B2691" t="s">
        <v>34</v>
      </c>
      <c r="C2691">
        <v>3.676514149</v>
      </c>
    </row>
    <row r="2692" spans="1:3" x14ac:dyDescent="0.25">
      <c r="A2692">
        <v>26910</v>
      </c>
      <c r="B2692" t="s">
        <v>34</v>
      </c>
      <c r="C2692">
        <v>3.676514149</v>
      </c>
    </row>
    <row r="2693" spans="1:3" x14ac:dyDescent="0.25">
      <c r="A2693">
        <v>26920</v>
      </c>
      <c r="B2693" t="s">
        <v>34</v>
      </c>
      <c r="C2693">
        <v>3.6762068270000001</v>
      </c>
    </row>
    <row r="2694" spans="1:3" x14ac:dyDescent="0.25">
      <c r="A2694">
        <v>26930</v>
      </c>
      <c r="B2694" t="s">
        <v>34</v>
      </c>
      <c r="C2694">
        <v>3.6762068270000001</v>
      </c>
    </row>
    <row r="2695" spans="1:3" x14ac:dyDescent="0.25">
      <c r="A2695">
        <v>26940</v>
      </c>
      <c r="B2695" t="s">
        <v>34</v>
      </c>
      <c r="C2695">
        <v>3.6762068270000001</v>
      </c>
    </row>
    <row r="2696" spans="1:3" x14ac:dyDescent="0.25">
      <c r="A2696">
        <v>26950</v>
      </c>
      <c r="B2696" t="s">
        <v>34</v>
      </c>
      <c r="C2696">
        <v>3.6762068270000001</v>
      </c>
    </row>
    <row r="2697" spans="1:3" x14ac:dyDescent="0.25">
      <c r="A2697">
        <v>26960</v>
      </c>
      <c r="B2697" t="s">
        <v>34</v>
      </c>
      <c r="C2697">
        <v>3.6758995059999999</v>
      </c>
    </row>
    <row r="2698" spans="1:3" x14ac:dyDescent="0.25">
      <c r="A2698">
        <v>26970</v>
      </c>
      <c r="B2698" t="s">
        <v>34</v>
      </c>
      <c r="C2698">
        <v>3.6762068270000001</v>
      </c>
    </row>
    <row r="2699" spans="1:3" x14ac:dyDescent="0.25">
      <c r="A2699">
        <v>26980</v>
      </c>
      <c r="B2699" t="s">
        <v>34</v>
      </c>
      <c r="C2699">
        <v>3.6758995059999999</v>
      </c>
    </row>
    <row r="2700" spans="1:3" x14ac:dyDescent="0.25">
      <c r="A2700">
        <v>26990</v>
      </c>
      <c r="B2700" t="s">
        <v>34</v>
      </c>
      <c r="C2700">
        <v>3.6758995059999999</v>
      </c>
    </row>
    <row r="2701" spans="1:3" x14ac:dyDescent="0.25">
      <c r="A2701">
        <v>27000</v>
      </c>
      <c r="B2701" t="s">
        <v>34</v>
      </c>
      <c r="C2701">
        <v>3.6755921840000001</v>
      </c>
    </row>
    <row r="2702" spans="1:3" x14ac:dyDescent="0.25">
      <c r="A2702">
        <v>27010</v>
      </c>
      <c r="B2702" t="s">
        <v>34</v>
      </c>
      <c r="C2702">
        <v>3.6752848629999999</v>
      </c>
    </row>
    <row r="2703" spans="1:3" x14ac:dyDescent="0.25">
      <c r="A2703">
        <v>27020</v>
      </c>
      <c r="B2703" t="s">
        <v>34</v>
      </c>
      <c r="C2703">
        <v>3.6755921840000001</v>
      </c>
    </row>
    <row r="2704" spans="1:3" x14ac:dyDescent="0.25">
      <c r="A2704">
        <v>27030</v>
      </c>
      <c r="B2704" t="s">
        <v>34</v>
      </c>
      <c r="C2704">
        <v>3.6755921840000001</v>
      </c>
    </row>
    <row r="2705" spans="1:3" x14ac:dyDescent="0.25">
      <c r="A2705">
        <v>27040</v>
      </c>
      <c r="B2705" t="s">
        <v>34</v>
      </c>
      <c r="C2705">
        <v>3.6749775410000001</v>
      </c>
    </row>
    <row r="2706" spans="1:3" x14ac:dyDescent="0.25">
      <c r="A2706">
        <v>27050</v>
      </c>
      <c r="B2706" t="s">
        <v>34</v>
      </c>
      <c r="C2706">
        <v>3.6752848629999999</v>
      </c>
    </row>
    <row r="2707" spans="1:3" x14ac:dyDescent="0.25">
      <c r="A2707">
        <v>27060</v>
      </c>
      <c r="B2707" t="s">
        <v>34</v>
      </c>
      <c r="C2707">
        <v>3.6749775410000001</v>
      </c>
    </row>
    <row r="2708" spans="1:3" x14ac:dyDescent="0.25">
      <c r="A2708">
        <v>27070</v>
      </c>
      <c r="B2708" t="s">
        <v>34</v>
      </c>
      <c r="C2708">
        <v>3.6749775410000001</v>
      </c>
    </row>
    <row r="2709" spans="1:3" x14ac:dyDescent="0.25">
      <c r="A2709">
        <v>27080</v>
      </c>
      <c r="B2709" t="s">
        <v>34</v>
      </c>
      <c r="C2709">
        <v>3.6749775410000001</v>
      </c>
    </row>
    <row r="2710" spans="1:3" x14ac:dyDescent="0.25">
      <c r="A2710">
        <v>27090</v>
      </c>
      <c r="B2710" t="s">
        <v>34</v>
      </c>
      <c r="C2710">
        <v>3.6746702189999998</v>
      </c>
    </row>
    <row r="2711" spans="1:3" x14ac:dyDescent="0.25">
      <c r="A2711">
        <v>27100</v>
      </c>
      <c r="B2711" t="s">
        <v>34</v>
      </c>
      <c r="C2711">
        <v>3.6746702189999998</v>
      </c>
    </row>
    <row r="2712" spans="1:3" x14ac:dyDescent="0.25">
      <c r="A2712">
        <v>27110</v>
      </c>
      <c r="B2712" t="s">
        <v>34</v>
      </c>
      <c r="C2712">
        <v>3.6746702189999998</v>
      </c>
    </row>
    <row r="2713" spans="1:3" x14ac:dyDescent="0.25">
      <c r="A2713">
        <v>27120</v>
      </c>
      <c r="B2713" t="s">
        <v>34</v>
      </c>
      <c r="C2713">
        <v>3.674362898</v>
      </c>
    </row>
    <row r="2714" spans="1:3" x14ac:dyDescent="0.25">
      <c r="A2714">
        <v>27130</v>
      </c>
      <c r="B2714" t="s">
        <v>34</v>
      </c>
      <c r="C2714">
        <v>3.6740555760000002</v>
      </c>
    </row>
    <row r="2715" spans="1:3" x14ac:dyDescent="0.25">
      <c r="A2715">
        <v>27140</v>
      </c>
      <c r="B2715" t="s">
        <v>34</v>
      </c>
      <c r="C2715">
        <v>3.6740555760000002</v>
      </c>
    </row>
    <row r="2716" spans="1:3" x14ac:dyDescent="0.25">
      <c r="A2716">
        <v>27150</v>
      </c>
      <c r="B2716" t="s">
        <v>34</v>
      </c>
      <c r="C2716">
        <v>3.6740555760000002</v>
      </c>
    </row>
    <row r="2717" spans="1:3" x14ac:dyDescent="0.25">
      <c r="A2717">
        <v>27160</v>
      </c>
      <c r="B2717" t="s">
        <v>34</v>
      </c>
      <c r="C2717">
        <v>3.6740555760000002</v>
      </c>
    </row>
    <row r="2718" spans="1:3" x14ac:dyDescent="0.25">
      <c r="A2718">
        <v>27170</v>
      </c>
      <c r="B2718" t="s">
        <v>34</v>
      </c>
      <c r="C2718">
        <v>3.673748255</v>
      </c>
    </row>
    <row r="2719" spans="1:3" x14ac:dyDescent="0.25">
      <c r="A2719">
        <v>27180</v>
      </c>
      <c r="B2719" t="s">
        <v>34</v>
      </c>
      <c r="C2719">
        <v>3.673748255</v>
      </c>
    </row>
    <row r="2720" spans="1:3" x14ac:dyDescent="0.25">
      <c r="A2720">
        <v>27190</v>
      </c>
      <c r="B2720" t="s">
        <v>34</v>
      </c>
      <c r="C2720">
        <v>3.6740555760000002</v>
      </c>
    </row>
    <row r="2721" spans="1:3" x14ac:dyDescent="0.25">
      <c r="A2721">
        <v>27200</v>
      </c>
      <c r="B2721" t="s">
        <v>34</v>
      </c>
      <c r="C2721">
        <v>3.6734409330000002</v>
      </c>
    </row>
    <row r="2722" spans="1:3" x14ac:dyDescent="0.25">
      <c r="A2722">
        <v>27210</v>
      </c>
      <c r="B2722" t="s">
        <v>34</v>
      </c>
      <c r="C2722">
        <v>3.6734409330000002</v>
      </c>
    </row>
    <row r="2723" spans="1:3" x14ac:dyDescent="0.25">
      <c r="A2723">
        <v>27220</v>
      </c>
      <c r="B2723" t="s">
        <v>34</v>
      </c>
      <c r="C2723">
        <v>3.6734409330000002</v>
      </c>
    </row>
    <row r="2724" spans="1:3" x14ac:dyDescent="0.25">
      <c r="A2724">
        <v>27230</v>
      </c>
      <c r="B2724" t="s">
        <v>34</v>
      </c>
      <c r="C2724">
        <v>3.673133612</v>
      </c>
    </row>
    <row r="2725" spans="1:3" x14ac:dyDescent="0.25">
      <c r="A2725">
        <v>27240</v>
      </c>
      <c r="B2725" t="s">
        <v>34</v>
      </c>
      <c r="C2725">
        <v>3.6728262900000002</v>
      </c>
    </row>
    <row r="2726" spans="1:3" x14ac:dyDescent="0.25">
      <c r="A2726">
        <v>27250</v>
      </c>
      <c r="B2726" t="s">
        <v>34</v>
      </c>
      <c r="C2726">
        <v>3.6728262900000002</v>
      </c>
    </row>
    <row r="2727" spans="1:3" x14ac:dyDescent="0.25">
      <c r="A2727">
        <v>27260</v>
      </c>
      <c r="B2727" t="s">
        <v>34</v>
      </c>
      <c r="C2727">
        <v>3.6728262900000002</v>
      </c>
    </row>
    <row r="2728" spans="1:3" x14ac:dyDescent="0.25">
      <c r="A2728">
        <v>27270</v>
      </c>
      <c r="B2728" t="s">
        <v>34</v>
      </c>
      <c r="C2728">
        <v>3.6728262900000002</v>
      </c>
    </row>
    <row r="2729" spans="1:3" x14ac:dyDescent="0.25">
      <c r="A2729">
        <v>27280</v>
      </c>
      <c r="B2729" t="s">
        <v>34</v>
      </c>
      <c r="C2729">
        <v>3.6728262900000002</v>
      </c>
    </row>
    <row r="2730" spans="1:3" x14ac:dyDescent="0.25">
      <c r="A2730">
        <v>27290</v>
      </c>
      <c r="B2730" t="s">
        <v>34</v>
      </c>
      <c r="C2730">
        <v>3.672518969</v>
      </c>
    </row>
    <row r="2731" spans="1:3" x14ac:dyDescent="0.25">
      <c r="A2731">
        <v>27300</v>
      </c>
      <c r="B2731" t="s">
        <v>34</v>
      </c>
      <c r="C2731">
        <v>3.672518969</v>
      </c>
    </row>
    <row r="2732" spans="1:3" x14ac:dyDescent="0.25">
      <c r="A2732">
        <v>27310</v>
      </c>
      <c r="B2732" t="s">
        <v>34</v>
      </c>
      <c r="C2732">
        <v>3.6722116470000001</v>
      </c>
    </row>
    <row r="2733" spans="1:3" x14ac:dyDescent="0.25">
      <c r="A2733">
        <v>27320</v>
      </c>
      <c r="B2733" t="s">
        <v>34</v>
      </c>
      <c r="C2733">
        <v>3.6722116470000001</v>
      </c>
    </row>
    <row r="2734" spans="1:3" x14ac:dyDescent="0.25">
      <c r="A2734">
        <v>27330</v>
      </c>
      <c r="B2734" t="s">
        <v>34</v>
      </c>
      <c r="C2734">
        <v>3.6722116470000001</v>
      </c>
    </row>
    <row r="2735" spans="1:3" x14ac:dyDescent="0.25">
      <c r="A2735">
        <v>27340</v>
      </c>
      <c r="B2735" t="s">
        <v>34</v>
      </c>
      <c r="C2735">
        <v>3.6722116470000001</v>
      </c>
    </row>
    <row r="2736" spans="1:3" x14ac:dyDescent="0.25">
      <c r="A2736">
        <v>27350</v>
      </c>
      <c r="B2736" t="s">
        <v>34</v>
      </c>
      <c r="C2736">
        <v>3.6719043249999999</v>
      </c>
    </row>
    <row r="2737" spans="1:3" x14ac:dyDescent="0.25">
      <c r="A2737">
        <v>27360</v>
      </c>
      <c r="B2737" t="s">
        <v>34</v>
      </c>
      <c r="C2737">
        <v>3.6715970040000001</v>
      </c>
    </row>
    <row r="2738" spans="1:3" x14ac:dyDescent="0.25">
      <c r="A2738">
        <v>27370</v>
      </c>
      <c r="B2738" t="s">
        <v>34</v>
      </c>
      <c r="C2738">
        <v>3.6719043249999999</v>
      </c>
    </row>
    <row r="2739" spans="1:3" x14ac:dyDescent="0.25">
      <c r="A2739">
        <v>27380</v>
      </c>
      <c r="B2739" t="s">
        <v>34</v>
      </c>
      <c r="C2739">
        <v>3.6715970040000001</v>
      </c>
    </row>
    <row r="2740" spans="1:3" x14ac:dyDescent="0.25">
      <c r="A2740">
        <v>27390</v>
      </c>
      <c r="B2740" t="s">
        <v>34</v>
      </c>
      <c r="C2740">
        <v>3.6715970040000001</v>
      </c>
    </row>
    <row r="2741" spans="1:3" x14ac:dyDescent="0.25">
      <c r="A2741">
        <v>27400</v>
      </c>
      <c r="B2741" t="s">
        <v>34</v>
      </c>
      <c r="C2741">
        <v>3.6712896819999998</v>
      </c>
    </row>
    <row r="2742" spans="1:3" x14ac:dyDescent="0.25">
      <c r="A2742">
        <v>27410</v>
      </c>
      <c r="B2742" t="s">
        <v>34</v>
      </c>
      <c r="C2742">
        <v>3.6715970040000001</v>
      </c>
    </row>
    <row r="2743" spans="1:3" x14ac:dyDescent="0.25">
      <c r="A2743">
        <v>27420</v>
      </c>
      <c r="B2743" t="s">
        <v>34</v>
      </c>
      <c r="C2743">
        <v>3.6712896819999998</v>
      </c>
    </row>
    <row r="2744" spans="1:3" x14ac:dyDescent="0.25">
      <c r="A2744">
        <v>27430</v>
      </c>
      <c r="B2744" t="s">
        <v>34</v>
      </c>
      <c r="C2744">
        <v>3.6709823610000001</v>
      </c>
    </row>
    <row r="2745" spans="1:3" x14ac:dyDescent="0.25">
      <c r="A2745">
        <v>27440</v>
      </c>
      <c r="B2745" t="s">
        <v>34</v>
      </c>
      <c r="C2745">
        <v>3.6709823610000001</v>
      </c>
    </row>
    <row r="2746" spans="1:3" x14ac:dyDescent="0.25">
      <c r="A2746">
        <v>27450</v>
      </c>
      <c r="B2746" t="s">
        <v>34</v>
      </c>
      <c r="C2746">
        <v>3.6709823610000001</v>
      </c>
    </row>
    <row r="2747" spans="1:3" x14ac:dyDescent="0.25">
      <c r="A2747">
        <v>27460</v>
      </c>
      <c r="B2747" t="s">
        <v>34</v>
      </c>
      <c r="C2747">
        <v>3.6709823610000001</v>
      </c>
    </row>
    <row r="2748" spans="1:3" x14ac:dyDescent="0.25">
      <c r="A2748">
        <v>27470</v>
      </c>
      <c r="B2748" t="s">
        <v>34</v>
      </c>
      <c r="C2748">
        <v>3.6706750389999998</v>
      </c>
    </row>
    <row r="2749" spans="1:3" x14ac:dyDescent="0.25">
      <c r="A2749">
        <v>27480</v>
      </c>
      <c r="B2749" t="s">
        <v>34</v>
      </c>
      <c r="C2749">
        <v>3.6703677180000001</v>
      </c>
    </row>
    <row r="2750" spans="1:3" x14ac:dyDescent="0.25">
      <c r="A2750">
        <v>27490</v>
      </c>
      <c r="B2750" t="s">
        <v>34</v>
      </c>
      <c r="C2750">
        <v>3.6706750389999998</v>
      </c>
    </row>
    <row r="2751" spans="1:3" x14ac:dyDescent="0.25">
      <c r="A2751">
        <v>27500</v>
      </c>
      <c r="B2751" t="s">
        <v>34</v>
      </c>
      <c r="C2751">
        <v>3.6700601580000001</v>
      </c>
    </row>
    <row r="2752" spans="1:3" x14ac:dyDescent="0.25">
      <c r="A2752">
        <v>27510</v>
      </c>
      <c r="B2752" t="s">
        <v>34</v>
      </c>
      <c r="C2752">
        <v>3.6700601580000001</v>
      </c>
    </row>
    <row r="2753" spans="1:3" x14ac:dyDescent="0.25">
      <c r="A2753">
        <v>27520</v>
      </c>
      <c r="B2753" t="s">
        <v>34</v>
      </c>
      <c r="C2753">
        <v>3.6700601580000001</v>
      </c>
    </row>
    <row r="2754" spans="1:3" x14ac:dyDescent="0.25">
      <c r="A2754">
        <v>27530</v>
      </c>
      <c r="B2754" t="s">
        <v>34</v>
      </c>
      <c r="C2754">
        <v>3.6697528359999998</v>
      </c>
    </row>
    <row r="2755" spans="1:3" x14ac:dyDescent="0.25">
      <c r="A2755">
        <v>27540</v>
      </c>
      <c r="B2755" t="s">
        <v>34</v>
      </c>
      <c r="C2755">
        <v>3.6700601580000001</v>
      </c>
    </row>
    <row r="2756" spans="1:3" x14ac:dyDescent="0.25">
      <c r="A2756">
        <v>27550</v>
      </c>
      <c r="B2756" t="s">
        <v>34</v>
      </c>
      <c r="C2756">
        <v>3.6697528359999998</v>
      </c>
    </row>
    <row r="2757" spans="1:3" x14ac:dyDescent="0.25">
      <c r="A2757">
        <v>27560</v>
      </c>
      <c r="B2757" t="s">
        <v>34</v>
      </c>
      <c r="C2757">
        <v>3.6697528359999998</v>
      </c>
    </row>
    <row r="2758" spans="1:3" x14ac:dyDescent="0.25">
      <c r="A2758">
        <v>27570</v>
      </c>
      <c r="B2758" t="s">
        <v>34</v>
      </c>
      <c r="C2758">
        <v>3.669445515</v>
      </c>
    </row>
    <row r="2759" spans="1:3" x14ac:dyDescent="0.25">
      <c r="A2759">
        <v>27580</v>
      </c>
      <c r="B2759" t="s">
        <v>34</v>
      </c>
      <c r="C2759">
        <v>3.669445515</v>
      </c>
    </row>
    <row r="2760" spans="1:3" x14ac:dyDescent="0.25">
      <c r="A2760">
        <v>27590</v>
      </c>
      <c r="B2760" t="s">
        <v>34</v>
      </c>
      <c r="C2760">
        <v>3.669445515</v>
      </c>
    </row>
    <row r="2761" spans="1:3" x14ac:dyDescent="0.25">
      <c r="A2761">
        <v>27600</v>
      </c>
      <c r="B2761" t="s">
        <v>34</v>
      </c>
      <c r="C2761">
        <v>3.669445515</v>
      </c>
    </row>
    <row r="2762" spans="1:3" x14ac:dyDescent="0.25">
      <c r="A2762">
        <v>27610</v>
      </c>
      <c r="B2762" t="s">
        <v>34</v>
      </c>
      <c r="C2762">
        <v>3.6691381930000002</v>
      </c>
    </row>
    <row r="2763" spans="1:3" x14ac:dyDescent="0.25">
      <c r="A2763">
        <v>27620</v>
      </c>
      <c r="B2763" t="s">
        <v>34</v>
      </c>
      <c r="C2763">
        <v>3.6691381930000002</v>
      </c>
    </row>
    <row r="2764" spans="1:3" x14ac:dyDescent="0.25">
      <c r="A2764">
        <v>27630</v>
      </c>
      <c r="B2764" t="s">
        <v>34</v>
      </c>
      <c r="C2764">
        <v>3.668830872</v>
      </c>
    </row>
    <row r="2765" spans="1:3" x14ac:dyDescent="0.25">
      <c r="A2765">
        <v>27640</v>
      </c>
      <c r="B2765" t="s">
        <v>34</v>
      </c>
      <c r="C2765">
        <v>3.668830872</v>
      </c>
    </row>
    <row r="2766" spans="1:3" x14ac:dyDescent="0.25">
      <c r="A2766">
        <v>27650</v>
      </c>
      <c r="B2766" t="s">
        <v>34</v>
      </c>
      <c r="C2766">
        <v>3.668830872</v>
      </c>
    </row>
    <row r="2767" spans="1:3" x14ac:dyDescent="0.25">
      <c r="A2767">
        <v>27660</v>
      </c>
      <c r="B2767" t="s">
        <v>34</v>
      </c>
      <c r="C2767">
        <v>3.668830872</v>
      </c>
    </row>
    <row r="2768" spans="1:3" x14ac:dyDescent="0.25">
      <c r="A2768">
        <v>27670</v>
      </c>
      <c r="B2768" t="s">
        <v>34</v>
      </c>
      <c r="C2768">
        <v>3.6685235500000002</v>
      </c>
    </row>
    <row r="2769" spans="1:3" x14ac:dyDescent="0.25">
      <c r="A2769">
        <v>27680</v>
      </c>
      <c r="B2769" t="s">
        <v>34</v>
      </c>
      <c r="C2769">
        <v>3.6685235500000002</v>
      </c>
    </row>
    <row r="2770" spans="1:3" x14ac:dyDescent="0.25">
      <c r="A2770">
        <v>27690</v>
      </c>
      <c r="B2770" t="s">
        <v>34</v>
      </c>
      <c r="C2770">
        <v>3.6685235500000002</v>
      </c>
    </row>
    <row r="2771" spans="1:3" x14ac:dyDescent="0.25">
      <c r="A2771">
        <v>27700</v>
      </c>
      <c r="B2771" t="s">
        <v>34</v>
      </c>
      <c r="C2771">
        <v>3.6685235500000002</v>
      </c>
    </row>
    <row r="2772" spans="1:3" x14ac:dyDescent="0.25">
      <c r="A2772">
        <v>27710</v>
      </c>
      <c r="B2772" t="s">
        <v>34</v>
      </c>
      <c r="C2772">
        <v>3.6685235500000002</v>
      </c>
    </row>
    <row r="2773" spans="1:3" x14ac:dyDescent="0.25">
      <c r="A2773">
        <v>27720</v>
      </c>
      <c r="B2773" t="s">
        <v>34</v>
      </c>
      <c r="C2773">
        <v>3.6682162279999999</v>
      </c>
    </row>
    <row r="2774" spans="1:3" x14ac:dyDescent="0.25">
      <c r="A2774">
        <v>27730</v>
      </c>
      <c r="B2774" t="s">
        <v>34</v>
      </c>
      <c r="C2774">
        <v>3.6679089070000002</v>
      </c>
    </row>
    <row r="2775" spans="1:3" x14ac:dyDescent="0.25">
      <c r="A2775">
        <v>27740</v>
      </c>
      <c r="B2775" t="s">
        <v>34</v>
      </c>
      <c r="C2775">
        <v>3.6679089070000002</v>
      </c>
    </row>
    <row r="2776" spans="1:3" x14ac:dyDescent="0.25">
      <c r="A2776">
        <v>27750</v>
      </c>
      <c r="B2776" t="s">
        <v>34</v>
      </c>
      <c r="C2776">
        <v>3.6679089070000002</v>
      </c>
    </row>
    <row r="2777" spans="1:3" x14ac:dyDescent="0.25">
      <c r="A2777">
        <v>27760</v>
      </c>
      <c r="B2777" t="s">
        <v>34</v>
      </c>
      <c r="C2777">
        <v>3.6676015849999999</v>
      </c>
    </row>
    <row r="2778" spans="1:3" x14ac:dyDescent="0.25">
      <c r="A2778">
        <v>27770</v>
      </c>
      <c r="B2778" t="s">
        <v>34</v>
      </c>
      <c r="C2778">
        <v>3.6679089070000002</v>
      </c>
    </row>
    <row r="2779" spans="1:3" x14ac:dyDescent="0.25">
      <c r="A2779">
        <v>27780</v>
      </c>
      <c r="B2779" t="s">
        <v>34</v>
      </c>
      <c r="C2779">
        <v>3.6672942640000001</v>
      </c>
    </row>
    <row r="2780" spans="1:3" x14ac:dyDescent="0.25">
      <c r="A2780">
        <v>27790</v>
      </c>
      <c r="B2780" t="s">
        <v>34</v>
      </c>
      <c r="C2780">
        <v>3.6672942640000001</v>
      </c>
    </row>
    <row r="2781" spans="1:3" x14ac:dyDescent="0.25">
      <c r="A2781">
        <v>27800</v>
      </c>
      <c r="B2781" t="s">
        <v>34</v>
      </c>
      <c r="C2781">
        <v>3.6672942640000001</v>
      </c>
    </row>
    <row r="2782" spans="1:3" x14ac:dyDescent="0.25">
      <c r="A2782">
        <v>27810</v>
      </c>
      <c r="B2782" t="s">
        <v>34</v>
      </c>
      <c r="C2782">
        <v>3.6672942640000001</v>
      </c>
    </row>
    <row r="2783" spans="1:3" x14ac:dyDescent="0.25">
      <c r="A2783">
        <v>27820</v>
      </c>
      <c r="B2783" t="s">
        <v>34</v>
      </c>
      <c r="C2783">
        <v>3.6669869419999999</v>
      </c>
    </row>
    <row r="2784" spans="1:3" x14ac:dyDescent="0.25">
      <c r="A2784">
        <v>27830</v>
      </c>
      <c r="B2784" t="s">
        <v>34</v>
      </c>
      <c r="C2784">
        <v>3.6669869419999999</v>
      </c>
    </row>
    <row r="2785" spans="1:3" x14ac:dyDescent="0.25">
      <c r="A2785">
        <v>27840</v>
      </c>
      <c r="B2785" t="s">
        <v>34</v>
      </c>
      <c r="C2785">
        <v>3.6669869419999999</v>
      </c>
    </row>
    <row r="2786" spans="1:3" x14ac:dyDescent="0.25">
      <c r="A2786">
        <v>27850</v>
      </c>
      <c r="B2786" t="s">
        <v>34</v>
      </c>
      <c r="C2786">
        <v>3.6666796210000001</v>
      </c>
    </row>
    <row r="2787" spans="1:3" x14ac:dyDescent="0.25">
      <c r="A2787">
        <v>27860</v>
      </c>
      <c r="B2787" t="s">
        <v>34</v>
      </c>
      <c r="C2787">
        <v>3.6669869419999999</v>
      </c>
    </row>
    <row r="2788" spans="1:3" x14ac:dyDescent="0.25">
      <c r="A2788">
        <v>27870</v>
      </c>
      <c r="B2788" t="s">
        <v>34</v>
      </c>
      <c r="C2788">
        <v>3.6666796210000001</v>
      </c>
    </row>
    <row r="2789" spans="1:3" x14ac:dyDescent="0.25">
      <c r="A2789">
        <v>27880</v>
      </c>
      <c r="B2789" t="s">
        <v>34</v>
      </c>
      <c r="C2789">
        <v>3.6663722989999998</v>
      </c>
    </row>
    <row r="2790" spans="1:3" x14ac:dyDescent="0.25">
      <c r="A2790">
        <v>27890</v>
      </c>
      <c r="B2790" t="s">
        <v>34</v>
      </c>
      <c r="C2790">
        <v>3.6663722989999998</v>
      </c>
    </row>
    <row r="2791" spans="1:3" x14ac:dyDescent="0.25">
      <c r="A2791">
        <v>27900</v>
      </c>
      <c r="B2791" t="s">
        <v>34</v>
      </c>
      <c r="C2791">
        <v>3.6663722989999998</v>
      </c>
    </row>
    <row r="2792" spans="1:3" x14ac:dyDescent="0.25">
      <c r="A2792">
        <v>27910</v>
      </c>
      <c r="B2792" t="s">
        <v>34</v>
      </c>
      <c r="C2792">
        <v>3.6663722989999998</v>
      </c>
    </row>
    <row r="2793" spans="1:3" x14ac:dyDescent="0.25">
      <c r="A2793">
        <v>27920</v>
      </c>
      <c r="B2793" t="s">
        <v>34</v>
      </c>
      <c r="C2793">
        <v>3.6663722989999998</v>
      </c>
    </row>
    <row r="2794" spans="1:3" x14ac:dyDescent="0.25">
      <c r="A2794">
        <v>27930</v>
      </c>
      <c r="B2794" t="s">
        <v>34</v>
      </c>
      <c r="C2794">
        <v>3.6663722989999998</v>
      </c>
    </row>
    <row r="2795" spans="1:3" x14ac:dyDescent="0.25">
      <c r="A2795">
        <v>27940</v>
      </c>
      <c r="B2795" t="s">
        <v>34</v>
      </c>
      <c r="C2795">
        <v>3.6660649780000001</v>
      </c>
    </row>
    <row r="2796" spans="1:3" x14ac:dyDescent="0.25">
      <c r="A2796">
        <v>27950</v>
      </c>
      <c r="B2796" t="s">
        <v>34</v>
      </c>
      <c r="C2796">
        <v>3.6660649780000001</v>
      </c>
    </row>
    <row r="2797" spans="1:3" x14ac:dyDescent="0.25">
      <c r="A2797">
        <v>27960</v>
      </c>
      <c r="B2797" t="s">
        <v>34</v>
      </c>
      <c r="C2797">
        <v>3.6657576559999998</v>
      </c>
    </row>
    <row r="2798" spans="1:3" x14ac:dyDescent="0.25">
      <c r="A2798">
        <v>27970</v>
      </c>
      <c r="B2798" t="s">
        <v>34</v>
      </c>
      <c r="C2798">
        <v>3.6660649780000001</v>
      </c>
    </row>
    <row r="2799" spans="1:3" x14ac:dyDescent="0.25">
      <c r="A2799">
        <v>27980</v>
      </c>
      <c r="B2799" t="s">
        <v>34</v>
      </c>
      <c r="C2799">
        <v>3.6657576559999998</v>
      </c>
    </row>
    <row r="2800" spans="1:3" x14ac:dyDescent="0.25">
      <c r="A2800">
        <v>27990</v>
      </c>
      <c r="B2800" t="s">
        <v>34</v>
      </c>
      <c r="C2800">
        <v>3.6654503350000001</v>
      </c>
    </row>
    <row r="2801" spans="1:3" x14ac:dyDescent="0.25">
      <c r="A2801">
        <v>28000</v>
      </c>
      <c r="B2801" t="s">
        <v>34</v>
      </c>
      <c r="C2801">
        <v>3.6654503350000001</v>
      </c>
    </row>
    <row r="2802" spans="1:3" x14ac:dyDescent="0.25">
      <c r="A2802">
        <v>28010</v>
      </c>
      <c r="B2802" t="s">
        <v>34</v>
      </c>
      <c r="C2802">
        <v>3.6651430129999998</v>
      </c>
    </row>
    <row r="2803" spans="1:3" x14ac:dyDescent="0.25">
      <c r="A2803">
        <v>28020</v>
      </c>
      <c r="B2803" t="s">
        <v>34</v>
      </c>
      <c r="C2803">
        <v>3.6651430129999998</v>
      </c>
    </row>
    <row r="2804" spans="1:3" x14ac:dyDescent="0.25">
      <c r="A2804">
        <v>28030</v>
      </c>
      <c r="B2804" t="s">
        <v>34</v>
      </c>
      <c r="C2804">
        <v>3.664835691</v>
      </c>
    </row>
    <row r="2805" spans="1:3" x14ac:dyDescent="0.25">
      <c r="A2805">
        <v>28040</v>
      </c>
      <c r="B2805" t="s">
        <v>34</v>
      </c>
      <c r="C2805">
        <v>3.664835691</v>
      </c>
    </row>
    <row r="2806" spans="1:3" x14ac:dyDescent="0.25">
      <c r="A2806">
        <v>28050</v>
      </c>
      <c r="B2806" t="s">
        <v>34</v>
      </c>
      <c r="C2806">
        <v>3.664835691</v>
      </c>
    </row>
    <row r="2807" spans="1:3" x14ac:dyDescent="0.25">
      <c r="A2807">
        <v>28060</v>
      </c>
      <c r="B2807" t="s">
        <v>34</v>
      </c>
      <c r="C2807">
        <v>3.664835691</v>
      </c>
    </row>
    <row r="2808" spans="1:3" x14ac:dyDescent="0.25">
      <c r="A2808">
        <v>28070</v>
      </c>
      <c r="B2808" t="s">
        <v>34</v>
      </c>
      <c r="C2808">
        <v>3.6645283700000002</v>
      </c>
    </row>
    <row r="2809" spans="1:3" x14ac:dyDescent="0.25">
      <c r="A2809">
        <v>28080</v>
      </c>
      <c r="B2809" t="s">
        <v>34</v>
      </c>
      <c r="C2809">
        <v>3.6645283700000002</v>
      </c>
    </row>
    <row r="2810" spans="1:3" x14ac:dyDescent="0.25">
      <c r="A2810">
        <v>28090</v>
      </c>
      <c r="B2810" t="s">
        <v>34</v>
      </c>
      <c r="C2810">
        <v>3.6645283700000002</v>
      </c>
    </row>
    <row r="2811" spans="1:3" x14ac:dyDescent="0.25">
      <c r="A2811">
        <v>28100</v>
      </c>
      <c r="B2811" t="s">
        <v>34</v>
      </c>
      <c r="C2811">
        <v>3.664835691</v>
      </c>
    </row>
    <row r="2812" spans="1:3" x14ac:dyDescent="0.25">
      <c r="A2812">
        <v>28110</v>
      </c>
      <c r="B2812" t="s">
        <v>34</v>
      </c>
      <c r="C2812">
        <v>3.6642210479999999</v>
      </c>
    </row>
    <row r="2813" spans="1:3" x14ac:dyDescent="0.25">
      <c r="A2813">
        <v>28120</v>
      </c>
      <c r="B2813" t="s">
        <v>34</v>
      </c>
      <c r="C2813">
        <v>3.6642210479999999</v>
      </c>
    </row>
    <row r="2814" spans="1:3" x14ac:dyDescent="0.25">
      <c r="A2814">
        <v>28130</v>
      </c>
      <c r="B2814" t="s">
        <v>34</v>
      </c>
      <c r="C2814">
        <v>3.6642210479999999</v>
      </c>
    </row>
    <row r="2815" spans="1:3" x14ac:dyDescent="0.25">
      <c r="A2815">
        <v>28140</v>
      </c>
      <c r="B2815" t="s">
        <v>34</v>
      </c>
      <c r="C2815">
        <v>3.6642210479999999</v>
      </c>
    </row>
    <row r="2816" spans="1:3" x14ac:dyDescent="0.25">
      <c r="A2816">
        <v>28150</v>
      </c>
      <c r="B2816" t="s">
        <v>34</v>
      </c>
      <c r="C2816">
        <v>3.6639137270000002</v>
      </c>
    </row>
    <row r="2817" spans="1:3" x14ac:dyDescent="0.25">
      <c r="A2817">
        <v>28160</v>
      </c>
      <c r="B2817" t="s">
        <v>34</v>
      </c>
      <c r="C2817">
        <v>3.6639137270000002</v>
      </c>
    </row>
    <row r="2818" spans="1:3" x14ac:dyDescent="0.25">
      <c r="A2818">
        <v>28170</v>
      </c>
      <c r="B2818" t="s">
        <v>34</v>
      </c>
      <c r="C2818">
        <v>3.6636064049999999</v>
      </c>
    </row>
    <row r="2819" spans="1:3" x14ac:dyDescent="0.25">
      <c r="A2819">
        <v>28180</v>
      </c>
      <c r="B2819" t="s">
        <v>34</v>
      </c>
      <c r="C2819">
        <v>3.6632990840000001</v>
      </c>
    </row>
    <row r="2820" spans="1:3" x14ac:dyDescent="0.25">
      <c r="A2820">
        <v>28190</v>
      </c>
      <c r="B2820" t="s">
        <v>34</v>
      </c>
      <c r="C2820">
        <v>3.6636064049999999</v>
      </c>
    </row>
    <row r="2821" spans="1:3" x14ac:dyDescent="0.25">
      <c r="A2821">
        <v>28200</v>
      </c>
      <c r="B2821" t="s">
        <v>34</v>
      </c>
      <c r="C2821">
        <v>3.6636064049999999</v>
      </c>
    </row>
    <row r="2822" spans="1:3" x14ac:dyDescent="0.25">
      <c r="A2822">
        <v>28210</v>
      </c>
      <c r="B2822" t="s">
        <v>34</v>
      </c>
      <c r="C2822">
        <v>3.6636064049999999</v>
      </c>
    </row>
    <row r="2823" spans="1:3" x14ac:dyDescent="0.25">
      <c r="A2823">
        <v>28220</v>
      </c>
      <c r="B2823" t="s">
        <v>34</v>
      </c>
      <c r="C2823">
        <v>3.6632990840000001</v>
      </c>
    </row>
    <row r="2824" spans="1:3" x14ac:dyDescent="0.25">
      <c r="A2824">
        <v>28230</v>
      </c>
      <c r="B2824" t="s">
        <v>34</v>
      </c>
      <c r="C2824">
        <v>3.6632990840000001</v>
      </c>
    </row>
    <row r="2825" spans="1:3" x14ac:dyDescent="0.25">
      <c r="A2825">
        <v>28240</v>
      </c>
      <c r="B2825" t="s">
        <v>34</v>
      </c>
      <c r="C2825">
        <v>3.6629917619999999</v>
      </c>
    </row>
    <row r="2826" spans="1:3" x14ac:dyDescent="0.25">
      <c r="A2826">
        <v>28250</v>
      </c>
      <c r="B2826" t="s">
        <v>34</v>
      </c>
      <c r="C2826">
        <v>3.6629917619999999</v>
      </c>
    </row>
    <row r="2827" spans="1:3" x14ac:dyDescent="0.25">
      <c r="A2827">
        <v>28260</v>
      </c>
      <c r="B2827" t="s">
        <v>34</v>
      </c>
      <c r="C2827">
        <v>3.6629917619999999</v>
      </c>
    </row>
    <row r="2828" spans="1:3" x14ac:dyDescent="0.25">
      <c r="A2828">
        <v>28270</v>
      </c>
      <c r="B2828" t="s">
        <v>34</v>
      </c>
      <c r="C2828">
        <v>3.6629917619999999</v>
      </c>
    </row>
    <row r="2829" spans="1:3" x14ac:dyDescent="0.25">
      <c r="A2829">
        <v>28280</v>
      </c>
      <c r="B2829" t="s">
        <v>34</v>
      </c>
      <c r="C2829">
        <v>3.6629917619999999</v>
      </c>
    </row>
    <row r="2830" spans="1:3" x14ac:dyDescent="0.25">
      <c r="A2830">
        <v>28290</v>
      </c>
      <c r="B2830" t="s">
        <v>34</v>
      </c>
      <c r="C2830">
        <v>3.6626844410000001</v>
      </c>
    </row>
    <row r="2831" spans="1:3" x14ac:dyDescent="0.25">
      <c r="A2831">
        <v>28300</v>
      </c>
      <c r="B2831" t="s">
        <v>34</v>
      </c>
      <c r="C2831">
        <v>3.6623768810000001</v>
      </c>
    </row>
    <row r="2832" spans="1:3" x14ac:dyDescent="0.25">
      <c r="A2832">
        <v>28310</v>
      </c>
      <c r="B2832" t="s">
        <v>34</v>
      </c>
      <c r="C2832">
        <v>3.6623768810000001</v>
      </c>
    </row>
    <row r="2833" spans="1:3" x14ac:dyDescent="0.25">
      <c r="A2833">
        <v>28320</v>
      </c>
      <c r="B2833" t="s">
        <v>34</v>
      </c>
      <c r="C2833">
        <v>3.6620695589999999</v>
      </c>
    </row>
    <row r="2834" spans="1:3" x14ac:dyDescent="0.25">
      <c r="A2834">
        <v>28330</v>
      </c>
      <c r="B2834" t="s">
        <v>34</v>
      </c>
      <c r="C2834">
        <v>3.6620695589999999</v>
      </c>
    </row>
    <row r="2835" spans="1:3" x14ac:dyDescent="0.25">
      <c r="A2835">
        <v>28340</v>
      </c>
      <c r="B2835" t="s">
        <v>34</v>
      </c>
      <c r="C2835">
        <v>3.6620695589999999</v>
      </c>
    </row>
    <row r="2836" spans="1:3" x14ac:dyDescent="0.25">
      <c r="A2836">
        <v>28350</v>
      </c>
      <c r="B2836" t="s">
        <v>34</v>
      </c>
      <c r="C2836">
        <v>3.6617622380000001</v>
      </c>
    </row>
    <row r="2837" spans="1:3" x14ac:dyDescent="0.25">
      <c r="A2837">
        <v>28360</v>
      </c>
      <c r="B2837" t="s">
        <v>34</v>
      </c>
      <c r="C2837">
        <v>3.6617622380000001</v>
      </c>
    </row>
    <row r="2838" spans="1:3" x14ac:dyDescent="0.25">
      <c r="A2838">
        <v>28370</v>
      </c>
      <c r="B2838" t="s">
        <v>34</v>
      </c>
      <c r="C2838">
        <v>3.6617622380000001</v>
      </c>
    </row>
    <row r="2839" spans="1:3" x14ac:dyDescent="0.25">
      <c r="A2839">
        <v>28380</v>
      </c>
      <c r="B2839" t="s">
        <v>34</v>
      </c>
      <c r="C2839">
        <v>3.6617622380000001</v>
      </c>
    </row>
    <row r="2840" spans="1:3" x14ac:dyDescent="0.25">
      <c r="A2840">
        <v>28390</v>
      </c>
      <c r="B2840" t="s">
        <v>34</v>
      </c>
      <c r="C2840">
        <v>3.6617622380000001</v>
      </c>
    </row>
    <row r="2841" spans="1:3" x14ac:dyDescent="0.25">
      <c r="A2841">
        <v>28400</v>
      </c>
      <c r="B2841" t="s">
        <v>34</v>
      </c>
      <c r="C2841">
        <v>3.6617622380000001</v>
      </c>
    </row>
    <row r="2842" spans="1:3" x14ac:dyDescent="0.25">
      <c r="A2842">
        <v>28410</v>
      </c>
      <c r="B2842" t="s">
        <v>34</v>
      </c>
      <c r="C2842">
        <v>3.6614549159999998</v>
      </c>
    </row>
    <row r="2843" spans="1:3" x14ac:dyDescent="0.25">
      <c r="A2843">
        <v>28420</v>
      </c>
      <c r="B2843" t="s">
        <v>34</v>
      </c>
      <c r="C2843">
        <v>3.6614549159999998</v>
      </c>
    </row>
    <row r="2844" spans="1:3" x14ac:dyDescent="0.25">
      <c r="A2844">
        <v>28430</v>
      </c>
      <c r="B2844" t="s">
        <v>34</v>
      </c>
      <c r="C2844">
        <v>3.661147594</v>
      </c>
    </row>
    <row r="2845" spans="1:3" x14ac:dyDescent="0.25">
      <c r="A2845">
        <v>28440</v>
      </c>
      <c r="B2845" t="s">
        <v>34</v>
      </c>
      <c r="C2845">
        <v>3.6614549159999998</v>
      </c>
    </row>
    <row r="2846" spans="1:3" x14ac:dyDescent="0.25">
      <c r="A2846">
        <v>28450</v>
      </c>
      <c r="B2846" t="s">
        <v>34</v>
      </c>
      <c r="C2846">
        <v>3.6608402729999998</v>
      </c>
    </row>
    <row r="2847" spans="1:3" x14ac:dyDescent="0.25">
      <c r="A2847">
        <v>28460</v>
      </c>
      <c r="B2847" t="s">
        <v>34</v>
      </c>
      <c r="C2847">
        <v>3.6614549159999998</v>
      </c>
    </row>
    <row r="2848" spans="1:3" x14ac:dyDescent="0.25">
      <c r="A2848">
        <v>28470</v>
      </c>
      <c r="B2848" t="s">
        <v>34</v>
      </c>
      <c r="C2848">
        <v>3.6608402729999998</v>
      </c>
    </row>
    <row r="2849" spans="1:3" x14ac:dyDescent="0.25">
      <c r="A2849">
        <v>28480</v>
      </c>
      <c r="B2849" t="s">
        <v>34</v>
      </c>
      <c r="C2849">
        <v>3.6608402729999998</v>
      </c>
    </row>
    <row r="2850" spans="1:3" x14ac:dyDescent="0.25">
      <c r="A2850">
        <v>28490</v>
      </c>
      <c r="B2850" t="s">
        <v>34</v>
      </c>
      <c r="C2850">
        <v>3.6608402729999998</v>
      </c>
    </row>
    <row r="2851" spans="1:3" x14ac:dyDescent="0.25">
      <c r="A2851">
        <v>28500</v>
      </c>
      <c r="B2851" t="s">
        <v>34</v>
      </c>
      <c r="C2851">
        <v>3.660532951</v>
      </c>
    </row>
    <row r="2852" spans="1:3" x14ac:dyDescent="0.25">
      <c r="A2852">
        <v>28510</v>
      </c>
      <c r="B2852" t="s">
        <v>34</v>
      </c>
      <c r="C2852">
        <v>3.6602256299999998</v>
      </c>
    </row>
    <row r="2853" spans="1:3" x14ac:dyDescent="0.25">
      <c r="A2853">
        <v>28520</v>
      </c>
      <c r="B2853" t="s">
        <v>34</v>
      </c>
      <c r="C2853">
        <v>3.6602256299999998</v>
      </c>
    </row>
    <row r="2854" spans="1:3" x14ac:dyDescent="0.25">
      <c r="A2854">
        <v>28530</v>
      </c>
      <c r="B2854" t="s">
        <v>34</v>
      </c>
      <c r="C2854">
        <v>3.660532951</v>
      </c>
    </row>
    <row r="2855" spans="1:3" x14ac:dyDescent="0.25">
      <c r="A2855">
        <v>28540</v>
      </c>
      <c r="B2855" t="s">
        <v>34</v>
      </c>
      <c r="C2855">
        <v>3.6602256299999998</v>
      </c>
    </row>
    <row r="2856" spans="1:3" x14ac:dyDescent="0.25">
      <c r="A2856">
        <v>28550</v>
      </c>
      <c r="B2856" t="s">
        <v>34</v>
      </c>
      <c r="C2856">
        <v>3.6602256299999998</v>
      </c>
    </row>
    <row r="2857" spans="1:3" x14ac:dyDescent="0.25">
      <c r="A2857">
        <v>28560</v>
      </c>
      <c r="B2857" t="s">
        <v>34</v>
      </c>
      <c r="C2857">
        <v>3.6602256299999998</v>
      </c>
    </row>
    <row r="2858" spans="1:3" x14ac:dyDescent="0.25">
      <c r="A2858">
        <v>28570</v>
      </c>
      <c r="B2858" t="s">
        <v>34</v>
      </c>
      <c r="C2858">
        <v>3.6602256299999998</v>
      </c>
    </row>
    <row r="2859" spans="1:3" x14ac:dyDescent="0.25">
      <c r="A2859">
        <v>28580</v>
      </c>
      <c r="B2859" t="s">
        <v>34</v>
      </c>
      <c r="C2859">
        <v>3.659918308</v>
      </c>
    </row>
    <row r="2860" spans="1:3" x14ac:dyDescent="0.25">
      <c r="A2860">
        <v>28590</v>
      </c>
      <c r="B2860" t="s">
        <v>34</v>
      </c>
      <c r="C2860">
        <v>3.6596109870000002</v>
      </c>
    </row>
    <row r="2861" spans="1:3" x14ac:dyDescent="0.25">
      <c r="A2861">
        <v>28600</v>
      </c>
      <c r="B2861" t="s">
        <v>34</v>
      </c>
      <c r="C2861">
        <v>3.659918308</v>
      </c>
    </row>
    <row r="2862" spans="1:3" x14ac:dyDescent="0.25">
      <c r="A2862">
        <v>28610</v>
      </c>
      <c r="B2862" t="s">
        <v>34</v>
      </c>
      <c r="C2862">
        <v>3.6596109870000002</v>
      </c>
    </row>
    <row r="2863" spans="1:3" x14ac:dyDescent="0.25">
      <c r="A2863">
        <v>28620</v>
      </c>
      <c r="B2863" t="s">
        <v>34</v>
      </c>
      <c r="C2863">
        <v>3.6593036649999999</v>
      </c>
    </row>
    <row r="2864" spans="1:3" x14ac:dyDescent="0.25">
      <c r="A2864">
        <v>28630</v>
      </c>
      <c r="B2864" t="s">
        <v>34</v>
      </c>
      <c r="C2864">
        <v>3.6593036649999999</v>
      </c>
    </row>
    <row r="2865" spans="1:3" x14ac:dyDescent="0.25">
      <c r="A2865">
        <v>28640</v>
      </c>
      <c r="B2865" t="s">
        <v>34</v>
      </c>
      <c r="C2865">
        <v>3.6593036649999999</v>
      </c>
    </row>
    <row r="2866" spans="1:3" x14ac:dyDescent="0.25">
      <c r="A2866">
        <v>28650</v>
      </c>
      <c r="B2866" t="s">
        <v>34</v>
      </c>
      <c r="C2866">
        <v>3.6593036649999999</v>
      </c>
    </row>
    <row r="2867" spans="1:3" x14ac:dyDescent="0.25">
      <c r="A2867">
        <v>28660</v>
      </c>
      <c r="B2867" t="s">
        <v>34</v>
      </c>
      <c r="C2867">
        <v>3.6593036649999999</v>
      </c>
    </row>
    <row r="2868" spans="1:3" x14ac:dyDescent="0.25">
      <c r="A2868">
        <v>28670</v>
      </c>
      <c r="B2868" t="s">
        <v>34</v>
      </c>
      <c r="C2868">
        <v>3.6589963440000002</v>
      </c>
    </row>
    <row r="2869" spans="1:3" x14ac:dyDescent="0.25">
      <c r="A2869">
        <v>28680</v>
      </c>
      <c r="B2869" t="s">
        <v>34</v>
      </c>
      <c r="C2869">
        <v>3.6589963440000002</v>
      </c>
    </row>
    <row r="2870" spans="1:3" x14ac:dyDescent="0.25">
      <c r="A2870">
        <v>28690</v>
      </c>
      <c r="B2870" t="s">
        <v>34</v>
      </c>
      <c r="C2870">
        <v>3.6589963440000002</v>
      </c>
    </row>
    <row r="2871" spans="1:3" x14ac:dyDescent="0.25">
      <c r="A2871">
        <v>28710</v>
      </c>
      <c r="B2871" t="s">
        <v>34</v>
      </c>
      <c r="C2871">
        <v>3.6586890219999999</v>
      </c>
    </row>
    <row r="2872" spans="1:3" x14ac:dyDescent="0.25">
      <c r="A2872">
        <v>28720</v>
      </c>
      <c r="B2872" t="s">
        <v>34</v>
      </c>
      <c r="C2872">
        <v>3.6586890219999999</v>
      </c>
    </row>
    <row r="2873" spans="1:3" x14ac:dyDescent="0.25">
      <c r="A2873">
        <v>28730</v>
      </c>
      <c r="B2873" t="s">
        <v>34</v>
      </c>
      <c r="C2873">
        <v>3.6586890219999999</v>
      </c>
    </row>
    <row r="2874" spans="1:3" x14ac:dyDescent="0.25">
      <c r="A2874">
        <v>28740</v>
      </c>
      <c r="B2874" t="s">
        <v>34</v>
      </c>
      <c r="C2874">
        <v>3.6583817010000002</v>
      </c>
    </row>
    <row r="2875" spans="1:3" x14ac:dyDescent="0.25">
      <c r="A2875">
        <v>28750</v>
      </c>
      <c r="B2875" t="s">
        <v>34</v>
      </c>
      <c r="C2875">
        <v>3.6583817010000002</v>
      </c>
    </row>
    <row r="2876" spans="1:3" x14ac:dyDescent="0.25">
      <c r="A2876">
        <v>28760</v>
      </c>
      <c r="B2876" t="s">
        <v>34</v>
      </c>
      <c r="C2876">
        <v>3.6583817010000002</v>
      </c>
    </row>
    <row r="2877" spans="1:3" x14ac:dyDescent="0.25">
      <c r="A2877">
        <v>28770</v>
      </c>
      <c r="B2877" t="s">
        <v>34</v>
      </c>
      <c r="C2877">
        <v>3.6583817010000002</v>
      </c>
    </row>
    <row r="2878" spans="1:3" x14ac:dyDescent="0.25">
      <c r="A2878">
        <v>28780</v>
      </c>
      <c r="B2878" t="s">
        <v>34</v>
      </c>
      <c r="C2878">
        <v>3.6580743789999999</v>
      </c>
    </row>
    <row r="2879" spans="1:3" x14ac:dyDescent="0.25">
      <c r="A2879">
        <v>28790</v>
      </c>
      <c r="B2879" t="s">
        <v>34</v>
      </c>
      <c r="C2879">
        <v>3.6580743789999999</v>
      </c>
    </row>
    <row r="2880" spans="1:3" x14ac:dyDescent="0.25">
      <c r="A2880">
        <v>28800</v>
      </c>
      <c r="B2880" t="s">
        <v>34</v>
      </c>
      <c r="C2880">
        <v>3.6583817010000002</v>
      </c>
    </row>
    <row r="2881" spans="1:3" x14ac:dyDescent="0.25">
      <c r="A2881">
        <v>28810</v>
      </c>
      <c r="B2881" t="s">
        <v>34</v>
      </c>
      <c r="C2881">
        <v>3.657767057</v>
      </c>
    </row>
    <row r="2882" spans="1:3" x14ac:dyDescent="0.25">
      <c r="A2882">
        <v>28820</v>
      </c>
      <c r="B2882" t="s">
        <v>34</v>
      </c>
      <c r="C2882">
        <v>3.657767057</v>
      </c>
    </row>
    <row r="2883" spans="1:3" x14ac:dyDescent="0.25">
      <c r="A2883">
        <v>28830</v>
      </c>
      <c r="B2883" t="s">
        <v>34</v>
      </c>
      <c r="C2883">
        <v>3.657767057</v>
      </c>
    </row>
    <row r="2884" spans="1:3" x14ac:dyDescent="0.25">
      <c r="A2884">
        <v>28840</v>
      </c>
      <c r="B2884" t="s">
        <v>34</v>
      </c>
      <c r="C2884">
        <v>3.657767057</v>
      </c>
    </row>
    <row r="2885" spans="1:3" x14ac:dyDescent="0.25">
      <c r="A2885">
        <v>28850</v>
      </c>
      <c r="B2885" t="s">
        <v>34</v>
      </c>
      <c r="C2885">
        <v>3.657767057</v>
      </c>
    </row>
    <row r="2886" spans="1:3" x14ac:dyDescent="0.25">
      <c r="A2886">
        <v>28860</v>
      </c>
      <c r="B2886" t="s">
        <v>34</v>
      </c>
      <c r="C2886">
        <v>3.6574597359999999</v>
      </c>
    </row>
    <row r="2887" spans="1:3" x14ac:dyDescent="0.25">
      <c r="A2887">
        <v>28870</v>
      </c>
      <c r="B2887" t="s">
        <v>34</v>
      </c>
      <c r="C2887">
        <v>3.6574597359999999</v>
      </c>
    </row>
    <row r="2888" spans="1:3" x14ac:dyDescent="0.25">
      <c r="A2888">
        <v>28880</v>
      </c>
      <c r="B2888" t="s">
        <v>34</v>
      </c>
      <c r="C2888">
        <v>3.657152414</v>
      </c>
    </row>
    <row r="2889" spans="1:3" x14ac:dyDescent="0.25">
      <c r="A2889">
        <v>28890</v>
      </c>
      <c r="B2889" t="s">
        <v>34</v>
      </c>
      <c r="C2889">
        <v>3.6568450929999998</v>
      </c>
    </row>
    <row r="2890" spans="1:3" x14ac:dyDescent="0.25">
      <c r="A2890">
        <v>28900</v>
      </c>
      <c r="B2890" t="s">
        <v>34</v>
      </c>
      <c r="C2890">
        <v>3.6568450929999998</v>
      </c>
    </row>
    <row r="2891" spans="1:3" x14ac:dyDescent="0.25">
      <c r="A2891">
        <v>28910</v>
      </c>
      <c r="B2891" t="s">
        <v>34</v>
      </c>
      <c r="C2891">
        <v>3.6568450929999998</v>
      </c>
    </row>
    <row r="2892" spans="1:3" x14ac:dyDescent="0.25">
      <c r="A2892">
        <v>28920</v>
      </c>
      <c r="B2892" t="s">
        <v>34</v>
      </c>
      <c r="C2892">
        <v>3.656537771</v>
      </c>
    </row>
    <row r="2893" spans="1:3" x14ac:dyDescent="0.25">
      <c r="A2893">
        <v>28930</v>
      </c>
      <c r="B2893" t="s">
        <v>34</v>
      </c>
      <c r="C2893">
        <v>3.6568450929999998</v>
      </c>
    </row>
    <row r="2894" spans="1:3" x14ac:dyDescent="0.25">
      <c r="A2894">
        <v>28940</v>
      </c>
      <c r="B2894" t="s">
        <v>34</v>
      </c>
      <c r="C2894">
        <v>3.656537771</v>
      </c>
    </row>
    <row r="2895" spans="1:3" x14ac:dyDescent="0.25">
      <c r="A2895">
        <v>28950</v>
      </c>
      <c r="B2895" t="s">
        <v>34</v>
      </c>
      <c r="C2895">
        <v>3.656537771</v>
      </c>
    </row>
    <row r="2896" spans="1:3" x14ac:dyDescent="0.25">
      <c r="A2896">
        <v>28960</v>
      </c>
      <c r="B2896" t="s">
        <v>34</v>
      </c>
      <c r="C2896">
        <v>3.656537771</v>
      </c>
    </row>
    <row r="2897" spans="1:3" x14ac:dyDescent="0.25">
      <c r="A2897">
        <v>28970</v>
      </c>
      <c r="B2897" t="s">
        <v>34</v>
      </c>
      <c r="C2897">
        <v>3.6562304499999998</v>
      </c>
    </row>
    <row r="2898" spans="1:3" x14ac:dyDescent="0.25">
      <c r="A2898">
        <v>28980</v>
      </c>
      <c r="B2898" t="s">
        <v>34</v>
      </c>
      <c r="C2898">
        <v>3.6562304499999998</v>
      </c>
    </row>
    <row r="2899" spans="1:3" x14ac:dyDescent="0.25">
      <c r="A2899">
        <v>28990</v>
      </c>
      <c r="B2899" t="s">
        <v>34</v>
      </c>
      <c r="C2899">
        <v>3.6562304499999998</v>
      </c>
    </row>
    <row r="2900" spans="1:3" x14ac:dyDescent="0.25">
      <c r="A2900">
        <v>29000</v>
      </c>
      <c r="B2900" t="s">
        <v>34</v>
      </c>
      <c r="C2900">
        <v>3.6562304499999998</v>
      </c>
    </row>
    <row r="2901" spans="1:3" x14ac:dyDescent="0.25">
      <c r="A2901">
        <v>29010</v>
      </c>
      <c r="B2901" t="s">
        <v>34</v>
      </c>
      <c r="C2901">
        <v>3.655923128</v>
      </c>
    </row>
    <row r="2902" spans="1:3" x14ac:dyDescent="0.25">
      <c r="A2902">
        <v>29020</v>
      </c>
      <c r="B2902" t="s">
        <v>34</v>
      </c>
      <c r="C2902">
        <v>3.6562304499999998</v>
      </c>
    </row>
    <row r="2903" spans="1:3" x14ac:dyDescent="0.25">
      <c r="A2903">
        <v>29030</v>
      </c>
      <c r="B2903" t="s">
        <v>34</v>
      </c>
      <c r="C2903">
        <v>3.655923128</v>
      </c>
    </row>
    <row r="2904" spans="1:3" x14ac:dyDescent="0.25">
      <c r="A2904">
        <v>29040</v>
      </c>
      <c r="B2904" t="s">
        <v>34</v>
      </c>
      <c r="C2904">
        <v>3.6556158070000002</v>
      </c>
    </row>
    <row r="2905" spans="1:3" x14ac:dyDescent="0.25">
      <c r="A2905">
        <v>29050</v>
      </c>
      <c r="B2905" t="s">
        <v>34</v>
      </c>
      <c r="C2905">
        <v>3.6556158070000002</v>
      </c>
    </row>
    <row r="2906" spans="1:3" x14ac:dyDescent="0.25">
      <c r="A2906">
        <v>29060</v>
      </c>
      <c r="B2906" t="s">
        <v>34</v>
      </c>
      <c r="C2906">
        <v>3.6556158070000002</v>
      </c>
    </row>
    <row r="2907" spans="1:3" x14ac:dyDescent="0.25">
      <c r="A2907">
        <v>29070</v>
      </c>
      <c r="B2907" t="s">
        <v>34</v>
      </c>
      <c r="C2907">
        <v>3.6556158070000002</v>
      </c>
    </row>
    <row r="2908" spans="1:3" x14ac:dyDescent="0.25">
      <c r="A2908">
        <v>29080</v>
      </c>
      <c r="B2908" t="s">
        <v>34</v>
      </c>
      <c r="C2908">
        <v>3.6556158070000002</v>
      </c>
    </row>
    <row r="2909" spans="1:3" x14ac:dyDescent="0.25">
      <c r="A2909">
        <v>29090</v>
      </c>
      <c r="B2909" t="s">
        <v>34</v>
      </c>
      <c r="C2909">
        <v>3.6553084849999999</v>
      </c>
    </row>
    <row r="2910" spans="1:3" x14ac:dyDescent="0.25">
      <c r="A2910">
        <v>29100</v>
      </c>
      <c r="B2910" t="s">
        <v>34</v>
      </c>
      <c r="C2910">
        <v>3.6553084849999999</v>
      </c>
    </row>
    <row r="2911" spans="1:3" x14ac:dyDescent="0.25">
      <c r="A2911">
        <v>29110</v>
      </c>
      <c r="B2911" t="s">
        <v>34</v>
      </c>
      <c r="C2911">
        <v>3.655000925</v>
      </c>
    </row>
    <row r="2912" spans="1:3" x14ac:dyDescent="0.25">
      <c r="A2912">
        <v>29120</v>
      </c>
      <c r="B2912" t="s">
        <v>34</v>
      </c>
      <c r="C2912">
        <v>3.6553084849999999</v>
      </c>
    </row>
    <row r="2913" spans="1:3" x14ac:dyDescent="0.25">
      <c r="A2913">
        <v>29130</v>
      </c>
      <c r="B2913" t="s">
        <v>34</v>
      </c>
      <c r="C2913">
        <v>3.6553084849999999</v>
      </c>
    </row>
    <row r="2914" spans="1:3" x14ac:dyDescent="0.25">
      <c r="A2914">
        <v>29140</v>
      </c>
      <c r="B2914" t="s">
        <v>34</v>
      </c>
      <c r="C2914">
        <v>3.655000925</v>
      </c>
    </row>
    <row r="2915" spans="1:3" x14ac:dyDescent="0.25">
      <c r="A2915">
        <v>29150</v>
      </c>
      <c r="B2915" t="s">
        <v>34</v>
      </c>
      <c r="C2915">
        <v>3.6546936040000002</v>
      </c>
    </row>
    <row r="2916" spans="1:3" x14ac:dyDescent="0.25">
      <c r="A2916">
        <v>29160</v>
      </c>
      <c r="B2916" t="s">
        <v>34</v>
      </c>
      <c r="C2916">
        <v>3.655000925</v>
      </c>
    </row>
    <row r="2917" spans="1:3" x14ac:dyDescent="0.25">
      <c r="A2917">
        <v>29170</v>
      </c>
      <c r="B2917" t="s">
        <v>34</v>
      </c>
      <c r="C2917">
        <v>3.6546936040000002</v>
      </c>
    </row>
    <row r="2918" spans="1:3" x14ac:dyDescent="0.25">
      <c r="A2918">
        <v>29180</v>
      </c>
      <c r="B2918" t="s">
        <v>34</v>
      </c>
      <c r="C2918">
        <v>3.6546936040000002</v>
      </c>
    </row>
    <row r="2919" spans="1:3" x14ac:dyDescent="0.25">
      <c r="A2919">
        <v>29190</v>
      </c>
      <c r="B2919" t="s">
        <v>34</v>
      </c>
      <c r="C2919">
        <v>3.6543862819999999</v>
      </c>
    </row>
    <row r="2920" spans="1:3" x14ac:dyDescent="0.25">
      <c r="A2920">
        <v>29200</v>
      </c>
      <c r="B2920" t="s">
        <v>34</v>
      </c>
      <c r="C2920">
        <v>3.6543862819999999</v>
      </c>
    </row>
    <row r="2921" spans="1:3" x14ac:dyDescent="0.25">
      <c r="A2921">
        <v>29210</v>
      </c>
      <c r="B2921" t="s">
        <v>34</v>
      </c>
      <c r="C2921">
        <v>3.6543862819999999</v>
      </c>
    </row>
    <row r="2922" spans="1:3" x14ac:dyDescent="0.25">
      <c r="A2922">
        <v>29220</v>
      </c>
      <c r="B2922" t="s">
        <v>34</v>
      </c>
      <c r="C2922">
        <v>3.6540789600000001</v>
      </c>
    </row>
    <row r="2923" spans="1:3" x14ac:dyDescent="0.25">
      <c r="A2923">
        <v>29230</v>
      </c>
      <c r="B2923" t="s">
        <v>34</v>
      </c>
      <c r="C2923">
        <v>3.6540789600000001</v>
      </c>
    </row>
    <row r="2924" spans="1:3" x14ac:dyDescent="0.25">
      <c r="A2924">
        <v>29240</v>
      </c>
      <c r="B2924" t="s">
        <v>34</v>
      </c>
      <c r="C2924">
        <v>3.6543862819999999</v>
      </c>
    </row>
    <row r="2925" spans="1:3" x14ac:dyDescent="0.25">
      <c r="A2925">
        <v>29250</v>
      </c>
      <c r="B2925" t="s">
        <v>34</v>
      </c>
      <c r="C2925">
        <v>3.6540789600000001</v>
      </c>
    </row>
    <row r="2926" spans="1:3" x14ac:dyDescent="0.25">
      <c r="A2926">
        <v>29260</v>
      </c>
      <c r="B2926" t="s">
        <v>34</v>
      </c>
      <c r="C2926">
        <v>3.6537716389999999</v>
      </c>
    </row>
    <row r="2927" spans="1:3" x14ac:dyDescent="0.25">
      <c r="A2927">
        <v>29270</v>
      </c>
      <c r="B2927" t="s">
        <v>34</v>
      </c>
      <c r="C2927">
        <v>3.6537716389999999</v>
      </c>
    </row>
    <row r="2928" spans="1:3" x14ac:dyDescent="0.25">
      <c r="A2928">
        <v>29280</v>
      </c>
      <c r="B2928" t="s">
        <v>34</v>
      </c>
      <c r="C2928">
        <v>3.6537716389999999</v>
      </c>
    </row>
    <row r="2929" spans="1:3" x14ac:dyDescent="0.25">
      <c r="A2929">
        <v>29290</v>
      </c>
      <c r="B2929" t="s">
        <v>34</v>
      </c>
      <c r="C2929">
        <v>3.6537716389999999</v>
      </c>
    </row>
    <row r="2930" spans="1:3" x14ac:dyDescent="0.25">
      <c r="A2930">
        <v>29300</v>
      </c>
      <c r="B2930" t="s">
        <v>34</v>
      </c>
      <c r="C2930">
        <v>3.6537716389999999</v>
      </c>
    </row>
    <row r="2931" spans="1:3" x14ac:dyDescent="0.25">
      <c r="A2931">
        <v>29310</v>
      </c>
      <c r="B2931" t="s">
        <v>34</v>
      </c>
      <c r="C2931">
        <v>3.6531569959999999</v>
      </c>
    </row>
    <row r="2932" spans="1:3" x14ac:dyDescent="0.25">
      <c r="A2932">
        <v>29320</v>
      </c>
      <c r="B2932" t="s">
        <v>34</v>
      </c>
      <c r="C2932">
        <v>3.6534643170000001</v>
      </c>
    </row>
    <row r="2933" spans="1:3" x14ac:dyDescent="0.25">
      <c r="A2933">
        <v>29330</v>
      </c>
      <c r="B2933" t="s">
        <v>34</v>
      </c>
      <c r="C2933">
        <v>3.6534643170000001</v>
      </c>
    </row>
    <row r="2934" spans="1:3" x14ac:dyDescent="0.25">
      <c r="A2934">
        <v>29340</v>
      </c>
      <c r="B2934" t="s">
        <v>34</v>
      </c>
      <c r="C2934">
        <v>3.6531569959999999</v>
      </c>
    </row>
    <row r="2935" spans="1:3" x14ac:dyDescent="0.25">
      <c r="A2935">
        <v>29350</v>
      </c>
      <c r="B2935" t="s">
        <v>34</v>
      </c>
      <c r="C2935">
        <v>3.6531569959999999</v>
      </c>
    </row>
    <row r="2936" spans="1:3" x14ac:dyDescent="0.25">
      <c r="A2936">
        <v>29360</v>
      </c>
      <c r="B2936" t="s">
        <v>34</v>
      </c>
      <c r="C2936">
        <v>3.6531569959999999</v>
      </c>
    </row>
    <row r="2937" spans="1:3" x14ac:dyDescent="0.25">
      <c r="A2937">
        <v>29370</v>
      </c>
      <c r="B2937" t="s">
        <v>34</v>
      </c>
      <c r="C2937">
        <v>3.652849674</v>
      </c>
    </row>
    <row r="2938" spans="1:3" x14ac:dyDescent="0.25">
      <c r="A2938">
        <v>29380</v>
      </c>
      <c r="B2938" t="s">
        <v>34</v>
      </c>
      <c r="C2938">
        <v>3.6531569959999999</v>
      </c>
    </row>
    <row r="2939" spans="1:3" x14ac:dyDescent="0.25">
      <c r="A2939">
        <v>29390</v>
      </c>
      <c r="B2939" t="s">
        <v>34</v>
      </c>
      <c r="C2939">
        <v>3.6531569959999999</v>
      </c>
    </row>
    <row r="2940" spans="1:3" x14ac:dyDescent="0.25">
      <c r="A2940">
        <v>29400</v>
      </c>
      <c r="B2940" t="s">
        <v>34</v>
      </c>
      <c r="C2940">
        <v>3.6525423529999999</v>
      </c>
    </row>
    <row r="2941" spans="1:3" x14ac:dyDescent="0.25">
      <c r="A2941">
        <v>29410</v>
      </c>
      <c r="B2941" t="s">
        <v>34</v>
      </c>
      <c r="C2941">
        <v>3.6525423529999999</v>
      </c>
    </row>
    <row r="2942" spans="1:3" x14ac:dyDescent="0.25">
      <c r="A2942">
        <v>29420</v>
      </c>
      <c r="B2942" t="s">
        <v>34</v>
      </c>
      <c r="C2942">
        <v>3.6525423529999999</v>
      </c>
    </row>
    <row r="2943" spans="1:3" x14ac:dyDescent="0.25">
      <c r="A2943">
        <v>29430</v>
      </c>
      <c r="B2943" t="s">
        <v>34</v>
      </c>
      <c r="C2943">
        <v>3.6525423529999999</v>
      </c>
    </row>
    <row r="2944" spans="1:3" x14ac:dyDescent="0.25">
      <c r="A2944">
        <v>29440</v>
      </c>
      <c r="B2944" t="s">
        <v>34</v>
      </c>
      <c r="C2944">
        <v>3.6525423529999999</v>
      </c>
    </row>
    <row r="2945" spans="1:3" x14ac:dyDescent="0.25">
      <c r="A2945">
        <v>29450</v>
      </c>
      <c r="B2945" t="s">
        <v>34</v>
      </c>
      <c r="C2945">
        <v>3.652235031</v>
      </c>
    </row>
    <row r="2946" spans="1:3" x14ac:dyDescent="0.25">
      <c r="A2946">
        <v>29460</v>
      </c>
      <c r="B2946" t="s">
        <v>34</v>
      </c>
      <c r="C2946">
        <v>3.652235031</v>
      </c>
    </row>
    <row r="2947" spans="1:3" x14ac:dyDescent="0.25">
      <c r="A2947">
        <v>29470</v>
      </c>
      <c r="B2947" t="s">
        <v>34</v>
      </c>
      <c r="C2947">
        <v>3.652235031</v>
      </c>
    </row>
    <row r="2948" spans="1:3" x14ac:dyDescent="0.25">
      <c r="A2948">
        <v>29480</v>
      </c>
      <c r="B2948" t="s">
        <v>34</v>
      </c>
      <c r="C2948">
        <v>3.6519277099999998</v>
      </c>
    </row>
    <row r="2949" spans="1:3" x14ac:dyDescent="0.25">
      <c r="A2949">
        <v>29490</v>
      </c>
      <c r="B2949" t="s">
        <v>34</v>
      </c>
      <c r="C2949">
        <v>3.6519277099999998</v>
      </c>
    </row>
    <row r="2950" spans="1:3" x14ac:dyDescent="0.25">
      <c r="A2950">
        <v>29500</v>
      </c>
      <c r="B2950" t="s">
        <v>34</v>
      </c>
      <c r="C2950">
        <v>3.6519277099999998</v>
      </c>
    </row>
    <row r="2951" spans="1:3" x14ac:dyDescent="0.25">
      <c r="A2951">
        <v>29510</v>
      </c>
      <c r="B2951" t="s">
        <v>34</v>
      </c>
      <c r="C2951">
        <v>3.6519277099999998</v>
      </c>
    </row>
    <row r="2952" spans="1:3" x14ac:dyDescent="0.25">
      <c r="A2952">
        <v>29520</v>
      </c>
      <c r="B2952" t="s">
        <v>34</v>
      </c>
      <c r="C2952">
        <v>3.651620388</v>
      </c>
    </row>
    <row r="2953" spans="1:3" x14ac:dyDescent="0.25">
      <c r="A2953">
        <v>29530</v>
      </c>
      <c r="B2953" t="s">
        <v>34</v>
      </c>
      <c r="C2953">
        <v>3.651620388</v>
      </c>
    </row>
    <row r="2954" spans="1:3" x14ac:dyDescent="0.25">
      <c r="A2954">
        <v>29540</v>
      </c>
      <c r="B2954" t="s">
        <v>34</v>
      </c>
      <c r="C2954">
        <v>3.651620388</v>
      </c>
    </row>
    <row r="2955" spans="1:3" x14ac:dyDescent="0.25">
      <c r="A2955">
        <v>29550</v>
      </c>
      <c r="B2955" t="s">
        <v>34</v>
      </c>
      <c r="C2955">
        <v>3.6513130660000002</v>
      </c>
    </row>
    <row r="2956" spans="1:3" x14ac:dyDescent="0.25">
      <c r="A2956">
        <v>29560</v>
      </c>
      <c r="B2956" t="s">
        <v>34</v>
      </c>
      <c r="C2956">
        <v>3.6513130660000002</v>
      </c>
    </row>
    <row r="2957" spans="1:3" x14ac:dyDescent="0.25">
      <c r="A2957">
        <v>29570</v>
      </c>
      <c r="B2957" t="s">
        <v>34</v>
      </c>
      <c r="C2957">
        <v>3.6513130660000002</v>
      </c>
    </row>
    <row r="2958" spans="1:3" x14ac:dyDescent="0.25">
      <c r="A2958">
        <v>29580</v>
      </c>
      <c r="B2958" t="s">
        <v>34</v>
      </c>
      <c r="C2958">
        <v>3.6513130660000002</v>
      </c>
    </row>
    <row r="2959" spans="1:3" x14ac:dyDescent="0.25">
      <c r="A2959">
        <v>29590</v>
      </c>
      <c r="B2959" t="s">
        <v>34</v>
      </c>
      <c r="C2959">
        <v>3.651005745</v>
      </c>
    </row>
    <row r="2960" spans="1:3" x14ac:dyDescent="0.25">
      <c r="A2960">
        <v>29600</v>
      </c>
      <c r="B2960" t="s">
        <v>34</v>
      </c>
      <c r="C2960">
        <v>3.651005745</v>
      </c>
    </row>
    <row r="2961" spans="1:3" x14ac:dyDescent="0.25">
      <c r="A2961">
        <v>29610</v>
      </c>
      <c r="B2961" t="s">
        <v>34</v>
      </c>
      <c r="C2961">
        <v>3.651005745</v>
      </c>
    </row>
    <row r="2962" spans="1:3" x14ac:dyDescent="0.25">
      <c r="A2962">
        <v>29620</v>
      </c>
      <c r="B2962" t="s">
        <v>34</v>
      </c>
      <c r="C2962">
        <v>3.651005745</v>
      </c>
    </row>
    <row r="2963" spans="1:3" x14ac:dyDescent="0.25">
      <c r="A2963">
        <v>29630</v>
      </c>
      <c r="B2963" t="s">
        <v>34</v>
      </c>
      <c r="C2963">
        <v>3.6506984230000001</v>
      </c>
    </row>
    <row r="2964" spans="1:3" x14ac:dyDescent="0.25">
      <c r="A2964">
        <v>29640</v>
      </c>
      <c r="B2964" t="s">
        <v>34</v>
      </c>
      <c r="C2964">
        <v>3.651005745</v>
      </c>
    </row>
    <row r="2965" spans="1:3" x14ac:dyDescent="0.25">
      <c r="A2965">
        <v>29650</v>
      </c>
      <c r="B2965" t="s">
        <v>34</v>
      </c>
      <c r="C2965">
        <v>3.6506984230000001</v>
      </c>
    </row>
    <row r="2966" spans="1:3" x14ac:dyDescent="0.25">
      <c r="A2966">
        <v>29660</v>
      </c>
      <c r="B2966" t="s">
        <v>34</v>
      </c>
      <c r="C2966">
        <v>3.6503911019999999</v>
      </c>
    </row>
    <row r="2967" spans="1:3" x14ac:dyDescent="0.25">
      <c r="A2967">
        <v>29670</v>
      </c>
      <c r="B2967" t="s">
        <v>34</v>
      </c>
      <c r="C2967">
        <v>3.6506984230000001</v>
      </c>
    </row>
    <row r="2968" spans="1:3" x14ac:dyDescent="0.25">
      <c r="A2968">
        <v>29680</v>
      </c>
      <c r="B2968" t="s">
        <v>34</v>
      </c>
      <c r="C2968">
        <v>3.6503911019999999</v>
      </c>
    </row>
    <row r="2969" spans="1:3" x14ac:dyDescent="0.25">
      <c r="A2969">
        <v>29690</v>
      </c>
      <c r="B2969" t="s">
        <v>34</v>
      </c>
      <c r="C2969">
        <v>3.6503911019999999</v>
      </c>
    </row>
    <row r="2970" spans="1:3" x14ac:dyDescent="0.25">
      <c r="A2970">
        <v>29700</v>
      </c>
      <c r="B2970" t="s">
        <v>34</v>
      </c>
      <c r="C2970">
        <v>3.6503911019999999</v>
      </c>
    </row>
    <row r="2971" spans="1:3" x14ac:dyDescent="0.25">
      <c r="A2971">
        <v>29710</v>
      </c>
      <c r="B2971" t="s">
        <v>34</v>
      </c>
      <c r="C2971">
        <v>3.6500837800000001</v>
      </c>
    </row>
    <row r="2972" spans="1:3" x14ac:dyDescent="0.25">
      <c r="A2972">
        <v>29720</v>
      </c>
      <c r="B2972" t="s">
        <v>34</v>
      </c>
      <c r="C2972">
        <v>3.6497764589999999</v>
      </c>
    </row>
    <row r="2973" spans="1:3" x14ac:dyDescent="0.25">
      <c r="A2973">
        <v>29730</v>
      </c>
      <c r="B2973" t="s">
        <v>34</v>
      </c>
      <c r="C2973">
        <v>3.6500837800000001</v>
      </c>
    </row>
    <row r="2974" spans="1:3" x14ac:dyDescent="0.25">
      <c r="A2974">
        <v>29740</v>
      </c>
      <c r="B2974" t="s">
        <v>34</v>
      </c>
      <c r="C2974">
        <v>3.6500837800000001</v>
      </c>
    </row>
    <row r="2975" spans="1:3" x14ac:dyDescent="0.25">
      <c r="A2975">
        <v>29750</v>
      </c>
      <c r="B2975" t="s">
        <v>34</v>
      </c>
      <c r="C2975">
        <v>3.6497764589999999</v>
      </c>
    </row>
    <row r="2976" spans="1:3" x14ac:dyDescent="0.25">
      <c r="A2976">
        <v>29760</v>
      </c>
      <c r="B2976" t="s">
        <v>34</v>
      </c>
      <c r="C2976">
        <v>3.6497764589999999</v>
      </c>
    </row>
    <row r="2977" spans="1:3" x14ac:dyDescent="0.25">
      <c r="A2977">
        <v>29770</v>
      </c>
      <c r="B2977" t="s">
        <v>34</v>
      </c>
      <c r="C2977">
        <v>3.6494691370000001</v>
      </c>
    </row>
    <row r="2978" spans="1:3" x14ac:dyDescent="0.25">
      <c r="A2978">
        <v>29780</v>
      </c>
      <c r="B2978" t="s">
        <v>34</v>
      </c>
      <c r="C2978">
        <v>3.6494691370000001</v>
      </c>
    </row>
    <row r="2979" spans="1:3" x14ac:dyDescent="0.25">
      <c r="A2979">
        <v>29790</v>
      </c>
      <c r="B2979" t="s">
        <v>34</v>
      </c>
      <c r="C2979">
        <v>3.6494691370000001</v>
      </c>
    </row>
    <row r="2980" spans="1:3" x14ac:dyDescent="0.25">
      <c r="A2980">
        <v>29800</v>
      </c>
      <c r="B2980" t="s">
        <v>34</v>
      </c>
      <c r="C2980">
        <v>3.6497764589999999</v>
      </c>
    </row>
    <row r="2981" spans="1:3" x14ac:dyDescent="0.25">
      <c r="A2981">
        <v>29810</v>
      </c>
      <c r="B2981" t="s">
        <v>34</v>
      </c>
      <c r="C2981">
        <v>3.6491618159999999</v>
      </c>
    </row>
    <row r="2982" spans="1:3" x14ac:dyDescent="0.25">
      <c r="A2982">
        <v>29820</v>
      </c>
      <c r="B2982" t="s">
        <v>34</v>
      </c>
      <c r="C2982">
        <v>3.6491618159999999</v>
      </c>
    </row>
    <row r="2983" spans="1:3" x14ac:dyDescent="0.25">
      <c r="A2983">
        <v>29830</v>
      </c>
      <c r="B2983" t="s">
        <v>34</v>
      </c>
      <c r="C2983">
        <v>3.6494691370000001</v>
      </c>
    </row>
    <row r="2984" spans="1:3" x14ac:dyDescent="0.25">
      <c r="A2984">
        <v>29840</v>
      </c>
      <c r="B2984" t="s">
        <v>34</v>
      </c>
      <c r="C2984">
        <v>3.6491618159999999</v>
      </c>
    </row>
    <row r="2985" spans="1:3" x14ac:dyDescent="0.25">
      <c r="A2985">
        <v>29850</v>
      </c>
      <c r="B2985" t="s">
        <v>34</v>
      </c>
      <c r="C2985">
        <v>3.6491618159999999</v>
      </c>
    </row>
    <row r="2986" spans="1:3" x14ac:dyDescent="0.25">
      <c r="A2986">
        <v>29860</v>
      </c>
      <c r="B2986" t="s">
        <v>34</v>
      </c>
      <c r="C2986">
        <v>3.6488544940000001</v>
      </c>
    </row>
    <row r="2987" spans="1:3" x14ac:dyDescent="0.25">
      <c r="A2987">
        <v>29870</v>
      </c>
      <c r="B2987" t="s">
        <v>34</v>
      </c>
      <c r="C2987">
        <v>3.6488544940000001</v>
      </c>
    </row>
    <row r="2988" spans="1:3" x14ac:dyDescent="0.25">
      <c r="A2988">
        <v>29880</v>
      </c>
      <c r="B2988" t="s">
        <v>34</v>
      </c>
      <c r="C2988">
        <v>3.6488544940000001</v>
      </c>
    </row>
    <row r="2989" spans="1:3" x14ac:dyDescent="0.25">
      <c r="A2989">
        <v>29890</v>
      </c>
      <c r="B2989" t="s">
        <v>34</v>
      </c>
      <c r="C2989">
        <v>3.6485471729999999</v>
      </c>
    </row>
    <row r="2990" spans="1:3" x14ac:dyDescent="0.25">
      <c r="A2990">
        <v>29900</v>
      </c>
      <c r="B2990" t="s">
        <v>34</v>
      </c>
      <c r="C2990">
        <v>3.6485471729999999</v>
      </c>
    </row>
    <row r="2991" spans="1:3" x14ac:dyDescent="0.25">
      <c r="A2991">
        <v>29910</v>
      </c>
      <c r="B2991" t="s">
        <v>34</v>
      </c>
      <c r="C2991">
        <v>3.6488544940000001</v>
      </c>
    </row>
    <row r="2992" spans="1:3" x14ac:dyDescent="0.25">
      <c r="A2992">
        <v>29920</v>
      </c>
      <c r="B2992" t="s">
        <v>34</v>
      </c>
      <c r="C2992">
        <v>3.648239851</v>
      </c>
    </row>
    <row r="2993" spans="1:3" x14ac:dyDescent="0.25">
      <c r="A2993">
        <v>29930</v>
      </c>
      <c r="B2993" t="s">
        <v>34</v>
      </c>
      <c r="C2993">
        <v>3.648239851</v>
      </c>
    </row>
    <row r="2994" spans="1:3" x14ac:dyDescent="0.25">
      <c r="A2994">
        <v>29940</v>
      </c>
      <c r="B2994" t="s">
        <v>34</v>
      </c>
      <c r="C2994">
        <v>3.648239851</v>
      </c>
    </row>
    <row r="2995" spans="1:3" x14ac:dyDescent="0.25">
      <c r="A2995">
        <v>29950</v>
      </c>
      <c r="B2995" t="s">
        <v>34</v>
      </c>
      <c r="C2995">
        <v>3.648239851</v>
      </c>
    </row>
    <row r="2996" spans="1:3" x14ac:dyDescent="0.25">
      <c r="A2996">
        <v>29960</v>
      </c>
      <c r="B2996" t="s">
        <v>34</v>
      </c>
      <c r="C2996">
        <v>3.648239851</v>
      </c>
    </row>
    <row r="2997" spans="1:3" x14ac:dyDescent="0.25">
      <c r="A2997">
        <v>29970</v>
      </c>
      <c r="B2997" t="s">
        <v>34</v>
      </c>
      <c r="C2997">
        <v>3.6479325290000002</v>
      </c>
    </row>
    <row r="2998" spans="1:3" x14ac:dyDescent="0.25">
      <c r="A2998">
        <v>29980</v>
      </c>
      <c r="B2998" t="s">
        <v>34</v>
      </c>
      <c r="C2998">
        <v>3.648239851</v>
      </c>
    </row>
    <row r="2999" spans="1:3" x14ac:dyDescent="0.25">
      <c r="A2999">
        <v>29990</v>
      </c>
      <c r="B2999" t="s">
        <v>34</v>
      </c>
      <c r="C2999">
        <v>3.648239851</v>
      </c>
    </row>
    <row r="3000" spans="1:3" x14ac:dyDescent="0.25">
      <c r="A3000">
        <v>30000</v>
      </c>
      <c r="B3000" t="s">
        <v>34</v>
      </c>
      <c r="C3000">
        <v>3.6479325290000002</v>
      </c>
    </row>
    <row r="3001" spans="1:3" x14ac:dyDescent="0.25">
      <c r="A3001">
        <v>30010</v>
      </c>
      <c r="B3001" t="s">
        <v>34</v>
      </c>
      <c r="C3001">
        <v>3.647625208</v>
      </c>
    </row>
    <row r="3002" spans="1:3" x14ac:dyDescent="0.25">
      <c r="A3002">
        <v>30020</v>
      </c>
      <c r="B3002" t="s">
        <v>34</v>
      </c>
      <c r="C3002">
        <v>3.647317648</v>
      </c>
    </row>
    <row r="3003" spans="1:3" x14ac:dyDescent="0.25">
      <c r="A3003">
        <v>30030</v>
      </c>
      <c r="B3003" t="s">
        <v>34</v>
      </c>
      <c r="C3003">
        <v>3.647625208</v>
      </c>
    </row>
    <row r="3004" spans="1:3" x14ac:dyDescent="0.25">
      <c r="A3004">
        <v>30040</v>
      </c>
      <c r="B3004" t="s">
        <v>34</v>
      </c>
      <c r="C3004">
        <v>3.647317648</v>
      </c>
    </row>
    <row r="3005" spans="1:3" x14ac:dyDescent="0.25">
      <c r="A3005">
        <v>30050</v>
      </c>
      <c r="B3005" t="s">
        <v>34</v>
      </c>
      <c r="C3005">
        <v>3.647317648</v>
      </c>
    </row>
    <row r="3006" spans="1:3" x14ac:dyDescent="0.25">
      <c r="A3006">
        <v>30060</v>
      </c>
      <c r="B3006" t="s">
        <v>34</v>
      </c>
      <c r="C3006">
        <v>3.647625208</v>
      </c>
    </row>
    <row r="3007" spans="1:3" x14ac:dyDescent="0.25">
      <c r="A3007">
        <v>30070</v>
      </c>
      <c r="B3007" t="s">
        <v>34</v>
      </c>
      <c r="C3007">
        <v>3.647317648</v>
      </c>
    </row>
    <row r="3008" spans="1:3" x14ac:dyDescent="0.25">
      <c r="A3008">
        <v>30080</v>
      </c>
      <c r="B3008" t="s">
        <v>34</v>
      </c>
      <c r="C3008">
        <v>3.6470103260000002</v>
      </c>
    </row>
    <row r="3009" spans="1:3" x14ac:dyDescent="0.25">
      <c r="A3009">
        <v>30090</v>
      </c>
      <c r="B3009" t="s">
        <v>34</v>
      </c>
      <c r="C3009">
        <v>3.646703005</v>
      </c>
    </row>
    <row r="3010" spans="1:3" x14ac:dyDescent="0.25">
      <c r="A3010">
        <v>30100</v>
      </c>
      <c r="B3010" t="s">
        <v>34</v>
      </c>
      <c r="C3010">
        <v>3.646703005</v>
      </c>
    </row>
    <row r="3011" spans="1:3" x14ac:dyDescent="0.25">
      <c r="A3011">
        <v>30110</v>
      </c>
      <c r="B3011" t="s">
        <v>34</v>
      </c>
      <c r="C3011">
        <v>3.646703005</v>
      </c>
    </row>
    <row r="3012" spans="1:3" x14ac:dyDescent="0.25">
      <c r="A3012">
        <v>30120</v>
      </c>
      <c r="B3012" t="s">
        <v>34</v>
      </c>
      <c r="C3012">
        <v>3.646703005</v>
      </c>
    </row>
    <row r="3013" spans="1:3" x14ac:dyDescent="0.25">
      <c r="A3013">
        <v>30130</v>
      </c>
      <c r="B3013" t="s">
        <v>34</v>
      </c>
      <c r="C3013">
        <v>3.646703005</v>
      </c>
    </row>
    <row r="3014" spans="1:3" x14ac:dyDescent="0.25">
      <c r="A3014">
        <v>30140</v>
      </c>
      <c r="B3014" t="s">
        <v>34</v>
      </c>
      <c r="C3014">
        <v>3.646703005</v>
      </c>
    </row>
    <row r="3015" spans="1:3" x14ac:dyDescent="0.25">
      <c r="A3015">
        <v>30150</v>
      </c>
      <c r="B3015" t="s">
        <v>34</v>
      </c>
      <c r="C3015">
        <v>3.6463956830000002</v>
      </c>
    </row>
    <row r="3016" spans="1:3" x14ac:dyDescent="0.25">
      <c r="A3016">
        <v>30160</v>
      </c>
      <c r="B3016" t="s">
        <v>34</v>
      </c>
      <c r="C3016">
        <v>3.646703005</v>
      </c>
    </row>
    <row r="3017" spans="1:3" x14ac:dyDescent="0.25">
      <c r="A3017">
        <v>30170</v>
      </c>
      <c r="B3017" t="s">
        <v>34</v>
      </c>
      <c r="C3017">
        <v>3.6463956830000002</v>
      </c>
    </row>
    <row r="3018" spans="1:3" x14ac:dyDescent="0.25">
      <c r="A3018">
        <v>30180</v>
      </c>
      <c r="B3018" t="s">
        <v>34</v>
      </c>
      <c r="C3018">
        <v>3.646088362</v>
      </c>
    </row>
    <row r="3019" spans="1:3" x14ac:dyDescent="0.25">
      <c r="A3019">
        <v>30190</v>
      </c>
      <c r="B3019" t="s">
        <v>34</v>
      </c>
      <c r="C3019">
        <v>3.6463956830000002</v>
      </c>
    </row>
    <row r="3020" spans="1:3" x14ac:dyDescent="0.25">
      <c r="A3020">
        <v>30200</v>
      </c>
      <c r="B3020" t="s">
        <v>34</v>
      </c>
      <c r="C3020">
        <v>3.6463956830000002</v>
      </c>
    </row>
    <row r="3021" spans="1:3" x14ac:dyDescent="0.25">
      <c r="A3021">
        <v>30210</v>
      </c>
      <c r="B3021" t="s">
        <v>34</v>
      </c>
      <c r="C3021">
        <v>3.646088362</v>
      </c>
    </row>
    <row r="3022" spans="1:3" x14ac:dyDescent="0.25">
      <c r="A3022">
        <v>30220</v>
      </c>
      <c r="B3022" t="s">
        <v>34</v>
      </c>
      <c r="C3022">
        <v>3.646088362</v>
      </c>
    </row>
    <row r="3023" spans="1:3" x14ac:dyDescent="0.25">
      <c r="A3023">
        <v>30230</v>
      </c>
      <c r="B3023" t="s">
        <v>34</v>
      </c>
      <c r="C3023">
        <v>3.646088362</v>
      </c>
    </row>
    <row r="3024" spans="1:3" x14ac:dyDescent="0.25">
      <c r="A3024">
        <v>30240</v>
      </c>
      <c r="B3024" t="s">
        <v>34</v>
      </c>
      <c r="C3024">
        <v>3.646088362</v>
      </c>
    </row>
    <row r="3025" spans="1:3" x14ac:dyDescent="0.25">
      <c r="A3025">
        <v>30250</v>
      </c>
      <c r="B3025" t="s">
        <v>34</v>
      </c>
      <c r="C3025">
        <v>3.6457810400000001</v>
      </c>
    </row>
    <row r="3026" spans="1:3" x14ac:dyDescent="0.25">
      <c r="A3026">
        <v>30260</v>
      </c>
      <c r="B3026" t="s">
        <v>34</v>
      </c>
      <c r="C3026">
        <v>3.6457810400000001</v>
      </c>
    </row>
    <row r="3027" spans="1:3" x14ac:dyDescent="0.25">
      <c r="A3027">
        <v>30270</v>
      </c>
      <c r="B3027" t="s">
        <v>34</v>
      </c>
      <c r="C3027">
        <v>3.6457810400000001</v>
      </c>
    </row>
    <row r="3028" spans="1:3" x14ac:dyDescent="0.25">
      <c r="A3028">
        <v>30280</v>
      </c>
      <c r="B3028" t="s">
        <v>34</v>
      </c>
      <c r="C3028">
        <v>3.6457810400000001</v>
      </c>
    </row>
    <row r="3029" spans="1:3" x14ac:dyDescent="0.25">
      <c r="A3029">
        <v>30290</v>
      </c>
      <c r="B3029" t="s">
        <v>34</v>
      </c>
      <c r="C3029">
        <v>3.6457810400000001</v>
      </c>
    </row>
    <row r="3030" spans="1:3" x14ac:dyDescent="0.25">
      <c r="A3030">
        <v>30300</v>
      </c>
      <c r="B3030" t="s">
        <v>34</v>
      </c>
      <c r="C3030">
        <v>3.6454737189999999</v>
      </c>
    </row>
    <row r="3031" spans="1:3" x14ac:dyDescent="0.25">
      <c r="A3031">
        <v>30310</v>
      </c>
      <c r="B3031" t="s">
        <v>34</v>
      </c>
      <c r="C3031">
        <v>3.6454737189999999</v>
      </c>
    </row>
    <row r="3032" spans="1:3" x14ac:dyDescent="0.25">
      <c r="A3032">
        <v>30320</v>
      </c>
      <c r="B3032" t="s">
        <v>34</v>
      </c>
      <c r="C3032">
        <v>3.6451663970000001</v>
      </c>
    </row>
    <row r="3033" spans="1:3" x14ac:dyDescent="0.25">
      <c r="A3033">
        <v>30330</v>
      </c>
      <c r="B3033" t="s">
        <v>34</v>
      </c>
      <c r="C3033">
        <v>3.6451663970000001</v>
      </c>
    </row>
    <row r="3034" spans="1:3" x14ac:dyDescent="0.25">
      <c r="A3034">
        <v>30340</v>
      </c>
      <c r="B3034" t="s">
        <v>34</v>
      </c>
      <c r="C3034">
        <v>3.6451663970000001</v>
      </c>
    </row>
    <row r="3035" spans="1:3" x14ac:dyDescent="0.25">
      <c r="A3035">
        <v>30350</v>
      </c>
      <c r="B3035" t="s">
        <v>34</v>
      </c>
      <c r="C3035">
        <v>3.6454737189999999</v>
      </c>
    </row>
    <row r="3036" spans="1:3" x14ac:dyDescent="0.25">
      <c r="A3036">
        <v>30360</v>
      </c>
      <c r="B3036" t="s">
        <v>34</v>
      </c>
      <c r="C3036">
        <v>3.6451663970000001</v>
      </c>
    </row>
    <row r="3037" spans="1:3" x14ac:dyDescent="0.25">
      <c r="A3037">
        <v>30370</v>
      </c>
      <c r="B3037" t="s">
        <v>34</v>
      </c>
      <c r="C3037">
        <v>3.6448590759999999</v>
      </c>
    </row>
    <row r="3038" spans="1:3" x14ac:dyDescent="0.25">
      <c r="A3038">
        <v>30380</v>
      </c>
      <c r="B3038" t="s">
        <v>34</v>
      </c>
      <c r="C3038">
        <v>3.6448590759999999</v>
      </c>
    </row>
    <row r="3039" spans="1:3" x14ac:dyDescent="0.25">
      <c r="A3039">
        <v>30390</v>
      </c>
      <c r="B3039" t="s">
        <v>34</v>
      </c>
      <c r="C3039">
        <v>3.6448590759999999</v>
      </c>
    </row>
    <row r="3040" spans="1:3" x14ac:dyDescent="0.25">
      <c r="A3040">
        <v>30400</v>
      </c>
      <c r="B3040" t="s">
        <v>34</v>
      </c>
      <c r="C3040">
        <v>3.6445517540000001</v>
      </c>
    </row>
    <row r="3041" spans="1:3" x14ac:dyDescent="0.25">
      <c r="A3041">
        <v>30410</v>
      </c>
      <c r="B3041" t="s">
        <v>34</v>
      </c>
      <c r="C3041">
        <v>3.6445517540000001</v>
      </c>
    </row>
    <row r="3042" spans="1:3" x14ac:dyDescent="0.25">
      <c r="A3042">
        <v>30420</v>
      </c>
      <c r="B3042" t="s">
        <v>34</v>
      </c>
      <c r="C3042">
        <v>3.6445517540000001</v>
      </c>
    </row>
    <row r="3043" spans="1:3" x14ac:dyDescent="0.25">
      <c r="A3043">
        <v>30430</v>
      </c>
      <c r="B3043" t="s">
        <v>34</v>
      </c>
      <c r="C3043">
        <v>3.6442444319999998</v>
      </c>
    </row>
    <row r="3044" spans="1:3" x14ac:dyDescent="0.25">
      <c r="A3044">
        <v>30440</v>
      </c>
      <c r="B3044" t="s">
        <v>34</v>
      </c>
      <c r="C3044">
        <v>3.6442444319999998</v>
      </c>
    </row>
    <row r="3045" spans="1:3" x14ac:dyDescent="0.25">
      <c r="A3045">
        <v>30450</v>
      </c>
      <c r="B3045" t="s">
        <v>34</v>
      </c>
      <c r="C3045">
        <v>3.6442444319999998</v>
      </c>
    </row>
    <row r="3046" spans="1:3" x14ac:dyDescent="0.25">
      <c r="A3046">
        <v>30460</v>
      </c>
      <c r="B3046" t="s">
        <v>34</v>
      </c>
      <c r="C3046">
        <v>3.6442444319999998</v>
      </c>
    </row>
    <row r="3047" spans="1:3" x14ac:dyDescent="0.25">
      <c r="A3047">
        <v>30470</v>
      </c>
      <c r="B3047" t="s">
        <v>34</v>
      </c>
      <c r="C3047">
        <v>3.6439371110000001</v>
      </c>
    </row>
    <row r="3048" spans="1:3" x14ac:dyDescent="0.25">
      <c r="A3048">
        <v>30480</v>
      </c>
      <c r="B3048" t="s">
        <v>34</v>
      </c>
      <c r="C3048">
        <v>3.6439371110000001</v>
      </c>
    </row>
    <row r="3049" spans="1:3" x14ac:dyDescent="0.25">
      <c r="A3049">
        <v>30490</v>
      </c>
      <c r="B3049" t="s">
        <v>34</v>
      </c>
      <c r="C3049">
        <v>3.6439371110000001</v>
      </c>
    </row>
    <row r="3050" spans="1:3" x14ac:dyDescent="0.25">
      <c r="A3050">
        <v>30500</v>
      </c>
      <c r="B3050" t="s">
        <v>34</v>
      </c>
      <c r="C3050">
        <v>3.6439371110000001</v>
      </c>
    </row>
    <row r="3051" spans="1:3" x14ac:dyDescent="0.25">
      <c r="A3051">
        <v>30510</v>
      </c>
      <c r="B3051" t="s">
        <v>34</v>
      </c>
      <c r="C3051">
        <v>3.6439371110000001</v>
      </c>
    </row>
    <row r="3052" spans="1:3" x14ac:dyDescent="0.25">
      <c r="A3052">
        <v>30520</v>
      </c>
      <c r="B3052" t="s">
        <v>34</v>
      </c>
      <c r="C3052">
        <v>3.6439371110000001</v>
      </c>
    </row>
    <row r="3053" spans="1:3" x14ac:dyDescent="0.25">
      <c r="A3053">
        <v>30530</v>
      </c>
      <c r="B3053" t="s">
        <v>34</v>
      </c>
      <c r="C3053">
        <v>3.6436297889999998</v>
      </c>
    </row>
    <row r="3054" spans="1:3" x14ac:dyDescent="0.25">
      <c r="A3054">
        <v>30540</v>
      </c>
      <c r="B3054" t="s">
        <v>34</v>
      </c>
      <c r="C3054">
        <v>3.6436297889999998</v>
      </c>
    </row>
    <row r="3055" spans="1:3" x14ac:dyDescent="0.25">
      <c r="A3055">
        <v>30550</v>
      </c>
      <c r="B3055" t="s">
        <v>34</v>
      </c>
      <c r="C3055">
        <v>3.6436297889999998</v>
      </c>
    </row>
    <row r="3056" spans="1:3" x14ac:dyDescent="0.25">
      <c r="A3056">
        <v>30560</v>
      </c>
      <c r="B3056" t="s">
        <v>34</v>
      </c>
      <c r="C3056">
        <v>3.643322468</v>
      </c>
    </row>
    <row r="3057" spans="1:3" x14ac:dyDescent="0.25">
      <c r="A3057">
        <v>30570</v>
      </c>
      <c r="B3057" t="s">
        <v>34</v>
      </c>
      <c r="C3057">
        <v>3.6436297889999998</v>
      </c>
    </row>
    <row r="3058" spans="1:3" x14ac:dyDescent="0.25">
      <c r="A3058">
        <v>30580</v>
      </c>
      <c r="B3058" t="s">
        <v>34</v>
      </c>
      <c r="C3058">
        <v>3.6436297889999998</v>
      </c>
    </row>
    <row r="3059" spans="1:3" x14ac:dyDescent="0.25">
      <c r="A3059">
        <v>30590</v>
      </c>
      <c r="B3059" t="s">
        <v>34</v>
      </c>
      <c r="C3059">
        <v>3.643322468</v>
      </c>
    </row>
    <row r="3060" spans="1:3" x14ac:dyDescent="0.25">
      <c r="A3060">
        <v>30600</v>
      </c>
      <c r="B3060" t="s">
        <v>34</v>
      </c>
      <c r="C3060">
        <v>3.6430151460000002</v>
      </c>
    </row>
    <row r="3061" spans="1:3" x14ac:dyDescent="0.25">
      <c r="A3061">
        <v>30610</v>
      </c>
      <c r="B3061" t="s">
        <v>34</v>
      </c>
      <c r="C3061">
        <v>3.6430151460000002</v>
      </c>
    </row>
    <row r="3062" spans="1:3" x14ac:dyDescent="0.25">
      <c r="A3062">
        <v>30620</v>
      </c>
      <c r="B3062" t="s">
        <v>34</v>
      </c>
      <c r="C3062">
        <v>3.6430151460000002</v>
      </c>
    </row>
    <row r="3063" spans="1:3" x14ac:dyDescent="0.25">
      <c r="A3063">
        <v>30630</v>
      </c>
      <c r="B3063" t="s">
        <v>34</v>
      </c>
      <c r="C3063">
        <v>3.6430151460000002</v>
      </c>
    </row>
    <row r="3064" spans="1:3" x14ac:dyDescent="0.25">
      <c r="A3064">
        <v>30640</v>
      </c>
      <c r="B3064" t="s">
        <v>34</v>
      </c>
      <c r="C3064">
        <v>3.642707825</v>
      </c>
    </row>
    <row r="3065" spans="1:3" x14ac:dyDescent="0.25">
      <c r="A3065">
        <v>30650</v>
      </c>
      <c r="B3065" t="s">
        <v>34</v>
      </c>
      <c r="C3065">
        <v>3.6424005030000002</v>
      </c>
    </row>
    <row r="3066" spans="1:3" x14ac:dyDescent="0.25">
      <c r="A3066">
        <v>30660</v>
      </c>
      <c r="B3066" t="s">
        <v>34</v>
      </c>
      <c r="C3066">
        <v>3.642707825</v>
      </c>
    </row>
    <row r="3067" spans="1:3" x14ac:dyDescent="0.25">
      <c r="A3067">
        <v>30670</v>
      </c>
      <c r="B3067" t="s">
        <v>34</v>
      </c>
      <c r="C3067">
        <v>3.642707825</v>
      </c>
    </row>
    <row r="3068" spans="1:3" x14ac:dyDescent="0.25">
      <c r="A3068">
        <v>30680</v>
      </c>
      <c r="B3068" t="s">
        <v>34</v>
      </c>
      <c r="C3068">
        <v>3.6424005030000002</v>
      </c>
    </row>
    <row r="3069" spans="1:3" x14ac:dyDescent="0.25">
      <c r="A3069">
        <v>30690</v>
      </c>
      <c r="B3069" t="s">
        <v>34</v>
      </c>
      <c r="C3069">
        <v>3.642093182</v>
      </c>
    </row>
    <row r="3070" spans="1:3" x14ac:dyDescent="0.25">
      <c r="A3070">
        <v>30700</v>
      </c>
      <c r="B3070" t="s">
        <v>34</v>
      </c>
      <c r="C3070">
        <v>3.6424005030000002</v>
      </c>
    </row>
    <row r="3071" spans="1:3" x14ac:dyDescent="0.25">
      <c r="A3071">
        <v>30710</v>
      </c>
      <c r="B3071" t="s">
        <v>34</v>
      </c>
      <c r="C3071">
        <v>3.642093182</v>
      </c>
    </row>
    <row r="3072" spans="1:3" x14ac:dyDescent="0.25">
      <c r="A3072">
        <v>30720</v>
      </c>
      <c r="B3072" t="s">
        <v>34</v>
      </c>
      <c r="C3072">
        <v>3.642093182</v>
      </c>
    </row>
    <row r="3073" spans="1:3" x14ac:dyDescent="0.25">
      <c r="A3073">
        <v>30730</v>
      </c>
      <c r="B3073" t="s">
        <v>34</v>
      </c>
      <c r="C3073">
        <v>3.6417858600000002</v>
      </c>
    </row>
    <row r="3074" spans="1:3" x14ac:dyDescent="0.25">
      <c r="A3074">
        <v>30740</v>
      </c>
      <c r="B3074" t="s">
        <v>34</v>
      </c>
      <c r="C3074">
        <v>3.6417858600000002</v>
      </c>
    </row>
    <row r="3075" spans="1:3" x14ac:dyDescent="0.25">
      <c r="A3075">
        <v>30750</v>
      </c>
      <c r="B3075" t="s">
        <v>34</v>
      </c>
      <c r="C3075">
        <v>3.6417858600000002</v>
      </c>
    </row>
    <row r="3076" spans="1:3" x14ac:dyDescent="0.25">
      <c r="A3076">
        <v>30760</v>
      </c>
      <c r="B3076" t="s">
        <v>34</v>
      </c>
      <c r="C3076">
        <v>3.6417858600000002</v>
      </c>
    </row>
    <row r="3077" spans="1:3" x14ac:dyDescent="0.25">
      <c r="A3077">
        <v>30770</v>
      </c>
      <c r="B3077" t="s">
        <v>34</v>
      </c>
      <c r="C3077">
        <v>3.6417858600000002</v>
      </c>
    </row>
    <row r="3078" spans="1:3" x14ac:dyDescent="0.25">
      <c r="A3078">
        <v>30780</v>
      </c>
      <c r="B3078" t="s">
        <v>34</v>
      </c>
      <c r="C3078">
        <v>3.6417858600000002</v>
      </c>
    </row>
    <row r="3079" spans="1:3" x14ac:dyDescent="0.25">
      <c r="A3079">
        <v>30790</v>
      </c>
      <c r="B3079" t="s">
        <v>34</v>
      </c>
      <c r="C3079">
        <v>3.6417858600000002</v>
      </c>
    </row>
    <row r="3080" spans="1:3" x14ac:dyDescent="0.25">
      <c r="A3080">
        <v>30800</v>
      </c>
      <c r="B3080" t="s">
        <v>34</v>
      </c>
      <c r="C3080">
        <v>3.641478539</v>
      </c>
    </row>
    <row r="3081" spans="1:3" x14ac:dyDescent="0.25">
      <c r="A3081">
        <v>30810</v>
      </c>
      <c r="B3081" t="s">
        <v>34</v>
      </c>
      <c r="C3081">
        <v>3.641478539</v>
      </c>
    </row>
    <row r="3082" spans="1:3" x14ac:dyDescent="0.25">
      <c r="A3082">
        <v>30820</v>
      </c>
      <c r="B3082" t="s">
        <v>34</v>
      </c>
      <c r="C3082">
        <v>3.641478539</v>
      </c>
    </row>
    <row r="3083" spans="1:3" x14ac:dyDescent="0.25">
      <c r="A3083">
        <v>30830</v>
      </c>
      <c r="B3083" t="s">
        <v>34</v>
      </c>
      <c r="C3083">
        <v>3.641478539</v>
      </c>
    </row>
    <row r="3084" spans="1:3" x14ac:dyDescent="0.25">
      <c r="A3084">
        <v>30840</v>
      </c>
      <c r="B3084" t="s">
        <v>34</v>
      </c>
      <c r="C3084">
        <v>3.6411712170000001</v>
      </c>
    </row>
    <row r="3085" spans="1:3" x14ac:dyDescent="0.25">
      <c r="A3085">
        <v>30850</v>
      </c>
      <c r="B3085" t="s">
        <v>34</v>
      </c>
      <c r="C3085">
        <v>3.6411712170000001</v>
      </c>
    </row>
    <row r="3086" spans="1:3" x14ac:dyDescent="0.25">
      <c r="A3086">
        <v>30860</v>
      </c>
      <c r="B3086" t="s">
        <v>34</v>
      </c>
      <c r="C3086">
        <v>3.641478539</v>
      </c>
    </row>
    <row r="3087" spans="1:3" x14ac:dyDescent="0.25">
      <c r="A3087">
        <v>30870</v>
      </c>
      <c r="B3087" t="s">
        <v>34</v>
      </c>
      <c r="C3087">
        <v>3.6411712170000001</v>
      </c>
    </row>
    <row r="3088" spans="1:3" x14ac:dyDescent="0.25">
      <c r="A3088">
        <v>30880</v>
      </c>
      <c r="B3088" t="s">
        <v>34</v>
      </c>
      <c r="C3088">
        <v>3.6408638949999999</v>
      </c>
    </row>
    <row r="3089" spans="1:3" x14ac:dyDescent="0.25">
      <c r="A3089">
        <v>30890</v>
      </c>
      <c r="B3089" t="s">
        <v>34</v>
      </c>
      <c r="C3089">
        <v>3.6408638949999999</v>
      </c>
    </row>
    <row r="3090" spans="1:3" x14ac:dyDescent="0.25">
      <c r="A3090">
        <v>30900</v>
      </c>
      <c r="B3090" t="s">
        <v>34</v>
      </c>
      <c r="C3090">
        <v>3.6408638949999999</v>
      </c>
    </row>
    <row r="3091" spans="1:3" x14ac:dyDescent="0.25">
      <c r="A3091">
        <v>30910</v>
      </c>
      <c r="B3091" t="s">
        <v>34</v>
      </c>
      <c r="C3091">
        <v>3.6408638949999999</v>
      </c>
    </row>
    <row r="3092" spans="1:3" x14ac:dyDescent="0.25">
      <c r="A3092">
        <v>30920</v>
      </c>
      <c r="B3092" t="s">
        <v>34</v>
      </c>
      <c r="C3092">
        <v>3.6408638949999999</v>
      </c>
    </row>
    <row r="3093" spans="1:3" x14ac:dyDescent="0.25">
      <c r="A3093">
        <v>30930</v>
      </c>
      <c r="B3093" t="s">
        <v>34</v>
      </c>
      <c r="C3093">
        <v>3.6405565740000001</v>
      </c>
    </row>
    <row r="3094" spans="1:3" x14ac:dyDescent="0.25">
      <c r="A3094">
        <v>30940</v>
      </c>
      <c r="B3094" t="s">
        <v>34</v>
      </c>
      <c r="C3094">
        <v>3.6402492519999998</v>
      </c>
    </row>
    <row r="3095" spans="1:3" x14ac:dyDescent="0.25">
      <c r="A3095">
        <v>30950</v>
      </c>
      <c r="B3095" t="s">
        <v>34</v>
      </c>
      <c r="C3095">
        <v>3.6405565740000001</v>
      </c>
    </row>
    <row r="3096" spans="1:3" x14ac:dyDescent="0.25">
      <c r="A3096">
        <v>30960</v>
      </c>
      <c r="B3096" t="s">
        <v>34</v>
      </c>
      <c r="C3096">
        <v>3.6402492519999998</v>
      </c>
    </row>
    <row r="3097" spans="1:3" x14ac:dyDescent="0.25">
      <c r="A3097">
        <v>30970</v>
      </c>
      <c r="B3097" t="s">
        <v>34</v>
      </c>
      <c r="C3097">
        <v>3.6402492519999998</v>
      </c>
    </row>
    <row r="3098" spans="1:3" x14ac:dyDescent="0.25">
      <c r="A3098">
        <v>30980</v>
      </c>
      <c r="B3098" t="s">
        <v>34</v>
      </c>
      <c r="C3098">
        <v>3.6399416919999998</v>
      </c>
    </row>
    <row r="3099" spans="1:3" x14ac:dyDescent="0.25">
      <c r="A3099">
        <v>30990</v>
      </c>
      <c r="B3099" t="s">
        <v>34</v>
      </c>
      <c r="C3099">
        <v>3.6402492519999998</v>
      </c>
    </row>
    <row r="3100" spans="1:3" x14ac:dyDescent="0.25">
      <c r="A3100">
        <v>31000</v>
      </c>
      <c r="B3100" t="s">
        <v>34</v>
      </c>
      <c r="C3100">
        <v>3.6402492519999998</v>
      </c>
    </row>
    <row r="3101" spans="1:3" x14ac:dyDescent="0.25">
      <c r="A3101">
        <v>31010</v>
      </c>
      <c r="B3101" t="s">
        <v>34</v>
      </c>
      <c r="C3101">
        <v>3.6399416919999998</v>
      </c>
    </row>
    <row r="3102" spans="1:3" x14ac:dyDescent="0.25">
      <c r="A3102">
        <v>31020</v>
      </c>
      <c r="B3102" t="s">
        <v>34</v>
      </c>
      <c r="C3102">
        <v>3.6396343710000001</v>
      </c>
    </row>
    <row r="3103" spans="1:3" x14ac:dyDescent="0.25">
      <c r="A3103">
        <v>31030</v>
      </c>
      <c r="B3103" t="s">
        <v>34</v>
      </c>
      <c r="C3103">
        <v>3.6396343710000001</v>
      </c>
    </row>
    <row r="3104" spans="1:3" x14ac:dyDescent="0.25">
      <c r="A3104">
        <v>31040</v>
      </c>
      <c r="B3104" t="s">
        <v>34</v>
      </c>
      <c r="C3104">
        <v>3.6399416919999998</v>
      </c>
    </row>
    <row r="3105" spans="1:3" x14ac:dyDescent="0.25">
      <c r="A3105">
        <v>31050</v>
      </c>
      <c r="B3105" t="s">
        <v>34</v>
      </c>
      <c r="C3105">
        <v>3.6393270489999998</v>
      </c>
    </row>
    <row r="3106" spans="1:3" x14ac:dyDescent="0.25">
      <c r="A3106">
        <v>31060</v>
      </c>
      <c r="B3106" t="s">
        <v>34</v>
      </c>
      <c r="C3106">
        <v>3.6396343710000001</v>
      </c>
    </row>
    <row r="3107" spans="1:3" x14ac:dyDescent="0.25">
      <c r="A3107">
        <v>31070</v>
      </c>
      <c r="B3107" t="s">
        <v>34</v>
      </c>
      <c r="C3107">
        <v>3.6393270489999998</v>
      </c>
    </row>
    <row r="3108" spans="1:3" x14ac:dyDescent="0.25">
      <c r="A3108">
        <v>31080</v>
      </c>
      <c r="B3108" t="s">
        <v>34</v>
      </c>
      <c r="C3108">
        <v>3.6393270489999998</v>
      </c>
    </row>
    <row r="3109" spans="1:3" x14ac:dyDescent="0.25">
      <c r="A3109">
        <v>31090</v>
      </c>
      <c r="B3109" t="s">
        <v>34</v>
      </c>
      <c r="C3109">
        <v>3.6393270489999998</v>
      </c>
    </row>
    <row r="3110" spans="1:3" x14ac:dyDescent="0.25">
      <c r="A3110">
        <v>31100</v>
      </c>
      <c r="B3110" t="s">
        <v>34</v>
      </c>
      <c r="C3110">
        <v>3.6393270489999998</v>
      </c>
    </row>
    <row r="3111" spans="1:3" x14ac:dyDescent="0.25">
      <c r="A3111">
        <v>31110</v>
      </c>
      <c r="B3111" t="s">
        <v>34</v>
      </c>
      <c r="C3111">
        <v>3.6393270489999998</v>
      </c>
    </row>
    <row r="3112" spans="1:3" x14ac:dyDescent="0.25">
      <c r="A3112">
        <v>31120</v>
      </c>
      <c r="B3112" t="s">
        <v>34</v>
      </c>
      <c r="C3112">
        <v>3.6390197280000001</v>
      </c>
    </row>
    <row r="3113" spans="1:3" x14ac:dyDescent="0.25">
      <c r="A3113">
        <v>31130</v>
      </c>
      <c r="B3113" t="s">
        <v>34</v>
      </c>
      <c r="C3113">
        <v>3.6393270489999998</v>
      </c>
    </row>
    <row r="3114" spans="1:3" x14ac:dyDescent="0.25">
      <c r="A3114">
        <v>31140</v>
      </c>
      <c r="B3114" t="s">
        <v>34</v>
      </c>
      <c r="C3114">
        <v>3.6390197280000001</v>
      </c>
    </row>
    <row r="3115" spans="1:3" x14ac:dyDescent="0.25">
      <c r="A3115">
        <v>31150</v>
      </c>
      <c r="B3115" t="s">
        <v>34</v>
      </c>
      <c r="C3115">
        <v>3.6390197280000001</v>
      </c>
    </row>
    <row r="3116" spans="1:3" x14ac:dyDescent="0.25">
      <c r="A3116">
        <v>31160</v>
      </c>
      <c r="B3116" t="s">
        <v>34</v>
      </c>
      <c r="C3116">
        <v>3.6387124059999998</v>
      </c>
    </row>
    <row r="3117" spans="1:3" x14ac:dyDescent="0.25">
      <c r="A3117">
        <v>31170</v>
      </c>
      <c r="B3117" t="s">
        <v>34</v>
      </c>
      <c r="C3117">
        <v>3.638405085</v>
      </c>
    </row>
    <row r="3118" spans="1:3" x14ac:dyDescent="0.25">
      <c r="A3118">
        <v>31180</v>
      </c>
      <c r="B3118" t="s">
        <v>34</v>
      </c>
      <c r="C3118">
        <v>3.6390197280000001</v>
      </c>
    </row>
    <row r="3119" spans="1:3" x14ac:dyDescent="0.25">
      <c r="A3119">
        <v>31190</v>
      </c>
      <c r="B3119" t="s">
        <v>34</v>
      </c>
      <c r="C3119">
        <v>3.6387124059999998</v>
      </c>
    </row>
    <row r="3120" spans="1:3" x14ac:dyDescent="0.25">
      <c r="A3120">
        <v>31200</v>
      </c>
      <c r="B3120" t="s">
        <v>34</v>
      </c>
      <c r="C3120">
        <v>3.6387124059999998</v>
      </c>
    </row>
    <row r="3121" spans="1:3" x14ac:dyDescent="0.25">
      <c r="A3121">
        <v>31210</v>
      </c>
      <c r="B3121" t="s">
        <v>34</v>
      </c>
      <c r="C3121">
        <v>3.638405085</v>
      </c>
    </row>
    <row r="3122" spans="1:3" x14ac:dyDescent="0.25">
      <c r="A3122">
        <v>31220</v>
      </c>
      <c r="B3122" t="s">
        <v>34</v>
      </c>
      <c r="C3122">
        <v>3.6387124059999998</v>
      </c>
    </row>
    <row r="3123" spans="1:3" x14ac:dyDescent="0.25">
      <c r="A3123">
        <v>31230</v>
      </c>
      <c r="B3123" t="s">
        <v>34</v>
      </c>
      <c r="C3123">
        <v>3.638405085</v>
      </c>
    </row>
    <row r="3124" spans="1:3" x14ac:dyDescent="0.25">
      <c r="A3124">
        <v>31240</v>
      </c>
      <c r="B3124" t="s">
        <v>34</v>
      </c>
      <c r="C3124">
        <v>3.638405085</v>
      </c>
    </row>
    <row r="3125" spans="1:3" x14ac:dyDescent="0.25">
      <c r="A3125">
        <v>31250</v>
      </c>
      <c r="B3125" t="s">
        <v>34</v>
      </c>
      <c r="C3125">
        <v>3.638405085</v>
      </c>
    </row>
    <row r="3126" spans="1:3" x14ac:dyDescent="0.25">
      <c r="A3126">
        <v>31260</v>
      </c>
      <c r="B3126" t="s">
        <v>34</v>
      </c>
      <c r="C3126">
        <v>3.6380977630000002</v>
      </c>
    </row>
    <row r="3127" spans="1:3" x14ac:dyDescent="0.25">
      <c r="A3127">
        <v>31270</v>
      </c>
      <c r="B3127" t="s">
        <v>34</v>
      </c>
      <c r="C3127">
        <v>3.6380977630000002</v>
      </c>
    </row>
    <row r="3128" spans="1:3" x14ac:dyDescent="0.25">
      <c r="A3128">
        <v>31280</v>
      </c>
      <c r="B3128" t="s">
        <v>34</v>
      </c>
      <c r="C3128">
        <v>3.6380977630000002</v>
      </c>
    </row>
    <row r="3129" spans="1:3" x14ac:dyDescent="0.25">
      <c r="A3129">
        <v>31290</v>
      </c>
      <c r="B3129" t="s">
        <v>34</v>
      </c>
      <c r="C3129">
        <v>3.637790442</v>
      </c>
    </row>
    <row r="3130" spans="1:3" x14ac:dyDescent="0.25">
      <c r="A3130">
        <v>31300</v>
      </c>
      <c r="B3130" t="s">
        <v>34</v>
      </c>
      <c r="C3130">
        <v>3.637790442</v>
      </c>
    </row>
    <row r="3131" spans="1:3" x14ac:dyDescent="0.25">
      <c r="A3131">
        <v>31310</v>
      </c>
      <c r="B3131" t="s">
        <v>34</v>
      </c>
      <c r="C3131">
        <v>3.6374831200000002</v>
      </c>
    </row>
    <row r="3132" spans="1:3" x14ac:dyDescent="0.25">
      <c r="A3132">
        <v>31320</v>
      </c>
      <c r="B3132" t="s">
        <v>34</v>
      </c>
      <c r="C3132">
        <v>3.6374831200000002</v>
      </c>
    </row>
    <row r="3133" spans="1:3" x14ac:dyDescent="0.25">
      <c r="A3133">
        <v>31330</v>
      </c>
      <c r="B3133" t="s">
        <v>34</v>
      </c>
      <c r="C3133">
        <v>3.6374831200000002</v>
      </c>
    </row>
    <row r="3134" spans="1:3" x14ac:dyDescent="0.25">
      <c r="A3134">
        <v>31340</v>
      </c>
      <c r="B3134" t="s">
        <v>34</v>
      </c>
      <c r="C3134">
        <v>3.6374831200000002</v>
      </c>
    </row>
    <row r="3135" spans="1:3" x14ac:dyDescent="0.25">
      <c r="A3135">
        <v>31350</v>
      </c>
      <c r="B3135" t="s">
        <v>34</v>
      </c>
      <c r="C3135">
        <v>3.6371757979999999</v>
      </c>
    </row>
    <row r="3136" spans="1:3" x14ac:dyDescent="0.25">
      <c r="A3136">
        <v>31360</v>
      </c>
      <c r="B3136" t="s">
        <v>34</v>
      </c>
      <c r="C3136">
        <v>3.6371757979999999</v>
      </c>
    </row>
    <row r="3137" spans="1:3" x14ac:dyDescent="0.25">
      <c r="A3137">
        <v>31370</v>
      </c>
      <c r="B3137" t="s">
        <v>34</v>
      </c>
      <c r="C3137">
        <v>3.6371757979999999</v>
      </c>
    </row>
    <row r="3138" spans="1:3" x14ac:dyDescent="0.25">
      <c r="A3138">
        <v>31380</v>
      </c>
      <c r="B3138" t="s">
        <v>34</v>
      </c>
      <c r="C3138">
        <v>3.6371757979999999</v>
      </c>
    </row>
    <row r="3139" spans="1:3" x14ac:dyDescent="0.25">
      <c r="A3139">
        <v>31390</v>
      </c>
      <c r="B3139" t="s">
        <v>34</v>
      </c>
      <c r="C3139">
        <v>3.6371757979999999</v>
      </c>
    </row>
    <row r="3140" spans="1:3" x14ac:dyDescent="0.25">
      <c r="A3140">
        <v>31400</v>
      </c>
      <c r="B3140" t="s">
        <v>34</v>
      </c>
      <c r="C3140">
        <v>3.6371757979999999</v>
      </c>
    </row>
    <row r="3141" spans="1:3" x14ac:dyDescent="0.25">
      <c r="A3141">
        <v>31410</v>
      </c>
      <c r="B3141" t="s">
        <v>34</v>
      </c>
      <c r="C3141">
        <v>3.6368684770000002</v>
      </c>
    </row>
    <row r="3142" spans="1:3" x14ac:dyDescent="0.25">
      <c r="A3142">
        <v>31420</v>
      </c>
      <c r="B3142" t="s">
        <v>34</v>
      </c>
      <c r="C3142">
        <v>3.6368684770000002</v>
      </c>
    </row>
    <row r="3143" spans="1:3" x14ac:dyDescent="0.25">
      <c r="A3143">
        <v>31430</v>
      </c>
      <c r="B3143" t="s">
        <v>34</v>
      </c>
      <c r="C3143">
        <v>3.6365611549999999</v>
      </c>
    </row>
    <row r="3144" spans="1:3" x14ac:dyDescent="0.25">
      <c r="A3144">
        <v>31440</v>
      </c>
      <c r="B3144" t="s">
        <v>34</v>
      </c>
      <c r="C3144">
        <v>3.6368684770000002</v>
      </c>
    </row>
    <row r="3145" spans="1:3" x14ac:dyDescent="0.25">
      <c r="A3145">
        <v>31450</v>
      </c>
      <c r="B3145" t="s">
        <v>34</v>
      </c>
      <c r="C3145">
        <v>3.6368684770000002</v>
      </c>
    </row>
    <row r="3146" spans="1:3" x14ac:dyDescent="0.25">
      <c r="A3146">
        <v>31460</v>
      </c>
      <c r="B3146" t="s">
        <v>34</v>
      </c>
      <c r="C3146">
        <v>3.6365611549999999</v>
      </c>
    </row>
    <row r="3147" spans="1:3" x14ac:dyDescent="0.25">
      <c r="A3147">
        <v>31470</v>
      </c>
      <c r="B3147" t="s">
        <v>34</v>
      </c>
      <c r="C3147">
        <v>3.6365611549999999</v>
      </c>
    </row>
    <row r="3148" spans="1:3" x14ac:dyDescent="0.25">
      <c r="A3148">
        <v>31480</v>
      </c>
      <c r="B3148" t="s">
        <v>34</v>
      </c>
      <c r="C3148">
        <v>3.6365611549999999</v>
      </c>
    </row>
    <row r="3149" spans="1:3" x14ac:dyDescent="0.25">
      <c r="A3149">
        <v>31490</v>
      </c>
      <c r="B3149" t="s">
        <v>34</v>
      </c>
      <c r="C3149">
        <v>3.6365611549999999</v>
      </c>
    </row>
    <row r="3150" spans="1:3" x14ac:dyDescent="0.25">
      <c r="A3150">
        <v>31500</v>
      </c>
      <c r="B3150" t="s">
        <v>34</v>
      </c>
      <c r="C3150">
        <v>3.6365611549999999</v>
      </c>
    </row>
    <row r="3151" spans="1:3" x14ac:dyDescent="0.25">
      <c r="A3151">
        <v>31510</v>
      </c>
      <c r="B3151" t="s">
        <v>34</v>
      </c>
      <c r="C3151">
        <v>3.6365611549999999</v>
      </c>
    </row>
    <row r="3152" spans="1:3" x14ac:dyDescent="0.25">
      <c r="A3152">
        <v>31520</v>
      </c>
      <c r="B3152" t="s">
        <v>34</v>
      </c>
      <c r="C3152">
        <v>3.6362538340000001</v>
      </c>
    </row>
    <row r="3153" spans="1:3" x14ac:dyDescent="0.25">
      <c r="A3153">
        <v>31530</v>
      </c>
      <c r="B3153" t="s">
        <v>34</v>
      </c>
      <c r="C3153">
        <v>3.6362538340000001</v>
      </c>
    </row>
    <row r="3154" spans="1:3" x14ac:dyDescent="0.25">
      <c r="A3154">
        <v>31540</v>
      </c>
      <c r="B3154" t="s">
        <v>34</v>
      </c>
      <c r="C3154">
        <v>3.6359465119999999</v>
      </c>
    </row>
    <row r="3155" spans="1:3" x14ac:dyDescent="0.25">
      <c r="A3155">
        <v>31550</v>
      </c>
      <c r="B3155" t="s">
        <v>34</v>
      </c>
      <c r="C3155">
        <v>3.6362538340000001</v>
      </c>
    </row>
    <row r="3156" spans="1:3" x14ac:dyDescent="0.25">
      <c r="A3156">
        <v>31560</v>
      </c>
      <c r="B3156" t="s">
        <v>34</v>
      </c>
      <c r="C3156">
        <v>3.6359465119999999</v>
      </c>
    </row>
    <row r="3157" spans="1:3" x14ac:dyDescent="0.25">
      <c r="A3157">
        <v>31570</v>
      </c>
      <c r="B3157" t="s">
        <v>34</v>
      </c>
      <c r="C3157">
        <v>3.6359465119999999</v>
      </c>
    </row>
    <row r="3158" spans="1:3" x14ac:dyDescent="0.25">
      <c r="A3158">
        <v>31580</v>
      </c>
      <c r="B3158" t="s">
        <v>34</v>
      </c>
      <c r="C3158">
        <v>3.6359465119999999</v>
      </c>
    </row>
    <row r="3159" spans="1:3" x14ac:dyDescent="0.25">
      <c r="A3159">
        <v>31590</v>
      </c>
      <c r="B3159" t="s">
        <v>34</v>
      </c>
      <c r="C3159">
        <v>3.6356391910000001</v>
      </c>
    </row>
    <row r="3160" spans="1:3" x14ac:dyDescent="0.25">
      <c r="A3160">
        <v>31600</v>
      </c>
      <c r="B3160" t="s">
        <v>34</v>
      </c>
      <c r="C3160">
        <v>3.6359465119999999</v>
      </c>
    </row>
    <row r="3161" spans="1:3" x14ac:dyDescent="0.25">
      <c r="A3161">
        <v>31610</v>
      </c>
      <c r="B3161" t="s">
        <v>34</v>
      </c>
      <c r="C3161">
        <v>3.6356391910000001</v>
      </c>
    </row>
    <row r="3162" spans="1:3" x14ac:dyDescent="0.25">
      <c r="A3162">
        <v>31620</v>
      </c>
      <c r="B3162" t="s">
        <v>34</v>
      </c>
      <c r="C3162">
        <v>3.6356391910000001</v>
      </c>
    </row>
    <row r="3163" spans="1:3" x14ac:dyDescent="0.25">
      <c r="A3163">
        <v>31630</v>
      </c>
      <c r="B3163" t="s">
        <v>34</v>
      </c>
      <c r="C3163">
        <v>3.6356391910000001</v>
      </c>
    </row>
    <row r="3164" spans="1:3" x14ac:dyDescent="0.25">
      <c r="A3164">
        <v>31640</v>
      </c>
      <c r="B3164" t="s">
        <v>34</v>
      </c>
      <c r="C3164">
        <v>3.6353318689999998</v>
      </c>
    </row>
    <row r="3165" spans="1:3" x14ac:dyDescent="0.25">
      <c r="A3165">
        <v>31650</v>
      </c>
      <c r="B3165" t="s">
        <v>34</v>
      </c>
      <c r="C3165">
        <v>3.6353318689999998</v>
      </c>
    </row>
    <row r="3166" spans="1:3" x14ac:dyDescent="0.25">
      <c r="A3166">
        <v>31660</v>
      </c>
      <c r="B3166" t="s">
        <v>34</v>
      </c>
      <c r="C3166">
        <v>3.6353318689999998</v>
      </c>
    </row>
    <row r="3167" spans="1:3" x14ac:dyDescent="0.25">
      <c r="A3167">
        <v>31670</v>
      </c>
      <c r="B3167" t="s">
        <v>34</v>
      </c>
      <c r="C3167">
        <v>3.6353318689999998</v>
      </c>
    </row>
    <row r="3168" spans="1:3" x14ac:dyDescent="0.25">
      <c r="A3168">
        <v>31680</v>
      </c>
      <c r="B3168" t="s">
        <v>34</v>
      </c>
      <c r="C3168">
        <v>3.6350245480000001</v>
      </c>
    </row>
    <row r="3169" spans="1:3" x14ac:dyDescent="0.25">
      <c r="A3169">
        <v>31690</v>
      </c>
      <c r="B3169" t="s">
        <v>34</v>
      </c>
      <c r="C3169">
        <v>3.6353318689999998</v>
      </c>
    </row>
    <row r="3170" spans="1:3" x14ac:dyDescent="0.25">
      <c r="A3170">
        <v>31700</v>
      </c>
      <c r="B3170" t="s">
        <v>34</v>
      </c>
      <c r="C3170">
        <v>3.6350245480000001</v>
      </c>
    </row>
    <row r="3171" spans="1:3" x14ac:dyDescent="0.25">
      <c r="A3171">
        <v>31710</v>
      </c>
      <c r="B3171" t="s">
        <v>34</v>
      </c>
      <c r="C3171">
        <v>3.6350245480000001</v>
      </c>
    </row>
    <row r="3172" spans="1:3" x14ac:dyDescent="0.25">
      <c r="A3172">
        <v>31720</v>
      </c>
      <c r="B3172" t="s">
        <v>34</v>
      </c>
      <c r="C3172">
        <v>3.6350245480000001</v>
      </c>
    </row>
    <row r="3173" spans="1:3" x14ac:dyDescent="0.25">
      <c r="A3173">
        <v>31730</v>
      </c>
      <c r="B3173" t="s">
        <v>34</v>
      </c>
      <c r="C3173">
        <v>3.6347172259999998</v>
      </c>
    </row>
    <row r="3174" spans="1:3" x14ac:dyDescent="0.25">
      <c r="A3174">
        <v>31740</v>
      </c>
      <c r="B3174" t="s">
        <v>34</v>
      </c>
      <c r="C3174">
        <v>3.6347172259999998</v>
      </c>
    </row>
    <row r="3175" spans="1:3" x14ac:dyDescent="0.25">
      <c r="A3175">
        <v>31750</v>
      </c>
      <c r="B3175" t="s">
        <v>34</v>
      </c>
      <c r="C3175">
        <v>3.6347172259999998</v>
      </c>
    </row>
    <row r="3176" spans="1:3" x14ac:dyDescent="0.25">
      <c r="A3176">
        <v>31760</v>
      </c>
      <c r="B3176" t="s">
        <v>34</v>
      </c>
      <c r="C3176">
        <v>3.6347172259999998</v>
      </c>
    </row>
    <row r="3177" spans="1:3" x14ac:dyDescent="0.25">
      <c r="A3177">
        <v>31770</v>
      </c>
      <c r="B3177" t="s">
        <v>34</v>
      </c>
      <c r="C3177">
        <v>3.634409904</v>
      </c>
    </row>
    <row r="3178" spans="1:3" x14ac:dyDescent="0.25">
      <c r="A3178">
        <v>31780</v>
      </c>
      <c r="B3178" t="s">
        <v>34</v>
      </c>
      <c r="C3178">
        <v>3.634409904</v>
      </c>
    </row>
    <row r="3179" spans="1:3" x14ac:dyDescent="0.25">
      <c r="A3179">
        <v>31790</v>
      </c>
      <c r="B3179" t="s">
        <v>34</v>
      </c>
      <c r="C3179">
        <v>3.6347172259999998</v>
      </c>
    </row>
    <row r="3180" spans="1:3" x14ac:dyDescent="0.25">
      <c r="A3180">
        <v>31800</v>
      </c>
      <c r="B3180" t="s">
        <v>34</v>
      </c>
      <c r="C3180">
        <v>3.634409904</v>
      </c>
    </row>
    <row r="3181" spans="1:3" x14ac:dyDescent="0.25">
      <c r="A3181">
        <v>31810</v>
      </c>
      <c r="B3181" t="s">
        <v>34</v>
      </c>
      <c r="C3181">
        <v>3.634409904</v>
      </c>
    </row>
    <row r="3182" spans="1:3" x14ac:dyDescent="0.25">
      <c r="A3182">
        <v>31820</v>
      </c>
      <c r="B3182" t="s">
        <v>34</v>
      </c>
      <c r="C3182">
        <v>3.6341025830000002</v>
      </c>
    </row>
    <row r="3183" spans="1:3" x14ac:dyDescent="0.25">
      <c r="A3183">
        <v>31830</v>
      </c>
      <c r="B3183" t="s">
        <v>34</v>
      </c>
      <c r="C3183">
        <v>3.6341025830000002</v>
      </c>
    </row>
    <row r="3184" spans="1:3" x14ac:dyDescent="0.25">
      <c r="A3184">
        <v>31840</v>
      </c>
      <c r="B3184" t="s">
        <v>34</v>
      </c>
      <c r="C3184">
        <v>3.6337952609999999</v>
      </c>
    </row>
    <row r="3185" spans="1:3" x14ac:dyDescent="0.25">
      <c r="A3185">
        <v>31850</v>
      </c>
      <c r="B3185" t="s">
        <v>34</v>
      </c>
      <c r="C3185">
        <v>3.6337952609999999</v>
      </c>
    </row>
    <row r="3186" spans="1:3" x14ac:dyDescent="0.25">
      <c r="A3186">
        <v>31860</v>
      </c>
      <c r="B3186" t="s">
        <v>34</v>
      </c>
      <c r="C3186">
        <v>3.6341025830000002</v>
      </c>
    </row>
    <row r="3187" spans="1:3" x14ac:dyDescent="0.25">
      <c r="A3187">
        <v>31870</v>
      </c>
      <c r="B3187" t="s">
        <v>34</v>
      </c>
      <c r="C3187">
        <v>3.6337952609999999</v>
      </c>
    </row>
    <row r="3188" spans="1:3" x14ac:dyDescent="0.25">
      <c r="A3188">
        <v>31880</v>
      </c>
      <c r="B3188" t="s">
        <v>34</v>
      </c>
      <c r="C3188">
        <v>3.6334879400000002</v>
      </c>
    </row>
    <row r="3189" spans="1:3" x14ac:dyDescent="0.25">
      <c r="A3189">
        <v>31890</v>
      </c>
      <c r="B3189" t="s">
        <v>34</v>
      </c>
      <c r="C3189">
        <v>3.6337952609999999</v>
      </c>
    </row>
    <row r="3190" spans="1:3" x14ac:dyDescent="0.25">
      <c r="A3190">
        <v>31900</v>
      </c>
      <c r="B3190" t="s">
        <v>34</v>
      </c>
      <c r="C3190">
        <v>3.6337952609999999</v>
      </c>
    </row>
    <row r="3191" spans="1:3" x14ac:dyDescent="0.25">
      <c r="A3191">
        <v>31910</v>
      </c>
      <c r="B3191" t="s">
        <v>34</v>
      </c>
      <c r="C3191">
        <v>3.6334879400000002</v>
      </c>
    </row>
    <row r="3192" spans="1:3" x14ac:dyDescent="0.25">
      <c r="A3192">
        <v>31920</v>
      </c>
      <c r="B3192" t="s">
        <v>34</v>
      </c>
      <c r="C3192">
        <v>3.6331806179999999</v>
      </c>
    </row>
    <row r="3193" spans="1:3" x14ac:dyDescent="0.25">
      <c r="A3193">
        <v>31930</v>
      </c>
      <c r="B3193" t="s">
        <v>34</v>
      </c>
      <c r="C3193">
        <v>3.6331806179999999</v>
      </c>
    </row>
    <row r="3194" spans="1:3" x14ac:dyDescent="0.25">
      <c r="A3194">
        <v>31940</v>
      </c>
      <c r="B3194" t="s">
        <v>34</v>
      </c>
      <c r="C3194">
        <v>3.6331806179999999</v>
      </c>
    </row>
    <row r="3195" spans="1:3" x14ac:dyDescent="0.25">
      <c r="A3195">
        <v>31950</v>
      </c>
      <c r="B3195" t="s">
        <v>34</v>
      </c>
      <c r="C3195">
        <v>3.6331806179999999</v>
      </c>
    </row>
    <row r="3196" spans="1:3" x14ac:dyDescent="0.25">
      <c r="A3196">
        <v>31960</v>
      </c>
      <c r="B3196" t="s">
        <v>34</v>
      </c>
      <c r="C3196">
        <v>3.6328732970000002</v>
      </c>
    </row>
    <row r="3197" spans="1:3" x14ac:dyDescent="0.25">
      <c r="A3197">
        <v>31970</v>
      </c>
      <c r="B3197" t="s">
        <v>34</v>
      </c>
      <c r="C3197">
        <v>3.6328732970000002</v>
      </c>
    </row>
    <row r="3198" spans="1:3" x14ac:dyDescent="0.25">
      <c r="A3198">
        <v>31980</v>
      </c>
      <c r="B3198" t="s">
        <v>34</v>
      </c>
      <c r="C3198">
        <v>3.6328732970000002</v>
      </c>
    </row>
    <row r="3199" spans="1:3" x14ac:dyDescent="0.25">
      <c r="A3199">
        <v>31990</v>
      </c>
      <c r="B3199" t="s">
        <v>34</v>
      </c>
      <c r="C3199">
        <v>3.6328732970000002</v>
      </c>
    </row>
    <row r="3200" spans="1:3" x14ac:dyDescent="0.25">
      <c r="A3200">
        <v>32000</v>
      </c>
      <c r="B3200" t="s">
        <v>34</v>
      </c>
      <c r="C3200">
        <v>3.6325659749999999</v>
      </c>
    </row>
    <row r="3201" spans="1:3" x14ac:dyDescent="0.25">
      <c r="A3201">
        <v>32010</v>
      </c>
      <c r="B3201" t="s">
        <v>34</v>
      </c>
      <c r="C3201">
        <v>3.6328732970000002</v>
      </c>
    </row>
    <row r="3202" spans="1:3" x14ac:dyDescent="0.25">
      <c r="A3202">
        <v>32020</v>
      </c>
      <c r="B3202" t="s">
        <v>34</v>
      </c>
      <c r="C3202">
        <v>3.6325659749999999</v>
      </c>
    </row>
    <row r="3203" spans="1:3" x14ac:dyDescent="0.25">
      <c r="A3203">
        <v>32030</v>
      </c>
      <c r="B3203" t="s">
        <v>34</v>
      </c>
      <c r="C3203">
        <v>3.6328732970000002</v>
      </c>
    </row>
    <row r="3204" spans="1:3" x14ac:dyDescent="0.25">
      <c r="A3204">
        <v>32040</v>
      </c>
      <c r="B3204" t="s">
        <v>34</v>
      </c>
      <c r="C3204">
        <v>3.6325659749999999</v>
      </c>
    </row>
    <row r="3205" spans="1:3" x14ac:dyDescent="0.25">
      <c r="A3205">
        <v>32050</v>
      </c>
      <c r="B3205" t="s">
        <v>34</v>
      </c>
      <c r="C3205">
        <v>3.6325659749999999</v>
      </c>
    </row>
    <row r="3206" spans="1:3" x14ac:dyDescent="0.25">
      <c r="A3206">
        <v>32060</v>
      </c>
      <c r="B3206" t="s">
        <v>34</v>
      </c>
      <c r="C3206">
        <v>3.6325659749999999</v>
      </c>
    </row>
    <row r="3207" spans="1:3" x14ac:dyDescent="0.25">
      <c r="A3207">
        <v>32070</v>
      </c>
      <c r="B3207" t="s">
        <v>34</v>
      </c>
      <c r="C3207">
        <v>3.6322584149999999</v>
      </c>
    </row>
    <row r="3208" spans="1:3" x14ac:dyDescent="0.25">
      <c r="A3208">
        <v>32080</v>
      </c>
      <c r="B3208" t="s">
        <v>34</v>
      </c>
      <c r="C3208">
        <v>3.6322584149999999</v>
      </c>
    </row>
    <row r="3209" spans="1:3" x14ac:dyDescent="0.25">
      <c r="A3209">
        <v>32090</v>
      </c>
      <c r="B3209" t="s">
        <v>34</v>
      </c>
      <c r="C3209">
        <v>3.6322584149999999</v>
      </c>
    </row>
    <row r="3210" spans="1:3" x14ac:dyDescent="0.25">
      <c r="A3210">
        <v>32100</v>
      </c>
      <c r="B3210" t="s">
        <v>34</v>
      </c>
      <c r="C3210">
        <v>3.6319510940000002</v>
      </c>
    </row>
    <row r="3211" spans="1:3" x14ac:dyDescent="0.25">
      <c r="A3211">
        <v>32110</v>
      </c>
      <c r="B3211" t="s">
        <v>34</v>
      </c>
      <c r="C3211">
        <v>3.6319510940000002</v>
      </c>
    </row>
    <row r="3212" spans="1:3" x14ac:dyDescent="0.25">
      <c r="A3212">
        <v>32120</v>
      </c>
      <c r="B3212" t="s">
        <v>34</v>
      </c>
      <c r="C3212">
        <v>3.6319510940000002</v>
      </c>
    </row>
    <row r="3213" spans="1:3" x14ac:dyDescent="0.25">
      <c r="A3213">
        <v>32130</v>
      </c>
      <c r="B3213" t="s">
        <v>34</v>
      </c>
      <c r="C3213">
        <v>3.6319510940000002</v>
      </c>
    </row>
    <row r="3214" spans="1:3" x14ac:dyDescent="0.25">
      <c r="A3214">
        <v>32140</v>
      </c>
      <c r="B3214" t="s">
        <v>34</v>
      </c>
      <c r="C3214">
        <v>3.6319510940000002</v>
      </c>
    </row>
    <row r="3215" spans="1:3" x14ac:dyDescent="0.25">
      <c r="A3215">
        <v>32150</v>
      </c>
      <c r="B3215" t="s">
        <v>34</v>
      </c>
      <c r="C3215">
        <v>3.6319510940000002</v>
      </c>
    </row>
    <row r="3216" spans="1:3" x14ac:dyDescent="0.25">
      <c r="A3216">
        <v>32160</v>
      </c>
      <c r="B3216" t="s">
        <v>34</v>
      </c>
      <c r="C3216">
        <v>3.6316437719999999</v>
      </c>
    </row>
    <row r="3217" spans="1:3" x14ac:dyDescent="0.25">
      <c r="A3217">
        <v>32170</v>
      </c>
      <c r="B3217" t="s">
        <v>34</v>
      </c>
      <c r="C3217">
        <v>3.6316437719999999</v>
      </c>
    </row>
    <row r="3218" spans="1:3" x14ac:dyDescent="0.25">
      <c r="A3218">
        <v>32180</v>
      </c>
      <c r="B3218" t="s">
        <v>34</v>
      </c>
      <c r="C3218">
        <v>3.6316437719999999</v>
      </c>
    </row>
    <row r="3219" spans="1:3" x14ac:dyDescent="0.25">
      <c r="A3219">
        <v>32190</v>
      </c>
      <c r="B3219" t="s">
        <v>34</v>
      </c>
      <c r="C3219">
        <v>3.6316437719999999</v>
      </c>
    </row>
    <row r="3220" spans="1:3" x14ac:dyDescent="0.25">
      <c r="A3220">
        <v>32200</v>
      </c>
      <c r="B3220" t="s">
        <v>34</v>
      </c>
      <c r="C3220">
        <v>3.6313364510000001</v>
      </c>
    </row>
    <row r="3221" spans="1:3" x14ac:dyDescent="0.25">
      <c r="A3221">
        <v>32210</v>
      </c>
      <c r="B3221" t="s">
        <v>34</v>
      </c>
      <c r="C3221">
        <v>3.6313364510000001</v>
      </c>
    </row>
    <row r="3222" spans="1:3" x14ac:dyDescent="0.25">
      <c r="A3222">
        <v>32220</v>
      </c>
      <c r="B3222" t="s">
        <v>34</v>
      </c>
      <c r="C3222">
        <v>3.6313364510000001</v>
      </c>
    </row>
    <row r="3223" spans="1:3" x14ac:dyDescent="0.25">
      <c r="A3223">
        <v>32230</v>
      </c>
      <c r="B3223" t="s">
        <v>34</v>
      </c>
      <c r="C3223">
        <v>3.6313364510000001</v>
      </c>
    </row>
    <row r="3224" spans="1:3" x14ac:dyDescent="0.25">
      <c r="A3224">
        <v>32240</v>
      </c>
      <c r="B3224" t="s">
        <v>34</v>
      </c>
      <c r="C3224">
        <v>3.6313364510000001</v>
      </c>
    </row>
    <row r="3225" spans="1:3" x14ac:dyDescent="0.25">
      <c r="A3225">
        <v>32250</v>
      </c>
      <c r="B3225" t="s">
        <v>34</v>
      </c>
      <c r="C3225">
        <v>3.6310291289999999</v>
      </c>
    </row>
    <row r="3226" spans="1:3" x14ac:dyDescent="0.25">
      <c r="A3226">
        <v>32260</v>
      </c>
      <c r="B3226" t="s">
        <v>34</v>
      </c>
      <c r="C3226">
        <v>3.6310291289999999</v>
      </c>
    </row>
    <row r="3227" spans="1:3" x14ac:dyDescent="0.25">
      <c r="A3227">
        <v>32270</v>
      </c>
      <c r="B3227" t="s">
        <v>34</v>
      </c>
      <c r="C3227">
        <v>3.6313364510000001</v>
      </c>
    </row>
    <row r="3228" spans="1:3" x14ac:dyDescent="0.25">
      <c r="A3228">
        <v>32280</v>
      </c>
      <c r="B3228" t="s">
        <v>34</v>
      </c>
      <c r="C3228">
        <v>3.6310291289999999</v>
      </c>
    </row>
    <row r="3229" spans="1:3" x14ac:dyDescent="0.25">
      <c r="A3229">
        <v>32290</v>
      </c>
      <c r="B3229" t="s">
        <v>34</v>
      </c>
      <c r="C3229">
        <v>3.6310291289999999</v>
      </c>
    </row>
    <row r="3230" spans="1:3" x14ac:dyDescent="0.25">
      <c r="A3230">
        <v>32300</v>
      </c>
      <c r="B3230" t="s">
        <v>34</v>
      </c>
      <c r="C3230">
        <v>3.6310291289999999</v>
      </c>
    </row>
    <row r="3231" spans="1:3" x14ac:dyDescent="0.25">
      <c r="A3231">
        <v>32310</v>
      </c>
      <c r="B3231" t="s">
        <v>34</v>
      </c>
      <c r="C3231">
        <v>3.630721807</v>
      </c>
    </row>
    <row r="3232" spans="1:3" x14ac:dyDescent="0.25">
      <c r="A3232">
        <v>32320</v>
      </c>
      <c r="B3232" t="s">
        <v>34</v>
      </c>
      <c r="C3232">
        <v>3.630721807</v>
      </c>
    </row>
    <row r="3233" spans="1:3" x14ac:dyDescent="0.25">
      <c r="A3233">
        <v>32330</v>
      </c>
      <c r="B3233" t="s">
        <v>34</v>
      </c>
      <c r="C3233">
        <v>3.630721807</v>
      </c>
    </row>
    <row r="3234" spans="1:3" x14ac:dyDescent="0.25">
      <c r="A3234">
        <v>32340</v>
      </c>
      <c r="B3234" t="s">
        <v>34</v>
      </c>
      <c r="C3234">
        <v>3.6304144859999998</v>
      </c>
    </row>
    <row r="3235" spans="1:3" x14ac:dyDescent="0.25">
      <c r="A3235">
        <v>32350</v>
      </c>
      <c r="B3235" t="s">
        <v>34</v>
      </c>
      <c r="C3235">
        <v>3.6304144859999998</v>
      </c>
    </row>
    <row r="3236" spans="1:3" x14ac:dyDescent="0.25">
      <c r="A3236">
        <v>32360</v>
      </c>
      <c r="B3236" t="s">
        <v>34</v>
      </c>
      <c r="C3236">
        <v>3.6304144859999998</v>
      </c>
    </row>
    <row r="3237" spans="1:3" x14ac:dyDescent="0.25">
      <c r="A3237">
        <v>32370</v>
      </c>
      <c r="B3237" t="s">
        <v>34</v>
      </c>
      <c r="C3237">
        <v>3.6304144859999998</v>
      </c>
    </row>
    <row r="3238" spans="1:3" x14ac:dyDescent="0.25">
      <c r="A3238">
        <v>32380</v>
      </c>
      <c r="B3238" t="s">
        <v>34</v>
      </c>
      <c r="C3238">
        <v>3.630107164</v>
      </c>
    </row>
    <row r="3239" spans="1:3" x14ac:dyDescent="0.25">
      <c r="A3239">
        <v>32390</v>
      </c>
      <c r="B3239" t="s">
        <v>34</v>
      </c>
      <c r="C3239">
        <v>3.630107164</v>
      </c>
    </row>
    <row r="3240" spans="1:3" x14ac:dyDescent="0.25">
      <c r="A3240">
        <v>32400</v>
      </c>
      <c r="B3240" t="s">
        <v>34</v>
      </c>
      <c r="C3240">
        <v>3.630107164</v>
      </c>
    </row>
    <row r="3241" spans="1:3" x14ac:dyDescent="0.25">
      <c r="A3241">
        <v>32410</v>
      </c>
      <c r="B3241" t="s">
        <v>34</v>
      </c>
      <c r="C3241">
        <v>3.6297998429999998</v>
      </c>
    </row>
    <row r="3242" spans="1:3" x14ac:dyDescent="0.25">
      <c r="A3242">
        <v>32420</v>
      </c>
      <c r="B3242" t="s">
        <v>34</v>
      </c>
      <c r="C3242">
        <v>3.6304144859999998</v>
      </c>
    </row>
    <row r="3243" spans="1:3" x14ac:dyDescent="0.25">
      <c r="A3243">
        <v>32430</v>
      </c>
      <c r="B3243" t="s">
        <v>34</v>
      </c>
      <c r="C3243">
        <v>3.6297998429999998</v>
      </c>
    </row>
    <row r="3244" spans="1:3" x14ac:dyDescent="0.25">
      <c r="A3244">
        <v>32440</v>
      </c>
      <c r="B3244" t="s">
        <v>34</v>
      </c>
      <c r="C3244">
        <v>3.6297998429999998</v>
      </c>
    </row>
    <row r="3245" spans="1:3" x14ac:dyDescent="0.25">
      <c r="A3245">
        <v>32450</v>
      </c>
      <c r="B3245" t="s">
        <v>34</v>
      </c>
      <c r="C3245">
        <v>3.6297998429999998</v>
      </c>
    </row>
    <row r="3246" spans="1:3" x14ac:dyDescent="0.25">
      <c r="A3246">
        <v>32460</v>
      </c>
      <c r="B3246" t="s">
        <v>34</v>
      </c>
      <c r="C3246">
        <v>3.629492521</v>
      </c>
    </row>
    <row r="3247" spans="1:3" x14ac:dyDescent="0.25">
      <c r="A3247">
        <v>32470</v>
      </c>
      <c r="B3247" t="s">
        <v>34</v>
      </c>
      <c r="C3247">
        <v>3.6297998429999998</v>
      </c>
    </row>
    <row r="3248" spans="1:3" x14ac:dyDescent="0.25">
      <c r="A3248">
        <v>32480</v>
      </c>
      <c r="B3248" t="s">
        <v>34</v>
      </c>
      <c r="C3248">
        <v>3.6297998429999998</v>
      </c>
    </row>
    <row r="3249" spans="1:3" x14ac:dyDescent="0.25">
      <c r="A3249">
        <v>32490</v>
      </c>
      <c r="B3249" t="s">
        <v>34</v>
      </c>
      <c r="C3249">
        <v>3.629492521</v>
      </c>
    </row>
    <row r="3250" spans="1:3" x14ac:dyDescent="0.25">
      <c r="A3250">
        <v>32500</v>
      </c>
      <c r="B3250" t="s">
        <v>34</v>
      </c>
      <c r="C3250">
        <v>3.6291852000000002</v>
      </c>
    </row>
    <row r="3251" spans="1:3" x14ac:dyDescent="0.25">
      <c r="A3251">
        <v>32510</v>
      </c>
      <c r="B3251" t="s">
        <v>34</v>
      </c>
      <c r="C3251">
        <v>3.629492521</v>
      </c>
    </row>
    <row r="3252" spans="1:3" x14ac:dyDescent="0.25">
      <c r="A3252">
        <v>32520</v>
      </c>
      <c r="B3252" t="s">
        <v>34</v>
      </c>
      <c r="C3252">
        <v>3.629492521</v>
      </c>
    </row>
    <row r="3253" spans="1:3" x14ac:dyDescent="0.25">
      <c r="A3253">
        <v>32530</v>
      </c>
      <c r="B3253" t="s">
        <v>34</v>
      </c>
      <c r="C3253">
        <v>3.629492521</v>
      </c>
    </row>
    <row r="3254" spans="1:3" x14ac:dyDescent="0.25">
      <c r="A3254">
        <v>32540</v>
      </c>
      <c r="B3254" t="s">
        <v>34</v>
      </c>
      <c r="C3254">
        <v>3.629492521</v>
      </c>
    </row>
    <row r="3255" spans="1:3" x14ac:dyDescent="0.25">
      <c r="A3255">
        <v>32550</v>
      </c>
      <c r="B3255" t="s">
        <v>34</v>
      </c>
      <c r="C3255">
        <v>3.6291852000000002</v>
      </c>
    </row>
    <row r="3256" spans="1:3" x14ac:dyDescent="0.25">
      <c r="A3256">
        <v>32560</v>
      </c>
      <c r="B3256" t="s">
        <v>34</v>
      </c>
      <c r="C3256">
        <v>3.6291852000000002</v>
      </c>
    </row>
    <row r="3257" spans="1:3" x14ac:dyDescent="0.25">
      <c r="A3257">
        <v>32570</v>
      </c>
      <c r="B3257" t="s">
        <v>34</v>
      </c>
      <c r="C3257">
        <v>3.6288778779999999</v>
      </c>
    </row>
    <row r="3258" spans="1:3" x14ac:dyDescent="0.25">
      <c r="A3258">
        <v>32580</v>
      </c>
      <c r="B3258" t="s">
        <v>34</v>
      </c>
      <c r="C3258">
        <v>3.6291852000000002</v>
      </c>
    </row>
    <row r="3259" spans="1:3" x14ac:dyDescent="0.25">
      <c r="A3259">
        <v>32590</v>
      </c>
      <c r="B3259" t="s">
        <v>34</v>
      </c>
      <c r="C3259">
        <v>3.6288778779999999</v>
      </c>
    </row>
    <row r="3260" spans="1:3" x14ac:dyDescent="0.25">
      <c r="A3260">
        <v>32600</v>
      </c>
      <c r="B3260" t="s">
        <v>34</v>
      </c>
      <c r="C3260">
        <v>3.6288778779999999</v>
      </c>
    </row>
    <row r="3261" spans="1:3" x14ac:dyDescent="0.25">
      <c r="A3261">
        <v>32610</v>
      </c>
      <c r="B3261" t="s">
        <v>34</v>
      </c>
      <c r="C3261">
        <v>3.6285705570000002</v>
      </c>
    </row>
    <row r="3262" spans="1:3" x14ac:dyDescent="0.25">
      <c r="A3262">
        <v>32620</v>
      </c>
      <c r="B3262" t="s">
        <v>34</v>
      </c>
      <c r="C3262">
        <v>3.6285705570000002</v>
      </c>
    </row>
    <row r="3263" spans="1:3" x14ac:dyDescent="0.25">
      <c r="A3263">
        <v>32630</v>
      </c>
      <c r="B3263" t="s">
        <v>34</v>
      </c>
      <c r="C3263">
        <v>3.6285705570000002</v>
      </c>
    </row>
    <row r="3264" spans="1:3" x14ac:dyDescent="0.25">
      <c r="A3264">
        <v>32640</v>
      </c>
      <c r="B3264" t="s">
        <v>34</v>
      </c>
      <c r="C3264">
        <v>3.6285705570000002</v>
      </c>
    </row>
    <row r="3265" spans="1:3" x14ac:dyDescent="0.25">
      <c r="A3265">
        <v>32650</v>
      </c>
      <c r="B3265" t="s">
        <v>34</v>
      </c>
      <c r="C3265">
        <v>3.6285705570000002</v>
      </c>
    </row>
    <row r="3266" spans="1:3" x14ac:dyDescent="0.25">
      <c r="A3266">
        <v>32660</v>
      </c>
      <c r="B3266" t="s">
        <v>34</v>
      </c>
      <c r="C3266">
        <v>3.6282632349999999</v>
      </c>
    </row>
    <row r="3267" spans="1:3" x14ac:dyDescent="0.25">
      <c r="A3267">
        <v>32670</v>
      </c>
      <c r="B3267" t="s">
        <v>34</v>
      </c>
      <c r="C3267">
        <v>3.6285705570000002</v>
      </c>
    </row>
    <row r="3268" spans="1:3" x14ac:dyDescent="0.25">
      <c r="A3268">
        <v>32680</v>
      </c>
      <c r="B3268" t="s">
        <v>34</v>
      </c>
      <c r="C3268">
        <v>3.6282632349999999</v>
      </c>
    </row>
    <row r="3269" spans="1:3" x14ac:dyDescent="0.25">
      <c r="A3269">
        <v>32690</v>
      </c>
      <c r="B3269" t="s">
        <v>34</v>
      </c>
      <c r="C3269">
        <v>3.6282632349999999</v>
      </c>
    </row>
    <row r="3270" spans="1:3" x14ac:dyDescent="0.25">
      <c r="A3270">
        <v>32700</v>
      </c>
      <c r="B3270" t="s">
        <v>34</v>
      </c>
      <c r="C3270">
        <v>3.6282632349999999</v>
      </c>
    </row>
    <row r="3271" spans="1:3" x14ac:dyDescent="0.25">
      <c r="A3271">
        <v>32710</v>
      </c>
      <c r="B3271" t="s">
        <v>34</v>
      </c>
      <c r="C3271">
        <v>3.6282632349999999</v>
      </c>
    </row>
    <row r="3272" spans="1:3" x14ac:dyDescent="0.25">
      <c r="A3272">
        <v>32720</v>
      </c>
      <c r="B3272" t="s">
        <v>34</v>
      </c>
      <c r="C3272">
        <v>3.6276485919999999</v>
      </c>
    </row>
    <row r="3273" spans="1:3" x14ac:dyDescent="0.25">
      <c r="A3273">
        <v>32730</v>
      </c>
      <c r="B3273" t="s">
        <v>34</v>
      </c>
      <c r="C3273">
        <v>3.6273412700000001</v>
      </c>
    </row>
    <row r="3274" spans="1:3" x14ac:dyDescent="0.25">
      <c r="A3274">
        <v>32740</v>
      </c>
      <c r="B3274" t="s">
        <v>34</v>
      </c>
      <c r="C3274">
        <v>3.6276485919999999</v>
      </c>
    </row>
    <row r="3275" spans="1:3" x14ac:dyDescent="0.25">
      <c r="A3275">
        <v>32750</v>
      </c>
      <c r="B3275" t="s">
        <v>34</v>
      </c>
      <c r="C3275">
        <v>3.6276485919999999</v>
      </c>
    </row>
    <row r="3276" spans="1:3" x14ac:dyDescent="0.25">
      <c r="A3276">
        <v>32760</v>
      </c>
      <c r="B3276" t="s">
        <v>34</v>
      </c>
      <c r="C3276">
        <v>3.6273412700000001</v>
      </c>
    </row>
    <row r="3277" spans="1:3" x14ac:dyDescent="0.25">
      <c r="A3277">
        <v>32770</v>
      </c>
      <c r="B3277" t="s">
        <v>34</v>
      </c>
      <c r="C3277">
        <v>3.6279559140000002</v>
      </c>
    </row>
    <row r="3278" spans="1:3" x14ac:dyDescent="0.25">
      <c r="A3278">
        <v>32780</v>
      </c>
      <c r="B3278" t="s">
        <v>34</v>
      </c>
      <c r="C3278">
        <v>3.6273412700000001</v>
      </c>
    </row>
    <row r="3279" spans="1:3" x14ac:dyDescent="0.25">
      <c r="A3279">
        <v>32790</v>
      </c>
      <c r="B3279" t="s">
        <v>34</v>
      </c>
      <c r="C3279">
        <v>3.6273412700000001</v>
      </c>
    </row>
    <row r="3280" spans="1:3" x14ac:dyDescent="0.25">
      <c r="A3280">
        <v>32800</v>
      </c>
      <c r="B3280" t="s">
        <v>34</v>
      </c>
      <c r="C3280">
        <v>3.6273412700000001</v>
      </c>
    </row>
    <row r="3281" spans="1:3" x14ac:dyDescent="0.25">
      <c r="A3281">
        <v>32810</v>
      </c>
      <c r="B3281" t="s">
        <v>34</v>
      </c>
      <c r="C3281">
        <v>3.6273412700000001</v>
      </c>
    </row>
    <row r="3282" spans="1:3" x14ac:dyDescent="0.25">
      <c r="A3282">
        <v>32820</v>
      </c>
      <c r="B3282" t="s">
        <v>34</v>
      </c>
      <c r="C3282">
        <v>3.6273412700000001</v>
      </c>
    </row>
    <row r="3283" spans="1:3" x14ac:dyDescent="0.25">
      <c r="A3283">
        <v>32830</v>
      </c>
      <c r="B3283" t="s">
        <v>34</v>
      </c>
      <c r="C3283">
        <v>3.6270339489999999</v>
      </c>
    </row>
    <row r="3284" spans="1:3" x14ac:dyDescent="0.25">
      <c r="A3284">
        <v>32840</v>
      </c>
      <c r="B3284" t="s">
        <v>34</v>
      </c>
      <c r="C3284">
        <v>3.6270339489999999</v>
      </c>
    </row>
    <row r="3285" spans="1:3" x14ac:dyDescent="0.25">
      <c r="A3285">
        <v>32850</v>
      </c>
      <c r="B3285" t="s">
        <v>34</v>
      </c>
      <c r="C3285">
        <v>3.6270339489999999</v>
      </c>
    </row>
    <row r="3286" spans="1:3" x14ac:dyDescent="0.25">
      <c r="A3286">
        <v>32860</v>
      </c>
      <c r="B3286" t="s">
        <v>34</v>
      </c>
      <c r="C3286">
        <v>3.6270339489999999</v>
      </c>
    </row>
    <row r="3287" spans="1:3" x14ac:dyDescent="0.25">
      <c r="A3287">
        <v>32870</v>
      </c>
      <c r="B3287" t="s">
        <v>34</v>
      </c>
      <c r="C3287">
        <v>3.6270339489999999</v>
      </c>
    </row>
    <row r="3288" spans="1:3" x14ac:dyDescent="0.25">
      <c r="A3288">
        <v>32880</v>
      </c>
      <c r="B3288" t="s">
        <v>34</v>
      </c>
      <c r="C3288">
        <v>3.6270339489999999</v>
      </c>
    </row>
    <row r="3289" spans="1:3" x14ac:dyDescent="0.25">
      <c r="A3289">
        <v>32890</v>
      </c>
      <c r="B3289" t="s">
        <v>34</v>
      </c>
      <c r="C3289">
        <v>3.6270339489999999</v>
      </c>
    </row>
    <row r="3290" spans="1:3" x14ac:dyDescent="0.25">
      <c r="A3290">
        <v>32900</v>
      </c>
      <c r="B3290" t="s">
        <v>34</v>
      </c>
      <c r="C3290">
        <v>3.6270339489999999</v>
      </c>
    </row>
    <row r="3291" spans="1:3" x14ac:dyDescent="0.25">
      <c r="A3291">
        <v>32910</v>
      </c>
      <c r="B3291" t="s">
        <v>34</v>
      </c>
      <c r="C3291">
        <v>3.626726627</v>
      </c>
    </row>
    <row r="3292" spans="1:3" x14ac:dyDescent="0.25">
      <c r="A3292">
        <v>32920</v>
      </c>
      <c r="B3292" t="s">
        <v>34</v>
      </c>
      <c r="C3292">
        <v>3.626726627</v>
      </c>
    </row>
    <row r="3293" spans="1:3" x14ac:dyDescent="0.25">
      <c r="A3293">
        <v>32930</v>
      </c>
      <c r="B3293" t="s">
        <v>34</v>
      </c>
      <c r="C3293">
        <v>3.626726627</v>
      </c>
    </row>
    <row r="3294" spans="1:3" x14ac:dyDescent="0.25">
      <c r="A3294">
        <v>32940</v>
      </c>
      <c r="B3294" t="s">
        <v>34</v>
      </c>
      <c r="C3294">
        <v>3.626726627</v>
      </c>
    </row>
    <row r="3295" spans="1:3" x14ac:dyDescent="0.25">
      <c r="A3295">
        <v>32950</v>
      </c>
      <c r="B3295" t="s">
        <v>34</v>
      </c>
      <c r="C3295">
        <v>3.6264193059999998</v>
      </c>
    </row>
    <row r="3296" spans="1:3" x14ac:dyDescent="0.25">
      <c r="A3296">
        <v>32960</v>
      </c>
      <c r="B3296" t="s">
        <v>34</v>
      </c>
      <c r="C3296">
        <v>3.6264193059999998</v>
      </c>
    </row>
    <row r="3297" spans="1:3" x14ac:dyDescent="0.25">
      <c r="A3297">
        <v>32970</v>
      </c>
      <c r="B3297" t="s">
        <v>34</v>
      </c>
      <c r="C3297">
        <v>3.626726627</v>
      </c>
    </row>
    <row r="3298" spans="1:3" x14ac:dyDescent="0.25">
      <c r="A3298">
        <v>32980</v>
      </c>
      <c r="B3298" t="s">
        <v>34</v>
      </c>
      <c r="C3298">
        <v>3.626111984</v>
      </c>
    </row>
    <row r="3299" spans="1:3" x14ac:dyDescent="0.25">
      <c r="A3299">
        <v>32990</v>
      </c>
      <c r="B3299" t="s">
        <v>34</v>
      </c>
      <c r="C3299">
        <v>3.626111984</v>
      </c>
    </row>
    <row r="3300" spans="1:3" x14ac:dyDescent="0.25">
      <c r="A3300">
        <v>33000</v>
      </c>
      <c r="B3300" t="s">
        <v>34</v>
      </c>
      <c r="C3300">
        <v>3.626111984</v>
      </c>
    </row>
    <row r="3301" spans="1:3" x14ac:dyDescent="0.25">
      <c r="A3301">
        <v>33010</v>
      </c>
      <c r="B3301" t="s">
        <v>34</v>
      </c>
      <c r="C3301">
        <v>3.6258046629999998</v>
      </c>
    </row>
    <row r="3302" spans="1:3" x14ac:dyDescent="0.25">
      <c r="A3302">
        <v>33020</v>
      </c>
      <c r="B3302" t="s">
        <v>34</v>
      </c>
      <c r="C3302">
        <v>3.626111984</v>
      </c>
    </row>
    <row r="3303" spans="1:3" x14ac:dyDescent="0.25">
      <c r="A3303">
        <v>33030</v>
      </c>
      <c r="B3303" t="s">
        <v>34</v>
      </c>
      <c r="C3303">
        <v>3.6258046629999998</v>
      </c>
    </row>
    <row r="3304" spans="1:3" x14ac:dyDescent="0.25">
      <c r="A3304">
        <v>33040</v>
      </c>
      <c r="B3304" t="s">
        <v>34</v>
      </c>
      <c r="C3304">
        <v>3.6258046629999998</v>
      </c>
    </row>
    <row r="3305" spans="1:3" x14ac:dyDescent="0.25">
      <c r="A3305">
        <v>33050</v>
      </c>
      <c r="B3305" t="s">
        <v>34</v>
      </c>
      <c r="C3305">
        <v>3.6258046629999998</v>
      </c>
    </row>
    <row r="3306" spans="1:3" x14ac:dyDescent="0.25">
      <c r="A3306">
        <v>33060</v>
      </c>
      <c r="B3306" t="s">
        <v>34</v>
      </c>
      <c r="C3306">
        <v>3.6258046629999998</v>
      </c>
    </row>
    <row r="3307" spans="1:3" x14ac:dyDescent="0.25">
      <c r="A3307">
        <v>33070</v>
      </c>
      <c r="B3307" t="s">
        <v>34</v>
      </c>
      <c r="C3307">
        <v>3.6258046629999998</v>
      </c>
    </row>
    <row r="3308" spans="1:3" x14ac:dyDescent="0.25">
      <c r="A3308">
        <v>33080</v>
      </c>
      <c r="B3308" t="s">
        <v>34</v>
      </c>
      <c r="C3308">
        <v>3.6258046629999998</v>
      </c>
    </row>
    <row r="3309" spans="1:3" x14ac:dyDescent="0.25">
      <c r="A3309">
        <v>33090</v>
      </c>
      <c r="B3309" t="s">
        <v>34</v>
      </c>
      <c r="C3309">
        <v>3.625497341</v>
      </c>
    </row>
    <row r="3310" spans="1:3" x14ac:dyDescent="0.25">
      <c r="A3310">
        <v>33100</v>
      </c>
      <c r="B3310" t="s">
        <v>34</v>
      </c>
      <c r="C3310">
        <v>3.6258046629999998</v>
      </c>
    </row>
    <row r="3311" spans="1:3" x14ac:dyDescent="0.25">
      <c r="A3311">
        <v>33110</v>
      </c>
      <c r="B3311" t="s">
        <v>34</v>
      </c>
      <c r="C3311">
        <v>3.625497341</v>
      </c>
    </row>
    <row r="3312" spans="1:3" x14ac:dyDescent="0.25">
      <c r="A3312">
        <v>33120</v>
      </c>
      <c r="B3312" t="s">
        <v>34</v>
      </c>
      <c r="C3312">
        <v>3.625497341</v>
      </c>
    </row>
    <row r="3313" spans="1:3" x14ac:dyDescent="0.25">
      <c r="A3313">
        <v>33130</v>
      </c>
      <c r="B3313" t="s">
        <v>34</v>
      </c>
      <c r="C3313">
        <v>3.6251900199999998</v>
      </c>
    </row>
    <row r="3314" spans="1:3" x14ac:dyDescent="0.25">
      <c r="A3314">
        <v>33140</v>
      </c>
      <c r="B3314" t="s">
        <v>34</v>
      </c>
      <c r="C3314">
        <v>3.6251900199999998</v>
      </c>
    </row>
    <row r="3315" spans="1:3" x14ac:dyDescent="0.25">
      <c r="A3315">
        <v>33150</v>
      </c>
      <c r="B3315" t="s">
        <v>34</v>
      </c>
      <c r="C3315">
        <v>3.6251900199999998</v>
      </c>
    </row>
    <row r="3316" spans="1:3" x14ac:dyDescent="0.25">
      <c r="A3316">
        <v>33160</v>
      </c>
      <c r="B3316" t="s">
        <v>34</v>
      </c>
      <c r="C3316">
        <v>3.624882698</v>
      </c>
    </row>
    <row r="3317" spans="1:3" x14ac:dyDescent="0.25">
      <c r="A3317">
        <v>33170</v>
      </c>
      <c r="B3317" t="s">
        <v>34</v>
      </c>
      <c r="C3317">
        <v>3.624882698</v>
      </c>
    </row>
    <row r="3318" spans="1:3" x14ac:dyDescent="0.25">
      <c r="A3318">
        <v>33180</v>
      </c>
      <c r="B3318" t="s">
        <v>34</v>
      </c>
      <c r="C3318">
        <v>3.624882698</v>
      </c>
    </row>
    <row r="3319" spans="1:3" x14ac:dyDescent="0.25">
      <c r="A3319">
        <v>33190</v>
      </c>
      <c r="B3319" t="s">
        <v>34</v>
      </c>
      <c r="C3319">
        <v>3.624882698</v>
      </c>
    </row>
    <row r="3320" spans="1:3" x14ac:dyDescent="0.25">
      <c r="A3320">
        <v>33200</v>
      </c>
      <c r="B3320" t="s">
        <v>34</v>
      </c>
      <c r="C3320">
        <v>3.624575138</v>
      </c>
    </row>
    <row r="3321" spans="1:3" x14ac:dyDescent="0.25">
      <c r="A3321">
        <v>33210</v>
      </c>
      <c r="B3321" t="s">
        <v>34</v>
      </c>
      <c r="C3321">
        <v>3.624575138</v>
      </c>
    </row>
    <row r="3322" spans="1:3" x14ac:dyDescent="0.25">
      <c r="A3322">
        <v>33220</v>
      </c>
      <c r="B3322" t="s">
        <v>34</v>
      </c>
      <c r="C3322">
        <v>3.624882698</v>
      </c>
    </row>
    <row r="3323" spans="1:3" x14ac:dyDescent="0.25">
      <c r="A3323">
        <v>33230</v>
      </c>
      <c r="B3323" t="s">
        <v>34</v>
      </c>
      <c r="C3323">
        <v>3.624882698</v>
      </c>
    </row>
    <row r="3324" spans="1:3" x14ac:dyDescent="0.25">
      <c r="A3324">
        <v>33240</v>
      </c>
      <c r="B3324" t="s">
        <v>34</v>
      </c>
      <c r="C3324">
        <v>3.6242678169999998</v>
      </c>
    </row>
    <row r="3325" spans="1:3" x14ac:dyDescent="0.25">
      <c r="A3325">
        <v>33250</v>
      </c>
      <c r="B3325" t="s">
        <v>34</v>
      </c>
      <c r="C3325">
        <v>3.6242678169999998</v>
      </c>
    </row>
    <row r="3326" spans="1:3" x14ac:dyDescent="0.25">
      <c r="A3326">
        <v>33260</v>
      </c>
      <c r="B3326" t="s">
        <v>34</v>
      </c>
      <c r="C3326">
        <v>3.624575138</v>
      </c>
    </row>
    <row r="3327" spans="1:3" x14ac:dyDescent="0.25">
      <c r="A3327">
        <v>33270</v>
      </c>
      <c r="B3327" t="s">
        <v>34</v>
      </c>
      <c r="C3327">
        <v>3.6242678169999998</v>
      </c>
    </row>
    <row r="3328" spans="1:3" x14ac:dyDescent="0.25">
      <c r="A3328">
        <v>33280</v>
      </c>
      <c r="B3328" t="s">
        <v>34</v>
      </c>
      <c r="C3328">
        <v>3.6242678169999998</v>
      </c>
    </row>
    <row r="3329" spans="1:3" x14ac:dyDescent="0.25">
      <c r="A3329">
        <v>33290</v>
      </c>
      <c r="B3329" t="s">
        <v>34</v>
      </c>
      <c r="C3329">
        <v>3.6239604949999999</v>
      </c>
    </row>
    <row r="3330" spans="1:3" x14ac:dyDescent="0.25">
      <c r="A3330">
        <v>33300</v>
      </c>
      <c r="B3330" t="s">
        <v>34</v>
      </c>
      <c r="C3330">
        <v>3.6242678169999998</v>
      </c>
    </row>
    <row r="3331" spans="1:3" x14ac:dyDescent="0.25">
      <c r="A3331">
        <v>33310</v>
      </c>
      <c r="B3331" t="s">
        <v>34</v>
      </c>
      <c r="C3331">
        <v>3.6242678169999998</v>
      </c>
    </row>
    <row r="3332" spans="1:3" x14ac:dyDescent="0.25">
      <c r="A3332">
        <v>33320</v>
      </c>
      <c r="B3332" t="s">
        <v>34</v>
      </c>
      <c r="C3332">
        <v>3.6239604949999999</v>
      </c>
    </row>
    <row r="3333" spans="1:3" x14ac:dyDescent="0.25">
      <c r="A3333">
        <v>33330</v>
      </c>
      <c r="B3333" t="s">
        <v>34</v>
      </c>
      <c r="C3333">
        <v>3.6242678169999998</v>
      </c>
    </row>
    <row r="3334" spans="1:3" x14ac:dyDescent="0.25">
      <c r="A3334">
        <v>33340</v>
      </c>
      <c r="B3334" t="s">
        <v>34</v>
      </c>
      <c r="C3334">
        <v>3.6239604949999999</v>
      </c>
    </row>
    <row r="3335" spans="1:3" x14ac:dyDescent="0.25">
      <c r="A3335">
        <v>33350</v>
      </c>
      <c r="B3335" t="s">
        <v>34</v>
      </c>
      <c r="C3335">
        <v>3.6239604949999999</v>
      </c>
    </row>
    <row r="3336" spans="1:3" x14ac:dyDescent="0.25">
      <c r="A3336">
        <v>33360</v>
      </c>
      <c r="B3336" t="s">
        <v>34</v>
      </c>
      <c r="C3336">
        <v>3.6239604949999999</v>
      </c>
    </row>
    <row r="3337" spans="1:3" x14ac:dyDescent="0.25">
      <c r="A3337">
        <v>33370</v>
      </c>
      <c r="B3337" t="s">
        <v>34</v>
      </c>
      <c r="C3337">
        <v>3.6236531730000001</v>
      </c>
    </row>
    <row r="3338" spans="1:3" x14ac:dyDescent="0.25">
      <c r="A3338">
        <v>33380</v>
      </c>
      <c r="B3338" t="s">
        <v>34</v>
      </c>
      <c r="C3338">
        <v>3.6236531730000001</v>
      </c>
    </row>
    <row r="3339" spans="1:3" x14ac:dyDescent="0.25">
      <c r="A3339">
        <v>33390</v>
      </c>
      <c r="B3339" t="s">
        <v>34</v>
      </c>
      <c r="C3339">
        <v>3.6233458519999999</v>
      </c>
    </row>
    <row r="3340" spans="1:3" x14ac:dyDescent="0.25">
      <c r="A3340">
        <v>33400</v>
      </c>
      <c r="B3340" t="s">
        <v>34</v>
      </c>
      <c r="C3340">
        <v>3.6233458519999999</v>
      </c>
    </row>
    <row r="3341" spans="1:3" x14ac:dyDescent="0.25">
      <c r="A3341">
        <v>33410</v>
      </c>
      <c r="B3341" t="s">
        <v>34</v>
      </c>
      <c r="C3341">
        <v>3.6233458519999999</v>
      </c>
    </row>
    <row r="3342" spans="1:3" x14ac:dyDescent="0.25">
      <c r="A3342">
        <v>33420</v>
      </c>
      <c r="B3342" t="s">
        <v>34</v>
      </c>
      <c r="C3342">
        <v>3.6236531730000001</v>
      </c>
    </row>
    <row r="3343" spans="1:3" x14ac:dyDescent="0.25">
      <c r="A3343">
        <v>33430</v>
      </c>
      <c r="B3343" t="s">
        <v>34</v>
      </c>
      <c r="C3343">
        <v>3.6233458519999999</v>
      </c>
    </row>
    <row r="3344" spans="1:3" x14ac:dyDescent="0.25">
      <c r="A3344">
        <v>33440</v>
      </c>
      <c r="B3344" t="s">
        <v>34</v>
      </c>
      <c r="C3344">
        <v>3.6233458519999999</v>
      </c>
    </row>
    <row r="3345" spans="1:3" x14ac:dyDescent="0.25">
      <c r="A3345">
        <v>33450</v>
      </c>
      <c r="B3345" t="s">
        <v>34</v>
      </c>
      <c r="C3345">
        <v>3.6233458519999999</v>
      </c>
    </row>
    <row r="3346" spans="1:3" x14ac:dyDescent="0.25">
      <c r="A3346">
        <v>33460</v>
      </c>
      <c r="B3346" t="s">
        <v>34</v>
      </c>
      <c r="C3346">
        <v>3.6230385300000001</v>
      </c>
    </row>
    <row r="3347" spans="1:3" x14ac:dyDescent="0.25">
      <c r="A3347">
        <v>33470</v>
      </c>
      <c r="B3347" t="s">
        <v>34</v>
      </c>
      <c r="C3347">
        <v>3.6230385300000001</v>
      </c>
    </row>
    <row r="3348" spans="1:3" x14ac:dyDescent="0.25">
      <c r="A3348">
        <v>33480</v>
      </c>
      <c r="B3348" t="s">
        <v>34</v>
      </c>
      <c r="C3348">
        <v>3.6230385300000001</v>
      </c>
    </row>
    <row r="3349" spans="1:3" x14ac:dyDescent="0.25">
      <c r="A3349">
        <v>33490</v>
      </c>
      <c r="B3349" t="s">
        <v>34</v>
      </c>
      <c r="C3349">
        <v>3.6224238870000001</v>
      </c>
    </row>
    <row r="3350" spans="1:3" x14ac:dyDescent="0.25">
      <c r="A3350">
        <v>33500</v>
      </c>
      <c r="B3350" t="s">
        <v>34</v>
      </c>
      <c r="C3350">
        <v>3.6227312089999999</v>
      </c>
    </row>
    <row r="3351" spans="1:3" x14ac:dyDescent="0.25">
      <c r="A3351">
        <v>33510</v>
      </c>
      <c r="B3351" t="s">
        <v>34</v>
      </c>
      <c r="C3351">
        <v>3.6227312089999999</v>
      </c>
    </row>
    <row r="3352" spans="1:3" x14ac:dyDescent="0.25">
      <c r="A3352">
        <v>33520</v>
      </c>
      <c r="B3352" t="s">
        <v>34</v>
      </c>
      <c r="C3352">
        <v>3.6227312089999999</v>
      </c>
    </row>
    <row r="3353" spans="1:3" x14ac:dyDescent="0.25">
      <c r="A3353">
        <v>33530</v>
      </c>
      <c r="B3353" t="s">
        <v>34</v>
      </c>
      <c r="C3353">
        <v>3.6224238870000001</v>
      </c>
    </row>
    <row r="3354" spans="1:3" x14ac:dyDescent="0.25">
      <c r="A3354">
        <v>33540</v>
      </c>
      <c r="B3354" t="s">
        <v>34</v>
      </c>
      <c r="C3354">
        <v>3.6227312089999999</v>
      </c>
    </row>
    <row r="3355" spans="1:3" x14ac:dyDescent="0.25">
      <c r="A3355">
        <v>33550</v>
      </c>
      <c r="B3355" t="s">
        <v>34</v>
      </c>
      <c r="C3355">
        <v>3.6224238870000001</v>
      </c>
    </row>
    <row r="3356" spans="1:3" x14ac:dyDescent="0.25">
      <c r="A3356">
        <v>33560</v>
      </c>
      <c r="B3356" t="s">
        <v>34</v>
      </c>
      <c r="C3356">
        <v>3.6224238870000001</v>
      </c>
    </row>
    <row r="3357" spans="1:3" x14ac:dyDescent="0.25">
      <c r="A3357">
        <v>33570</v>
      </c>
      <c r="B3357" t="s">
        <v>34</v>
      </c>
      <c r="C3357">
        <v>3.6224238870000001</v>
      </c>
    </row>
    <row r="3358" spans="1:3" x14ac:dyDescent="0.25">
      <c r="A3358">
        <v>33580</v>
      </c>
      <c r="B3358" t="s">
        <v>34</v>
      </c>
      <c r="C3358">
        <v>3.6221165659999999</v>
      </c>
    </row>
    <row r="3359" spans="1:3" x14ac:dyDescent="0.25">
      <c r="A3359">
        <v>33590</v>
      </c>
      <c r="B3359" t="s">
        <v>34</v>
      </c>
      <c r="C3359">
        <v>3.6221165659999999</v>
      </c>
    </row>
    <row r="3360" spans="1:3" x14ac:dyDescent="0.25">
      <c r="A3360">
        <v>33600</v>
      </c>
      <c r="B3360" t="s">
        <v>34</v>
      </c>
      <c r="C3360">
        <v>3.6221165659999999</v>
      </c>
    </row>
    <row r="3361" spans="1:3" x14ac:dyDescent="0.25">
      <c r="A3361">
        <v>33610</v>
      </c>
      <c r="B3361" t="s">
        <v>34</v>
      </c>
      <c r="C3361">
        <v>3.6221165659999999</v>
      </c>
    </row>
    <row r="3362" spans="1:3" x14ac:dyDescent="0.25">
      <c r="A3362">
        <v>33620</v>
      </c>
      <c r="B3362" t="s">
        <v>34</v>
      </c>
      <c r="C3362">
        <v>3.6221165659999999</v>
      </c>
    </row>
    <row r="3363" spans="1:3" x14ac:dyDescent="0.25">
      <c r="A3363">
        <v>33630</v>
      </c>
      <c r="B3363" t="s">
        <v>34</v>
      </c>
      <c r="C3363">
        <v>3.6221165659999999</v>
      </c>
    </row>
    <row r="3364" spans="1:3" x14ac:dyDescent="0.25">
      <c r="A3364">
        <v>33640</v>
      </c>
      <c r="B3364" t="s">
        <v>34</v>
      </c>
      <c r="C3364">
        <v>3.6221165659999999</v>
      </c>
    </row>
    <row r="3365" spans="1:3" x14ac:dyDescent="0.25">
      <c r="A3365">
        <v>33650</v>
      </c>
      <c r="B3365" t="s">
        <v>34</v>
      </c>
      <c r="C3365">
        <v>3.621809244</v>
      </c>
    </row>
    <row r="3366" spans="1:3" x14ac:dyDescent="0.25">
      <c r="A3366">
        <v>33660</v>
      </c>
      <c r="B3366" t="s">
        <v>34</v>
      </c>
      <c r="C3366">
        <v>3.6221165659999999</v>
      </c>
    </row>
    <row r="3367" spans="1:3" x14ac:dyDescent="0.25">
      <c r="A3367">
        <v>33670</v>
      </c>
      <c r="B3367" t="s">
        <v>34</v>
      </c>
      <c r="C3367">
        <v>3.621809244</v>
      </c>
    </row>
    <row r="3368" spans="1:3" x14ac:dyDescent="0.25">
      <c r="A3368">
        <v>33680</v>
      </c>
      <c r="B3368" t="s">
        <v>34</v>
      </c>
      <c r="C3368">
        <v>3.621809244</v>
      </c>
    </row>
    <row r="3369" spans="1:3" x14ac:dyDescent="0.25">
      <c r="A3369">
        <v>33690</v>
      </c>
      <c r="B3369" t="s">
        <v>34</v>
      </c>
      <c r="C3369">
        <v>3.621809244</v>
      </c>
    </row>
    <row r="3370" spans="1:3" x14ac:dyDescent="0.25">
      <c r="A3370">
        <v>33700</v>
      </c>
      <c r="B3370" t="s">
        <v>34</v>
      </c>
      <c r="C3370">
        <v>3.6215019229999998</v>
      </c>
    </row>
    <row r="3371" spans="1:3" x14ac:dyDescent="0.25">
      <c r="A3371">
        <v>33710</v>
      </c>
      <c r="B3371" t="s">
        <v>34</v>
      </c>
      <c r="C3371">
        <v>3.621194601</v>
      </c>
    </row>
    <row r="3372" spans="1:3" x14ac:dyDescent="0.25">
      <c r="A3372">
        <v>33720</v>
      </c>
      <c r="B3372" t="s">
        <v>34</v>
      </c>
      <c r="C3372">
        <v>3.621194601</v>
      </c>
    </row>
    <row r="3373" spans="1:3" x14ac:dyDescent="0.25">
      <c r="A3373">
        <v>33730</v>
      </c>
      <c r="B3373" t="s">
        <v>34</v>
      </c>
      <c r="C3373">
        <v>3.621194601</v>
      </c>
    </row>
    <row r="3374" spans="1:3" x14ac:dyDescent="0.25">
      <c r="A3374">
        <v>33740</v>
      </c>
      <c r="B3374" t="s">
        <v>34</v>
      </c>
      <c r="C3374">
        <v>3.621194601</v>
      </c>
    </row>
    <row r="3375" spans="1:3" x14ac:dyDescent="0.25">
      <c r="A3375">
        <v>33750</v>
      </c>
      <c r="B3375" t="s">
        <v>34</v>
      </c>
      <c r="C3375">
        <v>3.621194601</v>
      </c>
    </row>
    <row r="3376" spans="1:3" x14ac:dyDescent="0.25">
      <c r="A3376">
        <v>33760</v>
      </c>
      <c r="B3376" t="s">
        <v>34</v>
      </c>
      <c r="C3376">
        <v>3.621194601</v>
      </c>
    </row>
    <row r="3377" spans="1:3" x14ac:dyDescent="0.25">
      <c r="A3377">
        <v>33770</v>
      </c>
      <c r="B3377" t="s">
        <v>34</v>
      </c>
      <c r="C3377">
        <v>3.6208872799999998</v>
      </c>
    </row>
    <row r="3378" spans="1:3" x14ac:dyDescent="0.25">
      <c r="A3378">
        <v>33780</v>
      </c>
      <c r="B3378" t="s">
        <v>34</v>
      </c>
      <c r="C3378">
        <v>3.6208872799999998</v>
      </c>
    </row>
    <row r="3379" spans="1:3" x14ac:dyDescent="0.25">
      <c r="A3379">
        <v>33790</v>
      </c>
      <c r="B3379" t="s">
        <v>34</v>
      </c>
      <c r="C3379">
        <v>3.6208872799999998</v>
      </c>
    </row>
    <row r="3380" spans="1:3" x14ac:dyDescent="0.25">
      <c r="A3380">
        <v>33800</v>
      </c>
      <c r="B3380" t="s">
        <v>34</v>
      </c>
      <c r="C3380">
        <v>3.6208872799999998</v>
      </c>
    </row>
    <row r="3381" spans="1:3" x14ac:dyDescent="0.25">
      <c r="A3381">
        <v>33810</v>
      </c>
      <c r="B3381" t="s">
        <v>34</v>
      </c>
      <c r="C3381">
        <v>3.6208872799999998</v>
      </c>
    </row>
    <row r="3382" spans="1:3" x14ac:dyDescent="0.25">
      <c r="A3382">
        <v>33820</v>
      </c>
      <c r="B3382" t="s">
        <v>34</v>
      </c>
      <c r="C3382">
        <v>3.6208872799999998</v>
      </c>
    </row>
    <row r="3383" spans="1:3" x14ac:dyDescent="0.25">
      <c r="A3383">
        <v>33830</v>
      </c>
      <c r="B3383" t="s">
        <v>34</v>
      </c>
      <c r="C3383">
        <v>3.6208872799999998</v>
      </c>
    </row>
    <row r="3384" spans="1:3" x14ac:dyDescent="0.25">
      <c r="A3384">
        <v>33840</v>
      </c>
      <c r="B3384" t="s">
        <v>34</v>
      </c>
      <c r="C3384">
        <v>3.6208872799999998</v>
      </c>
    </row>
    <row r="3385" spans="1:3" x14ac:dyDescent="0.25">
      <c r="A3385">
        <v>33850</v>
      </c>
      <c r="B3385" t="s">
        <v>34</v>
      </c>
      <c r="C3385">
        <v>3.620579958</v>
      </c>
    </row>
    <row r="3386" spans="1:3" x14ac:dyDescent="0.25">
      <c r="A3386">
        <v>33860</v>
      </c>
      <c r="B3386" t="s">
        <v>34</v>
      </c>
      <c r="C3386">
        <v>3.620579958</v>
      </c>
    </row>
    <row r="3387" spans="1:3" x14ac:dyDescent="0.25">
      <c r="A3387">
        <v>33870</v>
      </c>
      <c r="B3387" t="s">
        <v>34</v>
      </c>
      <c r="C3387">
        <v>3.620579958</v>
      </c>
    </row>
    <row r="3388" spans="1:3" x14ac:dyDescent="0.25">
      <c r="A3388">
        <v>33880</v>
      </c>
      <c r="B3388" t="s">
        <v>34</v>
      </c>
      <c r="C3388">
        <v>3.6202726360000002</v>
      </c>
    </row>
    <row r="3389" spans="1:3" x14ac:dyDescent="0.25">
      <c r="A3389">
        <v>33890</v>
      </c>
      <c r="B3389" t="s">
        <v>34</v>
      </c>
      <c r="C3389">
        <v>3.6202726360000002</v>
      </c>
    </row>
    <row r="3390" spans="1:3" x14ac:dyDescent="0.25">
      <c r="A3390">
        <v>33900</v>
      </c>
      <c r="B3390" t="s">
        <v>34</v>
      </c>
      <c r="C3390">
        <v>3.6202726360000002</v>
      </c>
    </row>
    <row r="3391" spans="1:3" x14ac:dyDescent="0.25">
      <c r="A3391">
        <v>33910</v>
      </c>
      <c r="B3391" t="s">
        <v>34</v>
      </c>
      <c r="C3391">
        <v>3.619965315</v>
      </c>
    </row>
    <row r="3392" spans="1:3" x14ac:dyDescent="0.25">
      <c r="A3392">
        <v>33920</v>
      </c>
      <c r="B3392" t="s">
        <v>34</v>
      </c>
      <c r="C3392">
        <v>3.619965315</v>
      </c>
    </row>
    <row r="3393" spans="1:3" x14ac:dyDescent="0.25">
      <c r="A3393">
        <v>33930</v>
      </c>
      <c r="B3393" t="s">
        <v>34</v>
      </c>
      <c r="C3393">
        <v>3.6196579930000001</v>
      </c>
    </row>
    <row r="3394" spans="1:3" x14ac:dyDescent="0.25">
      <c r="A3394">
        <v>33940</v>
      </c>
      <c r="B3394" t="s">
        <v>34</v>
      </c>
      <c r="C3394">
        <v>3.619965315</v>
      </c>
    </row>
    <row r="3395" spans="1:3" x14ac:dyDescent="0.25">
      <c r="A3395">
        <v>33950</v>
      </c>
      <c r="B3395" t="s">
        <v>34</v>
      </c>
      <c r="C3395">
        <v>3.6196579930000001</v>
      </c>
    </row>
    <row r="3396" spans="1:3" x14ac:dyDescent="0.25">
      <c r="A3396">
        <v>33960</v>
      </c>
      <c r="B3396" t="s">
        <v>34</v>
      </c>
      <c r="C3396">
        <v>3.6196579930000001</v>
      </c>
    </row>
    <row r="3397" spans="1:3" x14ac:dyDescent="0.25">
      <c r="A3397">
        <v>33970</v>
      </c>
      <c r="B3397" t="s">
        <v>34</v>
      </c>
      <c r="C3397">
        <v>3.619965315</v>
      </c>
    </row>
    <row r="3398" spans="1:3" x14ac:dyDescent="0.25">
      <c r="A3398">
        <v>33980</v>
      </c>
      <c r="B3398" t="s">
        <v>34</v>
      </c>
      <c r="C3398">
        <v>3.619965315</v>
      </c>
    </row>
    <row r="3399" spans="1:3" x14ac:dyDescent="0.25">
      <c r="A3399">
        <v>33990</v>
      </c>
      <c r="B3399" t="s">
        <v>34</v>
      </c>
      <c r="C3399">
        <v>3.6196579930000001</v>
      </c>
    </row>
    <row r="3400" spans="1:3" x14ac:dyDescent="0.25">
      <c r="A3400">
        <v>34000</v>
      </c>
      <c r="B3400" t="s">
        <v>34</v>
      </c>
      <c r="C3400">
        <v>3.6196579930000001</v>
      </c>
    </row>
    <row r="3401" spans="1:3" x14ac:dyDescent="0.25">
      <c r="A3401">
        <v>34010</v>
      </c>
      <c r="B3401" t="s">
        <v>34</v>
      </c>
      <c r="C3401">
        <v>3.6193506719999999</v>
      </c>
    </row>
    <row r="3402" spans="1:3" x14ac:dyDescent="0.25">
      <c r="A3402">
        <v>34020</v>
      </c>
      <c r="B3402" t="s">
        <v>34</v>
      </c>
      <c r="C3402">
        <v>3.6193506719999999</v>
      </c>
    </row>
    <row r="3403" spans="1:3" x14ac:dyDescent="0.25">
      <c r="A3403">
        <v>34030</v>
      </c>
      <c r="B3403" t="s">
        <v>34</v>
      </c>
      <c r="C3403">
        <v>3.6196579930000001</v>
      </c>
    </row>
    <row r="3404" spans="1:3" x14ac:dyDescent="0.25">
      <c r="A3404">
        <v>34040</v>
      </c>
      <c r="B3404" t="s">
        <v>34</v>
      </c>
      <c r="C3404">
        <v>3.6196579930000001</v>
      </c>
    </row>
    <row r="3405" spans="1:3" x14ac:dyDescent="0.25">
      <c r="A3405">
        <v>34050</v>
      </c>
      <c r="B3405" t="s">
        <v>34</v>
      </c>
      <c r="C3405">
        <v>3.6193506719999999</v>
      </c>
    </row>
    <row r="3406" spans="1:3" x14ac:dyDescent="0.25">
      <c r="A3406">
        <v>34060</v>
      </c>
      <c r="B3406" t="s">
        <v>34</v>
      </c>
      <c r="C3406">
        <v>3.6193506719999999</v>
      </c>
    </row>
    <row r="3407" spans="1:3" x14ac:dyDescent="0.25">
      <c r="A3407">
        <v>34070</v>
      </c>
      <c r="B3407" t="s">
        <v>34</v>
      </c>
      <c r="C3407">
        <v>3.6193506719999999</v>
      </c>
    </row>
    <row r="3408" spans="1:3" x14ac:dyDescent="0.25">
      <c r="A3408">
        <v>34080</v>
      </c>
      <c r="B3408" t="s">
        <v>34</v>
      </c>
      <c r="C3408">
        <v>3.6190433500000001</v>
      </c>
    </row>
    <row r="3409" spans="1:3" x14ac:dyDescent="0.25">
      <c r="A3409">
        <v>34090</v>
      </c>
      <c r="B3409" t="s">
        <v>34</v>
      </c>
      <c r="C3409">
        <v>3.6190433500000001</v>
      </c>
    </row>
    <row r="3410" spans="1:3" x14ac:dyDescent="0.25">
      <c r="A3410">
        <v>34100</v>
      </c>
      <c r="B3410" t="s">
        <v>34</v>
      </c>
      <c r="C3410">
        <v>3.6190433500000001</v>
      </c>
    </row>
    <row r="3411" spans="1:3" x14ac:dyDescent="0.25">
      <c r="A3411">
        <v>34110</v>
      </c>
      <c r="B3411" t="s">
        <v>34</v>
      </c>
      <c r="C3411">
        <v>3.6187360289999999</v>
      </c>
    </row>
    <row r="3412" spans="1:3" x14ac:dyDescent="0.25">
      <c r="A3412">
        <v>34120</v>
      </c>
      <c r="B3412" t="s">
        <v>34</v>
      </c>
      <c r="C3412">
        <v>3.6187360289999999</v>
      </c>
    </row>
    <row r="3413" spans="1:3" x14ac:dyDescent="0.25">
      <c r="A3413">
        <v>34130</v>
      </c>
      <c r="B3413" t="s">
        <v>34</v>
      </c>
      <c r="C3413">
        <v>3.6190433500000001</v>
      </c>
    </row>
    <row r="3414" spans="1:3" x14ac:dyDescent="0.25">
      <c r="A3414">
        <v>34140</v>
      </c>
      <c r="B3414" t="s">
        <v>34</v>
      </c>
      <c r="C3414">
        <v>3.6187360289999999</v>
      </c>
    </row>
    <row r="3415" spans="1:3" x14ac:dyDescent="0.25">
      <c r="A3415">
        <v>34150</v>
      </c>
      <c r="B3415" t="s">
        <v>34</v>
      </c>
      <c r="C3415">
        <v>3.6187360289999999</v>
      </c>
    </row>
    <row r="3416" spans="1:3" x14ac:dyDescent="0.25">
      <c r="A3416">
        <v>34160</v>
      </c>
      <c r="B3416" t="s">
        <v>34</v>
      </c>
      <c r="C3416">
        <v>3.6187360289999999</v>
      </c>
    </row>
    <row r="3417" spans="1:3" x14ac:dyDescent="0.25">
      <c r="A3417">
        <v>34170</v>
      </c>
      <c r="B3417" t="s">
        <v>34</v>
      </c>
      <c r="C3417">
        <v>3.6187360289999999</v>
      </c>
    </row>
    <row r="3418" spans="1:3" x14ac:dyDescent="0.25">
      <c r="A3418">
        <v>34180</v>
      </c>
      <c r="B3418" t="s">
        <v>34</v>
      </c>
      <c r="C3418">
        <v>3.6184287070000001</v>
      </c>
    </row>
    <row r="3419" spans="1:3" x14ac:dyDescent="0.25">
      <c r="A3419">
        <v>34190</v>
      </c>
      <c r="B3419" t="s">
        <v>34</v>
      </c>
      <c r="C3419">
        <v>3.6184287070000001</v>
      </c>
    </row>
    <row r="3420" spans="1:3" x14ac:dyDescent="0.25">
      <c r="A3420">
        <v>34200</v>
      </c>
      <c r="B3420" t="s">
        <v>34</v>
      </c>
      <c r="C3420">
        <v>3.6184287070000001</v>
      </c>
    </row>
    <row r="3421" spans="1:3" x14ac:dyDescent="0.25">
      <c r="A3421">
        <v>34210</v>
      </c>
      <c r="B3421" t="s">
        <v>34</v>
      </c>
      <c r="C3421">
        <v>3.6178140640000001</v>
      </c>
    </row>
    <row r="3422" spans="1:3" x14ac:dyDescent="0.25">
      <c r="A3422">
        <v>34220</v>
      </c>
      <c r="B3422" t="s">
        <v>34</v>
      </c>
      <c r="C3422">
        <v>3.6178140640000001</v>
      </c>
    </row>
    <row r="3423" spans="1:3" x14ac:dyDescent="0.25">
      <c r="A3423">
        <v>34230</v>
      </c>
      <c r="B3423" t="s">
        <v>34</v>
      </c>
      <c r="C3423">
        <v>3.6175067420000002</v>
      </c>
    </row>
    <row r="3424" spans="1:3" x14ac:dyDescent="0.25">
      <c r="A3424">
        <v>34240</v>
      </c>
      <c r="B3424" t="s">
        <v>34</v>
      </c>
      <c r="C3424">
        <v>3.6178140640000001</v>
      </c>
    </row>
    <row r="3425" spans="1:3" x14ac:dyDescent="0.25">
      <c r="A3425">
        <v>34250</v>
      </c>
      <c r="B3425" t="s">
        <v>34</v>
      </c>
      <c r="C3425">
        <v>3.6175067420000002</v>
      </c>
    </row>
    <row r="3426" spans="1:3" x14ac:dyDescent="0.25">
      <c r="A3426">
        <v>34260</v>
      </c>
      <c r="B3426" t="s">
        <v>34</v>
      </c>
      <c r="C3426">
        <v>3.6175067420000002</v>
      </c>
    </row>
    <row r="3427" spans="1:3" x14ac:dyDescent="0.25">
      <c r="A3427">
        <v>34270</v>
      </c>
      <c r="B3427" t="s">
        <v>34</v>
      </c>
      <c r="C3427">
        <v>3.6175067420000002</v>
      </c>
    </row>
    <row r="3428" spans="1:3" x14ac:dyDescent="0.25">
      <c r="A3428">
        <v>34280</v>
      </c>
      <c r="B3428" t="s">
        <v>34</v>
      </c>
      <c r="C3428">
        <v>3.6175067420000002</v>
      </c>
    </row>
    <row r="3429" spans="1:3" x14ac:dyDescent="0.25">
      <c r="A3429">
        <v>34290</v>
      </c>
      <c r="B3429" t="s">
        <v>34</v>
      </c>
      <c r="C3429">
        <v>3.6175067420000002</v>
      </c>
    </row>
    <row r="3430" spans="1:3" x14ac:dyDescent="0.25">
      <c r="A3430">
        <v>34300</v>
      </c>
      <c r="B3430" t="s">
        <v>34</v>
      </c>
      <c r="C3430">
        <v>3.6175067420000002</v>
      </c>
    </row>
    <row r="3431" spans="1:3" x14ac:dyDescent="0.25">
      <c r="A3431">
        <v>34310</v>
      </c>
      <c r="B3431" t="s">
        <v>34</v>
      </c>
      <c r="C3431">
        <v>3.6175067420000002</v>
      </c>
    </row>
    <row r="3432" spans="1:3" x14ac:dyDescent="0.25">
      <c r="A3432">
        <v>34320</v>
      </c>
      <c r="B3432" t="s">
        <v>34</v>
      </c>
      <c r="C3432">
        <v>3.6171991829999999</v>
      </c>
    </row>
    <row r="3433" spans="1:3" x14ac:dyDescent="0.25">
      <c r="A3433">
        <v>34330</v>
      </c>
      <c r="B3433" t="s">
        <v>34</v>
      </c>
      <c r="C3433">
        <v>3.6171991829999999</v>
      </c>
    </row>
    <row r="3434" spans="1:3" x14ac:dyDescent="0.25">
      <c r="A3434">
        <v>34340</v>
      </c>
      <c r="B3434" t="s">
        <v>34</v>
      </c>
      <c r="C3434">
        <v>3.6171991829999999</v>
      </c>
    </row>
    <row r="3435" spans="1:3" x14ac:dyDescent="0.25">
      <c r="A3435">
        <v>34350</v>
      </c>
      <c r="B3435" t="s">
        <v>34</v>
      </c>
      <c r="C3435">
        <v>3.6171991829999999</v>
      </c>
    </row>
    <row r="3436" spans="1:3" x14ac:dyDescent="0.25">
      <c r="A3436">
        <v>34360</v>
      </c>
      <c r="B3436" t="s">
        <v>34</v>
      </c>
      <c r="C3436">
        <v>3.6171991829999999</v>
      </c>
    </row>
    <row r="3437" spans="1:3" x14ac:dyDescent="0.25">
      <c r="A3437">
        <v>34370</v>
      </c>
      <c r="B3437" t="s">
        <v>34</v>
      </c>
      <c r="C3437">
        <v>3.6171991829999999</v>
      </c>
    </row>
    <row r="3438" spans="1:3" x14ac:dyDescent="0.25">
      <c r="A3438">
        <v>34380</v>
      </c>
      <c r="B3438" t="s">
        <v>34</v>
      </c>
      <c r="C3438">
        <v>3.6171991829999999</v>
      </c>
    </row>
    <row r="3439" spans="1:3" x14ac:dyDescent="0.25">
      <c r="A3439">
        <v>34390</v>
      </c>
      <c r="B3439" t="s">
        <v>34</v>
      </c>
      <c r="C3439">
        <v>3.6171991829999999</v>
      </c>
    </row>
    <row r="3440" spans="1:3" x14ac:dyDescent="0.25">
      <c r="A3440">
        <v>34400</v>
      </c>
      <c r="B3440" t="s">
        <v>34</v>
      </c>
      <c r="C3440">
        <v>3.616891861</v>
      </c>
    </row>
    <row r="3441" spans="1:3" x14ac:dyDescent="0.25">
      <c r="A3441">
        <v>34410</v>
      </c>
      <c r="B3441" t="s">
        <v>34</v>
      </c>
      <c r="C3441">
        <v>3.6171991829999999</v>
      </c>
    </row>
    <row r="3442" spans="1:3" x14ac:dyDescent="0.25">
      <c r="A3442">
        <v>34420</v>
      </c>
      <c r="B3442" t="s">
        <v>34</v>
      </c>
      <c r="C3442">
        <v>3.616891861</v>
      </c>
    </row>
    <row r="3443" spans="1:3" x14ac:dyDescent="0.25">
      <c r="A3443">
        <v>34430</v>
      </c>
      <c r="B3443" t="s">
        <v>34</v>
      </c>
      <c r="C3443">
        <v>3.6171991829999999</v>
      </c>
    </row>
    <row r="3444" spans="1:3" x14ac:dyDescent="0.25">
      <c r="A3444">
        <v>34440</v>
      </c>
      <c r="B3444" t="s">
        <v>34</v>
      </c>
      <c r="C3444">
        <v>3.616891861</v>
      </c>
    </row>
    <row r="3445" spans="1:3" x14ac:dyDescent="0.25">
      <c r="A3445">
        <v>34450</v>
      </c>
      <c r="B3445" t="s">
        <v>34</v>
      </c>
      <c r="C3445">
        <v>3.616891861</v>
      </c>
    </row>
    <row r="3446" spans="1:3" x14ac:dyDescent="0.25">
      <c r="A3446">
        <v>34460</v>
      </c>
      <c r="B3446" t="s">
        <v>34</v>
      </c>
      <c r="C3446">
        <v>3.616891861</v>
      </c>
    </row>
    <row r="3447" spans="1:3" x14ac:dyDescent="0.25">
      <c r="A3447">
        <v>34470</v>
      </c>
      <c r="B3447" t="s">
        <v>34</v>
      </c>
      <c r="C3447">
        <v>3.616891861</v>
      </c>
    </row>
    <row r="3448" spans="1:3" x14ac:dyDescent="0.25">
      <c r="A3448">
        <v>34480</v>
      </c>
      <c r="B3448" t="s">
        <v>34</v>
      </c>
      <c r="C3448">
        <v>3.6165845390000002</v>
      </c>
    </row>
    <row r="3449" spans="1:3" x14ac:dyDescent="0.25">
      <c r="A3449">
        <v>34490</v>
      </c>
      <c r="B3449" t="s">
        <v>34</v>
      </c>
      <c r="C3449">
        <v>3.616891861</v>
      </c>
    </row>
    <row r="3450" spans="1:3" x14ac:dyDescent="0.25">
      <c r="A3450">
        <v>34500</v>
      </c>
      <c r="B3450" t="s">
        <v>34</v>
      </c>
      <c r="C3450">
        <v>3.6165845390000002</v>
      </c>
    </row>
    <row r="3451" spans="1:3" x14ac:dyDescent="0.25">
      <c r="A3451">
        <v>34510</v>
      </c>
      <c r="B3451" t="s">
        <v>34</v>
      </c>
      <c r="C3451">
        <v>3.6165845390000002</v>
      </c>
    </row>
    <row r="3452" spans="1:3" x14ac:dyDescent="0.25">
      <c r="A3452">
        <v>34520</v>
      </c>
      <c r="B3452" t="s">
        <v>34</v>
      </c>
      <c r="C3452">
        <v>3.616277218</v>
      </c>
    </row>
    <row r="3453" spans="1:3" x14ac:dyDescent="0.25">
      <c r="A3453">
        <v>34530</v>
      </c>
      <c r="B3453" t="s">
        <v>34</v>
      </c>
      <c r="C3453">
        <v>3.616277218</v>
      </c>
    </row>
    <row r="3454" spans="1:3" x14ac:dyDescent="0.25">
      <c r="A3454">
        <v>34540</v>
      </c>
      <c r="B3454" t="s">
        <v>34</v>
      </c>
      <c r="C3454">
        <v>3.616277218</v>
      </c>
    </row>
    <row r="3455" spans="1:3" x14ac:dyDescent="0.25">
      <c r="A3455">
        <v>34550</v>
      </c>
      <c r="B3455" t="s">
        <v>34</v>
      </c>
      <c r="C3455">
        <v>3.6159698960000002</v>
      </c>
    </row>
    <row r="3456" spans="1:3" x14ac:dyDescent="0.25">
      <c r="A3456">
        <v>34560</v>
      </c>
      <c r="B3456" t="s">
        <v>34</v>
      </c>
      <c r="C3456">
        <v>3.616277218</v>
      </c>
    </row>
    <row r="3457" spans="1:3" x14ac:dyDescent="0.25">
      <c r="A3457">
        <v>34570</v>
      </c>
      <c r="B3457" t="s">
        <v>34</v>
      </c>
      <c r="C3457">
        <v>3.6159698960000002</v>
      </c>
    </row>
    <row r="3458" spans="1:3" x14ac:dyDescent="0.25">
      <c r="A3458">
        <v>34580</v>
      </c>
      <c r="B3458" t="s">
        <v>34</v>
      </c>
      <c r="C3458">
        <v>3.616277218</v>
      </c>
    </row>
    <row r="3459" spans="1:3" x14ac:dyDescent="0.25">
      <c r="A3459">
        <v>34590</v>
      </c>
      <c r="B3459" t="s">
        <v>34</v>
      </c>
      <c r="C3459">
        <v>3.6159698960000002</v>
      </c>
    </row>
    <row r="3460" spans="1:3" x14ac:dyDescent="0.25">
      <c r="A3460">
        <v>34600</v>
      </c>
      <c r="B3460" t="s">
        <v>34</v>
      </c>
      <c r="C3460">
        <v>3.615662575</v>
      </c>
    </row>
    <row r="3461" spans="1:3" x14ac:dyDescent="0.25">
      <c r="A3461">
        <v>34610</v>
      </c>
      <c r="B3461" t="s">
        <v>34</v>
      </c>
      <c r="C3461">
        <v>3.615662575</v>
      </c>
    </row>
    <row r="3462" spans="1:3" x14ac:dyDescent="0.25">
      <c r="A3462">
        <v>34620</v>
      </c>
      <c r="B3462" t="s">
        <v>34</v>
      </c>
      <c r="C3462">
        <v>3.615662575</v>
      </c>
    </row>
    <row r="3463" spans="1:3" x14ac:dyDescent="0.25">
      <c r="A3463">
        <v>34630</v>
      </c>
      <c r="B3463" t="s">
        <v>34</v>
      </c>
      <c r="C3463">
        <v>3.6159698960000002</v>
      </c>
    </row>
    <row r="3464" spans="1:3" x14ac:dyDescent="0.25">
      <c r="A3464">
        <v>34640</v>
      </c>
      <c r="B3464" t="s">
        <v>34</v>
      </c>
      <c r="C3464">
        <v>3.615662575</v>
      </c>
    </row>
    <row r="3465" spans="1:3" x14ac:dyDescent="0.25">
      <c r="A3465">
        <v>34650</v>
      </c>
      <c r="B3465" t="s">
        <v>34</v>
      </c>
      <c r="C3465">
        <v>3.615662575</v>
      </c>
    </row>
    <row r="3466" spans="1:3" x14ac:dyDescent="0.25">
      <c r="A3466">
        <v>34660</v>
      </c>
      <c r="B3466" t="s">
        <v>34</v>
      </c>
      <c r="C3466">
        <v>3.6153552530000002</v>
      </c>
    </row>
    <row r="3467" spans="1:3" x14ac:dyDescent="0.25">
      <c r="A3467">
        <v>34670</v>
      </c>
      <c r="B3467" t="s">
        <v>34</v>
      </c>
      <c r="C3467">
        <v>3.6153552530000002</v>
      </c>
    </row>
    <row r="3468" spans="1:3" x14ac:dyDescent="0.25">
      <c r="A3468">
        <v>34680</v>
      </c>
      <c r="B3468" t="s">
        <v>34</v>
      </c>
      <c r="C3468">
        <v>3.6153552530000002</v>
      </c>
    </row>
    <row r="3469" spans="1:3" x14ac:dyDescent="0.25">
      <c r="A3469">
        <v>34690</v>
      </c>
      <c r="B3469" t="s">
        <v>34</v>
      </c>
      <c r="C3469">
        <v>3.6153552530000002</v>
      </c>
    </row>
    <row r="3470" spans="1:3" x14ac:dyDescent="0.25">
      <c r="A3470">
        <v>34700</v>
      </c>
      <c r="B3470" t="s">
        <v>34</v>
      </c>
      <c r="C3470">
        <v>3.615047932</v>
      </c>
    </row>
    <row r="3471" spans="1:3" x14ac:dyDescent="0.25">
      <c r="A3471">
        <v>34710</v>
      </c>
      <c r="B3471" t="s">
        <v>34</v>
      </c>
      <c r="C3471">
        <v>3.6153552530000002</v>
      </c>
    </row>
    <row r="3472" spans="1:3" x14ac:dyDescent="0.25">
      <c r="A3472">
        <v>34720</v>
      </c>
      <c r="B3472" t="s">
        <v>34</v>
      </c>
      <c r="C3472">
        <v>3.615047932</v>
      </c>
    </row>
    <row r="3473" spans="1:3" x14ac:dyDescent="0.25">
      <c r="A3473">
        <v>34730</v>
      </c>
      <c r="B3473" t="s">
        <v>34</v>
      </c>
      <c r="C3473">
        <v>3.6147406100000001</v>
      </c>
    </row>
    <row r="3474" spans="1:3" x14ac:dyDescent="0.25">
      <c r="A3474">
        <v>34740</v>
      </c>
      <c r="B3474" t="s">
        <v>34</v>
      </c>
      <c r="C3474">
        <v>3.615047932</v>
      </c>
    </row>
    <row r="3475" spans="1:3" x14ac:dyDescent="0.25">
      <c r="A3475">
        <v>34750</v>
      </c>
      <c r="B3475" t="s">
        <v>34</v>
      </c>
      <c r="C3475">
        <v>3.615047932</v>
      </c>
    </row>
    <row r="3476" spans="1:3" x14ac:dyDescent="0.25">
      <c r="A3476">
        <v>34760</v>
      </c>
      <c r="B3476" t="s">
        <v>34</v>
      </c>
      <c r="C3476">
        <v>3.6147406100000001</v>
      </c>
    </row>
    <row r="3477" spans="1:3" x14ac:dyDescent="0.25">
      <c r="A3477">
        <v>34770</v>
      </c>
      <c r="B3477" t="s">
        <v>34</v>
      </c>
      <c r="C3477">
        <v>3.615047932</v>
      </c>
    </row>
    <row r="3478" spans="1:3" x14ac:dyDescent="0.25">
      <c r="A3478">
        <v>34780</v>
      </c>
      <c r="B3478" t="s">
        <v>34</v>
      </c>
      <c r="C3478">
        <v>3.6147406100000001</v>
      </c>
    </row>
    <row r="3479" spans="1:3" x14ac:dyDescent="0.25">
      <c r="A3479">
        <v>34790</v>
      </c>
      <c r="B3479" t="s">
        <v>34</v>
      </c>
      <c r="C3479">
        <v>3.615047932</v>
      </c>
    </row>
    <row r="3480" spans="1:3" x14ac:dyDescent="0.25">
      <c r="A3480">
        <v>34800</v>
      </c>
      <c r="B3480" t="s">
        <v>34</v>
      </c>
      <c r="C3480">
        <v>3.6144332889999999</v>
      </c>
    </row>
    <row r="3481" spans="1:3" x14ac:dyDescent="0.25">
      <c r="A3481">
        <v>34810</v>
      </c>
      <c r="B3481" t="s">
        <v>34</v>
      </c>
      <c r="C3481">
        <v>3.6147406100000001</v>
      </c>
    </row>
    <row r="3482" spans="1:3" x14ac:dyDescent="0.25">
      <c r="A3482">
        <v>34820</v>
      </c>
      <c r="B3482" t="s">
        <v>34</v>
      </c>
      <c r="C3482">
        <v>3.6144332889999999</v>
      </c>
    </row>
    <row r="3483" spans="1:3" x14ac:dyDescent="0.25">
      <c r="A3483">
        <v>34830</v>
      </c>
      <c r="B3483" t="s">
        <v>34</v>
      </c>
      <c r="C3483">
        <v>3.6144332889999999</v>
      </c>
    </row>
    <row r="3484" spans="1:3" x14ac:dyDescent="0.25">
      <c r="A3484">
        <v>34840</v>
      </c>
      <c r="B3484" t="s">
        <v>34</v>
      </c>
      <c r="C3484">
        <v>3.6144332889999999</v>
      </c>
    </row>
    <row r="3485" spans="1:3" x14ac:dyDescent="0.25">
      <c r="A3485">
        <v>34850</v>
      </c>
      <c r="B3485" t="s">
        <v>34</v>
      </c>
      <c r="C3485">
        <v>3.6144332889999999</v>
      </c>
    </row>
    <row r="3486" spans="1:3" x14ac:dyDescent="0.25">
      <c r="A3486">
        <v>34860</v>
      </c>
      <c r="B3486" t="s">
        <v>34</v>
      </c>
      <c r="C3486">
        <v>3.6144332889999999</v>
      </c>
    </row>
    <row r="3487" spans="1:3" x14ac:dyDescent="0.25">
      <c r="A3487">
        <v>34870</v>
      </c>
      <c r="B3487" t="s">
        <v>34</v>
      </c>
      <c r="C3487">
        <v>3.6141259670000001</v>
      </c>
    </row>
    <row r="3488" spans="1:3" x14ac:dyDescent="0.25">
      <c r="A3488">
        <v>34880</v>
      </c>
      <c r="B3488" t="s">
        <v>34</v>
      </c>
      <c r="C3488">
        <v>3.6141259670000001</v>
      </c>
    </row>
    <row r="3489" spans="1:3" x14ac:dyDescent="0.25">
      <c r="A3489">
        <v>34890</v>
      </c>
      <c r="B3489" t="s">
        <v>34</v>
      </c>
      <c r="C3489">
        <v>3.6138186449999998</v>
      </c>
    </row>
    <row r="3490" spans="1:3" x14ac:dyDescent="0.25">
      <c r="A3490">
        <v>34900</v>
      </c>
      <c r="B3490" t="s">
        <v>34</v>
      </c>
      <c r="C3490">
        <v>3.6138186449999998</v>
      </c>
    </row>
    <row r="3491" spans="1:3" x14ac:dyDescent="0.25">
      <c r="A3491">
        <v>34910</v>
      </c>
      <c r="B3491" t="s">
        <v>34</v>
      </c>
      <c r="C3491">
        <v>3.6141259670000001</v>
      </c>
    </row>
    <row r="3492" spans="1:3" x14ac:dyDescent="0.25">
      <c r="A3492">
        <v>34920</v>
      </c>
      <c r="B3492" t="s">
        <v>34</v>
      </c>
      <c r="C3492">
        <v>3.6138186449999998</v>
      </c>
    </row>
    <row r="3493" spans="1:3" x14ac:dyDescent="0.25">
      <c r="A3493">
        <v>34930</v>
      </c>
      <c r="B3493" t="s">
        <v>34</v>
      </c>
      <c r="C3493">
        <v>3.6138186449999998</v>
      </c>
    </row>
    <row r="3494" spans="1:3" x14ac:dyDescent="0.25">
      <c r="A3494">
        <v>34940</v>
      </c>
      <c r="B3494" t="s">
        <v>34</v>
      </c>
      <c r="C3494">
        <v>3.6138186449999998</v>
      </c>
    </row>
    <row r="3495" spans="1:3" x14ac:dyDescent="0.25">
      <c r="A3495">
        <v>34950</v>
      </c>
      <c r="B3495" t="s">
        <v>34</v>
      </c>
      <c r="C3495">
        <v>3.6135113240000001</v>
      </c>
    </row>
    <row r="3496" spans="1:3" x14ac:dyDescent="0.25">
      <c r="A3496">
        <v>34960</v>
      </c>
      <c r="B3496" t="s">
        <v>34</v>
      </c>
      <c r="C3496">
        <v>3.6135113240000001</v>
      </c>
    </row>
    <row r="3497" spans="1:3" x14ac:dyDescent="0.25">
      <c r="A3497">
        <v>34970</v>
      </c>
      <c r="B3497" t="s">
        <v>34</v>
      </c>
      <c r="C3497">
        <v>3.6135113240000001</v>
      </c>
    </row>
    <row r="3498" spans="1:3" x14ac:dyDescent="0.25">
      <c r="A3498">
        <v>34980</v>
      </c>
      <c r="B3498" t="s">
        <v>34</v>
      </c>
      <c r="C3498">
        <v>3.6135113240000001</v>
      </c>
    </row>
    <row r="3499" spans="1:3" x14ac:dyDescent="0.25">
      <c r="A3499">
        <v>34990</v>
      </c>
      <c r="B3499" t="s">
        <v>34</v>
      </c>
      <c r="C3499">
        <v>3.6132040019999998</v>
      </c>
    </row>
    <row r="3500" spans="1:3" x14ac:dyDescent="0.25">
      <c r="A3500">
        <v>35000</v>
      </c>
      <c r="B3500" t="s">
        <v>34</v>
      </c>
      <c r="C3500">
        <v>3.6132040019999998</v>
      </c>
    </row>
    <row r="3501" spans="1:3" x14ac:dyDescent="0.25">
      <c r="A3501">
        <v>35010</v>
      </c>
      <c r="B3501" t="s">
        <v>34</v>
      </c>
      <c r="C3501">
        <v>3.6132040019999998</v>
      </c>
    </row>
    <row r="3502" spans="1:3" x14ac:dyDescent="0.25">
      <c r="A3502">
        <v>35020</v>
      </c>
      <c r="B3502" t="s">
        <v>34</v>
      </c>
      <c r="C3502">
        <v>3.6132040019999998</v>
      </c>
    </row>
    <row r="3503" spans="1:3" x14ac:dyDescent="0.25">
      <c r="A3503">
        <v>35030</v>
      </c>
      <c r="B3503" t="s">
        <v>34</v>
      </c>
      <c r="C3503">
        <v>3.6132040019999998</v>
      </c>
    </row>
    <row r="3504" spans="1:3" x14ac:dyDescent="0.25">
      <c r="A3504">
        <v>35040</v>
      </c>
      <c r="B3504" t="s">
        <v>34</v>
      </c>
      <c r="C3504">
        <v>3.6132040019999998</v>
      </c>
    </row>
    <row r="3505" spans="1:3" x14ac:dyDescent="0.25">
      <c r="A3505">
        <v>35050</v>
      </c>
      <c r="B3505" t="s">
        <v>34</v>
      </c>
      <c r="C3505">
        <v>3.6128966810000001</v>
      </c>
    </row>
    <row r="3506" spans="1:3" x14ac:dyDescent="0.25">
      <c r="A3506">
        <v>35060</v>
      </c>
      <c r="B3506" t="s">
        <v>34</v>
      </c>
      <c r="C3506">
        <v>3.6132040019999998</v>
      </c>
    </row>
    <row r="3507" spans="1:3" x14ac:dyDescent="0.25">
      <c r="A3507">
        <v>35070</v>
      </c>
      <c r="B3507" t="s">
        <v>34</v>
      </c>
      <c r="C3507">
        <v>3.6125893590000002</v>
      </c>
    </row>
    <row r="3508" spans="1:3" x14ac:dyDescent="0.25">
      <c r="A3508">
        <v>35080</v>
      </c>
      <c r="B3508" t="s">
        <v>34</v>
      </c>
      <c r="C3508">
        <v>3.6128966810000001</v>
      </c>
    </row>
    <row r="3509" spans="1:3" x14ac:dyDescent="0.25">
      <c r="A3509">
        <v>35090</v>
      </c>
      <c r="B3509" t="s">
        <v>34</v>
      </c>
      <c r="C3509">
        <v>3.6125893590000002</v>
      </c>
    </row>
    <row r="3510" spans="1:3" x14ac:dyDescent="0.25">
      <c r="A3510">
        <v>35110</v>
      </c>
      <c r="B3510" t="s">
        <v>34</v>
      </c>
      <c r="C3510">
        <v>3.6125893590000002</v>
      </c>
    </row>
    <row r="3511" spans="1:3" x14ac:dyDescent="0.25">
      <c r="A3511">
        <v>35120</v>
      </c>
      <c r="B3511" t="s">
        <v>34</v>
      </c>
      <c r="C3511">
        <v>3.6125893590000002</v>
      </c>
    </row>
    <row r="3512" spans="1:3" x14ac:dyDescent="0.25">
      <c r="A3512">
        <v>35130</v>
      </c>
      <c r="B3512" t="s">
        <v>34</v>
      </c>
      <c r="C3512">
        <v>3.6125893590000002</v>
      </c>
    </row>
    <row r="3513" spans="1:3" x14ac:dyDescent="0.25">
      <c r="A3513">
        <v>35140</v>
      </c>
      <c r="B3513" t="s">
        <v>34</v>
      </c>
      <c r="C3513">
        <v>3.6125893590000002</v>
      </c>
    </row>
    <row r="3514" spans="1:3" x14ac:dyDescent="0.25">
      <c r="A3514">
        <v>35150</v>
      </c>
      <c r="B3514" t="s">
        <v>34</v>
      </c>
      <c r="C3514">
        <v>3.6125893590000002</v>
      </c>
    </row>
    <row r="3515" spans="1:3" x14ac:dyDescent="0.25">
      <c r="A3515">
        <v>35160</v>
      </c>
      <c r="B3515" t="s">
        <v>34</v>
      </c>
      <c r="C3515">
        <v>3.612282038</v>
      </c>
    </row>
    <row r="3516" spans="1:3" x14ac:dyDescent="0.25">
      <c r="A3516">
        <v>35170</v>
      </c>
      <c r="B3516" t="s">
        <v>34</v>
      </c>
      <c r="C3516">
        <v>3.612282038</v>
      </c>
    </row>
    <row r="3517" spans="1:3" x14ac:dyDescent="0.25">
      <c r="A3517">
        <v>35180</v>
      </c>
      <c r="B3517" t="s">
        <v>34</v>
      </c>
      <c r="C3517">
        <v>3.612282038</v>
      </c>
    </row>
    <row r="3518" spans="1:3" x14ac:dyDescent="0.25">
      <c r="A3518">
        <v>35190</v>
      </c>
      <c r="B3518" t="s">
        <v>34</v>
      </c>
      <c r="C3518">
        <v>3.612282038</v>
      </c>
    </row>
    <row r="3519" spans="1:3" x14ac:dyDescent="0.25">
      <c r="A3519">
        <v>35200</v>
      </c>
      <c r="B3519" t="s">
        <v>34</v>
      </c>
      <c r="C3519">
        <v>3.612282038</v>
      </c>
    </row>
    <row r="3520" spans="1:3" x14ac:dyDescent="0.25">
      <c r="A3520">
        <v>35210</v>
      </c>
      <c r="B3520" t="s">
        <v>34</v>
      </c>
      <c r="C3520">
        <v>3.6119747160000002</v>
      </c>
    </row>
    <row r="3521" spans="1:3" x14ac:dyDescent="0.25">
      <c r="A3521">
        <v>35220</v>
      </c>
      <c r="B3521" t="s">
        <v>34</v>
      </c>
      <c r="C3521">
        <v>3.612282038</v>
      </c>
    </row>
    <row r="3522" spans="1:3" x14ac:dyDescent="0.25">
      <c r="A3522">
        <v>35230</v>
      </c>
      <c r="B3522" t="s">
        <v>34</v>
      </c>
      <c r="C3522">
        <v>3.6119747160000002</v>
      </c>
    </row>
    <row r="3523" spans="1:3" x14ac:dyDescent="0.25">
      <c r="A3523">
        <v>35240</v>
      </c>
      <c r="B3523" t="s">
        <v>34</v>
      </c>
      <c r="C3523">
        <v>3.6119747160000002</v>
      </c>
    </row>
    <row r="3524" spans="1:3" x14ac:dyDescent="0.25">
      <c r="A3524">
        <v>35250</v>
      </c>
      <c r="B3524" t="s">
        <v>34</v>
      </c>
      <c r="C3524">
        <v>3.6119747160000002</v>
      </c>
    </row>
    <row r="3525" spans="1:3" x14ac:dyDescent="0.25">
      <c r="A3525">
        <v>35260</v>
      </c>
      <c r="B3525" t="s">
        <v>34</v>
      </c>
      <c r="C3525">
        <v>3.6119747160000002</v>
      </c>
    </row>
    <row r="3526" spans="1:3" x14ac:dyDescent="0.25">
      <c r="A3526">
        <v>35270</v>
      </c>
      <c r="B3526" t="s">
        <v>34</v>
      </c>
      <c r="C3526">
        <v>3.6119747160000002</v>
      </c>
    </row>
    <row r="3527" spans="1:3" x14ac:dyDescent="0.25">
      <c r="A3527">
        <v>35280</v>
      </c>
      <c r="B3527" t="s">
        <v>34</v>
      </c>
      <c r="C3527">
        <v>3.611667395</v>
      </c>
    </row>
    <row r="3528" spans="1:3" x14ac:dyDescent="0.25">
      <c r="A3528">
        <v>35290</v>
      </c>
      <c r="B3528" t="s">
        <v>34</v>
      </c>
      <c r="C3528">
        <v>3.6113600730000002</v>
      </c>
    </row>
    <row r="3529" spans="1:3" x14ac:dyDescent="0.25">
      <c r="A3529">
        <v>35300</v>
      </c>
      <c r="B3529" t="s">
        <v>34</v>
      </c>
      <c r="C3529">
        <v>3.611667395</v>
      </c>
    </row>
    <row r="3530" spans="1:3" x14ac:dyDescent="0.25">
      <c r="A3530">
        <v>35310</v>
      </c>
      <c r="B3530" t="s">
        <v>34</v>
      </c>
      <c r="C3530">
        <v>3.6113600730000002</v>
      </c>
    </row>
    <row r="3531" spans="1:3" x14ac:dyDescent="0.25">
      <c r="A3531">
        <v>35320</v>
      </c>
      <c r="B3531" t="s">
        <v>34</v>
      </c>
      <c r="C3531">
        <v>3.611052752</v>
      </c>
    </row>
    <row r="3532" spans="1:3" x14ac:dyDescent="0.25">
      <c r="A3532">
        <v>35330</v>
      </c>
      <c r="B3532" t="s">
        <v>34</v>
      </c>
      <c r="C3532">
        <v>3.611667395</v>
      </c>
    </row>
    <row r="3533" spans="1:3" x14ac:dyDescent="0.25">
      <c r="A3533">
        <v>35340</v>
      </c>
      <c r="B3533" t="s">
        <v>34</v>
      </c>
      <c r="C3533">
        <v>3.6113600730000002</v>
      </c>
    </row>
    <row r="3534" spans="1:3" x14ac:dyDescent="0.25">
      <c r="A3534">
        <v>35350</v>
      </c>
      <c r="B3534" t="s">
        <v>34</v>
      </c>
      <c r="C3534">
        <v>3.611052752</v>
      </c>
    </row>
    <row r="3535" spans="1:3" x14ac:dyDescent="0.25">
      <c r="A3535">
        <v>35360</v>
      </c>
      <c r="B3535" t="s">
        <v>34</v>
      </c>
      <c r="C3535">
        <v>3.611052752</v>
      </c>
    </row>
    <row r="3536" spans="1:3" x14ac:dyDescent="0.25">
      <c r="A3536">
        <v>35370</v>
      </c>
      <c r="B3536" t="s">
        <v>34</v>
      </c>
      <c r="C3536">
        <v>3.611052752</v>
      </c>
    </row>
    <row r="3537" spans="1:3" x14ac:dyDescent="0.25">
      <c r="A3537">
        <v>35380</v>
      </c>
      <c r="B3537" t="s">
        <v>34</v>
      </c>
      <c r="C3537">
        <v>3.611052752</v>
      </c>
    </row>
    <row r="3538" spans="1:3" x14ac:dyDescent="0.25">
      <c r="A3538">
        <v>35390</v>
      </c>
      <c r="B3538" t="s">
        <v>34</v>
      </c>
      <c r="C3538">
        <v>3.611052752</v>
      </c>
    </row>
    <row r="3539" spans="1:3" x14ac:dyDescent="0.25">
      <c r="A3539">
        <v>35400</v>
      </c>
      <c r="B3539" t="s">
        <v>34</v>
      </c>
      <c r="C3539">
        <v>3.6107454300000001</v>
      </c>
    </row>
    <row r="3540" spans="1:3" x14ac:dyDescent="0.25">
      <c r="A3540">
        <v>35410</v>
      </c>
      <c r="B3540" t="s">
        <v>34</v>
      </c>
      <c r="C3540">
        <v>3.611052752</v>
      </c>
    </row>
    <row r="3541" spans="1:3" x14ac:dyDescent="0.25">
      <c r="A3541">
        <v>35420</v>
      </c>
      <c r="B3541" t="s">
        <v>34</v>
      </c>
      <c r="C3541">
        <v>3.6104381079999999</v>
      </c>
    </row>
    <row r="3542" spans="1:3" x14ac:dyDescent="0.25">
      <c r="A3542">
        <v>35430</v>
      </c>
      <c r="B3542" t="s">
        <v>34</v>
      </c>
      <c r="C3542">
        <v>3.6104381079999999</v>
      </c>
    </row>
    <row r="3543" spans="1:3" x14ac:dyDescent="0.25">
      <c r="A3543">
        <v>35440</v>
      </c>
      <c r="B3543" t="s">
        <v>34</v>
      </c>
      <c r="C3543">
        <v>3.6107454300000001</v>
      </c>
    </row>
    <row r="3544" spans="1:3" x14ac:dyDescent="0.25">
      <c r="A3544">
        <v>35450</v>
      </c>
      <c r="B3544" t="s">
        <v>34</v>
      </c>
      <c r="C3544">
        <v>3.6104381079999999</v>
      </c>
    </row>
    <row r="3545" spans="1:3" x14ac:dyDescent="0.25">
      <c r="A3545">
        <v>35460</v>
      </c>
      <c r="B3545" t="s">
        <v>34</v>
      </c>
      <c r="C3545">
        <v>3.6104381079999999</v>
      </c>
    </row>
    <row r="3546" spans="1:3" x14ac:dyDescent="0.25">
      <c r="A3546">
        <v>35470</v>
      </c>
      <c r="B3546" t="s">
        <v>34</v>
      </c>
      <c r="C3546">
        <v>3.6104381079999999</v>
      </c>
    </row>
    <row r="3547" spans="1:3" x14ac:dyDescent="0.25">
      <c r="A3547">
        <v>35480</v>
      </c>
      <c r="B3547" t="s">
        <v>34</v>
      </c>
      <c r="C3547">
        <v>3.6101307870000001</v>
      </c>
    </row>
    <row r="3548" spans="1:3" x14ac:dyDescent="0.25">
      <c r="A3548">
        <v>35490</v>
      </c>
      <c r="B3548" t="s">
        <v>34</v>
      </c>
      <c r="C3548">
        <v>3.6104381079999999</v>
      </c>
    </row>
    <row r="3549" spans="1:3" x14ac:dyDescent="0.25">
      <c r="A3549">
        <v>35500</v>
      </c>
      <c r="B3549" t="s">
        <v>34</v>
      </c>
      <c r="C3549">
        <v>3.6101307870000001</v>
      </c>
    </row>
    <row r="3550" spans="1:3" x14ac:dyDescent="0.25">
      <c r="A3550">
        <v>35510</v>
      </c>
      <c r="B3550" t="s">
        <v>34</v>
      </c>
      <c r="C3550">
        <v>3.6101307870000001</v>
      </c>
    </row>
    <row r="3551" spans="1:3" x14ac:dyDescent="0.25">
      <c r="A3551">
        <v>35520</v>
      </c>
      <c r="B3551" t="s">
        <v>34</v>
      </c>
      <c r="C3551">
        <v>3.6104381079999999</v>
      </c>
    </row>
    <row r="3552" spans="1:3" x14ac:dyDescent="0.25">
      <c r="A3552">
        <v>35530</v>
      </c>
      <c r="B3552" t="s">
        <v>34</v>
      </c>
      <c r="C3552">
        <v>3.6101307870000001</v>
      </c>
    </row>
    <row r="3553" spans="1:3" x14ac:dyDescent="0.25">
      <c r="A3553">
        <v>35540</v>
      </c>
      <c r="B3553" t="s">
        <v>34</v>
      </c>
      <c r="C3553">
        <v>3.6098234649999998</v>
      </c>
    </row>
    <row r="3554" spans="1:3" x14ac:dyDescent="0.25">
      <c r="A3554">
        <v>35550</v>
      </c>
      <c r="B3554" t="s">
        <v>34</v>
      </c>
      <c r="C3554">
        <v>3.6098234649999998</v>
      </c>
    </row>
    <row r="3555" spans="1:3" x14ac:dyDescent="0.25">
      <c r="A3555">
        <v>35560</v>
      </c>
      <c r="B3555" t="s">
        <v>34</v>
      </c>
      <c r="C3555">
        <v>3.6098234649999998</v>
      </c>
    </row>
    <row r="3556" spans="1:3" x14ac:dyDescent="0.25">
      <c r="A3556">
        <v>35570</v>
      </c>
      <c r="B3556" t="s">
        <v>34</v>
      </c>
      <c r="C3556">
        <v>3.6098234649999998</v>
      </c>
    </row>
    <row r="3557" spans="1:3" x14ac:dyDescent="0.25">
      <c r="A3557">
        <v>35580</v>
      </c>
      <c r="B3557" t="s">
        <v>34</v>
      </c>
      <c r="C3557">
        <v>3.6098234649999998</v>
      </c>
    </row>
    <row r="3558" spans="1:3" x14ac:dyDescent="0.25">
      <c r="A3558">
        <v>35590</v>
      </c>
      <c r="B3558" t="s">
        <v>34</v>
      </c>
      <c r="C3558">
        <v>3.6098234649999998</v>
      </c>
    </row>
    <row r="3559" spans="1:3" x14ac:dyDescent="0.25">
      <c r="A3559">
        <v>35600</v>
      </c>
      <c r="B3559" t="s">
        <v>34</v>
      </c>
      <c r="C3559">
        <v>3.6095159049999999</v>
      </c>
    </row>
    <row r="3560" spans="1:3" x14ac:dyDescent="0.25">
      <c r="A3560">
        <v>35610</v>
      </c>
      <c r="B3560" t="s">
        <v>34</v>
      </c>
      <c r="C3560">
        <v>3.6098234649999998</v>
      </c>
    </row>
    <row r="3561" spans="1:3" x14ac:dyDescent="0.25">
      <c r="A3561">
        <v>35620</v>
      </c>
      <c r="B3561" t="s">
        <v>34</v>
      </c>
      <c r="C3561">
        <v>3.6095159049999999</v>
      </c>
    </row>
    <row r="3562" spans="1:3" x14ac:dyDescent="0.25">
      <c r="A3562">
        <v>35630</v>
      </c>
      <c r="B3562" t="s">
        <v>34</v>
      </c>
      <c r="C3562">
        <v>3.6095159049999999</v>
      </c>
    </row>
    <row r="3563" spans="1:3" x14ac:dyDescent="0.25">
      <c r="A3563">
        <v>35640</v>
      </c>
      <c r="B3563" t="s">
        <v>34</v>
      </c>
      <c r="C3563">
        <v>3.6092085840000001</v>
      </c>
    </row>
    <row r="3564" spans="1:3" x14ac:dyDescent="0.25">
      <c r="A3564">
        <v>35650</v>
      </c>
      <c r="B3564" t="s">
        <v>34</v>
      </c>
      <c r="C3564">
        <v>3.6092085840000001</v>
      </c>
    </row>
    <row r="3565" spans="1:3" x14ac:dyDescent="0.25">
      <c r="A3565">
        <v>35660</v>
      </c>
      <c r="B3565" t="s">
        <v>34</v>
      </c>
      <c r="C3565">
        <v>3.6092085840000001</v>
      </c>
    </row>
    <row r="3566" spans="1:3" x14ac:dyDescent="0.25">
      <c r="A3566">
        <v>35670</v>
      </c>
      <c r="B3566" t="s">
        <v>34</v>
      </c>
      <c r="C3566">
        <v>3.6092085840000001</v>
      </c>
    </row>
    <row r="3567" spans="1:3" x14ac:dyDescent="0.25">
      <c r="A3567">
        <v>35680</v>
      </c>
      <c r="B3567" t="s">
        <v>34</v>
      </c>
      <c r="C3567">
        <v>3.6092085840000001</v>
      </c>
    </row>
    <row r="3568" spans="1:3" x14ac:dyDescent="0.25">
      <c r="A3568">
        <v>35690</v>
      </c>
      <c r="B3568" t="s">
        <v>34</v>
      </c>
      <c r="C3568">
        <v>3.6092085840000001</v>
      </c>
    </row>
    <row r="3569" spans="1:3" x14ac:dyDescent="0.25">
      <c r="A3569">
        <v>35700</v>
      </c>
      <c r="B3569" t="s">
        <v>34</v>
      </c>
      <c r="C3569">
        <v>3.6089012619999998</v>
      </c>
    </row>
    <row r="3570" spans="1:3" x14ac:dyDescent="0.25">
      <c r="A3570">
        <v>35710</v>
      </c>
      <c r="B3570" t="s">
        <v>34</v>
      </c>
      <c r="C3570">
        <v>3.6092085840000001</v>
      </c>
    </row>
    <row r="3571" spans="1:3" x14ac:dyDescent="0.25">
      <c r="A3571">
        <v>35720</v>
      </c>
      <c r="B3571" t="s">
        <v>34</v>
      </c>
      <c r="C3571">
        <v>3.6085939410000001</v>
      </c>
    </row>
    <row r="3572" spans="1:3" x14ac:dyDescent="0.25">
      <c r="A3572">
        <v>35730</v>
      </c>
      <c r="B3572" t="s">
        <v>34</v>
      </c>
      <c r="C3572">
        <v>3.6089012619999998</v>
      </c>
    </row>
    <row r="3573" spans="1:3" x14ac:dyDescent="0.25">
      <c r="A3573">
        <v>35740</v>
      </c>
      <c r="B3573" t="s">
        <v>34</v>
      </c>
      <c r="C3573">
        <v>3.6089012619999998</v>
      </c>
    </row>
    <row r="3574" spans="1:3" x14ac:dyDescent="0.25">
      <c r="A3574">
        <v>35750</v>
      </c>
      <c r="B3574" t="s">
        <v>34</v>
      </c>
      <c r="C3574">
        <v>3.6085939410000001</v>
      </c>
    </row>
    <row r="3575" spans="1:3" x14ac:dyDescent="0.25">
      <c r="A3575">
        <v>35760</v>
      </c>
      <c r="B3575" t="s">
        <v>34</v>
      </c>
      <c r="C3575">
        <v>3.6089012619999998</v>
      </c>
    </row>
    <row r="3576" spans="1:3" x14ac:dyDescent="0.25">
      <c r="A3576">
        <v>35770</v>
      </c>
      <c r="B3576" t="s">
        <v>34</v>
      </c>
      <c r="C3576">
        <v>3.6085939410000001</v>
      </c>
    </row>
    <row r="3577" spans="1:3" x14ac:dyDescent="0.25">
      <c r="A3577">
        <v>35780</v>
      </c>
      <c r="B3577" t="s">
        <v>34</v>
      </c>
      <c r="C3577">
        <v>3.6082866189999998</v>
      </c>
    </row>
    <row r="3578" spans="1:3" x14ac:dyDescent="0.25">
      <c r="A3578">
        <v>35790</v>
      </c>
      <c r="B3578" t="s">
        <v>34</v>
      </c>
      <c r="C3578">
        <v>3.6082866189999998</v>
      </c>
    </row>
    <row r="3579" spans="1:3" x14ac:dyDescent="0.25">
      <c r="A3579">
        <v>35800</v>
      </c>
      <c r="B3579" t="s">
        <v>34</v>
      </c>
      <c r="C3579">
        <v>3.6082866189999998</v>
      </c>
    </row>
    <row r="3580" spans="1:3" x14ac:dyDescent="0.25">
      <c r="A3580">
        <v>35810</v>
      </c>
      <c r="B3580" t="s">
        <v>34</v>
      </c>
      <c r="C3580">
        <v>3.6085939410000001</v>
      </c>
    </row>
    <row r="3581" spans="1:3" x14ac:dyDescent="0.25">
      <c r="A3581">
        <v>35820</v>
      </c>
      <c r="B3581" t="s">
        <v>34</v>
      </c>
      <c r="C3581">
        <v>3.6079792980000001</v>
      </c>
    </row>
    <row r="3582" spans="1:3" x14ac:dyDescent="0.25">
      <c r="A3582">
        <v>35830</v>
      </c>
      <c r="B3582" t="s">
        <v>34</v>
      </c>
      <c r="C3582">
        <v>3.6079792980000001</v>
      </c>
    </row>
    <row r="3583" spans="1:3" x14ac:dyDescent="0.25">
      <c r="A3583">
        <v>35840</v>
      </c>
      <c r="B3583" t="s">
        <v>34</v>
      </c>
      <c r="C3583">
        <v>3.6079792980000001</v>
      </c>
    </row>
    <row r="3584" spans="1:3" x14ac:dyDescent="0.25">
      <c r="A3584">
        <v>35850</v>
      </c>
      <c r="B3584" t="s">
        <v>34</v>
      </c>
      <c r="C3584">
        <v>3.6079792980000001</v>
      </c>
    </row>
    <row r="3585" spans="1:3" x14ac:dyDescent="0.25">
      <c r="A3585">
        <v>35860</v>
      </c>
      <c r="B3585" t="s">
        <v>34</v>
      </c>
      <c r="C3585">
        <v>3.6079792980000001</v>
      </c>
    </row>
    <row r="3586" spans="1:3" x14ac:dyDescent="0.25">
      <c r="A3586">
        <v>35870</v>
      </c>
      <c r="B3586" t="s">
        <v>34</v>
      </c>
      <c r="C3586">
        <v>3.6079792980000001</v>
      </c>
    </row>
    <row r="3587" spans="1:3" x14ac:dyDescent="0.25">
      <c r="A3587">
        <v>35880</v>
      </c>
      <c r="B3587" t="s">
        <v>34</v>
      </c>
      <c r="C3587">
        <v>3.6076719759999998</v>
      </c>
    </row>
    <row r="3588" spans="1:3" x14ac:dyDescent="0.25">
      <c r="A3588">
        <v>35890</v>
      </c>
      <c r="B3588" t="s">
        <v>34</v>
      </c>
      <c r="C3588">
        <v>3.6076719759999998</v>
      </c>
    </row>
    <row r="3589" spans="1:3" x14ac:dyDescent="0.25">
      <c r="A3589">
        <v>35900</v>
      </c>
      <c r="B3589" t="s">
        <v>34</v>
      </c>
      <c r="C3589">
        <v>3.6076719759999998</v>
      </c>
    </row>
    <row r="3590" spans="1:3" x14ac:dyDescent="0.25">
      <c r="A3590">
        <v>35910</v>
      </c>
      <c r="B3590" t="s">
        <v>34</v>
      </c>
      <c r="C3590">
        <v>3.6076719759999998</v>
      </c>
    </row>
    <row r="3591" spans="1:3" x14ac:dyDescent="0.25">
      <c r="A3591">
        <v>35920</v>
      </c>
      <c r="B3591" t="s">
        <v>34</v>
      </c>
      <c r="C3591">
        <v>3.6076719759999998</v>
      </c>
    </row>
    <row r="3592" spans="1:3" x14ac:dyDescent="0.25">
      <c r="A3592">
        <v>35930</v>
      </c>
      <c r="B3592" t="s">
        <v>34</v>
      </c>
      <c r="C3592">
        <v>3.607364655</v>
      </c>
    </row>
    <row r="3593" spans="1:3" x14ac:dyDescent="0.25">
      <c r="A3593">
        <v>35940</v>
      </c>
      <c r="B3593" t="s">
        <v>34</v>
      </c>
      <c r="C3593">
        <v>3.607364655</v>
      </c>
    </row>
    <row r="3594" spans="1:3" x14ac:dyDescent="0.25">
      <c r="A3594">
        <v>35950</v>
      </c>
      <c r="B3594" t="s">
        <v>34</v>
      </c>
      <c r="C3594">
        <v>3.607364655</v>
      </c>
    </row>
    <row r="3595" spans="1:3" x14ac:dyDescent="0.25">
      <c r="A3595">
        <v>35960</v>
      </c>
      <c r="B3595" t="s">
        <v>34</v>
      </c>
      <c r="C3595">
        <v>3.607364655</v>
      </c>
    </row>
    <row r="3596" spans="1:3" x14ac:dyDescent="0.25">
      <c r="A3596">
        <v>35970</v>
      </c>
      <c r="B3596" t="s">
        <v>34</v>
      </c>
      <c r="C3596">
        <v>3.607364655</v>
      </c>
    </row>
    <row r="3597" spans="1:3" x14ac:dyDescent="0.25">
      <c r="A3597">
        <v>35980</v>
      </c>
      <c r="B3597" t="s">
        <v>34</v>
      </c>
      <c r="C3597">
        <v>3.607364655</v>
      </c>
    </row>
    <row r="3598" spans="1:3" x14ac:dyDescent="0.25">
      <c r="A3598">
        <v>35990</v>
      </c>
      <c r="B3598" t="s">
        <v>34</v>
      </c>
      <c r="C3598">
        <v>3.6070573330000002</v>
      </c>
    </row>
    <row r="3599" spans="1:3" x14ac:dyDescent="0.25">
      <c r="A3599">
        <v>36000</v>
      </c>
      <c r="B3599" t="s">
        <v>34</v>
      </c>
      <c r="C3599">
        <v>3.6070573330000002</v>
      </c>
    </row>
    <row r="3600" spans="1:3" x14ac:dyDescent="0.25">
      <c r="A3600">
        <v>36010</v>
      </c>
      <c r="B3600" t="s">
        <v>34</v>
      </c>
      <c r="C3600">
        <v>3.6070573330000002</v>
      </c>
    </row>
    <row r="3601" spans="1:3" x14ac:dyDescent="0.25">
      <c r="A3601">
        <v>36020</v>
      </c>
      <c r="B3601" t="s">
        <v>34</v>
      </c>
      <c r="C3601">
        <v>3.6067500109999999</v>
      </c>
    </row>
    <row r="3602" spans="1:3" x14ac:dyDescent="0.25">
      <c r="A3602">
        <v>36030</v>
      </c>
      <c r="B3602" t="s">
        <v>34</v>
      </c>
      <c r="C3602">
        <v>3.6067500109999999</v>
      </c>
    </row>
    <row r="3603" spans="1:3" x14ac:dyDescent="0.25">
      <c r="A3603">
        <v>36040</v>
      </c>
      <c r="B3603" t="s">
        <v>34</v>
      </c>
      <c r="C3603">
        <v>3.6067500109999999</v>
      </c>
    </row>
    <row r="3604" spans="1:3" x14ac:dyDescent="0.25">
      <c r="A3604">
        <v>36050</v>
      </c>
      <c r="B3604" t="s">
        <v>34</v>
      </c>
      <c r="C3604">
        <v>3.6067500109999999</v>
      </c>
    </row>
    <row r="3605" spans="1:3" x14ac:dyDescent="0.25">
      <c r="A3605">
        <v>36060</v>
      </c>
      <c r="B3605" t="s">
        <v>34</v>
      </c>
      <c r="C3605">
        <v>3.6064426900000002</v>
      </c>
    </row>
    <row r="3606" spans="1:3" x14ac:dyDescent="0.25">
      <c r="A3606">
        <v>36070</v>
      </c>
      <c r="B3606" t="s">
        <v>34</v>
      </c>
      <c r="C3606">
        <v>3.6064426900000002</v>
      </c>
    </row>
    <row r="3607" spans="1:3" x14ac:dyDescent="0.25">
      <c r="A3607">
        <v>36080</v>
      </c>
      <c r="B3607" t="s">
        <v>34</v>
      </c>
      <c r="C3607">
        <v>3.6067500109999999</v>
      </c>
    </row>
    <row r="3608" spans="1:3" x14ac:dyDescent="0.25">
      <c r="A3608">
        <v>36090</v>
      </c>
      <c r="B3608" t="s">
        <v>34</v>
      </c>
      <c r="C3608">
        <v>3.6064426900000002</v>
      </c>
    </row>
    <row r="3609" spans="1:3" x14ac:dyDescent="0.25">
      <c r="A3609">
        <v>36100</v>
      </c>
      <c r="B3609" t="s">
        <v>34</v>
      </c>
      <c r="C3609">
        <v>3.6064426900000002</v>
      </c>
    </row>
    <row r="3610" spans="1:3" x14ac:dyDescent="0.25">
      <c r="A3610">
        <v>36110</v>
      </c>
      <c r="B3610" t="s">
        <v>34</v>
      </c>
      <c r="C3610">
        <v>3.6064426900000002</v>
      </c>
    </row>
    <row r="3611" spans="1:3" x14ac:dyDescent="0.25">
      <c r="A3611">
        <v>36120</v>
      </c>
      <c r="B3611" t="s">
        <v>34</v>
      </c>
      <c r="C3611">
        <v>3.6061353679999999</v>
      </c>
    </row>
    <row r="3612" spans="1:3" x14ac:dyDescent="0.25">
      <c r="A3612">
        <v>36130</v>
      </c>
      <c r="B3612" t="s">
        <v>34</v>
      </c>
      <c r="C3612">
        <v>3.6061353679999999</v>
      </c>
    </row>
    <row r="3613" spans="1:3" x14ac:dyDescent="0.25">
      <c r="A3613">
        <v>36140</v>
      </c>
      <c r="B3613" t="s">
        <v>34</v>
      </c>
      <c r="C3613">
        <v>3.6064426900000002</v>
      </c>
    </row>
    <row r="3614" spans="1:3" x14ac:dyDescent="0.25">
      <c r="A3614">
        <v>36150</v>
      </c>
      <c r="B3614" t="s">
        <v>34</v>
      </c>
      <c r="C3614">
        <v>3.6061353679999999</v>
      </c>
    </row>
    <row r="3615" spans="1:3" x14ac:dyDescent="0.25">
      <c r="A3615">
        <v>36160</v>
      </c>
      <c r="B3615" t="s">
        <v>34</v>
      </c>
      <c r="C3615">
        <v>3.6061353679999999</v>
      </c>
    </row>
    <row r="3616" spans="1:3" x14ac:dyDescent="0.25">
      <c r="A3616">
        <v>36170</v>
      </c>
      <c r="B3616" t="s">
        <v>34</v>
      </c>
      <c r="C3616">
        <v>3.6058280470000001</v>
      </c>
    </row>
    <row r="3617" spans="1:3" x14ac:dyDescent="0.25">
      <c r="A3617">
        <v>36180</v>
      </c>
      <c r="B3617" t="s">
        <v>34</v>
      </c>
      <c r="C3617">
        <v>3.6058280470000001</v>
      </c>
    </row>
    <row r="3618" spans="1:3" x14ac:dyDescent="0.25">
      <c r="A3618">
        <v>36190</v>
      </c>
      <c r="B3618" t="s">
        <v>34</v>
      </c>
      <c r="C3618">
        <v>3.6058280470000001</v>
      </c>
    </row>
    <row r="3619" spans="1:3" x14ac:dyDescent="0.25">
      <c r="A3619">
        <v>36200</v>
      </c>
      <c r="B3619" t="s">
        <v>34</v>
      </c>
      <c r="C3619">
        <v>3.6058280470000001</v>
      </c>
    </row>
    <row r="3620" spans="1:3" x14ac:dyDescent="0.25">
      <c r="A3620">
        <v>36210</v>
      </c>
      <c r="B3620" t="s">
        <v>34</v>
      </c>
      <c r="C3620">
        <v>3.6058280470000001</v>
      </c>
    </row>
    <row r="3621" spans="1:3" x14ac:dyDescent="0.25">
      <c r="A3621">
        <v>36220</v>
      </c>
      <c r="B3621" t="s">
        <v>34</v>
      </c>
      <c r="C3621">
        <v>3.6061353679999999</v>
      </c>
    </row>
    <row r="3622" spans="1:3" x14ac:dyDescent="0.25">
      <c r="A3622">
        <v>36230</v>
      </c>
      <c r="B3622" t="s">
        <v>34</v>
      </c>
      <c r="C3622">
        <v>3.6052134040000001</v>
      </c>
    </row>
    <row r="3623" spans="1:3" x14ac:dyDescent="0.25">
      <c r="A3623">
        <v>36240</v>
      </c>
      <c r="B3623" t="s">
        <v>34</v>
      </c>
      <c r="C3623">
        <v>3.6055207249999999</v>
      </c>
    </row>
    <row r="3624" spans="1:3" x14ac:dyDescent="0.25">
      <c r="A3624">
        <v>36250</v>
      </c>
      <c r="B3624" t="s">
        <v>34</v>
      </c>
      <c r="C3624">
        <v>3.6061353679999999</v>
      </c>
    </row>
    <row r="3625" spans="1:3" x14ac:dyDescent="0.25">
      <c r="A3625">
        <v>36260</v>
      </c>
      <c r="B3625" t="s">
        <v>34</v>
      </c>
      <c r="C3625">
        <v>3.6055207249999999</v>
      </c>
    </row>
    <row r="3626" spans="1:3" x14ac:dyDescent="0.25">
      <c r="A3626">
        <v>36270</v>
      </c>
      <c r="B3626" t="s">
        <v>34</v>
      </c>
      <c r="C3626">
        <v>3.6058280470000001</v>
      </c>
    </row>
    <row r="3627" spans="1:3" x14ac:dyDescent="0.25">
      <c r="A3627">
        <v>36280</v>
      </c>
      <c r="B3627" t="s">
        <v>34</v>
      </c>
      <c r="C3627">
        <v>3.6052134040000001</v>
      </c>
    </row>
    <row r="3628" spans="1:3" x14ac:dyDescent="0.25">
      <c r="A3628">
        <v>36290</v>
      </c>
      <c r="B3628" t="s">
        <v>34</v>
      </c>
      <c r="C3628">
        <v>3.6052134040000001</v>
      </c>
    </row>
    <row r="3629" spans="1:3" x14ac:dyDescent="0.25">
      <c r="A3629">
        <v>36300</v>
      </c>
      <c r="B3629" t="s">
        <v>34</v>
      </c>
      <c r="C3629">
        <v>3.6052134040000001</v>
      </c>
    </row>
    <row r="3630" spans="1:3" x14ac:dyDescent="0.25">
      <c r="A3630">
        <v>36310</v>
      </c>
      <c r="B3630" t="s">
        <v>34</v>
      </c>
      <c r="C3630">
        <v>3.6052134040000001</v>
      </c>
    </row>
    <row r="3631" spans="1:3" x14ac:dyDescent="0.25">
      <c r="A3631">
        <v>36320</v>
      </c>
      <c r="B3631" t="s">
        <v>34</v>
      </c>
      <c r="C3631">
        <v>3.6049060819999998</v>
      </c>
    </row>
    <row r="3632" spans="1:3" x14ac:dyDescent="0.25">
      <c r="A3632">
        <v>36330</v>
      </c>
      <c r="B3632" t="s">
        <v>34</v>
      </c>
      <c r="C3632">
        <v>3.6052134040000001</v>
      </c>
    </row>
    <row r="3633" spans="1:3" x14ac:dyDescent="0.25">
      <c r="A3633">
        <v>36340</v>
      </c>
      <c r="B3633" t="s">
        <v>34</v>
      </c>
      <c r="C3633">
        <v>3.6049060819999998</v>
      </c>
    </row>
    <row r="3634" spans="1:3" x14ac:dyDescent="0.25">
      <c r="A3634">
        <v>36350</v>
      </c>
      <c r="B3634" t="s">
        <v>34</v>
      </c>
      <c r="C3634">
        <v>3.6049060819999998</v>
      </c>
    </row>
    <row r="3635" spans="1:3" x14ac:dyDescent="0.25">
      <c r="A3635">
        <v>36360</v>
      </c>
      <c r="B3635" t="s">
        <v>34</v>
      </c>
      <c r="C3635">
        <v>3.6045987610000001</v>
      </c>
    </row>
    <row r="3636" spans="1:3" x14ac:dyDescent="0.25">
      <c r="A3636">
        <v>36370</v>
      </c>
      <c r="B3636" t="s">
        <v>34</v>
      </c>
      <c r="C3636">
        <v>3.6049060819999998</v>
      </c>
    </row>
    <row r="3637" spans="1:3" x14ac:dyDescent="0.25">
      <c r="A3637">
        <v>36380</v>
      </c>
      <c r="B3637" t="s">
        <v>34</v>
      </c>
      <c r="C3637">
        <v>3.6045987610000001</v>
      </c>
    </row>
    <row r="3638" spans="1:3" x14ac:dyDescent="0.25">
      <c r="A3638">
        <v>36390</v>
      </c>
      <c r="B3638" t="s">
        <v>34</v>
      </c>
      <c r="C3638">
        <v>3.6045987610000001</v>
      </c>
    </row>
    <row r="3639" spans="1:3" x14ac:dyDescent="0.25">
      <c r="A3639">
        <v>36400</v>
      </c>
      <c r="B3639" t="s">
        <v>34</v>
      </c>
      <c r="C3639">
        <v>3.6045987610000001</v>
      </c>
    </row>
    <row r="3640" spans="1:3" x14ac:dyDescent="0.25">
      <c r="A3640">
        <v>36410</v>
      </c>
      <c r="B3640" t="s">
        <v>34</v>
      </c>
      <c r="C3640">
        <v>3.6045987610000001</v>
      </c>
    </row>
    <row r="3641" spans="1:3" x14ac:dyDescent="0.25">
      <c r="A3641">
        <v>36420</v>
      </c>
      <c r="B3641" t="s">
        <v>34</v>
      </c>
      <c r="C3641">
        <v>3.6045987610000001</v>
      </c>
    </row>
    <row r="3642" spans="1:3" x14ac:dyDescent="0.25">
      <c r="A3642">
        <v>36430</v>
      </c>
      <c r="B3642" t="s">
        <v>34</v>
      </c>
      <c r="C3642">
        <v>3.6042914389999998</v>
      </c>
    </row>
    <row r="3643" spans="1:3" x14ac:dyDescent="0.25">
      <c r="A3643">
        <v>36440</v>
      </c>
      <c r="B3643" t="s">
        <v>34</v>
      </c>
      <c r="C3643">
        <v>3.6042914389999998</v>
      </c>
    </row>
    <row r="3644" spans="1:3" x14ac:dyDescent="0.25">
      <c r="A3644">
        <v>36450</v>
      </c>
      <c r="B3644" t="s">
        <v>34</v>
      </c>
      <c r="C3644">
        <v>3.6042914389999998</v>
      </c>
    </row>
    <row r="3645" spans="1:3" x14ac:dyDescent="0.25">
      <c r="A3645">
        <v>36460</v>
      </c>
      <c r="B3645" t="s">
        <v>34</v>
      </c>
      <c r="C3645">
        <v>3.6042914389999998</v>
      </c>
    </row>
    <row r="3646" spans="1:3" x14ac:dyDescent="0.25">
      <c r="A3646">
        <v>36470</v>
      </c>
      <c r="B3646" t="s">
        <v>34</v>
      </c>
      <c r="C3646">
        <v>3.6039841180000001</v>
      </c>
    </row>
    <row r="3647" spans="1:3" x14ac:dyDescent="0.25">
      <c r="A3647">
        <v>36480</v>
      </c>
      <c r="B3647" t="s">
        <v>34</v>
      </c>
      <c r="C3647">
        <v>3.6039841180000001</v>
      </c>
    </row>
    <row r="3648" spans="1:3" x14ac:dyDescent="0.25">
      <c r="A3648">
        <v>36490</v>
      </c>
      <c r="B3648" t="s">
        <v>34</v>
      </c>
      <c r="C3648">
        <v>3.6039841180000001</v>
      </c>
    </row>
    <row r="3649" spans="1:3" x14ac:dyDescent="0.25">
      <c r="A3649">
        <v>36500</v>
      </c>
      <c r="B3649" t="s">
        <v>34</v>
      </c>
      <c r="C3649">
        <v>3.6039841180000001</v>
      </c>
    </row>
    <row r="3650" spans="1:3" x14ac:dyDescent="0.25">
      <c r="A3650">
        <v>36510</v>
      </c>
      <c r="B3650" t="s">
        <v>34</v>
      </c>
      <c r="C3650">
        <v>3.6039841180000001</v>
      </c>
    </row>
    <row r="3651" spans="1:3" x14ac:dyDescent="0.25">
      <c r="A3651">
        <v>36520</v>
      </c>
      <c r="B3651" t="s">
        <v>34</v>
      </c>
      <c r="C3651">
        <v>3.6036767959999998</v>
      </c>
    </row>
    <row r="3652" spans="1:3" x14ac:dyDescent="0.25">
      <c r="A3652">
        <v>36530</v>
      </c>
      <c r="B3652" t="s">
        <v>34</v>
      </c>
      <c r="C3652">
        <v>3.6036767959999998</v>
      </c>
    </row>
    <row r="3653" spans="1:3" x14ac:dyDescent="0.25">
      <c r="A3653">
        <v>36540</v>
      </c>
      <c r="B3653" t="s">
        <v>34</v>
      </c>
      <c r="C3653">
        <v>3.603369474</v>
      </c>
    </row>
    <row r="3654" spans="1:3" x14ac:dyDescent="0.25">
      <c r="A3654">
        <v>36550</v>
      </c>
      <c r="B3654" t="s">
        <v>34</v>
      </c>
      <c r="C3654">
        <v>3.603369474</v>
      </c>
    </row>
    <row r="3655" spans="1:3" x14ac:dyDescent="0.25">
      <c r="A3655">
        <v>36560</v>
      </c>
      <c r="B3655" t="s">
        <v>34</v>
      </c>
      <c r="C3655">
        <v>3.603369474</v>
      </c>
    </row>
    <row r="3656" spans="1:3" x14ac:dyDescent="0.25">
      <c r="A3656">
        <v>36570</v>
      </c>
      <c r="B3656" t="s">
        <v>34</v>
      </c>
      <c r="C3656">
        <v>3.603369474</v>
      </c>
    </row>
    <row r="3657" spans="1:3" x14ac:dyDescent="0.25">
      <c r="A3657">
        <v>36580</v>
      </c>
      <c r="B3657" t="s">
        <v>34</v>
      </c>
      <c r="C3657">
        <v>3.6036767959999998</v>
      </c>
    </row>
    <row r="3658" spans="1:3" x14ac:dyDescent="0.25">
      <c r="A3658">
        <v>36590</v>
      </c>
      <c r="B3658" t="s">
        <v>34</v>
      </c>
      <c r="C3658">
        <v>3.603369474</v>
      </c>
    </row>
    <row r="3659" spans="1:3" x14ac:dyDescent="0.25">
      <c r="A3659">
        <v>36600</v>
      </c>
      <c r="B3659" t="s">
        <v>34</v>
      </c>
      <c r="C3659">
        <v>3.6030621530000002</v>
      </c>
    </row>
    <row r="3660" spans="1:3" x14ac:dyDescent="0.25">
      <c r="A3660">
        <v>36610</v>
      </c>
      <c r="B3660" t="s">
        <v>34</v>
      </c>
      <c r="C3660">
        <v>3.6030621530000002</v>
      </c>
    </row>
    <row r="3661" spans="1:3" x14ac:dyDescent="0.25">
      <c r="A3661">
        <v>36620</v>
      </c>
      <c r="B3661" t="s">
        <v>34</v>
      </c>
      <c r="C3661">
        <v>3.6030621530000002</v>
      </c>
    </row>
    <row r="3662" spans="1:3" x14ac:dyDescent="0.25">
      <c r="A3662">
        <v>36630</v>
      </c>
      <c r="B3662" t="s">
        <v>34</v>
      </c>
      <c r="C3662">
        <v>3.6030621530000002</v>
      </c>
    </row>
    <row r="3663" spans="1:3" x14ac:dyDescent="0.25">
      <c r="A3663">
        <v>36640</v>
      </c>
      <c r="B3663" t="s">
        <v>34</v>
      </c>
      <c r="C3663">
        <v>3.6027548309999999</v>
      </c>
    </row>
    <row r="3664" spans="1:3" x14ac:dyDescent="0.25">
      <c r="A3664">
        <v>36650</v>
      </c>
      <c r="B3664" t="s">
        <v>34</v>
      </c>
      <c r="C3664">
        <v>3.6030621530000002</v>
      </c>
    </row>
    <row r="3665" spans="1:3" x14ac:dyDescent="0.25">
      <c r="A3665">
        <v>36660</v>
      </c>
      <c r="B3665" t="s">
        <v>34</v>
      </c>
      <c r="C3665">
        <v>3.6027548309999999</v>
      </c>
    </row>
    <row r="3666" spans="1:3" x14ac:dyDescent="0.25">
      <c r="A3666">
        <v>36670</v>
      </c>
      <c r="B3666" t="s">
        <v>34</v>
      </c>
      <c r="C3666">
        <v>3.6030621530000002</v>
      </c>
    </row>
    <row r="3667" spans="1:3" x14ac:dyDescent="0.25">
      <c r="A3667">
        <v>36680</v>
      </c>
      <c r="B3667" t="s">
        <v>34</v>
      </c>
      <c r="C3667">
        <v>3.6030621530000002</v>
      </c>
    </row>
    <row r="3668" spans="1:3" x14ac:dyDescent="0.25">
      <c r="A3668">
        <v>36690</v>
      </c>
      <c r="B3668" t="s">
        <v>34</v>
      </c>
      <c r="C3668">
        <v>3.6024475100000002</v>
      </c>
    </row>
    <row r="3669" spans="1:3" x14ac:dyDescent="0.25">
      <c r="A3669">
        <v>36700</v>
      </c>
      <c r="B3669" t="s">
        <v>34</v>
      </c>
      <c r="C3669">
        <v>3.6024475100000002</v>
      </c>
    </row>
    <row r="3670" spans="1:3" x14ac:dyDescent="0.25">
      <c r="A3670">
        <v>36710</v>
      </c>
      <c r="B3670" t="s">
        <v>34</v>
      </c>
      <c r="C3670">
        <v>3.6027548309999999</v>
      </c>
    </row>
    <row r="3671" spans="1:3" x14ac:dyDescent="0.25">
      <c r="A3671">
        <v>36720</v>
      </c>
      <c r="B3671" t="s">
        <v>34</v>
      </c>
      <c r="C3671">
        <v>3.6024475100000002</v>
      </c>
    </row>
    <row r="3672" spans="1:3" x14ac:dyDescent="0.25">
      <c r="A3672">
        <v>36730</v>
      </c>
      <c r="B3672" t="s">
        <v>34</v>
      </c>
      <c r="C3672">
        <v>3.6024475100000002</v>
      </c>
    </row>
    <row r="3673" spans="1:3" x14ac:dyDescent="0.25">
      <c r="A3673">
        <v>36740</v>
      </c>
      <c r="B3673" t="s">
        <v>34</v>
      </c>
      <c r="C3673">
        <v>3.6024475100000002</v>
      </c>
    </row>
    <row r="3674" spans="1:3" x14ac:dyDescent="0.25">
      <c r="A3674">
        <v>36750</v>
      </c>
      <c r="B3674" t="s">
        <v>34</v>
      </c>
      <c r="C3674">
        <v>3.6024475100000002</v>
      </c>
    </row>
    <row r="3675" spans="1:3" x14ac:dyDescent="0.25">
      <c r="A3675">
        <v>36760</v>
      </c>
      <c r="B3675" t="s">
        <v>34</v>
      </c>
      <c r="C3675">
        <v>3.6021401879999999</v>
      </c>
    </row>
    <row r="3676" spans="1:3" x14ac:dyDescent="0.25">
      <c r="A3676">
        <v>36770</v>
      </c>
      <c r="B3676" t="s">
        <v>34</v>
      </c>
      <c r="C3676">
        <v>3.6024475100000002</v>
      </c>
    </row>
    <row r="3677" spans="1:3" x14ac:dyDescent="0.25">
      <c r="A3677">
        <v>36780</v>
      </c>
      <c r="B3677" t="s">
        <v>34</v>
      </c>
      <c r="C3677">
        <v>3.6024475100000002</v>
      </c>
    </row>
    <row r="3678" spans="1:3" x14ac:dyDescent="0.25">
      <c r="A3678">
        <v>36790</v>
      </c>
      <c r="B3678" t="s">
        <v>34</v>
      </c>
      <c r="C3678">
        <v>3.6021401879999999</v>
      </c>
    </row>
    <row r="3679" spans="1:3" x14ac:dyDescent="0.25">
      <c r="A3679">
        <v>36800</v>
      </c>
      <c r="B3679" t="s">
        <v>34</v>
      </c>
      <c r="C3679">
        <v>3.6018326279999999</v>
      </c>
    </row>
    <row r="3680" spans="1:3" x14ac:dyDescent="0.25">
      <c r="A3680">
        <v>36810</v>
      </c>
      <c r="B3680" t="s">
        <v>34</v>
      </c>
      <c r="C3680">
        <v>3.6021401879999999</v>
      </c>
    </row>
    <row r="3681" spans="1:3" x14ac:dyDescent="0.25">
      <c r="A3681">
        <v>36820</v>
      </c>
      <c r="B3681" t="s">
        <v>34</v>
      </c>
      <c r="C3681">
        <v>3.6018326279999999</v>
      </c>
    </row>
    <row r="3682" spans="1:3" x14ac:dyDescent="0.25">
      <c r="A3682">
        <v>36830</v>
      </c>
      <c r="B3682" t="s">
        <v>34</v>
      </c>
      <c r="C3682">
        <v>3.6018326279999999</v>
      </c>
    </row>
    <row r="3683" spans="1:3" x14ac:dyDescent="0.25">
      <c r="A3683">
        <v>36840</v>
      </c>
      <c r="B3683" t="s">
        <v>34</v>
      </c>
      <c r="C3683">
        <v>3.6018326279999999</v>
      </c>
    </row>
    <row r="3684" spans="1:3" x14ac:dyDescent="0.25">
      <c r="A3684">
        <v>36850</v>
      </c>
      <c r="B3684" t="s">
        <v>34</v>
      </c>
      <c r="C3684">
        <v>3.6015253070000002</v>
      </c>
    </row>
    <row r="3685" spans="1:3" x14ac:dyDescent="0.25">
      <c r="A3685">
        <v>36860</v>
      </c>
      <c r="B3685" t="s">
        <v>34</v>
      </c>
      <c r="C3685">
        <v>3.6015253070000002</v>
      </c>
    </row>
    <row r="3686" spans="1:3" x14ac:dyDescent="0.25">
      <c r="A3686">
        <v>36870</v>
      </c>
      <c r="B3686" t="s">
        <v>34</v>
      </c>
      <c r="C3686">
        <v>3.6015253070000002</v>
      </c>
    </row>
    <row r="3687" spans="1:3" x14ac:dyDescent="0.25">
      <c r="A3687">
        <v>36880</v>
      </c>
      <c r="B3687" t="s">
        <v>34</v>
      </c>
      <c r="C3687">
        <v>3.6012179849999999</v>
      </c>
    </row>
    <row r="3688" spans="1:3" x14ac:dyDescent="0.25">
      <c r="A3688">
        <v>36890</v>
      </c>
      <c r="B3688" t="s">
        <v>34</v>
      </c>
      <c r="C3688">
        <v>3.6018326279999999</v>
      </c>
    </row>
    <row r="3689" spans="1:3" x14ac:dyDescent="0.25">
      <c r="A3689">
        <v>36900</v>
      </c>
      <c r="B3689" t="s">
        <v>34</v>
      </c>
      <c r="C3689">
        <v>3.6012179849999999</v>
      </c>
    </row>
    <row r="3690" spans="1:3" x14ac:dyDescent="0.25">
      <c r="A3690">
        <v>36910</v>
      </c>
      <c r="B3690" t="s">
        <v>34</v>
      </c>
      <c r="C3690">
        <v>3.6012179849999999</v>
      </c>
    </row>
    <row r="3691" spans="1:3" x14ac:dyDescent="0.25">
      <c r="A3691">
        <v>36920</v>
      </c>
      <c r="B3691" t="s">
        <v>34</v>
      </c>
      <c r="C3691">
        <v>3.6012179849999999</v>
      </c>
    </row>
    <row r="3692" spans="1:3" x14ac:dyDescent="0.25">
      <c r="A3692">
        <v>36930</v>
      </c>
      <c r="B3692" t="s">
        <v>34</v>
      </c>
      <c r="C3692">
        <v>3.6012179849999999</v>
      </c>
    </row>
    <row r="3693" spans="1:3" x14ac:dyDescent="0.25">
      <c r="A3693">
        <v>36940</v>
      </c>
      <c r="B3693" t="s">
        <v>34</v>
      </c>
      <c r="C3693">
        <v>3.6009106640000001</v>
      </c>
    </row>
    <row r="3694" spans="1:3" x14ac:dyDescent="0.25">
      <c r="A3694">
        <v>36950</v>
      </c>
      <c r="B3694" t="s">
        <v>34</v>
      </c>
      <c r="C3694">
        <v>3.6009106640000001</v>
      </c>
    </row>
    <row r="3695" spans="1:3" x14ac:dyDescent="0.25">
      <c r="A3695">
        <v>36960</v>
      </c>
      <c r="B3695" t="s">
        <v>34</v>
      </c>
      <c r="C3695">
        <v>3.6012179849999999</v>
      </c>
    </row>
    <row r="3696" spans="1:3" x14ac:dyDescent="0.25">
      <c r="A3696">
        <v>36970</v>
      </c>
      <c r="B3696" t="s">
        <v>34</v>
      </c>
      <c r="C3696">
        <v>3.6009106640000001</v>
      </c>
    </row>
    <row r="3697" spans="1:3" x14ac:dyDescent="0.25">
      <c r="A3697">
        <v>36980</v>
      </c>
      <c r="B3697" t="s">
        <v>34</v>
      </c>
      <c r="C3697">
        <v>3.6012179849999999</v>
      </c>
    </row>
    <row r="3698" spans="1:3" x14ac:dyDescent="0.25">
      <c r="A3698">
        <v>36990</v>
      </c>
      <c r="B3698" t="s">
        <v>34</v>
      </c>
      <c r="C3698">
        <v>3.6009106640000001</v>
      </c>
    </row>
    <row r="3699" spans="1:3" x14ac:dyDescent="0.25">
      <c r="A3699">
        <v>37000</v>
      </c>
      <c r="B3699" t="s">
        <v>34</v>
      </c>
      <c r="C3699">
        <v>3.6009106640000001</v>
      </c>
    </row>
    <row r="3700" spans="1:3" x14ac:dyDescent="0.25">
      <c r="A3700">
        <v>37010</v>
      </c>
      <c r="B3700" t="s">
        <v>34</v>
      </c>
      <c r="C3700">
        <v>3.6006033419999999</v>
      </c>
    </row>
    <row r="3701" spans="1:3" x14ac:dyDescent="0.25">
      <c r="A3701">
        <v>37020</v>
      </c>
      <c r="B3701" t="s">
        <v>34</v>
      </c>
      <c r="C3701">
        <v>3.6006033419999999</v>
      </c>
    </row>
    <row r="3702" spans="1:3" x14ac:dyDescent="0.25">
      <c r="A3702">
        <v>37030</v>
      </c>
      <c r="B3702" t="s">
        <v>34</v>
      </c>
      <c r="C3702">
        <v>3.6002960210000001</v>
      </c>
    </row>
    <row r="3703" spans="1:3" x14ac:dyDescent="0.25">
      <c r="A3703">
        <v>37040</v>
      </c>
      <c r="B3703" t="s">
        <v>34</v>
      </c>
      <c r="C3703">
        <v>3.6002960210000001</v>
      </c>
    </row>
    <row r="3704" spans="1:3" x14ac:dyDescent="0.25">
      <c r="A3704">
        <v>37050</v>
      </c>
      <c r="B3704" t="s">
        <v>34</v>
      </c>
      <c r="C3704">
        <v>3.6002960210000001</v>
      </c>
    </row>
    <row r="3705" spans="1:3" x14ac:dyDescent="0.25">
      <c r="A3705">
        <v>37060</v>
      </c>
      <c r="B3705" t="s">
        <v>34</v>
      </c>
      <c r="C3705">
        <v>3.6006033419999999</v>
      </c>
    </row>
    <row r="3706" spans="1:3" x14ac:dyDescent="0.25">
      <c r="A3706">
        <v>37070</v>
      </c>
      <c r="B3706" t="s">
        <v>34</v>
      </c>
      <c r="C3706">
        <v>3.6002960210000001</v>
      </c>
    </row>
    <row r="3707" spans="1:3" x14ac:dyDescent="0.25">
      <c r="A3707">
        <v>37080</v>
      </c>
      <c r="B3707" t="s">
        <v>34</v>
      </c>
      <c r="C3707">
        <v>3.6002960210000001</v>
      </c>
    </row>
    <row r="3708" spans="1:3" x14ac:dyDescent="0.25">
      <c r="A3708">
        <v>37090</v>
      </c>
      <c r="B3708" t="s">
        <v>34</v>
      </c>
      <c r="C3708">
        <v>3.5999886989999998</v>
      </c>
    </row>
    <row r="3709" spans="1:3" x14ac:dyDescent="0.25">
      <c r="A3709">
        <v>37100</v>
      </c>
      <c r="B3709" t="s">
        <v>34</v>
      </c>
      <c r="C3709">
        <v>3.5999886989999998</v>
      </c>
    </row>
    <row r="3710" spans="1:3" x14ac:dyDescent="0.25">
      <c r="A3710">
        <v>37110</v>
      </c>
      <c r="B3710" t="s">
        <v>34</v>
      </c>
      <c r="C3710">
        <v>3.5999886989999998</v>
      </c>
    </row>
    <row r="3711" spans="1:3" x14ac:dyDescent="0.25">
      <c r="A3711">
        <v>37120</v>
      </c>
      <c r="B3711" t="s">
        <v>34</v>
      </c>
      <c r="C3711">
        <v>3.5999886989999998</v>
      </c>
    </row>
    <row r="3712" spans="1:3" x14ac:dyDescent="0.25">
      <c r="A3712">
        <v>37130</v>
      </c>
      <c r="B3712" t="s">
        <v>34</v>
      </c>
      <c r="C3712">
        <v>3.5999886989999998</v>
      </c>
    </row>
    <row r="3713" spans="1:3" x14ac:dyDescent="0.25">
      <c r="A3713">
        <v>37140</v>
      </c>
      <c r="B3713" t="s">
        <v>34</v>
      </c>
      <c r="C3713">
        <v>3.599681377</v>
      </c>
    </row>
    <row r="3714" spans="1:3" x14ac:dyDescent="0.25">
      <c r="A3714">
        <v>37150</v>
      </c>
      <c r="B3714" t="s">
        <v>34</v>
      </c>
      <c r="C3714">
        <v>3.599681377</v>
      </c>
    </row>
    <row r="3715" spans="1:3" x14ac:dyDescent="0.25">
      <c r="A3715">
        <v>37160</v>
      </c>
      <c r="B3715" t="s">
        <v>34</v>
      </c>
      <c r="C3715">
        <v>3.599681377</v>
      </c>
    </row>
    <row r="3716" spans="1:3" x14ac:dyDescent="0.25">
      <c r="A3716">
        <v>37170</v>
      </c>
      <c r="B3716" t="s">
        <v>34</v>
      </c>
      <c r="C3716">
        <v>3.599681377</v>
      </c>
    </row>
    <row r="3717" spans="1:3" x14ac:dyDescent="0.25">
      <c r="A3717">
        <v>37180</v>
      </c>
      <c r="B3717" t="s">
        <v>34</v>
      </c>
      <c r="C3717">
        <v>3.599681377</v>
      </c>
    </row>
    <row r="3718" spans="1:3" x14ac:dyDescent="0.25">
      <c r="A3718">
        <v>37190</v>
      </c>
      <c r="B3718" t="s">
        <v>34</v>
      </c>
      <c r="C3718">
        <v>3.5993740559999998</v>
      </c>
    </row>
    <row r="3719" spans="1:3" x14ac:dyDescent="0.25">
      <c r="A3719">
        <v>37200</v>
      </c>
      <c r="B3719" t="s">
        <v>34</v>
      </c>
      <c r="C3719">
        <v>3.5993740559999998</v>
      </c>
    </row>
    <row r="3720" spans="1:3" x14ac:dyDescent="0.25">
      <c r="A3720">
        <v>37210</v>
      </c>
      <c r="B3720" t="s">
        <v>34</v>
      </c>
      <c r="C3720">
        <v>3.599066734</v>
      </c>
    </row>
    <row r="3721" spans="1:3" x14ac:dyDescent="0.25">
      <c r="A3721">
        <v>37220</v>
      </c>
      <c r="B3721" t="s">
        <v>34</v>
      </c>
      <c r="C3721">
        <v>3.5993740559999998</v>
      </c>
    </row>
    <row r="3722" spans="1:3" x14ac:dyDescent="0.25">
      <c r="A3722">
        <v>37230</v>
      </c>
      <c r="B3722" t="s">
        <v>34</v>
      </c>
      <c r="C3722">
        <v>3.599066734</v>
      </c>
    </row>
    <row r="3723" spans="1:3" x14ac:dyDescent="0.25">
      <c r="A3723">
        <v>37240</v>
      </c>
      <c r="B3723" t="s">
        <v>34</v>
      </c>
      <c r="C3723">
        <v>3.5993740559999998</v>
      </c>
    </row>
    <row r="3724" spans="1:3" x14ac:dyDescent="0.25">
      <c r="A3724">
        <v>37250</v>
      </c>
      <c r="B3724" t="s">
        <v>34</v>
      </c>
      <c r="C3724">
        <v>3.5987594129999998</v>
      </c>
    </row>
    <row r="3725" spans="1:3" x14ac:dyDescent="0.25">
      <c r="A3725">
        <v>37260</v>
      </c>
      <c r="B3725" t="s">
        <v>34</v>
      </c>
      <c r="C3725">
        <v>3.5987594129999998</v>
      </c>
    </row>
    <row r="3726" spans="1:3" x14ac:dyDescent="0.25">
      <c r="A3726">
        <v>37270</v>
      </c>
      <c r="B3726" t="s">
        <v>34</v>
      </c>
      <c r="C3726">
        <v>3.599066734</v>
      </c>
    </row>
    <row r="3727" spans="1:3" x14ac:dyDescent="0.25">
      <c r="A3727">
        <v>37280</v>
      </c>
      <c r="B3727" t="s">
        <v>34</v>
      </c>
      <c r="C3727">
        <v>3.599066734</v>
      </c>
    </row>
    <row r="3728" spans="1:3" x14ac:dyDescent="0.25">
      <c r="A3728">
        <v>37290</v>
      </c>
      <c r="B3728" t="s">
        <v>34</v>
      </c>
      <c r="C3728">
        <v>3.5987594129999998</v>
      </c>
    </row>
    <row r="3729" spans="1:3" x14ac:dyDescent="0.25">
      <c r="A3729">
        <v>37300</v>
      </c>
      <c r="B3729" t="s">
        <v>34</v>
      </c>
      <c r="C3729">
        <v>3.599066734</v>
      </c>
    </row>
    <row r="3730" spans="1:3" x14ac:dyDescent="0.25">
      <c r="A3730">
        <v>37310</v>
      </c>
      <c r="B3730" t="s">
        <v>34</v>
      </c>
      <c r="C3730">
        <v>3.5987594129999998</v>
      </c>
    </row>
    <row r="3731" spans="1:3" x14ac:dyDescent="0.25">
      <c r="A3731">
        <v>37320</v>
      </c>
      <c r="B3731" t="s">
        <v>34</v>
      </c>
      <c r="C3731">
        <v>3.598452091</v>
      </c>
    </row>
    <row r="3732" spans="1:3" x14ac:dyDescent="0.25">
      <c r="A3732">
        <v>37330</v>
      </c>
      <c r="B3732" t="s">
        <v>34</v>
      </c>
      <c r="C3732">
        <v>3.598452091</v>
      </c>
    </row>
    <row r="3733" spans="1:3" x14ac:dyDescent="0.25">
      <c r="A3733">
        <v>37340</v>
      </c>
      <c r="B3733" t="s">
        <v>34</v>
      </c>
      <c r="C3733">
        <v>3.598452091</v>
      </c>
    </row>
    <row r="3734" spans="1:3" x14ac:dyDescent="0.25">
      <c r="A3734">
        <v>37350</v>
      </c>
      <c r="B3734" t="s">
        <v>34</v>
      </c>
      <c r="C3734">
        <v>3.5981447700000002</v>
      </c>
    </row>
    <row r="3735" spans="1:3" x14ac:dyDescent="0.25">
      <c r="A3735">
        <v>37360</v>
      </c>
      <c r="B3735" t="s">
        <v>34</v>
      </c>
      <c r="C3735">
        <v>3.5981447700000002</v>
      </c>
    </row>
    <row r="3736" spans="1:3" x14ac:dyDescent="0.25">
      <c r="A3736">
        <v>37370</v>
      </c>
      <c r="B3736" t="s">
        <v>34</v>
      </c>
      <c r="C3736">
        <v>3.598452091</v>
      </c>
    </row>
    <row r="3737" spans="1:3" x14ac:dyDescent="0.25">
      <c r="A3737">
        <v>37380</v>
      </c>
      <c r="B3737" t="s">
        <v>34</v>
      </c>
      <c r="C3737">
        <v>3.5981447700000002</v>
      </c>
    </row>
    <row r="3738" spans="1:3" x14ac:dyDescent="0.25">
      <c r="A3738">
        <v>37390</v>
      </c>
      <c r="B3738" t="s">
        <v>34</v>
      </c>
      <c r="C3738">
        <v>3.5981447700000002</v>
      </c>
    </row>
    <row r="3739" spans="1:3" x14ac:dyDescent="0.25">
      <c r="A3739">
        <v>37400</v>
      </c>
      <c r="B3739" t="s">
        <v>34</v>
      </c>
      <c r="C3739">
        <v>3.5981447700000002</v>
      </c>
    </row>
    <row r="3740" spans="1:3" x14ac:dyDescent="0.25">
      <c r="A3740">
        <v>37410</v>
      </c>
      <c r="B3740" t="s">
        <v>34</v>
      </c>
      <c r="C3740">
        <v>3.5978374479999999</v>
      </c>
    </row>
    <row r="3741" spans="1:3" x14ac:dyDescent="0.25">
      <c r="A3741">
        <v>37420</v>
      </c>
      <c r="B3741" t="s">
        <v>34</v>
      </c>
      <c r="C3741">
        <v>3.5975301270000002</v>
      </c>
    </row>
    <row r="3742" spans="1:3" x14ac:dyDescent="0.25">
      <c r="A3742">
        <v>37430</v>
      </c>
      <c r="B3742" t="s">
        <v>34</v>
      </c>
      <c r="C3742">
        <v>3.5975301270000002</v>
      </c>
    </row>
    <row r="3743" spans="1:3" x14ac:dyDescent="0.25">
      <c r="A3743">
        <v>37440</v>
      </c>
      <c r="B3743" t="s">
        <v>34</v>
      </c>
      <c r="C3743">
        <v>3.5978374479999999</v>
      </c>
    </row>
    <row r="3744" spans="1:3" x14ac:dyDescent="0.25">
      <c r="A3744">
        <v>37450</v>
      </c>
      <c r="B3744" t="s">
        <v>34</v>
      </c>
      <c r="C3744">
        <v>3.5978374479999999</v>
      </c>
    </row>
    <row r="3745" spans="1:3" x14ac:dyDescent="0.25">
      <c r="A3745">
        <v>37460</v>
      </c>
      <c r="B3745" t="s">
        <v>34</v>
      </c>
      <c r="C3745">
        <v>3.5978374479999999</v>
      </c>
    </row>
    <row r="3746" spans="1:3" x14ac:dyDescent="0.25">
      <c r="A3746">
        <v>37470</v>
      </c>
      <c r="B3746" t="s">
        <v>34</v>
      </c>
      <c r="C3746">
        <v>3.5978374479999999</v>
      </c>
    </row>
    <row r="3747" spans="1:3" x14ac:dyDescent="0.25">
      <c r="A3747">
        <v>37480</v>
      </c>
      <c r="B3747" t="s">
        <v>34</v>
      </c>
      <c r="C3747">
        <v>3.5975301270000002</v>
      </c>
    </row>
    <row r="3748" spans="1:3" x14ac:dyDescent="0.25">
      <c r="A3748">
        <v>37490</v>
      </c>
      <c r="B3748" t="s">
        <v>34</v>
      </c>
      <c r="C3748">
        <v>3.5975301270000002</v>
      </c>
    </row>
    <row r="3749" spans="1:3" x14ac:dyDescent="0.25">
      <c r="A3749">
        <v>37500</v>
      </c>
      <c r="B3749" t="s">
        <v>34</v>
      </c>
      <c r="C3749">
        <v>3.5972228049999999</v>
      </c>
    </row>
    <row r="3750" spans="1:3" x14ac:dyDescent="0.25">
      <c r="A3750">
        <v>37510</v>
      </c>
      <c r="B3750" t="s">
        <v>34</v>
      </c>
      <c r="C3750">
        <v>3.5972228049999999</v>
      </c>
    </row>
    <row r="3751" spans="1:3" x14ac:dyDescent="0.25">
      <c r="A3751">
        <v>37520</v>
      </c>
      <c r="B3751" t="s">
        <v>34</v>
      </c>
      <c r="C3751">
        <v>3.5972228049999999</v>
      </c>
    </row>
    <row r="3752" spans="1:3" x14ac:dyDescent="0.25">
      <c r="A3752">
        <v>37530</v>
      </c>
      <c r="B3752" t="s">
        <v>34</v>
      </c>
      <c r="C3752">
        <v>3.5972228049999999</v>
      </c>
    </row>
    <row r="3753" spans="1:3" x14ac:dyDescent="0.25">
      <c r="A3753">
        <v>37540</v>
      </c>
      <c r="B3753" t="s">
        <v>34</v>
      </c>
      <c r="C3753">
        <v>3.5972228049999999</v>
      </c>
    </row>
    <row r="3754" spans="1:3" x14ac:dyDescent="0.25">
      <c r="A3754">
        <v>37550</v>
      </c>
      <c r="B3754" t="s">
        <v>34</v>
      </c>
      <c r="C3754">
        <v>3.5972228049999999</v>
      </c>
    </row>
    <row r="3755" spans="1:3" x14ac:dyDescent="0.25">
      <c r="A3755">
        <v>37560</v>
      </c>
      <c r="B3755" t="s">
        <v>34</v>
      </c>
      <c r="C3755">
        <v>3.5972228049999999</v>
      </c>
    </row>
    <row r="3756" spans="1:3" x14ac:dyDescent="0.25">
      <c r="A3756">
        <v>37570</v>
      </c>
      <c r="B3756" t="s">
        <v>34</v>
      </c>
      <c r="C3756">
        <v>3.5972228049999999</v>
      </c>
    </row>
    <row r="3757" spans="1:3" x14ac:dyDescent="0.25">
      <c r="A3757">
        <v>37580</v>
      </c>
      <c r="B3757" t="s">
        <v>34</v>
      </c>
      <c r="C3757">
        <v>3.5969154830000001</v>
      </c>
    </row>
    <row r="3758" spans="1:3" x14ac:dyDescent="0.25">
      <c r="A3758">
        <v>37590</v>
      </c>
      <c r="B3758" t="s">
        <v>34</v>
      </c>
      <c r="C3758">
        <v>3.5969154830000001</v>
      </c>
    </row>
    <row r="3759" spans="1:3" x14ac:dyDescent="0.25">
      <c r="A3759">
        <v>37600</v>
      </c>
      <c r="B3759" t="s">
        <v>34</v>
      </c>
      <c r="C3759">
        <v>3.5969154830000001</v>
      </c>
    </row>
    <row r="3760" spans="1:3" x14ac:dyDescent="0.25">
      <c r="A3760">
        <v>37610</v>
      </c>
      <c r="B3760" t="s">
        <v>34</v>
      </c>
      <c r="C3760">
        <v>3.5969154830000001</v>
      </c>
    </row>
    <row r="3761" spans="1:3" x14ac:dyDescent="0.25">
      <c r="A3761">
        <v>37620</v>
      </c>
      <c r="B3761" t="s">
        <v>34</v>
      </c>
      <c r="C3761">
        <v>3.5969154830000001</v>
      </c>
    </row>
    <row r="3762" spans="1:3" x14ac:dyDescent="0.25">
      <c r="A3762">
        <v>37630</v>
      </c>
      <c r="B3762" t="s">
        <v>34</v>
      </c>
      <c r="C3762">
        <v>3.5966081619999999</v>
      </c>
    </row>
    <row r="3763" spans="1:3" x14ac:dyDescent="0.25">
      <c r="A3763">
        <v>37640</v>
      </c>
      <c r="B3763" t="s">
        <v>34</v>
      </c>
      <c r="C3763">
        <v>3.5966081619999999</v>
      </c>
    </row>
    <row r="3764" spans="1:3" x14ac:dyDescent="0.25">
      <c r="A3764">
        <v>37650</v>
      </c>
      <c r="B3764" t="s">
        <v>34</v>
      </c>
      <c r="C3764">
        <v>3.5966081619999999</v>
      </c>
    </row>
    <row r="3765" spans="1:3" x14ac:dyDescent="0.25">
      <c r="A3765">
        <v>37660</v>
      </c>
      <c r="B3765" t="s">
        <v>34</v>
      </c>
      <c r="C3765">
        <v>3.5963008400000001</v>
      </c>
    </row>
    <row r="3766" spans="1:3" x14ac:dyDescent="0.25">
      <c r="A3766">
        <v>37670</v>
      </c>
      <c r="B3766" t="s">
        <v>34</v>
      </c>
      <c r="C3766">
        <v>3.5966081619999999</v>
      </c>
    </row>
    <row r="3767" spans="1:3" x14ac:dyDescent="0.25">
      <c r="A3767">
        <v>37680</v>
      </c>
      <c r="B3767" t="s">
        <v>34</v>
      </c>
      <c r="C3767">
        <v>3.5963008400000001</v>
      </c>
    </row>
    <row r="3768" spans="1:3" x14ac:dyDescent="0.25">
      <c r="A3768">
        <v>37690</v>
      </c>
      <c r="B3768" t="s">
        <v>34</v>
      </c>
      <c r="C3768">
        <v>3.5963008400000001</v>
      </c>
    </row>
    <row r="3769" spans="1:3" x14ac:dyDescent="0.25">
      <c r="A3769">
        <v>37700</v>
      </c>
      <c r="B3769" t="s">
        <v>34</v>
      </c>
      <c r="C3769">
        <v>3.5963008400000001</v>
      </c>
    </row>
    <row r="3770" spans="1:3" x14ac:dyDescent="0.25">
      <c r="A3770">
        <v>37710</v>
      </c>
      <c r="B3770" t="s">
        <v>34</v>
      </c>
      <c r="C3770">
        <v>3.5959935189999999</v>
      </c>
    </row>
    <row r="3771" spans="1:3" x14ac:dyDescent="0.25">
      <c r="A3771">
        <v>37720</v>
      </c>
      <c r="B3771" t="s">
        <v>34</v>
      </c>
      <c r="C3771">
        <v>3.5959935189999999</v>
      </c>
    </row>
    <row r="3772" spans="1:3" x14ac:dyDescent="0.25">
      <c r="A3772">
        <v>37730</v>
      </c>
      <c r="B3772" t="s">
        <v>34</v>
      </c>
      <c r="C3772">
        <v>3.5959935189999999</v>
      </c>
    </row>
    <row r="3773" spans="1:3" x14ac:dyDescent="0.25">
      <c r="A3773">
        <v>37740</v>
      </c>
      <c r="B3773" t="s">
        <v>34</v>
      </c>
      <c r="C3773">
        <v>3.5959935189999999</v>
      </c>
    </row>
    <row r="3774" spans="1:3" x14ac:dyDescent="0.25">
      <c r="A3774">
        <v>37750</v>
      </c>
      <c r="B3774" t="s">
        <v>34</v>
      </c>
      <c r="C3774">
        <v>3.5959935189999999</v>
      </c>
    </row>
    <row r="3775" spans="1:3" x14ac:dyDescent="0.25">
      <c r="A3775">
        <v>37760</v>
      </c>
      <c r="B3775" t="s">
        <v>34</v>
      </c>
      <c r="C3775">
        <v>3.5959935189999999</v>
      </c>
    </row>
    <row r="3776" spans="1:3" x14ac:dyDescent="0.25">
      <c r="A3776">
        <v>37770</v>
      </c>
      <c r="B3776" t="s">
        <v>34</v>
      </c>
      <c r="C3776">
        <v>3.595686197</v>
      </c>
    </row>
    <row r="3777" spans="1:3" x14ac:dyDescent="0.25">
      <c r="A3777">
        <v>37780</v>
      </c>
      <c r="B3777" t="s">
        <v>34</v>
      </c>
      <c r="C3777">
        <v>3.595686197</v>
      </c>
    </row>
    <row r="3778" spans="1:3" x14ac:dyDescent="0.25">
      <c r="A3778">
        <v>37790</v>
      </c>
      <c r="B3778" t="s">
        <v>34</v>
      </c>
      <c r="C3778">
        <v>3.5953788759999998</v>
      </c>
    </row>
    <row r="3779" spans="1:3" x14ac:dyDescent="0.25">
      <c r="A3779">
        <v>37800</v>
      </c>
      <c r="B3779" t="s">
        <v>34</v>
      </c>
      <c r="C3779">
        <v>3.5959935189999999</v>
      </c>
    </row>
    <row r="3780" spans="1:3" x14ac:dyDescent="0.25">
      <c r="A3780">
        <v>37810</v>
      </c>
      <c r="B3780" t="s">
        <v>34</v>
      </c>
      <c r="C3780">
        <v>3.595686197</v>
      </c>
    </row>
    <row r="3781" spans="1:3" x14ac:dyDescent="0.25">
      <c r="A3781">
        <v>37820</v>
      </c>
      <c r="B3781" t="s">
        <v>34</v>
      </c>
      <c r="C3781">
        <v>3.5953788759999998</v>
      </c>
    </row>
    <row r="3782" spans="1:3" x14ac:dyDescent="0.25">
      <c r="A3782">
        <v>37830</v>
      </c>
      <c r="B3782" t="s">
        <v>34</v>
      </c>
      <c r="C3782">
        <v>3.5953788759999998</v>
      </c>
    </row>
    <row r="3783" spans="1:3" x14ac:dyDescent="0.25">
      <c r="A3783">
        <v>37840</v>
      </c>
      <c r="B3783" t="s">
        <v>34</v>
      </c>
      <c r="C3783">
        <v>3.5953788759999998</v>
      </c>
    </row>
    <row r="3784" spans="1:3" x14ac:dyDescent="0.25">
      <c r="A3784">
        <v>37850</v>
      </c>
      <c r="B3784" t="s">
        <v>34</v>
      </c>
      <c r="C3784">
        <v>3.5953788759999998</v>
      </c>
    </row>
    <row r="3785" spans="1:3" x14ac:dyDescent="0.25">
      <c r="A3785">
        <v>37860</v>
      </c>
      <c r="B3785" t="s">
        <v>34</v>
      </c>
      <c r="C3785">
        <v>3.595071554</v>
      </c>
    </row>
    <row r="3786" spans="1:3" x14ac:dyDescent="0.25">
      <c r="A3786">
        <v>37870</v>
      </c>
      <c r="B3786" t="s">
        <v>34</v>
      </c>
      <c r="C3786">
        <v>3.595071554</v>
      </c>
    </row>
    <row r="3787" spans="1:3" x14ac:dyDescent="0.25">
      <c r="A3787">
        <v>37880</v>
      </c>
      <c r="B3787" t="s">
        <v>34</v>
      </c>
      <c r="C3787">
        <v>3.595071554</v>
      </c>
    </row>
    <row r="3788" spans="1:3" x14ac:dyDescent="0.25">
      <c r="A3788">
        <v>37890</v>
      </c>
      <c r="B3788" t="s">
        <v>34</v>
      </c>
      <c r="C3788">
        <v>3.595071554</v>
      </c>
    </row>
    <row r="3789" spans="1:3" x14ac:dyDescent="0.25">
      <c r="A3789">
        <v>37900</v>
      </c>
      <c r="B3789" t="s">
        <v>34</v>
      </c>
      <c r="C3789">
        <v>3.595071554</v>
      </c>
    </row>
    <row r="3790" spans="1:3" x14ac:dyDescent="0.25">
      <c r="A3790">
        <v>37910</v>
      </c>
      <c r="B3790" t="s">
        <v>34</v>
      </c>
      <c r="C3790">
        <v>3.5947642329999998</v>
      </c>
    </row>
    <row r="3791" spans="1:3" x14ac:dyDescent="0.25">
      <c r="A3791">
        <v>37920</v>
      </c>
      <c r="B3791" t="s">
        <v>34</v>
      </c>
      <c r="C3791">
        <v>3.5947642329999998</v>
      </c>
    </row>
    <row r="3792" spans="1:3" x14ac:dyDescent="0.25">
      <c r="A3792">
        <v>37930</v>
      </c>
      <c r="B3792" t="s">
        <v>34</v>
      </c>
      <c r="C3792">
        <v>3.5947642329999998</v>
      </c>
    </row>
    <row r="3793" spans="1:3" x14ac:dyDescent="0.25">
      <c r="A3793">
        <v>37940</v>
      </c>
      <c r="B3793" t="s">
        <v>34</v>
      </c>
      <c r="C3793">
        <v>3.5947642329999998</v>
      </c>
    </row>
    <row r="3794" spans="1:3" x14ac:dyDescent="0.25">
      <c r="A3794">
        <v>37950</v>
      </c>
      <c r="B3794" t="s">
        <v>34</v>
      </c>
      <c r="C3794">
        <v>3.5947642329999998</v>
      </c>
    </row>
    <row r="3795" spans="1:3" x14ac:dyDescent="0.25">
      <c r="A3795">
        <v>37960</v>
      </c>
      <c r="B3795" t="s">
        <v>34</v>
      </c>
      <c r="C3795">
        <v>3.594149351</v>
      </c>
    </row>
    <row r="3796" spans="1:3" x14ac:dyDescent="0.25">
      <c r="A3796">
        <v>37970</v>
      </c>
      <c r="B3796" t="s">
        <v>34</v>
      </c>
      <c r="C3796">
        <v>3.5944566729999998</v>
      </c>
    </row>
    <row r="3797" spans="1:3" x14ac:dyDescent="0.25">
      <c r="A3797">
        <v>37980</v>
      </c>
      <c r="B3797" t="s">
        <v>34</v>
      </c>
      <c r="C3797">
        <v>3.594149351</v>
      </c>
    </row>
    <row r="3798" spans="1:3" x14ac:dyDescent="0.25">
      <c r="A3798">
        <v>37990</v>
      </c>
      <c r="B3798" t="s">
        <v>34</v>
      </c>
      <c r="C3798">
        <v>3.594149351</v>
      </c>
    </row>
    <row r="3799" spans="1:3" x14ac:dyDescent="0.25">
      <c r="A3799">
        <v>38000</v>
      </c>
      <c r="B3799" t="s">
        <v>34</v>
      </c>
      <c r="C3799">
        <v>3.5944566729999998</v>
      </c>
    </row>
    <row r="3800" spans="1:3" x14ac:dyDescent="0.25">
      <c r="A3800">
        <v>38010</v>
      </c>
      <c r="B3800" t="s">
        <v>34</v>
      </c>
      <c r="C3800">
        <v>3.594149351</v>
      </c>
    </row>
    <row r="3801" spans="1:3" x14ac:dyDescent="0.25">
      <c r="A3801">
        <v>38020</v>
      </c>
      <c r="B3801" t="s">
        <v>34</v>
      </c>
      <c r="C3801">
        <v>3.594149351</v>
      </c>
    </row>
    <row r="3802" spans="1:3" x14ac:dyDescent="0.25">
      <c r="A3802">
        <v>38030</v>
      </c>
      <c r="B3802" t="s">
        <v>34</v>
      </c>
      <c r="C3802">
        <v>3.594149351</v>
      </c>
    </row>
    <row r="3803" spans="1:3" x14ac:dyDescent="0.25">
      <c r="A3803">
        <v>38040</v>
      </c>
      <c r="B3803" t="s">
        <v>34</v>
      </c>
      <c r="C3803">
        <v>3.593534708</v>
      </c>
    </row>
    <row r="3804" spans="1:3" x14ac:dyDescent="0.25">
      <c r="A3804">
        <v>38050</v>
      </c>
      <c r="B3804" t="s">
        <v>34</v>
      </c>
      <c r="C3804">
        <v>3.5938420299999998</v>
      </c>
    </row>
    <row r="3805" spans="1:3" x14ac:dyDescent="0.25">
      <c r="A3805">
        <v>38060</v>
      </c>
      <c r="B3805" t="s">
        <v>34</v>
      </c>
      <c r="C3805">
        <v>3.5938420299999998</v>
      </c>
    </row>
    <row r="3806" spans="1:3" x14ac:dyDescent="0.25">
      <c r="A3806">
        <v>38070</v>
      </c>
      <c r="B3806" t="s">
        <v>34</v>
      </c>
      <c r="C3806">
        <v>3.5938420299999998</v>
      </c>
    </row>
    <row r="3807" spans="1:3" x14ac:dyDescent="0.25">
      <c r="A3807">
        <v>38080</v>
      </c>
      <c r="B3807" t="s">
        <v>34</v>
      </c>
      <c r="C3807">
        <v>3.5938420299999998</v>
      </c>
    </row>
    <row r="3808" spans="1:3" x14ac:dyDescent="0.25">
      <c r="A3808">
        <v>38090</v>
      </c>
      <c r="B3808" t="s">
        <v>34</v>
      </c>
      <c r="C3808">
        <v>3.5938420299999998</v>
      </c>
    </row>
    <row r="3809" spans="1:3" x14ac:dyDescent="0.25">
      <c r="A3809">
        <v>38100</v>
      </c>
      <c r="B3809" t="s">
        <v>34</v>
      </c>
      <c r="C3809">
        <v>3.593534708</v>
      </c>
    </row>
    <row r="3810" spans="1:3" x14ac:dyDescent="0.25">
      <c r="A3810">
        <v>38110</v>
      </c>
      <c r="B3810" t="s">
        <v>34</v>
      </c>
      <c r="C3810">
        <v>3.5932273860000001</v>
      </c>
    </row>
    <row r="3811" spans="1:3" x14ac:dyDescent="0.25">
      <c r="A3811">
        <v>38120</v>
      </c>
      <c r="B3811" t="s">
        <v>34</v>
      </c>
      <c r="C3811">
        <v>3.593534708</v>
      </c>
    </row>
    <row r="3812" spans="1:3" x14ac:dyDescent="0.25">
      <c r="A3812">
        <v>38130</v>
      </c>
      <c r="B3812" t="s">
        <v>34</v>
      </c>
      <c r="C3812">
        <v>3.593534708</v>
      </c>
    </row>
    <row r="3813" spans="1:3" x14ac:dyDescent="0.25">
      <c r="A3813">
        <v>38140</v>
      </c>
      <c r="B3813" t="s">
        <v>34</v>
      </c>
      <c r="C3813">
        <v>3.5932273860000001</v>
      </c>
    </row>
    <row r="3814" spans="1:3" x14ac:dyDescent="0.25">
      <c r="A3814">
        <v>38150</v>
      </c>
      <c r="B3814" t="s">
        <v>34</v>
      </c>
      <c r="C3814">
        <v>3.5929200649999999</v>
      </c>
    </row>
    <row r="3815" spans="1:3" x14ac:dyDescent="0.25">
      <c r="A3815">
        <v>38160</v>
      </c>
      <c r="B3815" t="s">
        <v>34</v>
      </c>
      <c r="C3815">
        <v>3.5932273860000001</v>
      </c>
    </row>
    <row r="3816" spans="1:3" x14ac:dyDescent="0.25">
      <c r="A3816">
        <v>38170</v>
      </c>
      <c r="B3816" t="s">
        <v>34</v>
      </c>
      <c r="C3816">
        <v>3.5929200649999999</v>
      </c>
    </row>
    <row r="3817" spans="1:3" x14ac:dyDescent="0.25">
      <c r="A3817">
        <v>38180</v>
      </c>
      <c r="B3817" t="s">
        <v>34</v>
      </c>
      <c r="C3817">
        <v>3.5929200649999999</v>
      </c>
    </row>
    <row r="3818" spans="1:3" x14ac:dyDescent="0.25">
      <c r="A3818">
        <v>38190</v>
      </c>
      <c r="B3818" t="s">
        <v>34</v>
      </c>
      <c r="C3818">
        <v>3.5929200649999999</v>
      </c>
    </row>
    <row r="3819" spans="1:3" x14ac:dyDescent="0.25">
      <c r="A3819">
        <v>38200</v>
      </c>
      <c r="B3819" t="s">
        <v>34</v>
      </c>
      <c r="C3819">
        <v>3.5929200649999999</v>
      </c>
    </row>
    <row r="3820" spans="1:3" x14ac:dyDescent="0.25">
      <c r="A3820">
        <v>38210</v>
      </c>
      <c r="B3820" t="s">
        <v>34</v>
      </c>
      <c r="C3820">
        <v>3.5926127430000001</v>
      </c>
    </row>
    <row r="3821" spans="1:3" x14ac:dyDescent="0.25">
      <c r="A3821">
        <v>38220</v>
      </c>
      <c r="B3821" t="s">
        <v>34</v>
      </c>
      <c r="C3821">
        <v>3.5926127430000001</v>
      </c>
    </row>
    <row r="3822" spans="1:3" x14ac:dyDescent="0.25">
      <c r="A3822">
        <v>38230</v>
      </c>
      <c r="B3822" t="s">
        <v>34</v>
      </c>
      <c r="C3822">
        <v>3.5926127430000001</v>
      </c>
    </row>
    <row r="3823" spans="1:3" x14ac:dyDescent="0.25">
      <c r="A3823">
        <v>38240</v>
      </c>
      <c r="B3823" t="s">
        <v>34</v>
      </c>
      <c r="C3823">
        <v>3.5926127430000001</v>
      </c>
    </row>
    <row r="3824" spans="1:3" x14ac:dyDescent="0.25">
      <c r="A3824">
        <v>38250</v>
      </c>
      <c r="B3824" t="s">
        <v>34</v>
      </c>
      <c r="C3824">
        <v>3.5923054219999999</v>
      </c>
    </row>
    <row r="3825" spans="1:3" x14ac:dyDescent="0.25">
      <c r="A3825">
        <v>38260</v>
      </c>
      <c r="B3825" t="s">
        <v>34</v>
      </c>
      <c r="C3825">
        <v>3.5923054219999999</v>
      </c>
    </row>
    <row r="3826" spans="1:3" x14ac:dyDescent="0.25">
      <c r="A3826">
        <v>38270</v>
      </c>
      <c r="B3826" t="s">
        <v>34</v>
      </c>
      <c r="C3826">
        <v>3.5926127430000001</v>
      </c>
    </row>
    <row r="3827" spans="1:3" x14ac:dyDescent="0.25">
      <c r="A3827">
        <v>38280</v>
      </c>
      <c r="B3827" t="s">
        <v>34</v>
      </c>
      <c r="C3827">
        <v>3.5923054219999999</v>
      </c>
    </row>
    <row r="3828" spans="1:3" x14ac:dyDescent="0.25">
      <c r="A3828">
        <v>38290</v>
      </c>
      <c r="B3828" t="s">
        <v>34</v>
      </c>
      <c r="C3828">
        <v>3.5923054219999999</v>
      </c>
    </row>
    <row r="3829" spans="1:3" x14ac:dyDescent="0.25">
      <c r="A3829">
        <v>38300</v>
      </c>
      <c r="B3829" t="s">
        <v>34</v>
      </c>
      <c r="C3829">
        <v>3.5926127430000001</v>
      </c>
    </row>
    <row r="3830" spans="1:3" x14ac:dyDescent="0.25">
      <c r="A3830">
        <v>38310</v>
      </c>
      <c r="B3830" t="s">
        <v>34</v>
      </c>
      <c r="C3830">
        <v>3.5919981000000001</v>
      </c>
    </row>
    <row r="3831" spans="1:3" x14ac:dyDescent="0.25">
      <c r="A3831">
        <v>38320</v>
      </c>
      <c r="B3831" t="s">
        <v>34</v>
      </c>
      <c r="C3831">
        <v>3.5919981000000001</v>
      </c>
    </row>
    <row r="3832" spans="1:3" x14ac:dyDescent="0.25">
      <c r="A3832">
        <v>38330</v>
      </c>
      <c r="B3832" t="s">
        <v>34</v>
      </c>
      <c r="C3832">
        <v>3.5916907789999999</v>
      </c>
    </row>
    <row r="3833" spans="1:3" x14ac:dyDescent="0.25">
      <c r="A3833">
        <v>38340</v>
      </c>
      <c r="B3833" t="s">
        <v>34</v>
      </c>
      <c r="C3833">
        <v>3.5919981000000001</v>
      </c>
    </row>
    <row r="3834" spans="1:3" x14ac:dyDescent="0.25">
      <c r="A3834">
        <v>38350</v>
      </c>
      <c r="B3834" t="s">
        <v>34</v>
      </c>
      <c r="C3834">
        <v>3.5916907789999999</v>
      </c>
    </row>
    <row r="3835" spans="1:3" x14ac:dyDescent="0.25">
      <c r="A3835">
        <v>38360</v>
      </c>
      <c r="B3835" t="s">
        <v>34</v>
      </c>
      <c r="C3835">
        <v>3.5916907789999999</v>
      </c>
    </row>
    <row r="3836" spans="1:3" x14ac:dyDescent="0.25">
      <c r="A3836">
        <v>38370</v>
      </c>
      <c r="B3836" t="s">
        <v>34</v>
      </c>
      <c r="C3836">
        <v>3.5919981000000001</v>
      </c>
    </row>
    <row r="3837" spans="1:3" x14ac:dyDescent="0.25">
      <c r="A3837">
        <v>38380</v>
      </c>
      <c r="B3837" t="s">
        <v>34</v>
      </c>
      <c r="C3837">
        <v>3.5916907789999999</v>
      </c>
    </row>
    <row r="3838" spans="1:3" x14ac:dyDescent="0.25">
      <c r="A3838">
        <v>38390</v>
      </c>
      <c r="B3838" t="s">
        <v>34</v>
      </c>
      <c r="C3838">
        <v>3.5916907789999999</v>
      </c>
    </row>
    <row r="3839" spans="1:3" x14ac:dyDescent="0.25">
      <c r="A3839">
        <v>38400</v>
      </c>
      <c r="B3839" t="s">
        <v>34</v>
      </c>
      <c r="C3839">
        <v>3.5913834570000001</v>
      </c>
    </row>
    <row r="3840" spans="1:3" x14ac:dyDescent="0.25">
      <c r="A3840">
        <v>38410</v>
      </c>
      <c r="B3840" t="s">
        <v>34</v>
      </c>
      <c r="C3840">
        <v>3.5913834570000001</v>
      </c>
    </row>
    <row r="3841" spans="1:3" x14ac:dyDescent="0.25">
      <c r="A3841">
        <v>38420</v>
      </c>
      <c r="B3841" t="s">
        <v>34</v>
      </c>
      <c r="C3841">
        <v>3.5913834570000001</v>
      </c>
    </row>
    <row r="3842" spans="1:3" x14ac:dyDescent="0.25">
      <c r="A3842">
        <v>38430</v>
      </c>
      <c r="B3842" t="s">
        <v>34</v>
      </c>
      <c r="C3842">
        <v>3.5913834570000001</v>
      </c>
    </row>
    <row r="3843" spans="1:3" x14ac:dyDescent="0.25">
      <c r="A3843">
        <v>38440</v>
      </c>
      <c r="B3843" t="s">
        <v>34</v>
      </c>
      <c r="C3843">
        <v>3.5913834570000001</v>
      </c>
    </row>
    <row r="3844" spans="1:3" x14ac:dyDescent="0.25">
      <c r="A3844">
        <v>38450</v>
      </c>
      <c r="B3844" t="s">
        <v>34</v>
      </c>
      <c r="C3844">
        <v>3.5913834570000001</v>
      </c>
    </row>
    <row r="3845" spans="1:3" x14ac:dyDescent="0.25">
      <c r="A3845">
        <v>38460</v>
      </c>
      <c r="B3845" t="s">
        <v>34</v>
      </c>
      <c r="C3845">
        <v>3.5910761359999999</v>
      </c>
    </row>
    <row r="3846" spans="1:3" x14ac:dyDescent="0.25">
      <c r="A3846">
        <v>38470</v>
      </c>
      <c r="B3846" t="s">
        <v>34</v>
      </c>
      <c r="C3846">
        <v>3.590768814</v>
      </c>
    </row>
    <row r="3847" spans="1:3" x14ac:dyDescent="0.25">
      <c r="A3847">
        <v>38480</v>
      </c>
      <c r="B3847" t="s">
        <v>34</v>
      </c>
      <c r="C3847">
        <v>3.590768814</v>
      </c>
    </row>
    <row r="3848" spans="1:3" x14ac:dyDescent="0.25">
      <c r="A3848">
        <v>38490</v>
      </c>
      <c r="B3848" t="s">
        <v>34</v>
      </c>
      <c r="C3848">
        <v>3.590768814</v>
      </c>
    </row>
    <row r="3849" spans="1:3" x14ac:dyDescent="0.25">
      <c r="A3849">
        <v>38500</v>
      </c>
      <c r="B3849" t="s">
        <v>34</v>
      </c>
      <c r="C3849">
        <v>3.5910761359999999</v>
      </c>
    </row>
    <row r="3850" spans="1:3" x14ac:dyDescent="0.25">
      <c r="A3850">
        <v>38510</v>
      </c>
      <c r="B3850" t="s">
        <v>34</v>
      </c>
      <c r="C3850">
        <v>3.590768814</v>
      </c>
    </row>
    <row r="3851" spans="1:3" x14ac:dyDescent="0.25">
      <c r="A3851">
        <v>38520</v>
      </c>
      <c r="B3851" t="s">
        <v>34</v>
      </c>
      <c r="C3851">
        <v>3.590768814</v>
      </c>
    </row>
    <row r="3852" spans="1:3" x14ac:dyDescent="0.25">
      <c r="A3852">
        <v>38530</v>
      </c>
      <c r="B3852" t="s">
        <v>34</v>
      </c>
      <c r="C3852">
        <v>3.5904614929999998</v>
      </c>
    </row>
    <row r="3853" spans="1:3" x14ac:dyDescent="0.25">
      <c r="A3853">
        <v>38540</v>
      </c>
      <c r="B3853" t="s">
        <v>34</v>
      </c>
      <c r="C3853">
        <v>3.5904614929999998</v>
      </c>
    </row>
    <row r="3854" spans="1:3" x14ac:dyDescent="0.25">
      <c r="A3854">
        <v>38550</v>
      </c>
      <c r="B3854" t="s">
        <v>34</v>
      </c>
      <c r="C3854">
        <v>3.590768814</v>
      </c>
    </row>
    <row r="3855" spans="1:3" x14ac:dyDescent="0.25">
      <c r="A3855">
        <v>38560</v>
      </c>
      <c r="B3855" t="s">
        <v>34</v>
      </c>
      <c r="C3855">
        <v>3.5904614929999998</v>
      </c>
    </row>
    <row r="3856" spans="1:3" x14ac:dyDescent="0.25">
      <c r="A3856">
        <v>38570</v>
      </c>
      <c r="B3856" t="s">
        <v>34</v>
      </c>
      <c r="C3856">
        <v>3.590154171</v>
      </c>
    </row>
    <row r="3857" spans="1:3" x14ac:dyDescent="0.25">
      <c r="A3857">
        <v>38580</v>
      </c>
      <c r="B3857" t="s">
        <v>34</v>
      </c>
      <c r="C3857">
        <v>3.590154171</v>
      </c>
    </row>
    <row r="3858" spans="1:3" x14ac:dyDescent="0.25">
      <c r="A3858">
        <v>38590</v>
      </c>
      <c r="B3858" t="s">
        <v>34</v>
      </c>
      <c r="C3858">
        <v>3.5904614929999998</v>
      </c>
    </row>
    <row r="3859" spans="1:3" x14ac:dyDescent="0.25">
      <c r="A3859">
        <v>38600</v>
      </c>
      <c r="B3859" t="s">
        <v>34</v>
      </c>
      <c r="C3859">
        <v>3.590154171</v>
      </c>
    </row>
    <row r="3860" spans="1:3" x14ac:dyDescent="0.25">
      <c r="A3860">
        <v>38610</v>
      </c>
      <c r="B3860" t="s">
        <v>34</v>
      </c>
      <c r="C3860">
        <v>3.590154171</v>
      </c>
    </row>
    <row r="3861" spans="1:3" x14ac:dyDescent="0.25">
      <c r="A3861">
        <v>38620</v>
      </c>
      <c r="B3861" t="s">
        <v>34</v>
      </c>
      <c r="C3861">
        <v>3.590154171</v>
      </c>
    </row>
    <row r="3862" spans="1:3" x14ac:dyDescent="0.25">
      <c r="A3862">
        <v>38630</v>
      </c>
      <c r="B3862" t="s">
        <v>34</v>
      </c>
      <c r="C3862">
        <v>3.5898468490000002</v>
      </c>
    </row>
    <row r="3863" spans="1:3" x14ac:dyDescent="0.25">
      <c r="A3863">
        <v>38640</v>
      </c>
      <c r="B3863" t="s">
        <v>34</v>
      </c>
      <c r="C3863">
        <v>3.5898468490000002</v>
      </c>
    </row>
    <row r="3864" spans="1:3" x14ac:dyDescent="0.25">
      <c r="A3864">
        <v>38650</v>
      </c>
      <c r="B3864" t="s">
        <v>34</v>
      </c>
      <c r="C3864">
        <v>3.590154171</v>
      </c>
    </row>
    <row r="3865" spans="1:3" x14ac:dyDescent="0.25">
      <c r="A3865">
        <v>38660</v>
      </c>
      <c r="B3865" t="s">
        <v>34</v>
      </c>
      <c r="C3865">
        <v>3.5898468490000002</v>
      </c>
    </row>
    <row r="3866" spans="1:3" x14ac:dyDescent="0.25">
      <c r="A3866">
        <v>38670</v>
      </c>
      <c r="B3866" t="s">
        <v>34</v>
      </c>
      <c r="C3866">
        <v>3.589539528</v>
      </c>
    </row>
    <row r="3867" spans="1:3" x14ac:dyDescent="0.25">
      <c r="A3867">
        <v>38680</v>
      </c>
      <c r="B3867" t="s">
        <v>34</v>
      </c>
      <c r="C3867">
        <v>3.5898468490000002</v>
      </c>
    </row>
    <row r="3868" spans="1:3" x14ac:dyDescent="0.25">
      <c r="A3868">
        <v>38690</v>
      </c>
      <c r="B3868" t="s">
        <v>34</v>
      </c>
      <c r="C3868">
        <v>3.589539528</v>
      </c>
    </row>
    <row r="3869" spans="1:3" x14ac:dyDescent="0.25">
      <c r="A3869">
        <v>38700</v>
      </c>
      <c r="B3869" t="s">
        <v>34</v>
      </c>
      <c r="C3869">
        <v>3.589539528</v>
      </c>
    </row>
    <row r="3870" spans="1:3" x14ac:dyDescent="0.25">
      <c r="A3870">
        <v>38710</v>
      </c>
      <c r="B3870" t="s">
        <v>34</v>
      </c>
      <c r="C3870">
        <v>3.5892322060000001</v>
      </c>
    </row>
    <row r="3871" spans="1:3" x14ac:dyDescent="0.25">
      <c r="A3871">
        <v>38720</v>
      </c>
      <c r="B3871" t="s">
        <v>34</v>
      </c>
      <c r="C3871">
        <v>3.5892322060000001</v>
      </c>
    </row>
    <row r="3872" spans="1:3" x14ac:dyDescent="0.25">
      <c r="A3872">
        <v>38730</v>
      </c>
      <c r="B3872" t="s">
        <v>34</v>
      </c>
      <c r="C3872">
        <v>3.5892322060000001</v>
      </c>
    </row>
    <row r="3873" spans="1:3" x14ac:dyDescent="0.25">
      <c r="A3873">
        <v>38740</v>
      </c>
      <c r="B3873" t="s">
        <v>34</v>
      </c>
      <c r="C3873">
        <v>3.5892322060000001</v>
      </c>
    </row>
    <row r="3874" spans="1:3" x14ac:dyDescent="0.25">
      <c r="A3874">
        <v>38750</v>
      </c>
      <c r="B3874" t="s">
        <v>34</v>
      </c>
      <c r="C3874">
        <v>3.5892322060000001</v>
      </c>
    </row>
    <row r="3875" spans="1:3" x14ac:dyDescent="0.25">
      <c r="A3875">
        <v>38760</v>
      </c>
      <c r="B3875" t="s">
        <v>34</v>
      </c>
      <c r="C3875">
        <v>3.5892322060000001</v>
      </c>
    </row>
    <row r="3876" spans="1:3" x14ac:dyDescent="0.25">
      <c r="A3876">
        <v>38770</v>
      </c>
      <c r="B3876" t="s">
        <v>34</v>
      </c>
      <c r="C3876">
        <v>3.588924885</v>
      </c>
    </row>
    <row r="3877" spans="1:3" x14ac:dyDescent="0.25">
      <c r="A3877">
        <v>38780</v>
      </c>
      <c r="B3877" t="s">
        <v>34</v>
      </c>
      <c r="C3877">
        <v>3.588924885</v>
      </c>
    </row>
    <row r="3878" spans="1:3" x14ac:dyDescent="0.25">
      <c r="A3878">
        <v>38790</v>
      </c>
      <c r="B3878" t="s">
        <v>34</v>
      </c>
      <c r="C3878">
        <v>3.5892322060000001</v>
      </c>
    </row>
    <row r="3879" spans="1:3" x14ac:dyDescent="0.25">
      <c r="A3879">
        <v>38800</v>
      </c>
      <c r="B3879" t="s">
        <v>34</v>
      </c>
      <c r="C3879">
        <v>3.5886175630000001</v>
      </c>
    </row>
    <row r="3880" spans="1:3" x14ac:dyDescent="0.25">
      <c r="A3880">
        <v>38810</v>
      </c>
      <c r="B3880" t="s">
        <v>34</v>
      </c>
      <c r="C3880">
        <v>3.5886175630000001</v>
      </c>
    </row>
    <row r="3881" spans="1:3" x14ac:dyDescent="0.25">
      <c r="A3881">
        <v>38820</v>
      </c>
      <c r="B3881" t="s">
        <v>34</v>
      </c>
      <c r="C3881">
        <v>3.5883102419999999</v>
      </c>
    </row>
    <row r="3882" spans="1:3" x14ac:dyDescent="0.25">
      <c r="A3882">
        <v>38830</v>
      </c>
      <c r="B3882" t="s">
        <v>34</v>
      </c>
      <c r="C3882">
        <v>3.5886175630000001</v>
      </c>
    </row>
    <row r="3883" spans="1:3" x14ac:dyDescent="0.25">
      <c r="A3883">
        <v>38840</v>
      </c>
      <c r="B3883" t="s">
        <v>34</v>
      </c>
      <c r="C3883">
        <v>3.5883102419999999</v>
      </c>
    </row>
    <row r="3884" spans="1:3" x14ac:dyDescent="0.25">
      <c r="A3884">
        <v>38850</v>
      </c>
      <c r="B3884" t="s">
        <v>34</v>
      </c>
      <c r="C3884">
        <v>3.5883102419999999</v>
      </c>
    </row>
    <row r="3885" spans="1:3" x14ac:dyDescent="0.25">
      <c r="A3885">
        <v>38860</v>
      </c>
      <c r="B3885" t="s">
        <v>34</v>
      </c>
      <c r="C3885">
        <v>3.5883102419999999</v>
      </c>
    </row>
    <row r="3886" spans="1:3" x14ac:dyDescent="0.25">
      <c r="A3886">
        <v>38870</v>
      </c>
      <c r="B3886" t="s">
        <v>34</v>
      </c>
      <c r="C3886">
        <v>3.5883102419999999</v>
      </c>
    </row>
    <row r="3887" spans="1:3" x14ac:dyDescent="0.25">
      <c r="A3887">
        <v>38880</v>
      </c>
      <c r="B3887" t="s">
        <v>34</v>
      </c>
      <c r="C3887">
        <v>3.5880029200000001</v>
      </c>
    </row>
    <row r="3888" spans="1:3" x14ac:dyDescent="0.25">
      <c r="A3888">
        <v>38890</v>
      </c>
      <c r="B3888" t="s">
        <v>34</v>
      </c>
      <c r="C3888">
        <v>3.5880029200000001</v>
      </c>
    </row>
    <row r="3889" spans="1:3" x14ac:dyDescent="0.25">
      <c r="A3889">
        <v>38900</v>
      </c>
      <c r="B3889" t="s">
        <v>34</v>
      </c>
      <c r="C3889">
        <v>3.5880029200000001</v>
      </c>
    </row>
    <row r="3890" spans="1:3" x14ac:dyDescent="0.25">
      <c r="A3890">
        <v>38910</v>
      </c>
      <c r="B3890" t="s">
        <v>34</v>
      </c>
      <c r="C3890">
        <v>3.5880029200000001</v>
      </c>
    </row>
    <row r="3891" spans="1:3" x14ac:dyDescent="0.25">
      <c r="A3891">
        <v>38920</v>
      </c>
      <c r="B3891" t="s">
        <v>34</v>
      </c>
      <c r="C3891">
        <v>3.5876955989999999</v>
      </c>
    </row>
    <row r="3892" spans="1:3" x14ac:dyDescent="0.25">
      <c r="A3892">
        <v>38930</v>
      </c>
      <c r="B3892" t="s">
        <v>34</v>
      </c>
      <c r="C3892">
        <v>3.5876955989999999</v>
      </c>
    </row>
    <row r="3893" spans="1:3" x14ac:dyDescent="0.25">
      <c r="A3893">
        <v>38940</v>
      </c>
      <c r="B3893" t="s">
        <v>34</v>
      </c>
      <c r="C3893">
        <v>3.5876955989999999</v>
      </c>
    </row>
    <row r="3894" spans="1:3" x14ac:dyDescent="0.25">
      <c r="A3894">
        <v>38950</v>
      </c>
      <c r="B3894" t="s">
        <v>34</v>
      </c>
      <c r="C3894">
        <v>3.5876955989999999</v>
      </c>
    </row>
    <row r="3895" spans="1:3" x14ac:dyDescent="0.25">
      <c r="A3895">
        <v>38960</v>
      </c>
      <c r="B3895" t="s">
        <v>34</v>
      </c>
      <c r="C3895">
        <v>3.5876955989999999</v>
      </c>
    </row>
    <row r="3896" spans="1:3" x14ac:dyDescent="0.25">
      <c r="A3896">
        <v>38970</v>
      </c>
      <c r="B3896" t="s">
        <v>34</v>
      </c>
      <c r="C3896">
        <v>3.5876955989999999</v>
      </c>
    </row>
    <row r="3897" spans="1:3" x14ac:dyDescent="0.25">
      <c r="A3897">
        <v>38980</v>
      </c>
      <c r="B3897" t="s">
        <v>34</v>
      </c>
      <c r="C3897">
        <v>3.5873882770000001</v>
      </c>
    </row>
    <row r="3898" spans="1:3" x14ac:dyDescent="0.25">
      <c r="A3898">
        <v>38990</v>
      </c>
      <c r="B3898" t="s">
        <v>34</v>
      </c>
      <c r="C3898">
        <v>3.5873882770000001</v>
      </c>
    </row>
    <row r="3899" spans="1:3" x14ac:dyDescent="0.25">
      <c r="A3899">
        <v>39000</v>
      </c>
      <c r="B3899" t="s">
        <v>34</v>
      </c>
      <c r="C3899">
        <v>3.5873882770000001</v>
      </c>
    </row>
    <row r="3900" spans="1:3" x14ac:dyDescent="0.25">
      <c r="A3900">
        <v>39010</v>
      </c>
      <c r="B3900" t="s">
        <v>34</v>
      </c>
      <c r="C3900">
        <v>3.5873882770000001</v>
      </c>
    </row>
    <row r="3901" spans="1:3" x14ac:dyDescent="0.25">
      <c r="A3901">
        <v>39020</v>
      </c>
      <c r="B3901" t="s">
        <v>34</v>
      </c>
      <c r="C3901">
        <v>3.5873882770000001</v>
      </c>
    </row>
    <row r="3902" spans="1:3" x14ac:dyDescent="0.25">
      <c r="A3902">
        <v>39030</v>
      </c>
      <c r="B3902" t="s">
        <v>34</v>
      </c>
      <c r="C3902">
        <v>3.5870809559999999</v>
      </c>
    </row>
    <row r="3903" spans="1:3" x14ac:dyDescent="0.25">
      <c r="A3903">
        <v>39040</v>
      </c>
      <c r="B3903" t="s">
        <v>34</v>
      </c>
      <c r="C3903">
        <v>3.5873882770000001</v>
      </c>
    </row>
    <row r="3904" spans="1:3" x14ac:dyDescent="0.25">
      <c r="A3904">
        <v>39050</v>
      </c>
      <c r="B3904" t="s">
        <v>34</v>
      </c>
      <c r="C3904">
        <v>3.5870809559999999</v>
      </c>
    </row>
    <row r="3905" spans="1:3" x14ac:dyDescent="0.25">
      <c r="A3905">
        <v>39060</v>
      </c>
      <c r="B3905" t="s">
        <v>34</v>
      </c>
      <c r="C3905">
        <v>3.5870809559999999</v>
      </c>
    </row>
    <row r="3906" spans="1:3" x14ac:dyDescent="0.25">
      <c r="A3906">
        <v>39070</v>
      </c>
      <c r="B3906" t="s">
        <v>34</v>
      </c>
      <c r="C3906">
        <v>3.5864660740000001</v>
      </c>
    </row>
    <row r="3907" spans="1:3" x14ac:dyDescent="0.25">
      <c r="A3907">
        <v>39080</v>
      </c>
      <c r="B3907" t="s">
        <v>34</v>
      </c>
      <c r="C3907">
        <v>3.5867733959999999</v>
      </c>
    </row>
    <row r="3908" spans="1:3" x14ac:dyDescent="0.25">
      <c r="A3908">
        <v>39090</v>
      </c>
      <c r="B3908" t="s">
        <v>34</v>
      </c>
      <c r="C3908">
        <v>3.5867733959999999</v>
      </c>
    </row>
    <row r="3909" spans="1:3" x14ac:dyDescent="0.25">
      <c r="A3909">
        <v>39100</v>
      </c>
      <c r="B3909" t="s">
        <v>34</v>
      </c>
      <c r="C3909">
        <v>3.5867733959999999</v>
      </c>
    </row>
    <row r="3910" spans="1:3" x14ac:dyDescent="0.25">
      <c r="A3910">
        <v>39110</v>
      </c>
      <c r="B3910" t="s">
        <v>34</v>
      </c>
      <c r="C3910">
        <v>3.5864660740000001</v>
      </c>
    </row>
    <row r="3911" spans="1:3" x14ac:dyDescent="0.25">
      <c r="A3911">
        <v>39120</v>
      </c>
      <c r="B3911" t="s">
        <v>34</v>
      </c>
      <c r="C3911">
        <v>3.5864660740000001</v>
      </c>
    </row>
    <row r="3912" spans="1:3" x14ac:dyDescent="0.25">
      <c r="A3912">
        <v>39130</v>
      </c>
      <c r="B3912" t="s">
        <v>34</v>
      </c>
      <c r="C3912">
        <v>3.5864660740000001</v>
      </c>
    </row>
    <row r="3913" spans="1:3" x14ac:dyDescent="0.25">
      <c r="A3913">
        <v>39140</v>
      </c>
      <c r="B3913" t="s">
        <v>34</v>
      </c>
      <c r="C3913">
        <v>3.5861587519999998</v>
      </c>
    </row>
    <row r="3914" spans="1:3" x14ac:dyDescent="0.25">
      <c r="A3914">
        <v>39150</v>
      </c>
      <c r="B3914" t="s">
        <v>34</v>
      </c>
      <c r="C3914">
        <v>3.5861587519999998</v>
      </c>
    </row>
    <row r="3915" spans="1:3" x14ac:dyDescent="0.25">
      <c r="A3915">
        <v>39160</v>
      </c>
      <c r="B3915" t="s">
        <v>34</v>
      </c>
      <c r="C3915">
        <v>3.5861587519999998</v>
      </c>
    </row>
    <row r="3916" spans="1:3" x14ac:dyDescent="0.25">
      <c r="A3916">
        <v>39170</v>
      </c>
      <c r="B3916" t="s">
        <v>34</v>
      </c>
      <c r="C3916">
        <v>3.5861587519999998</v>
      </c>
    </row>
    <row r="3917" spans="1:3" x14ac:dyDescent="0.25">
      <c r="A3917">
        <v>39180</v>
      </c>
      <c r="B3917" t="s">
        <v>34</v>
      </c>
      <c r="C3917">
        <v>3.5861587519999998</v>
      </c>
    </row>
    <row r="3918" spans="1:3" x14ac:dyDescent="0.25">
      <c r="A3918">
        <v>39190</v>
      </c>
      <c r="B3918" t="s">
        <v>34</v>
      </c>
      <c r="C3918">
        <v>3.585851431</v>
      </c>
    </row>
    <row r="3919" spans="1:3" x14ac:dyDescent="0.25">
      <c r="A3919">
        <v>39200</v>
      </c>
      <c r="B3919" t="s">
        <v>34</v>
      </c>
      <c r="C3919">
        <v>3.585851431</v>
      </c>
    </row>
    <row r="3920" spans="1:3" x14ac:dyDescent="0.25">
      <c r="A3920">
        <v>39210</v>
      </c>
      <c r="B3920" t="s">
        <v>34</v>
      </c>
      <c r="C3920">
        <v>3.585851431</v>
      </c>
    </row>
    <row r="3921" spans="1:3" x14ac:dyDescent="0.25">
      <c r="A3921">
        <v>39220</v>
      </c>
      <c r="B3921" t="s">
        <v>34</v>
      </c>
      <c r="C3921">
        <v>3.5855441090000002</v>
      </c>
    </row>
    <row r="3922" spans="1:3" x14ac:dyDescent="0.25">
      <c r="A3922">
        <v>39230</v>
      </c>
      <c r="B3922" t="s">
        <v>34</v>
      </c>
      <c r="C3922">
        <v>3.5855441090000002</v>
      </c>
    </row>
    <row r="3923" spans="1:3" x14ac:dyDescent="0.25">
      <c r="A3923">
        <v>39240</v>
      </c>
      <c r="B3923" t="s">
        <v>34</v>
      </c>
      <c r="C3923">
        <v>3.585851431</v>
      </c>
    </row>
    <row r="3924" spans="1:3" x14ac:dyDescent="0.25">
      <c r="A3924">
        <v>39250</v>
      </c>
      <c r="B3924" t="s">
        <v>34</v>
      </c>
      <c r="C3924">
        <v>3.5855441090000002</v>
      </c>
    </row>
    <row r="3925" spans="1:3" x14ac:dyDescent="0.25">
      <c r="A3925">
        <v>39260</v>
      </c>
      <c r="B3925" t="s">
        <v>34</v>
      </c>
      <c r="C3925">
        <v>3.5855441090000002</v>
      </c>
    </row>
    <row r="3926" spans="1:3" x14ac:dyDescent="0.25">
      <c r="A3926">
        <v>39270</v>
      </c>
      <c r="B3926" t="s">
        <v>34</v>
      </c>
      <c r="C3926">
        <v>3.5855441090000002</v>
      </c>
    </row>
    <row r="3927" spans="1:3" x14ac:dyDescent="0.25">
      <c r="A3927">
        <v>39280</v>
      </c>
      <c r="B3927" t="s">
        <v>34</v>
      </c>
      <c r="C3927">
        <v>3.5855441090000002</v>
      </c>
    </row>
    <row r="3928" spans="1:3" x14ac:dyDescent="0.25">
      <c r="A3928">
        <v>39290</v>
      </c>
      <c r="B3928" t="s">
        <v>34</v>
      </c>
      <c r="C3928">
        <v>3.585236788</v>
      </c>
    </row>
    <row r="3929" spans="1:3" x14ac:dyDescent="0.25">
      <c r="A3929">
        <v>39300</v>
      </c>
      <c r="B3929" t="s">
        <v>34</v>
      </c>
      <c r="C3929">
        <v>3.585236788</v>
      </c>
    </row>
    <row r="3930" spans="1:3" x14ac:dyDescent="0.25">
      <c r="A3930">
        <v>39310</v>
      </c>
      <c r="B3930" t="s">
        <v>34</v>
      </c>
      <c r="C3930">
        <v>3.585236788</v>
      </c>
    </row>
    <row r="3931" spans="1:3" x14ac:dyDescent="0.25">
      <c r="A3931">
        <v>39320</v>
      </c>
      <c r="B3931" t="s">
        <v>34</v>
      </c>
      <c r="C3931">
        <v>3.585236788</v>
      </c>
    </row>
    <row r="3932" spans="1:3" x14ac:dyDescent="0.25">
      <c r="A3932">
        <v>39330</v>
      </c>
      <c r="B3932" t="s">
        <v>34</v>
      </c>
      <c r="C3932">
        <v>3.5849294660000002</v>
      </c>
    </row>
    <row r="3933" spans="1:3" x14ac:dyDescent="0.25">
      <c r="A3933">
        <v>39340</v>
      </c>
      <c r="B3933" t="s">
        <v>34</v>
      </c>
      <c r="C3933">
        <v>3.5849294660000002</v>
      </c>
    </row>
    <row r="3934" spans="1:3" x14ac:dyDescent="0.25">
      <c r="A3934">
        <v>39350</v>
      </c>
      <c r="B3934" t="s">
        <v>34</v>
      </c>
      <c r="C3934">
        <v>3.5849294660000002</v>
      </c>
    </row>
    <row r="3935" spans="1:3" x14ac:dyDescent="0.25">
      <c r="A3935">
        <v>39360</v>
      </c>
      <c r="B3935" t="s">
        <v>34</v>
      </c>
      <c r="C3935">
        <v>3.584622145</v>
      </c>
    </row>
    <row r="3936" spans="1:3" x14ac:dyDescent="0.25">
      <c r="A3936">
        <v>39370</v>
      </c>
      <c r="B3936" t="s">
        <v>34</v>
      </c>
      <c r="C3936">
        <v>3.584622145</v>
      </c>
    </row>
    <row r="3937" spans="1:3" x14ac:dyDescent="0.25">
      <c r="A3937">
        <v>39380</v>
      </c>
      <c r="B3937" t="s">
        <v>34</v>
      </c>
      <c r="C3937">
        <v>3.584622145</v>
      </c>
    </row>
    <row r="3938" spans="1:3" x14ac:dyDescent="0.25">
      <c r="A3938">
        <v>39390</v>
      </c>
      <c r="B3938" t="s">
        <v>34</v>
      </c>
      <c r="C3938">
        <v>3.584622145</v>
      </c>
    </row>
    <row r="3939" spans="1:3" x14ac:dyDescent="0.25">
      <c r="A3939">
        <v>39400</v>
      </c>
      <c r="B3939" t="s">
        <v>34</v>
      </c>
      <c r="C3939">
        <v>3.584622145</v>
      </c>
    </row>
    <row r="3940" spans="1:3" x14ac:dyDescent="0.25">
      <c r="A3940">
        <v>39410</v>
      </c>
      <c r="B3940" t="s">
        <v>34</v>
      </c>
      <c r="C3940">
        <v>3.5843148230000001</v>
      </c>
    </row>
    <row r="3941" spans="1:3" x14ac:dyDescent="0.25">
      <c r="A3941">
        <v>39420</v>
      </c>
      <c r="B3941" t="s">
        <v>34</v>
      </c>
      <c r="C3941">
        <v>3.584622145</v>
      </c>
    </row>
    <row r="3942" spans="1:3" x14ac:dyDescent="0.25">
      <c r="A3942">
        <v>39430</v>
      </c>
      <c r="B3942" t="s">
        <v>34</v>
      </c>
      <c r="C3942">
        <v>3.584622145</v>
      </c>
    </row>
    <row r="3943" spans="1:3" x14ac:dyDescent="0.25">
      <c r="A3943">
        <v>39440</v>
      </c>
      <c r="B3943" t="s">
        <v>34</v>
      </c>
      <c r="C3943">
        <v>3.584007502</v>
      </c>
    </row>
    <row r="3944" spans="1:3" x14ac:dyDescent="0.25">
      <c r="A3944">
        <v>39450</v>
      </c>
      <c r="B3944" t="s">
        <v>34</v>
      </c>
      <c r="C3944">
        <v>3.5843148230000001</v>
      </c>
    </row>
    <row r="3945" spans="1:3" x14ac:dyDescent="0.25">
      <c r="A3945">
        <v>39460</v>
      </c>
      <c r="B3945" t="s">
        <v>34</v>
      </c>
      <c r="C3945">
        <v>3.584007502</v>
      </c>
    </row>
    <row r="3946" spans="1:3" x14ac:dyDescent="0.25">
      <c r="A3946">
        <v>39470</v>
      </c>
      <c r="B3946" t="s">
        <v>34</v>
      </c>
      <c r="C3946">
        <v>3.5837001800000001</v>
      </c>
    </row>
    <row r="3947" spans="1:3" x14ac:dyDescent="0.25">
      <c r="A3947">
        <v>39480</v>
      </c>
      <c r="B3947" t="s">
        <v>34</v>
      </c>
      <c r="C3947">
        <v>3.584007502</v>
      </c>
    </row>
    <row r="3948" spans="1:3" x14ac:dyDescent="0.25">
      <c r="A3948">
        <v>39490</v>
      </c>
      <c r="B3948" t="s">
        <v>34</v>
      </c>
      <c r="C3948">
        <v>3.5837001800000001</v>
      </c>
    </row>
    <row r="3949" spans="1:3" x14ac:dyDescent="0.25">
      <c r="A3949">
        <v>39500</v>
      </c>
      <c r="B3949" t="s">
        <v>34</v>
      </c>
      <c r="C3949">
        <v>3.5833928589999999</v>
      </c>
    </row>
    <row r="3950" spans="1:3" x14ac:dyDescent="0.25">
      <c r="A3950">
        <v>39510</v>
      </c>
      <c r="B3950" t="s">
        <v>34</v>
      </c>
      <c r="C3950">
        <v>3.5837001800000001</v>
      </c>
    </row>
    <row r="3951" spans="1:3" x14ac:dyDescent="0.25">
      <c r="A3951">
        <v>39520</v>
      </c>
      <c r="B3951" t="s">
        <v>34</v>
      </c>
      <c r="C3951">
        <v>3.5833928589999999</v>
      </c>
    </row>
    <row r="3952" spans="1:3" x14ac:dyDescent="0.25">
      <c r="A3952">
        <v>39530</v>
      </c>
      <c r="B3952" t="s">
        <v>34</v>
      </c>
      <c r="C3952">
        <v>3.5833928589999999</v>
      </c>
    </row>
    <row r="3953" spans="1:3" x14ac:dyDescent="0.25">
      <c r="A3953">
        <v>39540</v>
      </c>
      <c r="B3953" t="s">
        <v>34</v>
      </c>
      <c r="C3953">
        <v>3.5830855370000001</v>
      </c>
    </row>
    <row r="3954" spans="1:3" x14ac:dyDescent="0.25">
      <c r="A3954">
        <v>39550</v>
      </c>
      <c r="B3954" t="s">
        <v>34</v>
      </c>
      <c r="C3954">
        <v>3.5833928589999999</v>
      </c>
    </row>
    <row r="3955" spans="1:3" x14ac:dyDescent="0.25">
      <c r="A3955">
        <v>39560</v>
      </c>
      <c r="B3955" t="s">
        <v>34</v>
      </c>
      <c r="C3955">
        <v>3.5833928589999999</v>
      </c>
    </row>
    <row r="3956" spans="1:3" x14ac:dyDescent="0.25">
      <c r="A3956">
        <v>39570</v>
      </c>
      <c r="B3956" t="s">
        <v>34</v>
      </c>
      <c r="C3956">
        <v>3.5830855370000001</v>
      </c>
    </row>
    <row r="3957" spans="1:3" x14ac:dyDescent="0.25">
      <c r="A3957">
        <v>39580</v>
      </c>
      <c r="B3957" t="s">
        <v>34</v>
      </c>
      <c r="C3957">
        <v>3.5827782149999998</v>
      </c>
    </row>
    <row r="3958" spans="1:3" x14ac:dyDescent="0.25">
      <c r="A3958">
        <v>39590</v>
      </c>
      <c r="B3958" t="s">
        <v>34</v>
      </c>
      <c r="C3958">
        <v>3.5830855370000001</v>
      </c>
    </row>
    <row r="3959" spans="1:3" x14ac:dyDescent="0.25">
      <c r="A3959">
        <v>39600</v>
      </c>
      <c r="B3959" t="s">
        <v>34</v>
      </c>
      <c r="C3959">
        <v>3.5827782149999998</v>
      </c>
    </row>
    <row r="3960" spans="1:3" x14ac:dyDescent="0.25">
      <c r="A3960">
        <v>39610</v>
      </c>
      <c r="B3960" t="s">
        <v>34</v>
      </c>
      <c r="C3960">
        <v>3.5827782149999998</v>
      </c>
    </row>
    <row r="3961" spans="1:3" x14ac:dyDescent="0.25">
      <c r="A3961">
        <v>39620</v>
      </c>
      <c r="B3961" t="s">
        <v>34</v>
      </c>
      <c r="C3961">
        <v>3.5827782149999998</v>
      </c>
    </row>
    <row r="3962" spans="1:3" x14ac:dyDescent="0.25">
      <c r="A3962">
        <v>39630</v>
      </c>
      <c r="B3962" t="s">
        <v>34</v>
      </c>
      <c r="C3962">
        <v>3.5830855370000001</v>
      </c>
    </row>
    <row r="3963" spans="1:3" x14ac:dyDescent="0.25">
      <c r="A3963">
        <v>39640</v>
      </c>
      <c r="B3963" t="s">
        <v>34</v>
      </c>
      <c r="C3963">
        <v>3.5827782149999998</v>
      </c>
    </row>
    <row r="3964" spans="1:3" x14ac:dyDescent="0.25">
      <c r="A3964">
        <v>39650</v>
      </c>
      <c r="B3964" t="s">
        <v>34</v>
      </c>
      <c r="C3964">
        <v>3.5827782149999998</v>
      </c>
    </row>
    <row r="3965" spans="1:3" x14ac:dyDescent="0.25">
      <c r="A3965">
        <v>39660</v>
      </c>
      <c r="B3965" t="s">
        <v>34</v>
      </c>
      <c r="C3965">
        <v>3.5824708940000001</v>
      </c>
    </row>
    <row r="3966" spans="1:3" x14ac:dyDescent="0.25">
      <c r="A3966">
        <v>39670</v>
      </c>
      <c r="B3966" t="s">
        <v>34</v>
      </c>
      <c r="C3966">
        <v>3.5824708940000001</v>
      </c>
    </row>
    <row r="3967" spans="1:3" x14ac:dyDescent="0.25">
      <c r="A3967">
        <v>39680</v>
      </c>
      <c r="B3967" t="s">
        <v>34</v>
      </c>
      <c r="C3967">
        <v>3.5824708940000001</v>
      </c>
    </row>
    <row r="3968" spans="1:3" x14ac:dyDescent="0.25">
      <c r="A3968">
        <v>39690</v>
      </c>
      <c r="B3968" t="s">
        <v>34</v>
      </c>
      <c r="C3968">
        <v>3.5824708940000001</v>
      </c>
    </row>
    <row r="3969" spans="1:3" x14ac:dyDescent="0.25">
      <c r="A3969">
        <v>39700</v>
      </c>
      <c r="B3969" t="s">
        <v>34</v>
      </c>
      <c r="C3969">
        <v>3.5824708940000001</v>
      </c>
    </row>
    <row r="3970" spans="1:3" x14ac:dyDescent="0.25">
      <c r="A3970">
        <v>39710</v>
      </c>
      <c r="B3970" t="s">
        <v>34</v>
      </c>
      <c r="C3970">
        <v>3.5821635719999998</v>
      </c>
    </row>
    <row r="3971" spans="1:3" x14ac:dyDescent="0.25">
      <c r="A3971">
        <v>39720</v>
      </c>
      <c r="B3971" t="s">
        <v>34</v>
      </c>
      <c r="C3971">
        <v>3.581856251</v>
      </c>
    </row>
    <row r="3972" spans="1:3" x14ac:dyDescent="0.25">
      <c r="A3972">
        <v>39730</v>
      </c>
      <c r="B3972" t="s">
        <v>34</v>
      </c>
      <c r="C3972">
        <v>3.5821635719999998</v>
      </c>
    </row>
    <row r="3973" spans="1:3" x14ac:dyDescent="0.25">
      <c r="A3973">
        <v>39740</v>
      </c>
      <c r="B3973" t="s">
        <v>34</v>
      </c>
      <c r="C3973">
        <v>3.581856251</v>
      </c>
    </row>
    <row r="3974" spans="1:3" x14ac:dyDescent="0.25">
      <c r="A3974">
        <v>39750</v>
      </c>
      <c r="B3974" t="s">
        <v>34</v>
      </c>
      <c r="C3974">
        <v>3.5815489290000002</v>
      </c>
    </row>
    <row r="3975" spans="1:3" x14ac:dyDescent="0.25">
      <c r="A3975">
        <v>39760</v>
      </c>
      <c r="B3975" t="s">
        <v>34</v>
      </c>
      <c r="C3975">
        <v>3.581856251</v>
      </c>
    </row>
    <row r="3976" spans="1:3" x14ac:dyDescent="0.25">
      <c r="A3976">
        <v>39770</v>
      </c>
      <c r="B3976" t="s">
        <v>34</v>
      </c>
      <c r="C3976">
        <v>3.5815489290000002</v>
      </c>
    </row>
    <row r="3977" spans="1:3" x14ac:dyDescent="0.25">
      <c r="A3977">
        <v>39780</v>
      </c>
      <c r="B3977" t="s">
        <v>34</v>
      </c>
      <c r="C3977">
        <v>3.581856251</v>
      </c>
    </row>
    <row r="3978" spans="1:3" x14ac:dyDescent="0.25">
      <c r="A3978">
        <v>39790</v>
      </c>
      <c r="B3978" t="s">
        <v>34</v>
      </c>
      <c r="C3978">
        <v>3.5815489290000002</v>
      </c>
    </row>
    <row r="3979" spans="1:3" x14ac:dyDescent="0.25">
      <c r="A3979">
        <v>39800</v>
      </c>
      <c r="B3979" t="s">
        <v>34</v>
      </c>
      <c r="C3979">
        <v>3.581241608</v>
      </c>
    </row>
    <row r="3980" spans="1:3" x14ac:dyDescent="0.25">
      <c r="A3980">
        <v>39810</v>
      </c>
      <c r="B3980" t="s">
        <v>34</v>
      </c>
      <c r="C3980">
        <v>3.5815489290000002</v>
      </c>
    </row>
    <row r="3981" spans="1:3" x14ac:dyDescent="0.25">
      <c r="A3981">
        <v>39820</v>
      </c>
      <c r="B3981" t="s">
        <v>34</v>
      </c>
      <c r="C3981">
        <v>3.581241608</v>
      </c>
    </row>
    <row r="3982" spans="1:3" x14ac:dyDescent="0.25">
      <c r="A3982">
        <v>39830</v>
      </c>
      <c r="B3982" t="s">
        <v>34</v>
      </c>
      <c r="C3982">
        <v>3.581241608</v>
      </c>
    </row>
    <row r="3983" spans="1:3" x14ac:dyDescent="0.25">
      <c r="A3983">
        <v>39840</v>
      </c>
      <c r="B3983" t="s">
        <v>34</v>
      </c>
      <c r="C3983">
        <v>3.5815489290000002</v>
      </c>
    </row>
    <row r="3984" spans="1:3" x14ac:dyDescent="0.25">
      <c r="A3984">
        <v>39850</v>
      </c>
      <c r="B3984" t="s">
        <v>34</v>
      </c>
      <c r="C3984">
        <v>3.581241608</v>
      </c>
    </row>
    <row r="3985" spans="1:3" x14ac:dyDescent="0.25">
      <c r="A3985">
        <v>39860</v>
      </c>
      <c r="B3985" t="s">
        <v>34</v>
      </c>
      <c r="C3985">
        <v>3.5809342860000002</v>
      </c>
    </row>
    <row r="3986" spans="1:3" x14ac:dyDescent="0.25">
      <c r="A3986">
        <v>39870</v>
      </c>
      <c r="B3986" t="s">
        <v>34</v>
      </c>
      <c r="C3986">
        <v>3.5809342860000002</v>
      </c>
    </row>
    <row r="3987" spans="1:3" x14ac:dyDescent="0.25">
      <c r="A3987">
        <v>39880</v>
      </c>
      <c r="B3987" t="s">
        <v>34</v>
      </c>
      <c r="C3987">
        <v>3.580626965</v>
      </c>
    </row>
    <row r="3988" spans="1:3" x14ac:dyDescent="0.25">
      <c r="A3988">
        <v>39890</v>
      </c>
      <c r="B3988" t="s">
        <v>34</v>
      </c>
      <c r="C3988">
        <v>3.5809342860000002</v>
      </c>
    </row>
    <row r="3989" spans="1:3" x14ac:dyDescent="0.25">
      <c r="A3989">
        <v>39900</v>
      </c>
      <c r="B3989" t="s">
        <v>34</v>
      </c>
      <c r="C3989">
        <v>3.580626965</v>
      </c>
    </row>
    <row r="3990" spans="1:3" x14ac:dyDescent="0.25">
      <c r="A3990">
        <v>39910</v>
      </c>
      <c r="B3990" t="s">
        <v>34</v>
      </c>
      <c r="C3990">
        <v>3.580626965</v>
      </c>
    </row>
    <row r="3991" spans="1:3" x14ac:dyDescent="0.25">
      <c r="A3991">
        <v>39920</v>
      </c>
      <c r="B3991" t="s">
        <v>34</v>
      </c>
      <c r="C3991">
        <v>3.580626965</v>
      </c>
    </row>
    <row r="3992" spans="1:3" x14ac:dyDescent="0.25">
      <c r="A3992">
        <v>39930</v>
      </c>
      <c r="B3992" t="s">
        <v>34</v>
      </c>
      <c r="C3992">
        <v>3.580626965</v>
      </c>
    </row>
    <row r="3993" spans="1:3" x14ac:dyDescent="0.25">
      <c r="A3993">
        <v>39940</v>
      </c>
      <c r="B3993" t="s">
        <v>34</v>
      </c>
      <c r="C3993">
        <v>3.580626965</v>
      </c>
    </row>
    <row r="3994" spans="1:3" x14ac:dyDescent="0.25">
      <c r="A3994">
        <v>39950</v>
      </c>
      <c r="B3994" t="s">
        <v>34</v>
      </c>
      <c r="C3994">
        <v>3.5803196430000002</v>
      </c>
    </row>
    <row r="3995" spans="1:3" x14ac:dyDescent="0.25">
      <c r="A3995">
        <v>39960</v>
      </c>
      <c r="B3995" t="s">
        <v>34</v>
      </c>
      <c r="C3995">
        <v>3.5803196430000002</v>
      </c>
    </row>
    <row r="3996" spans="1:3" x14ac:dyDescent="0.25">
      <c r="A3996">
        <v>39970</v>
      </c>
      <c r="B3996" t="s">
        <v>34</v>
      </c>
      <c r="C3996">
        <v>3.5803196430000002</v>
      </c>
    </row>
    <row r="3997" spans="1:3" x14ac:dyDescent="0.25">
      <c r="A3997">
        <v>39980</v>
      </c>
      <c r="B3997" t="s">
        <v>34</v>
      </c>
      <c r="C3997">
        <v>3.5800123209999999</v>
      </c>
    </row>
    <row r="3998" spans="1:3" x14ac:dyDescent="0.25">
      <c r="A3998">
        <v>39990</v>
      </c>
      <c r="B3998" t="s">
        <v>34</v>
      </c>
      <c r="C3998">
        <v>3.5800123209999999</v>
      </c>
    </row>
    <row r="3999" spans="1:3" x14ac:dyDescent="0.25">
      <c r="A3999">
        <v>40000</v>
      </c>
      <c r="B3999" t="s">
        <v>34</v>
      </c>
      <c r="C3999">
        <v>3.5800123209999999</v>
      </c>
    </row>
    <row r="4000" spans="1:3" x14ac:dyDescent="0.25">
      <c r="A4000">
        <v>40010</v>
      </c>
      <c r="B4000" t="s">
        <v>34</v>
      </c>
      <c r="C4000">
        <v>3.5797050000000001</v>
      </c>
    </row>
    <row r="4001" spans="1:3" x14ac:dyDescent="0.25">
      <c r="A4001">
        <v>40020</v>
      </c>
      <c r="B4001" t="s">
        <v>34</v>
      </c>
      <c r="C4001">
        <v>3.5800123209999999</v>
      </c>
    </row>
    <row r="4002" spans="1:3" x14ac:dyDescent="0.25">
      <c r="A4002">
        <v>40030</v>
      </c>
      <c r="B4002" t="s">
        <v>34</v>
      </c>
      <c r="C4002">
        <v>3.5800123209999999</v>
      </c>
    </row>
    <row r="4003" spans="1:3" x14ac:dyDescent="0.25">
      <c r="A4003">
        <v>40040</v>
      </c>
      <c r="B4003" t="s">
        <v>34</v>
      </c>
      <c r="C4003">
        <v>3.5800123209999999</v>
      </c>
    </row>
    <row r="4004" spans="1:3" x14ac:dyDescent="0.25">
      <c r="A4004">
        <v>40050</v>
      </c>
      <c r="B4004" t="s">
        <v>34</v>
      </c>
      <c r="C4004">
        <v>3.5800123209999999</v>
      </c>
    </row>
    <row r="4005" spans="1:3" x14ac:dyDescent="0.25">
      <c r="A4005">
        <v>40060</v>
      </c>
      <c r="B4005" t="s">
        <v>34</v>
      </c>
      <c r="C4005">
        <v>3.5793974400000002</v>
      </c>
    </row>
    <row r="4006" spans="1:3" x14ac:dyDescent="0.25">
      <c r="A4006">
        <v>40070</v>
      </c>
      <c r="B4006" t="s">
        <v>34</v>
      </c>
      <c r="C4006">
        <v>3.5790901179999999</v>
      </c>
    </row>
    <row r="4007" spans="1:3" x14ac:dyDescent="0.25">
      <c r="A4007">
        <v>40080</v>
      </c>
      <c r="B4007" t="s">
        <v>34</v>
      </c>
      <c r="C4007">
        <v>3.5793974400000002</v>
      </c>
    </row>
    <row r="4008" spans="1:3" x14ac:dyDescent="0.25">
      <c r="A4008">
        <v>40090</v>
      </c>
      <c r="B4008" t="s">
        <v>34</v>
      </c>
      <c r="C4008">
        <v>3.5793974400000002</v>
      </c>
    </row>
    <row r="4009" spans="1:3" x14ac:dyDescent="0.25">
      <c r="A4009">
        <v>40100</v>
      </c>
      <c r="B4009" t="s">
        <v>34</v>
      </c>
      <c r="C4009">
        <v>3.5793974400000002</v>
      </c>
    </row>
    <row r="4010" spans="1:3" x14ac:dyDescent="0.25">
      <c r="A4010">
        <v>40110</v>
      </c>
      <c r="B4010" t="s">
        <v>34</v>
      </c>
      <c r="C4010">
        <v>3.5790901179999999</v>
      </c>
    </row>
    <row r="4011" spans="1:3" x14ac:dyDescent="0.25">
      <c r="A4011">
        <v>40120</v>
      </c>
      <c r="B4011" t="s">
        <v>34</v>
      </c>
      <c r="C4011">
        <v>3.5790901179999999</v>
      </c>
    </row>
    <row r="4012" spans="1:3" x14ac:dyDescent="0.25">
      <c r="A4012">
        <v>40130</v>
      </c>
      <c r="B4012" t="s">
        <v>34</v>
      </c>
      <c r="C4012">
        <v>3.5787827970000001</v>
      </c>
    </row>
    <row r="4013" spans="1:3" x14ac:dyDescent="0.25">
      <c r="A4013">
        <v>40140</v>
      </c>
      <c r="B4013" t="s">
        <v>34</v>
      </c>
      <c r="C4013">
        <v>3.5790901179999999</v>
      </c>
    </row>
    <row r="4014" spans="1:3" x14ac:dyDescent="0.25">
      <c r="A4014">
        <v>40150</v>
      </c>
      <c r="B4014" t="s">
        <v>34</v>
      </c>
      <c r="C4014">
        <v>3.5784754749999999</v>
      </c>
    </row>
    <row r="4015" spans="1:3" x14ac:dyDescent="0.25">
      <c r="A4015">
        <v>40160</v>
      </c>
      <c r="B4015" t="s">
        <v>34</v>
      </c>
      <c r="C4015">
        <v>3.5787827970000001</v>
      </c>
    </row>
    <row r="4016" spans="1:3" x14ac:dyDescent="0.25">
      <c r="A4016">
        <v>40170</v>
      </c>
      <c r="B4016" t="s">
        <v>34</v>
      </c>
      <c r="C4016">
        <v>3.5784754749999999</v>
      </c>
    </row>
    <row r="4017" spans="1:3" x14ac:dyDescent="0.25">
      <c r="A4017">
        <v>40180</v>
      </c>
      <c r="B4017" t="s">
        <v>34</v>
      </c>
      <c r="C4017">
        <v>3.5784754749999999</v>
      </c>
    </row>
    <row r="4018" spans="1:3" x14ac:dyDescent="0.25">
      <c r="A4018">
        <v>40190</v>
      </c>
      <c r="B4018" t="s">
        <v>34</v>
      </c>
      <c r="C4018">
        <v>3.5778608319999998</v>
      </c>
    </row>
    <row r="4019" spans="1:3" x14ac:dyDescent="0.25">
      <c r="A4019">
        <v>40200</v>
      </c>
      <c r="B4019" t="s">
        <v>34</v>
      </c>
      <c r="C4019">
        <v>3.5781681540000001</v>
      </c>
    </row>
    <row r="4020" spans="1:3" x14ac:dyDescent="0.25">
      <c r="A4020">
        <v>40210</v>
      </c>
      <c r="B4020" t="s">
        <v>34</v>
      </c>
      <c r="C4020">
        <v>3.5781681540000001</v>
      </c>
    </row>
    <row r="4021" spans="1:3" x14ac:dyDescent="0.25">
      <c r="A4021">
        <v>40220</v>
      </c>
      <c r="B4021" t="s">
        <v>34</v>
      </c>
      <c r="C4021">
        <v>3.5781681540000001</v>
      </c>
    </row>
    <row r="4022" spans="1:3" x14ac:dyDescent="0.25">
      <c r="A4022">
        <v>40230</v>
      </c>
      <c r="B4022" t="s">
        <v>34</v>
      </c>
      <c r="C4022">
        <v>3.5778608319999998</v>
      </c>
    </row>
    <row r="4023" spans="1:3" x14ac:dyDescent="0.25">
      <c r="A4023">
        <v>40240</v>
      </c>
      <c r="B4023" t="s">
        <v>34</v>
      </c>
      <c r="C4023">
        <v>3.5778608319999998</v>
      </c>
    </row>
    <row r="4024" spans="1:3" x14ac:dyDescent="0.25">
      <c r="A4024">
        <v>40250</v>
      </c>
      <c r="B4024" t="s">
        <v>34</v>
      </c>
      <c r="C4024">
        <v>3.5778608319999998</v>
      </c>
    </row>
    <row r="4025" spans="1:3" x14ac:dyDescent="0.25">
      <c r="A4025">
        <v>40260</v>
      </c>
      <c r="B4025" t="s">
        <v>34</v>
      </c>
      <c r="C4025">
        <v>3.5778608319999998</v>
      </c>
    </row>
    <row r="4026" spans="1:3" x14ac:dyDescent="0.25">
      <c r="A4026">
        <v>40270</v>
      </c>
      <c r="B4026" t="s">
        <v>34</v>
      </c>
      <c r="C4026">
        <v>3.5778608319999998</v>
      </c>
    </row>
    <row r="4027" spans="1:3" x14ac:dyDescent="0.25">
      <c r="A4027">
        <v>40280</v>
      </c>
      <c r="B4027" t="s">
        <v>34</v>
      </c>
      <c r="C4027">
        <v>3.5778608319999998</v>
      </c>
    </row>
    <row r="4028" spans="1:3" x14ac:dyDescent="0.25">
      <c r="A4028">
        <v>40290</v>
      </c>
      <c r="B4028" t="s">
        <v>34</v>
      </c>
      <c r="C4028">
        <v>3.5775535110000001</v>
      </c>
    </row>
    <row r="4029" spans="1:3" x14ac:dyDescent="0.25">
      <c r="A4029">
        <v>40300</v>
      </c>
      <c r="B4029" t="s">
        <v>34</v>
      </c>
      <c r="C4029">
        <v>3.5778608319999998</v>
      </c>
    </row>
    <row r="4030" spans="1:3" x14ac:dyDescent="0.25">
      <c r="A4030">
        <v>40310</v>
      </c>
      <c r="B4030" t="s">
        <v>34</v>
      </c>
      <c r="C4030">
        <v>3.5775535110000001</v>
      </c>
    </row>
    <row r="4031" spans="1:3" x14ac:dyDescent="0.25">
      <c r="A4031">
        <v>40320</v>
      </c>
      <c r="B4031" t="s">
        <v>34</v>
      </c>
      <c r="C4031">
        <v>3.5775535110000001</v>
      </c>
    </row>
    <row r="4032" spans="1:3" x14ac:dyDescent="0.25">
      <c r="A4032">
        <v>40330</v>
      </c>
      <c r="B4032" t="s">
        <v>34</v>
      </c>
      <c r="C4032">
        <v>3.5775535110000001</v>
      </c>
    </row>
    <row r="4033" spans="1:3" x14ac:dyDescent="0.25">
      <c r="A4033">
        <v>40340</v>
      </c>
      <c r="B4033" t="s">
        <v>34</v>
      </c>
      <c r="C4033">
        <v>3.5775535110000001</v>
      </c>
    </row>
    <row r="4034" spans="1:3" x14ac:dyDescent="0.25">
      <c r="A4034">
        <v>40350</v>
      </c>
      <c r="B4034" t="s">
        <v>34</v>
      </c>
      <c r="C4034">
        <v>3.5772461889999998</v>
      </c>
    </row>
    <row r="4035" spans="1:3" x14ac:dyDescent="0.25">
      <c r="A4035">
        <v>40360</v>
      </c>
      <c r="B4035" t="s">
        <v>34</v>
      </c>
      <c r="C4035">
        <v>3.576938868</v>
      </c>
    </row>
    <row r="4036" spans="1:3" x14ac:dyDescent="0.25">
      <c r="A4036">
        <v>40370</v>
      </c>
      <c r="B4036" t="s">
        <v>34</v>
      </c>
      <c r="C4036">
        <v>3.576938868</v>
      </c>
    </row>
    <row r="4037" spans="1:3" x14ac:dyDescent="0.25">
      <c r="A4037">
        <v>40380</v>
      </c>
      <c r="B4037" t="s">
        <v>34</v>
      </c>
      <c r="C4037">
        <v>3.5772461889999998</v>
      </c>
    </row>
    <row r="4038" spans="1:3" x14ac:dyDescent="0.25">
      <c r="A4038">
        <v>40390</v>
      </c>
      <c r="B4038" t="s">
        <v>34</v>
      </c>
      <c r="C4038">
        <v>3.5766315460000002</v>
      </c>
    </row>
    <row r="4039" spans="1:3" x14ac:dyDescent="0.25">
      <c r="A4039">
        <v>40400</v>
      </c>
      <c r="B4039" t="s">
        <v>34</v>
      </c>
      <c r="C4039">
        <v>3.576938868</v>
      </c>
    </row>
    <row r="4040" spans="1:3" x14ac:dyDescent="0.25">
      <c r="A4040">
        <v>40410</v>
      </c>
      <c r="B4040" t="s">
        <v>34</v>
      </c>
      <c r="C4040">
        <v>3.5766315460000002</v>
      </c>
    </row>
    <row r="4041" spans="1:3" x14ac:dyDescent="0.25">
      <c r="A4041">
        <v>40420</v>
      </c>
      <c r="B4041" t="s">
        <v>34</v>
      </c>
      <c r="C4041">
        <v>3.5766315460000002</v>
      </c>
    </row>
    <row r="4042" spans="1:3" x14ac:dyDescent="0.25">
      <c r="A4042">
        <v>40430</v>
      </c>
      <c r="B4042" t="s">
        <v>34</v>
      </c>
      <c r="C4042">
        <v>3.5766315460000002</v>
      </c>
    </row>
    <row r="4043" spans="1:3" x14ac:dyDescent="0.25">
      <c r="A4043">
        <v>40440</v>
      </c>
      <c r="B4043" t="s">
        <v>34</v>
      </c>
      <c r="C4043">
        <v>3.5763242239999999</v>
      </c>
    </row>
    <row r="4044" spans="1:3" x14ac:dyDescent="0.25">
      <c r="A4044">
        <v>40450</v>
      </c>
      <c r="B4044" t="s">
        <v>34</v>
      </c>
      <c r="C4044">
        <v>3.5763242239999999</v>
      </c>
    </row>
    <row r="4045" spans="1:3" x14ac:dyDescent="0.25">
      <c r="A4045">
        <v>40460</v>
      </c>
      <c r="B4045" t="s">
        <v>34</v>
      </c>
      <c r="C4045">
        <v>3.5760169030000002</v>
      </c>
    </row>
    <row r="4046" spans="1:3" x14ac:dyDescent="0.25">
      <c r="A4046">
        <v>40470</v>
      </c>
      <c r="B4046" t="s">
        <v>34</v>
      </c>
      <c r="C4046">
        <v>3.5763242239999999</v>
      </c>
    </row>
    <row r="4047" spans="1:3" x14ac:dyDescent="0.25">
      <c r="A4047">
        <v>40480</v>
      </c>
      <c r="B4047" t="s">
        <v>34</v>
      </c>
      <c r="C4047">
        <v>3.5763242239999999</v>
      </c>
    </row>
    <row r="4048" spans="1:3" x14ac:dyDescent="0.25">
      <c r="A4048">
        <v>40490</v>
      </c>
      <c r="B4048" t="s">
        <v>34</v>
      </c>
      <c r="C4048">
        <v>3.5763242239999999</v>
      </c>
    </row>
    <row r="4049" spans="1:3" x14ac:dyDescent="0.25">
      <c r="A4049">
        <v>40500</v>
      </c>
      <c r="B4049" t="s">
        <v>34</v>
      </c>
      <c r="C4049">
        <v>3.5760169030000002</v>
      </c>
    </row>
    <row r="4050" spans="1:3" x14ac:dyDescent="0.25">
      <c r="A4050">
        <v>40510</v>
      </c>
      <c r="B4050" t="s">
        <v>34</v>
      </c>
      <c r="C4050">
        <v>3.5757095809999999</v>
      </c>
    </row>
    <row r="4051" spans="1:3" x14ac:dyDescent="0.25">
      <c r="A4051">
        <v>40520</v>
      </c>
      <c r="B4051" t="s">
        <v>34</v>
      </c>
      <c r="C4051">
        <v>3.5754022600000002</v>
      </c>
    </row>
    <row r="4052" spans="1:3" x14ac:dyDescent="0.25">
      <c r="A4052">
        <v>40530</v>
      </c>
      <c r="B4052" t="s">
        <v>34</v>
      </c>
      <c r="C4052">
        <v>3.5757095809999999</v>
      </c>
    </row>
    <row r="4053" spans="1:3" x14ac:dyDescent="0.25">
      <c r="A4053">
        <v>40540</v>
      </c>
      <c r="B4053" t="s">
        <v>34</v>
      </c>
      <c r="C4053">
        <v>3.5757095809999999</v>
      </c>
    </row>
    <row r="4054" spans="1:3" x14ac:dyDescent="0.25">
      <c r="A4054">
        <v>40550</v>
      </c>
      <c r="B4054" t="s">
        <v>34</v>
      </c>
      <c r="C4054">
        <v>3.5757095809999999</v>
      </c>
    </row>
    <row r="4055" spans="1:3" x14ac:dyDescent="0.25">
      <c r="A4055">
        <v>40560</v>
      </c>
      <c r="B4055" t="s">
        <v>34</v>
      </c>
      <c r="C4055">
        <v>3.5754022600000002</v>
      </c>
    </row>
    <row r="4056" spans="1:3" x14ac:dyDescent="0.25">
      <c r="A4056">
        <v>40570</v>
      </c>
      <c r="B4056" t="s">
        <v>34</v>
      </c>
      <c r="C4056">
        <v>3.5754022600000002</v>
      </c>
    </row>
    <row r="4057" spans="1:3" x14ac:dyDescent="0.25">
      <c r="A4057">
        <v>40580</v>
      </c>
      <c r="B4057" t="s">
        <v>34</v>
      </c>
      <c r="C4057">
        <v>3.5754022600000002</v>
      </c>
    </row>
    <row r="4058" spans="1:3" x14ac:dyDescent="0.25">
      <c r="A4058">
        <v>40590</v>
      </c>
      <c r="B4058" t="s">
        <v>34</v>
      </c>
      <c r="C4058">
        <v>3.5750949379999999</v>
      </c>
    </row>
    <row r="4059" spans="1:3" x14ac:dyDescent="0.25">
      <c r="A4059">
        <v>40600</v>
      </c>
      <c r="B4059" t="s">
        <v>34</v>
      </c>
      <c r="C4059">
        <v>3.5750949379999999</v>
      </c>
    </row>
    <row r="4060" spans="1:3" x14ac:dyDescent="0.25">
      <c r="A4060">
        <v>40610</v>
      </c>
      <c r="B4060" t="s">
        <v>34</v>
      </c>
      <c r="C4060">
        <v>3.5750949379999999</v>
      </c>
    </row>
    <row r="4061" spans="1:3" x14ac:dyDescent="0.25">
      <c r="A4061">
        <v>40620</v>
      </c>
      <c r="B4061" t="s">
        <v>34</v>
      </c>
      <c r="C4061">
        <v>3.5750949379999999</v>
      </c>
    </row>
    <row r="4062" spans="1:3" x14ac:dyDescent="0.25">
      <c r="A4062">
        <v>40630</v>
      </c>
      <c r="B4062" t="s">
        <v>34</v>
      </c>
      <c r="C4062">
        <v>3.5750949379999999</v>
      </c>
    </row>
    <row r="4063" spans="1:3" x14ac:dyDescent="0.25">
      <c r="A4063">
        <v>40640</v>
      </c>
      <c r="B4063" t="s">
        <v>34</v>
      </c>
      <c r="C4063">
        <v>3.5747876170000001</v>
      </c>
    </row>
    <row r="4064" spans="1:3" x14ac:dyDescent="0.25">
      <c r="A4064">
        <v>40650</v>
      </c>
      <c r="B4064" t="s">
        <v>34</v>
      </c>
      <c r="C4064">
        <v>3.5747876170000001</v>
      </c>
    </row>
    <row r="4065" spans="1:3" x14ac:dyDescent="0.25">
      <c r="A4065">
        <v>40660</v>
      </c>
      <c r="B4065" t="s">
        <v>34</v>
      </c>
      <c r="C4065">
        <v>3.5744802949999999</v>
      </c>
    </row>
    <row r="4066" spans="1:3" x14ac:dyDescent="0.25">
      <c r="A4066">
        <v>40670</v>
      </c>
      <c r="B4066" t="s">
        <v>34</v>
      </c>
      <c r="C4066">
        <v>3.5744802949999999</v>
      </c>
    </row>
    <row r="4067" spans="1:3" x14ac:dyDescent="0.25">
      <c r="A4067">
        <v>40680</v>
      </c>
      <c r="B4067" t="s">
        <v>34</v>
      </c>
      <c r="C4067">
        <v>3.5744802949999999</v>
      </c>
    </row>
    <row r="4068" spans="1:3" x14ac:dyDescent="0.25">
      <c r="A4068">
        <v>40690</v>
      </c>
      <c r="B4068" t="s">
        <v>34</v>
      </c>
      <c r="C4068">
        <v>3.5744802949999999</v>
      </c>
    </row>
    <row r="4069" spans="1:3" x14ac:dyDescent="0.25">
      <c r="A4069">
        <v>40700</v>
      </c>
      <c r="B4069" t="s">
        <v>34</v>
      </c>
      <c r="C4069">
        <v>3.5744802949999999</v>
      </c>
    </row>
    <row r="4070" spans="1:3" x14ac:dyDescent="0.25">
      <c r="A4070">
        <v>40710</v>
      </c>
      <c r="B4070" t="s">
        <v>34</v>
      </c>
      <c r="C4070">
        <v>3.5741729740000001</v>
      </c>
    </row>
    <row r="4071" spans="1:3" x14ac:dyDescent="0.25">
      <c r="A4071">
        <v>40720</v>
      </c>
      <c r="B4071" t="s">
        <v>34</v>
      </c>
      <c r="C4071">
        <v>3.5744802949999999</v>
      </c>
    </row>
    <row r="4072" spans="1:3" x14ac:dyDescent="0.25">
      <c r="A4072">
        <v>40730</v>
      </c>
      <c r="B4072" t="s">
        <v>34</v>
      </c>
      <c r="C4072">
        <v>3.5741729740000001</v>
      </c>
    </row>
    <row r="4073" spans="1:3" x14ac:dyDescent="0.25">
      <c r="A4073">
        <v>40740</v>
      </c>
      <c r="B4073" t="s">
        <v>34</v>
      </c>
      <c r="C4073">
        <v>3.5738656519999998</v>
      </c>
    </row>
    <row r="4074" spans="1:3" x14ac:dyDescent="0.25">
      <c r="A4074">
        <v>40750</v>
      </c>
      <c r="B4074" t="s">
        <v>34</v>
      </c>
      <c r="C4074">
        <v>3.5738656519999998</v>
      </c>
    </row>
    <row r="4075" spans="1:3" x14ac:dyDescent="0.25">
      <c r="A4075">
        <v>40760</v>
      </c>
      <c r="B4075" t="s">
        <v>34</v>
      </c>
      <c r="C4075">
        <v>3.5738656519999998</v>
      </c>
    </row>
    <row r="4076" spans="1:3" x14ac:dyDescent="0.25">
      <c r="A4076">
        <v>40770</v>
      </c>
      <c r="B4076" t="s">
        <v>34</v>
      </c>
      <c r="C4076">
        <v>3.5738656519999998</v>
      </c>
    </row>
    <row r="4077" spans="1:3" x14ac:dyDescent="0.25">
      <c r="A4077">
        <v>40780</v>
      </c>
      <c r="B4077" t="s">
        <v>34</v>
      </c>
      <c r="C4077">
        <v>3.5732510089999998</v>
      </c>
    </row>
    <row r="4078" spans="1:3" x14ac:dyDescent="0.25">
      <c r="A4078">
        <v>40790</v>
      </c>
      <c r="B4078" t="s">
        <v>34</v>
      </c>
      <c r="C4078">
        <v>3.5735583310000001</v>
      </c>
    </row>
    <row r="4079" spans="1:3" x14ac:dyDescent="0.25">
      <c r="A4079">
        <v>40800</v>
      </c>
      <c r="B4079" t="s">
        <v>34</v>
      </c>
      <c r="C4079">
        <v>3.5735583310000001</v>
      </c>
    </row>
    <row r="4080" spans="1:3" x14ac:dyDescent="0.25">
      <c r="A4080">
        <v>40810</v>
      </c>
      <c r="B4080" t="s">
        <v>34</v>
      </c>
      <c r="C4080">
        <v>3.5732510089999998</v>
      </c>
    </row>
    <row r="4081" spans="1:3" x14ac:dyDescent="0.25">
      <c r="A4081">
        <v>40820</v>
      </c>
      <c r="B4081" t="s">
        <v>34</v>
      </c>
      <c r="C4081">
        <v>3.5732510089999998</v>
      </c>
    </row>
    <row r="4082" spans="1:3" x14ac:dyDescent="0.25">
      <c r="A4082">
        <v>40830</v>
      </c>
      <c r="B4082" t="s">
        <v>34</v>
      </c>
      <c r="C4082">
        <v>3.5732510089999998</v>
      </c>
    </row>
    <row r="4083" spans="1:3" x14ac:dyDescent="0.25">
      <c r="A4083">
        <v>40840</v>
      </c>
      <c r="B4083" t="s">
        <v>34</v>
      </c>
      <c r="C4083">
        <v>3.572943687</v>
      </c>
    </row>
    <row r="4084" spans="1:3" x14ac:dyDescent="0.25">
      <c r="A4084">
        <v>40850</v>
      </c>
      <c r="B4084" t="s">
        <v>34</v>
      </c>
      <c r="C4084">
        <v>3.572943687</v>
      </c>
    </row>
    <row r="4085" spans="1:3" x14ac:dyDescent="0.25">
      <c r="A4085">
        <v>40860</v>
      </c>
      <c r="B4085" t="s">
        <v>34</v>
      </c>
      <c r="C4085">
        <v>3.5726363659999998</v>
      </c>
    </row>
    <row r="4086" spans="1:3" x14ac:dyDescent="0.25">
      <c r="A4086">
        <v>40870</v>
      </c>
      <c r="B4086" t="s">
        <v>34</v>
      </c>
      <c r="C4086">
        <v>3.572943687</v>
      </c>
    </row>
    <row r="4087" spans="1:3" x14ac:dyDescent="0.25">
      <c r="A4087">
        <v>40880</v>
      </c>
      <c r="B4087" t="s">
        <v>34</v>
      </c>
      <c r="C4087">
        <v>3.572943687</v>
      </c>
    </row>
    <row r="4088" spans="1:3" x14ac:dyDescent="0.25">
      <c r="A4088">
        <v>40890</v>
      </c>
      <c r="B4088" t="s">
        <v>34</v>
      </c>
      <c r="C4088">
        <v>3.5726363659999998</v>
      </c>
    </row>
    <row r="4089" spans="1:3" x14ac:dyDescent="0.25">
      <c r="A4089">
        <v>40900</v>
      </c>
      <c r="B4089" t="s">
        <v>34</v>
      </c>
      <c r="C4089">
        <v>3.5726363659999998</v>
      </c>
    </row>
    <row r="4090" spans="1:3" x14ac:dyDescent="0.25">
      <c r="A4090">
        <v>40910</v>
      </c>
      <c r="B4090" t="s">
        <v>34</v>
      </c>
      <c r="C4090">
        <v>3.5726363659999998</v>
      </c>
    </row>
    <row r="4091" spans="1:3" x14ac:dyDescent="0.25">
      <c r="A4091">
        <v>40920</v>
      </c>
      <c r="B4091" t="s">
        <v>34</v>
      </c>
      <c r="C4091">
        <v>3.572329044</v>
      </c>
    </row>
    <row r="4092" spans="1:3" x14ac:dyDescent="0.25">
      <c r="A4092">
        <v>40930</v>
      </c>
      <c r="B4092" t="s">
        <v>34</v>
      </c>
      <c r="C4092">
        <v>3.572329044</v>
      </c>
    </row>
    <row r="4093" spans="1:3" x14ac:dyDescent="0.25">
      <c r="A4093">
        <v>40940</v>
      </c>
      <c r="B4093" t="s">
        <v>34</v>
      </c>
      <c r="C4093">
        <v>3.572329044</v>
      </c>
    </row>
    <row r="4094" spans="1:3" x14ac:dyDescent="0.25">
      <c r="A4094">
        <v>40950</v>
      </c>
      <c r="B4094" t="s">
        <v>34</v>
      </c>
      <c r="C4094">
        <v>3.5720217230000002</v>
      </c>
    </row>
    <row r="4095" spans="1:3" x14ac:dyDescent="0.25">
      <c r="A4095">
        <v>40960</v>
      </c>
      <c r="B4095" t="s">
        <v>34</v>
      </c>
      <c r="C4095">
        <v>3.5720217230000002</v>
      </c>
    </row>
    <row r="4096" spans="1:3" x14ac:dyDescent="0.25">
      <c r="A4096">
        <v>40970</v>
      </c>
      <c r="B4096" t="s">
        <v>34</v>
      </c>
      <c r="C4096">
        <v>3.5720217230000002</v>
      </c>
    </row>
    <row r="4097" spans="1:3" x14ac:dyDescent="0.25">
      <c r="A4097">
        <v>40980</v>
      </c>
      <c r="B4097" t="s">
        <v>34</v>
      </c>
      <c r="C4097">
        <v>3.5717141630000002</v>
      </c>
    </row>
    <row r="4098" spans="1:3" x14ac:dyDescent="0.25">
      <c r="A4098">
        <v>40990</v>
      </c>
      <c r="B4098" t="s">
        <v>34</v>
      </c>
      <c r="C4098">
        <v>3.5720217230000002</v>
      </c>
    </row>
    <row r="4099" spans="1:3" x14ac:dyDescent="0.25">
      <c r="A4099">
        <v>41000</v>
      </c>
      <c r="B4099" t="s">
        <v>34</v>
      </c>
      <c r="C4099">
        <v>3.5717141630000002</v>
      </c>
    </row>
    <row r="4100" spans="1:3" x14ac:dyDescent="0.25">
      <c r="A4100">
        <v>41010</v>
      </c>
      <c r="B4100" t="s">
        <v>34</v>
      </c>
      <c r="C4100">
        <v>3.5714068409999999</v>
      </c>
    </row>
    <row r="4101" spans="1:3" x14ac:dyDescent="0.25">
      <c r="A4101">
        <v>41020</v>
      </c>
      <c r="B4101" t="s">
        <v>34</v>
      </c>
      <c r="C4101">
        <v>3.5714068409999999</v>
      </c>
    </row>
    <row r="4102" spans="1:3" x14ac:dyDescent="0.25">
      <c r="A4102">
        <v>41030</v>
      </c>
      <c r="B4102" t="s">
        <v>34</v>
      </c>
      <c r="C4102">
        <v>3.5714068409999999</v>
      </c>
    </row>
    <row r="4103" spans="1:3" x14ac:dyDescent="0.25">
      <c r="A4103">
        <v>41040</v>
      </c>
      <c r="B4103" t="s">
        <v>34</v>
      </c>
      <c r="C4103">
        <v>3.5714068409999999</v>
      </c>
    </row>
    <row r="4104" spans="1:3" x14ac:dyDescent="0.25">
      <c r="A4104">
        <v>41050</v>
      </c>
      <c r="B4104" t="s">
        <v>34</v>
      </c>
      <c r="C4104">
        <v>3.5710995200000002</v>
      </c>
    </row>
    <row r="4105" spans="1:3" x14ac:dyDescent="0.25">
      <c r="A4105">
        <v>41060</v>
      </c>
      <c r="B4105" t="s">
        <v>34</v>
      </c>
      <c r="C4105">
        <v>3.5710995200000002</v>
      </c>
    </row>
    <row r="4106" spans="1:3" x14ac:dyDescent="0.25">
      <c r="A4106">
        <v>41070</v>
      </c>
      <c r="B4106" t="s">
        <v>34</v>
      </c>
      <c r="C4106">
        <v>3.5710995200000002</v>
      </c>
    </row>
    <row r="4107" spans="1:3" x14ac:dyDescent="0.25">
      <c r="A4107">
        <v>41080</v>
      </c>
      <c r="B4107" t="s">
        <v>34</v>
      </c>
      <c r="C4107">
        <v>3.5707921979999999</v>
      </c>
    </row>
    <row r="4108" spans="1:3" x14ac:dyDescent="0.25">
      <c r="A4108">
        <v>41090</v>
      </c>
      <c r="B4108" t="s">
        <v>34</v>
      </c>
      <c r="C4108">
        <v>3.5707921979999999</v>
      </c>
    </row>
    <row r="4109" spans="1:3" x14ac:dyDescent="0.25">
      <c r="A4109">
        <v>41100</v>
      </c>
      <c r="B4109" t="s">
        <v>34</v>
      </c>
      <c r="C4109">
        <v>3.5707921979999999</v>
      </c>
    </row>
    <row r="4110" spans="1:3" x14ac:dyDescent="0.25">
      <c r="A4110">
        <v>41110</v>
      </c>
      <c r="B4110" t="s">
        <v>34</v>
      </c>
      <c r="C4110">
        <v>3.5707921979999999</v>
      </c>
    </row>
    <row r="4111" spans="1:3" x14ac:dyDescent="0.25">
      <c r="A4111">
        <v>41120</v>
      </c>
      <c r="B4111" t="s">
        <v>34</v>
      </c>
      <c r="C4111">
        <v>3.5707921979999999</v>
      </c>
    </row>
    <row r="4112" spans="1:3" x14ac:dyDescent="0.25">
      <c r="A4112">
        <v>41130</v>
      </c>
      <c r="B4112" t="s">
        <v>34</v>
      </c>
      <c r="C4112">
        <v>3.5704848770000002</v>
      </c>
    </row>
    <row r="4113" spans="1:3" x14ac:dyDescent="0.25">
      <c r="A4113">
        <v>41140</v>
      </c>
      <c r="B4113" t="s">
        <v>34</v>
      </c>
      <c r="C4113">
        <v>3.5704848770000002</v>
      </c>
    </row>
    <row r="4114" spans="1:3" x14ac:dyDescent="0.25">
      <c r="A4114">
        <v>41150</v>
      </c>
      <c r="B4114" t="s">
        <v>34</v>
      </c>
      <c r="C4114">
        <v>3.5701775549999999</v>
      </c>
    </row>
    <row r="4115" spans="1:3" x14ac:dyDescent="0.25">
      <c r="A4115">
        <v>41160</v>
      </c>
      <c r="B4115" t="s">
        <v>34</v>
      </c>
      <c r="C4115">
        <v>3.5704848770000002</v>
      </c>
    </row>
    <row r="4116" spans="1:3" x14ac:dyDescent="0.25">
      <c r="A4116">
        <v>41170</v>
      </c>
      <c r="B4116" t="s">
        <v>34</v>
      </c>
      <c r="C4116">
        <v>3.5701775549999999</v>
      </c>
    </row>
    <row r="4117" spans="1:3" x14ac:dyDescent="0.25">
      <c r="A4117">
        <v>41180</v>
      </c>
      <c r="B4117" t="s">
        <v>34</v>
      </c>
      <c r="C4117">
        <v>3.5701775549999999</v>
      </c>
    </row>
    <row r="4118" spans="1:3" x14ac:dyDescent="0.25">
      <c r="A4118">
        <v>41190</v>
      </c>
      <c r="B4118" t="s">
        <v>34</v>
      </c>
      <c r="C4118">
        <v>3.5701775549999999</v>
      </c>
    </row>
    <row r="4119" spans="1:3" x14ac:dyDescent="0.25">
      <c r="A4119">
        <v>41200</v>
      </c>
      <c r="B4119" t="s">
        <v>34</v>
      </c>
      <c r="C4119">
        <v>3.5695629119999999</v>
      </c>
    </row>
    <row r="4120" spans="1:3" x14ac:dyDescent="0.25">
      <c r="A4120">
        <v>41210</v>
      </c>
      <c r="B4120" t="s">
        <v>34</v>
      </c>
      <c r="C4120">
        <v>3.5701775549999999</v>
      </c>
    </row>
    <row r="4121" spans="1:3" x14ac:dyDescent="0.25">
      <c r="A4121">
        <v>41220</v>
      </c>
      <c r="B4121" t="s">
        <v>34</v>
      </c>
      <c r="C4121">
        <v>3.5698702340000001</v>
      </c>
    </row>
    <row r="4122" spans="1:3" x14ac:dyDescent="0.25">
      <c r="A4122">
        <v>41230</v>
      </c>
      <c r="B4122" t="s">
        <v>34</v>
      </c>
      <c r="C4122">
        <v>3.5698702340000001</v>
      </c>
    </row>
    <row r="4123" spans="1:3" x14ac:dyDescent="0.25">
      <c r="A4123">
        <v>41240</v>
      </c>
      <c r="B4123" t="s">
        <v>34</v>
      </c>
      <c r="C4123">
        <v>3.5695629119999999</v>
      </c>
    </row>
    <row r="4124" spans="1:3" x14ac:dyDescent="0.25">
      <c r="A4124">
        <v>41250</v>
      </c>
      <c r="B4124" t="s">
        <v>34</v>
      </c>
      <c r="C4124">
        <v>3.5695629119999999</v>
      </c>
    </row>
    <row r="4125" spans="1:3" x14ac:dyDescent="0.25">
      <c r="A4125">
        <v>41260</v>
      </c>
      <c r="B4125" t="s">
        <v>34</v>
      </c>
      <c r="C4125">
        <v>3.56925559</v>
      </c>
    </row>
    <row r="4126" spans="1:3" x14ac:dyDescent="0.25">
      <c r="A4126">
        <v>41270</v>
      </c>
      <c r="B4126" t="s">
        <v>34</v>
      </c>
      <c r="C4126">
        <v>3.56925559</v>
      </c>
    </row>
    <row r="4127" spans="1:3" x14ac:dyDescent="0.25">
      <c r="A4127">
        <v>41280</v>
      </c>
      <c r="B4127" t="s">
        <v>34</v>
      </c>
      <c r="C4127">
        <v>3.56925559</v>
      </c>
    </row>
    <row r="4128" spans="1:3" x14ac:dyDescent="0.25">
      <c r="A4128">
        <v>41290</v>
      </c>
      <c r="B4128" t="s">
        <v>34</v>
      </c>
      <c r="C4128">
        <v>3.56925559</v>
      </c>
    </row>
    <row r="4129" spans="1:3" x14ac:dyDescent="0.25">
      <c r="A4129">
        <v>41300</v>
      </c>
      <c r="B4129" t="s">
        <v>34</v>
      </c>
      <c r="C4129">
        <v>3.56925559</v>
      </c>
    </row>
    <row r="4130" spans="1:3" x14ac:dyDescent="0.25">
      <c r="A4130">
        <v>41310</v>
      </c>
      <c r="B4130" t="s">
        <v>34</v>
      </c>
      <c r="C4130">
        <v>3.5689482689999998</v>
      </c>
    </row>
    <row r="4131" spans="1:3" x14ac:dyDescent="0.25">
      <c r="A4131">
        <v>41320</v>
      </c>
      <c r="B4131" t="s">
        <v>34</v>
      </c>
      <c r="C4131">
        <v>3.5689482689999998</v>
      </c>
    </row>
    <row r="4132" spans="1:3" x14ac:dyDescent="0.25">
      <c r="A4132">
        <v>41330</v>
      </c>
      <c r="B4132" t="s">
        <v>34</v>
      </c>
      <c r="C4132">
        <v>3.568640947</v>
      </c>
    </row>
    <row r="4133" spans="1:3" x14ac:dyDescent="0.25">
      <c r="A4133">
        <v>41340</v>
      </c>
      <c r="B4133" t="s">
        <v>34</v>
      </c>
      <c r="C4133">
        <v>3.5683336259999998</v>
      </c>
    </row>
    <row r="4134" spans="1:3" x14ac:dyDescent="0.25">
      <c r="A4134">
        <v>41350</v>
      </c>
      <c r="B4134" t="s">
        <v>34</v>
      </c>
      <c r="C4134">
        <v>3.5683336259999998</v>
      </c>
    </row>
    <row r="4135" spans="1:3" x14ac:dyDescent="0.25">
      <c r="A4135">
        <v>41360</v>
      </c>
      <c r="B4135" t="s">
        <v>34</v>
      </c>
      <c r="C4135">
        <v>3.5683336259999998</v>
      </c>
    </row>
    <row r="4136" spans="1:3" x14ac:dyDescent="0.25">
      <c r="A4136">
        <v>41370</v>
      </c>
      <c r="B4136" t="s">
        <v>34</v>
      </c>
      <c r="C4136">
        <v>3.5683336259999998</v>
      </c>
    </row>
    <row r="4137" spans="1:3" x14ac:dyDescent="0.25">
      <c r="A4137">
        <v>41380</v>
      </c>
      <c r="B4137" t="s">
        <v>34</v>
      </c>
      <c r="C4137">
        <v>3.568026304</v>
      </c>
    </row>
    <row r="4138" spans="1:3" x14ac:dyDescent="0.25">
      <c r="A4138">
        <v>41390</v>
      </c>
      <c r="B4138" t="s">
        <v>34</v>
      </c>
      <c r="C4138">
        <v>3.568026304</v>
      </c>
    </row>
    <row r="4139" spans="1:3" x14ac:dyDescent="0.25">
      <c r="A4139">
        <v>41400</v>
      </c>
      <c r="B4139" t="s">
        <v>34</v>
      </c>
      <c r="C4139">
        <v>3.568026304</v>
      </c>
    </row>
    <row r="4140" spans="1:3" x14ac:dyDescent="0.25">
      <c r="A4140">
        <v>41410</v>
      </c>
      <c r="B4140" t="s">
        <v>34</v>
      </c>
      <c r="C4140">
        <v>3.568026304</v>
      </c>
    </row>
    <row r="4141" spans="1:3" x14ac:dyDescent="0.25">
      <c r="A4141">
        <v>41420</v>
      </c>
      <c r="B4141" t="s">
        <v>34</v>
      </c>
      <c r="C4141">
        <v>3.5677189829999998</v>
      </c>
    </row>
    <row r="4142" spans="1:3" x14ac:dyDescent="0.25">
      <c r="A4142">
        <v>41430</v>
      </c>
      <c r="B4142" t="s">
        <v>34</v>
      </c>
      <c r="C4142">
        <v>3.568026304</v>
      </c>
    </row>
    <row r="4143" spans="1:3" x14ac:dyDescent="0.25">
      <c r="A4143">
        <v>41440</v>
      </c>
      <c r="B4143" t="s">
        <v>34</v>
      </c>
      <c r="C4143">
        <v>3.5677189829999998</v>
      </c>
    </row>
    <row r="4144" spans="1:3" x14ac:dyDescent="0.25">
      <c r="A4144">
        <v>41450</v>
      </c>
      <c r="B4144" t="s">
        <v>34</v>
      </c>
      <c r="C4144">
        <v>3.5677189829999998</v>
      </c>
    </row>
    <row r="4145" spans="1:3" x14ac:dyDescent="0.25">
      <c r="A4145">
        <v>41460</v>
      </c>
      <c r="B4145" t="s">
        <v>34</v>
      </c>
      <c r="C4145">
        <v>3.567411661</v>
      </c>
    </row>
    <row r="4146" spans="1:3" x14ac:dyDescent="0.25">
      <c r="A4146">
        <v>41470</v>
      </c>
      <c r="B4146" t="s">
        <v>34</v>
      </c>
      <c r="C4146">
        <v>3.567411661</v>
      </c>
    </row>
    <row r="4147" spans="1:3" x14ac:dyDescent="0.25">
      <c r="A4147">
        <v>41480</v>
      </c>
      <c r="B4147" t="s">
        <v>34</v>
      </c>
      <c r="C4147">
        <v>3.567411661</v>
      </c>
    </row>
    <row r="4148" spans="1:3" x14ac:dyDescent="0.25">
      <c r="A4148">
        <v>41490</v>
      </c>
      <c r="B4148" t="s">
        <v>34</v>
      </c>
      <c r="C4148">
        <v>3.5671043400000002</v>
      </c>
    </row>
    <row r="4149" spans="1:3" x14ac:dyDescent="0.25">
      <c r="A4149">
        <v>41500</v>
      </c>
      <c r="B4149" t="s">
        <v>34</v>
      </c>
      <c r="C4149">
        <v>3.5671043400000002</v>
      </c>
    </row>
    <row r="4150" spans="1:3" x14ac:dyDescent="0.25">
      <c r="A4150">
        <v>41510</v>
      </c>
      <c r="B4150" t="s">
        <v>34</v>
      </c>
      <c r="C4150">
        <v>3.5671043400000002</v>
      </c>
    </row>
    <row r="4151" spans="1:3" x14ac:dyDescent="0.25">
      <c r="A4151">
        <v>41520</v>
      </c>
      <c r="B4151" t="s">
        <v>34</v>
      </c>
      <c r="C4151">
        <v>3.5671043400000002</v>
      </c>
    </row>
    <row r="4152" spans="1:3" x14ac:dyDescent="0.25">
      <c r="A4152">
        <v>41530</v>
      </c>
      <c r="B4152" t="s">
        <v>34</v>
      </c>
      <c r="C4152">
        <v>3.5667970179999999</v>
      </c>
    </row>
    <row r="4153" spans="1:3" x14ac:dyDescent="0.25">
      <c r="A4153">
        <v>41550</v>
      </c>
      <c r="B4153" t="s">
        <v>34</v>
      </c>
      <c r="C4153">
        <v>3.5667970179999999</v>
      </c>
    </row>
    <row r="4154" spans="1:3" x14ac:dyDescent="0.25">
      <c r="A4154">
        <v>41560</v>
      </c>
      <c r="B4154" t="s">
        <v>34</v>
      </c>
      <c r="C4154">
        <v>3.5667970179999999</v>
      </c>
    </row>
    <row r="4155" spans="1:3" x14ac:dyDescent="0.25">
      <c r="A4155">
        <v>41570</v>
      </c>
      <c r="B4155" t="s">
        <v>34</v>
      </c>
      <c r="C4155">
        <v>3.5667970179999999</v>
      </c>
    </row>
    <row r="4156" spans="1:3" x14ac:dyDescent="0.25">
      <c r="A4156">
        <v>41580</v>
      </c>
      <c r="B4156" t="s">
        <v>34</v>
      </c>
      <c r="C4156">
        <v>3.5664896970000002</v>
      </c>
    </row>
    <row r="4157" spans="1:3" x14ac:dyDescent="0.25">
      <c r="A4157">
        <v>41590</v>
      </c>
      <c r="B4157" t="s">
        <v>34</v>
      </c>
      <c r="C4157">
        <v>3.5664896970000002</v>
      </c>
    </row>
    <row r="4158" spans="1:3" x14ac:dyDescent="0.25">
      <c r="A4158">
        <v>41600</v>
      </c>
      <c r="B4158" t="s">
        <v>34</v>
      </c>
      <c r="C4158">
        <v>3.5661823749999999</v>
      </c>
    </row>
    <row r="4159" spans="1:3" x14ac:dyDescent="0.25">
      <c r="A4159">
        <v>41610</v>
      </c>
      <c r="B4159" t="s">
        <v>34</v>
      </c>
      <c r="C4159">
        <v>3.5661823749999999</v>
      </c>
    </row>
    <row r="4160" spans="1:3" x14ac:dyDescent="0.25">
      <c r="A4160">
        <v>41620</v>
      </c>
      <c r="B4160" t="s">
        <v>34</v>
      </c>
      <c r="C4160">
        <v>3.5658750530000001</v>
      </c>
    </row>
    <row r="4161" spans="1:3" x14ac:dyDescent="0.25">
      <c r="A4161">
        <v>41630</v>
      </c>
      <c r="B4161" t="s">
        <v>34</v>
      </c>
      <c r="C4161">
        <v>3.5658750530000001</v>
      </c>
    </row>
    <row r="4162" spans="1:3" x14ac:dyDescent="0.25">
      <c r="A4162">
        <v>41640</v>
      </c>
      <c r="B4162" t="s">
        <v>34</v>
      </c>
      <c r="C4162">
        <v>3.5661823749999999</v>
      </c>
    </row>
    <row r="4163" spans="1:3" x14ac:dyDescent="0.25">
      <c r="A4163">
        <v>41650</v>
      </c>
      <c r="B4163" t="s">
        <v>34</v>
      </c>
      <c r="C4163">
        <v>3.5658750530000001</v>
      </c>
    </row>
    <row r="4164" spans="1:3" x14ac:dyDescent="0.25">
      <c r="A4164">
        <v>41660</v>
      </c>
      <c r="B4164" t="s">
        <v>34</v>
      </c>
      <c r="C4164">
        <v>3.5658750530000001</v>
      </c>
    </row>
    <row r="4165" spans="1:3" x14ac:dyDescent="0.25">
      <c r="A4165">
        <v>41670</v>
      </c>
      <c r="B4165" t="s">
        <v>34</v>
      </c>
      <c r="C4165">
        <v>3.56526041</v>
      </c>
    </row>
    <row r="4166" spans="1:3" x14ac:dyDescent="0.25">
      <c r="A4166">
        <v>41680</v>
      </c>
      <c r="B4166" t="s">
        <v>34</v>
      </c>
      <c r="C4166">
        <v>3.5655677319999999</v>
      </c>
    </row>
    <row r="4167" spans="1:3" x14ac:dyDescent="0.25">
      <c r="A4167">
        <v>41690</v>
      </c>
      <c r="B4167" t="s">
        <v>34</v>
      </c>
      <c r="C4167">
        <v>3.56526041</v>
      </c>
    </row>
    <row r="4168" spans="1:3" x14ac:dyDescent="0.25">
      <c r="A4168">
        <v>41700</v>
      </c>
      <c r="B4168" t="s">
        <v>34</v>
      </c>
      <c r="C4168">
        <v>3.56526041</v>
      </c>
    </row>
    <row r="4169" spans="1:3" x14ac:dyDescent="0.25">
      <c r="A4169">
        <v>41710</v>
      </c>
      <c r="B4169" t="s">
        <v>34</v>
      </c>
      <c r="C4169">
        <v>3.5649530889999999</v>
      </c>
    </row>
    <row r="4170" spans="1:3" x14ac:dyDescent="0.25">
      <c r="A4170">
        <v>41720</v>
      </c>
      <c r="B4170" t="s">
        <v>34</v>
      </c>
      <c r="C4170">
        <v>3.56526041</v>
      </c>
    </row>
    <row r="4171" spans="1:3" x14ac:dyDescent="0.25">
      <c r="A4171">
        <v>41730</v>
      </c>
      <c r="B4171" t="s">
        <v>34</v>
      </c>
      <c r="C4171">
        <v>3.5649530889999999</v>
      </c>
    </row>
    <row r="4172" spans="1:3" x14ac:dyDescent="0.25">
      <c r="A4172">
        <v>41740</v>
      </c>
      <c r="B4172" t="s">
        <v>34</v>
      </c>
      <c r="C4172">
        <v>3.564645767</v>
      </c>
    </row>
    <row r="4173" spans="1:3" x14ac:dyDescent="0.25">
      <c r="A4173">
        <v>41750</v>
      </c>
      <c r="B4173" t="s">
        <v>34</v>
      </c>
      <c r="C4173">
        <v>3.5649530889999999</v>
      </c>
    </row>
    <row r="4174" spans="1:3" x14ac:dyDescent="0.25">
      <c r="A4174">
        <v>41760</v>
      </c>
      <c r="B4174" t="s">
        <v>34</v>
      </c>
      <c r="C4174">
        <v>3.564645767</v>
      </c>
    </row>
    <row r="4175" spans="1:3" x14ac:dyDescent="0.25">
      <c r="A4175">
        <v>41770</v>
      </c>
      <c r="B4175" t="s">
        <v>34</v>
      </c>
      <c r="C4175">
        <v>3.564645767</v>
      </c>
    </row>
    <row r="4176" spans="1:3" x14ac:dyDescent="0.25">
      <c r="A4176">
        <v>41780</v>
      </c>
      <c r="B4176" t="s">
        <v>34</v>
      </c>
      <c r="C4176">
        <v>3.5643384459999998</v>
      </c>
    </row>
    <row r="4177" spans="1:3" x14ac:dyDescent="0.25">
      <c r="A4177">
        <v>41790</v>
      </c>
      <c r="B4177" t="s">
        <v>34</v>
      </c>
      <c r="C4177">
        <v>3.5643384459999998</v>
      </c>
    </row>
    <row r="4178" spans="1:3" x14ac:dyDescent="0.25">
      <c r="A4178">
        <v>41800</v>
      </c>
      <c r="B4178" t="s">
        <v>34</v>
      </c>
      <c r="C4178">
        <v>3.5643384459999998</v>
      </c>
    </row>
    <row r="4179" spans="1:3" x14ac:dyDescent="0.25">
      <c r="A4179">
        <v>41810</v>
      </c>
      <c r="B4179" t="s">
        <v>34</v>
      </c>
      <c r="C4179">
        <v>3.564645767</v>
      </c>
    </row>
    <row r="4180" spans="1:3" x14ac:dyDescent="0.25">
      <c r="A4180">
        <v>41820</v>
      </c>
      <c r="B4180" t="s">
        <v>34</v>
      </c>
      <c r="C4180">
        <v>3.5640308859999998</v>
      </c>
    </row>
    <row r="4181" spans="1:3" x14ac:dyDescent="0.25">
      <c r="A4181">
        <v>41830</v>
      </c>
      <c r="B4181" t="s">
        <v>34</v>
      </c>
      <c r="C4181">
        <v>3.5640308859999998</v>
      </c>
    </row>
    <row r="4182" spans="1:3" x14ac:dyDescent="0.25">
      <c r="A4182">
        <v>41840</v>
      </c>
      <c r="B4182" t="s">
        <v>34</v>
      </c>
      <c r="C4182">
        <v>3.563723564</v>
      </c>
    </row>
    <row r="4183" spans="1:3" x14ac:dyDescent="0.25">
      <c r="A4183">
        <v>41850</v>
      </c>
      <c r="B4183" t="s">
        <v>34</v>
      </c>
      <c r="C4183">
        <v>3.563723564</v>
      </c>
    </row>
    <row r="4184" spans="1:3" x14ac:dyDescent="0.25">
      <c r="A4184">
        <v>41860</v>
      </c>
      <c r="B4184" t="s">
        <v>34</v>
      </c>
      <c r="C4184">
        <v>3.563723564</v>
      </c>
    </row>
    <row r="4185" spans="1:3" x14ac:dyDescent="0.25">
      <c r="A4185">
        <v>41870</v>
      </c>
      <c r="B4185" t="s">
        <v>34</v>
      </c>
      <c r="C4185">
        <v>3.563723564</v>
      </c>
    </row>
    <row r="4186" spans="1:3" x14ac:dyDescent="0.25">
      <c r="A4186">
        <v>41880</v>
      </c>
      <c r="B4186" t="s">
        <v>34</v>
      </c>
      <c r="C4186">
        <v>3.5634162429999998</v>
      </c>
    </row>
    <row r="4187" spans="1:3" x14ac:dyDescent="0.25">
      <c r="A4187">
        <v>41890</v>
      </c>
      <c r="B4187" t="s">
        <v>34</v>
      </c>
      <c r="C4187">
        <v>3.563108921</v>
      </c>
    </row>
    <row r="4188" spans="1:3" x14ac:dyDescent="0.25">
      <c r="A4188">
        <v>41900</v>
      </c>
      <c r="B4188" t="s">
        <v>34</v>
      </c>
      <c r="C4188">
        <v>3.5634162429999998</v>
      </c>
    </row>
    <row r="4189" spans="1:3" x14ac:dyDescent="0.25">
      <c r="A4189">
        <v>41910</v>
      </c>
      <c r="B4189" t="s">
        <v>34</v>
      </c>
      <c r="C4189">
        <v>3.563108921</v>
      </c>
    </row>
    <row r="4190" spans="1:3" x14ac:dyDescent="0.25">
      <c r="A4190">
        <v>41920</v>
      </c>
      <c r="B4190" t="s">
        <v>34</v>
      </c>
      <c r="C4190">
        <v>3.563108921</v>
      </c>
    </row>
    <row r="4191" spans="1:3" x14ac:dyDescent="0.25">
      <c r="A4191">
        <v>41930</v>
      </c>
      <c r="B4191" t="s">
        <v>34</v>
      </c>
      <c r="C4191">
        <v>3.563108921</v>
      </c>
    </row>
    <row r="4192" spans="1:3" x14ac:dyDescent="0.25">
      <c r="A4192">
        <v>41940</v>
      </c>
      <c r="B4192" t="s">
        <v>34</v>
      </c>
      <c r="C4192">
        <v>3.5628015999999998</v>
      </c>
    </row>
    <row r="4193" spans="1:3" x14ac:dyDescent="0.25">
      <c r="A4193">
        <v>41950</v>
      </c>
      <c r="B4193" t="s">
        <v>34</v>
      </c>
      <c r="C4193">
        <v>3.563108921</v>
      </c>
    </row>
    <row r="4194" spans="1:3" x14ac:dyDescent="0.25">
      <c r="A4194">
        <v>41960</v>
      </c>
      <c r="B4194" t="s">
        <v>34</v>
      </c>
      <c r="C4194">
        <v>3.5628015999999998</v>
      </c>
    </row>
    <row r="4195" spans="1:3" x14ac:dyDescent="0.25">
      <c r="A4195">
        <v>41970</v>
      </c>
      <c r="B4195" t="s">
        <v>34</v>
      </c>
      <c r="C4195">
        <v>3.562494278</v>
      </c>
    </row>
    <row r="4196" spans="1:3" x14ac:dyDescent="0.25">
      <c r="A4196">
        <v>41980</v>
      </c>
      <c r="B4196" t="s">
        <v>34</v>
      </c>
      <c r="C4196">
        <v>3.562494278</v>
      </c>
    </row>
    <row r="4197" spans="1:3" x14ac:dyDescent="0.25">
      <c r="A4197">
        <v>41990</v>
      </c>
      <c r="B4197" t="s">
        <v>34</v>
      </c>
      <c r="C4197">
        <v>3.5621869560000001</v>
      </c>
    </row>
    <row r="4198" spans="1:3" x14ac:dyDescent="0.25">
      <c r="A4198">
        <v>42000</v>
      </c>
      <c r="B4198" t="s">
        <v>34</v>
      </c>
      <c r="C4198">
        <v>3.5621869560000001</v>
      </c>
    </row>
    <row r="4199" spans="1:3" x14ac:dyDescent="0.25">
      <c r="A4199">
        <v>42010</v>
      </c>
      <c r="B4199" t="s">
        <v>34</v>
      </c>
      <c r="C4199">
        <v>3.5621869560000001</v>
      </c>
    </row>
    <row r="4200" spans="1:3" x14ac:dyDescent="0.25">
      <c r="A4200">
        <v>42020</v>
      </c>
      <c r="B4200" t="s">
        <v>34</v>
      </c>
      <c r="C4200">
        <v>3.5621869560000001</v>
      </c>
    </row>
    <row r="4201" spans="1:3" x14ac:dyDescent="0.25">
      <c r="A4201">
        <v>42030</v>
      </c>
      <c r="B4201" t="s">
        <v>34</v>
      </c>
      <c r="C4201">
        <v>3.5618796349999999</v>
      </c>
    </row>
    <row r="4202" spans="1:3" x14ac:dyDescent="0.25">
      <c r="A4202">
        <v>42040</v>
      </c>
      <c r="B4202" t="s">
        <v>34</v>
      </c>
      <c r="C4202">
        <v>3.5615723130000001</v>
      </c>
    </row>
    <row r="4203" spans="1:3" x14ac:dyDescent="0.25">
      <c r="A4203">
        <v>42050</v>
      </c>
      <c r="B4203" t="s">
        <v>34</v>
      </c>
      <c r="C4203">
        <v>3.5618796349999999</v>
      </c>
    </row>
    <row r="4204" spans="1:3" x14ac:dyDescent="0.25">
      <c r="A4204">
        <v>42060</v>
      </c>
      <c r="B4204" t="s">
        <v>34</v>
      </c>
      <c r="C4204">
        <v>3.5615723130000001</v>
      </c>
    </row>
    <row r="4205" spans="1:3" x14ac:dyDescent="0.25">
      <c r="A4205">
        <v>42070</v>
      </c>
      <c r="B4205" t="s">
        <v>34</v>
      </c>
      <c r="C4205">
        <v>3.5615723130000001</v>
      </c>
    </row>
    <row r="4206" spans="1:3" x14ac:dyDescent="0.25">
      <c r="A4206">
        <v>42080</v>
      </c>
      <c r="B4206" t="s">
        <v>34</v>
      </c>
      <c r="C4206">
        <v>3.5615723130000001</v>
      </c>
    </row>
    <row r="4207" spans="1:3" x14ac:dyDescent="0.25">
      <c r="A4207">
        <v>42090</v>
      </c>
      <c r="B4207" t="s">
        <v>34</v>
      </c>
      <c r="C4207">
        <v>3.5615723130000001</v>
      </c>
    </row>
    <row r="4208" spans="1:3" x14ac:dyDescent="0.25">
      <c r="A4208">
        <v>42100</v>
      </c>
      <c r="B4208" t="s">
        <v>34</v>
      </c>
      <c r="C4208">
        <v>3.5612649919999999</v>
      </c>
    </row>
    <row r="4209" spans="1:3" x14ac:dyDescent="0.25">
      <c r="A4209">
        <v>42110</v>
      </c>
      <c r="B4209" t="s">
        <v>34</v>
      </c>
      <c r="C4209">
        <v>3.5612649919999999</v>
      </c>
    </row>
    <row r="4210" spans="1:3" x14ac:dyDescent="0.25">
      <c r="A4210">
        <v>42120</v>
      </c>
      <c r="B4210" t="s">
        <v>34</v>
      </c>
      <c r="C4210">
        <v>3.5609576700000001</v>
      </c>
    </row>
    <row r="4211" spans="1:3" x14ac:dyDescent="0.25">
      <c r="A4211">
        <v>42130</v>
      </c>
      <c r="B4211" t="s">
        <v>34</v>
      </c>
      <c r="C4211">
        <v>3.5609576700000001</v>
      </c>
    </row>
    <row r="4212" spans="1:3" x14ac:dyDescent="0.25">
      <c r="A4212">
        <v>42140</v>
      </c>
      <c r="B4212" t="s">
        <v>34</v>
      </c>
      <c r="C4212">
        <v>3.5609576700000001</v>
      </c>
    </row>
    <row r="4213" spans="1:3" x14ac:dyDescent="0.25">
      <c r="A4213">
        <v>42150</v>
      </c>
      <c r="B4213" t="s">
        <v>34</v>
      </c>
      <c r="C4213">
        <v>3.5606503489999999</v>
      </c>
    </row>
    <row r="4214" spans="1:3" x14ac:dyDescent="0.25">
      <c r="A4214">
        <v>42160</v>
      </c>
      <c r="B4214" t="s">
        <v>34</v>
      </c>
      <c r="C4214">
        <v>3.5606503489999999</v>
      </c>
    </row>
    <row r="4215" spans="1:3" x14ac:dyDescent="0.25">
      <c r="A4215">
        <v>42170</v>
      </c>
      <c r="B4215" t="s">
        <v>34</v>
      </c>
      <c r="C4215">
        <v>3.560343027</v>
      </c>
    </row>
    <row r="4216" spans="1:3" x14ac:dyDescent="0.25">
      <c r="A4216">
        <v>42180</v>
      </c>
      <c r="B4216" t="s">
        <v>34</v>
      </c>
      <c r="C4216">
        <v>3.5606503489999999</v>
      </c>
    </row>
    <row r="4217" spans="1:3" x14ac:dyDescent="0.25">
      <c r="A4217">
        <v>42190</v>
      </c>
      <c r="B4217" t="s">
        <v>34</v>
      </c>
      <c r="C4217">
        <v>3.560343027</v>
      </c>
    </row>
    <row r="4218" spans="1:3" x14ac:dyDescent="0.25">
      <c r="A4218">
        <v>42200</v>
      </c>
      <c r="B4218" t="s">
        <v>34</v>
      </c>
      <c r="C4218">
        <v>3.560343027</v>
      </c>
    </row>
    <row r="4219" spans="1:3" x14ac:dyDescent="0.25">
      <c r="A4219">
        <v>42210</v>
      </c>
      <c r="B4219" t="s">
        <v>34</v>
      </c>
      <c r="C4219">
        <v>3.560343027</v>
      </c>
    </row>
    <row r="4220" spans="1:3" x14ac:dyDescent="0.25">
      <c r="A4220">
        <v>42220</v>
      </c>
      <c r="B4220" t="s">
        <v>34</v>
      </c>
      <c r="C4220">
        <v>3.5600357059999999</v>
      </c>
    </row>
    <row r="4221" spans="1:3" x14ac:dyDescent="0.25">
      <c r="A4221">
        <v>42230</v>
      </c>
      <c r="B4221" t="s">
        <v>34</v>
      </c>
      <c r="C4221">
        <v>3.559728384</v>
      </c>
    </row>
    <row r="4222" spans="1:3" x14ac:dyDescent="0.25">
      <c r="A4222">
        <v>42240</v>
      </c>
      <c r="B4222" t="s">
        <v>34</v>
      </c>
      <c r="C4222">
        <v>3.559728384</v>
      </c>
    </row>
    <row r="4223" spans="1:3" x14ac:dyDescent="0.25">
      <c r="A4223">
        <v>42250</v>
      </c>
      <c r="B4223" t="s">
        <v>34</v>
      </c>
      <c r="C4223">
        <v>3.559728384</v>
      </c>
    </row>
    <row r="4224" spans="1:3" x14ac:dyDescent="0.25">
      <c r="A4224">
        <v>42260</v>
      </c>
      <c r="B4224" t="s">
        <v>34</v>
      </c>
      <c r="C4224">
        <v>3.5600357059999999</v>
      </c>
    </row>
    <row r="4225" spans="1:3" x14ac:dyDescent="0.25">
      <c r="A4225">
        <v>42270</v>
      </c>
      <c r="B4225" t="s">
        <v>34</v>
      </c>
      <c r="C4225">
        <v>3.5594210620000002</v>
      </c>
    </row>
    <row r="4226" spans="1:3" x14ac:dyDescent="0.25">
      <c r="A4226">
        <v>42280</v>
      </c>
      <c r="B4226" t="s">
        <v>34</v>
      </c>
      <c r="C4226">
        <v>3.5594210620000002</v>
      </c>
    </row>
    <row r="4227" spans="1:3" x14ac:dyDescent="0.25">
      <c r="A4227">
        <v>42290</v>
      </c>
      <c r="B4227" t="s">
        <v>34</v>
      </c>
      <c r="C4227">
        <v>3.5594210620000002</v>
      </c>
    </row>
    <row r="4228" spans="1:3" x14ac:dyDescent="0.25">
      <c r="A4228">
        <v>42300</v>
      </c>
      <c r="B4228" t="s">
        <v>34</v>
      </c>
      <c r="C4228">
        <v>3.559113741</v>
      </c>
    </row>
    <row r="4229" spans="1:3" x14ac:dyDescent="0.25">
      <c r="A4229">
        <v>42310</v>
      </c>
      <c r="B4229" t="s">
        <v>34</v>
      </c>
      <c r="C4229">
        <v>3.5588064190000002</v>
      </c>
    </row>
    <row r="4230" spans="1:3" x14ac:dyDescent="0.25">
      <c r="A4230">
        <v>42320</v>
      </c>
      <c r="B4230" t="s">
        <v>34</v>
      </c>
      <c r="C4230">
        <v>3.558499098</v>
      </c>
    </row>
    <row r="4231" spans="1:3" x14ac:dyDescent="0.25">
      <c r="A4231">
        <v>42330</v>
      </c>
      <c r="B4231" t="s">
        <v>34</v>
      </c>
      <c r="C4231">
        <v>3.558499098</v>
      </c>
    </row>
    <row r="4232" spans="1:3" x14ac:dyDescent="0.25">
      <c r="A4232">
        <v>42340</v>
      </c>
      <c r="B4232" t="s">
        <v>34</v>
      </c>
      <c r="C4232">
        <v>3.558499098</v>
      </c>
    </row>
    <row r="4233" spans="1:3" x14ac:dyDescent="0.25">
      <c r="A4233">
        <v>42350</v>
      </c>
      <c r="B4233" t="s">
        <v>34</v>
      </c>
      <c r="C4233">
        <v>3.558499098</v>
      </c>
    </row>
    <row r="4234" spans="1:3" x14ac:dyDescent="0.25">
      <c r="A4234">
        <v>42360</v>
      </c>
      <c r="B4234" t="s">
        <v>34</v>
      </c>
      <c r="C4234">
        <v>3.5581917760000001</v>
      </c>
    </row>
    <row r="4235" spans="1:3" x14ac:dyDescent="0.25">
      <c r="A4235">
        <v>42370</v>
      </c>
      <c r="B4235" t="s">
        <v>34</v>
      </c>
      <c r="C4235">
        <v>3.5581917760000001</v>
      </c>
    </row>
    <row r="4236" spans="1:3" x14ac:dyDescent="0.25">
      <c r="A4236">
        <v>42380</v>
      </c>
      <c r="B4236" t="s">
        <v>34</v>
      </c>
      <c r="C4236">
        <v>3.5581917760000001</v>
      </c>
    </row>
    <row r="4237" spans="1:3" x14ac:dyDescent="0.25">
      <c r="A4237">
        <v>42390</v>
      </c>
      <c r="B4237" t="s">
        <v>34</v>
      </c>
      <c r="C4237">
        <v>3.5581917760000001</v>
      </c>
    </row>
    <row r="4238" spans="1:3" x14ac:dyDescent="0.25">
      <c r="A4238">
        <v>42400</v>
      </c>
      <c r="B4238" t="s">
        <v>34</v>
      </c>
      <c r="C4238">
        <v>3.5581917760000001</v>
      </c>
    </row>
    <row r="4239" spans="1:3" x14ac:dyDescent="0.25">
      <c r="A4239">
        <v>42410</v>
      </c>
      <c r="B4239" t="s">
        <v>34</v>
      </c>
      <c r="C4239">
        <v>3.5581917760000001</v>
      </c>
    </row>
    <row r="4240" spans="1:3" x14ac:dyDescent="0.25">
      <c r="A4240">
        <v>42420</v>
      </c>
      <c r="B4240" t="s">
        <v>34</v>
      </c>
      <c r="C4240">
        <v>3.5578844549999999</v>
      </c>
    </row>
    <row r="4241" spans="1:3" x14ac:dyDescent="0.25">
      <c r="A4241">
        <v>42430</v>
      </c>
      <c r="B4241" t="s">
        <v>34</v>
      </c>
      <c r="C4241">
        <v>3.5578844549999999</v>
      </c>
    </row>
    <row r="4242" spans="1:3" x14ac:dyDescent="0.25">
      <c r="A4242">
        <v>42440</v>
      </c>
      <c r="B4242" t="s">
        <v>34</v>
      </c>
      <c r="C4242">
        <v>3.5575771330000001</v>
      </c>
    </row>
    <row r="4243" spans="1:3" x14ac:dyDescent="0.25">
      <c r="A4243">
        <v>42450</v>
      </c>
      <c r="B4243" t="s">
        <v>34</v>
      </c>
      <c r="C4243">
        <v>3.5578844549999999</v>
      </c>
    </row>
    <row r="4244" spans="1:3" x14ac:dyDescent="0.25">
      <c r="A4244">
        <v>42460</v>
      </c>
      <c r="B4244" t="s">
        <v>34</v>
      </c>
      <c r="C4244">
        <v>3.5572698119999999</v>
      </c>
    </row>
    <row r="4245" spans="1:3" x14ac:dyDescent="0.25">
      <c r="A4245">
        <v>42470</v>
      </c>
      <c r="B4245" t="s">
        <v>34</v>
      </c>
      <c r="C4245">
        <v>3.5575771330000001</v>
      </c>
    </row>
    <row r="4246" spans="1:3" x14ac:dyDescent="0.25">
      <c r="A4246">
        <v>42480</v>
      </c>
      <c r="B4246" t="s">
        <v>34</v>
      </c>
      <c r="C4246">
        <v>3.5572698119999999</v>
      </c>
    </row>
    <row r="4247" spans="1:3" x14ac:dyDescent="0.25">
      <c r="A4247">
        <v>42490</v>
      </c>
      <c r="B4247" t="s">
        <v>34</v>
      </c>
      <c r="C4247">
        <v>3.5572698119999999</v>
      </c>
    </row>
    <row r="4248" spans="1:3" x14ac:dyDescent="0.25">
      <c r="A4248">
        <v>42500</v>
      </c>
      <c r="B4248" t="s">
        <v>34</v>
      </c>
      <c r="C4248">
        <v>3.5569624900000001</v>
      </c>
    </row>
    <row r="4249" spans="1:3" x14ac:dyDescent="0.25">
      <c r="A4249">
        <v>42510</v>
      </c>
      <c r="B4249" t="s">
        <v>34</v>
      </c>
      <c r="C4249">
        <v>3.5569624900000001</v>
      </c>
    </row>
    <row r="4250" spans="1:3" x14ac:dyDescent="0.25">
      <c r="A4250">
        <v>42520</v>
      </c>
      <c r="B4250" t="s">
        <v>34</v>
      </c>
      <c r="C4250">
        <v>3.5566549300000001</v>
      </c>
    </row>
    <row r="4251" spans="1:3" x14ac:dyDescent="0.25">
      <c r="A4251">
        <v>42530</v>
      </c>
      <c r="B4251" t="s">
        <v>34</v>
      </c>
      <c r="C4251">
        <v>3.5566549300000001</v>
      </c>
    </row>
    <row r="4252" spans="1:3" x14ac:dyDescent="0.25">
      <c r="A4252">
        <v>42540</v>
      </c>
      <c r="B4252" t="s">
        <v>34</v>
      </c>
      <c r="C4252">
        <v>3.5563476089999999</v>
      </c>
    </row>
    <row r="4253" spans="1:3" x14ac:dyDescent="0.25">
      <c r="A4253">
        <v>42550</v>
      </c>
      <c r="B4253" t="s">
        <v>34</v>
      </c>
      <c r="C4253">
        <v>3.5563476089999999</v>
      </c>
    </row>
    <row r="4254" spans="1:3" x14ac:dyDescent="0.25">
      <c r="A4254">
        <v>42560</v>
      </c>
      <c r="B4254" t="s">
        <v>34</v>
      </c>
      <c r="C4254">
        <v>3.5563476089999999</v>
      </c>
    </row>
    <row r="4255" spans="1:3" x14ac:dyDescent="0.25">
      <c r="A4255">
        <v>42570</v>
      </c>
      <c r="B4255" t="s">
        <v>34</v>
      </c>
      <c r="C4255">
        <v>3.5563476089999999</v>
      </c>
    </row>
    <row r="4256" spans="1:3" x14ac:dyDescent="0.25">
      <c r="A4256">
        <v>42580</v>
      </c>
      <c r="B4256" t="s">
        <v>34</v>
      </c>
      <c r="C4256">
        <v>3.5563476089999999</v>
      </c>
    </row>
    <row r="4257" spans="1:3" x14ac:dyDescent="0.25">
      <c r="A4257">
        <v>42590</v>
      </c>
      <c r="B4257" t="s">
        <v>34</v>
      </c>
      <c r="C4257">
        <v>3.5563476089999999</v>
      </c>
    </row>
    <row r="4258" spans="1:3" x14ac:dyDescent="0.25">
      <c r="A4258">
        <v>42600</v>
      </c>
      <c r="B4258" t="s">
        <v>34</v>
      </c>
      <c r="C4258">
        <v>3.5560402870000001</v>
      </c>
    </row>
    <row r="4259" spans="1:3" x14ac:dyDescent="0.25">
      <c r="A4259">
        <v>42610</v>
      </c>
      <c r="B4259" t="s">
        <v>34</v>
      </c>
      <c r="C4259">
        <v>3.5560402870000001</v>
      </c>
    </row>
    <row r="4260" spans="1:3" x14ac:dyDescent="0.25">
      <c r="A4260">
        <v>42620</v>
      </c>
      <c r="B4260" t="s">
        <v>34</v>
      </c>
      <c r="C4260">
        <v>3.5554256440000001</v>
      </c>
    </row>
    <row r="4261" spans="1:3" x14ac:dyDescent="0.25">
      <c r="A4261">
        <v>42630</v>
      </c>
      <c r="B4261" t="s">
        <v>34</v>
      </c>
      <c r="C4261">
        <v>3.5557329649999998</v>
      </c>
    </row>
    <row r="4262" spans="1:3" x14ac:dyDescent="0.25">
      <c r="A4262">
        <v>42640</v>
      </c>
      <c r="B4262" t="s">
        <v>34</v>
      </c>
      <c r="C4262">
        <v>3.5554256440000001</v>
      </c>
    </row>
    <row r="4263" spans="1:3" x14ac:dyDescent="0.25">
      <c r="A4263">
        <v>42650</v>
      </c>
      <c r="B4263" t="s">
        <v>34</v>
      </c>
      <c r="C4263">
        <v>3.5554256440000001</v>
      </c>
    </row>
    <row r="4264" spans="1:3" x14ac:dyDescent="0.25">
      <c r="A4264">
        <v>42660</v>
      </c>
      <c r="B4264" t="s">
        <v>34</v>
      </c>
      <c r="C4264">
        <v>3.5554256440000001</v>
      </c>
    </row>
    <row r="4265" spans="1:3" x14ac:dyDescent="0.25">
      <c r="A4265">
        <v>42670</v>
      </c>
      <c r="B4265" t="s">
        <v>34</v>
      </c>
      <c r="C4265">
        <v>3.5551183220000002</v>
      </c>
    </row>
    <row r="4266" spans="1:3" x14ac:dyDescent="0.25">
      <c r="A4266">
        <v>42680</v>
      </c>
      <c r="B4266" t="s">
        <v>34</v>
      </c>
      <c r="C4266">
        <v>3.554811001</v>
      </c>
    </row>
    <row r="4267" spans="1:3" x14ac:dyDescent="0.25">
      <c r="A4267">
        <v>42690</v>
      </c>
      <c r="B4267" t="s">
        <v>34</v>
      </c>
      <c r="C4267">
        <v>3.5551183220000002</v>
      </c>
    </row>
    <row r="4268" spans="1:3" x14ac:dyDescent="0.25">
      <c r="A4268">
        <v>42700</v>
      </c>
      <c r="B4268" t="s">
        <v>34</v>
      </c>
      <c r="C4268">
        <v>3.5551183220000002</v>
      </c>
    </row>
    <row r="4269" spans="1:3" x14ac:dyDescent="0.25">
      <c r="A4269">
        <v>42710</v>
      </c>
      <c r="B4269" t="s">
        <v>34</v>
      </c>
      <c r="C4269">
        <v>3.554811001</v>
      </c>
    </row>
    <row r="4270" spans="1:3" x14ac:dyDescent="0.25">
      <c r="A4270">
        <v>42720</v>
      </c>
      <c r="B4270" t="s">
        <v>34</v>
      </c>
      <c r="C4270">
        <v>3.5545036790000002</v>
      </c>
    </row>
    <row r="4271" spans="1:3" x14ac:dyDescent="0.25">
      <c r="A4271">
        <v>42730</v>
      </c>
      <c r="B4271" t="s">
        <v>34</v>
      </c>
      <c r="C4271">
        <v>3.5545036790000002</v>
      </c>
    </row>
    <row r="4272" spans="1:3" x14ac:dyDescent="0.25">
      <c r="A4272">
        <v>42740</v>
      </c>
      <c r="B4272" t="s">
        <v>34</v>
      </c>
      <c r="C4272">
        <v>3.5545036790000002</v>
      </c>
    </row>
    <row r="4273" spans="1:3" x14ac:dyDescent="0.25">
      <c r="A4273">
        <v>42750</v>
      </c>
      <c r="B4273" t="s">
        <v>34</v>
      </c>
      <c r="C4273">
        <v>3.5545036790000002</v>
      </c>
    </row>
    <row r="4274" spans="1:3" x14ac:dyDescent="0.25">
      <c r="A4274">
        <v>42760</v>
      </c>
      <c r="B4274" t="s">
        <v>34</v>
      </c>
      <c r="C4274">
        <v>3.5545036790000002</v>
      </c>
    </row>
    <row r="4275" spans="1:3" x14ac:dyDescent="0.25">
      <c r="A4275">
        <v>42770</v>
      </c>
      <c r="B4275" t="s">
        <v>34</v>
      </c>
      <c r="C4275">
        <v>3.5538890360000002</v>
      </c>
    </row>
    <row r="4276" spans="1:3" x14ac:dyDescent="0.25">
      <c r="A4276">
        <v>42780</v>
      </c>
      <c r="B4276" t="s">
        <v>34</v>
      </c>
      <c r="C4276">
        <v>3.5538890360000002</v>
      </c>
    </row>
    <row r="4277" spans="1:3" x14ac:dyDescent="0.25">
      <c r="A4277">
        <v>42790</v>
      </c>
      <c r="B4277" t="s">
        <v>34</v>
      </c>
      <c r="C4277">
        <v>3.5538890360000002</v>
      </c>
    </row>
    <row r="4278" spans="1:3" x14ac:dyDescent="0.25">
      <c r="A4278">
        <v>42800</v>
      </c>
      <c r="B4278" t="s">
        <v>34</v>
      </c>
      <c r="C4278">
        <v>3.553581715</v>
      </c>
    </row>
    <row r="4279" spans="1:3" x14ac:dyDescent="0.25">
      <c r="A4279">
        <v>42810</v>
      </c>
      <c r="B4279" t="s">
        <v>34</v>
      </c>
      <c r="C4279">
        <v>3.553581715</v>
      </c>
    </row>
    <row r="4280" spans="1:3" x14ac:dyDescent="0.25">
      <c r="A4280">
        <v>42820</v>
      </c>
      <c r="B4280" t="s">
        <v>34</v>
      </c>
      <c r="C4280">
        <v>3.553581715</v>
      </c>
    </row>
    <row r="4281" spans="1:3" x14ac:dyDescent="0.25">
      <c r="A4281">
        <v>42830</v>
      </c>
      <c r="B4281" t="s">
        <v>34</v>
      </c>
      <c r="C4281">
        <v>3.5532743930000001</v>
      </c>
    </row>
    <row r="4282" spans="1:3" x14ac:dyDescent="0.25">
      <c r="A4282">
        <v>42840</v>
      </c>
      <c r="B4282" t="s">
        <v>34</v>
      </c>
      <c r="C4282">
        <v>3.5532743930000001</v>
      </c>
    </row>
    <row r="4283" spans="1:3" x14ac:dyDescent="0.25">
      <c r="A4283">
        <v>42850</v>
      </c>
      <c r="B4283" t="s">
        <v>34</v>
      </c>
      <c r="C4283">
        <v>3.5529670719999999</v>
      </c>
    </row>
    <row r="4284" spans="1:3" x14ac:dyDescent="0.25">
      <c r="A4284">
        <v>42860</v>
      </c>
      <c r="B4284" t="s">
        <v>34</v>
      </c>
      <c r="C4284">
        <v>3.5529670719999999</v>
      </c>
    </row>
    <row r="4285" spans="1:3" x14ac:dyDescent="0.25">
      <c r="A4285">
        <v>42870</v>
      </c>
      <c r="B4285" t="s">
        <v>34</v>
      </c>
      <c r="C4285">
        <v>3.5529670719999999</v>
      </c>
    </row>
    <row r="4286" spans="1:3" x14ac:dyDescent="0.25">
      <c r="A4286">
        <v>42880</v>
      </c>
      <c r="B4286" t="s">
        <v>34</v>
      </c>
      <c r="C4286">
        <v>3.5529670719999999</v>
      </c>
    </row>
    <row r="4287" spans="1:3" x14ac:dyDescent="0.25">
      <c r="A4287">
        <v>42890</v>
      </c>
      <c r="B4287" t="s">
        <v>34</v>
      </c>
      <c r="C4287">
        <v>3.5526597500000001</v>
      </c>
    </row>
    <row r="4288" spans="1:3" x14ac:dyDescent="0.25">
      <c r="A4288">
        <v>42900</v>
      </c>
      <c r="B4288" t="s">
        <v>34</v>
      </c>
      <c r="C4288">
        <v>3.5523524279999998</v>
      </c>
    </row>
    <row r="4289" spans="1:3" x14ac:dyDescent="0.25">
      <c r="A4289">
        <v>42910</v>
      </c>
      <c r="B4289" t="s">
        <v>34</v>
      </c>
      <c r="C4289">
        <v>3.5526597500000001</v>
      </c>
    </row>
    <row r="4290" spans="1:3" x14ac:dyDescent="0.25">
      <c r="A4290">
        <v>42920</v>
      </c>
      <c r="B4290" t="s">
        <v>34</v>
      </c>
      <c r="C4290">
        <v>3.5523524279999998</v>
      </c>
    </row>
    <row r="4291" spans="1:3" x14ac:dyDescent="0.25">
      <c r="A4291">
        <v>42930</v>
      </c>
      <c r="B4291" t="s">
        <v>34</v>
      </c>
      <c r="C4291">
        <v>3.5523524279999998</v>
      </c>
    </row>
    <row r="4292" spans="1:3" x14ac:dyDescent="0.25">
      <c r="A4292">
        <v>42940</v>
      </c>
      <c r="B4292" t="s">
        <v>34</v>
      </c>
      <c r="C4292">
        <v>3.5523524279999998</v>
      </c>
    </row>
    <row r="4293" spans="1:3" x14ac:dyDescent="0.25">
      <c r="A4293">
        <v>42950</v>
      </c>
      <c r="B4293" t="s">
        <v>34</v>
      </c>
      <c r="C4293">
        <v>3.5520451070000001</v>
      </c>
    </row>
    <row r="4294" spans="1:3" x14ac:dyDescent="0.25">
      <c r="A4294">
        <v>42960</v>
      </c>
      <c r="B4294" t="s">
        <v>34</v>
      </c>
      <c r="C4294">
        <v>3.5517377849999998</v>
      </c>
    </row>
    <row r="4295" spans="1:3" x14ac:dyDescent="0.25">
      <c r="A4295">
        <v>42970</v>
      </c>
      <c r="B4295" t="s">
        <v>34</v>
      </c>
      <c r="C4295">
        <v>3.5517377849999998</v>
      </c>
    </row>
    <row r="4296" spans="1:3" x14ac:dyDescent="0.25">
      <c r="A4296">
        <v>42980</v>
      </c>
      <c r="B4296" t="s">
        <v>34</v>
      </c>
      <c r="C4296">
        <v>3.5517377849999998</v>
      </c>
    </row>
    <row r="4297" spans="1:3" x14ac:dyDescent="0.25">
      <c r="A4297">
        <v>42990</v>
      </c>
      <c r="B4297" t="s">
        <v>34</v>
      </c>
      <c r="C4297">
        <v>3.5517377849999998</v>
      </c>
    </row>
    <row r="4298" spans="1:3" x14ac:dyDescent="0.25">
      <c r="A4298">
        <v>43000</v>
      </c>
      <c r="B4298" t="s">
        <v>34</v>
      </c>
      <c r="C4298">
        <v>3.5517377849999998</v>
      </c>
    </row>
    <row r="4299" spans="1:3" x14ac:dyDescent="0.25">
      <c r="A4299">
        <v>43010</v>
      </c>
      <c r="B4299" t="s">
        <v>34</v>
      </c>
      <c r="C4299">
        <v>3.5511231419999998</v>
      </c>
    </row>
    <row r="4300" spans="1:3" x14ac:dyDescent="0.25">
      <c r="A4300">
        <v>43020</v>
      </c>
      <c r="B4300" t="s">
        <v>34</v>
      </c>
      <c r="C4300">
        <v>3.5511231419999998</v>
      </c>
    </row>
    <row r="4301" spans="1:3" x14ac:dyDescent="0.25">
      <c r="A4301">
        <v>43030</v>
      </c>
      <c r="B4301" t="s">
        <v>34</v>
      </c>
      <c r="C4301">
        <v>3.550815821</v>
      </c>
    </row>
    <row r="4302" spans="1:3" x14ac:dyDescent="0.25">
      <c r="A4302">
        <v>43040</v>
      </c>
      <c r="B4302" t="s">
        <v>34</v>
      </c>
      <c r="C4302">
        <v>3.5511231419999998</v>
      </c>
    </row>
    <row r="4303" spans="1:3" x14ac:dyDescent="0.25">
      <c r="A4303">
        <v>43050</v>
      </c>
      <c r="B4303" t="s">
        <v>34</v>
      </c>
      <c r="C4303">
        <v>3.550815821</v>
      </c>
    </row>
    <row r="4304" spans="1:3" x14ac:dyDescent="0.25">
      <c r="A4304">
        <v>43060</v>
      </c>
      <c r="B4304" t="s">
        <v>34</v>
      </c>
      <c r="C4304">
        <v>3.550815821</v>
      </c>
    </row>
    <row r="4305" spans="1:3" x14ac:dyDescent="0.25">
      <c r="A4305">
        <v>43070</v>
      </c>
      <c r="B4305" t="s">
        <v>34</v>
      </c>
      <c r="C4305">
        <v>3.550815821</v>
      </c>
    </row>
    <row r="4306" spans="1:3" x14ac:dyDescent="0.25">
      <c r="A4306">
        <v>43080</v>
      </c>
      <c r="B4306" t="s">
        <v>34</v>
      </c>
      <c r="C4306">
        <v>3.5505084990000002</v>
      </c>
    </row>
    <row r="4307" spans="1:3" x14ac:dyDescent="0.25">
      <c r="A4307">
        <v>43090</v>
      </c>
      <c r="B4307" t="s">
        <v>34</v>
      </c>
      <c r="C4307">
        <v>3.550815821</v>
      </c>
    </row>
    <row r="4308" spans="1:3" x14ac:dyDescent="0.25">
      <c r="A4308">
        <v>43100</v>
      </c>
      <c r="B4308" t="s">
        <v>34</v>
      </c>
      <c r="C4308">
        <v>3.550201178</v>
      </c>
    </row>
    <row r="4309" spans="1:3" x14ac:dyDescent="0.25">
      <c r="A4309">
        <v>43110</v>
      </c>
      <c r="B4309" t="s">
        <v>34</v>
      </c>
      <c r="C4309">
        <v>3.550201178</v>
      </c>
    </row>
    <row r="4310" spans="1:3" x14ac:dyDescent="0.25">
      <c r="A4310">
        <v>43120</v>
      </c>
      <c r="B4310" t="s">
        <v>34</v>
      </c>
      <c r="C4310">
        <v>3.550201178</v>
      </c>
    </row>
    <row r="4311" spans="1:3" x14ac:dyDescent="0.25">
      <c r="A4311">
        <v>43130</v>
      </c>
      <c r="B4311" t="s">
        <v>34</v>
      </c>
      <c r="C4311">
        <v>3.5498938560000002</v>
      </c>
    </row>
    <row r="4312" spans="1:3" x14ac:dyDescent="0.25">
      <c r="A4312">
        <v>43140</v>
      </c>
      <c r="B4312" t="s">
        <v>34</v>
      </c>
      <c r="C4312">
        <v>3.5498938560000002</v>
      </c>
    </row>
    <row r="4313" spans="1:3" x14ac:dyDescent="0.25">
      <c r="A4313">
        <v>43150</v>
      </c>
      <c r="B4313" t="s">
        <v>34</v>
      </c>
      <c r="C4313">
        <v>3.549586535</v>
      </c>
    </row>
    <row r="4314" spans="1:3" x14ac:dyDescent="0.25">
      <c r="A4314">
        <v>43160</v>
      </c>
      <c r="B4314" t="s">
        <v>34</v>
      </c>
      <c r="C4314">
        <v>3.549586535</v>
      </c>
    </row>
    <row r="4315" spans="1:3" x14ac:dyDescent="0.25">
      <c r="A4315">
        <v>43170</v>
      </c>
      <c r="B4315" t="s">
        <v>34</v>
      </c>
      <c r="C4315">
        <v>3.549586535</v>
      </c>
    </row>
    <row r="4316" spans="1:3" x14ac:dyDescent="0.25">
      <c r="A4316">
        <v>43180</v>
      </c>
      <c r="B4316" t="s">
        <v>34</v>
      </c>
      <c r="C4316">
        <v>3.5492792130000002</v>
      </c>
    </row>
    <row r="4317" spans="1:3" x14ac:dyDescent="0.25">
      <c r="A4317">
        <v>43190</v>
      </c>
      <c r="B4317" t="s">
        <v>34</v>
      </c>
      <c r="C4317">
        <v>3.5492792130000002</v>
      </c>
    </row>
    <row r="4318" spans="1:3" x14ac:dyDescent="0.25">
      <c r="A4318">
        <v>43200</v>
      </c>
      <c r="B4318" t="s">
        <v>34</v>
      </c>
      <c r="C4318">
        <v>3.5489716530000002</v>
      </c>
    </row>
    <row r="4319" spans="1:3" x14ac:dyDescent="0.25">
      <c r="A4319">
        <v>43210</v>
      </c>
      <c r="B4319" t="s">
        <v>34</v>
      </c>
      <c r="C4319">
        <v>3.5489716530000002</v>
      </c>
    </row>
    <row r="4320" spans="1:3" x14ac:dyDescent="0.25">
      <c r="A4320">
        <v>43220</v>
      </c>
      <c r="B4320" t="s">
        <v>34</v>
      </c>
      <c r="C4320">
        <v>3.5489716530000002</v>
      </c>
    </row>
    <row r="4321" spans="1:3" x14ac:dyDescent="0.25">
      <c r="A4321">
        <v>43230</v>
      </c>
      <c r="B4321" t="s">
        <v>34</v>
      </c>
      <c r="C4321">
        <v>3.5486643309999999</v>
      </c>
    </row>
    <row r="4322" spans="1:3" x14ac:dyDescent="0.25">
      <c r="A4322">
        <v>43240</v>
      </c>
      <c r="B4322" t="s">
        <v>34</v>
      </c>
      <c r="C4322">
        <v>3.5486643309999999</v>
      </c>
    </row>
    <row r="4323" spans="1:3" x14ac:dyDescent="0.25">
      <c r="A4323">
        <v>43250</v>
      </c>
      <c r="B4323" t="s">
        <v>34</v>
      </c>
      <c r="C4323">
        <v>3.5486643309999999</v>
      </c>
    </row>
    <row r="4324" spans="1:3" x14ac:dyDescent="0.25">
      <c r="A4324">
        <v>43260</v>
      </c>
      <c r="B4324" t="s">
        <v>34</v>
      </c>
      <c r="C4324">
        <v>3.5483570100000001</v>
      </c>
    </row>
    <row r="4325" spans="1:3" x14ac:dyDescent="0.25">
      <c r="A4325">
        <v>43270</v>
      </c>
      <c r="B4325" t="s">
        <v>34</v>
      </c>
      <c r="C4325">
        <v>3.5483570100000001</v>
      </c>
    </row>
    <row r="4326" spans="1:3" x14ac:dyDescent="0.25">
      <c r="A4326">
        <v>43280</v>
      </c>
      <c r="B4326" t="s">
        <v>34</v>
      </c>
      <c r="C4326">
        <v>3.5483570100000001</v>
      </c>
    </row>
    <row r="4327" spans="1:3" x14ac:dyDescent="0.25">
      <c r="A4327">
        <v>43290</v>
      </c>
      <c r="B4327" t="s">
        <v>34</v>
      </c>
      <c r="C4327">
        <v>3.5483570100000001</v>
      </c>
    </row>
    <row r="4328" spans="1:3" x14ac:dyDescent="0.25">
      <c r="A4328">
        <v>43300</v>
      </c>
      <c r="B4328" t="s">
        <v>34</v>
      </c>
      <c r="C4328">
        <v>3.5480496879999999</v>
      </c>
    </row>
    <row r="4329" spans="1:3" x14ac:dyDescent="0.25">
      <c r="A4329">
        <v>43310</v>
      </c>
      <c r="B4329" t="s">
        <v>34</v>
      </c>
      <c r="C4329">
        <v>3.5480496879999999</v>
      </c>
    </row>
    <row r="4330" spans="1:3" x14ac:dyDescent="0.25">
      <c r="A4330">
        <v>43320</v>
      </c>
      <c r="B4330" t="s">
        <v>34</v>
      </c>
      <c r="C4330">
        <v>3.5477423670000001</v>
      </c>
    </row>
    <row r="4331" spans="1:3" x14ac:dyDescent="0.25">
      <c r="A4331">
        <v>43330</v>
      </c>
      <c r="B4331" t="s">
        <v>34</v>
      </c>
      <c r="C4331">
        <v>3.5477423670000001</v>
      </c>
    </row>
    <row r="4332" spans="1:3" x14ac:dyDescent="0.25">
      <c r="A4332">
        <v>43340</v>
      </c>
      <c r="B4332" t="s">
        <v>34</v>
      </c>
      <c r="C4332">
        <v>3.5480496879999999</v>
      </c>
    </row>
    <row r="4333" spans="1:3" x14ac:dyDescent="0.25">
      <c r="A4333">
        <v>43350</v>
      </c>
      <c r="B4333" t="s">
        <v>34</v>
      </c>
      <c r="C4333">
        <v>3.5474350449999998</v>
      </c>
    </row>
    <row r="4334" spans="1:3" x14ac:dyDescent="0.25">
      <c r="A4334">
        <v>43360</v>
      </c>
      <c r="B4334" t="s">
        <v>34</v>
      </c>
      <c r="C4334">
        <v>3.5474350449999998</v>
      </c>
    </row>
    <row r="4335" spans="1:3" x14ac:dyDescent="0.25">
      <c r="A4335">
        <v>43370</v>
      </c>
      <c r="B4335" t="s">
        <v>34</v>
      </c>
      <c r="C4335">
        <v>3.5474350449999998</v>
      </c>
    </row>
    <row r="4336" spans="1:3" x14ac:dyDescent="0.25">
      <c r="A4336">
        <v>43380</v>
      </c>
      <c r="B4336" t="s">
        <v>34</v>
      </c>
      <c r="C4336">
        <v>3.5471277240000001</v>
      </c>
    </row>
    <row r="4337" spans="1:3" x14ac:dyDescent="0.25">
      <c r="A4337">
        <v>43390</v>
      </c>
      <c r="B4337" t="s">
        <v>34</v>
      </c>
      <c r="C4337">
        <v>3.5471277240000001</v>
      </c>
    </row>
    <row r="4338" spans="1:3" x14ac:dyDescent="0.25">
      <c r="A4338">
        <v>43400</v>
      </c>
      <c r="B4338" t="s">
        <v>34</v>
      </c>
      <c r="C4338">
        <v>3.5471277240000001</v>
      </c>
    </row>
    <row r="4339" spans="1:3" x14ac:dyDescent="0.25">
      <c r="A4339">
        <v>43410</v>
      </c>
      <c r="B4339" t="s">
        <v>34</v>
      </c>
      <c r="C4339">
        <v>3.5468204019999998</v>
      </c>
    </row>
    <row r="4340" spans="1:3" x14ac:dyDescent="0.25">
      <c r="A4340">
        <v>43420</v>
      </c>
      <c r="B4340" t="s">
        <v>34</v>
      </c>
      <c r="C4340">
        <v>3.5471277240000001</v>
      </c>
    </row>
    <row r="4341" spans="1:3" x14ac:dyDescent="0.25">
      <c r="A4341">
        <v>43430</v>
      </c>
      <c r="B4341" t="s">
        <v>34</v>
      </c>
      <c r="C4341">
        <v>3.5465130810000001</v>
      </c>
    </row>
    <row r="4342" spans="1:3" x14ac:dyDescent="0.25">
      <c r="A4342">
        <v>43440</v>
      </c>
      <c r="B4342" t="s">
        <v>34</v>
      </c>
      <c r="C4342">
        <v>3.5465130810000001</v>
      </c>
    </row>
    <row r="4343" spans="1:3" x14ac:dyDescent="0.25">
      <c r="A4343">
        <v>43450</v>
      </c>
      <c r="B4343" t="s">
        <v>34</v>
      </c>
      <c r="C4343">
        <v>3.5462057589999998</v>
      </c>
    </row>
    <row r="4344" spans="1:3" x14ac:dyDescent="0.25">
      <c r="A4344">
        <v>43460</v>
      </c>
      <c r="B4344" t="s">
        <v>34</v>
      </c>
      <c r="C4344">
        <v>3.5462057589999998</v>
      </c>
    </row>
    <row r="4345" spans="1:3" x14ac:dyDescent="0.25">
      <c r="A4345">
        <v>43470</v>
      </c>
      <c r="B4345" t="s">
        <v>34</v>
      </c>
      <c r="C4345">
        <v>3.5462057589999998</v>
      </c>
    </row>
    <row r="4346" spans="1:3" x14ac:dyDescent="0.25">
      <c r="A4346">
        <v>43480</v>
      </c>
      <c r="B4346" t="s">
        <v>34</v>
      </c>
      <c r="C4346">
        <v>3.5462057589999998</v>
      </c>
    </row>
    <row r="4347" spans="1:3" x14ac:dyDescent="0.25">
      <c r="A4347">
        <v>43490</v>
      </c>
      <c r="B4347" t="s">
        <v>34</v>
      </c>
      <c r="C4347">
        <v>3.545898438</v>
      </c>
    </row>
    <row r="4348" spans="1:3" x14ac:dyDescent="0.25">
      <c r="A4348">
        <v>43500</v>
      </c>
      <c r="B4348" t="s">
        <v>34</v>
      </c>
      <c r="C4348">
        <v>3.545898438</v>
      </c>
    </row>
    <row r="4349" spans="1:3" x14ac:dyDescent="0.25">
      <c r="A4349">
        <v>43510</v>
      </c>
      <c r="B4349" t="s">
        <v>34</v>
      </c>
      <c r="C4349">
        <v>3.545898438</v>
      </c>
    </row>
    <row r="4350" spans="1:3" x14ac:dyDescent="0.25">
      <c r="A4350">
        <v>43520</v>
      </c>
      <c r="B4350" t="s">
        <v>34</v>
      </c>
      <c r="C4350">
        <v>3.545898438</v>
      </c>
    </row>
    <row r="4351" spans="1:3" x14ac:dyDescent="0.25">
      <c r="A4351">
        <v>43530</v>
      </c>
      <c r="B4351" t="s">
        <v>34</v>
      </c>
      <c r="C4351">
        <v>3.5452837939999999</v>
      </c>
    </row>
    <row r="4352" spans="1:3" x14ac:dyDescent="0.25">
      <c r="A4352">
        <v>43540</v>
      </c>
      <c r="B4352" t="s">
        <v>34</v>
      </c>
      <c r="C4352">
        <v>3.5449764730000002</v>
      </c>
    </row>
    <row r="4353" spans="1:3" x14ac:dyDescent="0.25">
      <c r="A4353">
        <v>43550</v>
      </c>
      <c r="B4353" t="s">
        <v>34</v>
      </c>
      <c r="C4353">
        <v>3.5452837939999999</v>
      </c>
    </row>
    <row r="4354" spans="1:3" x14ac:dyDescent="0.25">
      <c r="A4354">
        <v>43560</v>
      </c>
      <c r="B4354" t="s">
        <v>34</v>
      </c>
      <c r="C4354">
        <v>3.5452837939999999</v>
      </c>
    </row>
    <row r="4355" spans="1:3" x14ac:dyDescent="0.25">
      <c r="A4355">
        <v>43570</v>
      </c>
      <c r="B4355" t="s">
        <v>34</v>
      </c>
      <c r="C4355">
        <v>3.5449764730000002</v>
      </c>
    </row>
    <row r="4356" spans="1:3" x14ac:dyDescent="0.25">
      <c r="A4356">
        <v>43580</v>
      </c>
      <c r="B4356" t="s">
        <v>34</v>
      </c>
      <c r="C4356">
        <v>3.5446691509999999</v>
      </c>
    </row>
    <row r="4357" spans="1:3" x14ac:dyDescent="0.25">
      <c r="A4357">
        <v>43590</v>
      </c>
      <c r="B4357" t="s">
        <v>34</v>
      </c>
      <c r="C4357">
        <v>3.5446691509999999</v>
      </c>
    </row>
    <row r="4358" spans="1:3" x14ac:dyDescent="0.25">
      <c r="A4358">
        <v>43600</v>
      </c>
      <c r="B4358" t="s">
        <v>34</v>
      </c>
      <c r="C4358">
        <v>3.5446691509999999</v>
      </c>
    </row>
    <row r="4359" spans="1:3" x14ac:dyDescent="0.25">
      <c r="A4359">
        <v>43610</v>
      </c>
      <c r="B4359" t="s">
        <v>34</v>
      </c>
      <c r="C4359">
        <v>3.5446691509999999</v>
      </c>
    </row>
    <row r="4360" spans="1:3" x14ac:dyDescent="0.25">
      <c r="A4360">
        <v>43620</v>
      </c>
      <c r="B4360" t="s">
        <v>34</v>
      </c>
      <c r="C4360">
        <v>3.5443618300000002</v>
      </c>
    </row>
    <row r="4361" spans="1:3" x14ac:dyDescent="0.25">
      <c r="A4361">
        <v>43630</v>
      </c>
      <c r="B4361" t="s">
        <v>34</v>
      </c>
      <c r="C4361">
        <v>3.5443618300000002</v>
      </c>
    </row>
    <row r="4362" spans="1:3" x14ac:dyDescent="0.25">
      <c r="A4362">
        <v>43640</v>
      </c>
      <c r="B4362" t="s">
        <v>34</v>
      </c>
      <c r="C4362">
        <v>3.5443618300000002</v>
      </c>
    </row>
    <row r="4363" spans="1:3" x14ac:dyDescent="0.25">
      <c r="A4363">
        <v>43650</v>
      </c>
      <c r="B4363" t="s">
        <v>34</v>
      </c>
      <c r="C4363">
        <v>3.5440545079999999</v>
      </c>
    </row>
    <row r="4364" spans="1:3" x14ac:dyDescent="0.25">
      <c r="A4364">
        <v>43660</v>
      </c>
      <c r="B4364" t="s">
        <v>34</v>
      </c>
      <c r="C4364">
        <v>3.5440545079999999</v>
      </c>
    </row>
    <row r="4365" spans="1:3" x14ac:dyDescent="0.25">
      <c r="A4365">
        <v>43670</v>
      </c>
      <c r="B4365" t="s">
        <v>34</v>
      </c>
      <c r="C4365">
        <v>3.5437471870000001</v>
      </c>
    </row>
    <row r="4366" spans="1:3" x14ac:dyDescent="0.25">
      <c r="A4366">
        <v>43680</v>
      </c>
      <c r="B4366" t="s">
        <v>34</v>
      </c>
      <c r="C4366">
        <v>3.5437471870000001</v>
      </c>
    </row>
    <row r="4367" spans="1:3" x14ac:dyDescent="0.25">
      <c r="A4367">
        <v>43690</v>
      </c>
      <c r="B4367" t="s">
        <v>34</v>
      </c>
      <c r="C4367">
        <v>3.5434398649999999</v>
      </c>
    </row>
    <row r="4368" spans="1:3" x14ac:dyDescent="0.25">
      <c r="A4368">
        <v>43700</v>
      </c>
      <c r="B4368" t="s">
        <v>34</v>
      </c>
      <c r="C4368">
        <v>3.5434398649999999</v>
      </c>
    </row>
    <row r="4369" spans="1:3" x14ac:dyDescent="0.25">
      <c r="A4369">
        <v>43710</v>
      </c>
      <c r="B4369" t="s">
        <v>34</v>
      </c>
      <c r="C4369">
        <v>3.5431325440000001</v>
      </c>
    </row>
    <row r="4370" spans="1:3" x14ac:dyDescent="0.25">
      <c r="A4370">
        <v>43720</v>
      </c>
      <c r="B4370" t="s">
        <v>34</v>
      </c>
      <c r="C4370">
        <v>3.5434398649999999</v>
      </c>
    </row>
    <row r="4371" spans="1:3" x14ac:dyDescent="0.25">
      <c r="A4371">
        <v>43730</v>
      </c>
      <c r="B4371" t="s">
        <v>34</v>
      </c>
      <c r="C4371">
        <v>3.5431325440000001</v>
      </c>
    </row>
    <row r="4372" spans="1:3" x14ac:dyDescent="0.25">
      <c r="A4372">
        <v>43740</v>
      </c>
      <c r="B4372" t="s">
        <v>34</v>
      </c>
      <c r="C4372">
        <v>3.5428252219999998</v>
      </c>
    </row>
    <row r="4373" spans="1:3" x14ac:dyDescent="0.25">
      <c r="A4373">
        <v>43750</v>
      </c>
      <c r="B4373" t="s">
        <v>34</v>
      </c>
      <c r="C4373">
        <v>3.5428252219999998</v>
      </c>
    </row>
    <row r="4374" spans="1:3" x14ac:dyDescent="0.25">
      <c r="A4374">
        <v>43760</v>
      </c>
      <c r="B4374" t="s">
        <v>34</v>
      </c>
      <c r="C4374">
        <v>3.5428252219999998</v>
      </c>
    </row>
    <row r="4375" spans="1:3" x14ac:dyDescent="0.25">
      <c r="A4375">
        <v>43770</v>
      </c>
      <c r="B4375" t="s">
        <v>34</v>
      </c>
      <c r="C4375">
        <v>3.5425179</v>
      </c>
    </row>
    <row r="4376" spans="1:3" x14ac:dyDescent="0.25">
      <c r="A4376">
        <v>43780</v>
      </c>
      <c r="B4376" t="s">
        <v>34</v>
      </c>
      <c r="C4376">
        <v>3.5425179</v>
      </c>
    </row>
    <row r="4377" spans="1:3" x14ac:dyDescent="0.25">
      <c r="A4377">
        <v>43790</v>
      </c>
      <c r="B4377" t="s">
        <v>34</v>
      </c>
      <c r="C4377">
        <v>3.5425179</v>
      </c>
    </row>
    <row r="4378" spans="1:3" x14ac:dyDescent="0.25">
      <c r="A4378">
        <v>43800</v>
      </c>
      <c r="B4378" t="s">
        <v>34</v>
      </c>
      <c r="C4378">
        <v>3.5422105789999998</v>
      </c>
    </row>
    <row r="4379" spans="1:3" x14ac:dyDescent="0.25">
      <c r="A4379">
        <v>43810</v>
      </c>
      <c r="B4379" t="s">
        <v>34</v>
      </c>
      <c r="C4379">
        <v>3.5422105789999998</v>
      </c>
    </row>
    <row r="4380" spans="1:3" x14ac:dyDescent="0.25">
      <c r="A4380">
        <v>43820</v>
      </c>
      <c r="B4380" t="s">
        <v>34</v>
      </c>
      <c r="C4380">
        <v>3.541903257</v>
      </c>
    </row>
    <row r="4381" spans="1:3" x14ac:dyDescent="0.25">
      <c r="A4381">
        <v>43830</v>
      </c>
      <c r="B4381" t="s">
        <v>34</v>
      </c>
      <c r="C4381">
        <v>3.5422105789999998</v>
      </c>
    </row>
    <row r="4382" spans="1:3" x14ac:dyDescent="0.25">
      <c r="A4382">
        <v>43840</v>
      </c>
      <c r="B4382" t="s">
        <v>34</v>
      </c>
      <c r="C4382">
        <v>3.5422105789999998</v>
      </c>
    </row>
    <row r="4383" spans="1:3" x14ac:dyDescent="0.25">
      <c r="A4383">
        <v>43850</v>
      </c>
      <c r="B4383" t="s">
        <v>34</v>
      </c>
      <c r="C4383">
        <v>3.5422105789999998</v>
      </c>
    </row>
    <row r="4384" spans="1:3" x14ac:dyDescent="0.25">
      <c r="A4384">
        <v>43860</v>
      </c>
      <c r="B4384" t="s">
        <v>34</v>
      </c>
      <c r="C4384">
        <v>3.541595697</v>
      </c>
    </row>
    <row r="4385" spans="1:3" x14ac:dyDescent="0.25">
      <c r="A4385">
        <v>43870</v>
      </c>
      <c r="B4385" t="s">
        <v>34</v>
      </c>
      <c r="C4385">
        <v>3.541595697</v>
      </c>
    </row>
    <row r="4386" spans="1:3" x14ac:dyDescent="0.25">
      <c r="A4386">
        <v>43880</v>
      </c>
      <c r="B4386" t="s">
        <v>34</v>
      </c>
      <c r="C4386">
        <v>3.541595697</v>
      </c>
    </row>
    <row r="4387" spans="1:3" x14ac:dyDescent="0.25">
      <c r="A4387">
        <v>43890</v>
      </c>
      <c r="B4387" t="s">
        <v>34</v>
      </c>
      <c r="C4387">
        <v>3.5412883759999998</v>
      </c>
    </row>
    <row r="4388" spans="1:3" x14ac:dyDescent="0.25">
      <c r="A4388">
        <v>43900</v>
      </c>
      <c r="B4388" t="s">
        <v>34</v>
      </c>
      <c r="C4388">
        <v>3.540981054</v>
      </c>
    </row>
    <row r="4389" spans="1:3" x14ac:dyDescent="0.25">
      <c r="A4389">
        <v>43910</v>
      </c>
      <c r="B4389" t="s">
        <v>34</v>
      </c>
      <c r="C4389">
        <v>3.540981054</v>
      </c>
    </row>
    <row r="4390" spans="1:3" x14ac:dyDescent="0.25">
      <c r="A4390">
        <v>43920</v>
      </c>
      <c r="B4390" t="s">
        <v>34</v>
      </c>
      <c r="C4390">
        <v>3.540981054</v>
      </c>
    </row>
    <row r="4391" spans="1:3" x14ac:dyDescent="0.25">
      <c r="A4391">
        <v>43930</v>
      </c>
      <c r="B4391" t="s">
        <v>34</v>
      </c>
      <c r="C4391">
        <v>3.540981054</v>
      </c>
    </row>
    <row r="4392" spans="1:3" x14ac:dyDescent="0.25">
      <c r="A4392">
        <v>43940</v>
      </c>
      <c r="B4392" t="s">
        <v>34</v>
      </c>
      <c r="C4392">
        <v>3.540981054</v>
      </c>
    </row>
    <row r="4393" spans="1:3" x14ac:dyDescent="0.25">
      <c r="A4393">
        <v>43950</v>
      </c>
      <c r="B4393" t="s">
        <v>34</v>
      </c>
      <c r="C4393">
        <v>3.5406737330000002</v>
      </c>
    </row>
    <row r="4394" spans="1:3" x14ac:dyDescent="0.25">
      <c r="A4394">
        <v>43960</v>
      </c>
      <c r="B4394" t="s">
        <v>34</v>
      </c>
      <c r="C4394">
        <v>3.5406737330000002</v>
      </c>
    </row>
    <row r="4395" spans="1:3" x14ac:dyDescent="0.25">
      <c r="A4395">
        <v>43970</v>
      </c>
      <c r="B4395" t="s">
        <v>34</v>
      </c>
      <c r="C4395">
        <v>3.5403664109999999</v>
      </c>
    </row>
    <row r="4396" spans="1:3" x14ac:dyDescent="0.25">
      <c r="A4396">
        <v>43980</v>
      </c>
      <c r="B4396" t="s">
        <v>34</v>
      </c>
      <c r="C4396">
        <v>3.5406737330000002</v>
      </c>
    </row>
    <row r="4397" spans="1:3" x14ac:dyDescent="0.25">
      <c r="A4397">
        <v>43990</v>
      </c>
      <c r="B4397" t="s">
        <v>34</v>
      </c>
      <c r="C4397">
        <v>3.5403664109999999</v>
      </c>
    </row>
    <row r="4398" spans="1:3" x14ac:dyDescent="0.25">
      <c r="A4398">
        <v>44000</v>
      </c>
      <c r="B4398" t="s">
        <v>34</v>
      </c>
      <c r="C4398">
        <v>3.5400590900000002</v>
      </c>
    </row>
    <row r="4399" spans="1:3" x14ac:dyDescent="0.25">
      <c r="A4399">
        <v>44010</v>
      </c>
      <c r="B4399" t="s">
        <v>34</v>
      </c>
      <c r="C4399">
        <v>3.5400590900000002</v>
      </c>
    </row>
    <row r="4400" spans="1:3" x14ac:dyDescent="0.25">
      <c r="A4400">
        <v>44020</v>
      </c>
      <c r="B4400" t="s">
        <v>34</v>
      </c>
      <c r="C4400">
        <v>3.5400590900000002</v>
      </c>
    </row>
    <row r="4401" spans="1:3" x14ac:dyDescent="0.25">
      <c r="A4401">
        <v>44030</v>
      </c>
      <c r="B4401" t="s">
        <v>34</v>
      </c>
      <c r="C4401">
        <v>3.5397517679999999</v>
      </c>
    </row>
    <row r="4402" spans="1:3" x14ac:dyDescent="0.25">
      <c r="A4402">
        <v>44040</v>
      </c>
      <c r="B4402" t="s">
        <v>34</v>
      </c>
      <c r="C4402">
        <v>3.5397517679999999</v>
      </c>
    </row>
    <row r="4403" spans="1:3" x14ac:dyDescent="0.25">
      <c r="A4403">
        <v>44050</v>
      </c>
      <c r="B4403" t="s">
        <v>34</v>
      </c>
      <c r="C4403">
        <v>3.5394444470000002</v>
      </c>
    </row>
    <row r="4404" spans="1:3" x14ac:dyDescent="0.25">
      <c r="A4404">
        <v>44060</v>
      </c>
      <c r="B4404" t="s">
        <v>34</v>
      </c>
      <c r="C4404">
        <v>3.5394444470000002</v>
      </c>
    </row>
    <row r="4405" spans="1:3" x14ac:dyDescent="0.25">
      <c r="A4405">
        <v>44070</v>
      </c>
      <c r="B4405" t="s">
        <v>34</v>
      </c>
      <c r="C4405">
        <v>3.5391371249999999</v>
      </c>
    </row>
    <row r="4406" spans="1:3" x14ac:dyDescent="0.25">
      <c r="A4406">
        <v>44080</v>
      </c>
      <c r="B4406" t="s">
        <v>34</v>
      </c>
      <c r="C4406">
        <v>3.5388298030000001</v>
      </c>
    </row>
    <row r="4407" spans="1:3" x14ac:dyDescent="0.25">
      <c r="A4407">
        <v>44090</v>
      </c>
      <c r="B4407" t="s">
        <v>34</v>
      </c>
      <c r="C4407">
        <v>3.5388298030000001</v>
      </c>
    </row>
    <row r="4408" spans="1:3" x14ac:dyDescent="0.25">
      <c r="A4408">
        <v>44100</v>
      </c>
      <c r="B4408" t="s">
        <v>34</v>
      </c>
      <c r="C4408">
        <v>3.5388298030000001</v>
      </c>
    </row>
    <row r="4409" spans="1:3" x14ac:dyDescent="0.25">
      <c r="A4409">
        <v>44110</v>
      </c>
      <c r="B4409" t="s">
        <v>34</v>
      </c>
      <c r="C4409">
        <v>3.5388298030000001</v>
      </c>
    </row>
    <row r="4410" spans="1:3" x14ac:dyDescent="0.25">
      <c r="A4410">
        <v>44120</v>
      </c>
      <c r="B4410" t="s">
        <v>34</v>
      </c>
      <c r="C4410">
        <v>3.5385224819999999</v>
      </c>
    </row>
    <row r="4411" spans="1:3" x14ac:dyDescent="0.25">
      <c r="A4411">
        <v>44130</v>
      </c>
      <c r="B4411" t="s">
        <v>34</v>
      </c>
      <c r="C4411">
        <v>3.5385224819999999</v>
      </c>
    </row>
    <row r="4412" spans="1:3" x14ac:dyDescent="0.25">
      <c r="A4412">
        <v>44140</v>
      </c>
      <c r="B4412" t="s">
        <v>34</v>
      </c>
      <c r="C4412">
        <v>3.5385224819999999</v>
      </c>
    </row>
    <row r="4413" spans="1:3" x14ac:dyDescent="0.25">
      <c r="A4413">
        <v>44150</v>
      </c>
      <c r="B4413" t="s">
        <v>34</v>
      </c>
      <c r="C4413">
        <v>3.5385224819999999</v>
      </c>
    </row>
    <row r="4414" spans="1:3" x14ac:dyDescent="0.25">
      <c r="A4414">
        <v>44160</v>
      </c>
      <c r="B4414" t="s">
        <v>34</v>
      </c>
      <c r="C4414">
        <v>3.53821516</v>
      </c>
    </row>
    <row r="4415" spans="1:3" x14ac:dyDescent="0.25">
      <c r="A4415">
        <v>44170</v>
      </c>
      <c r="B4415" t="s">
        <v>34</v>
      </c>
      <c r="C4415">
        <v>3.53821516</v>
      </c>
    </row>
    <row r="4416" spans="1:3" x14ac:dyDescent="0.25">
      <c r="A4416">
        <v>44180</v>
      </c>
      <c r="B4416" t="s">
        <v>34</v>
      </c>
      <c r="C4416">
        <v>3.53821516</v>
      </c>
    </row>
    <row r="4417" spans="1:3" x14ac:dyDescent="0.25">
      <c r="A4417">
        <v>44190</v>
      </c>
      <c r="B4417" t="s">
        <v>34</v>
      </c>
      <c r="C4417">
        <v>3.5379078389999998</v>
      </c>
    </row>
    <row r="4418" spans="1:3" x14ac:dyDescent="0.25">
      <c r="A4418">
        <v>44200</v>
      </c>
      <c r="B4418" t="s">
        <v>34</v>
      </c>
      <c r="C4418">
        <v>3.5379078389999998</v>
      </c>
    </row>
    <row r="4419" spans="1:3" x14ac:dyDescent="0.25">
      <c r="A4419">
        <v>44210</v>
      </c>
      <c r="B4419" t="s">
        <v>34</v>
      </c>
      <c r="C4419">
        <v>3.537600517</v>
      </c>
    </row>
    <row r="4420" spans="1:3" x14ac:dyDescent="0.25">
      <c r="A4420">
        <v>44220</v>
      </c>
      <c r="B4420" t="s">
        <v>34</v>
      </c>
      <c r="C4420">
        <v>3.5379078389999998</v>
      </c>
    </row>
    <row r="4421" spans="1:3" x14ac:dyDescent="0.25">
      <c r="A4421">
        <v>44230</v>
      </c>
      <c r="B4421" t="s">
        <v>34</v>
      </c>
      <c r="C4421">
        <v>3.537600517</v>
      </c>
    </row>
    <row r="4422" spans="1:3" x14ac:dyDescent="0.25">
      <c r="A4422">
        <v>44240</v>
      </c>
      <c r="B4422" t="s">
        <v>34</v>
      </c>
      <c r="C4422">
        <v>3.5372931959999998</v>
      </c>
    </row>
    <row r="4423" spans="1:3" x14ac:dyDescent="0.25">
      <c r="A4423">
        <v>44250</v>
      </c>
      <c r="B4423" t="s">
        <v>34</v>
      </c>
      <c r="C4423">
        <v>3.5372931959999998</v>
      </c>
    </row>
    <row r="4424" spans="1:3" x14ac:dyDescent="0.25">
      <c r="A4424">
        <v>44260</v>
      </c>
      <c r="B4424" t="s">
        <v>34</v>
      </c>
      <c r="C4424">
        <v>3.5372931959999998</v>
      </c>
    </row>
    <row r="4425" spans="1:3" x14ac:dyDescent="0.25">
      <c r="A4425">
        <v>44270</v>
      </c>
      <c r="B4425" t="s">
        <v>34</v>
      </c>
      <c r="C4425">
        <v>3.5372931959999998</v>
      </c>
    </row>
    <row r="4426" spans="1:3" x14ac:dyDescent="0.25">
      <c r="A4426">
        <v>44280</v>
      </c>
      <c r="B4426" t="s">
        <v>34</v>
      </c>
      <c r="C4426">
        <v>3.536985874</v>
      </c>
    </row>
    <row r="4427" spans="1:3" x14ac:dyDescent="0.25">
      <c r="A4427">
        <v>44290</v>
      </c>
      <c r="B4427" t="s">
        <v>34</v>
      </c>
      <c r="C4427">
        <v>3.5366785529999998</v>
      </c>
    </row>
    <row r="4428" spans="1:3" x14ac:dyDescent="0.25">
      <c r="A4428">
        <v>44300</v>
      </c>
      <c r="B4428" t="s">
        <v>34</v>
      </c>
      <c r="C4428">
        <v>3.5363712309999999</v>
      </c>
    </row>
    <row r="4429" spans="1:3" x14ac:dyDescent="0.25">
      <c r="A4429">
        <v>44310</v>
      </c>
      <c r="B4429" t="s">
        <v>34</v>
      </c>
      <c r="C4429">
        <v>3.5366785529999998</v>
      </c>
    </row>
    <row r="4430" spans="1:3" x14ac:dyDescent="0.25">
      <c r="A4430">
        <v>44320</v>
      </c>
      <c r="B4430" t="s">
        <v>34</v>
      </c>
      <c r="C4430">
        <v>3.5366785529999998</v>
      </c>
    </row>
    <row r="4431" spans="1:3" x14ac:dyDescent="0.25">
      <c r="A4431">
        <v>44330</v>
      </c>
      <c r="B4431" t="s">
        <v>34</v>
      </c>
      <c r="C4431">
        <v>3.5360639100000002</v>
      </c>
    </row>
    <row r="4432" spans="1:3" x14ac:dyDescent="0.25">
      <c r="A4432">
        <v>44340</v>
      </c>
      <c r="B4432" t="s">
        <v>34</v>
      </c>
      <c r="C4432">
        <v>3.5363712309999999</v>
      </c>
    </row>
    <row r="4433" spans="1:3" x14ac:dyDescent="0.25">
      <c r="A4433">
        <v>44350</v>
      </c>
      <c r="B4433" t="s">
        <v>34</v>
      </c>
      <c r="C4433">
        <v>3.5360639100000002</v>
      </c>
    </row>
    <row r="4434" spans="1:3" x14ac:dyDescent="0.25">
      <c r="A4434">
        <v>44360</v>
      </c>
      <c r="B4434" t="s">
        <v>34</v>
      </c>
      <c r="C4434">
        <v>3.5360639100000002</v>
      </c>
    </row>
    <row r="4435" spans="1:3" x14ac:dyDescent="0.25">
      <c r="A4435">
        <v>44370</v>
      </c>
      <c r="B4435" t="s">
        <v>34</v>
      </c>
      <c r="C4435">
        <v>3.5360639100000002</v>
      </c>
    </row>
    <row r="4436" spans="1:3" x14ac:dyDescent="0.25">
      <c r="A4436">
        <v>44380</v>
      </c>
      <c r="B4436" t="s">
        <v>34</v>
      </c>
      <c r="C4436">
        <v>3.5357565879999999</v>
      </c>
    </row>
    <row r="4437" spans="1:3" x14ac:dyDescent="0.25">
      <c r="A4437">
        <v>44390</v>
      </c>
      <c r="B4437" t="s">
        <v>34</v>
      </c>
      <c r="C4437">
        <v>3.5357565879999999</v>
      </c>
    </row>
    <row r="4438" spans="1:3" x14ac:dyDescent="0.25">
      <c r="A4438">
        <v>44400</v>
      </c>
      <c r="B4438" t="s">
        <v>34</v>
      </c>
      <c r="C4438">
        <v>3.5357565879999999</v>
      </c>
    </row>
    <row r="4439" spans="1:3" x14ac:dyDescent="0.25">
      <c r="A4439">
        <v>44410</v>
      </c>
      <c r="B4439" t="s">
        <v>34</v>
      </c>
      <c r="C4439">
        <v>3.5354492660000001</v>
      </c>
    </row>
    <row r="4440" spans="1:3" x14ac:dyDescent="0.25">
      <c r="A4440">
        <v>44420</v>
      </c>
      <c r="B4440" t="s">
        <v>34</v>
      </c>
      <c r="C4440">
        <v>3.5351419449999999</v>
      </c>
    </row>
    <row r="4441" spans="1:3" x14ac:dyDescent="0.25">
      <c r="A4441">
        <v>44430</v>
      </c>
      <c r="B4441" t="s">
        <v>34</v>
      </c>
      <c r="C4441">
        <v>3.5351419449999999</v>
      </c>
    </row>
    <row r="4442" spans="1:3" x14ac:dyDescent="0.25">
      <c r="A4442">
        <v>44440</v>
      </c>
      <c r="B4442" t="s">
        <v>34</v>
      </c>
      <c r="C4442">
        <v>3.5348346230000001</v>
      </c>
    </row>
    <row r="4443" spans="1:3" x14ac:dyDescent="0.25">
      <c r="A4443">
        <v>44450</v>
      </c>
      <c r="B4443" t="s">
        <v>34</v>
      </c>
      <c r="C4443">
        <v>3.5348346230000001</v>
      </c>
    </row>
    <row r="4444" spans="1:3" x14ac:dyDescent="0.25">
      <c r="A4444">
        <v>44460</v>
      </c>
      <c r="B4444" t="s">
        <v>34</v>
      </c>
      <c r="C4444">
        <v>3.5348346230000001</v>
      </c>
    </row>
    <row r="4445" spans="1:3" x14ac:dyDescent="0.25">
      <c r="A4445">
        <v>44470</v>
      </c>
      <c r="B4445" t="s">
        <v>34</v>
      </c>
      <c r="C4445">
        <v>3.5348346230000001</v>
      </c>
    </row>
    <row r="4446" spans="1:3" x14ac:dyDescent="0.25">
      <c r="A4446">
        <v>44480</v>
      </c>
      <c r="B4446" t="s">
        <v>34</v>
      </c>
      <c r="C4446">
        <v>3.5345273019999999</v>
      </c>
    </row>
    <row r="4447" spans="1:3" x14ac:dyDescent="0.25">
      <c r="A4447">
        <v>44490</v>
      </c>
      <c r="B4447" t="s">
        <v>34</v>
      </c>
      <c r="C4447">
        <v>3.5345273019999999</v>
      </c>
    </row>
    <row r="4448" spans="1:3" x14ac:dyDescent="0.25">
      <c r="A4448">
        <v>44500</v>
      </c>
      <c r="B4448" t="s">
        <v>34</v>
      </c>
      <c r="C4448">
        <v>3.53421998</v>
      </c>
    </row>
    <row r="4449" spans="1:3" x14ac:dyDescent="0.25">
      <c r="A4449">
        <v>44510</v>
      </c>
      <c r="B4449" t="s">
        <v>34</v>
      </c>
      <c r="C4449">
        <v>3.5339124200000001</v>
      </c>
    </row>
    <row r="4450" spans="1:3" x14ac:dyDescent="0.25">
      <c r="A4450">
        <v>44520</v>
      </c>
      <c r="B4450" t="s">
        <v>34</v>
      </c>
      <c r="C4450">
        <v>3.5339124200000001</v>
      </c>
    </row>
    <row r="4451" spans="1:3" x14ac:dyDescent="0.25">
      <c r="A4451">
        <v>44530</v>
      </c>
      <c r="B4451" t="s">
        <v>34</v>
      </c>
      <c r="C4451">
        <v>3.5339124200000001</v>
      </c>
    </row>
    <row r="4452" spans="1:3" x14ac:dyDescent="0.25">
      <c r="A4452">
        <v>44540</v>
      </c>
      <c r="B4452" t="s">
        <v>34</v>
      </c>
      <c r="C4452">
        <v>3.5336050989999999</v>
      </c>
    </row>
    <row r="4453" spans="1:3" x14ac:dyDescent="0.25">
      <c r="A4453">
        <v>44550</v>
      </c>
      <c r="B4453" t="s">
        <v>34</v>
      </c>
      <c r="C4453">
        <v>3.5339124200000001</v>
      </c>
    </row>
    <row r="4454" spans="1:3" x14ac:dyDescent="0.25">
      <c r="A4454">
        <v>44560</v>
      </c>
      <c r="B4454" t="s">
        <v>34</v>
      </c>
      <c r="C4454">
        <v>3.5336050989999999</v>
      </c>
    </row>
    <row r="4455" spans="1:3" x14ac:dyDescent="0.25">
      <c r="A4455">
        <v>44570</v>
      </c>
      <c r="B4455" t="s">
        <v>34</v>
      </c>
      <c r="C4455">
        <v>3.533297777</v>
      </c>
    </row>
    <row r="4456" spans="1:3" x14ac:dyDescent="0.25">
      <c r="A4456">
        <v>44580</v>
      </c>
      <c r="B4456" t="s">
        <v>34</v>
      </c>
      <c r="C4456">
        <v>3.533297777</v>
      </c>
    </row>
    <row r="4457" spans="1:3" x14ac:dyDescent="0.25">
      <c r="A4457">
        <v>44590</v>
      </c>
      <c r="B4457" t="s">
        <v>34</v>
      </c>
      <c r="C4457">
        <v>3.533297777</v>
      </c>
    </row>
    <row r="4458" spans="1:3" x14ac:dyDescent="0.25">
      <c r="A4458">
        <v>44600</v>
      </c>
      <c r="B4458" t="s">
        <v>34</v>
      </c>
      <c r="C4458">
        <v>3.5329904559999998</v>
      </c>
    </row>
    <row r="4459" spans="1:3" x14ac:dyDescent="0.25">
      <c r="A4459">
        <v>44610</v>
      </c>
      <c r="B4459" t="s">
        <v>34</v>
      </c>
      <c r="C4459">
        <v>3.533297777</v>
      </c>
    </row>
    <row r="4460" spans="1:3" x14ac:dyDescent="0.25">
      <c r="A4460">
        <v>44620</v>
      </c>
      <c r="B4460" t="s">
        <v>34</v>
      </c>
      <c r="C4460">
        <v>3.5329904559999998</v>
      </c>
    </row>
    <row r="4461" spans="1:3" x14ac:dyDescent="0.25">
      <c r="A4461">
        <v>44630</v>
      </c>
      <c r="B4461" t="s">
        <v>34</v>
      </c>
      <c r="C4461">
        <v>3.532683134</v>
      </c>
    </row>
    <row r="4462" spans="1:3" x14ac:dyDescent="0.25">
      <c r="A4462">
        <v>44640</v>
      </c>
      <c r="B4462" t="s">
        <v>34</v>
      </c>
      <c r="C4462">
        <v>3.5323758129999998</v>
      </c>
    </row>
    <row r="4463" spans="1:3" x14ac:dyDescent="0.25">
      <c r="A4463">
        <v>44650</v>
      </c>
      <c r="B4463" t="s">
        <v>34</v>
      </c>
      <c r="C4463">
        <v>3.532683134</v>
      </c>
    </row>
    <row r="4464" spans="1:3" x14ac:dyDescent="0.25">
      <c r="A4464">
        <v>44660</v>
      </c>
      <c r="B4464" t="s">
        <v>34</v>
      </c>
      <c r="C4464">
        <v>3.532683134</v>
      </c>
    </row>
    <row r="4465" spans="1:3" x14ac:dyDescent="0.25">
      <c r="A4465">
        <v>44670</v>
      </c>
      <c r="B4465" t="s">
        <v>34</v>
      </c>
      <c r="C4465">
        <v>3.5323758129999998</v>
      </c>
    </row>
    <row r="4466" spans="1:3" x14ac:dyDescent="0.25">
      <c r="A4466">
        <v>44680</v>
      </c>
      <c r="B4466" t="s">
        <v>34</v>
      </c>
      <c r="C4466">
        <v>3.5323758129999998</v>
      </c>
    </row>
    <row r="4467" spans="1:3" x14ac:dyDescent="0.25">
      <c r="A4467">
        <v>44690</v>
      </c>
      <c r="B4467" t="s">
        <v>34</v>
      </c>
      <c r="C4467">
        <v>3.532068491</v>
      </c>
    </row>
    <row r="4468" spans="1:3" x14ac:dyDescent="0.25">
      <c r="A4468">
        <v>44700</v>
      </c>
      <c r="B4468" t="s">
        <v>34</v>
      </c>
      <c r="C4468">
        <v>3.5317611690000001</v>
      </c>
    </row>
    <row r="4469" spans="1:3" x14ac:dyDescent="0.25">
      <c r="A4469">
        <v>44710</v>
      </c>
      <c r="B4469" t="s">
        <v>34</v>
      </c>
      <c r="C4469">
        <v>3.5317611690000001</v>
      </c>
    </row>
    <row r="4470" spans="1:3" x14ac:dyDescent="0.25">
      <c r="A4470">
        <v>44720</v>
      </c>
      <c r="B4470" t="s">
        <v>34</v>
      </c>
      <c r="C4470">
        <v>3.531453848</v>
      </c>
    </row>
    <row r="4471" spans="1:3" x14ac:dyDescent="0.25">
      <c r="A4471">
        <v>44730</v>
      </c>
      <c r="B4471" t="s">
        <v>34</v>
      </c>
      <c r="C4471">
        <v>3.531453848</v>
      </c>
    </row>
    <row r="4472" spans="1:3" x14ac:dyDescent="0.25">
      <c r="A4472">
        <v>44740</v>
      </c>
      <c r="B4472" t="s">
        <v>34</v>
      </c>
      <c r="C4472">
        <v>3.531453848</v>
      </c>
    </row>
    <row r="4473" spans="1:3" x14ac:dyDescent="0.25">
      <c r="A4473">
        <v>44750</v>
      </c>
      <c r="B4473" t="s">
        <v>34</v>
      </c>
      <c r="C4473">
        <v>3.531453848</v>
      </c>
    </row>
    <row r="4474" spans="1:3" x14ac:dyDescent="0.25">
      <c r="A4474">
        <v>44760</v>
      </c>
      <c r="B4474" t="s">
        <v>34</v>
      </c>
      <c r="C4474">
        <v>3.5311465260000001</v>
      </c>
    </row>
    <row r="4475" spans="1:3" x14ac:dyDescent="0.25">
      <c r="A4475">
        <v>44770</v>
      </c>
      <c r="B4475" t="s">
        <v>34</v>
      </c>
      <c r="C4475">
        <v>3.5308392049999999</v>
      </c>
    </row>
    <row r="4476" spans="1:3" x14ac:dyDescent="0.25">
      <c r="A4476">
        <v>44780</v>
      </c>
      <c r="B4476" t="s">
        <v>34</v>
      </c>
      <c r="C4476">
        <v>3.5311465260000001</v>
      </c>
    </row>
    <row r="4477" spans="1:3" x14ac:dyDescent="0.25">
      <c r="A4477">
        <v>44790</v>
      </c>
      <c r="B4477" t="s">
        <v>34</v>
      </c>
      <c r="C4477">
        <v>3.5308392049999999</v>
      </c>
    </row>
    <row r="4478" spans="1:3" x14ac:dyDescent="0.25">
      <c r="A4478">
        <v>44800</v>
      </c>
      <c r="B4478" t="s">
        <v>34</v>
      </c>
      <c r="C4478">
        <v>3.5305318830000001</v>
      </c>
    </row>
    <row r="4479" spans="1:3" x14ac:dyDescent="0.25">
      <c r="A4479">
        <v>44810</v>
      </c>
      <c r="B4479" t="s">
        <v>34</v>
      </c>
      <c r="C4479">
        <v>3.5305318830000001</v>
      </c>
    </row>
    <row r="4480" spans="1:3" x14ac:dyDescent="0.25">
      <c r="A4480">
        <v>44820</v>
      </c>
      <c r="B4480" t="s">
        <v>34</v>
      </c>
      <c r="C4480">
        <v>3.5305318830000001</v>
      </c>
    </row>
    <row r="4481" spans="1:3" x14ac:dyDescent="0.25">
      <c r="A4481">
        <v>44830</v>
      </c>
      <c r="B4481" t="s">
        <v>34</v>
      </c>
      <c r="C4481">
        <v>3.5305318830000001</v>
      </c>
    </row>
    <row r="4482" spans="1:3" x14ac:dyDescent="0.25">
      <c r="A4482">
        <v>44840</v>
      </c>
      <c r="B4482" t="s">
        <v>34</v>
      </c>
      <c r="C4482">
        <v>3.5302245619999999</v>
      </c>
    </row>
    <row r="4483" spans="1:3" x14ac:dyDescent="0.25">
      <c r="A4483">
        <v>44850</v>
      </c>
      <c r="B4483" t="s">
        <v>34</v>
      </c>
      <c r="C4483">
        <v>3.5302245619999999</v>
      </c>
    </row>
    <row r="4484" spans="1:3" x14ac:dyDescent="0.25">
      <c r="A4484">
        <v>44860</v>
      </c>
      <c r="B4484" t="s">
        <v>34</v>
      </c>
      <c r="C4484">
        <v>3.5299172400000001</v>
      </c>
    </row>
    <row r="4485" spans="1:3" x14ac:dyDescent="0.25">
      <c r="A4485">
        <v>44870</v>
      </c>
      <c r="B4485" t="s">
        <v>34</v>
      </c>
      <c r="C4485">
        <v>3.5299172400000001</v>
      </c>
    </row>
    <row r="4486" spans="1:3" x14ac:dyDescent="0.25">
      <c r="A4486">
        <v>44880</v>
      </c>
      <c r="B4486" t="s">
        <v>34</v>
      </c>
      <c r="C4486">
        <v>3.5299172400000001</v>
      </c>
    </row>
    <row r="4487" spans="1:3" x14ac:dyDescent="0.25">
      <c r="A4487">
        <v>44890</v>
      </c>
      <c r="B4487" t="s">
        <v>34</v>
      </c>
      <c r="C4487">
        <v>3.5296099189999999</v>
      </c>
    </row>
    <row r="4488" spans="1:3" x14ac:dyDescent="0.25">
      <c r="A4488">
        <v>44900</v>
      </c>
      <c r="B4488" t="s">
        <v>34</v>
      </c>
      <c r="C4488">
        <v>3.5289952750000002</v>
      </c>
    </row>
    <row r="4489" spans="1:3" x14ac:dyDescent="0.25">
      <c r="A4489">
        <v>44910</v>
      </c>
      <c r="B4489" t="s">
        <v>34</v>
      </c>
      <c r="C4489">
        <v>3.529302597</v>
      </c>
    </row>
    <row r="4490" spans="1:3" x14ac:dyDescent="0.25">
      <c r="A4490">
        <v>44920</v>
      </c>
      <c r="B4490" t="s">
        <v>34</v>
      </c>
      <c r="C4490">
        <v>3.529302597</v>
      </c>
    </row>
    <row r="4491" spans="1:3" x14ac:dyDescent="0.25">
      <c r="A4491">
        <v>44930</v>
      </c>
      <c r="B4491" t="s">
        <v>34</v>
      </c>
      <c r="C4491">
        <v>3.5289952750000002</v>
      </c>
    </row>
    <row r="4492" spans="1:3" x14ac:dyDescent="0.25">
      <c r="A4492">
        <v>44940</v>
      </c>
      <c r="B4492" t="s">
        <v>34</v>
      </c>
      <c r="C4492">
        <v>3.5289952750000002</v>
      </c>
    </row>
    <row r="4493" spans="1:3" x14ac:dyDescent="0.25">
      <c r="A4493">
        <v>44950</v>
      </c>
      <c r="B4493" t="s">
        <v>34</v>
      </c>
      <c r="C4493">
        <v>3.528687954</v>
      </c>
    </row>
    <row r="4494" spans="1:3" x14ac:dyDescent="0.25">
      <c r="A4494">
        <v>44960</v>
      </c>
      <c r="B4494" t="s">
        <v>34</v>
      </c>
      <c r="C4494">
        <v>3.528687954</v>
      </c>
    </row>
    <row r="4495" spans="1:3" x14ac:dyDescent="0.25">
      <c r="A4495">
        <v>44970</v>
      </c>
      <c r="B4495" t="s">
        <v>34</v>
      </c>
      <c r="C4495">
        <v>3.528687954</v>
      </c>
    </row>
    <row r="4496" spans="1:3" x14ac:dyDescent="0.25">
      <c r="A4496">
        <v>44980</v>
      </c>
      <c r="B4496" t="s">
        <v>34</v>
      </c>
      <c r="C4496">
        <v>3.528687954</v>
      </c>
    </row>
    <row r="4497" spans="1:3" x14ac:dyDescent="0.25">
      <c r="A4497">
        <v>44990</v>
      </c>
      <c r="B4497" t="s">
        <v>34</v>
      </c>
      <c r="C4497">
        <v>3.5283806320000002</v>
      </c>
    </row>
    <row r="4498" spans="1:3" x14ac:dyDescent="0.25">
      <c r="A4498">
        <v>45000</v>
      </c>
      <c r="B4498" t="s">
        <v>34</v>
      </c>
      <c r="C4498">
        <v>3.528073311</v>
      </c>
    </row>
    <row r="4499" spans="1:3" x14ac:dyDescent="0.25">
      <c r="A4499">
        <v>45010</v>
      </c>
      <c r="B4499" t="s">
        <v>34</v>
      </c>
      <c r="C4499">
        <v>3.528073311</v>
      </c>
    </row>
    <row r="4500" spans="1:3" x14ac:dyDescent="0.25">
      <c r="A4500">
        <v>45020</v>
      </c>
      <c r="B4500" t="s">
        <v>34</v>
      </c>
      <c r="C4500">
        <v>3.5277659890000002</v>
      </c>
    </row>
    <row r="4501" spans="1:3" x14ac:dyDescent="0.25">
      <c r="A4501">
        <v>45030</v>
      </c>
      <c r="B4501" t="s">
        <v>34</v>
      </c>
      <c r="C4501">
        <v>3.5277659890000002</v>
      </c>
    </row>
    <row r="4502" spans="1:3" x14ac:dyDescent="0.25">
      <c r="A4502">
        <v>45040</v>
      </c>
      <c r="B4502" t="s">
        <v>34</v>
      </c>
      <c r="C4502">
        <v>3.5277659890000002</v>
      </c>
    </row>
    <row r="4503" spans="1:3" x14ac:dyDescent="0.25">
      <c r="A4503">
        <v>45050</v>
      </c>
      <c r="B4503" t="s">
        <v>34</v>
      </c>
      <c r="C4503">
        <v>3.5277659890000002</v>
      </c>
    </row>
    <row r="4504" spans="1:3" x14ac:dyDescent="0.25">
      <c r="A4504">
        <v>45060</v>
      </c>
      <c r="B4504" t="s">
        <v>34</v>
      </c>
      <c r="C4504">
        <v>3.527458668</v>
      </c>
    </row>
    <row r="4505" spans="1:3" x14ac:dyDescent="0.25">
      <c r="A4505">
        <v>45070</v>
      </c>
      <c r="B4505" t="s">
        <v>34</v>
      </c>
      <c r="C4505">
        <v>3.5271513460000001</v>
      </c>
    </row>
    <row r="4506" spans="1:3" x14ac:dyDescent="0.25">
      <c r="A4506">
        <v>45080</v>
      </c>
      <c r="B4506" t="s">
        <v>34</v>
      </c>
      <c r="C4506">
        <v>3.527458668</v>
      </c>
    </row>
    <row r="4507" spans="1:3" x14ac:dyDescent="0.25">
      <c r="A4507">
        <v>45090</v>
      </c>
      <c r="B4507" t="s">
        <v>34</v>
      </c>
      <c r="C4507">
        <v>3.5271513460000001</v>
      </c>
    </row>
    <row r="4508" spans="1:3" x14ac:dyDescent="0.25">
      <c r="A4508">
        <v>45100</v>
      </c>
      <c r="B4508" t="s">
        <v>34</v>
      </c>
      <c r="C4508">
        <v>3.5268440249999999</v>
      </c>
    </row>
    <row r="4509" spans="1:3" x14ac:dyDescent="0.25">
      <c r="A4509">
        <v>45110</v>
      </c>
      <c r="B4509" t="s">
        <v>34</v>
      </c>
      <c r="C4509">
        <v>3.5268440249999999</v>
      </c>
    </row>
    <row r="4510" spans="1:3" x14ac:dyDescent="0.25">
      <c r="A4510">
        <v>45120</v>
      </c>
      <c r="B4510" t="s">
        <v>34</v>
      </c>
      <c r="C4510">
        <v>3.5268440249999999</v>
      </c>
    </row>
    <row r="4511" spans="1:3" x14ac:dyDescent="0.25">
      <c r="A4511">
        <v>45130</v>
      </c>
      <c r="B4511" t="s">
        <v>34</v>
      </c>
      <c r="C4511">
        <v>3.5262291430000001</v>
      </c>
    </row>
    <row r="4512" spans="1:3" x14ac:dyDescent="0.25">
      <c r="A4512">
        <v>45140</v>
      </c>
      <c r="B4512" t="s">
        <v>34</v>
      </c>
      <c r="C4512">
        <v>3.5262291430000001</v>
      </c>
    </row>
    <row r="4513" spans="1:3" x14ac:dyDescent="0.25">
      <c r="A4513">
        <v>45150</v>
      </c>
      <c r="B4513" t="s">
        <v>34</v>
      </c>
      <c r="C4513">
        <v>3.5262291430000001</v>
      </c>
    </row>
    <row r="4514" spans="1:3" x14ac:dyDescent="0.25">
      <c r="A4514">
        <v>45160</v>
      </c>
      <c r="B4514" t="s">
        <v>34</v>
      </c>
      <c r="C4514">
        <v>3.5259218219999999</v>
      </c>
    </row>
    <row r="4515" spans="1:3" x14ac:dyDescent="0.25">
      <c r="A4515">
        <v>45170</v>
      </c>
      <c r="B4515" t="s">
        <v>34</v>
      </c>
      <c r="C4515">
        <v>3.5259218219999999</v>
      </c>
    </row>
    <row r="4516" spans="1:3" x14ac:dyDescent="0.25">
      <c r="A4516">
        <v>45180</v>
      </c>
      <c r="B4516" t="s">
        <v>34</v>
      </c>
      <c r="C4516">
        <v>3.5259218219999999</v>
      </c>
    </row>
    <row r="4517" spans="1:3" x14ac:dyDescent="0.25">
      <c r="A4517">
        <v>45190</v>
      </c>
      <c r="B4517" t="s">
        <v>34</v>
      </c>
      <c r="C4517">
        <v>3.5256145000000001</v>
      </c>
    </row>
    <row r="4518" spans="1:3" x14ac:dyDescent="0.25">
      <c r="A4518">
        <v>45200</v>
      </c>
      <c r="B4518" t="s">
        <v>34</v>
      </c>
      <c r="C4518">
        <v>3.5253071779999998</v>
      </c>
    </row>
    <row r="4519" spans="1:3" x14ac:dyDescent="0.25">
      <c r="A4519">
        <v>45210</v>
      </c>
      <c r="B4519" t="s">
        <v>34</v>
      </c>
      <c r="C4519">
        <v>3.5256145000000001</v>
      </c>
    </row>
    <row r="4520" spans="1:3" x14ac:dyDescent="0.25">
      <c r="A4520">
        <v>45220</v>
      </c>
      <c r="B4520" t="s">
        <v>34</v>
      </c>
      <c r="C4520">
        <v>3.5253071779999998</v>
      </c>
    </row>
    <row r="4521" spans="1:3" x14ac:dyDescent="0.25">
      <c r="A4521">
        <v>45230</v>
      </c>
      <c r="B4521" t="s">
        <v>34</v>
      </c>
      <c r="C4521">
        <v>3.5249998570000001</v>
      </c>
    </row>
    <row r="4522" spans="1:3" x14ac:dyDescent="0.25">
      <c r="A4522">
        <v>45240</v>
      </c>
      <c r="B4522" t="s">
        <v>34</v>
      </c>
      <c r="C4522">
        <v>3.5249998570000001</v>
      </c>
    </row>
    <row r="4523" spans="1:3" x14ac:dyDescent="0.25">
      <c r="A4523">
        <v>45250</v>
      </c>
      <c r="B4523" t="s">
        <v>34</v>
      </c>
      <c r="C4523">
        <v>3.5246925349999998</v>
      </c>
    </row>
    <row r="4524" spans="1:3" x14ac:dyDescent="0.25">
      <c r="A4524">
        <v>45260</v>
      </c>
      <c r="B4524" t="s">
        <v>34</v>
      </c>
      <c r="C4524">
        <v>3.5246925349999998</v>
      </c>
    </row>
    <row r="4525" spans="1:3" x14ac:dyDescent="0.25">
      <c r="A4525">
        <v>45270</v>
      </c>
      <c r="B4525" t="s">
        <v>34</v>
      </c>
      <c r="C4525">
        <v>3.5240778920000002</v>
      </c>
    </row>
    <row r="4526" spans="1:3" x14ac:dyDescent="0.25">
      <c r="A4526">
        <v>45280</v>
      </c>
      <c r="B4526" t="s">
        <v>34</v>
      </c>
      <c r="C4526">
        <v>3.524385214</v>
      </c>
    </row>
    <row r="4527" spans="1:3" x14ac:dyDescent="0.25">
      <c r="A4527">
        <v>45290</v>
      </c>
      <c r="B4527" t="s">
        <v>34</v>
      </c>
      <c r="C4527">
        <v>3.5240778920000002</v>
      </c>
    </row>
    <row r="4528" spans="1:3" x14ac:dyDescent="0.25">
      <c r="A4528">
        <v>45300</v>
      </c>
      <c r="B4528" t="s">
        <v>34</v>
      </c>
      <c r="C4528">
        <v>3.5240778920000002</v>
      </c>
    </row>
    <row r="4529" spans="1:3" x14ac:dyDescent="0.25">
      <c r="A4529">
        <v>45310</v>
      </c>
      <c r="B4529" t="s">
        <v>34</v>
      </c>
      <c r="C4529">
        <v>3.523770571</v>
      </c>
    </row>
    <row r="4530" spans="1:3" x14ac:dyDescent="0.25">
      <c r="A4530">
        <v>45320</v>
      </c>
      <c r="B4530" t="s">
        <v>34</v>
      </c>
      <c r="C4530">
        <v>3.5234632490000002</v>
      </c>
    </row>
    <row r="4531" spans="1:3" x14ac:dyDescent="0.25">
      <c r="A4531">
        <v>45330</v>
      </c>
      <c r="B4531" t="s">
        <v>34</v>
      </c>
      <c r="C4531">
        <v>3.523770571</v>
      </c>
    </row>
    <row r="4532" spans="1:3" x14ac:dyDescent="0.25">
      <c r="A4532">
        <v>45340</v>
      </c>
      <c r="B4532" t="s">
        <v>34</v>
      </c>
      <c r="C4532">
        <v>3.523770571</v>
      </c>
    </row>
    <row r="4533" spans="1:3" x14ac:dyDescent="0.25">
      <c r="A4533">
        <v>45350</v>
      </c>
      <c r="B4533" t="s">
        <v>34</v>
      </c>
      <c r="C4533">
        <v>3.5234632490000002</v>
      </c>
    </row>
    <row r="4534" spans="1:3" x14ac:dyDescent="0.25">
      <c r="A4534">
        <v>45360</v>
      </c>
      <c r="B4534" t="s">
        <v>34</v>
      </c>
      <c r="C4534">
        <v>3.523155928</v>
      </c>
    </row>
    <row r="4535" spans="1:3" x14ac:dyDescent="0.25">
      <c r="A4535">
        <v>45370</v>
      </c>
      <c r="B4535" t="s">
        <v>34</v>
      </c>
      <c r="C4535">
        <v>3.5228486060000002</v>
      </c>
    </row>
    <row r="4536" spans="1:3" x14ac:dyDescent="0.25">
      <c r="A4536">
        <v>45380</v>
      </c>
      <c r="B4536" t="s">
        <v>34</v>
      </c>
      <c r="C4536">
        <v>3.523155928</v>
      </c>
    </row>
    <row r="4537" spans="1:3" x14ac:dyDescent="0.25">
      <c r="A4537">
        <v>45390</v>
      </c>
      <c r="B4537" t="s">
        <v>34</v>
      </c>
      <c r="C4537">
        <v>3.5228486060000002</v>
      </c>
    </row>
    <row r="4538" spans="1:3" x14ac:dyDescent="0.25">
      <c r="A4538">
        <v>45400</v>
      </c>
      <c r="B4538" t="s">
        <v>34</v>
      </c>
      <c r="C4538">
        <v>3.522541285</v>
      </c>
    </row>
    <row r="4539" spans="1:3" x14ac:dyDescent="0.25">
      <c r="A4539">
        <v>45410</v>
      </c>
      <c r="B4539" t="s">
        <v>34</v>
      </c>
      <c r="C4539">
        <v>3.522541285</v>
      </c>
    </row>
    <row r="4540" spans="1:3" x14ac:dyDescent="0.25">
      <c r="A4540">
        <v>45420</v>
      </c>
      <c r="B4540" t="s">
        <v>34</v>
      </c>
      <c r="C4540">
        <v>3.5222339630000001</v>
      </c>
    </row>
    <row r="4541" spans="1:3" x14ac:dyDescent="0.25">
      <c r="A4541">
        <v>45430</v>
      </c>
      <c r="B4541" t="s">
        <v>34</v>
      </c>
      <c r="C4541">
        <v>3.5219266409999999</v>
      </c>
    </row>
    <row r="4542" spans="1:3" x14ac:dyDescent="0.25">
      <c r="A4542">
        <v>45440</v>
      </c>
      <c r="B4542" t="s">
        <v>34</v>
      </c>
      <c r="C4542">
        <v>3.5219266409999999</v>
      </c>
    </row>
    <row r="4543" spans="1:3" x14ac:dyDescent="0.25">
      <c r="A4543">
        <v>45450</v>
      </c>
      <c r="B4543" t="s">
        <v>34</v>
      </c>
      <c r="C4543">
        <v>3.5219266409999999</v>
      </c>
    </row>
    <row r="4544" spans="1:3" x14ac:dyDescent="0.25">
      <c r="A4544">
        <v>45460</v>
      </c>
      <c r="B4544" t="s">
        <v>34</v>
      </c>
      <c r="C4544">
        <v>3.5216193200000001</v>
      </c>
    </row>
    <row r="4545" spans="1:3" x14ac:dyDescent="0.25">
      <c r="A4545">
        <v>45470</v>
      </c>
      <c r="B4545" t="s">
        <v>34</v>
      </c>
      <c r="C4545">
        <v>3.5216193200000001</v>
      </c>
    </row>
    <row r="4546" spans="1:3" x14ac:dyDescent="0.25">
      <c r="A4546">
        <v>45480</v>
      </c>
      <c r="B4546" t="s">
        <v>34</v>
      </c>
      <c r="C4546">
        <v>3.5213119979999998</v>
      </c>
    </row>
    <row r="4547" spans="1:3" x14ac:dyDescent="0.25">
      <c r="A4547">
        <v>45490</v>
      </c>
      <c r="B4547" t="s">
        <v>34</v>
      </c>
      <c r="C4547">
        <v>3.5213119979999998</v>
      </c>
    </row>
    <row r="4548" spans="1:3" x14ac:dyDescent="0.25">
      <c r="A4548">
        <v>45500</v>
      </c>
      <c r="B4548" t="s">
        <v>34</v>
      </c>
      <c r="C4548">
        <v>3.5213119979999998</v>
      </c>
    </row>
    <row r="4549" spans="1:3" x14ac:dyDescent="0.25">
      <c r="A4549">
        <v>45510</v>
      </c>
      <c r="B4549" t="s">
        <v>34</v>
      </c>
      <c r="C4549">
        <v>3.5210046770000001</v>
      </c>
    </row>
    <row r="4550" spans="1:3" x14ac:dyDescent="0.25">
      <c r="A4550">
        <v>45520</v>
      </c>
      <c r="B4550" t="s">
        <v>34</v>
      </c>
      <c r="C4550">
        <v>3.5210046770000001</v>
      </c>
    </row>
    <row r="4551" spans="1:3" x14ac:dyDescent="0.25">
      <c r="A4551">
        <v>45530</v>
      </c>
      <c r="B4551" t="s">
        <v>34</v>
      </c>
      <c r="C4551">
        <v>3.5203900340000001</v>
      </c>
    </row>
    <row r="4552" spans="1:3" x14ac:dyDescent="0.25">
      <c r="A4552">
        <v>45540</v>
      </c>
      <c r="B4552" t="s">
        <v>34</v>
      </c>
      <c r="C4552">
        <v>3.5206973549999998</v>
      </c>
    </row>
    <row r="4553" spans="1:3" x14ac:dyDescent="0.25">
      <c r="A4553">
        <v>45550</v>
      </c>
      <c r="B4553" t="s">
        <v>34</v>
      </c>
      <c r="C4553">
        <v>3.5203900340000001</v>
      </c>
    </row>
    <row r="4554" spans="1:3" x14ac:dyDescent="0.25">
      <c r="A4554">
        <v>45560</v>
      </c>
      <c r="B4554" t="s">
        <v>34</v>
      </c>
      <c r="C4554">
        <v>3.5200827119999998</v>
      </c>
    </row>
    <row r="4555" spans="1:3" x14ac:dyDescent="0.25">
      <c r="A4555">
        <v>45570</v>
      </c>
      <c r="B4555" t="s">
        <v>34</v>
      </c>
      <c r="C4555">
        <v>3.519775391</v>
      </c>
    </row>
    <row r="4556" spans="1:3" x14ac:dyDescent="0.25">
      <c r="A4556">
        <v>45580</v>
      </c>
      <c r="B4556" t="s">
        <v>34</v>
      </c>
      <c r="C4556">
        <v>3.5200827119999998</v>
      </c>
    </row>
    <row r="4557" spans="1:3" x14ac:dyDescent="0.25">
      <c r="A4557">
        <v>45590</v>
      </c>
      <c r="B4557" t="s">
        <v>34</v>
      </c>
      <c r="C4557">
        <v>3.519775391</v>
      </c>
    </row>
    <row r="4558" spans="1:3" x14ac:dyDescent="0.25">
      <c r="A4558">
        <v>45600</v>
      </c>
      <c r="B4558" t="s">
        <v>34</v>
      </c>
      <c r="C4558">
        <v>3.519775391</v>
      </c>
    </row>
    <row r="4559" spans="1:3" x14ac:dyDescent="0.25">
      <c r="A4559">
        <v>45610</v>
      </c>
      <c r="B4559" t="s">
        <v>34</v>
      </c>
      <c r="C4559">
        <v>3.519160748</v>
      </c>
    </row>
    <row r="4560" spans="1:3" x14ac:dyDescent="0.25">
      <c r="A4560">
        <v>45620</v>
      </c>
      <c r="B4560" t="s">
        <v>34</v>
      </c>
      <c r="C4560">
        <v>3.519160748</v>
      </c>
    </row>
    <row r="4561" spans="1:3" x14ac:dyDescent="0.25">
      <c r="A4561">
        <v>45630</v>
      </c>
      <c r="B4561" t="s">
        <v>34</v>
      </c>
      <c r="C4561">
        <v>3.518853188</v>
      </c>
    </row>
    <row r="4562" spans="1:3" x14ac:dyDescent="0.25">
      <c r="A4562">
        <v>45640</v>
      </c>
      <c r="B4562" t="s">
        <v>34</v>
      </c>
      <c r="C4562">
        <v>3.518853188</v>
      </c>
    </row>
    <row r="4563" spans="1:3" x14ac:dyDescent="0.25">
      <c r="A4563">
        <v>45650</v>
      </c>
      <c r="B4563" t="s">
        <v>34</v>
      </c>
      <c r="C4563">
        <v>3.518853188</v>
      </c>
    </row>
    <row r="4564" spans="1:3" x14ac:dyDescent="0.25">
      <c r="A4564">
        <v>45660</v>
      </c>
      <c r="B4564" t="s">
        <v>34</v>
      </c>
      <c r="C4564">
        <v>3.518853188</v>
      </c>
    </row>
    <row r="4565" spans="1:3" x14ac:dyDescent="0.25">
      <c r="A4565">
        <v>45670</v>
      </c>
      <c r="B4565" t="s">
        <v>34</v>
      </c>
      <c r="C4565">
        <v>3.5182385439999999</v>
      </c>
    </row>
    <row r="4566" spans="1:3" x14ac:dyDescent="0.25">
      <c r="A4566">
        <v>45680</v>
      </c>
      <c r="B4566" t="s">
        <v>34</v>
      </c>
      <c r="C4566">
        <v>3.5185458660000002</v>
      </c>
    </row>
    <row r="4567" spans="1:3" x14ac:dyDescent="0.25">
      <c r="A4567">
        <v>45690</v>
      </c>
      <c r="B4567" t="s">
        <v>34</v>
      </c>
      <c r="C4567">
        <v>3.5182385439999999</v>
      </c>
    </row>
    <row r="4568" spans="1:3" x14ac:dyDescent="0.25">
      <c r="A4568">
        <v>45700</v>
      </c>
      <c r="B4568" t="s">
        <v>34</v>
      </c>
      <c r="C4568">
        <v>3.5179312230000002</v>
      </c>
    </row>
    <row r="4569" spans="1:3" x14ac:dyDescent="0.25">
      <c r="A4569">
        <v>45710</v>
      </c>
      <c r="B4569" t="s">
        <v>34</v>
      </c>
      <c r="C4569">
        <v>3.5179312230000002</v>
      </c>
    </row>
    <row r="4570" spans="1:3" x14ac:dyDescent="0.25">
      <c r="A4570">
        <v>45720</v>
      </c>
      <c r="B4570" t="s">
        <v>34</v>
      </c>
      <c r="C4570">
        <v>3.5176239009999999</v>
      </c>
    </row>
    <row r="4571" spans="1:3" x14ac:dyDescent="0.25">
      <c r="A4571">
        <v>45730</v>
      </c>
      <c r="B4571" t="s">
        <v>34</v>
      </c>
      <c r="C4571">
        <v>3.5179312230000002</v>
      </c>
    </row>
    <row r="4572" spans="1:3" x14ac:dyDescent="0.25">
      <c r="A4572">
        <v>45740</v>
      </c>
      <c r="B4572" t="s">
        <v>34</v>
      </c>
      <c r="C4572">
        <v>3.5176239009999999</v>
      </c>
    </row>
    <row r="4573" spans="1:3" x14ac:dyDescent="0.25">
      <c r="A4573">
        <v>45750</v>
      </c>
      <c r="B4573" t="s">
        <v>34</v>
      </c>
      <c r="C4573">
        <v>3.5173165800000001</v>
      </c>
    </row>
    <row r="4574" spans="1:3" x14ac:dyDescent="0.25">
      <c r="A4574">
        <v>45760</v>
      </c>
      <c r="B4574" t="s">
        <v>34</v>
      </c>
      <c r="C4574">
        <v>3.5173165800000001</v>
      </c>
    </row>
    <row r="4575" spans="1:3" x14ac:dyDescent="0.25">
      <c r="A4575">
        <v>45770</v>
      </c>
      <c r="B4575" t="s">
        <v>34</v>
      </c>
      <c r="C4575">
        <v>3.5170092579999999</v>
      </c>
    </row>
    <row r="4576" spans="1:3" x14ac:dyDescent="0.25">
      <c r="A4576">
        <v>45780</v>
      </c>
      <c r="B4576" t="s">
        <v>34</v>
      </c>
      <c r="C4576">
        <v>3.5167019370000001</v>
      </c>
    </row>
    <row r="4577" spans="1:3" x14ac:dyDescent="0.25">
      <c r="A4577">
        <v>45790</v>
      </c>
      <c r="B4577" t="s">
        <v>34</v>
      </c>
      <c r="C4577">
        <v>3.5163946149999998</v>
      </c>
    </row>
    <row r="4578" spans="1:3" x14ac:dyDescent="0.25">
      <c r="A4578">
        <v>45800</v>
      </c>
      <c r="B4578" t="s">
        <v>34</v>
      </c>
      <c r="C4578">
        <v>3.5167019370000001</v>
      </c>
    </row>
    <row r="4579" spans="1:3" x14ac:dyDescent="0.25">
      <c r="A4579">
        <v>45810</v>
      </c>
      <c r="B4579" t="s">
        <v>34</v>
      </c>
      <c r="C4579">
        <v>3.5160872940000001</v>
      </c>
    </row>
    <row r="4580" spans="1:3" x14ac:dyDescent="0.25">
      <c r="A4580">
        <v>45820</v>
      </c>
      <c r="B4580" t="s">
        <v>34</v>
      </c>
      <c r="C4580">
        <v>3.5160872940000001</v>
      </c>
    </row>
    <row r="4581" spans="1:3" x14ac:dyDescent="0.25">
      <c r="A4581">
        <v>45830</v>
      </c>
      <c r="B4581" t="s">
        <v>34</v>
      </c>
      <c r="C4581">
        <v>3.5157799719999998</v>
      </c>
    </row>
    <row r="4582" spans="1:3" x14ac:dyDescent="0.25">
      <c r="A4582">
        <v>45840</v>
      </c>
      <c r="B4582" t="s">
        <v>34</v>
      </c>
      <c r="C4582">
        <v>3.5154726510000001</v>
      </c>
    </row>
    <row r="4583" spans="1:3" x14ac:dyDescent="0.25">
      <c r="A4583">
        <v>45850</v>
      </c>
      <c r="B4583" t="s">
        <v>34</v>
      </c>
      <c r="C4583">
        <v>3.5154726510000001</v>
      </c>
    </row>
    <row r="4584" spans="1:3" x14ac:dyDescent="0.25">
      <c r="A4584">
        <v>45860</v>
      </c>
      <c r="B4584" t="s">
        <v>34</v>
      </c>
      <c r="C4584">
        <v>3.5154726510000001</v>
      </c>
    </row>
    <row r="4585" spans="1:3" x14ac:dyDescent="0.25">
      <c r="A4585">
        <v>45870</v>
      </c>
      <c r="B4585" t="s">
        <v>34</v>
      </c>
      <c r="C4585">
        <v>3.5154726510000001</v>
      </c>
    </row>
    <row r="4586" spans="1:3" x14ac:dyDescent="0.25">
      <c r="A4586">
        <v>45880</v>
      </c>
      <c r="B4586" t="s">
        <v>34</v>
      </c>
      <c r="C4586">
        <v>3.5151653289999998</v>
      </c>
    </row>
    <row r="4587" spans="1:3" x14ac:dyDescent="0.25">
      <c r="A4587">
        <v>45890</v>
      </c>
      <c r="B4587" t="s">
        <v>34</v>
      </c>
      <c r="C4587">
        <v>3.514858007</v>
      </c>
    </row>
    <row r="4588" spans="1:3" x14ac:dyDescent="0.25">
      <c r="A4588">
        <v>45900</v>
      </c>
      <c r="B4588" t="s">
        <v>34</v>
      </c>
      <c r="C4588">
        <v>3.5145506860000002</v>
      </c>
    </row>
    <row r="4589" spans="1:3" x14ac:dyDescent="0.25">
      <c r="A4589">
        <v>45910</v>
      </c>
      <c r="B4589" t="s">
        <v>34</v>
      </c>
      <c r="C4589">
        <v>3.514858007</v>
      </c>
    </row>
    <row r="4590" spans="1:3" x14ac:dyDescent="0.25">
      <c r="A4590">
        <v>45920</v>
      </c>
      <c r="B4590" t="s">
        <v>34</v>
      </c>
      <c r="C4590">
        <v>3.5145506860000002</v>
      </c>
    </row>
    <row r="4591" spans="1:3" x14ac:dyDescent="0.25">
      <c r="A4591">
        <v>45930</v>
      </c>
      <c r="B4591" t="s">
        <v>34</v>
      </c>
      <c r="C4591">
        <v>3.5145506860000002</v>
      </c>
    </row>
    <row r="4592" spans="1:3" x14ac:dyDescent="0.25">
      <c r="A4592">
        <v>45940</v>
      </c>
      <c r="B4592" t="s">
        <v>34</v>
      </c>
      <c r="C4592">
        <v>3.5139360430000002</v>
      </c>
    </row>
    <row r="4593" spans="1:3" x14ac:dyDescent="0.25">
      <c r="A4593">
        <v>45950</v>
      </c>
      <c r="B4593" t="s">
        <v>34</v>
      </c>
      <c r="C4593">
        <v>3.5136287209999999</v>
      </c>
    </row>
    <row r="4594" spans="1:3" x14ac:dyDescent="0.25">
      <c r="A4594">
        <v>45960</v>
      </c>
      <c r="B4594" t="s">
        <v>34</v>
      </c>
      <c r="C4594">
        <v>3.5136287209999999</v>
      </c>
    </row>
    <row r="4595" spans="1:3" x14ac:dyDescent="0.25">
      <c r="A4595">
        <v>45970</v>
      </c>
      <c r="B4595" t="s">
        <v>34</v>
      </c>
      <c r="C4595">
        <v>3.5136287209999999</v>
      </c>
    </row>
    <row r="4596" spans="1:3" x14ac:dyDescent="0.25">
      <c r="A4596">
        <v>45980</v>
      </c>
      <c r="B4596" t="s">
        <v>34</v>
      </c>
      <c r="C4596">
        <v>3.5133214000000001</v>
      </c>
    </row>
    <row r="4597" spans="1:3" x14ac:dyDescent="0.25">
      <c r="A4597">
        <v>45990</v>
      </c>
      <c r="B4597" t="s">
        <v>34</v>
      </c>
      <c r="C4597">
        <v>3.5133214000000001</v>
      </c>
    </row>
    <row r="4598" spans="1:3" x14ac:dyDescent="0.25">
      <c r="A4598">
        <v>46000</v>
      </c>
      <c r="B4598" t="s">
        <v>34</v>
      </c>
      <c r="C4598">
        <v>3.5133214000000001</v>
      </c>
    </row>
    <row r="4599" spans="1:3" x14ac:dyDescent="0.25">
      <c r="A4599">
        <v>46010</v>
      </c>
      <c r="B4599" t="s">
        <v>34</v>
      </c>
      <c r="C4599">
        <v>3.5130140779999999</v>
      </c>
    </row>
    <row r="4600" spans="1:3" x14ac:dyDescent="0.25">
      <c r="A4600">
        <v>46020</v>
      </c>
      <c r="B4600" t="s">
        <v>34</v>
      </c>
      <c r="C4600">
        <v>3.5127067570000001</v>
      </c>
    </row>
    <row r="4601" spans="1:3" x14ac:dyDescent="0.25">
      <c r="A4601">
        <v>46030</v>
      </c>
      <c r="B4601" t="s">
        <v>34</v>
      </c>
      <c r="C4601">
        <v>3.5123994349999998</v>
      </c>
    </row>
    <row r="4602" spans="1:3" x14ac:dyDescent="0.25">
      <c r="A4602">
        <v>46040</v>
      </c>
      <c r="B4602" t="s">
        <v>34</v>
      </c>
      <c r="C4602">
        <v>3.5127067570000001</v>
      </c>
    </row>
    <row r="4603" spans="1:3" x14ac:dyDescent="0.25">
      <c r="A4603">
        <v>46050</v>
      </c>
      <c r="B4603" t="s">
        <v>34</v>
      </c>
      <c r="C4603">
        <v>3.5123994349999998</v>
      </c>
    </row>
    <row r="4604" spans="1:3" x14ac:dyDescent="0.25">
      <c r="A4604">
        <v>46060</v>
      </c>
      <c r="B4604" t="s">
        <v>34</v>
      </c>
      <c r="C4604">
        <v>3.5123994349999998</v>
      </c>
    </row>
    <row r="4605" spans="1:3" x14ac:dyDescent="0.25">
      <c r="A4605">
        <v>46070</v>
      </c>
      <c r="B4605" t="s">
        <v>34</v>
      </c>
      <c r="C4605">
        <v>3.5117847919999998</v>
      </c>
    </row>
    <row r="4606" spans="1:3" x14ac:dyDescent="0.25">
      <c r="A4606">
        <v>46080</v>
      </c>
      <c r="B4606" t="s">
        <v>34</v>
      </c>
      <c r="C4606">
        <v>3.512092113</v>
      </c>
    </row>
    <row r="4607" spans="1:3" x14ac:dyDescent="0.25">
      <c r="A4607">
        <v>46090</v>
      </c>
      <c r="B4607" t="s">
        <v>34</v>
      </c>
      <c r="C4607">
        <v>3.51147747</v>
      </c>
    </row>
    <row r="4608" spans="1:3" x14ac:dyDescent="0.25">
      <c r="A4608">
        <v>46100</v>
      </c>
      <c r="B4608" t="s">
        <v>34</v>
      </c>
      <c r="C4608">
        <v>3.51147747</v>
      </c>
    </row>
    <row r="4609" spans="1:3" x14ac:dyDescent="0.25">
      <c r="A4609">
        <v>46110</v>
      </c>
      <c r="B4609" t="s">
        <v>34</v>
      </c>
      <c r="C4609">
        <v>3.51116991</v>
      </c>
    </row>
    <row r="4610" spans="1:3" x14ac:dyDescent="0.25">
      <c r="A4610">
        <v>46120</v>
      </c>
      <c r="B4610" t="s">
        <v>34</v>
      </c>
      <c r="C4610">
        <v>3.51116991</v>
      </c>
    </row>
    <row r="4611" spans="1:3" x14ac:dyDescent="0.25">
      <c r="A4611">
        <v>46130</v>
      </c>
      <c r="B4611" t="s">
        <v>34</v>
      </c>
      <c r="C4611">
        <v>3.5108625889999998</v>
      </c>
    </row>
    <row r="4612" spans="1:3" x14ac:dyDescent="0.25">
      <c r="A4612">
        <v>46140</v>
      </c>
      <c r="B4612" t="s">
        <v>34</v>
      </c>
      <c r="C4612">
        <v>3.5108625889999998</v>
      </c>
    </row>
    <row r="4613" spans="1:3" x14ac:dyDescent="0.25">
      <c r="A4613">
        <v>46150</v>
      </c>
      <c r="B4613" t="s">
        <v>34</v>
      </c>
      <c r="C4613">
        <v>3.510555267</v>
      </c>
    </row>
    <row r="4614" spans="1:3" x14ac:dyDescent="0.25">
      <c r="A4614">
        <v>46160</v>
      </c>
      <c r="B4614" t="s">
        <v>34</v>
      </c>
      <c r="C4614">
        <v>3.5102479459999998</v>
      </c>
    </row>
    <row r="4615" spans="1:3" x14ac:dyDescent="0.25">
      <c r="A4615">
        <v>46170</v>
      </c>
      <c r="B4615" t="s">
        <v>34</v>
      </c>
      <c r="C4615">
        <v>3.5102479459999998</v>
      </c>
    </row>
    <row r="4616" spans="1:3" x14ac:dyDescent="0.25">
      <c r="A4616">
        <v>46180</v>
      </c>
      <c r="B4616" t="s">
        <v>34</v>
      </c>
      <c r="C4616">
        <v>3.509940624</v>
      </c>
    </row>
    <row r="4617" spans="1:3" x14ac:dyDescent="0.25">
      <c r="A4617">
        <v>46190</v>
      </c>
      <c r="B4617" t="s">
        <v>34</v>
      </c>
      <c r="C4617">
        <v>3.5096333030000002</v>
      </c>
    </row>
    <row r="4618" spans="1:3" x14ac:dyDescent="0.25">
      <c r="A4618">
        <v>46200</v>
      </c>
      <c r="B4618" t="s">
        <v>34</v>
      </c>
      <c r="C4618">
        <v>3.5096333030000002</v>
      </c>
    </row>
    <row r="4619" spans="1:3" x14ac:dyDescent="0.25">
      <c r="A4619">
        <v>46210</v>
      </c>
      <c r="B4619" t="s">
        <v>34</v>
      </c>
      <c r="C4619">
        <v>3.5093259809999999</v>
      </c>
    </row>
    <row r="4620" spans="1:3" x14ac:dyDescent="0.25">
      <c r="A4620">
        <v>46220</v>
      </c>
      <c r="B4620" t="s">
        <v>34</v>
      </c>
      <c r="C4620">
        <v>3.5090186600000002</v>
      </c>
    </row>
    <row r="4621" spans="1:3" x14ac:dyDescent="0.25">
      <c r="A4621">
        <v>46230</v>
      </c>
      <c r="B4621" t="s">
        <v>34</v>
      </c>
      <c r="C4621">
        <v>3.5093259809999999</v>
      </c>
    </row>
    <row r="4622" spans="1:3" x14ac:dyDescent="0.25">
      <c r="A4622">
        <v>46240</v>
      </c>
      <c r="B4622" t="s">
        <v>34</v>
      </c>
      <c r="C4622">
        <v>3.5090186600000002</v>
      </c>
    </row>
    <row r="4623" spans="1:3" x14ac:dyDescent="0.25">
      <c r="A4623">
        <v>46250</v>
      </c>
      <c r="B4623" t="s">
        <v>34</v>
      </c>
      <c r="C4623">
        <v>3.5087113379999999</v>
      </c>
    </row>
    <row r="4624" spans="1:3" x14ac:dyDescent="0.25">
      <c r="A4624">
        <v>46260</v>
      </c>
      <c r="B4624" t="s">
        <v>34</v>
      </c>
      <c r="C4624">
        <v>3.5087113379999999</v>
      </c>
    </row>
    <row r="4625" spans="1:3" x14ac:dyDescent="0.25">
      <c r="A4625">
        <v>46270</v>
      </c>
      <c r="B4625" t="s">
        <v>34</v>
      </c>
      <c r="C4625">
        <v>3.5087113379999999</v>
      </c>
    </row>
    <row r="4626" spans="1:3" x14ac:dyDescent="0.25">
      <c r="A4626">
        <v>46280</v>
      </c>
      <c r="B4626" t="s">
        <v>34</v>
      </c>
      <c r="C4626">
        <v>3.5084040160000001</v>
      </c>
    </row>
    <row r="4627" spans="1:3" x14ac:dyDescent="0.25">
      <c r="A4627">
        <v>46290</v>
      </c>
      <c r="B4627" t="s">
        <v>34</v>
      </c>
      <c r="C4627">
        <v>3.5080966949999999</v>
      </c>
    </row>
    <row r="4628" spans="1:3" x14ac:dyDescent="0.25">
      <c r="A4628">
        <v>46300</v>
      </c>
      <c r="B4628" t="s">
        <v>34</v>
      </c>
      <c r="C4628">
        <v>3.5080966949999999</v>
      </c>
    </row>
    <row r="4629" spans="1:3" x14ac:dyDescent="0.25">
      <c r="A4629">
        <v>46310</v>
      </c>
      <c r="B4629" t="s">
        <v>34</v>
      </c>
      <c r="C4629">
        <v>3.5080966949999999</v>
      </c>
    </row>
    <row r="4630" spans="1:3" x14ac:dyDescent="0.25">
      <c r="A4630">
        <v>46320</v>
      </c>
      <c r="B4630" t="s">
        <v>34</v>
      </c>
      <c r="C4630">
        <v>3.5074820519999999</v>
      </c>
    </row>
    <row r="4631" spans="1:3" x14ac:dyDescent="0.25">
      <c r="A4631">
        <v>46330</v>
      </c>
      <c r="B4631" t="s">
        <v>34</v>
      </c>
      <c r="C4631">
        <v>3.5074820519999999</v>
      </c>
    </row>
    <row r="4632" spans="1:3" x14ac:dyDescent="0.25">
      <c r="A4632">
        <v>46340</v>
      </c>
      <c r="B4632" t="s">
        <v>34</v>
      </c>
      <c r="C4632">
        <v>3.50717473</v>
      </c>
    </row>
    <row r="4633" spans="1:3" x14ac:dyDescent="0.25">
      <c r="A4633">
        <v>46350</v>
      </c>
      <c r="B4633" t="s">
        <v>34</v>
      </c>
      <c r="C4633">
        <v>3.5068674089999998</v>
      </c>
    </row>
    <row r="4634" spans="1:3" x14ac:dyDescent="0.25">
      <c r="A4634">
        <v>46360</v>
      </c>
      <c r="B4634" t="s">
        <v>34</v>
      </c>
      <c r="C4634">
        <v>3.5068674089999998</v>
      </c>
    </row>
    <row r="4635" spans="1:3" x14ac:dyDescent="0.25">
      <c r="A4635">
        <v>46370</v>
      </c>
      <c r="B4635" t="s">
        <v>34</v>
      </c>
      <c r="C4635">
        <v>3.5068674089999998</v>
      </c>
    </row>
    <row r="4636" spans="1:3" x14ac:dyDescent="0.25">
      <c r="A4636">
        <v>46380</v>
      </c>
      <c r="B4636" t="s">
        <v>34</v>
      </c>
      <c r="C4636">
        <v>3.506560087</v>
      </c>
    </row>
    <row r="4637" spans="1:3" x14ac:dyDescent="0.25">
      <c r="A4637">
        <v>46390</v>
      </c>
      <c r="B4637" t="s">
        <v>34</v>
      </c>
      <c r="C4637">
        <v>3.5062527659999998</v>
      </c>
    </row>
    <row r="4638" spans="1:3" x14ac:dyDescent="0.25">
      <c r="A4638">
        <v>46400</v>
      </c>
      <c r="B4638" t="s">
        <v>34</v>
      </c>
      <c r="C4638">
        <v>3.5062527659999998</v>
      </c>
    </row>
    <row r="4639" spans="1:3" x14ac:dyDescent="0.25">
      <c r="A4639">
        <v>46410</v>
      </c>
      <c r="B4639" t="s">
        <v>34</v>
      </c>
      <c r="C4639">
        <v>3.5062527659999998</v>
      </c>
    </row>
    <row r="4640" spans="1:3" x14ac:dyDescent="0.25">
      <c r="A4640">
        <v>46420</v>
      </c>
      <c r="B4640" t="s">
        <v>34</v>
      </c>
      <c r="C4640">
        <v>3.505945444</v>
      </c>
    </row>
    <row r="4641" spans="1:3" x14ac:dyDescent="0.25">
      <c r="A4641">
        <v>46430</v>
      </c>
      <c r="B4641" t="s">
        <v>34</v>
      </c>
      <c r="C4641">
        <v>3.5056381230000002</v>
      </c>
    </row>
    <row r="4642" spans="1:3" x14ac:dyDescent="0.25">
      <c r="A4642">
        <v>46440</v>
      </c>
      <c r="B4642" t="s">
        <v>34</v>
      </c>
      <c r="C4642">
        <v>3.5056381230000002</v>
      </c>
    </row>
    <row r="4643" spans="1:3" x14ac:dyDescent="0.25">
      <c r="A4643">
        <v>46450</v>
      </c>
      <c r="B4643" t="s">
        <v>34</v>
      </c>
      <c r="C4643">
        <v>3.5053308009999999</v>
      </c>
    </row>
    <row r="4644" spans="1:3" x14ac:dyDescent="0.25">
      <c r="A4644">
        <v>46460</v>
      </c>
      <c r="B4644" t="s">
        <v>34</v>
      </c>
      <c r="C4644">
        <v>3.5053308009999999</v>
      </c>
    </row>
    <row r="4645" spans="1:3" x14ac:dyDescent="0.25">
      <c r="A4645">
        <v>46470</v>
      </c>
      <c r="B4645" t="s">
        <v>34</v>
      </c>
      <c r="C4645">
        <v>3.5050234790000001</v>
      </c>
    </row>
    <row r="4646" spans="1:3" x14ac:dyDescent="0.25">
      <c r="A4646">
        <v>46480</v>
      </c>
      <c r="B4646" t="s">
        <v>34</v>
      </c>
      <c r="C4646">
        <v>3.5050234790000001</v>
      </c>
    </row>
    <row r="4647" spans="1:3" x14ac:dyDescent="0.25">
      <c r="A4647">
        <v>46490</v>
      </c>
      <c r="B4647" t="s">
        <v>34</v>
      </c>
      <c r="C4647">
        <v>3.5044088360000001</v>
      </c>
    </row>
    <row r="4648" spans="1:3" x14ac:dyDescent="0.25">
      <c r="A4648">
        <v>46500</v>
      </c>
      <c r="B4648" t="s">
        <v>34</v>
      </c>
      <c r="C4648">
        <v>3.5044088360000001</v>
      </c>
    </row>
    <row r="4649" spans="1:3" x14ac:dyDescent="0.25">
      <c r="A4649">
        <v>46510</v>
      </c>
      <c r="B4649" t="s">
        <v>34</v>
      </c>
      <c r="C4649">
        <v>3.5044088360000001</v>
      </c>
    </row>
    <row r="4650" spans="1:3" x14ac:dyDescent="0.25">
      <c r="A4650">
        <v>46520</v>
      </c>
      <c r="B4650" t="s">
        <v>34</v>
      </c>
      <c r="C4650">
        <v>3.5041015149999999</v>
      </c>
    </row>
    <row r="4651" spans="1:3" x14ac:dyDescent="0.25">
      <c r="A4651">
        <v>46530</v>
      </c>
      <c r="B4651" t="s">
        <v>34</v>
      </c>
      <c r="C4651">
        <v>3.5041015149999999</v>
      </c>
    </row>
    <row r="4652" spans="1:3" x14ac:dyDescent="0.25">
      <c r="A4652">
        <v>46540</v>
      </c>
      <c r="B4652" t="s">
        <v>34</v>
      </c>
      <c r="C4652">
        <v>3.5041015149999999</v>
      </c>
    </row>
    <row r="4653" spans="1:3" x14ac:dyDescent="0.25">
      <c r="A4653">
        <v>46550</v>
      </c>
      <c r="B4653" t="s">
        <v>34</v>
      </c>
      <c r="C4653">
        <v>3.5037939549999999</v>
      </c>
    </row>
    <row r="4654" spans="1:3" x14ac:dyDescent="0.25">
      <c r="A4654">
        <v>46560</v>
      </c>
      <c r="B4654" t="s">
        <v>34</v>
      </c>
      <c r="C4654">
        <v>3.5031793119999999</v>
      </c>
    </row>
    <row r="4655" spans="1:3" x14ac:dyDescent="0.25">
      <c r="A4655">
        <v>46570</v>
      </c>
      <c r="B4655" t="s">
        <v>34</v>
      </c>
      <c r="C4655">
        <v>3.5034866330000001</v>
      </c>
    </row>
    <row r="4656" spans="1:3" x14ac:dyDescent="0.25">
      <c r="A4656">
        <v>46580</v>
      </c>
      <c r="B4656" t="s">
        <v>34</v>
      </c>
      <c r="C4656">
        <v>3.5034866330000001</v>
      </c>
    </row>
    <row r="4657" spans="1:3" x14ac:dyDescent="0.25">
      <c r="A4657">
        <v>46590</v>
      </c>
      <c r="B4657" t="s">
        <v>34</v>
      </c>
      <c r="C4657">
        <v>3.5031793119999999</v>
      </c>
    </row>
    <row r="4658" spans="1:3" x14ac:dyDescent="0.25">
      <c r="A4658">
        <v>46600</v>
      </c>
      <c r="B4658" t="s">
        <v>34</v>
      </c>
      <c r="C4658">
        <v>3.50287199</v>
      </c>
    </row>
    <row r="4659" spans="1:3" x14ac:dyDescent="0.25">
      <c r="A4659">
        <v>46610</v>
      </c>
      <c r="B4659" t="s">
        <v>34</v>
      </c>
      <c r="C4659">
        <v>3.5025646689999999</v>
      </c>
    </row>
    <row r="4660" spans="1:3" x14ac:dyDescent="0.25">
      <c r="A4660">
        <v>46620</v>
      </c>
      <c r="B4660" t="s">
        <v>34</v>
      </c>
      <c r="C4660">
        <v>3.5025646689999999</v>
      </c>
    </row>
    <row r="4661" spans="1:3" x14ac:dyDescent="0.25">
      <c r="A4661">
        <v>46630</v>
      </c>
      <c r="B4661" t="s">
        <v>34</v>
      </c>
      <c r="C4661">
        <v>3.502257347</v>
      </c>
    </row>
    <row r="4662" spans="1:3" x14ac:dyDescent="0.25">
      <c r="A4662">
        <v>46640</v>
      </c>
      <c r="B4662" t="s">
        <v>34</v>
      </c>
      <c r="C4662">
        <v>3.5019500259999998</v>
      </c>
    </row>
    <row r="4663" spans="1:3" x14ac:dyDescent="0.25">
      <c r="A4663">
        <v>46650</v>
      </c>
      <c r="B4663" t="s">
        <v>34</v>
      </c>
      <c r="C4663">
        <v>3.5019500259999998</v>
      </c>
    </row>
    <row r="4664" spans="1:3" x14ac:dyDescent="0.25">
      <c r="A4664">
        <v>46660</v>
      </c>
      <c r="B4664" t="s">
        <v>34</v>
      </c>
      <c r="C4664">
        <v>3.501642704</v>
      </c>
    </row>
    <row r="4665" spans="1:3" x14ac:dyDescent="0.25">
      <c r="A4665">
        <v>46670</v>
      </c>
      <c r="B4665" t="s">
        <v>34</v>
      </c>
      <c r="C4665">
        <v>3.501642704</v>
      </c>
    </row>
    <row r="4666" spans="1:3" x14ac:dyDescent="0.25">
      <c r="A4666">
        <v>46680</v>
      </c>
      <c r="B4666" t="s">
        <v>34</v>
      </c>
      <c r="C4666">
        <v>3.501642704</v>
      </c>
    </row>
    <row r="4667" spans="1:3" x14ac:dyDescent="0.25">
      <c r="A4667">
        <v>46690</v>
      </c>
      <c r="B4667" t="s">
        <v>34</v>
      </c>
      <c r="C4667">
        <v>3.501028061</v>
      </c>
    </row>
    <row r="4668" spans="1:3" x14ac:dyDescent="0.25">
      <c r="A4668">
        <v>46700</v>
      </c>
      <c r="B4668" t="s">
        <v>34</v>
      </c>
      <c r="C4668">
        <v>3.501028061</v>
      </c>
    </row>
    <row r="4669" spans="1:3" x14ac:dyDescent="0.25">
      <c r="A4669">
        <v>46710</v>
      </c>
      <c r="B4669" t="s">
        <v>34</v>
      </c>
      <c r="C4669">
        <v>3.501028061</v>
      </c>
    </row>
    <row r="4670" spans="1:3" x14ac:dyDescent="0.25">
      <c r="A4670">
        <v>46720</v>
      </c>
      <c r="B4670" t="s">
        <v>34</v>
      </c>
      <c r="C4670">
        <v>3.5007207390000001</v>
      </c>
    </row>
    <row r="4671" spans="1:3" x14ac:dyDescent="0.25">
      <c r="A4671">
        <v>46730</v>
      </c>
      <c r="B4671" t="s">
        <v>34</v>
      </c>
      <c r="C4671">
        <v>3.5004134179999999</v>
      </c>
    </row>
    <row r="4672" spans="1:3" x14ac:dyDescent="0.25">
      <c r="A4672">
        <v>46740</v>
      </c>
      <c r="B4672" t="s">
        <v>34</v>
      </c>
      <c r="C4672">
        <v>3.5007207390000001</v>
      </c>
    </row>
    <row r="4673" spans="1:3" x14ac:dyDescent="0.25">
      <c r="A4673">
        <v>46750</v>
      </c>
      <c r="B4673" t="s">
        <v>34</v>
      </c>
      <c r="C4673">
        <v>3.5001060960000001</v>
      </c>
    </row>
    <row r="4674" spans="1:3" x14ac:dyDescent="0.25">
      <c r="A4674">
        <v>46760</v>
      </c>
      <c r="B4674" t="s">
        <v>34</v>
      </c>
      <c r="C4674">
        <v>3.4997987749999999</v>
      </c>
    </row>
    <row r="4675" spans="1:3" x14ac:dyDescent="0.25">
      <c r="A4675">
        <v>46770</v>
      </c>
      <c r="B4675" t="s">
        <v>34</v>
      </c>
      <c r="C4675">
        <v>3.4997987749999999</v>
      </c>
    </row>
    <row r="4676" spans="1:3" x14ac:dyDescent="0.25">
      <c r="A4676">
        <v>46780</v>
      </c>
      <c r="B4676" t="s">
        <v>34</v>
      </c>
      <c r="C4676">
        <v>3.4994914530000001</v>
      </c>
    </row>
    <row r="4677" spans="1:3" x14ac:dyDescent="0.25">
      <c r="A4677">
        <v>46790</v>
      </c>
      <c r="B4677" t="s">
        <v>34</v>
      </c>
      <c r="C4677">
        <v>3.4994914530000001</v>
      </c>
    </row>
    <row r="4678" spans="1:3" x14ac:dyDescent="0.25">
      <c r="A4678">
        <v>46800</v>
      </c>
      <c r="B4678" t="s">
        <v>34</v>
      </c>
      <c r="C4678">
        <v>3.4991841319999999</v>
      </c>
    </row>
    <row r="4679" spans="1:3" x14ac:dyDescent="0.25">
      <c r="A4679">
        <v>46810</v>
      </c>
      <c r="B4679" t="s">
        <v>34</v>
      </c>
      <c r="C4679">
        <v>3.4994914530000001</v>
      </c>
    </row>
    <row r="4680" spans="1:3" x14ac:dyDescent="0.25">
      <c r="A4680">
        <v>46820</v>
      </c>
      <c r="B4680" t="s">
        <v>34</v>
      </c>
      <c r="C4680">
        <v>3.4991841319999999</v>
      </c>
    </row>
    <row r="4681" spans="1:3" x14ac:dyDescent="0.25">
      <c r="A4681">
        <v>46830</v>
      </c>
      <c r="B4681" t="s">
        <v>34</v>
      </c>
      <c r="C4681">
        <v>3.4988768100000001</v>
      </c>
    </row>
    <row r="4682" spans="1:3" x14ac:dyDescent="0.25">
      <c r="A4682">
        <v>46840</v>
      </c>
      <c r="B4682" t="s">
        <v>34</v>
      </c>
      <c r="C4682">
        <v>3.4988768100000001</v>
      </c>
    </row>
    <row r="4683" spans="1:3" x14ac:dyDescent="0.25">
      <c r="A4683">
        <v>46850</v>
      </c>
      <c r="B4683" t="s">
        <v>34</v>
      </c>
      <c r="C4683">
        <v>3.4985694889999999</v>
      </c>
    </row>
    <row r="4684" spans="1:3" x14ac:dyDescent="0.25">
      <c r="A4684">
        <v>46860</v>
      </c>
      <c r="B4684" t="s">
        <v>34</v>
      </c>
      <c r="C4684">
        <v>3.4985694889999999</v>
      </c>
    </row>
    <row r="4685" spans="1:3" x14ac:dyDescent="0.25">
      <c r="A4685">
        <v>46870</v>
      </c>
      <c r="B4685" t="s">
        <v>34</v>
      </c>
      <c r="C4685">
        <v>3.498262167</v>
      </c>
    </row>
    <row r="4686" spans="1:3" x14ac:dyDescent="0.25">
      <c r="A4686">
        <v>46880</v>
      </c>
      <c r="B4686" t="s">
        <v>34</v>
      </c>
      <c r="C4686">
        <v>3.498262167</v>
      </c>
    </row>
    <row r="4687" spans="1:3" x14ac:dyDescent="0.25">
      <c r="A4687">
        <v>46890</v>
      </c>
      <c r="B4687" t="s">
        <v>34</v>
      </c>
      <c r="C4687">
        <v>3.4979548450000002</v>
      </c>
    </row>
    <row r="4688" spans="1:3" x14ac:dyDescent="0.25">
      <c r="A4688">
        <v>46900</v>
      </c>
      <c r="B4688" t="s">
        <v>34</v>
      </c>
      <c r="C4688">
        <v>3.497647524</v>
      </c>
    </row>
    <row r="4689" spans="1:3" x14ac:dyDescent="0.25">
      <c r="A4689">
        <v>46910</v>
      </c>
      <c r="B4689" t="s">
        <v>34</v>
      </c>
      <c r="C4689">
        <v>3.4979548450000002</v>
      </c>
    </row>
    <row r="4690" spans="1:3" x14ac:dyDescent="0.25">
      <c r="A4690">
        <v>46920</v>
      </c>
      <c r="B4690" t="s">
        <v>34</v>
      </c>
      <c r="C4690">
        <v>3.497647524</v>
      </c>
    </row>
    <row r="4691" spans="1:3" x14ac:dyDescent="0.25">
      <c r="A4691">
        <v>46930</v>
      </c>
      <c r="B4691" t="s">
        <v>34</v>
      </c>
      <c r="C4691">
        <v>3.4973402020000002</v>
      </c>
    </row>
    <row r="4692" spans="1:3" x14ac:dyDescent="0.25">
      <c r="A4692">
        <v>46940</v>
      </c>
      <c r="B4692" t="s">
        <v>34</v>
      </c>
      <c r="C4692">
        <v>3.497032881</v>
      </c>
    </row>
    <row r="4693" spans="1:3" x14ac:dyDescent="0.25">
      <c r="A4693">
        <v>46950</v>
      </c>
      <c r="B4693" t="s">
        <v>34</v>
      </c>
      <c r="C4693">
        <v>3.4967255590000001</v>
      </c>
    </row>
    <row r="4694" spans="1:3" x14ac:dyDescent="0.25">
      <c r="A4694">
        <v>46960</v>
      </c>
      <c r="B4694" t="s">
        <v>34</v>
      </c>
      <c r="C4694">
        <v>3.497032881</v>
      </c>
    </row>
    <row r="4695" spans="1:3" x14ac:dyDescent="0.25">
      <c r="A4695">
        <v>46970</v>
      </c>
      <c r="B4695" t="s">
        <v>34</v>
      </c>
      <c r="C4695">
        <v>3.4967255590000001</v>
      </c>
    </row>
    <row r="4696" spans="1:3" x14ac:dyDescent="0.25">
      <c r="A4696">
        <v>46980</v>
      </c>
      <c r="B4696" t="s">
        <v>34</v>
      </c>
      <c r="C4696">
        <v>3.496418238</v>
      </c>
    </row>
    <row r="4697" spans="1:3" x14ac:dyDescent="0.25">
      <c r="A4697">
        <v>46990</v>
      </c>
      <c r="B4697" t="s">
        <v>34</v>
      </c>
      <c r="C4697">
        <v>3.496418238</v>
      </c>
    </row>
    <row r="4698" spans="1:3" x14ac:dyDescent="0.25">
      <c r="A4698">
        <v>47000</v>
      </c>
      <c r="B4698" t="s">
        <v>34</v>
      </c>
      <c r="C4698">
        <v>3.4958033560000001</v>
      </c>
    </row>
    <row r="4699" spans="1:3" x14ac:dyDescent="0.25">
      <c r="A4699">
        <v>47010</v>
      </c>
      <c r="B4699" t="s">
        <v>34</v>
      </c>
      <c r="C4699">
        <v>3.496110678</v>
      </c>
    </row>
    <row r="4700" spans="1:3" x14ac:dyDescent="0.25">
      <c r="A4700">
        <v>47020</v>
      </c>
      <c r="B4700" t="s">
        <v>34</v>
      </c>
      <c r="C4700">
        <v>3.4958033560000001</v>
      </c>
    </row>
    <row r="4701" spans="1:3" x14ac:dyDescent="0.25">
      <c r="A4701">
        <v>47030</v>
      </c>
      <c r="B4701" t="s">
        <v>34</v>
      </c>
      <c r="C4701">
        <v>3.4954960349999999</v>
      </c>
    </row>
    <row r="4702" spans="1:3" x14ac:dyDescent="0.25">
      <c r="A4702">
        <v>47040</v>
      </c>
      <c r="B4702" t="s">
        <v>34</v>
      </c>
      <c r="C4702">
        <v>3.4954960349999999</v>
      </c>
    </row>
    <row r="4703" spans="1:3" x14ac:dyDescent="0.25">
      <c r="A4703">
        <v>47050</v>
      </c>
      <c r="B4703" t="s">
        <v>34</v>
      </c>
      <c r="C4703">
        <v>3.4954960349999999</v>
      </c>
    </row>
    <row r="4704" spans="1:3" x14ac:dyDescent="0.25">
      <c r="A4704">
        <v>47060</v>
      </c>
      <c r="B4704" t="s">
        <v>34</v>
      </c>
      <c r="C4704">
        <v>3.4951887130000001</v>
      </c>
    </row>
    <row r="4705" spans="1:3" x14ac:dyDescent="0.25">
      <c r="A4705">
        <v>47070</v>
      </c>
      <c r="B4705" t="s">
        <v>34</v>
      </c>
      <c r="C4705">
        <v>3.4945740700000001</v>
      </c>
    </row>
    <row r="4706" spans="1:3" x14ac:dyDescent="0.25">
      <c r="A4706">
        <v>47080</v>
      </c>
      <c r="B4706" t="s">
        <v>34</v>
      </c>
      <c r="C4706">
        <v>3.4948813919999999</v>
      </c>
    </row>
    <row r="4707" spans="1:3" x14ac:dyDescent="0.25">
      <c r="A4707">
        <v>47090</v>
      </c>
      <c r="B4707" t="s">
        <v>34</v>
      </c>
      <c r="C4707">
        <v>3.4945740700000001</v>
      </c>
    </row>
    <row r="4708" spans="1:3" x14ac:dyDescent="0.25">
      <c r="A4708">
        <v>47100</v>
      </c>
      <c r="B4708" t="s">
        <v>34</v>
      </c>
      <c r="C4708">
        <v>3.4942667479999998</v>
      </c>
    </row>
    <row r="4709" spans="1:3" x14ac:dyDescent="0.25">
      <c r="A4709">
        <v>47110</v>
      </c>
      <c r="B4709" t="s">
        <v>34</v>
      </c>
      <c r="C4709">
        <v>3.4942667479999998</v>
      </c>
    </row>
    <row r="4710" spans="1:3" x14ac:dyDescent="0.25">
      <c r="A4710">
        <v>47120</v>
      </c>
      <c r="B4710" t="s">
        <v>34</v>
      </c>
      <c r="C4710">
        <v>3.4939594270000001</v>
      </c>
    </row>
    <row r="4711" spans="1:3" x14ac:dyDescent="0.25">
      <c r="A4711">
        <v>47130</v>
      </c>
      <c r="B4711" t="s">
        <v>34</v>
      </c>
      <c r="C4711">
        <v>3.4939594270000001</v>
      </c>
    </row>
    <row r="4712" spans="1:3" x14ac:dyDescent="0.25">
      <c r="A4712">
        <v>47140</v>
      </c>
      <c r="B4712" t="s">
        <v>34</v>
      </c>
      <c r="C4712">
        <v>3.4939594270000001</v>
      </c>
    </row>
    <row r="4713" spans="1:3" x14ac:dyDescent="0.25">
      <c r="A4713">
        <v>47150</v>
      </c>
      <c r="B4713" t="s">
        <v>34</v>
      </c>
      <c r="C4713">
        <v>3.4936521049999998</v>
      </c>
    </row>
    <row r="4714" spans="1:3" x14ac:dyDescent="0.25">
      <c r="A4714">
        <v>47160</v>
      </c>
      <c r="B4714" t="s">
        <v>34</v>
      </c>
      <c r="C4714">
        <v>3.4930374620000002</v>
      </c>
    </row>
    <row r="4715" spans="1:3" x14ac:dyDescent="0.25">
      <c r="A4715">
        <v>47170</v>
      </c>
      <c r="B4715" t="s">
        <v>34</v>
      </c>
      <c r="C4715">
        <v>3.493344784</v>
      </c>
    </row>
    <row r="4716" spans="1:3" x14ac:dyDescent="0.25">
      <c r="A4716">
        <v>47180</v>
      </c>
      <c r="B4716" t="s">
        <v>34</v>
      </c>
      <c r="C4716">
        <v>3.4930374620000002</v>
      </c>
    </row>
    <row r="4717" spans="1:3" x14ac:dyDescent="0.25">
      <c r="A4717">
        <v>47190</v>
      </c>
      <c r="B4717" t="s">
        <v>34</v>
      </c>
      <c r="C4717">
        <v>3.4930374620000002</v>
      </c>
    </row>
    <row r="4718" spans="1:3" x14ac:dyDescent="0.25">
      <c r="A4718">
        <v>47200</v>
      </c>
      <c r="B4718" t="s">
        <v>34</v>
      </c>
      <c r="C4718">
        <v>3.492730141</v>
      </c>
    </row>
    <row r="4719" spans="1:3" x14ac:dyDescent="0.25">
      <c r="A4719">
        <v>47210</v>
      </c>
      <c r="B4719" t="s">
        <v>34</v>
      </c>
      <c r="C4719">
        <v>3.492730141</v>
      </c>
    </row>
    <row r="4720" spans="1:3" x14ac:dyDescent="0.25">
      <c r="A4720">
        <v>47220</v>
      </c>
      <c r="B4720" t="s">
        <v>34</v>
      </c>
      <c r="C4720">
        <v>3.492115498</v>
      </c>
    </row>
    <row r="4721" spans="1:3" x14ac:dyDescent="0.25">
      <c r="A4721">
        <v>47230</v>
      </c>
      <c r="B4721" t="s">
        <v>34</v>
      </c>
      <c r="C4721">
        <v>3.4924228190000002</v>
      </c>
    </row>
    <row r="4722" spans="1:3" x14ac:dyDescent="0.25">
      <c r="A4722">
        <v>47240</v>
      </c>
      <c r="B4722" t="s">
        <v>34</v>
      </c>
      <c r="C4722">
        <v>3.4918081760000002</v>
      </c>
    </row>
    <row r="4723" spans="1:3" x14ac:dyDescent="0.25">
      <c r="A4723">
        <v>47250</v>
      </c>
      <c r="B4723" t="s">
        <v>34</v>
      </c>
      <c r="C4723">
        <v>3.4918081760000002</v>
      </c>
    </row>
    <row r="4724" spans="1:3" x14ac:dyDescent="0.25">
      <c r="A4724">
        <v>47260</v>
      </c>
      <c r="B4724" t="s">
        <v>34</v>
      </c>
      <c r="C4724">
        <v>3.4915008539999999</v>
      </c>
    </row>
    <row r="4725" spans="1:3" x14ac:dyDescent="0.25">
      <c r="A4725">
        <v>47270</v>
      </c>
      <c r="B4725" t="s">
        <v>34</v>
      </c>
      <c r="C4725">
        <v>3.4915008539999999</v>
      </c>
    </row>
    <row r="4726" spans="1:3" x14ac:dyDescent="0.25">
      <c r="A4726">
        <v>47280</v>
      </c>
      <c r="B4726" t="s">
        <v>34</v>
      </c>
      <c r="C4726">
        <v>3.4915008539999999</v>
      </c>
    </row>
    <row r="4727" spans="1:3" x14ac:dyDescent="0.25">
      <c r="A4727">
        <v>47290</v>
      </c>
      <c r="B4727" t="s">
        <v>34</v>
      </c>
      <c r="C4727">
        <v>3.4911935330000001</v>
      </c>
    </row>
    <row r="4728" spans="1:3" x14ac:dyDescent="0.25">
      <c r="A4728">
        <v>47300</v>
      </c>
      <c r="B4728" t="s">
        <v>34</v>
      </c>
      <c r="C4728">
        <v>3.4908862109999999</v>
      </c>
    </row>
    <row r="4729" spans="1:3" x14ac:dyDescent="0.25">
      <c r="A4729">
        <v>47310</v>
      </c>
      <c r="B4729" t="s">
        <v>34</v>
      </c>
      <c r="C4729">
        <v>3.4905788900000001</v>
      </c>
    </row>
    <row r="4730" spans="1:3" x14ac:dyDescent="0.25">
      <c r="A4730">
        <v>47320</v>
      </c>
      <c r="B4730" t="s">
        <v>34</v>
      </c>
      <c r="C4730">
        <v>3.4902715679999998</v>
      </c>
    </row>
    <row r="4731" spans="1:3" x14ac:dyDescent="0.25">
      <c r="A4731">
        <v>47330</v>
      </c>
      <c r="B4731" t="s">
        <v>34</v>
      </c>
      <c r="C4731">
        <v>3.4899642470000001</v>
      </c>
    </row>
    <row r="4732" spans="1:3" x14ac:dyDescent="0.25">
      <c r="A4732">
        <v>47340</v>
      </c>
      <c r="B4732" t="s">
        <v>34</v>
      </c>
      <c r="C4732">
        <v>3.4902715679999998</v>
      </c>
    </row>
    <row r="4733" spans="1:3" x14ac:dyDescent="0.25">
      <c r="A4733">
        <v>47350</v>
      </c>
      <c r="B4733" t="s">
        <v>34</v>
      </c>
      <c r="C4733">
        <v>3.4899642470000001</v>
      </c>
    </row>
    <row r="4734" spans="1:3" x14ac:dyDescent="0.25">
      <c r="A4734">
        <v>47360</v>
      </c>
      <c r="B4734" t="s">
        <v>34</v>
      </c>
      <c r="C4734">
        <v>3.4899642470000001</v>
      </c>
    </row>
    <row r="4735" spans="1:3" x14ac:dyDescent="0.25">
      <c r="A4735">
        <v>47370</v>
      </c>
      <c r="B4735" t="s">
        <v>34</v>
      </c>
      <c r="C4735">
        <v>3.4896569249999998</v>
      </c>
    </row>
    <row r="4736" spans="1:3" x14ac:dyDescent="0.25">
      <c r="A4736">
        <v>47380</v>
      </c>
      <c r="B4736" t="s">
        <v>34</v>
      </c>
      <c r="C4736">
        <v>3.489349604</v>
      </c>
    </row>
    <row r="4737" spans="1:3" x14ac:dyDescent="0.25">
      <c r="A4737">
        <v>47390</v>
      </c>
      <c r="B4737" t="s">
        <v>34</v>
      </c>
      <c r="C4737">
        <v>3.489349604</v>
      </c>
    </row>
    <row r="4738" spans="1:3" x14ac:dyDescent="0.25">
      <c r="A4738">
        <v>47400</v>
      </c>
      <c r="B4738" t="s">
        <v>34</v>
      </c>
      <c r="C4738">
        <v>3.4890422820000002</v>
      </c>
    </row>
    <row r="4739" spans="1:3" x14ac:dyDescent="0.25">
      <c r="A4739">
        <v>47410</v>
      </c>
      <c r="B4739" t="s">
        <v>34</v>
      </c>
      <c r="C4739">
        <v>3.4890422820000002</v>
      </c>
    </row>
    <row r="4740" spans="1:3" x14ac:dyDescent="0.25">
      <c r="A4740">
        <v>47420</v>
      </c>
      <c r="B4740" t="s">
        <v>34</v>
      </c>
      <c r="C4740">
        <v>3.4890422820000002</v>
      </c>
    </row>
    <row r="4741" spans="1:3" x14ac:dyDescent="0.25">
      <c r="A4741">
        <v>47430</v>
      </c>
      <c r="B4741" t="s">
        <v>34</v>
      </c>
      <c r="C4741">
        <v>3.488734961</v>
      </c>
    </row>
    <row r="4742" spans="1:3" x14ac:dyDescent="0.25">
      <c r="A4742">
        <v>47440</v>
      </c>
      <c r="B4742" t="s">
        <v>34</v>
      </c>
      <c r="C4742">
        <v>3.488427401</v>
      </c>
    </row>
    <row r="4743" spans="1:3" x14ac:dyDescent="0.25">
      <c r="A4743">
        <v>47450</v>
      </c>
      <c r="B4743" t="s">
        <v>34</v>
      </c>
      <c r="C4743">
        <v>3.4881200790000002</v>
      </c>
    </row>
    <row r="4744" spans="1:3" x14ac:dyDescent="0.25">
      <c r="A4744">
        <v>47460</v>
      </c>
      <c r="B4744" t="s">
        <v>34</v>
      </c>
      <c r="C4744">
        <v>3.4881200790000002</v>
      </c>
    </row>
    <row r="4745" spans="1:3" x14ac:dyDescent="0.25">
      <c r="A4745">
        <v>47470</v>
      </c>
      <c r="B4745" t="s">
        <v>34</v>
      </c>
      <c r="C4745">
        <v>3.4881200790000002</v>
      </c>
    </row>
    <row r="4746" spans="1:3" x14ac:dyDescent="0.25">
      <c r="A4746">
        <v>47480</v>
      </c>
      <c r="B4746" t="s">
        <v>34</v>
      </c>
      <c r="C4746">
        <v>3.4875054360000002</v>
      </c>
    </row>
    <row r="4747" spans="1:3" x14ac:dyDescent="0.25">
      <c r="A4747">
        <v>47490</v>
      </c>
      <c r="B4747" t="s">
        <v>34</v>
      </c>
      <c r="C4747">
        <v>3.4875054360000002</v>
      </c>
    </row>
    <row r="4748" spans="1:3" x14ac:dyDescent="0.25">
      <c r="A4748">
        <v>47500</v>
      </c>
      <c r="B4748" t="s">
        <v>34</v>
      </c>
      <c r="C4748">
        <v>3.4871981139999999</v>
      </c>
    </row>
    <row r="4749" spans="1:3" x14ac:dyDescent="0.25">
      <c r="A4749">
        <v>47510</v>
      </c>
      <c r="B4749" t="s">
        <v>34</v>
      </c>
      <c r="C4749">
        <v>3.4865834709999999</v>
      </c>
    </row>
    <row r="4750" spans="1:3" x14ac:dyDescent="0.25">
      <c r="A4750">
        <v>47520</v>
      </c>
      <c r="B4750" t="s">
        <v>34</v>
      </c>
      <c r="C4750">
        <v>3.4868907930000002</v>
      </c>
    </row>
    <row r="4751" spans="1:3" x14ac:dyDescent="0.25">
      <c r="A4751">
        <v>47530</v>
      </c>
      <c r="B4751" t="s">
        <v>34</v>
      </c>
      <c r="C4751">
        <v>3.4868907930000002</v>
      </c>
    </row>
    <row r="4752" spans="1:3" x14ac:dyDescent="0.25">
      <c r="A4752">
        <v>47540</v>
      </c>
      <c r="B4752" t="s">
        <v>34</v>
      </c>
      <c r="C4752">
        <v>3.4865834709999999</v>
      </c>
    </row>
    <row r="4753" spans="1:3" x14ac:dyDescent="0.25">
      <c r="A4753">
        <v>47550</v>
      </c>
      <c r="B4753" t="s">
        <v>34</v>
      </c>
      <c r="C4753">
        <v>3.4865834709999999</v>
      </c>
    </row>
    <row r="4754" spans="1:3" x14ac:dyDescent="0.25">
      <c r="A4754">
        <v>47560</v>
      </c>
      <c r="B4754" t="s">
        <v>34</v>
      </c>
      <c r="C4754">
        <v>3.4859688279999999</v>
      </c>
    </row>
    <row r="4755" spans="1:3" x14ac:dyDescent="0.25">
      <c r="A4755">
        <v>47570</v>
      </c>
      <c r="B4755" t="s">
        <v>34</v>
      </c>
      <c r="C4755">
        <v>3.4859688279999999</v>
      </c>
    </row>
    <row r="4756" spans="1:3" x14ac:dyDescent="0.25">
      <c r="A4756">
        <v>47580</v>
      </c>
      <c r="B4756" t="s">
        <v>34</v>
      </c>
      <c r="C4756">
        <v>3.4856615070000001</v>
      </c>
    </row>
    <row r="4757" spans="1:3" x14ac:dyDescent="0.25">
      <c r="A4757">
        <v>47590</v>
      </c>
      <c r="B4757" t="s">
        <v>34</v>
      </c>
      <c r="C4757">
        <v>3.4856615070000001</v>
      </c>
    </row>
    <row r="4758" spans="1:3" x14ac:dyDescent="0.25">
      <c r="A4758">
        <v>47600</v>
      </c>
      <c r="B4758" t="s">
        <v>34</v>
      </c>
      <c r="C4758">
        <v>3.4853541849999998</v>
      </c>
    </row>
    <row r="4759" spans="1:3" x14ac:dyDescent="0.25">
      <c r="A4759">
        <v>47610</v>
      </c>
      <c r="B4759" t="s">
        <v>34</v>
      </c>
      <c r="C4759">
        <v>3.4850468640000001</v>
      </c>
    </row>
    <row r="4760" spans="1:3" x14ac:dyDescent="0.25">
      <c r="A4760">
        <v>47620</v>
      </c>
      <c r="B4760" t="s">
        <v>34</v>
      </c>
      <c r="C4760">
        <v>3.4850468640000001</v>
      </c>
    </row>
    <row r="4761" spans="1:3" x14ac:dyDescent="0.25">
      <c r="A4761">
        <v>47630</v>
      </c>
      <c r="B4761" t="s">
        <v>34</v>
      </c>
      <c r="C4761">
        <v>3.4850468640000001</v>
      </c>
    </row>
    <row r="4762" spans="1:3" x14ac:dyDescent="0.25">
      <c r="A4762">
        <v>47640</v>
      </c>
      <c r="B4762" t="s">
        <v>34</v>
      </c>
      <c r="C4762">
        <v>3.4847395419999998</v>
      </c>
    </row>
    <row r="4763" spans="1:3" x14ac:dyDescent="0.25">
      <c r="A4763">
        <v>47650</v>
      </c>
      <c r="B4763" t="s">
        <v>34</v>
      </c>
      <c r="C4763">
        <v>3.4841248990000002</v>
      </c>
    </row>
    <row r="4764" spans="1:3" x14ac:dyDescent="0.25">
      <c r="A4764">
        <v>47660</v>
      </c>
      <c r="B4764" t="s">
        <v>34</v>
      </c>
      <c r="C4764">
        <v>3.4841248990000002</v>
      </c>
    </row>
    <row r="4765" spans="1:3" x14ac:dyDescent="0.25">
      <c r="A4765">
        <v>47670</v>
      </c>
      <c r="B4765" t="s">
        <v>34</v>
      </c>
      <c r="C4765">
        <v>3.4841248990000002</v>
      </c>
    </row>
    <row r="4766" spans="1:3" x14ac:dyDescent="0.25">
      <c r="A4766">
        <v>47680</v>
      </c>
      <c r="B4766" t="s">
        <v>34</v>
      </c>
      <c r="C4766">
        <v>3.4838175769999999</v>
      </c>
    </row>
    <row r="4767" spans="1:3" x14ac:dyDescent="0.25">
      <c r="A4767">
        <v>47690</v>
      </c>
      <c r="B4767" t="s">
        <v>34</v>
      </c>
      <c r="C4767">
        <v>3.4838175769999999</v>
      </c>
    </row>
    <row r="4768" spans="1:3" x14ac:dyDescent="0.25">
      <c r="A4768">
        <v>47700</v>
      </c>
      <c r="B4768" t="s">
        <v>34</v>
      </c>
      <c r="C4768">
        <v>3.4832029339999999</v>
      </c>
    </row>
    <row r="4769" spans="1:3" x14ac:dyDescent="0.25">
      <c r="A4769">
        <v>47710</v>
      </c>
      <c r="B4769" t="s">
        <v>34</v>
      </c>
      <c r="C4769">
        <v>3.4832029339999999</v>
      </c>
    </row>
    <row r="4770" spans="1:3" x14ac:dyDescent="0.25">
      <c r="A4770">
        <v>47720</v>
      </c>
      <c r="B4770" t="s">
        <v>34</v>
      </c>
      <c r="C4770">
        <v>3.4828956130000002</v>
      </c>
    </row>
    <row r="4771" spans="1:3" x14ac:dyDescent="0.25">
      <c r="A4771">
        <v>47730</v>
      </c>
      <c r="B4771" t="s">
        <v>34</v>
      </c>
      <c r="C4771">
        <v>3.4828956130000002</v>
      </c>
    </row>
    <row r="4772" spans="1:3" x14ac:dyDescent="0.25">
      <c r="A4772">
        <v>47740</v>
      </c>
      <c r="B4772" t="s">
        <v>34</v>
      </c>
      <c r="C4772">
        <v>3.4825882909999999</v>
      </c>
    </row>
    <row r="4773" spans="1:3" x14ac:dyDescent="0.25">
      <c r="A4773">
        <v>47750</v>
      </c>
      <c r="B4773" t="s">
        <v>34</v>
      </c>
      <c r="C4773">
        <v>3.4822809700000001</v>
      </c>
    </row>
    <row r="4774" spans="1:3" x14ac:dyDescent="0.25">
      <c r="A4774">
        <v>47760</v>
      </c>
      <c r="B4774" t="s">
        <v>34</v>
      </c>
      <c r="C4774">
        <v>3.4822809700000001</v>
      </c>
    </row>
    <row r="4775" spans="1:3" x14ac:dyDescent="0.25">
      <c r="A4775">
        <v>47770</v>
      </c>
      <c r="B4775" t="s">
        <v>34</v>
      </c>
      <c r="C4775">
        <v>3.4816663270000001</v>
      </c>
    </row>
    <row r="4776" spans="1:3" x14ac:dyDescent="0.25">
      <c r="A4776">
        <v>47780</v>
      </c>
      <c r="B4776" t="s">
        <v>34</v>
      </c>
      <c r="C4776">
        <v>3.4816663270000001</v>
      </c>
    </row>
    <row r="4777" spans="1:3" x14ac:dyDescent="0.25">
      <c r="A4777">
        <v>47790</v>
      </c>
      <c r="B4777" t="s">
        <v>34</v>
      </c>
      <c r="C4777">
        <v>3.4816663270000001</v>
      </c>
    </row>
    <row r="4778" spans="1:3" x14ac:dyDescent="0.25">
      <c r="A4778">
        <v>47800</v>
      </c>
      <c r="B4778" t="s">
        <v>34</v>
      </c>
      <c r="C4778">
        <v>3.4813590049999998</v>
      </c>
    </row>
    <row r="4779" spans="1:3" x14ac:dyDescent="0.25">
      <c r="A4779">
        <v>47810</v>
      </c>
      <c r="B4779" t="s">
        <v>34</v>
      </c>
      <c r="C4779">
        <v>3.4810514449999999</v>
      </c>
    </row>
    <row r="4780" spans="1:3" x14ac:dyDescent="0.25">
      <c r="A4780">
        <v>47820</v>
      </c>
      <c r="B4780" t="s">
        <v>34</v>
      </c>
      <c r="C4780">
        <v>3.4810514449999999</v>
      </c>
    </row>
    <row r="4781" spans="1:3" x14ac:dyDescent="0.25">
      <c r="A4781">
        <v>47830</v>
      </c>
      <c r="B4781" t="s">
        <v>34</v>
      </c>
      <c r="C4781">
        <v>3.4804368019999998</v>
      </c>
    </row>
    <row r="4782" spans="1:3" x14ac:dyDescent="0.25">
      <c r="A4782">
        <v>47840</v>
      </c>
      <c r="B4782" t="s">
        <v>34</v>
      </c>
      <c r="C4782">
        <v>3.4804368019999998</v>
      </c>
    </row>
    <row r="4783" spans="1:3" x14ac:dyDescent="0.25">
      <c r="A4783">
        <v>47850</v>
      </c>
      <c r="B4783" t="s">
        <v>34</v>
      </c>
      <c r="C4783">
        <v>3.48012948</v>
      </c>
    </row>
    <row r="4784" spans="1:3" x14ac:dyDescent="0.25">
      <c r="A4784">
        <v>47860</v>
      </c>
      <c r="B4784" t="s">
        <v>34</v>
      </c>
      <c r="C4784">
        <v>3.48012948</v>
      </c>
    </row>
    <row r="4785" spans="1:3" x14ac:dyDescent="0.25">
      <c r="A4785">
        <v>47870</v>
      </c>
      <c r="B4785" t="s">
        <v>34</v>
      </c>
      <c r="C4785">
        <v>3.4798221589999998</v>
      </c>
    </row>
    <row r="4786" spans="1:3" x14ac:dyDescent="0.25">
      <c r="A4786">
        <v>47880</v>
      </c>
      <c r="B4786" t="s">
        <v>34</v>
      </c>
      <c r="C4786">
        <v>3.479514837</v>
      </c>
    </row>
    <row r="4787" spans="1:3" x14ac:dyDescent="0.25">
      <c r="A4787">
        <v>47890</v>
      </c>
      <c r="B4787" t="s">
        <v>34</v>
      </c>
      <c r="C4787">
        <v>3.479514837</v>
      </c>
    </row>
    <row r="4788" spans="1:3" x14ac:dyDescent="0.25">
      <c r="A4788">
        <v>47900</v>
      </c>
      <c r="B4788" t="s">
        <v>34</v>
      </c>
      <c r="C4788">
        <v>3.4792075160000002</v>
      </c>
    </row>
    <row r="4789" spans="1:3" x14ac:dyDescent="0.25">
      <c r="A4789">
        <v>47910</v>
      </c>
      <c r="B4789" t="s">
        <v>34</v>
      </c>
      <c r="C4789">
        <v>3.4792075160000002</v>
      </c>
    </row>
    <row r="4790" spans="1:3" x14ac:dyDescent="0.25">
      <c r="A4790">
        <v>47920</v>
      </c>
      <c r="B4790" t="s">
        <v>34</v>
      </c>
      <c r="C4790">
        <v>3.4789001939999999</v>
      </c>
    </row>
    <row r="4791" spans="1:3" x14ac:dyDescent="0.25">
      <c r="A4791">
        <v>47930</v>
      </c>
      <c r="B4791" t="s">
        <v>34</v>
      </c>
      <c r="C4791">
        <v>3.4785928730000002</v>
      </c>
    </row>
    <row r="4792" spans="1:3" x14ac:dyDescent="0.25">
      <c r="A4792">
        <v>47940</v>
      </c>
      <c r="B4792" t="s">
        <v>34</v>
      </c>
      <c r="C4792">
        <v>3.4782855509999999</v>
      </c>
    </row>
    <row r="4793" spans="1:3" x14ac:dyDescent="0.25">
      <c r="A4793">
        <v>47950</v>
      </c>
      <c r="B4793" t="s">
        <v>34</v>
      </c>
      <c r="C4793">
        <v>3.4782855509999999</v>
      </c>
    </row>
    <row r="4794" spans="1:3" x14ac:dyDescent="0.25">
      <c r="A4794">
        <v>47960</v>
      </c>
      <c r="B4794" t="s">
        <v>34</v>
      </c>
      <c r="C4794">
        <v>3.4779782300000002</v>
      </c>
    </row>
    <row r="4795" spans="1:3" x14ac:dyDescent="0.25">
      <c r="A4795">
        <v>47980</v>
      </c>
      <c r="B4795" t="s">
        <v>34</v>
      </c>
      <c r="C4795">
        <v>3.4779782300000002</v>
      </c>
    </row>
    <row r="4796" spans="1:3" x14ac:dyDescent="0.25">
      <c r="A4796">
        <v>47990</v>
      </c>
      <c r="B4796" t="s">
        <v>34</v>
      </c>
      <c r="C4796">
        <v>3.4776709079999999</v>
      </c>
    </row>
    <row r="4797" spans="1:3" x14ac:dyDescent="0.25">
      <c r="A4797">
        <v>48000</v>
      </c>
      <c r="B4797" t="s">
        <v>34</v>
      </c>
      <c r="C4797">
        <v>3.4776709079999999</v>
      </c>
    </row>
    <row r="4798" spans="1:3" x14ac:dyDescent="0.25">
      <c r="A4798">
        <v>48010</v>
      </c>
      <c r="B4798" t="s">
        <v>34</v>
      </c>
      <c r="C4798">
        <v>3.4770562649999999</v>
      </c>
    </row>
    <row r="4799" spans="1:3" x14ac:dyDescent="0.25">
      <c r="A4799">
        <v>48020</v>
      </c>
      <c r="B4799" t="s">
        <v>34</v>
      </c>
      <c r="C4799">
        <v>3.4770562649999999</v>
      </c>
    </row>
    <row r="4800" spans="1:3" x14ac:dyDescent="0.25">
      <c r="A4800">
        <v>48030</v>
      </c>
      <c r="B4800" t="s">
        <v>34</v>
      </c>
      <c r="C4800">
        <v>3.476748943</v>
      </c>
    </row>
    <row r="4801" spans="1:3" x14ac:dyDescent="0.25">
      <c r="A4801">
        <v>48040</v>
      </c>
      <c r="B4801" t="s">
        <v>34</v>
      </c>
      <c r="C4801">
        <v>3.4764416219999998</v>
      </c>
    </row>
    <row r="4802" spans="1:3" x14ac:dyDescent="0.25">
      <c r="A4802">
        <v>48050</v>
      </c>
      <c r="B4802" t="s">
        <v>34</v>
      </c>
      <c r="C4802">
        <v>3.4761343</v>
      </c>
    </row>
    <row r="4803" spans="1:3" x14ac:dyDescent="0.25">
      <c r="A4803">
        <v>48060</v>
      </c>
      <c r="B4803" t="s">
        <v>34</v>
      </c>
      <c r="C4803">
        <v>3.4758269789999998</v>
      </c>
    </row>
    <row r="4804" spans="1:3" x14ac:dyDescent="0.25">
      <c r="A4804">
        <v>48070</v>
      </c>
      <c r="B4804" t="s">
        <v>34</v>
      </c>
      <c r="C4804">
        <v>3.4758269789999998</v>
      </c>
    </row>
    <row r="4805" spans="1:3" x14ac:dyDescent="0.25">
      <c r="A4805">
        <v>48080</v>
      </c>
      <c r="B4805" t="s">
        <v>34</v>
      </c>
      <c r="C4805">
        <v>3.4758269789999998</v>
      </c>
    </row>
    <row r="4806" spans="1:3" x14ac:dyDescent="0.25">
      <c r="A4806">
        <v>48090</v>
      </c>
      <c r="B4806" t="s">
        <v>34</v>
      </c>
      <c r="C4806">
        <v>3.475519657</v>
      </c>
    </row>
    <row r="4807" spans="1:3" x14ac:dyDescent="0.25">
      <c r="A4807">
        <v>48100</v>
      </c>
      <c r="B4807" t="s">
        <v>34</v>
      </c>
      <c r="C4807">
        <v>3.4752123359999998</v>
      </c>
    </row>
    <row r="4808" spans="1:3" x14ac:dyDescent="0.25">
      <c r="A4808">
        <v>48110</v>
      </c>
      <c r="B4808" t="s">
        <v>34</v>
      </c>
      <c r="C4808">
        <v>3.474905014</v>
      </c>
    </row>
    <row r="4809" spans="1:3" x14ac:dyDescent="0.25">
      <c r="A4809">
        <v>48120</v>
      </c>
      <c r="B4809" t="s">
        <v>34</v>
      </c>
      <c r="C4809">
        <v>3.4745976920000001</v>
      </c>
    </row>
    <row r="4810" spans="1:3" x14ac:dyDescent="0.25">
      <c r="A4810">
        <v>48130</v>
      </c>
      <c r="B4810" t="s">
        <v>34</v>
      </c>
      <c r="C4810">
        <v>3.4745976920000001</v>
      </c>
    </row>
    <row r="4811" spans="1:3" x14ac:dyDescent="0.25">
      <c r="A4811">
        <v>48140</v>
      </c>
      <c r="B4811" t="s">
        <v>34</v>
      </c>
      <c r="C4811">
        <v>3.4742903709999999</v>
      </c>
    </row>
    <row r="4812" spans="1:3" x14ac:dyDescent="0.25">
      <c r="A4812">
        <v>48150</v>
      </c>
      <c r="B4812" t="s">
        <v>34</v>
      </c>
      <c r="C4812">
        <v>3.4742903709999999</v>
      </c>
    </row>
    <row r="4813" spans="1:3" x14ac:dyDescent="0.25">
      <c r="A4813">
        <v>48160</v>
      </c>
      <c r="B4813" t="s">
        <v>34</v>
      </c>
      <c r="C4813">
        <v>3.4739830490000001</v>
      </c>
    </row>
    <row r="4814" spans="1:3" x14ac:dyDescent="0.25">
      <c r="A4814">
        <v>48170</v>
      </c>
      <c r="B4814" t="s">
        <v>34</v>
      </c>
      <c r="C4814">
        <v>3.4739830490000001</v>
      </c>
    </row>
    <row r="4815" spans="1:3" x14ac:dyDescent="0.25">
      <c r="A4815">
        <v>48180</v>
      </c>
      <c r="B4815" t="s">
        <v>34</v>
      </c>
      <c r="C4815">
        <v>3.4736757279999999</v>
      </c>
    </row>
    <row r="4816" spans="1:3" x14ac:dyDescent="0.25">
      <c r="A4816">
        <v>48190</v>
      </c>
      <c r="B4816" t="s">
        <v>34</v>
      </c>
      <c r="C4816">
        <v>3.4733681679999999</v>
      </c>
    </row>
    <row r="4817" spans="1:3" x14ac:dyDescent="0.25">
      <c r="A4817">
        <v>48200</v>
      </c>
      <c r="B4817" t="s">
        <v>34</v>
      </c>
      <c r="C4817">
        <v>3.4730608460000001</v>
      </c>
    </row>
    <row r="4818" spans="1:3" x14ac:dyDescent="0.25">
      <c r="A4818">
        <v>48210</v>
      </c>
      <c r="B4818" t="s">
        <v>34</v>
      </c>
      <c r="C4818">
        <v>3.4730608460000001</v>
      </c>
    </row>
    <row r="4819" spans="1:3" x14ac:dyDescent="0.25">
      <c r="A4819">
        <v>48220</v>
      </c>
      <c r="B4819" t="s">
        <v>34</v>
      </c>
      <c r="C4819">
        <v>3.4724462030000001</v>
      </c>
    </row>
    <row r="4820" spans="1:3" x14ac:dyDescent="0.25">
      <c r="A4820">
        <v>48230</v>
      </c>
      <c r="B4820" t="s">
        <v>34</v>
      </c>
      <c r="C4820">
        <v>3.4724462030000001</v>
      </c>
    </row>
    <row r="4821" spans="1:3" x14ac:dyDescent="0.25">
      <c r="A4821">
        <v>48240</v>
      </c>
      <c r="B4821" t="s">
        <v>34</v>
      </c>
      <c r="C4821">
        <v>3.4721388819999999</v>
      </c>
    </row>
    <row r="4822" spans="1:3" x14ac:dyDescent="0.25">
      <c r="A4822">
        <v>48250</v>
      </c>
      <c r="B4822" t="s">
        <v>34</v>
      </c>
      <c r="C4822">
        <v>3.4721388819999999</v>
      </c>
    </row>
    <row r="4823" spans="1:3" x14ac:dyDescent="0.25">
      <c r="A4823">
        <v>48260</v>
      </c>
      <c r="B4823" t="s">
        <v>34</v>
      </c>
      <c r="C4823">
        <v>3.4721388819999999</v>
      </c>
    </row>
    <row r="4824" spans="1:3" x14ac:dyDescent="0.25">
      <c r="A4824">
        <v>48270</v>
      </c>
      <c r="B4824" t="s">
        <v>34</v>
      </c>
      <c r="C4824">
        <v>3.47183156</v>
      </c>
    </row>
    <row r="4825" spans="1:3" x14ac:dyDescent="0.25">
      <c r="A4825">
        <v>48280</v>
      </c>
      <c r="B4825" t="s">
        <v>34</v>
      </c>
      <c r="C4825">
        <v>3.4715242389999998</v>
      </c>
    </row>
    <row r="4826" spans="1:3" x14ac:dyDescent="0.25">
      <c r="A4826">
        <v>48290</v>
      </c>
      <c r="B4826" t="s">
        <v>34</v>
      </c>
      <c r="C4826">
        <v>3.4715242389999998</v>
      </c>
    </row>
    <row r="4827" spans="1:3" x14ac:dyDescent="0.25">
      <c r="A4827">
        <v>48300</v>
      </c>
      <c r="B4827" t="s">
        <v>34</v>
      </c>
      <c r="C4827">
        <v>3.471216917</v>
      </c>
    </row>
    <row r="4828" spans="1:3" x14ac:dyDescent="0.25">
      <c r="A4828">
        <v>48310</v>
      </c>
      <c r="B4828" t="s">
        <v>34</v>
      </c>
      <c r="C4828">
        <v>3.4709095950000002</v>
      </c>
    </row>
    <row r="4829" spans="1:3" x14ac:dyDescent="0.25">
      <c r="A4829">
        <v>48320</v>
      </c>
      <c r="B4829" t="s">
        <v>34</v>
      </c>
      <c r="C4829">
        <v>3.470602274</v>
      </c>
    </row>
    <row r="4830" spans="1:3" x14ac:dyDescent="0.25">
      <c r="A4830">
        <v>48330</v>
      </c>
      <c r="B4830" t="s">
        <v>34</v>
      </c>
      <c r="C4830">
        <v>3.470602274</v>
      </c>
    </row>
    <row r="4831" spans="1:3" x14ac:dyDescent="0.25">
      <c r="A4831">
        <v>48340</v>
      </c>
      <c r="B4831" t="s">
        <v>34</v>
      </c>
      <c r="C4831">
        <v>3.4702949520000002</v>
      </c>
    </row>
    <row r="4832" spans="1:3" x14ac:dyDescent="0.25">
      <c r="A4832">
        <v>48350</v>
      </c>
      <c r="B4832" t="s">
        <v>34</v>
      </c>
      <c r="C4832">
        <v>3.4702949520000002</v>
      </c>
    </row>
    <row r="4833" spans="1:3" x14ac:dyDescent="0.25">
      <c r="A4833">
        <v>48360</v>
      </c>
      <c r="B4833" t="s">
        <v>34</v>
      </c>
      <c r="C4833">
        <v>3.469987631</v>
      </c>
    </row>
    <row r="4834" spans="1:3" x14ac:dyDescent="0.25">
      <c r="A4834">
        <v>48370</v>
      </c>
      <c r="B4834" t="s">
        <v>34</v>
      </c>
      <c r="C4834">
        <v>3.4696803090000001</v>
      </c>
    </row>
    <row r="4835" spans="1:3" x14ac:dyDescent="0.25">
      <c r="A4835">
        <v>48380</v>
      </c>
      <c r="B4835" t="s">
        <v>34</v>
      </c>
      <c r="C4835">
        <v>3.4696803090000001</v>
      </c>
    </row>
    <row r="4836" spans="1:3" x14ac:dyDescent="0.25">
      <c r="A4836">
        <v>48390</v>
      </c>
      <c r="B4836" t="s">
        <v>34</v>
      </c>
      <c r="C4836">
        <v>3.4696803090000001</v>
      </c>
    </row>
    <row r="4837" spans="1:3" x14ac:dyDescent="0.25">
      <c r="A4837">
        <v>48400</v>
      </c>
      <c r="B4837" t="s">
        <v>34</v>
      </c>
      <c r="C4837">
        <v>3.4693729879999999</v>
      </c>
    </row>
    <row r="4838" spans="1:3" x14ac:dyDescent="0.25">
      <c r="A4838">
        <v>48410</v>
      </c>
      <c r="B4838" t="s">
        <v>34</v>
      </c>
      <c r="C4838">
        <v>3.4693729879999999</v>
      </c>
    </row>
    <row r="4839" spans="1:3" x14ac:dyDescent="0.25">
      <c r="A4839">
        <v>48420</v>
      </c>
      <c r="B4839" t="s">
        <v>34</v>
      </c>
      <c r="C4839">
        <v>3.4693729879999999</v>
      </c>
    </row>
    <row r="4840" spans="1:3" x14ac:dyDescent="0.25">
      <c r="A4840">
        <v>48430</v>
      </c>
      <c r="B4840" t="s">
        <v>34</v>
      </c>
      <c r="C4840">
        <v>3.4690656660000001</v>
      </c>
    </row>
    <row r="4841" spans="1:3" x14ac:dyDescent="0.25">
      <c r="A4841">
        <v>48440</v>
      </c>
      <c r="B4841" t="s">
        <v>34</v>
      </c>
      <c r="C4841">
        <v>3.4687583449999999</v>
      </c>
    </row>
    <row r="4842" spans="1:3" x14ac:dyDescent="0.25">
      <c r="A4842">
        <v>48450</v>
      </c>
      <c r="B4842" t="s">
        <v>34</v>
      </c>
      <c r="C4842">
        <v>3.4684510230000001</v>
      </c>
    </row>
    <row r="4843" spans="1:3" x14ac:dyDescent="0.25">
      <c r="A4843">
        <v>48460</v>
      </c>
      <c r="B4843" t="s">
        <v>34</v>
      </c>
      <c r="C4843">
        <v>3.4684510230000001</v>
      </c>
    </row>
    <row r="4844" spans="1:3" x14ac:dyDescent="0.25">
      <c r="A4844">
        <v>48470</v>
      </c>
      <c r="B4844" t="s">
        <v>34</v>
      </c>
      <c r="C4844">
        <v>3.4678363800000001</v>
      </c>
    </row>
    <row r="4845" spans="1:3" x14ac:dyDescent="0.25">
      <c r="A4845">
        <v>48480</v>
      </c>
      <c r="B4845" t="s">
        <v>34</v>
      </c>
      <c r="C4845">
        <v>3.4681437019999999</v>
      </c>
    </row>
    <row r="4846" spans="1:3" x14ac:dyDescent="0.25">
      <c r="A4846">
        <v>48490</v>
      </c>
      <c r="B4846" t="s">
        <v>34</v>
      </c>
      <c r="C4846">
        <v>3.4678363800000001</v>
      </c>
    </row>
    <row r="4847" spans="1:3" x14ac:dyDescent="0.25">
      <c r="A4847">
        <v>48500</v>
      </c>
      <c r="B4847" t="s">
        <v>34</v>
      </c>
      <c r="C4847">
        <v>3.4675290580000002</v>
      </c>
    </row>
    <row r="4848" spans="1:3" x14ac:dyDescent="0.25">
      <c r="A4848">
        <v>48510</v>
      </c>
      <c r="B4848" t="s">
        <v>34</v>
      </c>
      <c r="C4848">
        <v>3.467221737</v>
      </c>
    </row>
    <row r="4849" spans="1:3" x14ac:dyDescent="0.25">
      <c r="A4849">
        <v>48520</v>
      </c>
      <c r="B4849" t="s">
        <v>34</v>
      </c>
      <c r="C4849">
        <v>3.467221737</v>
      </c>
    </row>
    <row r="4850" spans="1:3" x14ac:dyDescent="0.25">
      <c r="A4850">
        <v>48530</v>
      </c>
      <c r="B4850" t="s">
        <v>34</v>
      </c>
      <c r="C4850">
        <v>3.4669144150000002</v>
      </c>
    </row>
    <row r="4851" spans="1:3" x14ac:dyDescent="0.25">
      <c r="A4851">
        <v>48540</v>
      </c>
      <c r="B4851" t="s">
        <v>34</v>
      </c>
      <c r="C4851">
        <v>3.4669144150000002</v>
      </c>
    </row>
    <row r="4852" spans="1:3" x14ac:dyDescent="0.25">
      <c r="A4852">
        <v>48550</v>
      </c>
      <c r="B4852" t="s">
        <v>34</v>
      </c>
      <c r="C4852">
        <v>3.466607094</v>
      </c>
    </row>
    <row r="4853" spans="1:3" x14ac:dyDescent="0.25">
      <c r="A4853">
        <v>48560</v>
      </c>
      <c r="B4853" t="s">
        <v>34</v>
      </c>
      <c r="C4853">
        <v>3.4662997720000002</v>
      </c>
    </row>
    <row r="4854" spans="1:3" x14ac:dyDescent="0.25">
      <c r="A4854">
        <v>48570</v>
      </c>
      <c r="B4854" t="s">
        <v>34</v>
      </c>
      <c r="C4854">
        <v>3.466607094</v>
      </c>
    </row>
    <row r="4855" spans="1:3" x14ac:dyDescent="0.25">
      <c r="A4855">
        <v>48580</v>
      </c>
      <c r="B4855" t="s">
        <v>34</v>
      </c>
      <c r="C4855">
        <v>3.4662997720000002</v>
      </c>
    </row>
    <row r="4856" spans="1:3" x14ac:dyDescent="0.25">
      <c r="A4856">
        <v>48590</v>
      </c>
      <c r="B4856" t="s">
        <v>34</v>
      </c>
      <c r="C4856">
        <v>3.4659922120000002</v>
      </c>
    </row>
    <row r="4857" spans="1:3" x14ac:dyDescent="0.25">
      <c r="A4857">
        <v>48600</v>
      </c>
      <c r="B4857" t="s">
        <v>34</v>
      </c>
      <c r="C4857">
        <v>3.465684891</v>
      </c>
    </row>
    <row r="4858" spans="1:3" x14ac:dyDescent="0.25">
      <c r="A4858">
        <v>48610</v>
      </c>
      <c r="B4858" t="s">
        <v>34</v>
      </c>
      <c r="C4858">
        <v>3.465684891</v>
      </c>
    </row>
    <row r="4859" spans="1:3" x14ac:dyDescent="0.25">
      <c r="A4859">
        <v>48620</v>
      </c>
      <c r="B4859" t="s">
        <v>34</v>
      </c>
      <c r="C4859">
        <v>3.465684891</v>
      </c>
    </row>
    <row r="4860" spans="1:3" x14ac:dyDescent="0.25">
      <c r="A4860">
        <v>48630</v>
      </c>
      <c r="B4860" t="s">
        <v>34</v>
      </c>
      <c r="C4860">
        <v>3.4653775690000002</v>
      </c>
    </row>
    <row r="4861" spans="1:3" x14ac:dyDescent="0.25">
      <c r="A4861">
        <v>48640</v>
      </c>
      <c r="B4861" t="s">
        <v>34</v>
      </c>
      <c r="C4861">
        <v>3.465684891</v>
      </c>
    </row>
    <row r="4862" spans="1:3" x14ac:dyDescent="0.25">
      <c r="A4862">
        <v>48650</v>
      </c>
      <c r="B4862" t="s">
        <v>34</v>
      </c>
      <c r="C4862">
        <v>3.4653775690000002</v>
      </c>
    </row>
    <row r="4863" spans="1:3" x14ac:dyDescent="0.25">
      <c r="A4863">
        <v>48660</v>
      </c>
      <c r="B4863" t="s">
        <v>34</v>
      </c>
      <c r="C4863">
        <v>3.4653775690000002</v>
      </c>
    </row>
    <row r="4864" spans="1:3" x14ac:dyDescent="0.25">
      <c r="A4864">
        <v>48670</v>
      </c>
      <c r="B4864" t="s">
        <v>34</v>
      </c>
      <c r="C4864">
        <v>3.465070248</v>
      </c>
    </row>
    <row r="4865" spans="1:3" x14ac:dyDescent="0.25">
      <c r="A4865">
        <v>48680</v>
      </c>
      <c r="B4865" t="s">
        <v>34</v>
      </c>
      <c r="C4865">
        <v>3.4647629260000001</v>
      </c>
    </row>
    <row r="4866" spans="1:3" x14ac:dyDescent="0.25">
      <c r="A4866">
        <v>48690</v>
      </c>
      <c r="B4866" t="s">
        <v>34</v>
      </c>
      <c r="C4866">
        <v>3.4647629260000001</v>
      </c>
    </row>
    <row r="4867" spans="1:3" x14ac:dyDescent="0.25">
      <c r="A4867">
        <v>48700</v>
      </c>
      <c r="B4867" t="s">
        <v>34</v>
      </c>
      <c r="C4867">
        <v>3.4647629260000001</v>
      </c>
    </row>
    <row r="4868" spans="1:3" x14ac:dyDescent="0.25">
      <c r="A4868">
        <v>48710</v>
      </c>
      <c r="B4868" t="s">
        <v>34</v>
      </c>
      <c r="C4868">
        <v>3.4644556049999999</v>
      </c>
    </row>
    <row r="4869" spans="1:3" x14ac:dyDescent="0.25">
      <c r="A4869">
        <v>48720</v>
      </c>
      <c r="B4869" t="s">
        <v>34</v>
      </c>
      <c r="C4869">
        <v>3.4644556049999999</v>
      </c>
    </row>
    <row r="4870" spans="1:3" x14ac:dyDescent="0.25">
      <c r="A4870">
        <v>48730</v>
      </c>
      <c r="B4870" t="s">
        <v>34</v>
      </c>
      <c r="C4870">
        <v>3.4641482830000001</v>
      </c>
    </row>
    <row r="4871" spans="1:3" x14ac:dyDescent="0.25">
      <c r="A4871">
        <v>48740</v>
      </c>
      <c r="B4871" t="s">
        <v>34</v>
      </c>
      <c r="C4871">
        <v>3.4641482830000001</v>
      </c>
    </row>
    <row r="4872" spans="1:3" x14ac:dyDescent="0.25">
      <c r="A4872">
        <v>48750</v>
      </c>
      <c r="B4872" t="s">
        <v>34</v>
      </c>
      <c r="C4872">
        <v>3.4641482830000001</v>
      </c>
    </row>
    <row r="4873" spans="1:3" x14ac:dyDescent="0.25">
      <c r="A4873">
        <v>48760</v>
      </c>
      <c r="B4873" t="s">
        <v>34</v>
      </c>
      <c r="C4873">
        <v>3.4635336400000001</v>
      </c>
    </row>
    <row r="4874" spans="1:3" x14ac:dyDescent="0.25">
      <c r="A4874">
        <v>48770</v>
      </c>
      <c r="B4874" t="s">
        <v>34</v>
      </c>
      <c r="C4874">
        <v>3.4635336400000001</v>
      </c>
    </row>
    <row r="4875" spans="1:3" x14ac:dyDescent="0.25">
      <c r="A4875">
        <v>48780</v>
      </c>
      <c r="B4875" t="s">
        <v>34</v>
      </c>
      <c r="C4875">
        <v>3.4635336400000001</v>
      </c>
    </row>
    <row r="4876" spans="1:3" x14ac:dyDescent="0.25">
      <c r="A4876">
        <v>48790</v>
      </c>
      <c r="B4876" t="s">
        <v>34</v>
      </c>
      <c r="C4876">
        <v>3.4632263179999998</v>
      </c>
    </row>
    <row r="4877" spans="1:3" x14ac:dyDescent="0.25">
      <c r="A4877">
        <v>48800</v>
      </c>
      <c r="B4877" t="s">
        <v>34</v>
      </c>
      <c r="C4877">
        <v>3.4632263179999998</v>
      </c>
    </row>
    <row r="4878" spans="1:3" x14ac:dyDescent="0.25">
      <c r="A4878">
        <v>48810</v>
      </c>
      <c r="B4878" t="s">
        <v>34</v>
      </c>
      <c r="C4878">
        <v>3.4632263179999998</v>
      </c>
    </row>
    <row r="4879" spans="1:3" x14ac:dyDescent="0.25">
      <c r="A4879">
        <v>48820</v>
      </c>
      <c r="B4879" t="s">
        <v>34</v>
      </c>
      <c r="C4879">
        <v>3.4632263179999998</v>
      </c>
    </row>
    <row r="4880" spans="1:3" x14ac:dyDescent="0.25">
      <c r="A4880">
        <v>48830</v>
      </c>
      <c r="B4880" t="s">
        <v>34</v>
      </c>
      <c r="C4880">
        <v>3.4629189970000001</v>
      </c>
    </row>
    <row r="4881" spans="1:3" x14ac:dyDescent="0.25">
      <c r="A4881">
        <v>48840</v>
      </c>
      <c r="B4881" t="s">
        <v>34</v>
      </c>
      <c r="C4881">
        <v>3.4632263179999998</v>
      </c>
    </row>
    <row r="4882" spans="1:3" x14ac:dyDescent="0.25">
      <c r="A4882">
        <v>48850</v>
      </c>
      <c r="B4882" t="s">
        <v>34</v>
      </c>
      <c r="C4882">
        <v>3.4626116750000002</v>
      </c>
    </row>
    <row r="4883" spans="1:3" x14ac:dyDescent="0.25">
      <c r="A4883">
        <v>48860</v>
      </c>
      <c r="B4883" t="s">
        <v>34</v>
      </c>
      <c r="C4883">
        <v>3.4626116750000002</v>
      </c>
    </row>
    <row r="4884" spans="1:3" x14ac:dyDescent="0.25">
      <c r="A4884">
        <v>48870</v>
      </c>
      <c r="B4884" t="s">
        <v>34</v>
      </c>
      <c r="C4884">
        <v>3.462304354</v>
      </c>
    </row>
    <row r="4885" spans="1:3" x14ac:dyDescent="0.25">
      <c r="A4885">
        <v>48880</v>
      </c>
      <c r="B4885" t="s">
        <v>34</v>
      </c>
      <c r="C4885">
        <v>3.462304354</v>
      </c>
    </row>
    <row r="4886" spans="1:3" x14ac:dyDescent="0.25">
      <c r="A4886">
        <v>48890</v>
      </c>
      <c r="B4886" t="s">
        <v>34</v>
      </c>
      <c r="C4886">
        <v>3.462304354</v>
      </c>
    </row>
    <row r="4887" spans="1:3" x14ac:dyDescent="0.25">
      <c r="A4887">
        <v>48900</v>
      </c>
      <c r="B4887" t="s">
        <v>34</v>
      </c>
      <c r="C4887">
        <v>3.4619970320000002</v>
      </c>
    </row>
    <row r="4888" spans="1:3" x14ac:dyDescent="0.25">
      <c r="A4888">
        <v>48910</v>
      </c>
      <c r="B4888" t="s">
        <v>34</v>
      </c>
      <c r="C4888">
        <v>3.4619970320000002</v>
      </c>
    </row>
    <row r="4889" spans="1:3" x14ac:dyDescent="0.25">
      <c r="A4889">
        <v>48920</v>
      </c>
      <c r="B4889" t="s">
        <v>34</v>
      </c>
      <c r="C4889">
        <v>3.461689711</v>
      </c>
    </row>
    <row r="4890" spans="1:3" x14ac:dyDescent="0.25">
      <c r="A4890">
        <v>48930</v>
      </c>
      <c r="B4890" t="s">
        <v>34</v>
      </c>
      <c r="C4890">
        <v>3.4613823890000002</v>
      </c>
    </row>
    <row r="4891" spans="1:3" x14ac:dyDescent="0.25">
      <c r="A4891">
        <v>48940</v>
      </c>
      <c r="B4891" t="s">
        <v>34</v>
      </c>
      <c r="C4891">
        <v>3.461689711</v>
      </c>
    </row>
    <row r="4892" spans="1:3" x14ac:dyDescent="0.25">
      <c r="A4892">
        <v>48950</v>
      </c>
      <c r="B4892" t="s">
        <v>34</v>
      </c>
      <c r="C4892">
        <v>3.4613823890000002</v>
      </c>
    </row>
    <row r="4893" spans="1:3" x14ac:dyDescent="0.25">
      <c r="A4893">
        <v>48960</v>
      </c>
      <c r="B4893" t="s">
        <v>34</v>
      </c>
      <c r="C4893">
        <v>3.461075068</v>
      </c>
    </row>
    <row r="4894" spans="1:3" x14ac:dyDescent="0.25">
      <c r="A4894">
        <v>48970</v>
      </c>
      <c r="B4894" t="s">
        <v>34</v>
      </c>
      <c r="C4894">
        <v>3.4613823890000002</v>
      </c>
    </row>
    <row r="4895" spans="1:3" x14ac:dyDescent="0.25">
      <c r="A4895">
        <v>48980</v>
      </c>
      <c r="B4895" t="s">
        <v>34</v>
      </c>
      <c r="C4895">
        <v>3.461075068</v>
      </c>
    </row>
    <row r="4896" spans="1:3" x14ac:dyDescent="0.25">
      <c r="A4896">
        <v>48990</v>
      </c>
      <c r="B4896" t="s">
        <v>34</v>
      </c>
      <c r="C4896">
        <v>3.4607677460000001</v>
      </c>
    </row>
    <row r="4897" spans="1:3" x14ac:dyDescent="0.25">
      <c r="A4897">
        <v>49000</v>
      </c>
      <c r="B4897" t="s">
        <v>34</v>
      </c>
      <c r="C4897">
        <v>3.4604604239999999</v>
      </c>
    </row>
    <row r="4898" spans="1:3" x14ac:dyDescent="0.25">
      <c r="A4898">
        <v>49010</v>
      </c>
      <c r="B4898" t="s">
        <v>34</v>
      </c>
      <c r="C4898">
        <v>3.4601531030000001</v>
      </c>
    </row>
    <row r="4899" spans="1:3" x14ac:dyDescent="0.25">
      <c r="A4899">
        <v>49020</v>
      </c>
      <c r="B4899" t="s">
        <v>34</v>
      </c>
      <c r="C4899">
        <v>3.4601531030000001</v>
      </c>
    </row>
    <row r="4900" spans="1:3" x14ac:dyDescent="0.25">
      <c r="A4900">
        <v>49030</v>
      </c>
      <c r="B4900" t="s">
        <v>34</v>
      </c>
      <c r="C4900">
        <v>3.4598457809999998</v>
      </c>
    </row>
    <row r="4901" spans="1:3" x14ac:dyDescent="0.25">
      <c r="A4901">
        <v>49040</v>
      </c>
      <c r="B4901" t="s">
        <v>34</v>
      </c>
      <c r="C4901">
        <v>3.4601531030000001</v>
      </c>
    </row>
    <row r="4902" spans="1:3" x14ac:dyDescent="0.25">
      <c r="A4902">
        <v>49050</v>
      </c>
      <c r="B4902" t="s">
        <v>34</v>
      </c>
      <c r="C4902">
        <v>3.4601531030000001</v>
      </c>
    </row>
    <row r="4903" spans="1:3" x14ac:dyDescent="0.25">
      <c r="A4903">
        <v>49060</v>
      </c>
      <c r="B4903" t="s">
        <v>34</v>
      </c>
      <c r="C4903">
        <v>3.4601531030000001</v>
      </c>
    </row>
    <row r="4904" spans="1:3" x14ac:dyDescent="0.25">
      <c r="A4904">
        <v>49070</v>
      </c>
      <c r="B4904" t="s">
        <v>34</v>
      </c>
      <c r="C4904">
        <v>3.4598457809999998</v>
      </c>
    </row>
    <row r="4905" spans="1:3" x14ac:dyDescent="0.25">
      <c r="A4905">
        <v>49080</v>
      </c>
      <c r="B4905" t="s">
        <v>34</v>
      </c>
      <c r="C4905">
        <v>3.4601531030000001</v>
      </c>
    </row>
    <row r="4906" spans="1:3" x14ac:dyDescent="0.25">
      <c r="A4906">
        <v>49090</v>
      </c>
      <c r="B4906" t="s">
        <v>34</v>
      </c>
      <c r="C4906">
        <v>3.4598457809999998</v>
      </c>
    </row>
    <row r="4907" spans="1:3" x14ac:dyDescent="0.25">
      <c r="A4907">
        <v>49100</v>
      </c>
      <c r="B4907" t="s">
        <v>34</v>
      </c>
      <c r="C4907">
        <v>3.4595384600000001</v>
      </c>
    </row>
    <row r="4908" spans="1:3" x14ac:dyDescent="0.25">
      <c r="A4908">
        <v>49110</v>
      </c>
      <c r="B4908" t="s">
        <v>34</v>
      </c>
      <c r="C4908">
        <v>3.4595384600000001</v>
      </c>
    </row>
    <row r="4909" spans="1:3" x14ac:dyDescent="0.25">
      <c r="A4909">
        <v>49120</v>
      </c>
      <c r="B4909" t="s">
        <v>34</v>
      </c>
      <c r="C4909">
        <v>3.4595384600000001</v>
      </c>
    </row>
    <row r="4910" spans="1:3" x14ac:dyDescent="0.25">
      <c r="A4910">
        <v>49130</v>
      </c>
      <c r="B4910" t="s">
        <v>34</v>
      </c>
      <c r="C4910">
        <v>3.4592311379999998</v>
      </c>
    </row>
    <row r="4911" spans="1:3" x14ac:dyDescent="0.25">
      <c r="A4911">
        <v>49140</v>
      </c>
      <c r="B4911" t="s">
        <v>34</v>
      </c>
      <c r="C4911">
        <v>3.4592311379999998</v>
      </c>
    </row>
    <row r="4912" spans="1:3" x14ac:dyDescent="0.25">
      <c r="A4912">
        <v>49150</v>
      </c>
      <c r="B4912" t="s">
        <v>34</v>
      </c>
      <c r="C4912">
        <v>3.4592311379999998</v>
      </c>
    </row>
    <row r="4913" spans="1:3" x14ac:dyDescent="0.25">
      <c r="A4913">
        <v>49160</v>
      </c>
      <c r="B4913" t="s">
        <v>34</v>
      </c>
      <c r="C4913">
        <v>3.4592311379999998</v>
      </c>
    </row>
    <row r="4914" spans="1:3" x14ac:dyDescent="0.25">
      <c r="A4914">
        <v>49170</v>
      </c>
      <c r="B4914" t="s">
        <v>34</v>
      </c>
      <c r="C4914">
        <v>3.4592311379999998</v>
      </c>
    </row>
    <row r="4915" spans="1:3" x14ac:dyDescent="0.25">
      <c r="A4915">
        <v>49180</v>
      </c>
      <c r="B4915" t="s">
        <v>34</v>
      </c>
      <c r="C4915">
        <v>3.4589238170000001</v>
      </c>
    </row>
    <row r="4916" spans="1:3" x14ac:dyDescent="0.25">
      <c r="A4916">
        <v>49190</v>
      </c>
      <c r="B4916" t="s">
        <v>34</v>
      </c>
      <c r="C4916">
        <v>3.4586164949999998</v>
      </c>
    </row>
    <row r="4917" spans="1:3" x14ac:dyDescent="0.25">
      <c r="A4917">
        <v>49200</v>
      </c>
      <c r="B4917" t="s">
        <v>34</v>
      </c>
      <c r="C4917">
        <v>3.4586164949999998</v>
      </c>
    </row>
    <row r="4918" spans="1:3" x14ac:dyDescent="0.25">
      <c r="A4918">
        <v>49210</v>
      </c>
      <c r="B4918" t="s">
        <v>34</v>
      </c>
      <c r="C4918">
        <v>3.4586164949999998</v>
      </c>
    </row>
    <row r="4919" spans="1:3" x14ac:dyDescent="0.25">
      <c r="A4919">
        <v>49220</v>
      </c>
      <c r="B4919" t="s">
        <v>34</v>
      </c>
      <c r="C4919">
        <v>3.4586164949999998</v>
      </c>
    </row>
    <row r="4920" spans="1:3" x14ac:dyDescent="0.25">
      <c r="A4920">
        <v>49230</v>
      </c>
      <c r="B4920" t="s">
        <v>34</v>
      </c>
      <c r="C4920">
        <v>3.4583089349999998</v>
      </c>
    </row>
    <row r="4921" spans="1:3" x14ac:dyDescent="0.25">
      <c r="A4921">
        <v>49240</v>
      </c>
      <c r="B4921" t="s">
        <v>34</v>
      </c>
      <c r="C4921">
        <v>3.4586164949999998</v>
      </c>
    </row>
    <row r="4922" spans="1:3" x14ac:dyDescent="0.25">
      <c r="A4922">
        <v>49250</v>
      </c>
      <c r="B4922" t="s">
        <v>34</v>
      </c>
      <c r="C4922">
        <v>3.4580016140000001</v>
      </c>
    </row>
    <row r="4923" spans="1:3" x14ac:dyDescent="0.25">
      <c r="A4923">
        <v>49260</v>
      </c>
      <c r="B4923" t="s">
        <v>34</v>
      </c>
      <c r="C4923">
        <v>3.4583089349999998</v>
      </c>
    </row>
    <row r="4924" spans="1:3" x14ac:dyDescent="0.25">
      <c r="A4924">
        <v>49270</v>
      </c>
      <c r="B4924" t="s">
        <v>34</v>
      </c>
      <c r="C4924">
        <v>3.4580016140000001</v>
      </c>
    </row>
    <row r="4925" spans="1:3" x14ac:dyDescent="0.25">
      <c r="A4925">
        <v>49280</v>
      </c>
      <c r="B4925" t="s">
        <v>34</v>
      </c>
      <c r="C4925">
        <v>3.4576942919999998</v>
      </c>
    </row>
    <row r="4926" spans="1:3" x14ac:dyDescent="0.25">
      <c r="A4926">
        <v>49290</v>
      </c>
      <c r="B4926" t="s">
        <v>34</v>
      </c>
      <c r="C4926">
        <v>3.4576942919999998</v>
      </c>
    </row>
    <row r="4927" spans="1:3" x14ac:dyDescent="0.25">
      <c r="A4927">
        <v>49300</v>
      </c>
      <c r="B4927" t="s">
        <v>34</v>
      </c>
      <c r="C4927">
        <v>3.457386971</v>
      </c>
    </row>
    <row r="4928" spans="1:3" x14ac:dyDescent="0.25">
      <c r="A4928">
        <v>49310</v>
      </c>
      <c r="B4928" t="s">
        <v>34</v>
      </c>
      <c r="C4928">
        <v>3.4576942919999998</v>
      </c>
    </row>
    <row r="4929" spans="1:3" x14ac:dyDescent="0.25">
      <c r="A4929">
        <v>49320</v>
      </c>
      <c r="B4929" t="s">
        <v>34</v>
      </c>
      <c r="C4929">
        <v>3.457386971</v>
      </c>
    </row>
    <row r="4930" spans="1:3" x14ac:dyDescent="0.25">
      <c r="A4930">
        <v>49330</v>
      </c>
      <c r="B4930" t="s">
        <v>34</v>
      </c>
      <c r="C4930">
        <v>3.4576942919999998</v>
      </c>
    </row>
    <row r="4931" spans="1:3" x14ac:dyDescent="0.25">
      <c r="A4931">
        <v>49340</v>
      </c>
      <c r="B4931" t="s">
        <v>34</v>
      </c>
      <c r="C4931">
        <v>3.457386971</v>
      </c>
    </row>
    <row r="4932" spans="1:3" x14ac:dyDescent="0.25">
      <c r="A4932">
        <v>49350</v>
      </c>
      <c r="B4932" t="s">
        <v>34</v>
      </c>
      <c r="C4932">
        <v>3.457386971</v>
      </c>
    </row>
    <row r="4933" spans="1:3" x14ac:dyDescent="0.25">
      <c r="A4933">
        <v>49360</v>
      </c>
      <c r="B4933" t="s">
        <v>34</v>
      </c>
      <c r="C4933">
        <v>3.4570796490000002</v>
      </c>
    </row>
    <row r="4934" spans="1:3" x14ac:dyDescent="0.25">
      <c r="A4934">
        <v>49370</v>
      </c>
      <c r="B4934" t="s">
        <v>34</v>
      </c>
      <c r="C4934">
        <v>3.4570796490000002</v>
      </c>
    </row>
    <row r="4935" spans="1:3" x14ac:dyDescent="0.25">
      <c r="A4935">
        <v>49380</v>
      </c>
      <c r="B4935" t="s">
        <v>34</v>
      </c>
      <c r="C4935">
        <v>3.4567723269999999</v>
      </c>
    </row>
    <row r="4936" spans="1:3" x14ac:dyDescent="0.25">
      <c r="A4936">
        <v>49390</v>
      </c>
      <c r="B4936" t="s">
        <v>34</v>
      </c>
      <c r="C4936">
        <v>3.4567723269999999</v>
      </c>
    </row>
    <row r="4937" spans="1:3" x14ac:dyDescent="0.25">
      <c r="A4937">
        <v>49400</v>
      </c>
      <c r="B4937" t="s">
        <v>34</v>
      </c>
      <c r="C4937">
        <v>3.4567723269999999</v>
      </c>
    </row>
    <row r="4938" spans="1:3" x14ac:dyDescent="0.25">
      <c r="A4938">
        <v>49410</v>
      </c>
      <c r="B4938" t="s">
        <v>34</v>
      </c>
      <c r="C4938">
        <v>3.4564650060000002</v>
      </c>
    </row>
    <row r="4939" spans="1:3" x14ac:dyDescent="0.25">
      <c r="A4939">
        <v>49420</v>
      </c>
      <c r="B4939" t="s">
        <v>34</v>
      </c>
      <c r="C4939">
        <v>3.4567723269999999</v>
      </c>
    </row>
    <row r="4940" spans="1:3" x14ac:dyDescent="0.25">
      <c r="A4940">
        <v>49430</v>
      </c>
      <c r="B4940" t="s">
        <v>34</v>
      </c>
      <c r="C4940">
        <v>3.4564650060000002</v>
      </c>
    </row>
    <row r="4941" spans="1:3" x14ac:dyDescent="0.25">
      <c r="A4941">
        <v>49440</v>
      </c>
      <c r="B4941" t="s">
        <v>34</v>
      </c>
      <c r="C4941">
        <v>3.4561576839999999</v>
      </c>
    </row>
    <row r="4942" spans="1:3" x14ac:dyDescent="0.25">
      <c r="A4942">
        <v>49450</v>
      </c>
      <c r="B4942" t="s">
        <v>34</v>
      </c>
      <c r="C4942">
        <v>3.4561576839999999</v>
      </c>
    </row>
    <row r="4943" spans="1:3" x14ac:dyDescent="0.25">
      <c r="A4943">
        <v>49460</v>
      </c>
      <c r="B4943" t="s">
        <v>34</v>
      </c>
      <c r="C4943">
        <v>3.4561576839999999</v>
      </c>
    </row>
    <row r="4944" spans="1:3" x14ac:dyDescent="0.25">
      <c r="A4944">
        <v>49470</v>
      </c>
      <c r="B4944" t="s">
        <v>34</v>
      </c>
      <c r="C4944">
        <v>3.4561576839999999</v>
      </c>
    </row>
    <row r="4945" spans="1:3" x14ac:dyDescent="0.25">
      <c r="A4945">
        <v>49480</v>
      </c>
      <c r="B4945" t="s">
        <v>34</v>
      </c>
      <c r="C4945">
        <v>3.4561576839999999</v>
      </c>
    </row>
    <row r="4946" spans="1:3" x14ac:dyDescent="0.25">
      <c r="A4946">
        <v>49490</v>
      </c>
      <c r="B4946" t="s">
        <v>34</v>
      </c>
      <c r="C4946">
        <v>3.4555430409999999</v>
      </c>
    </row>
    <row r="4947" spans="1:3" x14ac:dyDescent="0.25">
      <c r="A4947">
        <v>49500</v>
      </c>
      <c r="B4947" t="s">
        <v>34</v>
      </c>
      <c r="C4947">
        <v>3.4558503630000001</v>
      </c>
    </row>
    <row r="4948" spans="1:3" x14ac:dyDescent="0.25">
      <c r="A4948">
        <v>49510</v>
      </c>
      <c r="B4948" t="s">
        <v>34</v>
      </c>
      <c r="C4948">
        <v>3.4555430409999999</v>
      </c>
    </row>
    <row r="4949" spans="1:3" x14ac:dyDescent="0.25">
      <c r="A4949">
        <v>49520</v>
      </c>
      <c r="B4949" t="s">
        <v>34</v>
      </c>
      <c r="C4949">
        <v>3.4552357200000001</v>
      </c>
    </row>
    <row r="4950" spans="1:3" x14ac:dyDescent="0.25">
      <c r="A4950">
        <v>49530</v>
      </c>
      <c r="B4950" t="s">
        <v>34</v>
      </c>
      <c r="C4950">
        <v>3.4555430409999999</v>
      </c>
    </row>
    <row r="4951" spans="1:3" x14ac:dyDescent="0.25">
      <c r="A4951">
        <v>49540</v>
      </c>
      <c r="B4951" t="s">
        <v>34</v>
      </c>
      <c r="C4951">
        <v>3.4555430409999999</v>
      </c>
    </row>
    <row r="4952" spans="1:3" x14ac:dyDescent="0.25">
      <c r="A4952">
        <v>49550</v>
      </c>
      <c r="B4952" t="s">
        <v>34</v>
      </c>
      <c r="C4952">
        <v>3.4552357200000001</v>
      </c>
    </row>
    <row r="4953" spans="1:3" x14ac:dyDescent="0.25">
      <c r="A4953">
        <v>49560</v>
      </c>
      <c r="B4953" t="s">
        <v>34</v>
      </c>
      <c r="C4953">
        <v>3.4552357200000001</v>
      </c>
    </row>
    <row r="4954" spans="1:3" x14ac:dyDescent="0.25">
      <c r="A4954">
        <v>49570</v>
      </c>
      <c r="B4954" t="s">
        <v>34</v>
      </c>
      <c r="C4954">
        <v>3.4549283979999998</v>
      </c>
    </row>
    <row r="4955" spans="1:3" x14ac:dyDescent="0.25">
      <c r="A4955">
        <v>49580</v>
      </c>
      <c r="B4955" t="s">
        <v>34</v>
      </c>
      <c r="C4955">
        <v>3.4549283979999998</v>
      </c>
    </row>
    <row r="4956" spans="1:3" x14ac:dyDescent="0.25">
      <c r="A4956">
        <v>49590</v>
      </c>
      <c r="B4956" t="s">
        <v>34</v>
      </c>
      <c r="C4956">
        <v>3.4549283979999998</v>
      </c>
    </row>
    <row r="4957" spans="1:3" x14ac:dyDescent="0.25">
      <c r="A4957">
        <v>49600</v>
      </c>
      <c r="B4957" t="s">
        <v>34</v>
      </c>
      <c r="C4957">
        <v>3.4549283979999998</v>
      </c>
    </row>
    <row r="4958" spans="1:3" x14ac:dyDescent="0.25">
      <c r="A4958">
        <v>49610</v>
      </c>
      <c r="B4958" t="s">
        <v>34</v>
      </c>
      <c r="C4958">
        <v>3.4549283979999998</v>
      </c>
    </row>
    <row r="4959" spans="1:3" x14ac:dyDescent="0.25">
      <c r="A4959">
        <v>49620</v>
      </c>
      <c r="B4959" t="s">
        <v>34</v>
      </c>
      <c r="C4959">
        <v>3.4546210770000001</v>
      </c>
    </row>
    <row r="4960" spans="1:3" x14ac:dyDescent="0.25">
      <c r="A4960">
        <v>49630</v>
      </c>
      <c r="B4960" t="s">
        <v>34</v>
      </c>
      <c r="C4960">
        <v>3.4543137549999998</v>
      </c>
    </row>
    <row r="4961" spans="1:3" x14ac:dyDescent="0.25">
      <c r="A4961">
        <v>49640</v>
      </c>
      <c r="B4961" t="s">
        <v>34</v>
      </c>
      <c r="C4961">
        <v>3.454006433</v>
      </c>
    </row>
    <row r="4962" spans="1:3" x14ac:dyDescent="0.25">
      <c r="A4962">
        <v>49650</v>
      </c>
      <c r="B4962" t="s">
        <v>34</v>
      </c>
      <c r="C4962">
        <v>3.4543137549999998</v>
      </c>
    </row>
    <row r="4963" spans="1:3" x14ac:dyDescent="0.25">
      <c r="A4963">
        <v>49660</v>
      </c>
      <c r="B4963" t="s">
        <v>34</v>
      </c>
      <c r="C4963">
        <v>3.4543137549999998</v>
      </c>
    </row>
    <row r="4964" spans="1:3" x14ac:dyDescent="0.25">
      <c r="A4964">
        <v>49670</v>
      </c>
      <c r="B4964" t="s">
        <v>34</v>
      </c>
      <c r="C4964">
        <v>3.454006433</v>
      </c>
    </row>
    <row r="4965" spans="1:3" x14ac:dyDescent="0.25">
      <c r="A4965">
        <v>49680</v>
      </c>
      <c r="B4965" t="s">
        <v>34</v>
      </c>
      <c r="C4965">
        <v>3.4536991119999998</v>
      </c>
    </row>
    <row r="4966" spans="1:3" x14ac:dyDescent="0.25">
      <c r="A4966">
        <v>49690</v>
      </c>
      <c r="B4966" t="s">
        <v>34</v>
      </c>
      <c r="C4966">
        <v>3.4536991119999998</v>
      </c>
    </row>
    <row r="4967" spans="1:3" x14ac:dyDescent="0.25">
      <c r="A4967">
        <v>49700</v>
      </c>
      <c r="B4967" t="s">
        <v>34</v>
      </c>
      <c r="C4967">
        <v>3.4536991119999998</v>
      </c>
    </row>
    <row r="4968" spans="1:3" x14ac:dyDescent="0.25">
      <c r="A4968">
        <v>49710</v>
      </c>
      <c r="B4968" t="s">
        <v>34</v>
      </c>
      <c r="C4968">
        <v>3.454006433</v>
      </c>
    </row>
    <row r="4969" spans="1:3" x14ac:dyDescent="0.25">
      <c r="A4969">
        <v>49720</v>
      </c>
      <c r="B4969" t="s">
        <v>34</v>
      </c>
      <c r="C4969">
        <v>3.45339179</v>
      </c>
    </row>
    <row r="4970" spans="1:3" x14ac:dyDescent="0.25">
      <c r="A4970">
        <v>49730</v>
      </c>
      <c r="B4970" t="s">
        <v>34</v>
      </c>
      <c r="C4970">
        <v>3.4536991119999998</v>
      </c>
    </row>
    <row r="4971" spans="1:3" x14ac:dyDescent="0.25">
      <c r="A4971">
        <v>49740</v>
      </c>
      <c r="B4971" t="s">
        <v>34</v>
      </c>
      <c r="C4971">
        <v>3.45339179</v>
      </c>
    </row>
    <row r="4972" spans="1:3" x14ac:dyDescent="0.25">
      <c r="A4972">
        <v>49750</v>
      </c>
      <c r="B4972" t="s">
        <v>34</v>
      </c>
      <c r="C4972">
        <v>3.45339179</v>
      </c>
    </row>
    <row r="4973" spans="1:3" x14ac:dyDescent="0.25">
      <c r="A4973">
        <v>49760</v>
      </c>
      <c r="B4973" t="s">
        <v>34</v>
      </c>
      <c r="C4973">
        <v>3.4530844690000002</v>
      </c>
    </row>
    <row r="4974" spans="1:3" x14ac:dyDescent="0.25">
      <c r="A4974">
        <v>49770</v>
      </c>
      <c r="B4974" t="s">
        <v>34</v>
      </c>
      <c r="C4974">
        <v>3.4527771469999999</v>
      </c>
    </row>
    <row r="4975" spans="1:3" x14ac:dyDescent="0.25">
      <c r="A4975">
        <v>49780</v>
      </c>
      <c r="B4975" t="s">
        <v>34</v>
      </c>
      <c r="C4975">
        <v>3.4527771469999999</v>
      </c>
    </row>
    <row r="4976" spans="1:3" x14ac:dyDescent="0.25">
      <c r="A4976">
        <v>49790</v>
      </c>
      <c r="B4976" t="s">
        <v>34</v>
      </c>
      <c r="C4976">
        <v>3.4530844690000002</v>
      </c>
    </row>
    <row r="4977" spans="1:3" x14ac:dyDescent="0.25">
      <c r="A4977">
        <v>49800</v>
      </c>
      <c r="B4977" t="s">
        <v>34</v>
      </c>
      <c r="C4977">
        <v>3.4524698260000002</v>
      </c>
    </row>
    <row r="4978" spans="1:3" x14ac:dyDescent="0.25">
      <c r="A4978">
        <v>49810</v>
      </c>
      <c r="B4978" t="s">
        <v>34</v>
      </c>
      <c r="C4978">
        <v>3.4527771469999999</v>
      </c>
    </row>
    <row r="4979" spans="1:3" x14ac:dyDescent="0.25">
      <c r="A4979">
        <v>49820</v>
      </c>
      <c r="B4979" t="s">
        <v>34</v>
      </c>
      <c r="C4979">
        <v>3.4524698260000002</v>
      </c>
    </row>
    <row r="4980" spans="1:3" x14ac:dyDescent="0.25">
      <c r="A4980">
        <v>49830</v>
      </c>
      <c r="B4980" t="s">
        <v>34</v>
      </c>
      <c r="C4980">
        <v>3.4527771469999999</v>
      </c>
    </row>
    <row r="4981" spans="1:3" x14ac:dyDescent="0.25">
      <c r="A4981">
        <v>49840</v>
      </c>
      <c r="B4981" t="s">
        <v>34</v>
      </c>
      <c r="C4981">
        <v>3.4524698260000002</v>
      </c>
    </row>
    <row r="4982" spans="1:3" x14ac:dyDescent="0.25">
      <c r="A4982">
        <v>49850</v>
      </c>
      <c r="B4982" t="s">
        <v>34</v>
      </c>
      <c r="C4982">
        <v>3.4521625039999999</v>
      </c>
    </row>
    <row r="4983" spans="1:3" x14ac:dyDescent="0.25">
      <c r="A4983">
        <v>49860</v>
      </c>
      <c r="B4983" t="s">
        <v>34</v>
      </c>
      <c r="C4983">
        <v>3.4521625039999999</v>
      </c>
    </row>
    <row r="4984" spans="1:3" x14ac:dyDescent="0.25">
      <c r="A4984">
        <v>49870</v>
      </c>
      <c r="B4984" t="s">
        <v>34</v>
      </c>
      <c r="C4984">
        <v>3.4518551830000002</v>
      </c>
    </row>
    <row r="4985" spans="1:3" x14ac:dyDescent="0.25">
      <c r="A4985">
        <v>49880</v>
      </c>
      <c r="B4985" t="s">
        <v>34</v>
      </c>
      <c r="C4985">
        <v>3.4521625039999999</v>
      </c>
    </row>
    <row r="4986" spans="1:3" x14ac:dyDescent="0.25">
      <c r="A4986">
        <v>49890</v>
      </c>
      <c r="B4986" t="s">
        <v>34</v>
      </c>
      <c r="C4986">
        <v>3.4518551830000002</v>
      </c>
    </row>
    <row r="4987" spans="1:3" x14ac:dyDescent="0.25">
      <c r="A4987">
        <v>49900</v>
      </c>
      <c r="B4987" t="s">
        <v>34</v>
      </c>
      <c r="C4987">
        <v>3.4518551830000002</v>
      </c>
    </row>
    <row r="4988" spans="1:3" x14ac:dyDescent="0.25">
      <c r="A4988">
        <v>49910</v>
      </c>
      <c r="B4988" t="s">
        <v>34</v>
      </c>
      <c r="C4988">
        <v>3.4515478609999999</v>
      </c>
    </row>
    <row r="4989" spans="1:3" x14ac:dyDescent="0.25">
      <c r="A4989">
        <v>49920</v>
      </c>
      <c r="B4989" t="s">
        <v>34</v>
      </c>
      <c r="C4989">
        <v>3.4515478609999999</v>
      </c>
    </row>
    <row r="4990" spans="1:3" x14ac:dyDescent="0.25">
      <c r="A4990">
        <v>49930</v>
      </c>
      <c r="B4990" t="s">
        <v>34</v>
      </c>
      <c r="C4990">
        <v>3.4512405400000001</v>
      </c>
    </row>
    <row r="4991" spans="1:3" x14ac:dyDescent="0.25">
      <c r="A4991">
        <v>49940</v>
      </c>
      <c r="B4991" t="s">
        <v>34</v>
      </c>
      <c r="C4991">
        <v>3.4512405400000001</v>
      </c>
    </row>
    <row r="4992" spans="1:3" x14ac:dyDescent="0.25">
      <c r="A4992">
        <v>49950</v>
      </c>
      <c r="B4992" t="s">
        <v>34</v>
      </c>
      <c r="C4992">
        <v>3.4512405400000001</v>
      </c>
    </row>
    <row r="4993" spans="1:3" x14ac:dyDescent="0.25">
      <c r="A4993">
        <v>49960</v>
      </c>
      <c r="B4993" t="s">
        <v>34</v>
      </c>
      <c r="C4993">
        <v>3.4515478609999999</v>
      </c>
    </row>
    <row r="4994" spans="1:3" x14ac:dyDescent="0.25">
      <c r="A4994">
        <v>49970</v>
      </c>
      <c r="B4994" t="s">
        <v>34</v>
      </c>
      <c r="C4994">
        <v>3.4512405400000001</v>
      </c>
    </row>
    <row r="4995" spans="1:3" x14ac:dyDescent="0.25">
      <c r="A4995">
        <v>49980</v>
      </c>
      <c r="B4995" t="s">
        <v>34</v>
      </c>
      <c r="C4995">
        <v>3.4509332179999999</v>
      </c>
    </row>
    <row r="4996" spans="1:3" x14ac:dyDescent="0.25">
      <c r="A4996">
        <v>49990</v>
      </c>
      <c r="B4996" t="s">
        <v>34</v>
      </c>
      <c r="C4996">
        <v>3.4509332179999999</v>
      </c>
    </row>
    <row r="4997" spans="1:3" x14ac:dyDescent="0.25">
      <c r="A4997">
        <v>50000</v>
      </c>
      <c r="B4997" t="s">
        <v>34</v>
      </c>
      <c r="C4997">
        <v>3.4506256579999999</v>
      </c>
    </row>
    <row r="4998" spans="1:3" x14ac:dyDescent="0.25">
      <c r="A4998">
        <v>50010</v>
      </c>
      <c r="B4998" t="s">
        <v>34</v>
      </c>
      <c r="C4998">
        <v>3.4506256579999999</v>
      </c>
    </row>
    <row r="4999" spans="1:3" x14ac:dyDescent="0.25">
      <c r="A4999">
        <v>50020</v>
      </c>
      <c r="B4999" t="s">
        <v>34</v>
      </c>
      <c r="C4999">
        <v>3.4506256579999999</v>
      </c>
    </row>
    <row r="5000" spans="1:3" x14ac:dyDescent="0.25">
      <c r="A5000">
        <v>50030</v>
      </c>
      <c r="B5000" t="s">
        <v>34</v>
      </c>
      <c r="C5000">
        <v>3.450318336</v>
      </c>
    </row>
    <row r="5001" spans="1:3" x14ac:dyDescent="0.25">
      <c r="A5001">
        <v>50040</v>
      </c>
      <c r="B5001" t="s">
        <v>34</v>
      </c>
      <c r="C5001">
        <v>3.4506256579999999</v>
      </c>
    </row>
    <row r="5002" spans="1:3" x14ac:dyDescent="0.25">
      <c r="A5002">
        <v>50050</v>
      </c>
      <c r="B5002" t="s">
        <v>34</v>
      </c>
      <c r="C5002">
        <v>3.4500110149999998</v>
      </c>
    </row>
    <row r="5003" spans="1:3" x14ac:dyDescent="0.25">
      <c r="A5003">
        <v>50060</v>
      </c>
      <c r="B5003" t="s">
        <v>34</v>
      </c>
      <c r="C5003">
        <v>3.4500110149999998</v>
      </c>
    </row>
    <row r="5004" spans="1:3" x14ac:dyDescent="0.25">
      <c r="A5004">
        <v>50070</v>
      </c>
      <c r="B5004" t="s">
        <v>34</v>
      </c>
      <c r="C5004">
        <v>3.4500110149999998</v>
      </c>
    </row>
    <row r="5005" spans="1:3" x14ac:dyDescent="0.25">
      <c r="A5005">
        <v>50080</v>
      </c>
      <c r="B5005" t="s">
        <v>34</v>
      </c>
      <c r="C5005">
        <v>3.4500110149999998</v>
      </c>
    </row>
    <row r="5006" spans="1:3" x14ac:dyDescent="0.25">
      <c r="A5006">
        <v>50090</v>
      </c>
      <c r="B5006" t="s">
        <v>34</v>
      </c>
      <c r="C5006">
        <v>3.449703693</v>
      </c>
    </row>
    <row r="5007" spans="1:3" x14ac:dyDescent="0.25">
      <c r="A5007">
        <v>50100</v>
      </c>
      <c r="B5007" t="s">
        <v>34</v>
      </c>
      <c r="C5007">
        <v>3.449703693</v>
      </c>
    </row>
    <row r="5008" spans="1:3" x14ac:dyDescent="0.25">
      <c r="A5008">
        <v>50110</v>
      </c>
      <c r="B5008" t="s">
        <v>34</v>
      </c>
      <c r="C5008">
        <v>3.449703693</v>
      </c>
    </row>
    <row r="5009" spans="1:3" x14ac:dyDescent="0.25">
      <c r="A5009">
        <v>50120</v>
      </c>
      <c r="B5009" t="s">
        <v>34</v>
      </c>
      <c r="C5009">
        <v>3.449703693</v>
      </c>
    </row>
    <row r="5010" spans="1:3" x14ac:dyDescent="0.25">
      <c r="A5010">
        <v>50130</v>
      </c>
      <c r="B5010" t="s">
        <v>34</v>
      </c>
      <c r="C5010">
        <v>3.449703693</v>
      </c>
    </row>
    <row r="5011" spans="1:3" x14ac:dyDescent="0.25">
      <c r="A5011">
        <v>50140</v>
      </c>
      <c r="B5011" t="s">
        <v>34</v>
      </c>
      <c r="C5011">
        <v>3.449703693</v>
      </c>
    </row>
    <row r="5012" spans="1:3" x14ac:dyDescent="0.25">
      <c r="A5012">
        <v>50150</v>
      </c>
      <c r="B5012" t="s">
        <v>34</v>
      </c>
      <c r="C5012">
        <v>3.44908905</v>
      </c>
    </row>
    <row r="5013" spans="1:3" x14ac:dyDescent="0.25">
      <c r="A5013">
        <v>50160</v>
      </c>
      <c r="B5013" t="s">
        <v>34</v>
      </c>
      <c r="C5013">
        <v>3.4493963719999998</v>
      </c>
    </row>
    <row r="5014" spans="1:3" x14ac:dyDescent="0.25">
      <c r="A5014">
        <v>50170</v>
      </c>
      <c r="B5014" t="s">
        <v>34</v>
      </c>
      <c r="C5014">
        <v>3.4493963719999998</v>
      </c>
    </row>
    <row r="5015" spans="1:3" x14ac:dyDescent="0.25">
      <c r="A5015">
        <v>50180</v>
      </c>
      <c r="B5015" t="s">
        <v>34</v>
      </c>
      <c r="C5015">
        <v>3.44908905</v>
      </c>
    </row>
    <row r="5016" spans="1:3" x14ac:dyDescent="0.25">
      <c r="A5016">
        <v>50190</v>
      </c>
      <c r="B5016" t="s">
        <v>34</v>
      </c>
      <c r="C5016">
        <v>3.44908905</v>
      </c>
    </row>
    <row r="5017" spans="1:3" x14ac:dyDescent="0.25">
      <c r="A5017">
        <v>50200</v>
      </c>
      <c r="B5017" t="s">
        <v>34</v>
      </c>
      <c r="C5017">
        <v>3.44908905</v>
      </c>
    </row>
    <row r="5018" spans="1:3" x14ac:dyDescent="0.25">
      <c r="A5018">
        <v>50210</v>
      </c>
      <c r="B5018" t="s">
        <v>34</v>
      </c>
      <c r="C5018">
        <v>3.44908905</v>
      </c>
    </row>
    <row r="5019" spans="1:3" x14ac:dyDescent="0.25">
      <c r="A5019">
        <v>50220</v>
      </c>
      <c r="B5019" t="s">
        <v>34</v>
      </c>
      <c r="C5019">
        <v>3.4487817289999998</v>
      </c>
    </row>
    <row r="5020" spans="1:3" x14ac:dyDescent="0.25">
      <c r="A5020">
        <v>50230</v>
      </c>
      <c r="B5020" t="s">
        <v>34</v>
      </c>
      <c r="C5020">
        <v>3.4487817289999998</v>
      </c>
    </row>
    <row r="5021" spans="1:3" x14ac:dyDescent="0.25">
      <c r="A5021">
        <v>50240</v>
      </c>
      <c r="B5021" t="s">
        <v>34</v>
      </c>
      <c r="C5021">
        <v>3.448474407</v>
      </c>
    </row>
    <row r="5022" spans="1:3" x14ac:dyDescent="0.25">
      <c r="A5022">
        <v>50250</v>
      </c>
      <c r="B5022" t="s">
        <v>34</v>
      </c>
      <c r="C5022">
        <v>3.448474407</v>
      </c>
    </row>
    <row r="5023" spans="1:3" x14ac:dyDescent="0.25">
      <c r="A5023">
        <v>50260</v>
      </c>
      <c r="B5023" t="s">
        <v>34</v>
      </c>
      <c r="C5023">
        <v>3.4481670860000002</v>
      </c>
    </row>
    <row r="5024" spans="1:3" x14ac:dyDescent="0.25">
      <c r="A5024">
        <v>50270</v>
      </c>
      <c r="B5024" t="s">
        <v>34</v>
      </c>
      <c r="C5024">
        <v>3.4478597639999999</v>
      </c>
    </row>
    <row r="5025" spans="1:3" x14ac:dyDescent="0.25">
      <c r="A5025">
        <v>50280</v>
      </c>
      <c r="B5025" t="s">
        <v>34</v>
      </c>
      <c r="C5025">
        <v>3.4478597639999999</v>
      </c>
    </row>
    <row r="5026" spans="1:3" x14ac:dyDescent="0.25">
      <c r="A5026">
        <v>50290</v>
      </c>
      <c r="B5026" t="s">
        <v>34</v>
      </c>
      <c r="C5026">
        <v>3.4478597639999999</v>
      </c>
    </row>
    <row r="5027" spans="1:3" x14ac:dyDescent="0.25">
      <c r="A5027">
        <v>50300</v>
      </c>
      <c r="B5027" t="s">
        <v>34</v>
      </c>
      <c r="C5027">
        <v>3.4478597639999999</v>
      </c>
    </row>
    <row r="5028" spans="1:3" x14ac:dyDescent="0.25">
      <c r="A5028">
        <v>50310</v>
      </c>
      <c r="B5028" t="s">
        <v>34</v>
      </c>
      <c r="C5028">
        <v>3.4478597639999999</v>
      </c>
    </row>
    <row r="5029" spans="1:3" x14ac:dyDescent="0.25">
      <c r="A5029">
        <v>50320</v>
      </c>
      <c r="B5029" t="s">
        <v>34</v>
      </c>
      <c r="C5029">
        <v>3.4478597639999999</v>
      </c>
    </row>
    <row r="5030" spans="1:3" x14ac:dyDescent="0.25">
      <c r="A5030">
        <v>50330</v>
      </c>
      <c r="B5030" t="s">
        <v>34</v>
      </c>
      <c r="C5030">
        <v>3.4475524430000002</v>
      </c>
    </row>
    <row r="5031" spans="1:3" x14ac:dyDescent="0.25">
      <c r="A5031">
        <v>50340</v>
      </c>
      <c r="B5031" t="s">
        <v>34</v>
      </c>
      <c r="C5031">
        <v>3.4475524430000002</v>
      </c>
    </row>
    <row r="5032" spans="1:3" x14ac:dyDescent="0.25">
      <c r="A5032">
        <v>50350</v>
      </c>
      <c r="B5032" t="s">
        <v>34</v>
      </c>
      <c r="C5032">
        <v>3.4475524430000002</v>
      </c>
    </row>
    <row r="5033" spans="1:3" x14ac:dyDescent="0.25">
      <c r="A5033">
        <v>50360</v>
      </c>
      <c r="B5033" t="s">
        <v>34</v>
      </c>
      <c r="C5033">
        <v>3.4472451209999999</v>
      </c>
    </row>
    <row r="5034" spans="1:3" x14ac:dyDescent="0.25">
      <c r="A5034">
        <v>50370</v>
      </c>
      <c r="B5034" t="s">
        <v>34</v>
      </c>
      <c r="C5034">
        <v>3.4472451209999999</v>
      </c>
    </row>
    <row r="5035" spans="1:3" x14ac:dyDescent="0.25">
      <c r="A5035">
        <v>50380</v>
      </c>
      <c r="B5035" t="s">
        <v>34</v>
      </c>
      <c r="C5035">
        <v>3.4469377990000001</v>
      </c>
    </row>
    <row r="5036" spans="1:3" x14ac:dyDescent="0.25">
      <c r="A5036">
        <v>50390</v>
      </c>
      <c r="B5036" t="s">
        <v>34</v>
      </c>
      <c r="C5036">
        <v>3.4469377990000001</v>
      </c>
    </row>
    <row r="5037" spans="1:3" x14ac:dyDescent="0.25">
      <c r="A5037">
        <v>50400</v>
      </c>
      <c r="B5037" t="s">
        <v>34</v>
      </c>
      <c r="C5037">
        <v>3.4472451209999999</v>
      </c>
    </row>
    <row r="5038" spans="1:3" x14ac:dyDescent="0.25">
      <c r="A5038">
        <v>50410</v>
      </c>
      <c r="B5038" t="s">
        <v>34</v>
      </c>
      <c r="C5038">
        <v>3.4469377990000001</v>
      </c>
    </row>
    <row r="5039" spans="1:3" x14ac:dyDescent="0.25">
      <c r="A5039">
        <v>50420</v>
      </c>
      <c r="B5039" t="s">
        <v>34</v>
      </c>
      <c r="C5039">
        <v>3.4466304779999999</v>
      </c>
    </row>
    <row r="5040" spans="1:3" x14ac:dyDescent="0.25">
      <c r="A5040">
        <v>50430</v>
      </c>
      <c r="B5040" t="s">
        <v>34</v>
      </c>
      <c r="C5040">
        <v>3.4463231560000001</v>
      </c>
    </row>
    <row r="5041" spans="1:3" x14ac:dyDescent="0.25">
      <c r="A5041">
        <v>50440</v>
      </c>
      <c r="B5041" t="s">
        <v>34</v>
      </c>
      <c r="C5041">
        <v>3.4466304779999999</v>
      </c>
    </row>
    <row r="5042" spans="1:3" x14ac:dyDescent="0.25">
      <c r="A5042">
        <v>50450</v>
      </c>
      <c r="B5042" t="s">
        <v>34</v>
      </c>
      <c r="C5042">
        <v>3.4463231560000001</v>
      </c>
    </row>
    <row r="5043" spans="1:3" x14ac:dyDescent="0.25">
      <c r="A5043">
        <v>50460</v>
      </c>
      <c r="B5043" t="s">
        <v>34</v>
      </c>
      <c r="C5043">
        <v>3.4466304779999999</v>
      </c>
    </row>
    <row r="5044" spans="1:3" x14ac:dyDescent="0.25">
      <c r="A5044">
        <v>50470</v>
      </c>
      <c r="B5044" t="s">
        <v>34</v>
      </c>
      <c r="C5044">
        <v>3.4463231560000001</v>
      </c>
    </row>
    <row r="5045" spans="1:3" x14ac:dyDescent="0.25">
      <c r="A5045">
        <v>50480</v>
      </c>
      <c r="B5045" t="s">
        <v>34</v>
      </c>
      <c r="C5045">
        <v>3.4463231560000001</v>
      </c>
    </row>
    <row r="5046" spans="1:3" x14ac:dyDescent="0.25">
      <c r="A5046">
        <v>50490</v>
      </c>
      <c r="B5046" t="s">
        <v>34</v>
      </c>
      <c r="C5046">
        <v>3.4460158349999999</v>
      </c>
    </row>
    <row r="5047" spans="1:3" x14ac:dyDescent="0.25">
      <c r="A5047">
        <v>50500</v>
      </c>
      <c r="B5047" t="s">
        <v>34</v>
      </c>
      <c r="C5047">
        <v>3.4460158349999999</v>
      </c>
    </row>
    <row r="5048" spans="1:3" x14ac:dyDescent="0.25">
      <c r="A5048">
        <v>50510</v>
      </c>
      <c r="B5048" t="s">
        <v>34</v>
      </c>
      <c r="C5048">
        <v>3.4460158349999999</v>
      </c>
    </row>
    <row r="5049" spans="1:3" x14ac:dyDescent="0.25">
      <c r="A5049">
        <v>50520</v>
      </c>
      <c r="B5049" t="s">
        <v>34</v>
      </c>
      <c r="C5049">
        <v>3.4454011919999998</v>
      </c>
    </row>
    <row r="5050" spans="1:3" x14ac:dyDescent="0.25">
      <c r="A5050">
        <v>50530</v>
      </c>
      <c r="B5050" t="s">
        <v>34</v>
      </c>
      <c r="C5050">
        <v>3.4454011919999998</v>
      </c>
    </row>
    <row r="5051" spans="1:3" x14ac:dyDescent="0.25">
      <c r="A5051">
        <v>50540</v>
      </c>
      <c r="B5051" t="s">
        <v>34</v>
      </c>
      <c r="C5051">
        <v>3.4454011919999998</v>
      </c>
    </row>
    <row r="5052" spans="1:3" x14ac:dyDescent="0.25">
      <c r="A5052">
        <v>50550</v>
      </c>
      <c r="B5052" t="s">
        <v>34</v>
      </c>
      <c r="C5052">
        <v>3.44509387</v>
      </c>
    </row>
    <row r="5053" spans="1:3" x14ac:dyDescent="0.25">
      <c r="A5053">
        <v>50560</v>
      </c>
      <c r="B5053" t="s">
        <v>34</v>
      </c>
      <c r="C5053">
        <v>3.44509387</v>
      </c>
    </row>
    <row r="5054" spans="1:3" x14ac:dyDescent="0.25">
      <c r="A5054">
        <v>50570</v>
      </c>
      <c r="B5054" t="s">
        <v>34</v>
      </c>
      <c r="C5054">
        <v>3.44509387</v>
      </c>
    </row>
    <row r="5055" spans="1:3" x14ac:dyDescent="0.25">
      <c r="A5055">
        <v>50580</v>
      </c>
      <c r="B5055" t="s">
        <v>34</v>
      </c>
      <c r="C5055">
        <v>3.44509387</v>
      </c>
    </row>
    <row r="5056" spans="1:3" x14ac:dyDescent="0.25">
      <c r="A5056">
        <v>50590</v>
      </c>
      <c r="B5056" t="s">
        <v>34</v>
      </c>
      <c r="C5056">
        <v>3.44509387</v>
      </c>
    </row>
    <row r="5057" spans="1:3" x14ac:dyDescent="0.25">
      <c r="A5057">
        <v>50600</v>
      </c>
      <c r="B5057" t="s">
        <v>34</v>
      </c>
      <c r="C5057">
        <v>3.4447865489999998</v>
      </c>
    </row>
    <row r="5058" spans="1:3" x14ac:dyDescent="0.25">
      <c r="A5058">
        <v>50610</v>
      </c>
      <c r="B5058" t="s">
        <v>34</v>
      </c>
      <c r="C5058">
        <v>3.4447865489999998</v>
      </c>
    </row>
    <row r="5059" spans="1:3" x14ac:dyDescent="0.25">
      <c r="A5059">
        <v>50620</v>
      </c>
      <c r="B5059" t="s">
        <v>34</v>
      </c>
      <c r="C5059">
        <v>3.4447865489999998</v>
      </c>
    </row>
    <row r="5060" spans="1:3" x14ac:dyDescent="0.25">
      <c r="A5060">
        <v>50630</v>
      </c>
      <c r="B5060" t="s">
        <v>34</v>
      </c>
      <c r="C5060">
        <v>3.444479227</v>
      </c>
    </row>
    <row r="5061" spans="1:3" x14ac:dyDescent="0.25">
      <c r="A5061">
        <v>50640</v>
      </c>
      <c r="B5061" t="s">
        <v>34</v>
      </c>
      <c r="C5061">
        <v>3.444479227</v>
      </c>
    </row>
    <row r="5062" spans="1:3" x14ac:dyDescent="0.25">
      <c r="A5062">
        <v>50650</v>
      </c>
      <c r="B5062" t="s">
        <v>34</v>
      </c>
      <c r="C5062">
        <v>3.444479227</v>
      </c>
    </row>
    <row r="5063" spans="1:3" x14ac:dyDescent="0.25">
      <c r="A5063">
        <v>50660</v>
      </c>
      <c r="B5063" t="s">
        <v>34</v>
      </c>
      <c r="C5063">
        <v>3.444479227</v>
      </c>
    </row>
    <row r="5064" spans="1:3" x14ac:dyDescent="0.25">
      <c r="A5064">
        <v>50670</v>
      </c>
      <c r="B5064" t="s">
        <v>34</v>
      </c>
      <c r="C5064">
        <v>3.4441719059999998</v>
      </c>
    </row>
    <row r="5065" spans="1:3" x14ac:dyDescent="0.25">
      <c r="A5065">
        <v>50680</v>
      </c>
      <c r="B5065" t="s">
        <v>34</v>
      </c>
      <c r="C5065">
        <v>3.4441719059999998</v>
      </c>
    </row>
    <row r="5066" spans="1:3" x14ac:dyDescent="0.25">
      <c r="A5066">
        <v>50690</v>
      </c>
      <c r="B5066" t="s">
        <v>34</v>
      </c>
      <c r="C5066">
        <v>3.4441719059999998</v>
      </c>
    </row>
    <row r="5067" spans="1:3" x14ac:dyDescent="0.25">
      <c r="A5067">
        <v>50700</v>
      </c>
      <c r="B5067" t="s">
        <v>34</v>
      </c>
      <c r="C5067">
        <v>3.443864584</v>
      </c>
    </row>
    <row r="5068" spans="1:3" x14ac:dyDescent="0.25">
      <c r="A5068">
        <v>50710</v>
      </c>
      <c r="B5068" t="s">
        <v>34</v>
      </c>
      <c r="C5068">
        <v>3.4435572620000001</v>
      </c>
    </row>
    <row r="5069" spans="1:3" x14ac:dyDescent="0.25">
      <c r="A5069">
        <v>50720</v>
      </c>
      <c r="B5069" t="s">
        <v>34</v>
      </c>
      <c r="C5069">
        <v>3.4435572620000001</v>
      </c>
    </row>
    <row r="5070" spans="1:3" x14ac:dyDescent="0.25">
      <c r="A5070">
        <v>50730</v>
      </c>
      <c r="B5070" t="s">
        <v>34</v>
      </c>
      <c r="C5070">
        <v>3.4435572620000001</v>
      </c>
    </row>
    <row r="5071" spans="1:3" x14ac:dyDescent="0.25">
      <c r="A5071">
        <v>50740</v>
      </c>
      <c r="B5071" t="s">
        <v>34</v>
      </c>
      <c r="C5071">
        <v>3.4435572620000001</v>
      </c>
    </row>
    <row r="5072" spans="1:3" x14ac:dyDescent="0.25">
      <c r="A5072">
        <v>50750</v>
      </c>
      <c r="B5072" t="s">
        <v>34</v>
      </c>
      <c r="C5072">
        <v>3.4432497020000001</v>
      </c>
    </row>
    <row r="5073" spans="1:3" x14ac:dyDescent="0.25">
      <c r="A5073">
        <v>50760</v>
      </c>
      <c r="B5073" t="s">
        <v>34</v>
      </c>
      <c r="C5073">
        <v>3.4432497020000001</v>
      </c>
    </row>
    <row r="5074" spans="1:3" x14ac:dyDescent="0.25">
      <c r="A5074">
        <v>50770</v>
      </c>
      <c r="B5074" t="s">
        <v>34</v>
      </c>
      <c r="C5074">
        <v>3.4432497020000001</v>
      </c>
    </row>
    <row r="5075" spans="1:3" x14ac:dyDescent="0.25">
      <c r="A5075">
        <v>50780</v>
      </c>
      <c r="B5075" t="s">
        <v>34</v>
      </c>
      <c r="C5075">
        <v>3.4429423809999999</v>
      </c>
    </row>
    <row r="5076" spans="1:3" x14ac:dyDescent="0.25">
      <c r="A5076">
        <v>50790</v>
      </c>
      <c r="B5076" t="s">
        <v>34</v>
      </c>
      <c r="C5076">
        <v>3.4429423809999999</v>
      </c>
    </row>
    <row r="5077" spans="1:3" x14ac:dyDescent="0.25">
      <c r="A5077">
        <v>50800</v>
      </c>
      <c r="B5077" t="s">
        <v>34</v>
      </c>
      <c r="C5077">
        <v>3.4429423809999999</v>
      </c>
    </row>
    <row r="5078" spans="1:3" x14ac:dyDescent="0.25">
      <c r="A5078">
        <v>50810</v>
      </c>
      <c r="B5078" t="s">
        <v>34</v>
      </c>
      <c r="C5078">
        <v>3.4426350590000001</v>
      </c>
    </row>
    <row r="5079" spans="1:3" x14ac:dyDescent="0.25">
      <c r="A5079">
        <v>50820</v>
      </c>
      <c r="B5079" t="s">
        <v>34</v>
      </c>
      <c r="C5079">
        <v>3.4423277379999999</v>
      </c>
    </row>
    <row r="5080" spans="1:3" x14ac:dyDescent="0.25">
      <c r="A5080">
        <v>50830</v>
      </c>
      <c r="B5080" t="s">
        <v>34</v>
      </c>
      <c r="C5080">
        <v>3.4426350590000001</v>
      </c>
    </row>
    <row r="5081" spans="1:3" x14ac:dyDescent="0.25">
      <c r="A5081">
        <v>50840</v>
      </c>
      <c r="B5081" t="s">
        <v>34</v>
      </c>
      <c r="C5081">
        <v>3.4426350590000001</v>
      </c>
    </row>
    <row r="5082" spans="1:3" x14ac:dyDescent="0.25">
      <c r="A5082">
        <v>50850</v>
      </c>
      <c r="B5082" t="s">
        <v>34</v>
      </c>
      <c r="C5082">
        <v>3.4423277379999999</v>
      </c>
    </row>
    <row r="5083" spans="1:3" x14ac:dyDescent="0.25">
      <c r="A5083">
        <v>50860</v>
      </c>
      <c r="B5083" t="s">
        <v>34</v>
      </c>
      <c r="C5083">
        <v>3.4420204160000001</v>
      </c>
    </row>
    <row r="5084" spans="1:3" x14ac:dyDescent="0.25">
      <c r="A5084">
        <v>50870</v>
      </c>
      <c r="B5084" t="s">
        <v>34</v>
      </c>
      <c r="C5084">
        <v>3.4420204160000001</v>
      </c>
    </row>
    <row r="5085" spans="1:3" x14ac:dyDescent="0.25">
      <c r="A5085">
        <v>50880</v>
      </c>
      <c r="B5085" t="s">
        <v>34</v>
      </c>
      <c r="C5085">
        <v>3.4420204160000001</v>
      </c>
    </row>
    <row r="5086" spans="1:3" x14ac:dyDescent="0.25">
      <c r="A5086">
        <v>50890</v>
      </c>
      <c r="B5086" t="s">
        <v>34</v>
      </c>
      <c r="C5086">
        <v>3.4417130949999999</v>
      </c>
    </row>
    <row r="5087" spans="1:3" x14ac:dyDescent="0.25">
      <c r="A5087">
        <v>50900</v>
      </c>
      <c r="B5087" t="s">
        <v>34</v>
      </c>
      <c r="C5087">
        <v>3.4420204160000001</v>
      </c>
    </row>
    <row r="5088" spans="1:3" x14ac:dyDescent="0.25">
      <c r="A5088">
        <v>50910</v>
      </c>
      <c r="B5088" t="s">
        <v>34</v>
      </c>
      <c r="C5088">
        <v>3.4417130949999999</v>
      </c>
    </row>
    <row r="5089" spans="1:3" x14ac:dyDescent="0.25">
      <c r="A5089">
        <v>50920</v>
      </c>
      <c r="B5089" t="s">
        <v>34</v>
      </c>
      <c r="C5089">
        <v>3.4417130949999999</v>
      </c>
    </row>
    <row r="5090" spans="1:3" x14ac:dyDescent="0.25">
      <c r="A5090">
        <v>50930</v>
      </c>
      <c r="B5090" t="s">
        <v>34</v>
      </c>
      <c r="C5090">
        <v>3.4414057730000001</v>
      </c>
    </row>
    <row r="5091" spans="1:3" x14ac:dyDescent="0.25">
      <c r="A5091">
        <v>50940</v>
      </c>
      <c r="B5091" t="s">
        <v>34</v>
      </c>
      <c r="C5091">
        <v>3.4410984519999999</v>
      </c>
    </row>
    <row r="5092" spans="1:3" x14ac:dyDescent="0.25">
      <c r="A5092">
        <v>50950</v>
      </c>
      <c r="B5092" t="s">
        <v>34</v>
      </c>
      <c r="C5092">
        <v>3.4410984519999999</v>
      </c>
    </row>
    <row r="5093" spans="1:3" x14ac:dyDescent="0.25">
      <c r="A5093">
        <v>50960</v>
      </c>
      <c r="B5093" t="s">
        <v>34</v>
      </c>
      <c r="C5093">
        <v>3.4410984519999999</v>
      </c>
    </row>
    <row r="5094" spans="1:3" x14ac:dyDescent="0.25">
      <c r="A5094">
        <v>50970</v>
      </c>
      <c r="B5094" t="s">
        <v>34</v>
      </c>
      <c r="C5094">
        <v>3.44079113</v>
      </c>
    </row>
    <row r="5095" spans="1:3" x14ac:dyDescent="0.25">
      <c r="A5095">
        <v>50980</v>
      </c>
      <c r="B5095" t="s">
        <v>34</v>
      </c>
      <c r="C5095">
        <v>3.4410984519999999</v>
      </c>
    </row>
    <row r="5096" spans="1:3" x14ac:dyDescent="0.25">
      <c r="A5096">
        <v>50990</v>
      </c>
      <c r="B5096" t="s">
        <v>34</v>
      </c>
      <c r="C5096">
        <v>3.44079113</v>
      </c>
    </row>
    <row r="5097" spans="1:3" x14ac:dyDescent="0.25">
      <c r="A5097">
        <v>51000</v>
      </c>
      <c r="B5097" t="s">
        <v>34</v>
      </c>
      <c r="C5097">
        <v>3.4404838089999998</v>
      </c>
    </row>
    <row r="5098" spans="1:3" x14ac:dyDescent="0.25">
      <c r="A5098">
        <v>51010</v>
      </c>
      <c r="B5098" t="s">
        <v>34</v>
      </c>
      <c r="C5098">
        <v>3.4404838089999998</v>
      </c>
    </row>
    <row r="5099" spans="1:3" x14ac:dyDescent="0.25">
      <c r="A5099">
        <v>51020</v>
      </c>
      <c r="B5099" t="s">
        <v>34</v>
      </c>
      <c r="C5099">
        <v>3.440176487</v>
      </c>
    </row>
    <row r="5100" spans="1:3" x14ac:dyDescent="0.25">
      <c r="A5100">
        <v>51030</v>
      </c>
      <c r="B5100" t="s">
        <v>34</v>
      </c>
      <c r="C5100">
        <v>3.440176487</v>
      </c>
    </row>
    <row r="5101" spans="1:3" x14ac:dyDescent="0.25">
      <c r="A5101">
        <v>51040</v>
      </c>
      <c r="B5101" t="s">
        <v>34</v>
      </c>
      <c r="C5101">
        <v>3.440176487</v>
      </c>
    </row>
    <row r="5102" spans="1:3" x14ac:dyDescent="0.25">
      <c r="A5102">
        <v>51050</v>
      </c>
      <c r="B5102" t="s">
        <v>34</v>
      </c>
      <c r="C5102">
        <v>3.440176487</v>
      </c>
    </row>
    <row r="5103" spans="1:3" x14ac:dyDescent="0.25">
      <c r="A5103">
        <v>51060</v>
      </c>
      <c r="B5103" t="s">
        <v>34</v>
      </c>
      <c r="C5103">
        <v>3.440176487</v>
      </c>
    </row>
    <row r="5104" spans="1:3" x14ac:dyDescent="0.25">
      <c r="A5104">
        <v>51070</v>
      </c>
      <c r="B5104" t="s">
        <v>34</v>
      </c>
      <c r="C5104">
        <v>3.4398691650000002</v>
      </c>
    </row>
    <row r="5105" spans="1:3" x14ac:dyDescent="0.25">
      <c r="A5105">
        <v>51080</v>
      </c>
      <c r="B5105" t="s">
        <v>34</v>
      </c>
      <c r="C5105">
        <v>3.4398691650000002</v>
      </c>
    </row>
    <row r="5106" spans="1:3" x14ac:dyDescent="0.25">
      <c r="A5106">
        <v>51090</v>
      </c>
      <c r="B5106" t="s">
        <v>34</v>
      </c>
      <c r="C5106">
        <v>3.4398691650000002</v>
      </c>
    </row>
    <row r="5107" spans="1:3" x14ac:dyDescent="0.25">
      <c r="A5107">
        <v>51100</v>
      </c>
      <c r="B5107" t="s">
        <v>34</v>
      </c>
      <c r="C5107">
        <v>3.439561844</v>
      </c>
    </row>
    <row r="5108" spans="1:3" x14ac:dyDescent="0.25">
      <c r="A5108">
        <v>51110</v>
      </c>
      <c r="B5108" t="s">
        <v>34</v>
      </c>
      <c r="C5108">
        <v>3.439561844</v>
      </c>
    </row>
    <row r="5109" spans="1:3" x14ac:dyDescent="0.25">
      <c r="A5109">
        <v>51120</v>
      </c>
      <c r="B5109" t="s">
        <v>34</v>
      </c>
      <c r="C5109">
        <v>3.439561844</v>
      </c>
    </row>
    <row r="5110" spans="1:3" x14ac:dyDescent="0.25">
      <c r="A5110">
        <v>51130</v>
      </c>
      <c r="B5110" t="s">
        <v>34</v>
      </c>
      <c r="C5110">
        <v>3.4392545220000001</v>
      </c>
    </row>
    <row r="5111" spans="1:3" x14ac:dyDescent="0.25">
      <c r="A5111">
        <v>51140</v>
      </c>
      <c r="B5111" t="s">
        <v>34</v>
      </c>
      <c r="C5111">
        <v>3.439561844</v>
      </c>
    </row>
    <row r="5112" spans="1:3" x14ac:dyDescent="0.25">
      <c r="A5112">
        <v>51150</v>
      </c>
      <c r="B5112" t="s">
        <v>34</v>
      </c>
      <c r="C5112">
        <v>3.4392545220000001</v>
      </c>
    </row>
    <row r="5113" spans="1:3" x14ac:dyDescent="0.25">
      <c r="A5113">
        <v>51160</v>
      </c>
      <c r="B5113" t="s">
        <v>34</v>
      </c>
      <c r="C5113">
        <v>3.438947201</v>
      </c>
    </row>
    <row r="5114" spans="1:3" x14ac:dyDescent="0.25">
      <c r="A5114">
        <v>51170</v>
      </c>
      <c r="B5114" t="s">
        <v>34</v>
      </c>
      <c r="C5114">
        <v>3.4386398790000001</v>
      </c>
    </row>
    <row r="5115" spans="1:3" x14ac:dyDescent="0.25">
      <c r="A5115">
        <v>51180</v>
      </c>
      <c r="B5115" t="s">
        <v>34</v>
      </c>
      <c r="C5115">
        <v>3.438947201</v>
      </c>
    </row>
    <row r="5116" spans="1:3" x14ac:dyDescent="0.25">
      <c r="A5116">
        <v>51190</v>
      </c>
      <c r="B5116" t="s">
        <v>34</v>
      </c>
      <c r="C5116">
        <v>3.4386398790000001</v>
      </c>
    </row>
    <row r="5117" spans="1:3" x14ac:dyDescent="0.25">
      <c r="A5117">
        <v>51200</v>
      </c>
      <c r="B5117" t="s">
        <v>34</v>
      </c>
      <c r="C5117">
        <v>3.4383325579999999</v>
      </c>
    </row>
    <row r="5118" spans="1:3" x14ac:dyDescent="0.25">
      <c r="A5118">
        <v>51210</v>
      </c>
      <c r="B5118" t="s">
        <v>34</v>
      </c>
      <c r="C5118">
        <v>3.4383325579999999</v>
      </c>
    </row>
    <row r="5119" spans="1:3" x14ac:dyDescent="0.25">
      <c r="A5119">
        <v>51220</v>
      </c>
      <c r="B5119" t="s">
        <v>34</v>
      </c>
      <c r="C5119">
        <v>3.4383325579999999</v>
      </c>
    </row>
    <row r="5120" spans="1:3" x14ac:dyDescent="0.25">
      <c r="A5120">
        <v>51230</v>
      </c>
      <c r="B5120" t="s">
        <v>34</v>
      </c>
      <c r="C5120">
        <v>3.4383325579999999</v>
      </c>
    </row>
    <row r="5121" spans="1:3" x14ac:dyDescent="0.25">
      <c r="A5121">
        <v>51240</v>
      </c>
      <c r="B5121" t="s">
        <v>34</v>
      </c>
      <c r="C5121">
        <v>3.4383325579999999</v>
      </c>
    </row>
    <row r="5122" spans="1:3" x14ac:dyDescent="0.25">
      <c r="A5122">
        <v>51250</v>
      </c>
      <c r="B5122" t="s">
        <v>34</v>
      </c>
      <c r="C5122">
        <v>3.4380252360000001</v>
      </c>
    </row>
    <row r="5123" spans="1:3" x14ac:dyDescent="0.25">
      <c r="A5123">
        <v>51260</v>
      </c>
      <c r="B5123" t="s">
        <v>34</v>
      </c>
      <c r="C5123">
        <v>3.4377179149999999</v>
      </c>
    </row>
    <row r="5124" spans="1:3" x14ac:dyDescent="0.25">
      <c r="A5124">
        <v>51270</v>
      </c>
      <c r="B5124" t="s">
        <v>34</v>
      </c>
      <c r="C5124">
        <v>3.4377179149999999</v>
      </c>
    </row>
    <row r="5125" spans="1:3" x14ac:dyDescent="0.25">
      <c r="A5125">
        <v>51280</v>
      </c>
      <c r="B5125" t="s">
        <v>34</v>
      </c>
      <c r="C5125">
        <v>3.4380252360000001</v>
      </c>
    </row>
    <row r="5126" spans="1:3" x14ac:dyDescent="0.25">
      <c r="A5126">
        <v>51290</v>
      </c>
      <c r="B5126" t="s">
        <v>34</v>
      </c>
      <c r="C5126">
        <v>3.4374105930000001</v>
      </c>
    </row>
    <row r="5127" spans="1:3" x14ac:dyDescent="0.25">
      <c r="A5127">
        <v>51300</v>
      </c>
      <c r="B5127" t="s">
        <v>34</v>
      </c>
      <c r="C5127">
        <v>3.4374105930000001</v>
      </c>
    </row>
    <row r="5128" spans="1:3" x14ac:dyDescent="0.25">
      <c r="A5128">
        <v>51310</v>
      </c>
      <c r="B5128" t="s">
        <v>34</v>
      </c>
      <c r="C5128">
        <v>3.4371032709999998</v>
      </c>
    </row>
    <row r="5129" spans="1:3" x14ac:dyDescent="0.25">
      <c r="A5129">
        <v>51320</v>
      </c>
      <c r="B5129" t="s">
        <v>34</v>
      </c>
      <c r="C5129">
        <v>3.43679595</v>
      </c>
    </row>
    <row r="5130" spans="1:3" x14ac:dyDescent="0.25">
      <c r="A5130">
        <v>51330</v>
      </c>
      <c r="B5130" t="s">
        <v>34</v>
      </c>
      <c r="C5130">
        <v>3.4371032709999998</v>
      </c>
    </row>
    <row r="5131" spans="1:3" x14ac:dyDescent="0.25">
      <c r="A5131">
        <v>51340</v>
      </c>
      <c r="B5131" t="s">
        <v>34</v>
      </c>
      <c r="C5131">
        <v>3.4371032709999998</v>
      </c>
    </row>
    <row r="5132" spans="1:3" x14ac:dyDescent="0.25">
      <c r="A5132">
        <v>51350</v>
      </c>
      <c r="B5132" t="s">
        <v>34</v>
      </c>
      <c r="C5132">
        <v>3.43679595</v>
      </c>
    </row>
    <row r="5133" spans="1:3" x14ac:dyDescent="0.25">
      <c r="A5133">
        <v>51360</v>
      </c>
      <c r="B5133" t="s">
        <v>34</v>
      </c>
      <c r="C5133">
        <v>3.43679595</v>
      </c>
    </row>
    <row r="5134" spans="1:3" x14ac:dyDescent="0.25">
      <c r="A5134">
        <v>51370</v>
      </c>
      <c r="B5134" t="s">
        <v>34</v>
      </c>
      <c r="C5134">
        <v>3.4364886280000002</v>
      </c>
    </row>
    <row r="5135" spans="1:3" x14ac:dyDescent="0.25">
      <c r="A5135">
        <v>51380</v>
      </c>
      <c r="B5135" t="s">
        <v>34</v>
      </c>
      <c r="C5135">
        <v>3.4364886280000002</v>
      </c>
    </row>
    <row r="5136" spans="1:3" x14ac:dyDescent="0.25">
      <c r="A5136">
        <v>51390</v>
      </c>
      <c r="B5136" t="s">
        <v>34</v>
      </c>
      <c r="C5136">
        <v>3.436181307</v>
      </c>
    </row>
    <row r="5137" spans="1:3" x14ac:dyDescent="0.25">
      <c r="A5137">
        <v>51400</v>
      </c>
      <c r="B5137" t="s">
        <v>34</v>
      </c>
      <c r="C5137">
        <v>3.436181307</v>
      </c>
    </row>
    <row r="5138" spans="1:3" x14ac:dyDescent="0.25">
      <c r="A5138">
        <v>51410</v>
      </c>
      <c r="B5138" t="s">
        <v>34</v>
      </c>
      <c r="C5138">
        <v>3.4358739850000002</v>
      </c>
    </row>
    <row r="5139" spans="1:3" x14ac:dyDescent="0.25">
      <c r="A5139">
        <v>51420</v>
      </c>
      <c r="B5139" t="s">
        <v>34</v>
      </c>
      <c r="C5139">
        <v>3.436181307</v>
      </c>
    </row>
    <row r="5140" spans="1:3" x14ac:dyDescent="0.25">
      <c r="A5140">
        <v>51430</v>
      </c>
      <c r="B5140" t="s">
        <v>34</v>
      </c>
      <c r="C5140">
        <v>3.4358739850000002</v>
      </c>
    </row>
    <row r="5141" spans="1:3" x14ac:dyDescent="0.25">
      <c r="A5141">
        <v>51440</v>
      </c>
      <c r="B5141" t="s">
        <v>34</v>
      </c>
      <c r="C5141">
        <v>3.4355664250000002</v>
      </c>
    </row>
    <row r="5142" spans="1:3" x14ac:dyDescent="0.25">
      <c r="A5142">
        <v>51450</v>
      </c>
      <c r="B5142" t="s">
        <v>34</v>
      </c>
      <c r="C5142">
        <v>3.4355664250000002</v>
      </c>
    </row>
    <row r="5143" spans="1:3" x14ac:dyDescent="0.25">
      <c r="A5143">
        <v>51460</v>
      </c>
      <c r="B5143" t="s">
        <v>34</v>
      </c>
      <c r="C5143">
        <v>3.4355664250000002</v>
      </c>
    </row>
    <row r="5144" spans="1:3" x14ac:dyDescent="0.25">
      <c r="A5144">
        <v>51470</v>
      </c>
      <c r="B5144" t="s">
        <v>34</v>
      </c>
      <c r="C5144">
        <v>3.4355664250000002</v>
      </c>
    </row>
    <row r="5145" spans="1:3" x14ac:dyDescent="0.25">
      <c r="A5145">
        <v>51480</v>
      </c>
      <c r="B5145" t="s">
        <v>34</v>
      </c>
      <c r="C5145">
        <v>3.435259104</v>
      </c>
    </row>
    <row r="5146" spans="1:3" x14ac:dyDescent="0.25">
      <c r="A5146">
        <v>51490</v>
      </c>
      <c r="B5146" t="s">
        <v>34</v>
      </c>
      <c r="C5146">
        <v>3.435259104</v>
      </c>
    </row>
    <row r="5147" spans="1:3" x14ac:dyDescent="0.25">
      <c r="A5147">
        <v>51500</v>
      </c>
      <c r="B5147" t="s">
        <v>34</v>
      </c>
      <c r="C5147">
        <v>3.4349517820000002</v>
      </c>
    </row>
    <row r="5148" spans="1:3" x14ac:dyDescent="0.25">
      <c r="A5148">
        <v>51510</v>
      </c>
      <c r="B5148" t="s">
        <v>34</v>
      </c>
      <c r="C5148">
        <v>3.435259104</v>
      </c>
    </row>
    <row r="5149" spans="1:3" x14ac:dyDescent="0.25">
      <c r="A5149">
        <v>51520</v>
      </c>
      <c r="B5149" t="s">
        <v>34</v>
      </c>
      <c r="C5149">
        <v>3.4349517820000002</v>
      </c>
    </row>
    <row r="5150" spans="1:3" x14ac:dyDescent="0.25">
      <c r="A5150">
        <v>51530</v>
      </c>
      <c r="B5150" t="s">
        <v>34</v>
      </c>
      <c r="C5150">
        <v>3.434644461</v>
      </c>
    </row>
    <row r="5151" spans="1:3" x14ac:dyDescent="0.25">
      <c r="A5151">
        <v>51540</v>
      </c>
      <c r="B5151" t="s">
        <v>34</v>
      </c>
      <c r="C5151">
        <v>3.434644461</v>
      </c>
    </row>
    <row r="5152" spans="1:3" x14ac:dyDescent="0.25">
      <c r="A5152">
        <v>51550</v>
      </c>
      <c r="B5152" t="s">
        <v>34</v>
      </c>
      <c r="C5152">
        <v>3.4349517820000002</v>
      </c>
    </row>
    <row r="5153" spans="1:3" x14ac:dyDescent="0.25">
      <c r="A5153">
        <v>51560</v>
      </c>
      <c r="B5153" t="s">
        <v>34</v>
      </c>
      <c r="C5153">
        <v>3.4343371390000001</v>
      </c>
    </row>
    <row r="5154" spans="1:3" x14ac:dyDescent="0.25">
      <c r="A5154">
        <v>51570</v>
      </c>
      <c r="B5154" t="s">
        <v>34</v>
      </c>
      <c r="C5154">
        <v>3.434029818</v>
      </c>
    </row>
    <row r="5155" spans="1:3" x14ac:dyDescent="0.25">
      <c r="A5155">
        <v>51580</v>
      </c>
      <c r="B5155" t="s">
        <v>34</v>
      </c>
      <c r="C5155">
        <v>3.434029818</v>
      </c>
    </row>
    <row r="5156" spans="1:3" x14ac:dyDescent="0.25">
      <c r="A5156">
        <v>51590</v>
      </c>
      <c r="B5156" t="s">
        <v>34</v>
      </c>
      <c r="C5156">
        <v>3.4337224960000001</v>
      </c>
    </row>
    <row r="5157" spans="1:3" x14ac:dyDescent="0.25">
      <c r="A5157">
        <v>51600</v>
      </c>
      <c r="B5157" t="s">
        <v>34</v>
      </c>
      <c r="C5157">
        <v>3.434029818</v>
      </c>
    </row>
    <row r="5158" spans="1:3" x14ac:dyDescent="0.25">
      <c r="A5158">
        <v>51610</v>
      </c>
      <c r="B5158" t="s">
        <v>34</v>
      </c>
      <c r="C5158">
        <v>3.4334151739999998</v>
      </c>
    </row>
    <row r="5159" spans="1:3" x14ac:dyDescent="0.25">
      <c r="A5159">
        <v>51620</v>
      </c>
      <c r="B5159" t="s">
        <v>34</v>
      </c>
      <c r="C5159">
        <v>3.4334151739999998</v>
      </c>
    </row>
    <row r="5160" spans="1:3" x14ac:dyDescent="0.25">
      <c r="A5160">
        <v>51630</v>
      </c>
      <c r="B5160" t="s">
        <v>34</v>
      </c>
      <c r="C5160">
        <v>3.4334151739999998</v>
      </c>
    </row>
    <row r="5161" spans="1:3" x14ac:dyDescent="0.25">
      <c r="A5161">
        <v>51640</v>
      </c>
      <c r="B5161" t="s">
        <v>34</v>
      </c>
      <c r="C5161">
        <v>3.4334151739999998</v>
      </c>
    </row>
    <row r="5162" spans="1:3" x14ac:dyDescent="0.25">
      <c r="A5162">
        <v>51650</v>
      </c>
      <c r="B5162" t="s">
        <v>34</v>
      </c>
      <c r="C5162">
        <v>3.4331078530000001</v>
      </c>
    </row>
    <row r="5163" spans="1:3" x14ac:dyDescent="0.25">
      <c r="A5163">
        <v>51660</v>
      </c>
      <c r="B5163" t="s">
        <v>34</v>
      </c>
      <c r="C5163">
        <v>3.4328005309999998</v>
      </c>
    </row>
    <row r="5164" spans="1:3" x14ac:dyDescent="0.25">
      <c r="A5164">
        <v>51670</v>
      </c>
      <c r="B5164" t="s">
        <v>34</v>
      </c>
      <c r="C5164">
        <v>3.4328005309999998</v>
      </c>
    </row>
    <row r="5165" spans="1:3" x14ac:dyDescent="0.25">
      <c r="A5165">
        <v>51680</v>
      </c>
      <c r="B5165" t="s">
        <v>34</v>
      </c>
      <c r="C5165">
        <v>3.4328005309999998</v>
      </c>
    </row>
    <row r="5166" spans="1:3" x14ac:dyDescent="0.25">
      <c r="A5166">
        <v>51690</v>
      </c>
      <c r="B5166" t="s">
        <v>34</v>
      </c>
      <c r="C5166">
        <v>3.4328005309999998</v>
      </c>
    </row>
    <row r="5167" spans="1:3" x14ac:dyDescent="0.25">
      <c r="A5167">
        <v>51700</v>
      </c>
      <c r="B5167" t="s">
        <v>34</v>
      </c>
      <c r="C5167">
        <v>3.4324932100000001</v>
      </c>
    </row>
    <row r="5168" spans="1:3" x14ac:dyDescent="0.25">
      <c r="A5168">
        <v>51710</v>
      </c>
      <c r="B5168" t="s">
        <v>34</v>
      </c>
      <c r="C5168">
        <v>3.4324932100000001</v>
      </c>
    </row>
    <row r="5169" spans="1:3" x14ac:dyDescent="0.25">
      <c r="A5169">
        <v>51720</v>
      </c>
      <c r="B5169" t="s">
        <v>34</v>
      </c>
      <c r="C5169">
        <v>3.4321858879999998</v>
      </c>
    </row>
    <row r="5170" spans="1:3" x14ac:dyDescent="0.25">
      <c r="A5170">
        <v>51730</v>
      </c>
      <c r="B5170" t="s">
        <v>34</v>
      </c>
      <c r="C5170">
        <v>3.431878567</v>
      </c>
    </row>
    <row r="5171" spans="1:3" x14ac:dyDescent="0.25">
      <c r="A5171">
        <v>51740</v>
      </c>
      <c r="B5171" t="s">
        <v>34</v>
      </c>
      <c r="C5171">
        <v>3.4321858879999998</v>
      </c>
    </row>
    <row r="5172" spans="1:3" x14ac:dyDescent="0.25">
      <c r="A5172">
        <v>51750</v>
      </c>
      <c r="B5172" t="s">
        <v>34</v>
      </c>
      <c r="C5172">
        <v>3.4321858879999998</v>
      </c>
    </row>
    <row r="5173" spans="1:3" x14ac:dyDescent="0.25">
      <c r="A5173">
        <v>51760</v>
      </c>
      <c r="B5173" t="s">
        <v>34</v>
      </c>
      <c r="C5173">
        <v>3.4315712450000002</v>
      </c>
    </row>
    <row r="5174" spans="1:3" x14ac:dyDescent="0.25">
      <c r="A5174">
        <v>51770</v>
      </c>
      <c r="B5174" t="s">
        <v>34</v>
      </c>
      <c r="C5174">
        <v>3.4315712450000002</v>
      </c>
    </row>
    <row r="5175" spans="1:3" x14ac:dyDescent="0.25">
      <c r="A5175">
        <v>51780</v>
      </c>
      <c r="B5175" t="s">
        <v>34</v>
      </c>
      <c r="C5175">
        <v>3.4315712450000002</v>
      </c>
    </row>
    <row r="5176" spans="1:3" x14ac:dyDescent="0.25">
      <c r="A5176">
        <v>51790</v>
      </c>
      <c r="B5176" t="s">
        <v>34</v>
      </c>
      <c r="C5176">
        <v>3.4315712450000002</v>
      </c>
    </row>
    <row r="5177" spans="1:3" x14ac:dyDescent="0.25">
      <c r="A5177">
        <v>51800</v>
      </c>
      <c r="B5177" t="s">
        <v>34</v>
      </c>
      <c r="C5177">
        <v>3.431263924</v>
      </c>
    </row>
    <row r="5178" spans="1:3" x14ac:dyDescent="0.25">
      <c r="A5178">
        <v>51810</v>
      </c>
      <c r="B5178" t="s">
        <v>34</v>
      </c>
      <c r="C5178">
        <v>3.4309566020000002</v>
      </c>
    </row>
    <row r="5179" spans="1:3" x14ac:dyDescent="0.25">
      <c r="A5179">
        <v>51820</v>
      </c>
      <c r="B5179" t="s">
        <v>34</v>
      </c>
      <c r="C5179">
        <v>3.4309566020000002</v>
      </c>
    </row>
    <row r="5180" spans="1:3" x14ac:dyDescent="0.25">
      <c r="A5180">
        <v>51830</v>
      </c>
      <c r="B5180" t="s">
        <v>34</v>
      </c>
      <c r="C5180">
        <v>3.430649281</v>
      </c>
    </row>
    <row r="5181" spans="1:3" x14ac:dyDescent="0.25">
      <c r="A5181">
        <v>51840</v>
      </c>
      <c r="B5181" t="s">
        <v>34</v>
      </c>
      <c r="C5181">
        <v>3.4303419590000002</v>
      </c>
    </row>
    <row r="5182" spans="1:3" x14ac:dyDescent="0.25">
      <c r="A5182">
        <v>51850</v>
      </c>
      <c r="B5182" t="s">
        <v>34</v>
      </c>
      <c r="C5182">
        <v>3.430649281</v>
      </c>
    </row>
    <row r="5183" spans="1:3" x14ac:dyDescent="0.25">
      <c r="A5183">
        <v>51860</v>
      </c>
      <c r="B5183" t="s">
        <v>34</v>
      </c>
      <c r="C5183">
        <v>3.4303419590000002</v>
      </c>
    </row>
    <row r="5184" spans="1:3" x14ac:dyDescent="0.25">
      <c r="A5184">
        <v>51870</v>
      </c>
      <c r="B5184" t="s">
        <v>34</v>
      </c>
      <c r="C5184">
        <v>3.4300346369999999</v>
      </c>
    </row>
    <row r="5185" spans="1:3" x14ac:dyDescent="0.25">
      <c r="A5185">
        <v>51880</v>
      </c>
      <c r="B5185" t="s">
        <v>34</v>
      </c>
      <c r="C5185">
        <v>3.4300346369999999</v>
      </c>
    </row>
    <row r="5186" spans="1:3" x14ac:dyDescent="0.25">
      <c r="A5186">
        <v>51890</v>
      </c>
      <c r="B5186" t="s">
        <v>34</v>
      </c>
      <c r="C5186">
        <v>3.4300346369999999</v>
      </c>
    </row>
    <row r="5187" spans="1:3" x14ac:dyDescent="0.25">
      <c r="A5187">
        <v>51900</v>
      </c>
      <c r="B5187" t="s">
        <v>34</v>
      </c>
      <c r="C5187">
        <v>3.4297273160000001</v>
      </c>
    </row>
    <row r="5188" spans="1:3" x14ac:dyDescent="0.25">
      <c r="A5188">
        <v>51910</v>
      </c>
      <c r="B5188" t="s">
        <v>34</v>
      </c>
      <c r="C5188">
        <v>3.4297273160000001</v>
      </c>
    </row>
    <row r="5189" spans="1:3" x14ac:dyDescent="0.25">
      <c r="A5189">
        <v>51920</v>
      </c>
      <c r="B5189" t="s">
        <v>34</v>
      </c>
      <c r="C5189">
        <v>3.4297273160000001</v>
      </c>
    </row>
    <row r="5190" spans="1:3" x14ac:dyDescent="0.25">
      <c r="A5190">
        <v>51930</v>
      </c>
      <c r="B5190" t="s">
        <v>34</v>
      </c>
      <c r="C5190">
        <v>3.4294199939999999</v>
      </c>
    </row>
    <row r="5191" spans="1:3" x14ac:dyDescent="0.25">
      <c r="A5191">
        <v>51940</v>
      </c>
      <c r="B5191" t="s">
        <v>34</v>
      </c>
      <c r="C5191">
        <v>3.4291126730000001</v>
      </c>
    </row>
    <row r="5192" spans="1:3" x14ac:dyDescent="0.25">
      <c r="A5192">
        <v>51950</v>
      </c>
      <c r="B5192" t="s">
        <v>34</v>
      </c>
      <c r="C5192">
        <v>3.4294199939999999</v>
      </c>
    </row>
    <row r="5193" spans="1:3" x14ac:dyDescent="0.25">
      <c r="A5193">
        <v>51960</v>
      </c>
      <c r="B5193" t="s">
        <v>34</v>
      </c>
      <c r="C5193">
        <v>3.4288053509999998</v>
      </c>
    </row>
    <row r="5194" spans="1:3" x14ac:dyDescent="0.25">
      <c r="A5194">
        <v>51970</v>
      </c>
      <c r="B5194" t="s">
        <v>34</v>
      </c>
      <c r="C5194">
        <v>3.4291126730000001</v>
      </c>
    </row>
    <row r="5195" spans="1:3" x14ac:dyDescent="0.25">
      <c r="A5195">
        <v>51980</v>
      </c>
      <c r="B5195" t="s">
        <v>34</v>
      </c>
      <c r="C5195">
        <v>3.4288053509999998</v>
      </c>
    </row>
    <row r="5196" spans="1:3" x14ac:dyDescent="0.25">
      <c r="A5196">
        <v>51990</v>
      </c>
      <c r="B5196" t="s">
        <v>34</v>
      </c>
      <c r="C5196">
        <v>3.4288053509999998</v>
      </c>
    </row>
    <row r="5197" spans="1:3" x14ac:dyDescent="0.25">
      <c r="A5197">
        <v>52000</v>
      </c>
      <c r="B5197" t="s">
        <v>34</v>
      </c>
      <c r="C5197">
        <v>3.4281904700000001</v>
      </c>
    </row>
    <row r="5198" spans="1:3" x14ac:dyDescent="0.25">
      <c r="A5198">
        <v>52010</v>
      </c>
      <c r="B5198" t="s">
        <v>34</v>
      </c>
      <c r="C5198">
        <v>3.4281904700000001</v>
      </c>
    </row>
    <row r="5199" spans="1:3" x14ac:dyDescent="0.25">
      <c r="A5199">
        <v>52020</v>
      </c>
      <c r="B5199" t="s">
        <v>34</v>
      </c>
      <c r="C5199">
        <v>3.4278831479999998</v>
      </c>
    </row>
    <row r="5200" spans="1:3" x14ac:dyDescent="0.25">
      <c r="A5200">
        <v>52030</v>
      </c>
      <c r="B5200" t="s">
        <v>34</v>
      </c>
      <c r="C5200">
        <v>3.4278831479999998</v>
      </c>
    </row>
    <row r="5201" spans="1:3" x14ac:dyDescent="0.25">
      <c r="A5201">
        <v>52040</v>
      </c>
      <c r="B5201" t="s">
        <v>34</v>
      </c>
      <c r="C5201">
        <v>3.4275758270000001</v>
      </c>
    </row>
    <row r="5202" spans="1:3" x14ac:dyDescent="0.25">
      <c r="A5202">
        <v>52050</v>
      </c>
      <c r="B5202" t="s">
        <v>34</v>
      </c>
      <c r="C5202">
        <v>3.4272685049999998</v>
      </c>
    </row>
    <row r="5203" spans="1:3" x14ac:dyDescent="0.25">
      <c r="A5203">
        <v>52060</v>
      </c>
      <c r="B5203" t="s">
        <v>34</v>
      </c>
      <c r="C5203">
        <v>3.4275758270000001</v>
      </c>
    </row>
    <row r="5204" spans="1:3" x14ac:dyDescent="0.25">
      <c r="A5204">
        <v>52070</v>
      </c>
      <c r="B5204" t="s">
        <v>34</v>
      </c>
      <c r="C5204">
        <v>3.4272685049999998</v>
      </c>
    </row>
    <row r="5205" spans="1:3" x14ac:dyDescent="0.25">
      <c r="A5205">
        <v>52080</v>
      </c>
      <c r="B5205" t="s">
        <v>34</v>
      </c>
      <c r="C5205">
        <v>3.426961184</v>
      </c>
    </row>
    <row r="5206" spans="1:3" x14ac:dyDescent="0.25">
      <c r="A5206">
        <v>52090</v>
      </c>
      <c r="B5206" t="s">
        <v>34</v>
      </c>
      <c r="C5206">
        <v>3.426961184</v>
      </c>
    </row>
    <row r="5207" spans="1:3" x14ac:dyDescent="0.25">
      <c r="A5207">
        <v>52100</v>
      </c>
      <c r="B5207" t="s">
        <v>34</v>
      </c>
      <c r="C5207">
        <v>3.4266538620000002</v>
      </c>
    </row>
    <row r="5208" spans="1:3" x14ac:dyDescent="0.25">
      <c r="A5208">
        <v>52110</v>
      </c>
      <c r="B5208" t="s">
        <v>34</v>
      </c>
      <c r="C5208">
        <v>3.426961184</v>
      </c>
    </row>
    <row r="5209" spans="1:3" x14ac:dyDescent="0.25">
      <c r="A5209">
        <v>52120</v>
      </c>
      <c r="B5209" t="s">
        <v>34</v>
      </c>
      <c r="C5209">
        <v>3.4266538620000002</v>
      </c>
    </row>
    <row r="5210" spans="1:3" x14ac:dyDescent="0.25">
      <c r="A5210">
        <v>52130</v>
      </c>
      <c r="B5210" t="s">
        <v>34</v>
      </c>
      <c r="C5210">
        <v>3.4266538620000002</v>
      </c>
    </row>
    <row r="5211" spans="1:3" x14ac:dyDescent="0.25">
      <c r="A5211">
        <v>52140</v>
      </c>
      <c r="B5211" t="s">
        <v>34</v>
      </c>
      <c r="C5211">
        <v>3.4263465399999999</v>
      </c>
    </row>
    <row r="5212" spans="1:3" x14ac:dyDescent="0.25">
      <c r="A5212">
        <v>52150</v>
      </c>
      <c r="B5212" t="s">
        <v>34</v>
      </c>
      <c r="C5212">
        <v>3.4257318969999999</v>
      </c>
    </row>
    <row r="5213" spans="1:3" x14ac:dyDescent="0.25">
      <c r="A5213">
        <v>52160</v>
      </c>
      <c r="B5213" t="s">
        <v>34</v>
      </c>
      <c r="C5213">
        <v>3.4257318969999999</v>
      </c>
    </row>
    <row r="5214" spans="1:3" x14ac:dyDescent="0.25">
      <c r="A5214">
        <v>52170</v>
      </c>
      <c r="B5214" t="s">
        <v>34</v>
      </c>
      <c r="C5214">
        <v>3.4257318969999999</v>
      </c>
    </row>
    <row r="5215" spans="1:3" x14ac:dyDescent="0.25">
      <c r="A5215">
        <v>52180</v>
      </c>
      <c r="B5215" t="s">
        <v>34</v>
      </c>
      <c r="C5215">
        <v>3.4254245760000002</v>
      </c>
    </row>
    <row r="5216" spans="1:3" x14ac:dyDescent="0.25">
      <c r="A5216">
        <v>52190</v>
      </c>
      <c r="B5216" t="s">
        <v>34</v>
      </c>
      <c r="C5216">
        <v>3.4251172539999999</v>
      </c>
    </row>
    <row r="5217" spans="1:3" x14ac:dyDescent="0.25">
      <c r="A5217">
        <v>52200</v>
      </c>
      <c r="B5217" t="s">
        <v>34</v>
      </c>
      <c r="C5217">
        <v>3.4248099330000001</v>
      </c>
    </row>
    <row r="5218" spans="1:3" x14ac:dyDescent="0.25">
      <c r="A5218">
        <v>52210</v>
      </c>
      <c r="B5218" t="s">
        <v>34</v>
      </c>
      <c r="C5218">
        <v>3.4251172539999999</v>
      </c>
    </row>
    <row r="5219" spans="1:3" x14ac:dyDescent="0.25">
      <c r="A5219">
        <v>52220</v>
      </c>
      <c r="B5219" t="s">
        <v>34</v>
      </c>
      <c r="C5219">
        <v>3.4248099330000001</v>
      </c>
    </row>
    <row r="5220" spans="1:3" x14ac:dyDescent="0.25">
      <c r="A5220">
        <v>52230</v>
      </c>
      <c r="B5220" t="s">
        <v>34</v>
      </c>
      <c r="C5220">
        <v>3.4248099330000001</v>
      </c>
    </row>
    <row r="5221" spans="1:3" x14ac:dyDescent="0.25">
      <c r="A5221">
        <v>52240</v>
      </c>
      <c r="B5221" t="s">
        <v>34</v>
      </c>
      <c r="C5221">
        <v>3.4245026109999999</v>
      </c>
    </row>
    <row r="5222" spans="1:3" x14ac:dyDescent="0.25">
      <c r="A5222">
        <v>52250</v>
      </c>
      <c r="B5222" t="s">
        <v>34</v>
      </c>
      <c r="C5222">
        <v>3.4241952900000001</v>
      </c>
    </row>
    <row r="5223" spans="1:3" x14ac:dyDescent="0.25">
      <c r="A5223">
        <v>52260</v>
      </c>
      <c r="B5223" t="s">
        <v>34</v>
      </c>
      <c r="C5223">
        <v>3.4238879679999998</v>
      </c>
    </row>
    <row r="5224" spans="1:3" x14ac:dyDescent="0.25">
      <c r="A5224">
        <v>52270</v>
      </c>
      <c r="B5224" t="s">
        <v>34</v>
      </c>
      <c r="C5224">
        <v>3.4238879679999998</v>
      </c>
    </row>
    <row r="5225" spans="1:3" x14ac:dyDescent="0.25">
      <c r="A5225">
        <v>52280</v>
      </c>
      <c r="B5225" t="s">
        <v>34</v>
      </c>
      <c r="C5225">
        <v>3.4232733249999998</v>
      </c>
    </row>
    <row r="5226" spans="1:3" x14ac:dyDescent="0.25">
      <c r="A5226">
        <v>52290</v>
      </c>
      <c r="B5226" t="s">
        <v>34</v>
      </c>
      <c r="C5226">
        <v>3.4235806470000001</v>
      </c>
    </row>
    <row r="5227" spans="1:3" x14ac:dyDescent="0.25">
      <c r="A5227">
        <v>52300</v>
      </c>
      <c r="B5227" t="s">
        <v>34</v>
      </c>
      <c r="C5227">
        <v>3.4232733249999998</v>
      </c>
    </row>
    <row r="5228" spans="1:3" x14ac:dyDescent="0.25">
      <c r="A5228">
        <v>52310</v>
      </c>
      <c r="B5228" t="s">
        <v>34</v>
      </c>
      <c r="C5228">
        <v>3.422966003</v>
      </c>
    </row>
    <row r="5229" spans="1:3" x14ac:dyDescent="0.25">
      <c r="A5229">
        <v>52320</v>
      </c>
      <c r="B5229" t="s">
        <v>34</v>
      </c>
      <c r="C5229">
        <v>3.4226586819999998</v>
      </c>
    </row>
    <row r="5230" spans="1:3" x14ac:dyDescent="0.25">
      <c r="A5230">
        <v>52330</v>
      </c>
      <c r="B5230" t="s">
        <v>34</v>
      </c>
      <c r="C5230">
        <v>3.4226586819999998</v>
      </c>
    </row>
    <row r="5231" spans="1:3" x14ac:dyDescent="0.25">
      <c r="A5231">
        <v>52340</v>
      </c>
      <c r="B5231" t="s">
        <v>34</v>
      </c>
      <c r="C5231">
        <v>3.42235136</v>
      </c>
    </row>
    <row r="5232" spans="1:3" x14ac:dyDescent="0.25">
      <c r="A5232">
        <v>52350</v>
      </c>
      <c r="B5232" t="s">
        <v>34</v>
      </c>
      <c r="C5232">
        <v>3.4226586819999998</v>
      </c>
    </row>
    <row r="5233" spans="1:3" x14ac:dyDescent="0.25">
      <c r="A5233">
        <v>52360</v>
      </c>
      <c r="B5233" t="s">
        <v>34</v>
      </c>
      <c r="C5233">
        <v>3.4220440390000002</v>
      </c>
    </row>
    <row r="5234" spans="1:3" x14ac:dyDescent="0.25">
      <c r="A5234">
        <v>52370</v>
      </c>
      <c r="B5234" t="s">
        <v>34</v>
      </c>
      <c r="C5234">
        <v>3.42235136</v>
      </c>
    </row>
    <row r="5235" spans="1:3" x14ac:dyDescent="0.25">
      <c r="A5235">
        <v>52380</v>
      </c>
      <c r="B5235" t="s">
        <v>34</v>
      </c>
      <c r="C5235">
        <v>3.4217367169999999</v>
      </c>
    </row>
    <row r="5236" spans="1:3" x14ac:dyDescent="0.25">
      <c r="A5236">
        <v>52390</v>
      </c>
      <c r="B5236" t="s">
        <v>34</v>
      </c>
      <c r="C5236">
        <v>3.4214293960000002</v>
      </c>
    </row>
    <row r="5237" spans="1:3" x14ac:dyDescent="0.25">
      <c r="A5237">
        <v>52400</v>
      </c>
      <c r="B5237" t="s">
        <v>34</v>
      </c>
      <c r="C5237">
        <v>3.4211220739999999</v>
      </c>
    </row>
    <row r="5238" spans="1:3" x14ac:dyDescent="0.25">
      <c r="A5238">
        <v>52410</v>
      </c>
      <c r="B5238" t="s">
        <v>34</v>
      </c>
      <c r="C5238">
        <v>3.4208147530000002</v>
      </c>
    </row>
    <row r="5239" spans="1:3" x14ac:dyDescent="0.25">
      <c r="A5239">
        <v>52420</v>
      </c>
      <c r="B5239" t="s">
        <v>34</v>
      </c>
      <c r="C5239">
        <v>3.4205071930000002</v>
      </c>
    </row>
    <row r="5240" spans="1:3" x14ac:dyDescent="0.25">
      <c r="A5240">
        <v>52430</v>
      </c>
      <c r="B5240" t="s">
        <v>34</v>
      </c>
      <c r="C5240">
        <v>3.4205071930000002</v>
      </c>
    </row>
    <row r="5241" spans="1:3" x14ac:dyDescent="0.25">
      <c r="A5241">
        <v>52440</v>
      </c>
      <c r="B5241" t="s">
        <v>34</v>
      </c>
      <c r="C5241">
        <v>3.4205071930000002</v>
      </c>
    </row>
    <row r="5242" spans="1:3" x14ac:dyDescent="0.25">
      <c r="A5242">
        <v>52450</v>
      </c>
      <c r="B5242" t="s">
        <v>34</v>
      </c>
      <c r="C5242">
        <v>3.4205071930000002</v>
      </c>
    </row>
    <row r="5243" spans="1:3" x14ac:dyDescent="0.25">
      <c r="A5243">
        <v>52460</v>
      </c>
      <c r="B5243" t="s">
        <v>34</v>
      </c>
      <c r="C5243">
        <v>3.4201998709999999</v>
      </c>
    </row>
    <row r="5244" spans="1:3" x14ac:dyDescent="0.25">
      <c r="A5244">
        <v>52470</v>
      </c>
      <c r="B5244" t="s">
        <v>34</v>
      </c>
      <c r="C5244">
        <v>3.4198925500000001</v>
      </c>
    </row>
    <row r="5245" spans="1:3" x14ac:dyDescent="0.25">
      <c r="A5245">
        <v>52480</v>
      </c>
      <c r="B5245" t="s">
        <v>34</v>
      </c>
      <c r="C5245">
        <v>3.4195852279999999</v>
      </c>
    </row>
    <row r="5246" spans="1:3" x14ac:dyDescent="0.25">
      <c r="A5246">
        <v>52490</v>
      </c>
      <c r="B5246" t="s">
        <v>34</v>
      </c>
      <c r="C5246">
        <v>3.4195852279999999</v>
      </c>
    </row>
    <row r="5247" spans="1:3" x14ac:dyDescent="0.25">
      <c r="A5247">
        <v>52500</v>
      </c>
      <c r="B5247" t="s">
        <v>34</v>
      </c>
      <c r="C5247">
        <v>3.419277906</v>
      </c>
    </row>
    <row r="5248" spans="1:3" x14ac:dyDescent="0.25">
      <c r="A5248">
        <v>52510</v>
      </c>
      <c r="B5248" t="s">
        <v>34</v>
      </c>
      <c r="C5248">
        <v>3.4189705849999998</v>
      </c>
    </row>
    <row r="5249" spans="1:3" x14ac:dyDescent="0.25">
      <c r="A5249">
        <v>52520</v>
      </c>
      <c r="B5249" t="s">
        <v>34</v>
      </c>
      <c r="C5249">
        <v>3.418663263</v>
      </c>
    </row>
    <row r="5250" spans="1:3" x14ac:dyDescent="0.25">
      <c r="A5250">
        <v>52530</v>
      </c>
      <c r="B5250" t="s">
        <v>34</v>
      </c>
      <c r="C5250">
        <v>3.418663263</v>
      </c>
    </row>
    <row r="5251" spans="1:3" x14ac:dyDescent="0.25">
      <c r="A5251">
        <v>52540</v>
      </c>
      <c r="B5251" t="s">
        <v>34</v>
      </c>
      <c r="C5251">
        <v>3.4183559419999998</v>
      </c>
    </row>
    <row r="5252" spans="1:3" x14ac:dyDescent="0.25">
      <c r="A5252">
        <v>52550</v>
      </c>
      <c r="B5252" t="s">
        <v>34</v>
      </c>
      <c r="C5252">
        <v>3.41804862</v>
      </c>
    </row>
    <row r="5253" spans="1:3" x14ac:dyDescent="0.25">
      <c r="A5253">
        <v>52560</v>
      </c>
      <c r="B5253" t="s">
        <v>34</v>
      </c>
      <c r="C5253">
        <v>3.41804862</v>
      </c>
    </row>
    <row r="5254" spans="1:3" x14ac:dyDescent="0.25">
      <c r="A5254">
        <v>52570</v>
      </c>
      <c r="B5254" t="s">
        <v>34</v>
      </c>
      <c r="C5254">
        <v>3.4177412989999998</v>
      </c>
    </row>
    <row r="5255" spans="1:3" x14ac:dyDescent="0.25">
      <c r="A5255">
        <v>52580</v>
      </c>
      <c r="B5255" t="s">
        <v>34</v>
      </c>
      <c r="C5255">
        <v>3.4171266560000002</v>
      </c>
    </row>
    <row r="5256" spans="1:3" x14ac:dyDescent="0.25">
      <c r="A5256">
        <v>52590</v>
      </c>
      <c r="B5256" t="s">
        <v>34</v>
      </c>
      <c r="C5256">
        <v>3.4171266560000002</v>
      </c>
    </row>
    <row r="5257" spans="1:3" x14ac:dyDescent="0.25">
      <c r="A5257">
        <v>52600</v>
      </c>
      <c r="B5257" t="s">
        <v>34</v>
      </c>
      <c r="C5257">
        <v>3.4168193339999999</v>
      </c>
    </row>
    <row r="5258" spans="1:3" x14ac:dyDescent="0.25">
      <c r="A5258">
        <v>52610</v>
      </c>
      <c r="B5258" t="s">
        <v>34</v>
      </c>
      <c r="C5258">
        <v>3.4165120120000001</v>
      </c>
    </row>
    <row r="5259" spans="1:3" x14ac:dyDescent="0.25">
      <c r="A5259">
        <v>52620</v>
      </c>
      <c r="B5259" t="s">
        <v>34</v>
      </c>
      <c r="C5259">
        <v>3.4165120120000001</v>
      </c>
    </row>
    <row r="5260" spans="1:3" x14ac:dyDescent="0.25">
      <c r="A5260">
        <v>52630</v>
      </c>
      <c r="B5260" t="s">
        <v>34</v>
      </c>
      <c r="C5260">
        <v>3.4165120120000001</v>
      </c>
    </row>
    <row r="5261" spans="1:3" x14ac:dyDescent="0.25">
      <c r="A5261">
        <v>52640</v>
      </c>
      <c r="B5261" t="s">
        <v>34</v>
      </c>
      <c r="C5261">
        <v>3.4158973690000001</v>
      </c>
    </row>
    <row r="5262" spans="1:3" x14ac:dyDescent="0.25">
      <c r="A5262">
        <v>52650</v>
      </c>
      <c r="B5262" t="s">
        <v>34</v>
      </c>
      <c r="C5262">
        <v>3.4158973690000001</v>
      </c>
    </row>
    <row r="5263" spans="1:3" x14ac:dyDescent="0.25">
      <c r="A5263">
        <v>52660</v>
      </c>
      <c r="B5263" t="s">
        <v>34</v>
      </c>
      <c r="C5263">
        <v>3.4155900479999999</v>
      </c>
    </row>
    <row r="5264" spans="1:3" x14ac:dyDescent="0.25">
      <c r="A5264">
        <v>52670</v>
      </c>
      <c r="B5264" t="s">
        <v>34</v>
      </c>
      <c r="C5264">
        <v>3.415282726</v>
      </c>
    </row>
    <row r="5265" spans="1:3" x14ac:dyDescent="0.25">
      <c r="A5265">
        <v>52680</v>
      </c>
      <c r="B5265" t="s">
        <v>34</v>
      </c>
      <c r="C5265">
        <v>3.4149754049999999</v>
      </c>
    </row>
    <row r="5266" spans="1:3" x14ac:dyDescent="0.25">
      <c r="A5266">
        <v>52690</v>
      </c>
      <c r="B5266" t="s">
        <v>34</v>
      </c>
      <c r="C5266">
        <v>3.414668083</v>
      </c>
    </row>
    <row r="5267" spans="1:3" x14ac:dyDescent="0.25">
      <c r="A5267">
        <v>52700</v>
      </c>
      <c r="B5267" t="s">
        <v>34</v>
      </c>
      <c r="C5267">
        <v>3.4143607619999998</v>
      </c>
    </row>
    <row r="5268" spans="1:3" x14ac:dyDescent="0.25">
      <c r="A5268">
        <v>52710</v>
      </c>
      <c r="B5268" t="s">
        <v>34</v>
      </c>
      <c r="C5268">
        <v>3.4143607619999998</v>
      </c>
    </row>
    <row r="5269" spans="1:3" x14ac:dyDescent="0.25">
      <c r="A5269">
        <v>52720</v>
      </c>
      <c r="B5269" t="s">
        <v>34</v>
      </c>
      <c r="C5269">
        <v>3.41405344</v>
      </c>
    </row>
    <row r="5270" spans="1:3" x14ac:dyDescent="0.25">
      <c r="A5270">
        <v>52730</v>
      </c>
      <c r="B5270" t="s">
        <v>34</v>
      </c>
      <c r="C5270">
        <v>3.413438797</v>
      </c>
    </row>
    <row r="5271" spans="1:3" x14ac:dyDescent="0.25">
      <c r="A5271">
        <v>52740</v>
      </c>
      <c r="B5271" t="s">
        <v>34</v>
      </c>
      <c r="C5271">
        <v>3.4131314750000001</v>
      </c>
    </row>
    <row r="5272" spans="1:3" x14ac:dyDescent="0.25">
      <c r="A5272">
        <v>52750</v>
      </c>
      <c r="B5272" t="s">
        <v>34</v>
      </c>
      <c r="C5272">
        <v>3.4131314750000001</v>
      </c>
    </row>
    <row r="5273" spans="1:3" x14ac:dyDescent="0.25">
      <c r="A5273">
        <v>52760</v>
      </c>
      <c r="B5273" t="s">
        <v>34</v>
      </c>
      <c r="C5273">
        <v>3.412516594</v>
      </c>
    </row>
    <row r="5274" spans="1:3" x14ac:dyDescent="0.25">
      <c r="A5274">
        <v>52770</v>
      </c>
      <c r="B5274" t="s">
        <v>34</v>
      </c>
      <c r="C5274">
        <v>3.412516594</v>
      </c>
    </row>
    <row r="5275" spans="1:3" x14ac:dyDescent="0.25">
      <c r="A5275">
        <v>52780</v>
      </c>
      <c r="B5275" t="s">
        <v>34</v>
      </c>
      <c r="C5275">
        <v>3.4122092720000001</v>
      </c>
    </row>
    <row r="5276" spans="1:3" x14ac:dyDescent="0.25">
      <c r="A5276">
        <v>52790</v>
      </c>
      <c r="B5276" t="s">
        <v>34</v>
      </c>
      <c r="C5276">
        <v>3.4119019509999999</v>
      </c>
    </row>
    <row r="5277" spans="1:3" x14ac:dyDescent="0.25">
      <c r="A5277">
        <v>52800</v>
      </c>
      <c r="B5277" t="s">
        <v>34</v>
      </c>
      <c r="C5277">
        <v>3.4112873079999999</v>
      </c>
    </row>
    <row r="5278" spans="1:3" x14ac:dyDescent="0.25">
      <c r="A5278">
        <v>52810</v>
      </c>
      <c r="B5278" t="s">
        <v>34</v>
      </c>
      <c r="C5278">
        <v>3.4115946290000001</v>
      </c>
    </row>
    <row r="5279" spans="1:3" x14ac:dyDescent="0.25">
      <c r="A5279">
        <v>52820</v>
      </c>
      <c r="B5279" t="s">
        <v>34</v>
      </c>
      <c r="C5279">
        <v>3.4109799860000001</v>
      </c>
    </row>
    <row r="5280" spans="1:3" x14ac:dyDescent="0.25">
      <c r="A5280">
        <v>52830</v>
      </c>
      <c r="B5280" t="s">
        <v>34</v>
      </c>
      <c r="C5280">
        <v>3.4106726649999999</v>
      </c>
    </row>
    <row r="5281" spans="1:3" x14ac:dyDescent="0.25">
      <c r="A5281">
        <v>52840</v>
      </c>
      <c r="B5281" t="s">
        <v>34</v>
      </c>
      <c r="C5281">
        <v>3.410365343</v>
      </c>
    </row>
    <row r="5282" spans="1:3" x14ac:dyDescent="0.25">
      <c r="A5282">
        <v>52850</v>
      </c>
      <c r="B5282" t="s">
        <v>34</v>
      </c>
      <c r="C5282">
        <v>3.4100580219999999</v>
      </c>
    </row>
    <row r="5283" spans="1:3" x14ac:dyDescent="0.25">
      <c r="A5283">
        <v>52860</v>
      </c>
      <c r="B5283" t="s">
        <v>34</v>
      </c>
      <c r="C5283">
        <v>3.4097507</v>
      </c>
    </row>
    <row r="5284" spans="1:3" x14ac:dyDescent="0.25">
      <c r="A5284">
        <v>52870</v>
      </c>
      <c r="B5284" t="s">
        <v>34</v>
      </c>
      <c r="C5284">
        <v>3.4100580219999999</v>
      </c>
    </row>
    <row r="5285" spans="1:3" x14ac:dyDescent="0.25">
      <c r="A5285">
        <v>52880</v>
      </c>
      <c r="B5285" t="s">
        <v>34</v>
      </c>
      <c r="C5285">
        <v>3.4094433780000002</v>
      </c>
    </row>
    <row r="5286" spans="1:3" x14ac:dyDescent="0.25">
      <c r="A5286">
        <v>52890</v>
      </c>
      <c r="B5286" t="s">
        <v>34</v>
      </c>
      <c r="C5286">
        <v>3.4088287350000002</v>
      </c>
    </row>
    <row r="5287" spans="1:3" x14ac:dyDescent="0.25">
      <c r="A5287">
        <v>52900</v>
      </c>
      <c r="B5287" t="s">
        <v>34</v>
      </c>
      <c r="C5287">
        <v>3.408521414</v>
      </c>
    </row>
    <row r="5288" spans="1:3" x14ac:dyDescent="0.25">
      <c r="A5288">
        <v>52910</v>
      </c>
      <c r="B5288" t="s">
        <v>34</v>
      </c>
      <c r="C5288">
        <v>3.4082140920000001</v>
      </c>
    </row>
    <row r="5289" spans="1:3" x14ac:dyDescent="0.25">
      <c r="A5289">
        <v>52920</v>
      </c>
      <c r="B5289" t="s">
        <v>34</v>
      </c>
      <c r="C5289">
        <v>3.4079067709999999</v>
      </c>
    </row>
    <row r="5290" spans="1:3" x14ac:dyDescent="0.25">
      <c r="A5290">
        <v>52930</v>
      </c>
      <c r="B5290" t="s">
        <v>34</v>
      </c>
      <c r="C5290">
        <v>3.4075994490000001</v>
      </c>
    </row>
    <row r="5291" spans="1:3" x14ac:dyDescent="0.25">
      <c r="A5291">
        <v>52940</v>
      </c>
      <c r="B5291" t="s">
        <v>34</v>
      </c>
      <c r="C5291">
        <v>3.4072921279999999</v>
      </c>
    </row>
    <row r="5292" spans="1:3" x14ac:dyDescent="0.25">
      <c r="A5292">
        <v>52950</v>
      </c>
      <c r="B5292" t="s">
        <v>34</v>
      </c>
      <c r="C5292">
        <v>3.4069848060000001</v>
      </c>
    </row>
    <row r="5293" spans="1:3" x14ac:dyDescent="0.25">
      <c r="A5293">
        <v>52960</v>
      </c>
      <c r="B5293" t="s">
        <v>34</v>
      </c>
      <c r="C5293">
        <v>3.4066774849999999</v>
      </c>
    </row>
    <row r="5294" spans="1:3" x14ac:dyDescent="0.25">
      <c r="A5294">
        <v>52970</v>
      </c>
      <c r="B5294" t="s">
        <v>34</v>
      </c>
      <c r="C5294">
        <v>3.4063701630000001</v>
      </c>
    </row>
    <row r="5295" spans="1:3" x14ac:dyDescent="0.25">
      <c r="A5295">
        <v>52980</v>
      </c>
      <c r="B5295" t="s">
        <v>34</v>
      </c>
      <c r="C5295">
        <v>3.40575552</v>
      </c>
    </row>
    <row r="5296" spans="1:3" x14ac:dyDescent="0.25">
      <c r="A5296">
        <v>52990</v>
      </c>
      <c r="B5296" t="s">
        <v>34</v>
      </c>
      <c r="C5296">
        <v>3.40575552</v>
      </c>
    </row>
    <row r="5297" spans="1:3" x14ac:dyDescent="0.25">
      <c r="A5297">
        <v>53000</v>
      </c>
      <c r="B5297" t="s">
        <v>34</v>
      </c>
      <c r="C5297">
        <v>3.4054479600000001</v>
      </c>
    </row>
    <row r="5298" spans="1:3" x14ac:dyDescent="0.25">
      <c r="A5298">
        <v>53010</v>
      </c>
      <c r="B5298" t="s">
        <v>34</v>
      </c>
      <c r="C5298">
        <v>3.4051406380000002</v>
      </c>
    </row>
    <row r="5299" spans="1:3" x14ac:dyDescent="0.25">
      <c r="A5299">
        <v>53020</v>
      </c>
      <c r="B5299" t="s">
        <v>34</v>
      </c>
      <c r="C5299">
        <v>3.404833317</v>
      </c>
    </row>
    <row r="5300" spans="1:3" x14ac:dyDescent="0.25">
      <c r="A5300">
        <v>53030</v>
      </c>
      <c r="B5300" t="s">
        <v>34</v>
      </c>
      <c r="C5300">
        <v>3.404218674</v>
      </c>
    </row>
    <row r="5301" spans="1:3" x14ac:dyDescent="0.25">
      <c r="A5301">
        <v>53040</v>
      </c>
      <c r="B5301" t="s">
        <v>34</v>
      </c>
      <c r="C5301">
        <v>3.403604031</v>
      </c>
    </row>
    <row r="5302" spans="1:3" x14ac:dyDescent="0.25">
      <c r="A5302">
        <v>53050</v>
      </c>
      <c r="B5302" t="s">
        <v>34</v>
      </c>
      <c r="C5302">
        <v>3.4032967090000001</v>
      </c>
    </row>
    <row r="5303" spans="1:3" x14ac:dyDescent="0.25">
      <c r="A5303">
        <v>53060</v>
      </c>
      <c r="B5303" t="s">
        <v>34</v>
      </c>
      <c r="C5303">
        <v>3.4029893879999999</v>
      </c>
    </row>
    <row r="5304" spans="1:3" x14ac:dyDescent="0.25">
      <c r="A5304">
        <v>53070</v>
      </c>
      <c r="B5304" t="s">
        <v>34</v>
      </c>
      <c r="C5304">
        <v>3.4026820660000001</v>
      </c>
    </row>
    <row r="5305" spans="1:3" x14ac:dyDescent="0.25">
      <c r="A5305">
        <v>53080</v>
      </c>
      <c r="B5305" t="s">
        <v>34</v>
      </c>
      <c r="C5305">
        <v>3.4023747439999998</v>
      </c>
    </row>
    <row r="5306" spans="1:3" x14ac:dyDescent="0.25">
      <c r="A5306">
        <v>53090</v>
      </c>
      <c r="B5306" t="s">
        <v>34</v>
      </c>
      <c r="C5306">
        <v>3.4017601009999998</v>
      </c>
    </row>
    <row r="5307" spans="1:3" x14ac:dyDescent="0.25">
      <c r="A5307">
        <v>53100</v>
      </c>
      <c r="B5307" t="s">
        <v>34</v>
      </c>
      <c r="C5307">
        <v>3.4014527800000001</v>
      </c>
    </row>
    <row r="5308" spans="1:3" x14ac:dyDescent="0.25">
      <c r="A5308">
        <v>53110</v>
      </c>
      <c r="B5308" t="s">
        <v>34</v>
      </c>
      <c r="C5308">
        <v>3.4011454579999998</v>
      </c>
    </row>
    <row r="5309" spans="1:3" x14ac:dyDescent="0.25">
      <c r="A5309">
        <v>53120</v>
      </c>
      <c r="B5309" t="s">
        <v>34</v>
      </c>
      <c r="C5309">
        <v>3.400838137</v>
      </c>
    </row>
    <row r="5310" spans="1:3" x14ac:dyDescent="0.25">
      <c r="A5310">
        <v>53130</v>
      </c>
      <c r="B5310" t="s">
        <v>34</v>
      </c>
      <c r="C5310">
        <v>3.4005308150000002</v>
      </c>
    </row>
    <row r="5311" spans="1:3" x14ac:dyDescent="0.25">
      <c r="A5311">
        <v>53140</v>
      </c>
      <c r="B5311" t="s">
        <v>34</v>
      </c>
      <c r="C5311">
        <v>3.3999161720000002</v>
      </c>
    </row>
    <row r="5312" spans="1:3" x14ac:dyDescent="0.25">
      <c r="A5312">
        <v>53150</v>
      </c>
      <c r="B5312" t="s">
        <v>34</v>
      </c>
      <c r="C5312">
        <v>3.3996088499999999</v>
      </c>
    </row>
    <row r="5313" spans="1:3" x14ac:dyDescent="0.25">
      <c r="A5313">
        <v>53160</v>
      </c>
      <c r="B5313" t="s">
        <v>34</v>
      </c>
      <c r="C5313">
        <v>3.3993015290000002</v>
      </c>
    </row>
    <row r="5314" spans="1:3" x14ac:dyDescent="0.25">
      <c r="A5314">
        <v>53170</v>
      </c>
      <c r="B5314" t="s">
        <v>34</v>
      </c>
      <c r="C5314">
        <v>3.3986868860000001</v>
      </c>
    </row>
    <row r="5315" spans="1:3" x14ac:dyDescent="0.25">
      <c r="A5315">
        <v>53180</v>
      </c>
      <c r="B5315" t="s">
        <v>34</v>
      </c>
      <c r="C5315">
        <v>3.3983795639999999</v>
      </c>
    </row>
    <row r="5316" spans="1:3" x14ac:dyDescent="0.25">
      <c r="A5316">
        <v>53190</v>
      </c>
      <c r="B5316" t="s">
        <v>34</v>
      </c>
      <c r="C5316">
        <v>3.3980722430000001</v>
      </c>
    </row>
    <row r="5317" spans="1:3" x14ac:dyDescent="0.25">
      <c r="A5317">
        <v>53200</v>
      </c>
      <c r="B5317" t="s">
        <v>34</v>
      </c>
      <c r="C5317">
        <v>3.3977646830000001</v>
      </c>
    </row>
    <row r="5318" spans="1:3" x14ac:dyDescent="0.25">
      <c r="A5318">
        <v>53210</v>
      </c>
      <c r="B5318" t="s">
        <v>34</v>
      </c>
      <c r="C5318">
        <v>3.3971500400000001</v>
      </c>
    </row>
    <row r="5319" spans="1:3" x14ac:dyDescent="0.25">
      <c r="A5319">
        <v>53220</v>
      </c>
      <c r="B5319" t="s">
        <v>34</v>
      </c>
      <c r="C5319">
        <v>3.3965353970000001</v>
      </c>
    </row>
    <row r="5320" spans="1:3" x14ac:dyDescent="0.25">
      <c r="A5320">
        <v>53230</v>
      </c>
      <c r="B5320" t="s">
        <v>34</v>
      </c>
      <c r="C5320">
        <v>3.3962280749999998</v>
      </c>
    </row>
    <row r="5321" spans="1:3" x14ac:dyDescent="0.25">
      <c r="A5321">
        <v>53240</v>
      </c>
      <c r="B5321" t="s">
        <v>34</v>
      </c>
      <c r="C5321">
        <v>3.395920753</v>
      </c>
    </row>
    <row r="5322" spans="1:3" x14ac:dyDescent="0.25">
      <c r="A5322">
        <v>53250</v>
      </c>
      <c r="B5322" t="s">
        <v>34</v>
      </c>
      <c r="C5322">
        <v>3.3956134320000002</v>
      </c>
    </row>
    <row r="5323" spans="1:3" x14ac:dyDescent="0.25">
      <c r="A5323">
        <v>53260</v>
      </c>
      <c r="B5323" t="s">
        <v>34</v>
      </c>
      <c r="C5323">
        <v>3.3953061099999999</v>
      </c>
    </row>
    <row r="5324" spans="1:3" x14ac:dyDescent="0.25">
      <c r="A5324">
        <v>53270</v>
      </c>
      <c r="B5324" t="s">
        <v>34</v>
      </c>
      <c r="C5324">
        <v>3.3946914669999999</v>
      </c>
    </row>
    <row r="5325" spans="1:3" x14ac:dyDescent="0.25">
      <c r="A5325">
        <v>53280</v>
      </c>
      <c r="B5325" t="s">
        <v>34</v>
      </c>
      <c r="C5325">
        <v>3.3940768239999999</v>
      </c>
    </row>
    <row r="5326" spans="1:3" x14ac:dyDescent="0.25">
      <c r="A5326">
        <v>53290</v>
      </c>
      <c r="B5326" t="s">
        <v>34</v>
      </c>
      <c r="C5326">
        <v>3.3937695030000001</v>
      </c>
    </row>
    <row r="5327" spans="1:3" x14ac:dyDescent="0.25">
      <c r="A5327">
        <v>53300</v>
      </c>
      <c r="B5327" t="s">
        <v>34</v>
      </c>
      <c r="C5327">
        <v>3.3934621809999999</v>
      </c>
    </row>
    <row r="5328" spans="1:3" x14ac:dyDescent="0.25">
      <c r="A5328">
        <v>53310</v>
      </c>
      <c r="B5328" t="s">
        <v>34</v>
      </c>
      <c r="C5328">
        <v>3.3928475379999998</v>
      </c>
    </row>
    <row r="5329" spans="1:3" x14ac:dyDescent="0.25">
      <c r="A5329">
        <v>53320</v>
      </c>
      <c r="B5329" t="s">
        <v>34</v>
      </c>
      <c r="C5329">
        <v>3.392540216</v>
      </c>
    </row>
    <row r="5330" spans="1:3" x14ac:dyDescent="0.25">
      <c r="A5330">
        <v>53330</v>
      </c>
      <c r="B5330" t="s">
        <v>34</v>
      </c>
      <c r="C5330">
        <v>3.3922328949999998</v>
      </c>
    </row>
    <row r="5331" spans="1:3" x14ac:dyDescent="0.25">
      <c r="A5331">
        <v>53340</v>
      </c>
      <c r="B5331" t="s">
        <v>34</v>
      </c>
      <c r="C5331">
        <v>3.3916182520000002</v>
      </c>
    </row>
    <row r="5332" spans="1:3" x14ac:dyDescent="0.25">
      <c r="A5332">
        <v>53350</v>
      </c>
      <c r="B5332" t="s">
        <v>34</v>
      </c>
      <c r="C5332">
        <v>3.3910036090000002</v>
      </c>
    </row>
    <row r="5333" spans="1:3" x14ac:dyDescent="0.25">
      <c r="A5333">
        <v>53360</v>
      </c>
      <c r="B5333" t="s">
        <v>34</v>
      </c>
      <c r="C5333">
        <v>3.3906962869999999</v>
      </c>
    </row>
    <row r="5334" spans="1:3" x14ac:dyDescent="0.25">
      <c r="A5334">
        <v>53370</v>
      </c>
      <c r="B5334" t="s">
        <v>34</v>
      </c>
      <c r="C5334">
        <v>3.3900814060000002</v>
      </c>
    </row>
    <row r="5335" spans="1:3" x14ac:dyDescent="0.25">
      <c r="A5335">
        <v>53380</v>
      </c>
      <c r="B5335" t="s">
        <v>34</v>
      </c>
      <c r="C5335">
        <v>3.3897740839999999</v>
      </c>
    </row>
    <row r="5336" spans="1:3" x14ac:dyDescent="0.25">
      <c r="A5336">
        <v>53390</v>
      </c>
      <c r="B5336" t="s">
        <v>34</v>
      </c>
      <c r="C5336">
        <v>3.3894667630000002</v>
      </c>
    </row>
    <row r="5337" spans="1:3" x14ac:dyDescent="0.25">
      <c r="A5337">
        <v>53400</v>
      </c>
      <c r="B5337" t="s">
        <v>34</v>
      </c>
      <c r="C5337">
        <v>3.3888521190000001</v>
      </c>
    </row>
    <row r="5338" spans="1:3" x14ac:dyDescent="0.25">
      <c r="A5338">
        <v>53410</v>
      </c>
      <c r="B5338" t="s">
        <v>34</v>
      </c>
      <c r="C5338">
        <v>3.388237476</v>
      </c>
    </row>
    <row r="5339" spans="1:3" x14ac:dyDescent="0.25">
      <c r="A5339">
        <v>53420</v>
      </c>
      <c r="B5339" t="s">
        <v>34</v>
      </c>
      <c r="C5339">
        <v>3.3879301549999998</v>
      </c>
    </row>
    <row r="5340" spans="1:3" x14ac:dyDescent="0.25">
      <c r="A5340">
        <v>53430</v>
      </c>
      <c r="B5340" t="s">
        <v>34</v>
      </c>
      <c r="C5340">
        <v>3.387622833</v>
      </c>
    </row>
    <row r="5341" spans="1:3" x14ac:dyDescent="0.25">
      <c r="A5341">
        <v>53440</v>
      </c>
      <c r="B5341" t="s">
        <v>34</v>
      </c>
      <c r="C5341">
        <v>3.3873155119999998</v>
      </c>
    </row>
    <row r="5342" spans="1:3" x14ac:dyDescent="0.25">
      <c r="A5342">
        <v>53450</v>
      </c>
      <c r="B5342" t="s">
        <v>34</v>
      </c>
      <c r="C5342">
        <v>3.3863935469999999</v>
      </c>
    </row>
    <row r="5343" spans="1:3" x14ac:dyDescent="0.25">
      <c r="A5343">
        <v>53460</v>
      </c>
      <c r="B5343" t="s">
        <v>34</v>
      </c>
      <c r="C5343">
        <v>3.3860862260000002</v>
      </c>
    </row>
    <row r="5344" spans="1:3" x14ac:dyDescent="0.25">
      <c r="A5344">
        <v>53470</v>
      </c>
      <c r="B5344" t="s">
        <v>34</v>
      </c>
      <c r="C5344">
        <v>3.3854715820000001</v>
      </c>
    </row>
    <row r="5345" spans="1:3" x14ac:dyDescent="0.25">
      <c r="A5345">
        <v>53480</v>
      </c>
      <c r="B5345" t="s">
        <v>34</v>
      </c>
      <c r="C5345">
        <v>3.3848569390000001</v>
      </c>
    </row>
    <row r="5346" spans="1:3" x14ac:dyDescent="0.25">
      <c r="A5346">
        <v>53490</v>
      </c>
      <c r="B5346" t="s">
        <v>34</v>
      </c>
      <c r="C5346">
        <v>3.3839349749999998</v>
      </c>
    </row>
    <row r="5347" spans="1:3" x14ac:dyDescent="0.25">
      <c r="A5347">
        <v>53500</v>
      </c>
      <c r="B5347" t="s">
        <v>34</v>
      </c>
      <c r="C5347">
        <v>3.3839349749999998</v>
      </c>
    </row>
    <row r="5348" spans="1:3" x14ac:dyDescent="0.25">
      <c r="A5348">
        <v>53510</v>
      </c>
      <c r="B5348" t="s">
        <v>34</v>
      </c>
      <c r="C5348">
        <v>3.3833203319999998</v>
      </c>
    </row>
    <row r="5349" spans="1:3" x14ac:dyDescent="0.25">
      <c r="A5349">
        <v>53520</v>
      </c>
      <c r="B5349" t="s">
        <v>34</v>
      </c>
      <c r="C5349">
        <v>3.38301301</v>
      </c>
    </row>
    <row r="5350" spans="1:3" x14ac:dyDescent="0.25">
      <c r="A5350">
        <v>53530</v>
      </c>
      <c r="B5350" t="s">
        <v>34</v>
      </c>
      <c r="C5350">
        <v>3.38270545</v>
      </c>
    </row>
    <row r="5351" spans="1:3" x14ac:dyDescent="0.25">
      <c r="A5351">
        <v>53540</v>
      </c>
      <c r="B5351" t="s">
        <v>34</v>
      </c>
      <c r="C5351">
        <v>3.381476164</v>
      </c>
    </row>
    <row r="5352" spans="1:3" x14ac:dyDescent="0.25">
      <c r="A5352">
        <v>53550</v>
      </c>
      <c r="B5352" t="s">
        <v>34</v>
      </c>
      <c r="C5352">
        <v>3.381476164</v>
      </c>
    </row>
    <row r="5353" spans="1:3" x14ac:dyDescent="0.25">
      <c r="A5353">
        <v>53560</v>
      </c>
      <c r="B5353" t="s">
        <v>34</v>
      </c>
      <c r="C5353">
        <v>3.3811688420000001</v>
      </c>
    </row>
    <row r="5354" spans="1:3" x14ac:dyDescent="0.25">
      <c r="A5354">
        <v>53570</v>
      </c>
      <c r="B5354" t="s">
        <v>34</v>
      </c>
      <c r="C5354">
        <v>3.3805541990000001</v>
      </c>
    </row>
    <row r="5355" spans="1:3" x14ac:dyDescent="0.25">
      <c r="A5355">
        <v>53580</v>
      </c>
      <c r="B5355" t="s">
        <v>34</v>
      </c>
      <c r="C5355">
        <v>3.3802468779999999</v>
      </c>
    </row>
    <row r="5356" spans="1:3" x14ac:dyDescent="0.25">
      <c r="A5356">
        <v>53590</v>
      </c>
      <c r="B5356" t="s">
        <v>34</v>
      </c>
      <c r="C5356">
        <v>3.379324913</v>
      </c>
    </row>
    <row r="5357" spans="1:3" x14ac:dyDescent="0.25">
      <c r="A5357">
        <v>53600</v>
      </c>
      <c r="B5357" t="s">
        <v>34</v>
      </c>
      <c r="C5357">
        <v>3.3790175910000002</v>
      </c>
    </row>
    <row r="5358" spans="1:3" x14ac:dyDescent="0.25">
      <c r="A5358">
        <v>53610</v>
      </c>
      <c r="B5358" t="s">
        <v>34</v>
      </c>
      <c r="C5358">
        <v>3.3784029480000002</v>
      </c>
    </row>
    <row r="5359" spans="1:3" x14ac:dyDescent="0.25">
      <c r="A5359">
        <v>53620</v>
      </c>
      <c r="B5359" t="s">
        <v>34</v>
      </c>
      <c r="C5359">
        <v>3.378095627</v>
      </c>
    </row>
    <row r="5360" spans="1:3" x14ac:dyDescent="0.25">
      <c r="A5360">
        <v>53630</v>
      </c>
      <c r="B5360" t="s">
        <v>34</v>
      </c>
      <c r="C5360">
        <v>3.3777883050000002</v>
      </c>
    </row>
    <row r="5361" spans="1:3" x14ac:dyDescent="0.25">
      <c r="A5361">
        <v>53640</v>
      </c>
      <c r="B5361" t="s">
        <v>34</v>
      </c>
      <c r="C5361">
        <v>3.3768663409999999</v>
      </c>
    </row>
    <row r="5362" spans="1:3" x14ac:dyDescent="0.25">
      <c r="A5362">
        <v>53650</v>
      </c>
      <c r="B5362" t="s">
        <v>34</v>
      </c>
      <c r="C5362">
        <v>3.3765590190000001</v>
      </c>
    </row>
    <row r="5363" spans="1:3" x14ac:dyDescent="0.25">
      <c r="A5363">
        <v>53660</v>
      </c>
      <c r="B5363" t="s">
        <v>34</v>
      </c>
      <c r="C5363">
        <v>3.3762516979999999</v>
      </c>
    </row>
    <row r="5364" spans="1:3" x14ac:dyDescent="0.25">
      <c r="A5364">
        <v>53670</v>
      </c>
      <c r="B5364" t="s">
        <v>34</v>
      </c>
      <c r="C5364">
        <v>3.3753297330000001</v>
      </c>
    </row>
    <row r="5365" spans="1:3" x14ac:dyDescent="0.25">
      <c r="A5365">
        <v>53680</v>
      </c>
      <c r="B5365" t="s">
        <v>34</v>
      </c>
      <c r="C5365">
        <v>3.3750221730000001</v>
      </c>
    </row>
    <row r="5366" spans="1:3" x14ac:dyDescent="0.25">
      <c r="A5366">
        <v>53690</v>
      </c>
      <c r="B5366" t="s">
        <v>34</v>
      </c>
      <c r="C5366">
        <v>3.37440753</v>
      </c>
    </row>
    <row r="5367" spans="1:3" x14ac:dyDescent="0.25">
      <c r="A5367">
        <v>53700</v>
      </c>
      <c r="B5367" t="s">
        <v>34</v>
      </c>
      <c r="C5367">
        <v>3.373792887</v>
      </c>
    </row>
    <row r="5368" spans="1:3" x14ac:dyDescent="0.25">
      <c r="A5368">
        <v>53710</v>
      </c>
      <c r="B5368" t="s">
        <v>34</v>
      </c>
      <c r="C5368">
        <v>3.373178244</v>
      </c>
    </row>
    <row r="5369" spans="1:3" x14ac:dyDescent="0.25">
      <c r="A5369">
        <v>53720</v>
      </c>
      <c r="B5369" t="s">
        <v>34</v>
      </c>
      <c r="C5369">
        <v>3.372563601</v>
      </c>
    </row>
    <row r="5370" spans="1:3" x14ac:dyDescent="0.25">
      <c r="A5370">
        <v>53730</v>
      </c>
      <c r="B5370" t="s">
        <v>34</v>
      </c>
      <c r="C5370">
        <v>3.3722562790000001</v>
      </c>
    </row>
    <row r="5371" spans="1:3" x14ac:dyDescent="0.25">
      <c r="A5371">
        <v>53740</v>
      </c>
      <c r="B5371" t="s">
        <v>34</v>
      </c>
      <c r="C5371">
        <v>3.3716416360000001</v>
      </c>
    </row>
    <row r="5372" spans="1:3" x14ac:dyDescent="0.25">
      <c r="A5372">
        <v>53750</v>
      </c>
      <c r="B5372" t="s">
        <v>34</v>
      </c>
      <c r="C5372">
        <v>3.3710269930000001</v>
      </c>
    </row>
    <row r="5373" spans="1:3" x14ac:dyDescent="0.25">
      <c r="A5373">
        <v>53760</v>
      </c>
      <c r="B5373" t="s">
        <v>34</v>
      </c>
      <c r="C5373">
        <v>3.3707196709999998</v>
      </c>
    </row>
    <row r="5374" spans="1:3" x14ac:dyDescent="0.25">
      <c r="A5374">
        <v>53770</v>
      </c>
      <c r="B5374" t="s">
        <v>34</v>
      </c>
      <c r="C5374">
        <v>3.3704123500000001</v>
      </c>
    </row>
    <row r="5375" spans="1:3" x14ac:dyDescent="0.25">
      <c r="A5375">
        <v>53780</v>
      </c>
      <c r="B5375" t="s">
        <v>34</v>
      </c>
      <c r="C5375">
        <v>3.369797707</v>
      </c>
    </row>
    <row r="5376" spans="1:3" x14ac:dyDescent="0.25">
      <c r="A5376">
        <v>53790</v>
      </c>
      <c r="B5376" t="s">
        <v>34</v>
      </c>
      <c r="C5376">
        <v>3.369183064</v>
      </c>
    </row>
    <row r="5377" spans="1:3" x14ac:dyDescent="0.25">
      <c r="A5377">
        <v>53800</v>
      </c>
      <c r="B5377" t="s">
        <v>34</v>
      </c>
      <c r="C5377">
        <v>3.3685684199999999</v>
      </c>
    </row>
    <row r="5378" spans="1:3" x14ac:dyDescent="0.25">
      <c r="A5378">
        <v>53810</v>
      </c>
      <c r="B5378" t="s">
        <v>34</v>
      </c>
      <c r="C5378">
        <v>3.3682610990000001</v>
      </c>
    </row>
    <row r="5379" spans="1:3" x14ac:dyDescent="0.25">
      <c r="A5379">
        <v>53820</v>
      </c>
      <c r="B5379" t="s">
        <v>34</v>
      </c>
      <c r="C5379">
        <v>3.3673388960000001</v>
      </c>
    </row>
    <row r="5380" spans="1:3" x14ac:dyDescent="0.25">
      <c r="A5380">
        <v>53830</v>
      </c>
      <c r="B5380" t="s">
        <v>34</v>
      </c>
      <c r="C5380">
        <v>3.3667242530000001</v>
      </c>
    </row>
    <row r="5381" spans="1:3" x14ac:dyDescent="0.25">
      <c r="A5381">
        <v>53840</v>
      </c>
      <c r="B5381" t="s">
        <v>34</v>
      </c>
      <c r="C5381">
        <v>3.3661096100000001</v>
      </c>
    </row>
    <row r="5382" spans="1:3" x14ac:dyDescent="0.25">
      <c r="A5382">
        <v>53850</v>
      </c>
      <c r="B5382" t="s">
        <v>34</v>
      </c>
      <c r="C5382">
        <v>3.3658022879999998</v>
      </c>
    </row>
    <row r="5383" spans="1:3" x14ac:dyDescent="0.25">
      <c r="A5383">
        <v>53860</v>
      </c>
      <c r="B5383" t="s">
        <v>34</v>
      </c>
      <c r="C5383">
        <v>3.3651876449999998</v>
      </c>
    </row>
    <row r="5384" spans="1:3" x14ac:dyDescent="0.25">
      <c r="A5384">
        <v>53870</v>
      </c>
      <c r="B5384" t="s">
        <v>34</v>
      </c>
      <c r="C5384">
        <v>3.3645730020000002</v>
      </c>
    </row>
    <row r="5385" spans="1:3" x14ac:dyDescent="0.25">
      <c r="A5385">
        <v>53880</v>
      </c>
      <c r="B5385" t="s">
        <v>34</v>
      </c>
      <c r="C5385">
        <v>3.3639583590000002</v>
      </c>
    </row>
    <row r="5386" spans="1:3" x14ac:dyDescent="0.25">
      <c r="A5386">
        <v>53890</v>
      </c>
      <c r="B5386" t="s">
        <v>34</v>
      </c>
      <c r="C5386">
        <v>3.3639583590000002</v>
      </c>
    </row>
    <row r="5387" spans="1:3" x14ac:dyDescent="0.25">
      <c r="A5387">
        <v>53900</v>
      </c>
      <c r="B5387" t="s">
        <v>34</v>
      </c>
      <c r="C5387">
        <v>3.3630363939999999</v>
      </c>
    </row>
    <row r="5388" spans="1:3" x14ac:dyDescent="0.25">
      <c r="A5388">
        <v>53910</v>
      </c>
      <c r="B5388" t="s">
        <v>34</v>
      </c>
      <c r="C5388">
        <v>3.3624217509999998</v>
      </c>
    </row>
    <row r="5389" spans="1:3" x14ac:dyDescent="0.25">
      <c r="A5389">
        <v>53920</v>
      </c>
      <c r="B5389" t="s">
        <v>34</v>
      </c>
      <c r="C5389">
        <v>3.361499786</v>
      </c>
    </row>
    <row r="5390" spans="1:3" x14ac:dyDescent="0.25">
      <c r="A5390">
        <v>53930</v>
      </c>
      <c r="B5390" t="s">
        <v>34</v>
      </c>
      <c r="C5390">
        <v>3.361499786</v>
      </c>
    </row>
    <row r="5391" spans="1:3" x14ac:dyDescent="0.25">
      <c r="A5391">
        <v>53940</v>
      </c>
      <c r="B5391" t="s">
        <v>34</v>
      </c>
      <c r="C5391">
        <v>3.3611924649999998</v>
      </c>
    </row>
    <row r="5392" spans="1:3" x14ac:dyDescent="0.25">
      <c r="A5392">
        <v>53950</v>
      </c>
      <c r="B5392" t="s">
        <v>34</v>
      </c>
      <c r="C5392">
        <v>3.3605778220000002</v>
      </c>
    </row>
    <row r="5393" spans="1:3" x14ac:dyDescent="0.25">
      <c r="A5393">
        <v>53960</v>
      </c>
      <c r="B5393" t="s">
        <v>34</v>
      </c>
      <c r="C5393">
        <v>3.35996294</v>
      </c>
    </row>
    <row r="5394" spans="1:3" x14ac:dyDescent="0.25">
      <c r="A5394">
        <v>53970</v>
      </c>
      <c r="B5394" t="s">
        <v>34</v>
      </c>
      <c r="C5394">
        <v>3.3590409760000002</v>
      </c>
    </row>
    <row r="5395" spans="1:3" x14ac:dyDescent="0.25">
      <c r="A5395">
        <v>53980</v>
      </c>
      <c r="B5395" t="s">
        <v>34</v>
      </c>
      <c r="C5395">
        <v>3.3584263320000001</v>
      </c>
    </row>
    <row r="5396" spans="1:3" x14ac:dyDescent="0.25">
      <c r="A5396">
        <v>53990</v>
      </c>
      <c r="B5396" t="s">
        <v>34</v>
      </c>
      <c r="C5396">
        <v>3.3581190109999999</v>
      </c>
    </row>
    <row r="5397" spans="1:3" x14ac:dyDescent="0.25">
      <c r="A5397">
        <v>54000</v>
      </c>
      <c r="B5397" t="s">
        <v>34</v>
      </c>
      <c r="C5397">
        <v>3.3575043679999999</v>
      </c>
    </row>
    <row r="5398" spans="1:3" x14ac:dyDescent="0.25">
      <c r="A5398">
        <v>54010</v>
      </c>
      <c r="B5398" t="s">
        <v>34</v>
      </c>
      <c r="C5398">
        <v>3.3568897249999998</v>
      </c>
    </row>
    <row r="5399" spans="1:3" x14ac:dyDescent="0.25">
      <c r="A5399">
        <v>54020</v>
      </c>
      <c r="B5399" t="s">
        <v>34</v>
      </c>
      <c r="C5399">
        <v>3.356582403</v>
      </c>
    </row>
    <row r="5400" spans="1:3" x14ac:dyDescent="0.25">
      <c r="A5400">
        <v>54030</v>
      </c>
      <c r="B5400" t="s">
        <v>34</v>
      </c>
      <c r="C5400">
        <v>3.3556604390000002</v>
      </c>
    </row>
    <row r="5401" spans="1:3" x14ac:dyDescent="0.25">
      <c r="A5401">
        <v>54040</v>
      </c>
      <c r="B5401" t="s">
        <v>34</v>
      </c>
      <c r="C5401">
        <v>3.3550457950000001</v>
      </c>
    </row>
    <row r="5402" spans="1:3" x14ac:dyDescent="0.25">
      <c r="A5402">
        <v>54050</v>
      </c>
      <c r="B5402" t="s">
        <v>34</v>
      </c>
      <c r="C5402">
        <v>3.3544311520000001</v>
      </c>
    </row>
    <row r="5403" spans="1:3" x14ac:dyDescent="0.25">
      <c r="A5403">
        <v>54060</v>
      </c>
      <c r="B5403" t="s">
        <v>34</v>
      </c>
      <c r="C5403">
        <v>3.3538165090000001</v>
      </c>
    </row>
    <row r="5404" spans="1:3" x14ac:dyDescent="0.25">
      <c r="A5404">
        <v>54070</v>
      </c>
      <c r="B5404" t="s">
        <v>34</v>
      </c>
      <c r="C5404">
        <v>3.3535091879999999</v>
      </c>
    </row>
    <row r="5405" spans="1:3" x14ac:dyDescent="0.25">
      <c r="A5405">
        <v>54080</v>
      </c>
      <c r="B5405" t="s">
        <v>34</v>
      </c>
      <c r="C5405">
        <v>3.3528945449999998</v>
      </c>
    </row>
    <row r="5406" spans="1:3" x14ac:dyDescent="0.25">
      <c r="A5406">
        <v>54090</v>
      </c>
      <c r="B5406" t="s">
        <v>34</v>
      </c>
      <c r="C5406">
        <v>3.3519723419999998</v>
      </c>
    </row>
    <row r="5407" spans="1:3" x14ac:dyDescent="0.25">
      <c r="A5407">
        <v>54100</v>
      </c>
      <c r="B5407" t="s">
        <v>34</v>
      </c>
      <c r="C5407">
        <v>3.35166502</v>
      </c>
    </row>
    <row r="5408" spans="1:3" x14ac:dyDescent="0.25">
      <c r="A5408">
        <v>54110</v>
      </c>
      <c r="B5408" t="s">
        <v>34</v>
      </c>
      <c r="C5408">
        <v>3.351050377</v>
      </c>
    </row>
    <row r="5409" spans="1:3" x14ac:dyDescent="0.25">
      <c r="A5409">
        <v>54120</v>
      </c>
      <c r="B5409" t="s">
        <v>34</v>
      </c>
      <c r="C5409">
        <v>3.3501284120000001</v>
      </c>
    </row>
    <row r="5410" spans="1:3" x14ac:dyDescent="0.25">
      <c r="A5410">
        <v>54130</v>
      </c>
      <c r="B5410" t="s">
        <v>34</v>
      </c>
      <c r="C5410">
        <v>3.3498210909999999</v>
      </c>
    </row>
    <row r="5411" spans="1:3" x14ac:dyDescent="0.25">
      <c r="A5411">
        <v>54140</v>
      </c>
      <c r="B5411" t="s">
        <v>34</v>
      </c>
      <c r="C5411">
        <v>3.3495137690000001</v>
      </c>
    </row>
    <row r="5412" spans="1:3" x14ac:dyDescent="0.25">
      <c r="A5412">
        <v>54150</v>
      </c>
      <c r="B5412" t="s">
        <v>34</v>
      </c>
      <c r="C5412">
        <v>3.3485918049999999</v>
      </c>
    </row>
    <row r="5413" spans="1:3" x14ac:dyDescent="0.25">
      <c r="A5413">
        <v>54160</v>
      </c>
      <c r="B5413" t="s">
        <v>34</v>
      </c>
      <c r="C5413">
        <v>3.348284483</v>
      </c>
    </row>
    <row r="5414" spans="1:3" x14ac:dyDescent="0.25">
      <c r="A5414">
        <v>54170</v>
      </c>
      <c r="B5414" t="s">
        <v>34</v>
      </c>
      <c r="C5414">
        <v>3.347055197</v>
      </c>
    </row>
    <row r="5415" spans="1:3" x14ac:dyDescent="0.25">
      <c r="A5415">
        <v>54180</v>
      </c>
      <c r="B5415" t="s">
        <v>34</v>
      </c>
      <c r="C5415">
        <v>3.3467478750000001</v>
      </c>
    </row>
    <row r="5416" spans="1:3" x14ac:dyDescent="0.25">
      <c r="A5416">
        <v>54190</v>
      </c>
      <c r="B5416" t="s">
        <v>34</v>
      </c>
      <c r="C5416">
        <v>3.3458259109999999</v>
      </c>
    </row>
    <row r="5417" spans="1:3" x14ac:dyDescent="0.25">
      <c r="A5417">
        <v>54200</v>
      </c>
      <c r="B5417" t="s">
        <v>34</v>
      </c>
      <c r="C5417">
        <v>3.3455185890000001</v>
      </c>
    </row>
    <row r="5418" spans="1:3" x14ac:dyDescent="0.25">
      <c r="A5418">
        <v>54210</v>
      </c>
      <c r="B5418" t="s">
        <v>34</v>
      </c>
      <c r="C5418">
        <v>3.3452112669999998</v>
      </c>
    </row>
    <row r="5419" spans="1:3" x14ac:dyDescent="0.25">
      <c r="A5419">
        <v>54220</v>
      </c>
      <c r="B5419" t="s">
        <v>34</v>
      </c>
      <c r="C5419">
        <v>3.3442890639999998</v>
      </c>
    </row>
    <row r="5420" spans="1:3" x14ac:dyDescent="0.25">
      <c r="A5420">
        <v>54230</v>
      </c>
      <c r="B5420" t="s">
        <v>34</v>
      </c>
      <c r="C5420">
        <v>3.3439817430000001</v>
      </c>
    </row>
    <row r="5421" spans="1:3" x14ac:dyDescent="0.25">
      <c r="A5421">
        <v>54240</v>
      </c>
      <c r="B5421" t="s">
        <v>34</v>
      </c>
      <c r="C5421">
        <v>3.3430597780000002</v>
      </c>
    </row>
    <row r="5422" spans="1:3" x14ac:dyDescent="0.25">
      <c r="A5422">
        <v>54250</v>
      </c>
      <c r="B5422" t="s">
        <v>34</v>
      </c>
      <c r="C5422">
        <v>3.3424451350000002</v>
      </c>
    </row>
    <row r="5423" spans="1:3" x14ac:dyDescent="0.25">
      <c r="A5423">
        <v>54260</v>
      </c>
      <c r="B5423" t="s">
        <v>34</v>
      </c>
      <c r="C5423">
        <v>3.3418304920000002</v>
      </c>
    </row>
    <row r="5424" spans="1:3" x14ac:dyDescent="0.25">
      <c r="A5424">
        <v>54270</v>
      </c>
      <c r="B5424" t="s">
        <v>34</v>
      </c>
      <c r="C5424">
        <v>3.3415231699999999</v>
      </c>
    </row>
    <row r="5425" spans="1:3" x14ac:dyDescent="0.25">
      <c r="A5425">
        <v>54280</v>
      </c>
      <c r="B5425" t="s">
        <v>34</v>
      </c>
      <c r="C5425">
        <v>3.3409085269999999</v>
      </c>
    </row>
    <row r="5426" spans="1:3" x14ac:dyDescent="0.25">
      <c r="A5426">
        <v>54290</v>
      </c>
      <c r="B5426" t="s">
        <v>34</v>
      </c>
      <c r="C5426">
        <v>3.3402938839999998</v>
      </c>
    </row>
    <row r="5427" spans="1:3" x14ac:dyDescent="0.25">
      <c r="A5427">
        <v>54300</v>
      </c>
      <c r="B5427" t="s">
        <v>34</v>
      </c>
      <c r="C5427">
        <v>3.33937192</v>
      </c>
    </row>
    <row r="5428" spans="1:3" x14ac:dyDescent="0.25">
      <c r="A5428">
        <v>54310</v>
      </c>
      <c r="B5428" t="s">
        <v>34</v>
      </c>
      <c r="C5428">
        <v>3.338757277</v>
      </c>
    </row>
    <row r="5429" spans="1:3" x14ac:dyDescent="0.25">
      <c r="A5429">
        <v>54320</v>
      </c>
      <c r="B5429" t="s">
        <v>34</v>
      </c>
      <c r="C5429">
        <v>3.3381426329999999</v>
      </c>
    </row>
    <row r="5430" spans="1:3" x14ac:dyDescent="0.25">
      <c r="A5430">
        <v>54330</v>
      </c>
      <c r="B5430" t="s">
        <v>34</v>
      </c>
      <c r="C5430">
        <v>3.3375279899999999</v>
      </c>
    </row>
    <row r="5431" spans="1:3" x14ac:dyDescent="0.25">
      <c r="A5431">
        <v>54340</v>
      </c>
      <c r="B5431" t="s">
        <v>34</v>
      </c>
      <c r="C5431">
        <v>3.3369131090000002</v>
      </c>
    </row>
    <row r="5432" spans="1:3" x14ac:dyDescent="0.25">
      <c r="A5432">
        <v>54350</v>
      </c>
      <c r="B5432" t="s">
        <v>34</v>
      </c>
      <c r="C5432">
        <v>3.3362984660000001</v>
      </c>
    </row>
    <row r="5433" spans="1:3" x14ac:dyDescent="0.25">
      <c r="A5433">
        <v>54370</v>
      </c>
      <c r="B5433" t="s">
        <v>34</v>
      </c>
      <c r="C5433">
        <v>3.3356838230000001</v>
      </c>
    </row>
    <row r="5434" spans="1:3" x14ac:dyDescent="0.25">
      <c r="A5434">
        <v>54380</v>
      </c>
      <c r="B5434" t="s">
        <v>34</v>
      </c>
      <c r="C5434">
        <v>3.3353765009999998</v>
      </c>
    </row>
    <row r="5435" spans="1:3" x14ac:dyDescent="0.25">
      <c r="A5435">
        <v>54390</v>
      </c>
      <c r="B5435" t="s">
        <v>34</v>
      </c>
      <c r="C5435">
        <v>3.334454536</v>
      </c>
    </row>
    <row r="5436" spans="1:3" x14ac:dyDescent="0.25">
      <c r="A5436">
        <v>54400</v>
      </c>
      <c r="B5436" t="s">
        <v>34</v>
      </c>
      <c r="C5436">
        <v>3.3341472150000002</v>
      </c>
    </row>
    <row r="5437" spans="1:3" x14ac:dyDescent="0.25">
      <c r="A5437">
        <v>54410</v>
      </c>
      <c r="B5437" t="s">
        <v>34</v>
      </c>
      <c r="C5437">
        <v>3.3332252499999999</v>
      </c>
    </row>
    <row r="5438" spans="1:3" x14ac:dyDescent="0.25">
      <c r="A5438">
        <v>54420</v>
      </c>
      <c r="B5438" t="s">
        <v>34</v>
      </c>
      <c r="C5438">
        <v>3.3326106069999999</v>
      </c>
    </row>
    <row r="5439" spans="1:3" x14ac:dyDescent="0.25">
      <c r="A5439">
        <v>54430</v>
      </c>
      <c r="B5439" t="s">
        <v>34</v>
      </c>
      <c r="C5439">
        <v>3.3316886430000001</v>
      </c>
    </row>
    <row r="5440" spans="1:3" x14ac:dyDescent="0.25">
      <c r="A5440">
        <v>54440</v>
      </c>
      <c r="B5440" t="s">
        <v>34</v>
      </c>
      <c r="C5440">
        <v>3.3313813209999998</v>
      </c>
    </row>
    <row r="5441" spans="1:3" x14ac:dyDescent="0.25">
      <c r="A5441">
        <v>54450</v>
      </c>
      <c r="B5441" t="s">
        <v>34</v>
      </c>
      <c r="C5441">
        <v>3.331073999</v>
      </c>
    </row>
    <row r="5442" spans="1:3" x14ac:dyDescent="0.25">
      <c r="A5442">
        <v>54460</v>
      </c>
      <c r="B5442" t="s">
        <v>34</v>
      </c>
      <c r="C5442">
        <v>3.3298444749999998</v>
      </c>
    </row>
    <row r="5443" spans="1:3" x14ac:dyDescent="0.25">
      <c r="A5443">
        <v>54470</v>
      </c>
      <c r="B5443" t="s">
        <v>34</v>
      </c>
      <c r="C5443">
        <v>3.3292298320000002</v>
      </c>
    </row>
    <row r="5444" spans="1:3" x14ac:dyDescent="0.25">
      <c r="A5444">
        <v>54480</v>
      </c>
      <c r="B5444" t="s">
        <v>34</v>
      </c>
      <c r="C5444">
        <v>3.3289225099999999</v>
      </c>
    </row>
    <row r="5445" spans="1:3" x14ac:dyDescent="0.25">
      <c r="A5445">
        <v>54490</v>
      </c>
      <c r="B5445" t="s">
        <v>34</v>
      </c>
      <c r="C5445">
        <v>3.3280005460000002</v>
      </c>
    </row>
    <row r="5446" spans="1:3" x14ac:dyDescent="0.25">
      <c r="A5446">
        <v>54500</v>
      </c>
      <c r="B5446" t="s">
        <v>34</v>
      </c>
      <c r="C5446">
        <v>3.3273859020000001</v>
      </c>
    </row>
    <row r="5447" spans="1:3" x14ac:dyDescent="0.25">
      <c r="A5447">
        <v>54510</v>
      </c>
      <c r="B5447" t="s">
        <v>34</v>
      </c>
      <c r="C5447">
        <v>3.326771259</v>
      </c>
    </row>
    <row r="5448" spans="1:3" x14ac:dyDescent="0.25">
      <c r="A5448">
        <v>54520</v>
      </c>
      <c r="B5448" t="s">
        <v>34</v>
      </c>
      <c r="C5448">
        <v>3.326156616</v>
      </c>
    </row>
    <row r="5449" spans="1:3" x14ac:dyDescent="0.25">
      <c r="A5449">
        <v>54530</v>
      </c>
      <c r="B5449" t="s">
        <v>34</v>
      </c>
      <c r="C5449">
        <v>3.3252346519999998</v>
      </c>
    </row>
    <row r="5450" spans="1:3" x14ac:dyDescent="0.25">
      <c r="A5450">
        <v>54540</v>
      </c>
      <c r="B5450" t="s">
        <v>34</v>
      </c>
      <c r="C5450">
        <v>3.3246200080000001</v>
      </c>
    </row>
    <row r="5451" spans="1:3" x14ac:dyDescent="0.25">
      <c r="A5451">
        <v>54550</v>
      </c>
      <c r="B5451" t="s">
        <v>34</v>
      </c>
      <c r="C5451">
        <v>3.3240053650000001</v>
      </c>
    </row>
    <row r="5452" spans="1:3" x14ac:dyDescent="0.25">
      <c r="A5452">
        <v>54560</v>
      </c>
      <c r="B5452" t="s">
        <v>34</v>
      </c>
      <c r="C5452">
        <v>3.3230834009999999</v>
      </c>
    </row>
    <row r="5453" spans="1:3" x14ac:dyDescent="0.25">
      <c r="A5453">
        <v>54570</v>
      </c>
      <c r="B5453" t="s">
        <v>34</v>
      </c>
      <c r="C5453">
        <v>3.3224687579999999</v>
      </c>
    </row>
    <row r="5454" spans="1:3" x14ac:dyDescent="0.25">
      <c r="A5454">
        <v>54580</v>
      </c>
      <c r="B5454" t="s">
        <v>34</v>
      </c>
      <c r="C5454">
        <v>3.321853876</v>
      </c>
    </row>
    <row r="5455" spans="1:3" x14ac:dyDescent="0.25">
      <c r="A5455">
        <v>54590</v>
      </c>
      <c r="B5455" t="s">
        <v>34</v>
      </c>
      <c r="C5455">
        <v>3.321239233</v>
      </c>
    </row>
    <row r="5456" spans="1:3" x14ac:dyDescent="0.25">
      <c r="A5456">
        <v>54600</v>
      </c>
      <c r="B5456" t="s">
        <v>34</v>
      </c>
      <c r="C5456">
        <v>3.32062459</v>
      </c>
    </row>
    <row r="5457" spans="1:3" x14ac:dyDescent="0.25">
      <c r="A5457">
        <v>54610</v>
      </c>
      <c r="B5457" t="s">
        <v>34</v>
      </c>
      <c r="C5457">
        <v>3.320009947</v>
      </c>
    </row>
    <row r="5458" spans="1:3" x14ac:dyDescent="0.25">
      <c r="A5458">
        <v>54620</v>
      </c>
      <c r="B5458" t="s">
        <v>34</v>
      </c>
      <c r="C5458">
        <v>3.3193953039999999</v>
      </c>
    </row>
    <row r="5459" spans="1:3" x14ac:dyDescent="0.25">
      <c r="A5459">
        <v>54630</v>
      </c>
      <c r="B5459" t="s">
        <v>34</v>
      </c>
      <c r="C5459">
        <v>3.3184733390000001</v>
      </c>
    </row>
    <row r="5460" spans="1:3" x14ac:dyDescent="0.25">
      <c r="A5460">
        <v>54640</v>
      </c>
      <c r="B5460" t="s">
        <v>34</v>
      </c>
      <c r="C5460">
        <v>3.3178586960000001</v>
      </c>
    </row>
    <row r="5461" spans="1:3" x14ac:dyDescent="0.25">
      <c r="A5461">
        <v>54650</v>
      </c>
      <c r="B5461" t="s">
        <v>34</v>
      </c>
      <c r="C5461">
        <v>3.317244053</v>
      </c>
    </row>
    <row r="5462" spans="1:3" x14ac:dyDescent="0.25">
      <c r="A5462">
        <v>54660</v>
      </c>
      <c r="B5462" t="s">
        <v>34</v>
      </c>
      <c r="C5462">
        <v>3.3163220880000002</v>
      </c>
    </row>
    <row r="5463" spans="1:3" x14ac:dyDescent="0.25">
      <c r="A5463">
        <v>54670</v>
      </c>
      <c r="B5463" t="s">
        <v>34</v>
      </c>
      <c r="C5463">
        <v>3.3157074450000001</v>
      </c>
    </row>
    <row r="5464" spans="1:3" x14ac:dyDescent="0.25">
      <c r="A5464">
        <v>54680</v>
      </c>
      <c r="B5464" t="s">
        <v>34</v>
      </c>
      <c r="C5464">
        <v>3.3150928020000001</v>
      </c>
    </row>
    <row r="5465" spans="1:3" x14ac:dyDescent="0.25">
      <c r="A5465">
        <v>54690</v>
      </c>
      <c r="B5465" t="s">
        <v>34</v>
      </c>
      <c r="C5465">
        <v>3.3141705990000001</v>
      </c>
    </row>
    <row r="5466" spans="1:3" x14ac:dyDescent="0.25">
      <c r="A5466">
        <v>54700</v>
      </c>
      <c r="B5466" t="s">
        <v>34</v>
      </c>
      <c r="C5466">
        <v>3.3138632769999998</v>
      </c>
    </row>
    <row r="5467" spans="1:3" x14ac:dyDescent="0.25">
      <c r="A5467">
        <v>54710</v>
      </c>
      <c r="B5467" t="s">
        <v>34</v>
      </c>
      <c r="C5467">
        <v>3.3126339910000002</v>
      </c>
    </row>
    <row r="5468" spans="1:3" x14ac:dyDescent="0.25">
      <c r="A5468">
        <v>54720</v>
      </c>
      <c r="B5468" t="s">
        <v>34</v>
      </c>
      <c r="C5468">
        <v>3.3120193480000002</v>
      </c>
    </row>
    <row r="5469" spans="1:3" x14ac:dyDescent="0.25">
      <c r="A5469">
        <v>54730</v>
      </c>
      <c r="B5469" t="s">
        <v>34</v>
      </c>
      <c r="C5469">
        <v>3.311712027</v>
      </c>
    </row>
    <row r="5470" spans="1:3" x14ac:dyDescent="0.25">
      <c r="A5470">
        <v>54740</v>
      </c>
      <c r="B5470" t="s">
        <v>34</v>
      </c>
      <c r="C5470">
        <v>3.3107900620000001</v>
      </c>
    </row>
    <row r="5471" spans="1:3" x14ac:dyDescent="0.25">
      <c r="A5471">
        <v>54750</v>
      </c>
      <c r="B5471" t="s">
        <v>34</v>
      </c>
      <c r="C5471">
        <v>3.3101754190000001</v>
      </c>
    </row>
    <row r="5472" spans="1:3" x14ac:dyDescent="0.25">
      <c r="A5472">
        <v>54760</v>
      </c>
      <c r="B5472" t="s">
        <v>34</v>
      </c>
      <c r="C5472">
        <v>3.3092534539999998</v>
      </c>
    </row>
    <row r="5473" spans="1:3" x14ac:dyDescent="0.25">
      <c r="A5473">
        <v>54770</v>
      </c>
      <c r="B5473" t="s">
        <v>34</v>
      </c>
      <c r="C5473">
        <v>3.30833149</v>
      </c>
    </row>
    <row r="5474" spans="1:3" x14ac:dyDescent="0.25">
      <c r="A5474">
        <v>54780</v>
      </c>
      <c r="B5474" t="s">
        <v>34</v>
      </c>
      <c r="C5474">
        <v>3.3077168459999999</v>
      </c>
    </row>
    <row r="5475" spans="1:3" x14ac:dyDescent="0.25">
      <c r="A5475">
        <v>54790</v>
      </c>
      <c r="B5475" t="s">
        <v>34</v>
      </c>
      <c r="C5475">
        <v>3.3071019650000002</v>
      </c>
    </row>
    <row r="5476" spans="1:3" x14ac:dyDescent="0.25">
      <c r="A5476">
        <v>54800</v>
      </c>
      <c r="B5476" t="s">
        <v>34</v>
      </c>
      <c r="C5476">
        <v>3.3058726790000001</v>
      </c>
    </row>
    <row r="5477" spans="1:3" x14ac:dyDescent="0.25">
      <c r="A5477">
        <v>54810</v>
      </c>
      <c r="B5477" t="s">
        <v>34</v>
      </c>
      <c r="C5477">
        <v>3.3055653569999999</v>
      </c>
    </row>
    <row r="5478" spans="1:3" x14ac:dyDescent="0.25">
      <c r="A5478">
        <v>54820</v>
      </c>
      <c r="B5478" t="s">
        <v>34</v>
      </c>
      <c r="C5478">
        <v>3.3046433930000001</v>
      </c>
    </row>
    <row r="5479" spans="1:3" x14ac:dyDescent="0.25">
      <c r="A5479">
        <v>54830</v>
      </c>
      <c r="B5479" t="s">
        <v>34</v>
      </c>
      <c r="C5479">
        <v>3.304028749</v>
      </c>
    </row>
    <row r="5480" spans="1:3" x14ac:dyDescent="0.25">
      <c r="A5480">
        <v>54840</v>
      </c>
      <c r="B5480" t="s">
        <v>34</v>
      </c>
      <c r="C5480">
        <v>3.3027994629999999</v>
      </c>
    </row>
    <row r="5481" spans="1:3" x14ac:dyDescent="0.25">
      <c r="A5481">
        <v>54850</v>
      </c>
      <c r="B5481" t="s">
        <v>34</v>
      </c>
      <c r="C5481">
        <v>3.3024921420000002</v>
      </c>
    </row>
    <row r="5482" spans="1:3" x14ac:dyDescent="0.25">
      <c r="A5482">
        <v>54860</v>
      </c>
      <c r="B5482" t="s">
        <v>34</v>
      </c>
      <c r="C5482">
        <v>3.3015701769999999</v>
      </c>
    </row>
    <row r="5483" spans="1:3" x14ac:dyDescent="0.25">
      <c r="A5483">
        <v>54870</v>
      </c>
      <c r="B5483" t="s">
        <v>34</v>
      </c>
      <c r="C5483">
        <v>3.3009555339999999</v>
      </c>
    </row>
    <row r="5484" spans="1:3" x14ac:dyDescent="0.25">
      <c r="A5484">
        <v>54880</v>
      </c>
      <c r="B5484" t="s">
        <v>34</v>
      </c>
      <c r="C5484">
        <v>3.2997262479999998</v>
      </c>
    </row>
    <row r="5485" spans="1:3" x14ac:dyDescent="0.25">
      <c r="A5485">
        <v>54890</v>
      </c>
      <c r="B5485" t="s">
        <v>34</v>
      </c>
      <c r="C5485">
        <v>3.2994186879999998</v>
      </c>
    </row>
    <row r="5486" spans="1:3" x14ac:dyDescent="0.25">
      <c r="A5486">
        <v>54900</v>
      </c>
      <c r="B5486" t="s">
        <v>34</v>
      </c>
      <c r="C5486">
        <v>3.2981894020000002</v>
      </c>
    </row>
    <row r="5487" spans="1:3" x14ac:dyDescent="0.25">
      <c r="A5487">
        <v>54910</v>
      </c>
      <c r="B5487" t="s">
        <v>34</v>
      </c>
      <c r="C5487">
        <v>3.2975747590000002</v>
      </c>
    </row>
    <row r="5488" spans="1:3" x14ac:dyDescent="0.25">
      <c r="A5488">
        <v>54920</v>
      </c>
      <c r="B5488" t="s">
        <v>34</v>
      </c>
      <c r="C5488">
        <v>3.2966527939999999</v>
      </c>
    </row>
    <row r="5489" spans="1:3" x14ac:dyDescent="0.25">
      <c r="A5489">
        <v>54930</v>
      </c>
      <c r="B5489" t="s">
        <v>34</v>
      </c>
      <c r="C5489">
        <v>3.2960381509999999</v>
      </c>
    </row>
    <row r="5490" spans="1:3" x14ac:dyDescent="0.25">
      <c r="A5490">
        <v>54940</v>
      </c>
      <c r="B5490" t="s">
        <v>34</v>
      </c>
      <c r="C5490">
        <v>3.295116186</v>
      </c>
    </row>
    <row r="5491" spans="1:3" x14ac:dyDescent="0.25">
      <c r="A5491">
        <v>54950</v>
      </c>
      <c r="B5491" t="s">
        <v>34</v>
      </c>
      <c r="C5491">
        <v>3.294501543</v>
      </c>
    </row>
    <row r="5492" spans="1:3" x14ac:dyDescent="0.25">
      <c r="A5492">
        <v>54960</v>
      </c>
      <c r="B5492" t="s">
        <v>34</v>
      </c>
      <c r="C5492">
        <v>3.2935795780000001</v>
      </c>
    </row>
    <row r="5493" spans="1:3" x14ac:dyDescent="0.25">
      <c r="A5493">
        <v>54970</v>
      </c>
      <c r="B5493" t="s">
        <v>34</v>
      </c>
      <c r="C5493">
        <v>3.2926576139999999</v>
      </c>
    </row>
    <row r="5494" spans="1:3" x14ac:dyDescent="0.25">
      <c r="A5494">
        <v>54980</v>
      </c>
      <c r="B5494" t="s">
        <v>34</v>
      </c>
      <c r="C5494">
        <v>3.2917354109999999</v>
      </c>
    </row>
    <row r="5495" spans="1:3" x14ac:dyDescent="0.25">
      <c r="A5495">
        <v>54990</v>
      </c>
      <c r="B5495" t="s">
        <v>34</v>
      </c>
      <c r="C5495">
        <v>3.2911207679999999</v>
      </c>
    </row>
    <row r="5496" spans="1:3" x14ac:dyDescent="0.25">
      <c r="A5496">
        <v>55000</v>
      </c>
      <c r="B5496" t="s">
        <v>34</v>
      </c>
      <c r="C5496">
        <v>3.2898914810000002</v>
      </c>
    </row>
    <row r="5497" spans="1:3" x14ac:dyDescent="0.25">
      <c r="A5497">
        <v>55010</v>
      </c>
      <c r="B5497" t="s">
        <v>34</v>
      </c>
      <c r="C5497">
        <v>3.2892768380000001</v>
      </c>
    </row>
    <row r="5498" spans="1:3" x14ac:dyDescent="0.25">
      <c r="A5498">
        <v>55020</v>
      </c>
      <c r="B5498" t="s">
        <v>34</v>
      </c>
      <c r="C5498">
        <v>3.2883548739999999</v>
      </c>
    </row>
    <row r="5499" spans="1:3" x14ac:dyDescent="0.25">
      <c r="A5499">
        <v>55030</v>
      </c>
      <c r="B5499" t="s">
        <v>34</v>
      </c>
      <c r="C5499">
        <v>3.2877402309999999</v>
      </c>
    </row>
    <row r="5500" spans="1:3" x14ac:dyDescent="0.25">
      <c r="A5500">
        <v>55040</v>
      </c>
      <c r="B5500" t="s">
        <v>34</v>
      </c>
      <c r="C5500">
        <v>3.2865109440000002</v>
      </c>
    </row>
    <row r="5501" spans="1:3" x14ac:dyDescent="0.25">
      <c r="A5501">
        <v>55050</v>
      </c>
      <c r="B5501" t="s">
        <v>34</v>
      </c>
      <c r="C5501">
        <v>3.2858963010000002</v>
      </c>
    </row>
    <row r="5502" spans="1:3" x14ac:dyDescent="0.25">
      <c r="A5502">
        <v>55060</v>
      </c>
      <c r="B5502" t="s">
        <v>34</v>
      </c>
      <c r="C5502">
        <v>3.284974337</v>
      </c>
    </row>
    <row r="5503" spans="1:3" x14ac:dyDescent="0.25">
      <c r="A5503">
        <v>55070</v>
      </c>
      <c r="B5503" t="s">
        <v>34</v>
      </c>
      <c r="C5503">
        <v>3.2837448120000001</v>
      </c>
    </row>
    <row r="5504" spans="1:3" x14ac:dyDescent="0.25">
      <c r="A5504">
        <v>55080</v>
      </c>
      <c r="B5504" t="s">
        <v>34</v>
      </c>
      <c r="C5504">
        <v>3.2828228469999998</v>
      </c>
    </row>
    <row r="5505" spans="1:3" x14ac:dyDescent="0.25">
      <c r="A5505">
        <v>55090</v>
      </c>
      <c r="B5505" t="s">
        <v>34</v>
      </c>
      <c r="C5505">
        <v>3.2822082039999998</v>
      </c>
    </row>
    <row r="5506" spans="1:3" x14ac:dyDescent="0.25">
      <c r="A5506">
        <v>55100</v>
      </c>
      <c r="B5506" t="s">
        <v>34</v>
      </c>
      <c r="C5506">
        <v>3.2815935610000002</v>
      </c>
    </row>
    <row r="5507" spans="1:3" x14ac:dyDescent="0.25">
      <c r="A5507">
        <v>55110</v>
      </c>
      <c r="B5507" t="s">
        <v>34</v>
      </c>
      <c r="C5507">
        <v>3.2803642750000002</v>
      </c>
    </row>
    <row r="5508" spans="1:3" x14ac:dyDescent="0.25">
      <c r="A5508">
        <v>55120</v>
      </c>
      <c r="B5508" t="s">
        <v>34</v>
      </c>
      <c r="C5508">
        <v>3.2794423099999999</v>
      </c>
    </row>
    <row r="5509" spans="1:3" x14ac:dyDescent="0.25">
      <c r="A5509">
        <v>55130</v>
      </c>
      <c r="B5509" t="s">
        <v>34</v>
      </c>
      <c r="C5509">
        <v>3.2785203460000001</v>
      </c>
    </row>
    <row r="5510" spans="1:3" x14ac:dyDescent="0.25">
      <c r="A5510">
        <v>55140</v>
      </c>
      <c r="B5510" t="s">
        <v>34</v>
      </c>
      <c r="C5510">
        <v>3.2775983809999998</v>
      </c>
    </row>
    <row r="5511" spans="1:3" x14ac:dyDescent="0.25">
      <c r="A5511">
        <v>55150</v>
      </c>
      <c r="B5511" t="s">
        <v>34</v>
      </c>
      <c r="C5511">
        <v>3.2766761780000002</v>
      </c>
    </row>
    <row r="5512" spans="1:3" x14ac:dyDescent="0.25">
      <c r="A5512">
        <v>55160</v>
      </c>
      <c r="B5512" t="s">
        <v>34</v>
      </c>
      <c r="C5512">
        <v>3.2757542129999999</v>
      </c>
    </row>
    <row r="5513" spans="1:3" x14ac:dyDescent="0.25">
      <c r="A5513">
        <v>55170</v>
      </c>
      <c r="B5513" t="s">
        <v>34</v>
      </c>
      <c r="C5513">
        <v>3.2748322490000001</v>
      </c>
    </row>
    <row r="5514" spans="1:3" x14ac:dyDescent="0.25">
      <c r="A5514">
        <v>55180</v>
      </c>
      <c r="B5514" t="s">
        <v>34</v>
      </c>
      <c r="C5514">
        <v>3.2739102839999998</v>
      </c>
    </row>
    <row r="5515" spans="1:3" x14ac:dyDescent="0.25">
      <c r="A5515">
        <v>55190</v>
      </c>
      <c r="B5515" t="s">
        <v>34</v>
      </c>
      <c r="C5515">
        <v>3.2726809979999998</v>
      </c>
    </row>
    <row r="5516" spans="1:3" x14ac:dyDescent="0.25">
      <c r="A5516">
        <v>55200</v>
      </c>
      <c r="B5516" t="s">
        <v>34</v>
      </c>
      <c r="C5516">
        <v>3.2720663550000002</v>
      </c>
    </row>
    <row r="5517" spans="1:3" x14ac:dyDescent="0.25">
      <c r="A5517">
        <v>55210</v>
      </c>
      <c r="B5517" t="s">
        <v>34</v>
      </c>
      <c r="C5517">
        <v>3.2711443899999999</v>
      </c>
    </row>
    <row r="5518" spans="1:3" x14ac:dyDescent="0.25">
      <c r="A5518">
        <v>55220</v>
      </c>
      <c r="B5518" t="s">
        <v>34</v>
      </c>
      <c r="C5518">
        <v>3.270222425</v>
      </c>
    </row>
    <row r="5519" spans="1:3" x14ac:dyDescent="0.25">
      <c r="A5519">
        <v>55230</v>
      </c>
      <c r="B5519" t="s">
        <v>34</v>
      </c>
      <c r="C5519">
        <v>3.269300222</v>
      </c>
    </row>
    <row r="5520" spans="1:3" x14ac:dyDescent="0.25">
      <c r="A5520">
        <v>55240</v>
      </c>
      <c r="B5520" t="s">
        <v>34</v>
      </c>
      <c r="C5520">
        <v>3.268070936</v>
      </c>
    </row>
    <row r="5521" spans="1:3" x14ac:dyDescent="0.25">
      <c r="A5521">
        <v>55250</v>
      </c>
      <c r="B5521" t="s">
        <v>34</v>
      </c>
      <c r="C5521">
        <v>3.267456293</v>
      </c>
    </row>
    <row r="5522" spans="1:3" x14ac:dyDescent="0.25">
      <c r="A5522">
        <v>55260</v>
      </c>
      <c r="B5522" t="s">
        <v>34</v>
      </c>
      <c r="C5522">
        <v>3.2662270069999999</v>
      </c>
    </row>
    <row r="5523" spans="1:3" x14ac:dyDescent="0.25">
      <c r="A5523">
        <v>55270</v>
      </c>
      <c r="B5523" t="s">
        <v>34</v>
      </c>
      <c r="C5523">
        <v>3.265305042</v>
      </c>
    </row>
    <row r="5524" spans="1:3" x14ac:dyDescent="0.25">
      <c r="A5524">
        <v>55280</v>
      </c>
      <c r="B5524" t="s">
        <v>34</v>
      </c>
      <c r="C5524">
        <v>3.2643830779999998</v>
      </c>
    </row>
    <row r="5525" spans="1:3" x14ac:dyDescent="0.25">
      <c r="A5525">
        <v>55290</v>
      </c>
      <c r="B5525" t="s">
        <v>34</v>
      </c>
      <c r="C5525">
        <v>3.263461113</v>
      </c>
    </row>
    <row r="5526" spans="1:3" x14ac:dyDescent="0.25">
      <c r="A5526">
        <v>55300</v>
      </c>
      <c r="B5526" t="s">
        <v>34</v>
      </c>
      <c r="C5526">
        <v>3.2622318269999999</v>
      </c>
    </row>
    <row r="5527" spans="1:3" x14ac:dyDescent="0.25">
      <c r="A5527">
        <v>55310</v>
      </c>
      <c r="B5527" t="s">
        <v>34</v>
      </c>
      <c r="C5527">
        <v>3.2613096239999999</v>
      </c>
    </row>
    <row r="5528" spans="1:3" x14ac:dyDescent="0.25">
      <c r="A5528">
        <v>55320</v>
      </c>
      <c r="B5528" t="s">
        <v>34</v>
      </c>
      <c r="C5528">
        <v>3.260387659</v>
      </c>
    </row>
    <row r="5529" spans="1:3" x14ac:dyDescent="0.25">
      <c r="A5529">
        <v>55330</v>
      </c>
      <c r="B5529" t="s">
        <v>34</v>
      </c>
      <c r="C5529">
        <v>3.2594656940000002</v>
      </c>
    </row>
    <row r="5530" spans="1:3" x14ac:dyDescent="0.25">
      <c r="A5530">
        <v>55340</v>
      </c>
      <c r="B5530" t="s">
        <v>34</v>
      </c>
      <c r="C5530">
        <v>3.25854373</v>
      </c>
    </row>
    <row r="5531" spans="1:3" x14ac:dyDescent="0.25">
      <c r="A5531">
        <v>55350</v>
      </c>
      <c r="B5531" t="s">
        <v>34</v>
      </c>
      <c r="C5531">
        <v>3.2579290869999999</v>
      </c>
    </row>
    <row r="5532" spans="1:3" x14ac:dyDescent="0.25">
      <c r="A5532">
        <v>55360</v>
      </c>
      <c r="B5532" t="s">
        <v>34</v>
      </c>
      <c r="C5532">
        <v>3.2566997999999998</v>
      </c>
    </row>
    <row r="5533" spans="1:3" x14ac:dyDescent="0.25">
      <c r="A5533">
        <v>55370</v>
      </c>
      <c r="B5533" t="s">
        <v>34</v>
      </c>
      <c r="C5533">
        <v>3.2554705140000002</v>
      </c>
    </row>
    <row r="5534" spans="1:3" x14ac:dyDescent="0.25">
      <c r="A5534">
        <v>55380</v>
      </c>
      <c r="B5534" t="s">
        <v>34</v>
      </c>
      <c r="C5534">
        <v>3.25424099</v>
      </c>
    </row>
    <row r="5535" spans="1:3" x14ac:dyDescent="0.25">
      <c r="A5535">
        <v>55390</v>
      </c>
      <c r="B5535" t="s">
        <v>34</v>
      </c>
      <c r="C5535">
        <v>3.2533190250000001</v>
      </c>
    </row>
    <row r="5536" spans="1:3" x14ac:dyDescent="0.25">
      <c r="A5536">
        <v>55400</v>
      </c>
      <c r="B5536" t="s">
        <v>34</v>
      </c>
      <c r="C5536">
        <v>3.2523970599999998</v>
      </c>
    </row>
    <row r="5537" spans="1:3" x14ac:dyDescent="0.25">
      <c r="A5537">
        <v>55410</v>
      </c>
      <c r="B5537" t="s">
        <v>34</v>
      </c>
      <c r="C5537">
        <v>3.2511677739999998</v>
      </c>
    </row>
    <row r="5538" spans="1:3" x14ac:dyDescent="0.25">
      <c r="A5538">
        <v>55420</v>
      </c>
      <c r="B5538" t="s">
        <v>34</v>
      </c>
      <c r="C5538">
        <v>3.25024581</v>
      </c>
    </row>
    <row r="5539" spans="1:3" x14ac:dyDescent="0.25">
      <c r="A5539">
        <v>55430</v>
      </c>
      <c r="B5539" t="s">
        <v>34</v>
      </c>
      <c r="C5539">
        <v>3.2493238450000002</v>
      </c>
    </row>
    <row r="5540" spans="1:3" x14ac:dyDescent="0.25">
      <c r="A5540">
        <v>55440</v>
      </c>
      <c r="B5540" t="s">
        <v>34</v>
      </c>
      <c r="C5540">
        <v>3.2480945590000001</v>
      </c>
    </row>
    <row r="5541" spans="1:3" x14ac:dyDescent="0.25">
      <c r="A5541">
        <v>55450</v>
      </c>
      <c r="B5541" t="s">
        <v>34</v>
      </c>
      <c r="C5541">
        <v>3.2468652730000001</v>
      </c>
    </row>
    <row r="5542" spans="1:3" x14ac:dyDescent="0.25">
      <c r="A5542">
        <v>55460</v>
      </c>
      <c r="B5542" t="s">
        <v>34</v>
      </c>
      <c r="C5542">
        <v>3.245943069</v>
      </c>
    </row>
    <row r="5543" spans="1:3" x14ac:dyDescent="0.25">
      <c r="A5543">
        <v>55470</v>
      </c>
      <c r="B5543" t="s">
        <v>34</v>
      </c>
      <c r="C5543">
        <v>3.2450211050000002</v>
      </c>
    </row>
    <row r="5544" spans="1:3" x14ac:dyDescent="0.25">
      <c r="A5544">
        <v>55480</v>
      </c>
      <c r="B5544" t="s">
        <v>34</v>
      </c>
      <c r="C5544">
        <v>3.2434844969999999</v>
      </c>
    </row>
    <row r="5545" spans="1:3" x14ac:dyDescent="0.25">
      <c r="A5545">
        <v>55490</v>
      </c>
      <c r="B5545" t="s">
        <v>34</v>
      </c>
      <c r="C5545">
        <v>3.242562532</v>
      </c>
    </row>
    <row r="5546" spans="1:3" x14ac:dyDescent="0.25">
      <c r="A5546">
        <v>55500</v>
      </c>
      <c r="B5546" t="s">
        <v>34</v>
      </c>
      <c r="C5546">
        <v>3.2413332459999999</v>
      </c>
    </row>
    <row r="5547" spans="1:3" x14ac:dyDescent="0.25">
      <c r="A5547">
        <v>55510</v>
      </c>
      <c r="B5547" t="s">
        <v>34</v>
      </c>
      <c r="C5547">
        <v>3.2404112820000002</v>
      </c>
    </row>
    <row r="5548" spans="1:3" x14ac:dyDescent="0.25">
      <c r="A5548">
        <v>55520</v>
      </c>
      <c r="B5548" t="s">
        <v>34</v>
      </c>
      <c r="C5548">
        <v>3.2394893169999999</v>
      </c>
    </row>
    <row r="5549" spans="1:3" x14ac:dyDescent="0.25">
      <c r="A5549">
        <v>55530</v>
      </c>
      <c r="B5549" t="s">
        <v>34</v>
      </c>
      <c r="C5549">
        <v>3.238259792</v>
      </c>
    </row>
    <row r="5550" spans="1:3" x14ac:dyDescent="0.25">
      <c r="A5550">
        <v>55540</v>
      </c>
      <c r="B5550" t="s">
        <v>34</v>
      </c>
      <c r="C5550">
        <v>3.237030506</v>
      </c>
    </row>
    <row r="5551" spans="1:3" x14ac:dyDescent="0.25">
      <c r="A5551">
        <v>55550</v>
      </c>
      <c r="B5551" t="s">
        <v>34</v>
      </c>
      <c r="C5551">
        <v>3.2361085410000001</v>
      </c>
    </row>
    <row r="5552" spans="1:3" x14ac:dyDescent="0.25">
      <c r="A5552">
        <v>55560</v>
      </c>
      <c r="B5552" t="s">
        <v>34</v>
      </c>
      <c r="C5552">
        <v>3.2351865769999999</v>
      </c>
    </row>
    <row r="5553" spans="1:3" x14ac:dyDescent="0.25">
      <c r="A5553">
        <v>55570</v>
      </c>
      <c r="B5553" t="s">
        <v>34</v>
      </c>
      <c r="C5553">
        <v>3.233649969</v>
      </c>
    </row>
    <row r="5554" spans="1:3" x14ac:dyDescent="0.25">
      <c r="A5554">
        <v>55580</v>
      </c>
      <c r="B5554" t="s">
        <v>34</v>
      </c>
      <c r="C5554">
        <v>3.2327280040000002</v>
      </c>
    </row>
    <row r="5555" spans="1:3" x14ac:dyDescent="0.25">
      <c r="A5555">
        <v>55590</v>
      </c>
      <c r="B5555" t="s">
        <v>34</v>
      </c>
      <c r="C5555">
        <v>3.2311911580000001</v>
      </c>
    </row>
    <row r="5556" spans="1:3" x14ac:dyDescent="0.25">
      <c r="A5556">
        <v>55600</v>
      </c>
      <c r="B5556" t="s">
        <v>34</v>
      </c>
      <c r="C5556">
        <v>3.2302691939999999</v>
      </c>
    </row>
    <row r="5557" spans="1:3" x14ac:dyDescent="0.25">
      <c r="A5557">
        <v>55610</v>
      </c>
      <c r="B5557" t="s">
        <v>34</v>
      </c>
      <c r="C5557">
        <v>3.2290399070000002</v>
      </c>
    </row>
    <row r="5558" spans="1:3" x14ac:dyDescent="0.25">
      <c r="A5558">
        <v>55620</v>
      </c>
      <c r="B5558" t="s">
        <v>34</v>
      </c>
      <c r="C5558">
        <v>3.228117943</v>
      </c>
    </row>
    <row r="5559" spans="1:3" x14ac:dyDescent="0.25">
      <c r="A5559">
        <v>55630</v>
      </c>
      <c r="B5559" t="s">
        <v>34</v>
      </c>
      <c r="C5559">
        <v>3.2265813350000001</v>
      </c>
    </row>
    <row r="5560" spans="1:3" x14ac:dyDescent="0.25">
      <c r="A5560">
        <v>55640</v>
      </c>
      <c r="B5560" t="s">
        <v>34</v>
      </c>
      <c r="C5560">
        <v>3.2253520490000001</v>
      </c>
    </row>
    <row r="5561" spans="1:3" x14ac:dyDescent="0.25">
      <c r="A5561">
        <v>55650</v>
      </c>
      <c r="B5561" t="s">
        <v>34</v>
      </c>
      <c r="C5561">
        <v>3.223815203</v>
      </c>
    </row>
    <row r="5562" spans="1:3" x14ac:dyDescent="0.25">
      <c r="A5562">
        <v>55660</v>
      </c>
      <c r="B5562" t="s">
        <v>34</v>
      </c>
      <c r="C5562">
        <v>3.2228932380000002</v>
      </c>
    </row>
    <row r="5563" spans="1:3" x14ac:dyDescent="0.25">
      <c r="A5563">
        <v>55670</v>
      </c>
      <c r="B5563" t="s">
        <v>34</v>
      </c>
      <c r="C5563">
        <v>3.2216639520000001</v>
      </c>
    </row>
    <row r="5564" spans="1:3" x14ac:dyDescent="0.25">
      <c r="A5564">
        <v>55680</v>
      </c>
      <c r="B5564" t="s">
        <v>34</v>
      </c>
      <c r="C5564">
        <v>3.2207419869999998</v>
      </c>
    </row>
    <row r="5565" spans="1:3" x14ac:dyDescent="0.25">
      <c r="A5565">
        <v>55690</v>
      </c>
      <c r="B5565" t="s">
        <v>34</v>
      </c>
      <c r="C5565">
        <v>3.2192053789999999</v>
      </c>
    </row>
    <row r="5566" spans="1:3" x14ac:dyDescent="0.25">
      <c r="A5566">
        <v>55700</v>
      </c>
      <c r="B5566" t="s">
        <v>34</v>
      </c>
      <c r="C5566">
        <v>3.2179760929999999</v>
      </c>
    </row>
    <row r="5567" spans="1:3" x14ac:dyDescent="0.25">
      <c r="A5567">
        <v>55710</v>
      </c>
      <c r="B5567" t="s">
        <v>34</v>
      </c>
      <c r="C5567">
        <v>3.2167468069999998</v>
      </c>
    </row>
    <row r="5568" spans="1:3" x14ac:dyDescent="0.25">
      <c r="A5568">
        <v>55720</v>
      </c>
      <c r="B5568" t="s">
        <v>34</v>
      </c>
      <c r="C5568">
        <v>3.215517282</v>
      </c>
    </row>
    <row r="5569" spans="1:3" x14ac:dyDescent="0.25">
      <c r="A5569">
        <v>55730</v>
      </c>
      <c r="B5569" t="s">
        <v>34</v>
      </c>
      <c r="C5569">
        <v>3.2139806750000002</v>
      </c>
    </row>
    <row r="5570" spans="1:3" x14ac:dyDescent="0.25">
      <c r="A5570">
        <v>55740</v>
      </c>
      <c r="B5570" t="s">
        <v>34</v>
      </c>
      <c r="C5570">
        <v>3.2127513890000001</v>
      </c>
    </row>
    <row r="5571" spans="1:3" x14ac:dyDescent="0.25">
      <c r="A5571">
        <v>55750</v>
      </c>
      <c r="B5571" t="s">
        <v>34</v>
      </c>
      <c r="C5571">
        <v>3.2112147809999998</v>
      </c>
    </row>
    <row r="5572" spans="1:3" x14ac:dyDescent="0.25">
      <c r="A5572">
        <v>55760</v>
      </c>
      <c r="B5572" t="s">
        <v>34</v>
      </c>
      <c r="C5572">
        <v>3.2102928159999999</v>
      </c>
    </row>
    <row r="5573" spans="1:3" x14ac:dyDescent="0.25">
      <c r="A5573">
        <v>55770</v>
      </c>
      <c r="B5573" t="s">
        <v>34</v>
      </c>
      <c r="C5573">
        <v>3.2090635299999999</v>
      </c>
    </row>
    <row r="5574" spans="1:3" x14ac:dyDescent="0.25">
      <c r="A5574">
        <v>55780</v>
      </c>
      <c r="B5574" t="s">
        <v>34</v>
      </c>
      <c r="C5574">
        <v>3.2075266839999999</v>
      </c>
    </row>
    <row r="5575" spans="1:3" x14ac:dyDescent="0.25">
      <c r="A5575">
        <v>55790</v>
      </c>
      <c r="B5575" t="s">
        <v>34</v>
      </c>
      <c r="C5575">
        <v>3.205990076</v>
      </c>
    </row>
    <row r="5576" spans="1:3" x14ac:dyDescent="0.25">
      <c r="A5576">
        <v>55800</v>
      </c>
      <c r="B5576" t="s">
        <v>34</v>
      </c>
      <c r="C5576">
        <v>3.2047607899999999</v>
      </c>
    </row>
    <row r="5577" spans="1:3" x14ac:dyDescent="0.25">
      <c r="A5577">
        <v>55810</v>
      </c>
      <c r="B5577" t="s">
        <v>34</v>
      </c>
      <c r="C5577">
        <v>3.2038388250000001</v>
      </c>
    </row>
    <row r="5578" spans="1:3" x14ac:dyDescent="0.25">
      <c r="A5578">
        <v>55820</v>
      </c>
      <c r="B5578" t="s">
        <v>34</v>
      </c>
      <c r="C5578">
        <v>3.2016875740000001</v>
      </c>
    </row>
    <row r="5579" spans="1:3" x14ac:dyDescent="0.25">
      <c r="A5579">
        <v>55830</v>
      </c>
      <c r="B5579" t="s">
        <v>34</v>
      </c>
      <c r="C5579">
        <v>3.2007653710000001</v>
      </c>
    </row>
    <row r="5580" spans="1:3" x14ac:dyDescent="0.25">
      <c r="A5580">
        <v>55840</v>
      </c>
      <c r="B5580" t="s">
        <v>34</v>
      </c>
      <c r="C5580">
        <v>3.1992287639999999</v>
      </c>
    </row>
    <row r="5581" spans="1:3" x14ac:dyDescent="0.25">
      <c r="A5581">
        <v>55850</v>
      </c>
      <c r="B5581" t="s">
        <v>34</v>
      </c>
      <c r="C5581">
        <v>3.197692156</v>
      </c>
    </row>
    <row r="5582" spans="1:3" x14ac:dyDescent="0.25">
      <c r="A5582">
        <v>55860</v>
      </c>
      <c r="B5582" t="s">
        <v>34</v>
      </c>
      <c r="C5582">
        <v>3.1961555480000001</v>
      </c>
    </row>
    <row r="5583" spans="1:3" x14ac:dyDescent="0.25">
      <c r="A5583">
        <v>55870</v>
      </c>
      <c r="B5583" t="s">
        <v>34</v>
      </c>
      <c r="C5583">
        <v>3.1949262620000001</v>
      </c>
    </row>
    <row r="5584" spans="1:3" x14ac:dyDescent="0.25">
      <c r="A5584">
        <v>55880</v>
      </c>
      <c r="B5584" t="s">
        <v>34</v>
      </c>
      <c r="C5584">
        <v>3.193389416</v>
      </c>
    </row>
    <row r="5585" spans="1:3" x14ac:dyDescent="0.25">
      <c r="A5585">
        <v>55890</v>
      </c>
      <c r="B5585" t="s">
        <v>34</v>
      </c>
      <c r="C5585">
        <v>3.19216013</v>
      </c>
    </row>
    <row r="5586" spans="1:3" x14ac:dyDescent="0.25">
      <c r="A5586">
        <v>55900</v>
      </c>
      <c r="B5586" t="s">
        <v>34</v>
      </c>
      <c r="C5586">
        <v>3.1906235220000001</v>
      </c>
    </row>
    <row r="5587" spans="1:3" x14ac:dyDescent="0.25">
      <c r="A5587">
        <v>55910</v>
      </c>
      <c r="B5587" t="s">
        <v>34</v>
      </c>
      <c r="C5587">
        <v>3.1890869140000002</v>
      </c>
    </row>
    <row r="5588" spans="1:3" x14ac:dyDescent="0.25">
      <c r="A5588">
        <v>55920</v>
      </c>
      <c r="B5588" t="s">
        <v>34</v>
      </c>
      <c r="C5588">
        <v>3.1875503059999999</v>
      </c>
    </row>
    <row r="5589" spans="1:3" x14ac:dyDescent="0.25">
      <c r="A5589">
        <v>55930</v>
      </c>
      <c r="B5589" t="s">
        <v>34</v>
      </c>
      <c r="C5589">
        <v>3.1863210199999998</v>
      </c>
    </row>
    <row r="5590" spans="1:3" x14ac:dyDescent="0.25">
      <c r="A5590">
        <v>55940</v>
      </c>
      <c r="B5590" t="s">
        <v>34</v>
      </c>
      <c r="C5590">
        <v>3.184476852</v>
      </c>
    </row>
    <row r="5591" spans="1:3" x14ac:dyDescent="0.25">
      <c r="A5591">
        <v>55950</v>
      </c>
      <c r="B5591" t="s">
        <v>34</v>
      </c>
      <c r="C5591">
        <v>3.1832475659999999</v>
      </c>
    </row>
    <row r="5592" spans="1:3" x14ac:dyDescent="0.25">
      <c r="A5592">
        <v>55960</v>
      </c>
      <c r="B5592" t="s">
        <v>34</v>
      </c>
      <c r="C5592">
        <v>3.181710958</v>
      </c>
    </row>
    <row r="5593" spans="1:3" x14ac:dyDescent="0.25">
      <c r="A5593">
        <v>55970</v>
      </c>
      <c r="B5593" t="s">
        <v>34</v>
      </c>
      <c r="C5593">
        <v>3.1801743509999998</v>
      </c>
    </row>
    <row r="5594" spans="1:3" x14ac:dyDescent="0.25">
      <c r="A5594">
        <v>55980</v>
      </c>
      <c r="B5594" t="s">
        <v>34</v>
      </c>
      <c r="C5594">
        <v>3.1786375050000002</v>
      </c>
    </row>
    <row r="5595" spans="1:3" x14ac:dyDescent="0.25">
      <c r="A5595">
        <v>55990</v>
      </c>
      <c r="B5595" t="s">
        <v>34</v>
      </c>
      <c r="C5595">
        <v>3.1771008969999999</v>
      </c>
    </row>
    <row r="5596" spans="1:3" x14ac:dyDescent="0.25">
      <c r="A5596">
        <v>56000</v>
      </c>
      <c r="B5596" t="s">
        <v>34</v>
      </c>
      <c r="C5596">
        <v>3.1752569679999998</v>
      </c>
    </row>
    <row r="5597" spans="1:3" x14ac:dyDescent="0.25">
      <c r="A5597">
        <v>56010</v>
      </c>
      <c r="B5597" t="s">
        <v>34</v>
      </c>
      <c r="C5597">
        <v>3.1737203599999999</v>
      </c>
    </row>
    <row r="5598" spans="1:3" x14ac:dyDescent="0.25">
      <c r="A5598">
        <v>56020</v>
      </c>
      <c r="B5598" t="s">
        <v>34</v>
      </c>
      <c r="C5598">
        <v>3.172183752</v>
      </c>
    </row>
    <row r="5599" spans="1:3" x14ac:dyDescent="0.25">
      <c r="A5599">
        <v>56030</v>
      </c>
      <c r="B5599" t="s">
        <v>34</v>
      </c>
      <c r="C5599">
        <v>3.170646906</v>
      </c>
    </row>
    <row r="5600" spans="1:3" x14ac:dyDescent="0.25">
      <c r="A5600">
        <v>56040</v>
      </c>
      <c r="B5600" t="s">
        <v>34</v>
      </c>
      <c r="C5600">
        <v>3.1688029769999999</v>
      </c>
    </row>
    <row r="5601" spans="1:3" x14ac:dyDescent="0.25">
      <c r="A5601">
        <v>56050</v>
      </c>
      <c r="B5601" t="s">
        <v>34</v>
      </c>
      <c r="C5601">
        <v>3.167266369</v>
      </c>
    </row>
    <row r="5602" spans="1:3" x14ac:dyDescent="0.25">
      <c r="A5602">
        <v>56060</v>
      </c>
      <c r="B5602" t="s">
        <v>34</v>
      </c>
      <c r="C5602">
        <v>3.1657297610000001</v>
      </c>
    </row>
    <row r="5603" spans="1:3" x14ac:dyDescent="0.25">
      <c r="A5603">
        <v>56070</v>
      </c>
      <c r="B5603" t="s">
        <v>34</v>
      </c>
      <c r="C5603">
        <v>3.1641931529999998</v>
      </c>
    </row>
    <row r="5604" spans="1:3" x14ac:dyDescent="0.25">
      <c r="A5604">
        <v>56080</v>
      </c>
      <c r="B5604" t="s">
        <v>34</v>
      </c>
      <c r="C5604">
        <v>3.162348986</v>
      </c>
    </row>
    <row r="5605" spans="1:3" x14ac:dyDescent="0.25">
      <c r="A5605">
        <v>56090</v>
      </c>
      <c r="B5605" t="s">
        <v>34</v>
      </c>
      <c r="C5605">
        <v>3.1605050559999999</v>
      </c>
    </row>
    <row r="5606" spans="1:3" x14ac:dyDescent="0.25">
      <c r="A5606">
        <v>56100</v>
      </c>
      <c r="B5606" t="s">
        <v>34</v>
      </c>
      <c r="C5606">
        <v>3.1589684490000001</v>
      </c>
    </row>
    <row r="5607" spans="1:3" x14ac:dyDescent="0.25">
      <c r="A5607">
        <v>56110</v>
      </c>
      <c r="B5607" t="s">
        <v>34</v>
      </c>
      <c r="C5607">
        <v>3.1574318410000002</v>
      </c>
    </row>
    <row r="5608" spans="1:3" x14ac:dyDescent="0.25">
      <c r="A5608">
        <v>56120</v>
      </c>
      <c r="B5608" t="s">
        <v>34</v>
      </c>
      <c r="C5608">
        <v>3.1555876729999999</v>
      </c>
    </row>
    <row r="5609" spans="1:3" x14ac:dyDescent="0.25">
      <c r="A5609">
        <v>56130</v>
      </c>
      <c r="B5609" t="s">
        <v>34</v>
      </c>
      <c r="C5609">
        <v>3.1543583869999998</v>
      </c>
    </row>
    <row r="5610" spans="1:3" x14ac:dyDescent="0.25">
      <c r="A5610">
        <v>56140</v>
      </c>
      <c r="B5610" t="s">
        <v>34</v>
      </c>
      <c r="C5610">
        <v>3.1525144580000002</v>
      </c>
    </row>
    <row r="5611" spans="1:3" x14ac:dyDescent="0.25">
      <c r="A5611">
        <v>56150</v>
      </c>
      <c r="B5611" t="s">
        <v>34</v>
      </c>
      <c r="C5611">
        <v>3.150670528</v>
      </c>
    </row>
    <row r="5612" spans="1:3" x14ac:dyDescent="0.25">
      <c r="A5612">
        <v>56160</v>
      </c>
      <c r="B5612" t="s">
        <v>34</v>
      </c>
      <c r="C5612">
        <v>3.1488265989999999</v>
      </c>
    </row>
    <row r="5613" spans="1:3" x14ac:dyDescent="0.25">
      <c r="A5613">
        <v>56170</v>
      </c>
      <c r="B5613" t="s">
        <v>34</v>
      </c>
      <c r="C5613">
        <v>3.1469824310000001</v>
      </c>
    </row>
    <row r="5614" spans="1:3" x14ac:dyDescent="0.25">
      <c r="A5614">
        <v>56180</v>
      </c>
      <c r="B5614" t="s">
        <v>34</v>
      </c>
      <c r="C5614">
        <v>3.1448311809999998</v>
      </c>
    </row>
    <row r="5615" spans="1:3" x14ac:dyDescent="0.25">
      <c r="A5615">
        <v>56190</v>
      </c>
      <c r="B5615" t="s">
        <v>34</v>
      </c>
      <c r="C5615">
        <v>3.1432945729999999</v>
      </c>
    </row>
    <row r="5616" spans="1:3" x14ac:dyDescent="0.25">
      <c r="A5616">
        <v>56200</v>
      </c>
      <c r="B5616" t="s">
        <v>34</v>
      </c>
      <c r="C5616">
        <v>3.1414506439999998</v>
      </c>
    </row>
    <row r="5617" spans="1:3" x14ac:dyDescent="0.25">
      <c r="A5617">
        <v>56210</v>
      </c>
      <c r="B5617" t="s">
        <v>34</v>
      </c>
      <c r="C5617">
        <v>3.1399137970000002</v>
      </c>
    </row>
    <row r="5618" spans="1:3" x14ac:dyDescent="0.25">
      <c r="A5618">
        <v>56220</v>
      </c>
      <c r="B5618" t="s">
        <v>34</v>
      </c>
      <c r="C5618">
        <v>3.1377625469999999</v>
      </c>
    </row>
    <row r="5619" spans="1:3" x14ac:dyDescent="0.25">
      <c r="A5619">
        <v>56230</v>
      </c>
      <c r="B5619" t="s">
        <v>34</v>
      </c>
      <c r="C5619">
        <v>3.1359186170000002</v>
      </c>
    </row>
    <row r="5620" spans="1:3" x14ac:dyDescent="0.25">
      <c r="A5620">
        <v>56240</v>
      </c>
      <c r="B5620" t="s">
        <v>34</v>
      </c>
      <c r="C5620">
        <v>3.1340746880000001</v>
      </c>
    </row>
    <row r="5621" spans="1:3" x14ac:dyDescent="0.25">
      <c r="A5621">
        <v>56250</v>
      </c>
      <c r="B5621" t="s">
        <v>34</v>
      </c>
      <c r="C5621">
        <v>3.1322305199999998</v>
      </c>
    </row>
    <row r="5622" spans="1:3" x14ac:dyDescent="0.25">
      <c r="A5622">
        <v>56260</v>
      </c>
      <c r="B5622" t="s">
        <v>34</v>
      </c>
      <c r="C5622">
        <v>3.1303865910000002</v>
      </c>
    </row>
    <row r="5623" spans="1:3" x14ac:dyDescent="0.25">
      <c r="A5623">
        <v>56270</v>
      </c>
      <c r="B5623" t="s">
        <v>34</v>
      </c>
      <c r="C5623">
        <v>3.1285426620000001</v>
      </c>
    </row>
    <row r="5624" spans="1:3" x14ac:dyDescent="0.25">
      <c r="A5624">
        <v>56280</v>
      </c>
      <c r="B5624" t="s">
        <v>34</v>
      </c>
      <c r="C5624">
        <v>3.1266987319999999</v>
      </c>
    </row>
    <row r="5625" spans="1:3" x14ac:dyDescent="0.25">
      <c r="A5625">
        <v>56290</v>
      </c>
      <c r="B5625" t="s">
        <v>34</v>
      </c>
      <c r="C5625">
        <v>3.1245472429999999</v>
      </c>
    </row>
    <row r="5626" spans="1:3" x14ac:dyDescent="0.25">
      <c r="A5626">
        <v>56300</v>
      </c>
      <c r="B5626" t="s">
        <v>34</v>
      </c>
      <c r="C5626">
        <v>3.1227033139999998</v>
      </c>
    </row>
    <row r="5627" spans="1:3" x14ac:dyDescent="0.25">
      <c r="A5627">
        <v>56310</v>
      </c>
      <c r="B5627" t="s">
        <v>34</v>
      </c>
      <c r="C5627">
        <v>3.1208593850000002</v>
      </c>
    </row>
    <row r="5628" spans="1:3" x14ac:dyDescent="0.25">
      <c r="A5628">
        <v>56320</v>
      </c>
      <c r="B5628" t="s">
        <v>34</v>
      </c>
      <c r="C5628">
        <v>3.119015455</v>
      </c>
    </row>
    <row r="5629" spans="1:3" x14ac:dyDescent="0.25">
      <c r="A5629">
        <v>56330</v>
      </c>
      <c r="B5629" t="s">
        <v>34</v>
      </c>
      <c r="C5629">
        <v>3.1168639659999999</v>
      </c>
    </row>
    <row r="5630" spans="1:3" x14ac:dyDescent="0.25">
      <c r="A5630">
        <v>56340</v>
      </c>
      <c r="B5630" t="s">
        <v>34</v>
      </c>
      <c r="C5630">
        <v>3.1150200369999999</v>
      </c>
    </row>
    <row r="5631" spans="1:3" x14ac:dyDescent="0.25">
      <c r="A5631">
        <v>56350</v>
      </c>
      <c r="B5631" t="s">
        <v>34</v>
      </c>
      <c r="C5631">
        <v>3.1128687859999999</v>
      </c>
    </row>
    <row r="5632" spans="1:3" x14ac:dyDescent="0.25">
      <c r="A5632">
        <v>56360</v>
      </c>
      <c r="B5632" t="s">
        <v>34</v>
      </c>
      <c r="C5632">
        <v>3.110717535</v>
      </c>
    </row>
    <row r="5633" spans="1:3" x14ac:dyDescent="0.25">
      <c r="A5633">
        <v>56370</v>
      </c>
      <c r="B5633" t="s">
        <v>34</v>
      </c>
      <c r="C5633">
        <v>3.108566046</v>
      </c>
    </row>
    <row r="5634" spans="1:3" x14ac:dyDescent="0.25">
      <c r="A5634">
        <v>56380</v>
      </c>
      <c r="B5634" t="s">
        <v>34</v>
      </c>
      <c r="C5634">
        <v>3.1064147950000001</v>
      </c>
    </row>
    <row r="5635" spans="1:3" x14ac:dyDescent="0.25">
      <c r="A5635">
        <v>56390</v>
      </c>
      <c r="B5635" t="s">
        <v>34</v>
      </c>
      <c r="C5635">
        <v>3.104570866</v>
      </c>
    </row>
    <row r="5636" spans="1:3" x14ac:dyDescent="0.25">
      <c r="A5636">
        <v>56400</v>
      </c>
      <c r="B5636" t="s">
        <v>34</v>
      </c>
      <c r="C5636">
        <v>3.1027266980000001</v>
      </c>
    </row>
    <row r="5637" spans="1:3" x14ac:dyDescent="0.25">
      <c r="A5637">
        <v>56410</v>
      </c>
      <c r="B5637" t="s">
        <v>34</v>
      </c>
      <c r="C5637">
        <v>3.1005754470000002</v>
      </c>
    </row>
    <row r="5638" spans="1:3" x14ac:dyDescent="0.25">
      <c r="A5638">
        <v>56420</v>
      </c>
      <c r="B5638" t="s">
        <v>34</v>
      </c>
      <c r="C5638">
        <v>3.0984241959999999</v>
      </c>
    </row>
    <row r="5639" spans="1:3" x14ac:dyDescent="0.25">
      <c r="A5639">
        <v>56430</v>
      </c>
      <c r="B5639" t="s">
        <v>34</v>
      </c>
      <c r="C5639">
        <v>3.0962729449999999</v>
      </c>
    </row>
    <row r="5640" spans="1:3" x14ac:dyDescent="0.25">
      <c r="A5640">
        <v>56440</v>
      </c>
      <c r="B5640" t="s">
        <v>34</v>
      </c>
      <c r="C5640">
        <v>3.0941214559999999</v>
      </c>
    </row>
    <row r="5641" spans="1:3" x14ac:dyDescent="0.25">
      <c r="A5641">
        <v>56450</v>
      </c>
      <c r="B5641" t="s">
        <v>34</v>
      </c>
      <c r="C5641">
        <v>3.091970205</v>
      </c>
    </row>
    <row r="5642" spans="1:3" x14ac:dyDescent="0.25">
      <c r="A5642">
        <v>56460</v>
      </c>
      <c r="B5642" t="s">
        <v>34</v>
      </c>
      <c r="C5642">
        <v>3.0898189540000001</v>
      </c>
    </row>
    <row r="5643" spans="1:3" x14ac:dyDescent="0.25">
      <c r="A5643">
        <v>56470</v>
      </c>
      <c r="B5643" t="s">
        <v>34</v>
      </c>
      <c r="C5643">
        <v>3.0873601439999998</v>
      </c>
    </row>
    <row r="5644" spans="1:3" x14ac:dyDescent="0.25">
      <c r="A5644">
        <v>56480</v>
      </c>
      <c r="B5644" t="s">
        <v>34</v>
      </c>
      <c r="C5644">
        <v>3.0852088929999999</v>
      </c>
    </row>
    <row r="5645" spans="1:3" x14ac:dyDescent="0.25">
      <c r="A5645">
        <v>56490</v>
      </c>
      <c r="B5645" t="s">
        <v>34</v>
      </c>
      <c r="C5645">
        <v>3.083057642</v>
      </c>
    </row>
    <row r="5646" spans="1:3" x14ac:dyDescent="0.25">
      <c r="A5646">
        <v>56500</v>
      </c>
      <c r="B5646" t="s">
        <v>34</v>
      </c>
      <c r="C5646">
        <v>3.0805990699999999</v>
      </c>
    </row>
    <row r="5647" spans="1:3" x14ac:dyDescent="0.25">
      <c r="A5647">
        <v>56510</v>
      </c>
      <c r="B5647" t="s">
        <v>34</v>
      </c>
      <c r="C5647">
        <v>3.0784475800000002</v>
      </c>
    </row>
    <row r="5648" spans="1:3" x14ac:dyDescent="0.25">
      <c r="A5648">
        <v>56520</v>
      </c>
      <c r="B5648" t="s">
        <v>34</v>
      </c>
      <c r="C5648">
        <v>3.0762963289999998</v>
      </c>
    </row>
    <row r="5649" spans="1:3" x14ac:dyDescent="0.25">
      <c r="A5649">
        <v>56530</v>
      </c>
      <c r="B5649" t="s">
        <v>34</v>
      </c>
      <c r="C5649">
        <v>3.074145079</v>
      </c>
    </row>
    <row r="5650" spans="1:3" x14ac:dyDescent="0.25">
      <c r="A5650">
        <v>56540</v>
      </c>
      <c r="B5650" t="s">
        <v>34</v>
      </c>
      <c r="C5650">
        <v>3.0716862680000001</v>
      </c>
    </row>
    <row r="5651" spans="1:3" x14ac:dyDescent="0.25">
      <c r="A5651">
        <v>56550</v>
      </c>
      <c r="B5651" t="s">
        <v>34</v>
      </c>
      <c r="C5651">
        <v>3.0695350170000002</v>
      </c>
    </row>
    <row r="5652" spans="1:3" x14ac:dyDescent="0.25">
      <c r="A5652">
        <v>56560</v>
      </c>
      <c r="B5652" t="s">
        <v>34</v>
      </c>
      <c r="C5652">
        <v>3.0667691229999998</v>
      </c>
    </row>
    <row r="5653" spans="1:3" x14ac:dyDescent="0.25">
      <c r="A5653">
        <v>56570</v>
      </c>
      <c r="B5653" t="s">
        <v>34</v>
      </c>
      <c r="C5653">
        <v>3.0646176340000002</v>
      </c>
    </row>
    <row r="5654" spans="1:3" x14ac:dyDescent="0.25">
      <c r="A5654">
        <v>56580</v>
      </c>
      <c r="B5654" t="s">
        <v>34</v>
      </c>
      <c r="C5654">
        <v>3.062159061</v>
      </c>
    </row>
    <row r="5655" spans="1:3" x14ac:dyDescent="0.25">
      <c r="A5655">
        <v>56590</v>
      </c>
      <c r="B5655" t="s">
        <v>34</v>
      </c>
      <c r="C5655">
        <v>3.0600078110000002</v>
      </c>
    </row>
    <row r="5656" spans="1:3" x14ac:dyDescent="0.25">
      <c r="A5656">
        <v>56600</v>
      </c>
      <c r="B5656" t="s">
        <v>34</v>
      </c>
      <c r="C5656">
        <v>3.0569343569999998</v>
      </c>
    </row>
    <row r="5657" spans="1:3" x14ac:dyDescent="0.25">
      <c r="A5657">
        <v>56610</v>
      </c>
      <c r="B5657" t="s">
        <v>34</v>
      </c>
      <c r="C5657">
        <v>3.0550904270000001</v>
      </c>
    </row>
    <row r="5658" spans="1:3" x14ac:dyDescent="0.25">
      <c r="A5658">
        <v>56620</v>
      </c>
      <c r="B5658" t="s">
        <v>34</v>
      </c>
      <c r="C5658">
        <v>3.0523245330000002</v>
      </c>
    </row>
    <row r="5659" spans="1:3" x14ac:dyDescent="0.25">
      <c r="A5659">
        <v>56630</v>
      </c>
      <c r="B5659" t="s">
        <v>34</v>
      </c>
      <c r="C5659">
        <v>3.0498657229999999</v>
      </c>
    </row>
    <row r="5660" spans="1:3" x14ac:dyDescent="0.25">
      <c r="A5660">
        <v>56640</v>
      </c>
      <c r="B5660" t="s">
        <v>34</v>
      </c>
      <c r="C5660">
        <v>3.047099829</v>
      </c>
    </row>
    <row r="5661" spans="1:3" x14ac:dyDescent="0.25">
      <c r="A5661">
        <v>56650</v>
      </c>
      <c r="B5661" t="s">
        <v>34</v>
      </c>
      <c r="C5661">
        <v>3.0446412559999998</v>
      </c>
    </row>
    <row r="5662" spans="1:3" x14ac:dyDescent="0.25">
      <c r="A5662">
        <v>56660</v>
      </c>
      <c r="B5662" t="s">
        <v>34</v>
      </c>
      <c r="C5662">
        <v>3.042182446</v>
      </c>
    </row>
    <row r="5663" spans="1:3" x14ac:dyDescent="0.25">
      <c r="A5663">
        <v>56670</v>
      </c>
      <c r="B5663" t="s">
        <v>34</v>
      </c>
      <c r="C5663">
        <v>3.039416552</v>
      </c>
    </row>
    <row r="5664" spans="1:3" x14ac:dyDescent="0.25">
      <c r="A5664">
        <v>56680</v>
      </c>
      <c r="B5664" t="s">
        <v>34</v>
      </c>
      <c r="C5664">
        <v>3.0369579789999999</v>
      </c>
    </row>
    <row r="5665" spans="1:3" x14ac:dyDescent="0.25">
      <c r="A5665">
        <v>56690</v>
      </c>
      <c r="B5665" t="s">
        <v>34</v>
      </c>
      <c r="C5665">
        <v>3.034499168</v>
      </c>
    </row>
    <row r="5666" spans="1:3" x14ac:dyDescent="0.25">
      <c r="A5666">
        <v>56700</v>
      </c>
      <c r="B5666" t="s">
        <v>34</v>
      </c>
      <c r="C5666">
        <v>3.031733274</v>
      </c>
    </row>
    <row r="5667" spans="1:3" x14ac:dyDescent="0.25">
      <c r="A5667">
        <v>56710</v>
      </c>
      <c r="B5667" t="s">
        <v>34</v>
      </c>
      <c r="C5667">
        <v>3.0289673810000002</v>
      </c>
    </row>
    <row r="5668" spans="1:3" x14ac:dyDescent="0.25">
      <c r="A5668">
        <v>56720</v>
      </c>
      <c r="B5668" t="s">
        <v>34</v>
      </c>
      <c r="C5668">
        <v>3.0258939269999998</v>
      </c>
    </row>
    <row r="5669" spans="1:3" x14ac:dyDescent="0.25">
      <c r="A5669">
        <v>56730</v>
      </c>
      <c r="B5669" t="s">
        <v>34</v>
      </c>
      <c r="C5669">
        <v>3.0231280329999999</v>
      </c>
    </row>
    <row r="5670" spans="1:3" x14ac:dyDescent="0.25">
      <c r="A5670">
        <v>56740</v>
      </c>
      <c r="B5670" t="s">
        <v>34</v>
      </c>
      <c r="C5670">
        <v>3.0206694600000001</v>
      </c>
    </row>
    <row r="5671" spans="1:3" x14ac:dyDescent="0.25">
      <c r="A5671">
        <v>56750</v>
      </c>
      <c r="B5671" t="s">
        <v>34</v>
      </c>
      <c r="C5671">
        <v>3.0182106489999998</v>
      </c>
    </row>
    <row r="5672" spans="1:3" x14ac:dyDescent="0.25">
      <c r="A5672">
        <v>56760</v>
      </c>
      <c r="B5672" t="s">
        <v>34</v>
      </c>
      <c r="C5672">
        <v>3.0148301119999998</v>
      </c>
    </row>
    <row r="5673" spans="1:3" x14ac:dyDescent="0.25">
      <c r="A5673">
        <v>56770</v>
      </c>
      <c r="B5673" t="s">
        <v>34</v>
      </c>
      <c r="C5673">
        <v>3.012371302</v>
      </c>
    </row>
    <row r="5674" spans="1:3" x14ac:dyDescent="0.25">
      <c r="A5674">
        <v>56780</v>
      </c>
      <c r="B5674" t="s">
        <v>34</v>
      </c>
      <c r="C5674">
        <v>3.0092980859999998</v>
      </c>
    </row>
    <row r="5675" spans="1:3" x14ac:dyDescent="0.25">
      <c r="A5675">
        <v>56790</v>
      </c>
      <c r="B5675" t="s">
        <v>34</v>
      </c>
      <c r="C5675">
        <v>3.0065321919999999</v>
      </c>
    </row>
    <row r="5676" spans="1:3" x14ac:dyDescent="0.25">
      <c r="A5676">
        <v>56800</v>
      </c>
      <c r="B5676" t="s">
        <v>34</v>
      </c>
      <c r="C5676">
        <v>3.003458738</v>
      </c>
    </row>
    <row r="5677" spans="1:3" x14ac:dyDescent="0.25">
      <c r="A5677">
        <v>56810</v>
      </c>
      <c r="B5677" t="s">
        <v>34</v>
      </c>
      <c r="C5677">
        <v>3.0003855229999998</v>
      </c>
    </row>
    <row r="5678" spans="1:3" x14ac:dyDescent="0.25">
      <c r="A5678">
        <v>56810</v>
      </c>
      <c r="B5678" t="s">
        <v>34</v>
      </c>
      <c r="C5678">
        <v>2.9997708799999998</v>
      </c>
    </row>
    <row r="5679" spans="1:3" x14ac:dyDescent="0.25">
      <c r="A5679">
        <v>10</v>
      </c>
      <c r="B5679" t="s">
        <v>34</v>
      </c>
      <c r="C5679">
        <v>4.1909866329999996</v>
      </c>
    </row>
    <row r="5680" spans="1:3" x14ac:dyDescent="0.25">
      <c r="A5680">
        <v>20</v>
      </c>
      <c r="B5680" t="s">
        <v>34</v>
      </c>
      <c r="C5680">
        <v>4.1897573469999996</v>
      </c>
    </row>
    <row r="5681" spans="1:3" x14ac:dyDescent="0.25">
      <c r="A5681">
        <v>30</v>
      </c>
      <c r="B5681" t="s">
        <v>34</v>
      </c>
      <c r="C5681">
        <v>4.189142704</v>
      </c>
    </row>
    <row r="5682" spans="1:3" x14ac:dyDescent="0.25">
      <c r="A5682">
        <v>40</v>
      </c>
      <c r="B5682" t="s">
        <v>34</v>
      </c>
      <c r="C5682">
        <v>4.1879134179999999</v>
      </c>
    </row>
    <row r="5683" spans="1:3" x14ac:dyDescent="0.25">
      <c r="A5683">
        <v>50</v>
      </c>
      <c r="B5683" t="s">
        <v>34</v>
      </c>
      <c r="C5683">
        <v>4.1876058580000004</v>
      </c>
    </row>
    <row r="5684" spans="1:3" x14ac:dyDescent="0.25">
      <c r="A5684">
        <v>60</v>
      </c>
      <c r="B5684" t="s">
        <v>34</v>
      </c>
      <c r="C5684">
        <v>4.1866841319999999</v>
      </c>
    </row>
    <row r="5685" spans="1:3" x14ac:dyDescent="0.25">
      <c r="A5685">
        <v>70</v>
      </c>
      <c r="B5685" t="s">
        <v>34</v>
      </c>
      <c r="C5685">
        <v>4.1863765720000004</v>
      </c>
    </row>
    <row r="5686" spans="1:3" x14ac:dyDescent="0.25">
      <c r="A5686">
        <v>80</v>
      </c>
      <c r="B5686" t="s">
        <v>34</v>
      </c>
      <c r="C5686">
        <v>4.1857619289999999</v>
      </c>
    </row>
    <row r="5687" spans="1:3" x14ac:dyDescent="0.25">
      <c r="A5687">
        <v>90</v>
      </c>
      <c r="B5687" t="s">
        <v>34</v>
      </c>
      <c r="C5687">
        <v>4.1851472850000002</v>
      </c>
    </row>
    <row r="5688" spans="1:3" x14ac:dyDescent="0.25">
      <c r="A5688">
        <v>100</v>
      </c>
      <c r="B5688" t="s">
        <v>34</v>
      </c>
      <c r="C5688">
        <v>4.1845326419999997</v>
      </c>
    </row>
    <row r="5689" spans="1:3" x14ac:dyDescent="0.25">
      <c r="A5689">
        <v>110</v>
      </c>
      <c r="B5689" t="s">
        <v>34</v>
      </c>
      <c r="C5689">
        <v>4.1842255589999997</v>
      </c>
    </row>
    <row r="5690" spans="1:3" x14ac:dyDescent="0.25">
      <c r="A5690">
        <v>120</v>
      </c>
      <c r="B5690" t="s">
        <v>34</v>
      </c>
      <c r="C5690">
        <v>4.1836109160000001</v>
      </c>
    </row>
    <row r="5691" spans="1:3" x14ac:dyDescent="0.25">
      <c r="A5691">
        <v>130</v>
      </c>
      <c r="B5691" t="s">
        <v>34</v>
      </c>
      <c r="C5691">
        <v>4.1829962729999997</v>
      </c>
    </row>
    <row r="5692" spans="1:3" x14ac:dyDescent="0.25">
      <c r="A5692">
        <v>140</v>
      </c>
      <c r="B5692" t="s">
        <v>34</v>
      </c>
      <c r="C5692">
        <v>4.1826887130000001</v>
      </c>
    </row>
    <row r="5693" spans="1:3" x14ac:dyDescent="0.25">
      <c r="A5693">
        <v>150</v>
      </c>
      <c r="B5693" t="s">
        <v>34</v>
      </c>
      <c r="C5693">
        <v>4.1826887130000001</v>
      </c>
    </row>
    <row r="5694" spans="1:3" x14ac:dyDescent="0.25">
      <c r="A5694">
        <v>160</v>
      </c>
      <c r="B5694" t="s">
        <v>34</v>
      </c>
      <c r="C5694">
        <v>4.1817669869999996</v>
      </c>
    </row>
    <row r="5695" spans="1:3" x14ac:dyDescent="0.25">
      <c r="A5695">
        <v>170</v>
      </c>
      <c r="B5695" t="s">
        <v>34</v>
      </c>
      <c r="C5695">
        <v>4.1814594270000001</v>
      </c>
    </row>
    <row r="5696" spans="1:3" x14ac:dyDescent="0.25">
      <c r="A5696">
        <v>180</v>
      </c>
      <c r="B5696" t="s">
        <v>34</v>
      </c>
      <c r="C5696">
        <v>4.181152344</v>
      </c>
    </row>
    <row r="5697" spans="1:3" x14ac:dyDescent="0.25">
      <c r="A5697">
        <v>190</v>
      </c>
      <c r="B5697" t="s">
        <v>34</v>
      </c>
      <c r="C5697">
        <v>4.1805377010000004</v>
      </c>
    </row>
    <row r="5698" spans="1:3" x14ac:dyDescent="0.25">
      <c r="A5698">
        <v>200</v>
      </c>
      <c r="B5698" t="s">
        <v>34</v>
      </c>
      <c r="C5698">
        <v>4.180230141</v>
      </c>
    </row>
    <row r="5699" spans="1:3" x14ac:dyDescent="0.25">
      <c r="A5699">
        <v>210</v>
      </c>
      <c r="B5699" t="s">
        <v>34</v>
      </c>
      <c r="C5699">
        <v>4.179307938</v>
      </c>
    </row>
    <row r="5700" spans="1:3" x14ac:dyDescent="0.25">
      <c r="A5700">
        <v>220</v>
      </c>
      <c r="B5700" t="s">
        <v>34</v>
      </c>
      <c r="C5700">
        <v>4.1796154980000004</v>
      </c>
    </row>
    <row r="5701" spans="1:3" x14ac:dyDescent="0.25">
      <c r="A5701">
        <v>230</v>
      </c>
      <c r="B5701" t="s">
        <v>34</v>
      </c>
      <c r="C5701">
        <v>4.1786932950000004</v>
      </c>
    </row>
    <row r="5702" spans="1:3" x14ac:dyDescent="0.25">
      <c r="A5702">
        <v>240</v>
      </c>
      <c r="B5702" t="s">
        <v>34</v>
      </c>
      <c r="C5702">
        <v>4.1783862110000003</v>
      </c>
    </row>
    <row r="5703" spans="1:3" x14ac:dyDescent="0.25">
      <c r="A5703">
        <v>250</v>
      </c>
      <c r="B5703" t="s">
        <v>34</v>
      </c>
      <c r="C5703">
        <v>4.1780786509999999</v>
      </c>
    </row>
    <row r="5704" spans="1:3" x14ac:dyDescent="0.25">
      <c r="A5704">
        <v>260</v>
      </c>
      <c r="B5704" t="s">
        <v>34</v>
      </c>
      <c r="C5704">
        <v>4.1777715679999998</v>
      </c>
    </row>
    <row r="5705" spans="1:3" x14ac:dyDescent="0.25">
      <c r="A5705">
        <v>270</v>
      </c>
      <c r="B5705" t="s">
        <v>34</v>
      </c>
      <c r="C5705">
        <v>4.1774640080000003</v>
      </c>
    </row>
    <row r="5706" spans="1:3" x14ac:dyDescent="0.25">
      <c r="A5706">
        <v>280</v>
      </c>
      <c r="B5706" t="s">
        <v>34</v>
      </c>
      <c r="C5706">
        <v>4.1771569250000002</v>
      </c>
    </row>
    <row r="5707" spans="1:3" x14ac:dyDescent="0.25">
      <c r="A5707">
        <v>290</v>
      </c>
      <c r="B5707" t="s">
        <v>34</v>
      </c>
      <c r="C5707">
        <v>4.1765422819999998</v>
      </c>
    </row>
    <row r="5708" spans="1:3" x14ac:dyDescent="0.25">
      <c r="A5708">
        <v>300</v>
      </c>
      <c r="B5708" t="s">
        <v>34</v>
      </c>
      <c r="C5708">
        <v>4.1762347220000002</v>
      </c>
    </row>
    <row r="5709" spans="1:3" x14ac:dyDescent="0.25">
      <c r="A5709">
        <v>310</v>
      </c>
      <c r="B5709" t="s">
        <v>34</v>
      </c>
      <c r="C5709">
        <v>4.1759276390000002</v>
      </c>
    </row>
    <row r="5710" spans="1:3" x14ac:dyDescent="0.25">
      <c r="A5710">
        <v>320</v>
      </c>
      <c r="B5710" t="s">
        <v>34</v>
      </c>
      <c r="C5710">
        <v>4.1756200789999998</v>
      </c>
    </row>
    <row r="5711" spans="1:3" x14ac:dyDescent="0.25">
      <c r="A5711">
        <v>330</v>
      </c>
      <c r="B5711" t="s">
        <v>34</v>
      </c>
      <c r="C5711">
        <v>4.1753129959999997</v>
      </c>
    </row>
    <row r="5712" spans="1:3" x14ac:dyDescent="0.25">
      <c r="A5712">
        <v>340</v>
      </c>
      <c r="B5712" t="s">
        <v>34</v>
      </c>
      <c r="C5712">
        <v>4.1746983530000001</v>
      </c>
    </row>
    <row r="5713" spans="1:3" x14ac:dyDescent="0.25">
      <c r="A5713">
        <v>350</v>
      </c>
      <c r="B5713" t="s">
        <v>34</v>
      </c>
      <c r="C5713">
        <v>4.1743907929999997</v>
      </c>
    </row>
    <row r="5714" spans="1:3" x14ac:dyDescent="0.25">
      <c r="A5714">
        <v>360</v>
      </c>
      <c r="B5714" t="s">
        <v>34</v>
      </c>
      <c r="C5714">
        <v>4.1740837099999997</v>
      </c>
    </row>
    <row r="5715" spans="1:3" x14ac:dyDescent="0.25">
      <c r="A5715">
        <v>370</v>
      </c>
      <c r="B5715" t="s">
        <v>34</v>
      </c>
      <c r="C5715">
        <v>4.1734690670000001</v>
      </c>
    </row>
    <row r="5716" spans="1:3" x14ac:dyDescent="0.25">
      <c r="A5716">
        <v>380</v>
      </c>
      <c r="B5716" t="s">
        <v>34</v>
      </c>
      <c r="C5716">
        <v>4.1731615069999997</v>
      </c>
    </row>
    <row r="5717" spans="1:3" x14ac:dyDescent="0.25">
      <c r="A5717">
        <v>390</v>
      </c>
      <c r="B5717" t="s">
        <v>34</v>
      </c>
      <c r="C5717">
        <v>4.1728539470000001</v>
      </c>
    </row>
    <row r="5718" spans="1:3" x14ac:dyDescent="0.25">
      <c r="A5718">
        <v>400</v>
      </c>
      <c r="B5718" t="s">
        <v>34</v>
      </c>
      <c r="C5718">
        <v>4.1725468640000001</v>
      </c>
    </row>
    <row r="5719" spans="1:3" x14ac:dyDescent="0.25">
      <c r="A5719">
        <v>410</v>
      </c>
      <c r="B5719" t="s">
        <v>34</v>
      </c>
      <c r="C5719">
        <v>4.1722393039999996</v>
      </c>
    </row>
    <row r="5720" spans="1:3" x14ac:dyDescent="0.25">
      <c r="A5720">
        <v>420</v>
      </c>
      <c r="B5720" t="s">
        <v>34</v>
      </c>
      <c r="C5720">
        <v>4.1719322200000004</v>
      </c>
    </row>
    <row r="5721" spans="1:3" x14ac:dyDescent="0.25">
      <c r="A5721">
        <v>430</v>
      </c>
      <c r="B5721" t="s">
        <v>34</v>
      </c>
      <c r="C5721">
        <v>4.17162466</v>
      </c>
    </row>
    <row r="5722" spans="1:3" x14ac:dyDescent="0.25">
      <c r="A5722">
        <v>440</v>
      </c>
      <c r="B5722" t="s">
        <v>34</v>
      </c>
      <c r="C5722">
        <v>4.1713175769999999</v>
      </c>
    </row>
    <row r="5723" spans="1:3" x14ac:dyDescent="0.25">
      <c r="A5723">
        <v>450</v>
      </c>
      <c r="B5723" t="s">
        <v>34</v>
      </c>
      <c r="C5723">
        <v>4.1707029340000004</v>
      </c>
    </row>
    <row r="5724" spans="1:3" x14ac:dyDescent="0.25">
      <c r="A5724">
        <v>460</v>
      </c>
      <c r="B5724" t="s">
        <v>34</v>
      </c>
      <c r="C5724">
        <v>4.1703953739999999</v>
      </c>
    </row>
    <row r="5725" spans="1:3" x14ac:dyDescent="0.25">
      <c r="A5725">
        <v>470</v>
      </c>
      <c r="B5725" t="s">
        <v>34</v>
      </c>
      <c r="C5725">
        <v>4.1703953739999999</v>
      </c>
    </row>
    <row r="5726" spans="1:3" x14ac:dyDescent="0.25">
      <c r="A5726">
        <v>480</v>
      </c>
      <c r="B5726" t="s">
        <v>34</v>
      </c>
      <c r="C5726">
        <v>4.1697807310000004</v>
      </c>
    </row>
    <row r="5727" spans="1:3" x14ac:dyDescent="0.25">
      <c r="A5727">
        <v>490</v>
      </c>
      <c r="B5727" t="s">
        <v>34</v>
      </c>
      <c r="C5727">
        <v>4.1694736480000003</v>
      </c>
    </row>
    <row r="5728" spans="1:3" x14ac:dyDescent="0.25">
      <c r="A5728">
        <v>500</v>
      </c>
      <c r="B5728" t="s">
        <v>34</v>
      </c>
      <c r="C5728">
        <v>4.1688590049999998</v>
      </c>
    </row>
    <row r="5729" spans="1:3" x14ac:dyDescent="0.25">
      <c r="A5729">
        <v>510</v>
      </c>
      <c r="B5729" t="s">
        <v>34</v>
      </c>
      <c r="C5729">
        <v>4.1682443620000003</v>
      </c>
    </row>
    <row r="5730" spans="1:3" x14ac:dyDescent="0.25">
      <c r="A5730">
        <v>520</v>
      </c>
      <c r="B5730" t="s">
        <v>34</v>
      </c>
      <c r="C5730">
        <v>4.1682443620000003</v>
      </c>
    </row>
    <row r="5731" spans="1:3" x14ac:dyDescent="0.25">
      <c r="A5731">
        <v>530</v>
      </c>
      <c r="B5731" t="s">
        <v>34</v>
      </c>
      <c r="C5731">
        <v>4.1682443620000003</v>
      </c>
    </row>
    <row r="5732" spans="1:3" x14ac:dyDescent="0.25">
      <c r="A5732">
        <v>540</v>
      </c>
      <c r="B5732" t="s">
        <v>34</v>
      </c>
      <c r="C5732">
        <v>4.1676297189999998</v>
      </c>
    </row>
    <row r="5733" spans="1:3" x14ac:dyDescent="0.25">
      <c r="A5733">
        <v>550</v>
      </c>
      <c r="B5733" t="s">
        <v>34</v>
      </c>
      <c r="C5733">
        <v>4.1676297189999998</v>
      </c>
    </row>
    <row r="5734" spans="1:3" x14ac:dyDescent="0.25">
      <c r="A5734">
        <v>560</v>
      </c>
      <c r="B5734" t="s">
        <v>34</v>
      </c>
      <c r="C5734">
        <v>4.1670150760000002</v>
      </c>
    </row>
    <row r="5735" spans="1:3" x14ac:dyDescent="0.25">
      <c r="A5735">
        <v>570</v>
      </c>
      <c r="B5735" t="s">
        <v>34</v>
      </c>
      <c r="C5735">
        <v>4.1670150760000002</v>
      </c>
    </row>
    <row r="5736" spans="1:3" x14ac:dyDescent="0.25">
      <c r="A5736">
        <v>580</v>
      </c>
      <c r="B5736" t="s">
        <v>34</v>
      </c>
      <c r="C5736">
        <v>4.1667075159999998</v>
      </c>
    </row>
    <row r="5737" spans="1:3" x14ac:dyDescent="0.25">
      <c r="A5737">
        <v>590</v>
      </c>
      <c r="B5737" t="s">
        <v>34</v>
      </c>
      <c r="C5737">
        <v>4.1660928730000002</v>
      </c>
    </row>
    <row r="5738" spans="1:3" x14ac:dyDescent="0.25">
      <c r="A5738">
        <v>600</v>
      </c>
      <c r="B5738" t="s">
        <v>34</v>
      </c>
      <c r="C5738">
        <v>4.1657857890000001</v>
      </c>
    </row>
    <row r="5739" spans="1:3" x14ac:dyDescent="0.25">
      <c r="A5739">
        <v>610</v>
      </c>
      <c r="B5739" t="s">
        <v>34</v>
      </c>
      <c r="C5739">
        <v>4.1654782299999997</v>
      </c>
    </row>
    <row r="5740" spans="1:3" x14ac:dyDescent="0.25">
      <c r="A5740">
        <v>620</v>
      </c>
      <c r="B5740" t="s">
        <v>34</v>
      </c>
      <c r="C5740">
        <v>4.1651706700000002</v>
      </c>
    </row>
    <row r="5741" spans="1:3" x14ac:dyDescent="0.25">
      <c r="A5741">
        <v>630</v>
      </c>
      <c r="B5741" t="s">
        <v>34</v>
      </c>
      <c r="C5741">
        <v>4.1648635860000001</v>
      </c>
    </row>
    <row r="5742" spans="1:3" x14ac:dyDescent="0.25">
      <c r="A5742">
        <v>640</v>
      </c>
      <c r="B5742" t="s">
        <v>34</v>
      </c>
      <c r="C5742">
        <v>4.1645560259999996</v>
      </c>
    </row>
    <row r="5743" spans="1:3" x14ac:dyDescent="0.25">
      <c r="A5743">
        <v>650</v>
      </c>
      <c r="B5743" t="s">
        <v>34</v>
      </c>
      <c r="C5743">
        <v>4.1642489429999996</v>
      </c>
    </row>
    <row r="5744" spans="1:3" x14ac:dyDescent="0.25">
      <c r="A5744">
        <v>660</v>
      </c>
      <c r="B5744" t="s">
        <v>34</v>
      </c>
      <c r="C5744">
        <v>4.1639413830000001</v>
      </c>
    </row>
    <row r="5745" spans="1:3" x14ac:dyDescent="0.25">
      <c r="A5745">
        <v>670</v>
      </c>
      <c r="B5745" t="s">
        <v>34</v>
      </c>
      <c r="C5745">
        <v>4.1639413830000001</v>
      </c>
    </row>
    <row r="5746" spans="1:3" x14ac:dyDescent="0.25">
      <c r="A5746">
        <v>680</v>
      </c>
      <c r="B5746" t="s">
        <v>34</v>
      </c>
      <c r="C5746">
        <v>4.1630196570000004</v>
      </c>
    </row>
    <row r="5747" spans="1:3" x14ac:dyDescent="0.25">
      <c r="A5747">
        <v>690</v>
      </c>
      <c r="B5747" t="s">
        <v>34</v>
      </c>
      <c r="C5747">
        <v>4.1630196570000004</v>
      </c>
    </row>
    <row r="5748" spans="1:3" x14ac:dyDescent="0.25">
      <c r="A5748">
        <v>700</v>
      </c>
      <c r="B5748" t="s">
        <v>34</v>
      </c>
      <c r="C5748">
        <v>4.162712097</v>
      </c>
    </row>
    <row r="5749" spans="1:3" x14ac:dyDescent="0.25">
      <c r="A5749">
        <v>710</v>
      </c>
      <c r="B5749" t="s">
        <v>34</v>
      </c>
      <c r="C5749">
        <v>4.162405014</v>
      </c>
    </row>
    <row r="5750" spans="1:3" x14ac:dyDescent="0.25">
      <c r="A5750">
        <v>720</v>
      </c>
      <c r="B5750" t="s">
        <v>34</v>
      </c>
      <c r="C5750">
        <v>4.1620974540000004</v>
      </c>
    </row>
    <row r="5751" spans="1:3" x14ac:dyDescent="0.25">
      <c r="A5751">
        <v>730</v>
      </c>
      <c r="B5751" t="s">
        <v>34</v>
      </c>
      <c r="C5751">
        <v>4.1617903710000004</v>
      </c>
    </row>
    <row r="5752" spans="1:3" x14ac:dyDescent="0.25">
      <c r="A5752">
        <v>740</v>
      </c>
      <c r="B5752" t="s">
        <v>34</v>
      </c>
      <c r="C5752">
        <v>4.1617903710000004</v>
      </c>
    </row>
    <row r="5753" spans="1:3" x14ac:dyDescent="0.25">
      <c r="A5753">
        <v>750</v>
      </c>
      <c r="B5753" t="s">
        <v>34</v>
      </c>
      <c r="C5753">
        <v>4.1611757279999999</v>
      </c>
    </row>
    <row r="5754" spans="1:3" x14ac:dyDescent="0.25">
      <c r="A5754">
        <v>760</v>
      </c>
      <c r="B5754" t="s">
        <v>34</v>
      </c>
      <c r="C5754">
        <v>4.1608681680000004</v>
      </c>
    </row>
    <row r="5755" spans="1:3" x14ac:dyDescent="0.25">
      <c r="A5755">
        <v>770</v>
      </c>
      <c r="B5755" t="s">
        <v>34</v>
      </c>
      <c r="C5755">
        <v>4.1602535249999999</v>
      </c>
    </row>
    <row r="5756" spans="1:3" x14ac:dyDescent="0.25">
      <c r="A5756">
        <v>780</v>
      </c>
      <c r="B5756" t="s">
        <v>34</v>
      </c>
      <c r="C5756">
        <v>4.1599464419999999</v>
      </c>
    </row>
    <row r="5757" spans="1:3" x14ac:dyDescent="0.25">
      <c r="A5757">
        <v>790</v>
      </c>
      <c r="B5757" t="s">
        <v>34</v>
      </c>
      <c r="C5757">
        <v>4.1599464419999999</v>
      </c>
    </row>
    <row r="5758" spans="1:3" x14ac:dyDescent="0.25">
      <c r="A5758">
        <v>800</v>
      </c>
      <c r="B5758" t="s">
        <v>34</v>
      </c>
      <c r="C5758">
        <v>4.1593317990000003</v>
      </c>
    </row>
    <row r="5759" spans="1:3" x14ac:dyDescent="0.25">
      <c r="A5759">
        <v>810</v>
      </c>
      <c r="B5759" t="s">
        <v>34</v>
      </c>
      <c r="C5759">
        <v>4.1596388820000003</v>
      </c>
    </row>
    <row r="5760" spans="1:3" x14ac:dyDescent="0.25">
      <c r="A5760">
        <v>820</v>
      </c>
      <c r="B5760" t="s">
        <v>34</v>
      </c>
      <c r="C5760">
        <v>4.1590242389999998</v>
      </c>
    </row>
    <row r="5761" spans="1:3" x14ac:dyDescent="0.25">
      <c r="A5761">
        <v>830</v>
      </c>
      <c r="B5761" t="s">
        <v>34</v>
      </c>
      <c r="C5761">
        <v>4.1590242389999998</v>
      </c>
    </row>
    <row r="5762" spans="1:3" x14ac:dyDescent="0.25">
      <c r="A5762">
        <v>840</v>
      </c>
      <c r="B5762" t="s">
        <v>34</v>
      </c>
      <c r="C5762">
        <v>4.1584095950000002</v>
      </c>
    </row>
    <row r="5763" spans="1:3" x14ac:dyDescent="0.25">
      <c r="A5763">
        <v>850</v>
      </c>
      <c r="B5763" t="s">
        <v>34</v>
      </c>
      <c r="C5763">
        <v>4.1581025120000001</v>
      </c>
    </row>
    <row r="5764" spans="1:3" x14ac:dyDescent="0.25">
      <c r="A5764">
        <v>860</v>
      </c>
      <c r="B5764" t="s">
        <v>34</v>
      </c>
      <c r="C5764">
        <v>4.1577949519999997</v>
      </c>
    </row>
    <row r="5765" spans="1:3" x14ac:dyDescent="0.25">
      <c r="A5765">
        <v>870</v>
      </c>
      <c r="B5765" t="s">
        <v>34</v>
      </c>
      <c r="C5765">
        <v>4.1577949519999997</v>
      </c>
    </row>
    <row r="5766" spans="1:3" x14ac:dyDescent="0.25">
      <c r="A5766">
        <v>880</v>
      </c>
      <c r="B5766" t="s">
        <v>34</v>
      </c>
      <c r="C5766">
        <v>4.1574873920000002</v>
      </c>
    </row>
    <row r="5767" spans="1:3" x14ac:dyDescent="0.25">
      <c r="A5767">
        <v>890</v>
      </c>
      <c r="B5767" t="s">
        <v>34</v>
      </c>
      <c r="C5767">
        <v>4.1571803090000001</v>
      </c>
    </row>
    <row r="5768" spans="1:3" x14ac:dyDescent="0.25">
      <c r="A5768">
        <v>900</v>
      </c>
      <c r="B5768" t="s">
        <v>34</v>
      </c>
      <c r="C5768">
        <v>4.1565656659999997</v>
      </c>
    </row>
    <row r="5769" spans="1:3" x14ac:dyDescent="0.25">
      <c r="A5769">
        <v>910</v>
      </c>
      <c r="B5769" t="s">
        <v>34</v>
      </c>
      <c r="C5769">
        <v>4.1565656659999997</v>
      </c>
    </row>
    <row r="5770" spans="1:3" x14ac:dyDescent="0.25">
      <c r="A5770">
        <v>920</v>
      </c>
      <c r="B5770" t="s">
        <v>34</v>
      </c>
      <c r="C5770">
        <v>4.1562581060000001</v>
      </c>
    </row>
    <row r="5771" spans="1:3" x14ac:dyDescent="0.25">
      <c r="A5771">
        <v>930</v>
      </c>
      <c r="B5771" t="s">
        <v>34</v>
      </c>
      <c r="C5771">
        <v>4.1559510230000001</v>
      </c>
    </row>
    <row r="5772" spans="1:3" x14ac:dyDescent="0.25">
      <c r="A5772">
        <v>940</v>
      </c>
      <c r="B5772" t="s">
        <v>34</v>
      </c>
      <c r="C5772">
        <v>4.1553363799999996</v>
      </c>
    </row>
    <row r="5773" spans="1:3" x14ac:dyDescent="0.25">
      <c r="A5773">
        <v>950</v>
      </c>
      <c r="B5773" t="s">
        <v>34</v>
      </c>
      <c r="C5773">
        <v>4.1553363799999996</v>
      </c>
    </row>
    <row r="5774" spans="1:3" x14ac:dyDescent="0.25">
      <c r="A5774">
        <v>960</v>
      </c>
      <c r="B5774" t="s">
        <v>34</v>
      </c>
      <c r="C5774">
        <v>4.1550288200000001</v>
      </c>
    </row>
    <row r="5775" spans="1:3" x14ac:dyDescent="0.25">
      <c r="A5775">
        <v>970</v>
      </c>
      <c r="B5775" t="s">
        <v>34</v>
      </c>
      <c r="C5775">
        <v>4.1544141769999996</v>
      </c>
    </row>
    <row r="5776" spans="1:3" x14ac:dyDescent="0.25">
      <c r="A5776">
        <v>980</v>
      </c>
      <c r="B5776" t="s">
        <v>34</v>
      </c>
      <c r="C5776">
        <v>4.154721737</v>
      </c>
    </row>
    <row r="5777" spans="1:3" x14ac:dyDescent="0.25">
      <c r="A5777">
        <v>990</v>
      </c>
      <c r="B5777" t="s">
        <v>34</v>
      </c>
      <c r="C5777">
        <v>4.1541070940000004</v>
      </c>
    </row>
    <row r="5778" spans="1:3" x14ac:dyDescent="0.25">
      <c r="A5778">
        <v>1000</v>
      </c>
      <c r="B5778" t="s">
        <v>34</v>
      </c>
      <c r="C5778">
        <v>4.153492451</v>
      </c>
    </row>
    <row r="5779" spans="1:3" x14ac:dyDescent="0.25">
      <c r="A5779">
        <v>1010</v>
      </c>
      <c r="B5779" t="s">
        <v>34</v>
      </c>
      <c r="C5779">
        <v>4.153492451</v>
      </c>
    </row>
    <row r="5780" spans="1:3" x14ac:dyDescent="0.25">
      <c r="A5780">
        <v>1020</v>
      </c>
      <c r="B5780" t="s">
        <v>34</v>
      </c>
      <c r="C5780">
        <v>4.1531848910000004</v>
      </c>
    </row>
    <row r="5781" spans="1:3" x14ac:dyDescent="0.25">
      <c r="A5781">
        <v>1030</v>
      </c>
      <c r="B5781" t="s">
        <v>34</v>
      </c>
      <c r="C5781">
        <v>4.1528778080000004</v>
      </c>
    </row>
    <row r="5782" spans="1:3" x14ac:dyDescent="0.25">
      <c r="A5782">
        <v>1040</v>
      </c>
      <c r="B5782" t="s">
        <v>34</v>
      </c>
      <c r="C5782">
        <v>4.1528778080000004</v>
      </c>
    </row>
    <row r="5783" spans="1:3" x14ac:dyDescent="0.25">
      <c r="A5783">
        <v>1050</v>
      </c>
      <c r="B5783" t="s">
        <v>34</v>
      </c>
      <c r="C5783">
        <v>4.152570248</v>
      </c>
    </row>
    <row r="5784" spans="1:3" x14ac:dyDescent="0.25">
      <c r="A5784">
        <v>1060</v>
      </c>
      <c r="B5784" t="s">
        <v>34</v>
      </c>
      <c r="C5784">
        <v>4.1519556050000004</v>
      </c>
    </row>
    <row r="5785" spans="1:3" x14ac:dyDescent="0.25">
      <c r="A5785">
        <v>1070</v>
      </c>
      <c r="B5785" t="s">
        <v>34</v>
      </c>
      <c r="C5785">
        <v>4.1519556050000004</v>
      </c>
    </row>
    <row r="5786" spans="1:3" x14ac:dyDescent="0.25">
      <c r="A5786">
        <v>1080</v>
      </c>
      <c r="B5786" t="s">
        <v>34</v>
      </c>
      <c r="C5786">
        <v>4.1516485210000003</v>
      </c>
    </row>
    <row r="5787" spans="1:3" x14ac:dyDescent="0.25">
      <c r="A5787">
        <v>1090</v>
      </c>
      <c r="B5787" t="s">
        <v>34</v>
      </c>
      <c r="C5787">
        <v>4.1513409609999998</v>
      </c>
    </row>
    <row r="5788" spans="1:3" x14ac:dyDescent="0.25">
      <c r="A5788">
        <v>1100</v>
      </c>
      <c r="B5788" t="s">
        <v>34</v>
      </c>
      <c r="C5788">
        <v>4.1507263180000002</v>
      </c>
    </row>
    <row r="5789" spans="1:3" x14ac:dyDescent="0.25">
      <c r="A5789">
        <v>1110</v>
      </c>
      <c r="B5789" t="s">
        <v>34</v>
      </c>
      <c r="C5789">
        <v>4.1507263180000002</v>
      </c>
    </row>
    <row r="5790" spans="1:3" x14ac:dyDescent="0.25">
      <c r="A5790">
        <v>1120</v>
      </c>
      <c r="B5790" t="s">
        <v>34</v>
      </c>
      <c r="C5790">
        <v>4.1504192350000002</v>
      </c>
    </row>
    <row r="5791" spans="1:3" x14ac:dyDescent="0.25">
      <c r="A5791">
        <v>1130</v>
      </c>
      <c r="B5791" t="s">
        <v>34</v>
      </c>
      <c r="C5791">
        <v>4.1504192350000002</v>
      </c>
    </row>
    <row r="5792" spans="1:3" x14ac:dyDescent="0.25">
      <c r="A5792">
        <v>1140</v>
      </c>
      <c r="B5792" t="s">
        <v>34</v>
      </c>
      <c r="C5792">
        <v>4.1498041150000002</v>
      </c>
    </row>
    <row r="5793" spans="1:3" x14ac:dyDescent="0.25">
      <c r="A5793">
        <v>1150</v>
      </c>
      <c r="B5793" t="s">
        <v>34</v>
      </c>
      <c r="C5793">
        <v>4.1498041150000002</v>
      </c>
    </row>
    <row r="5794" spans="1:3" x14ac:dyDescent="0.25">
      <c r="A5794">
        <v>1160</v>
      </c>
      <c r="B5794" t="s">
        <v>34</v>
      </c>
      <c r="C5794">
        <v>4.1494970320000002</v>
      </c>
    </row>
    <row r="5795" spans="1:3" x14ac:dyDescent="0.25">
      <c r="A5795">
        <v>1170</v>
      </c>
      <c r="B5795" t="s">
        <v>34</v>
      </c>
      <c r="C5795">
        <v>4.1488823889999997</v>
      </c>
    </row>
    <row r="5796" spans="1:3" x14ac:dyDescent="0.25">
      <c r="A5796">
        <v>1180</v>
      </c>
      <c r="B5796" t="s">
        <v>34</v>
      </c>
      <c r="C5796">
        <v>4.1488823889999997</v>
      </c>
    </row>
    <row r="5797" spans="1:3" x14ac:dyDescent="0.25">
      <c r="A5797">
        <v>1190</v>
      </c>
      <c r="B5797" t="s">
        <v>34</v>
      </c>
      <c r="C5797">
        <v>4.1485748290000002</v>
      </c>
    </row>
    <row r="5798" spans="1:3" x14ac:dyDescent="0.25">
      <c r="A5798">
        <v>1200</v>
      </c>
      <c r="B5798" t="s">
        <v>34</v>
      </c>
      <c r="C5798">
        <v>4.1482677460000001</v>
      </c>
    </row>
    <row r="5799" spans="1:3" x14ac:dyDescent="0.25">
      <c r="A5799">
        <v>1210</v>
      </c>
      <c r="B5799" t="s">
        <v>34</v>
      </c>
      <c r="C5799">
        <v>4.1479601859999997</v>
      </c>
    </row>
    <row r="5800" spans="1:3" x14ac:dyDescent="0.25">
      <c r="A5800">
        <v>1220</v>
      </c>
      <c r="B5800" t="s">
        <v>34</v>
      </c>
      <c r="C5800">
        <v>4.1476531029999997</v>
      </c>
    </row>
    <row r="5801" spans="1:3" x14ac:dyDescent="0.25">
      <c r="A5801">
        <v>1230</v>
      </c>
      <c r="B5801" t="s">
        <v>34</v>
      </c>
      <c r="C5801">
        <v>4.1473455430000001</v>
      </c>
    </row>
    <row r="5802" spans="1:3" x14ac:dyDescent="0.25">
      <c r="A5802">
        <v>1240</v>
      </c>
      <c r="B5802" t="s">
        <v>34</v>
      </c>
      <c r="C5802">
        <v>4.1473455430000001</v>
      </c>
    </row>
    <row r="5803" spans="1:3" x14ac:dyDescent="0.25">
      <c r="A5803">
        <v>1250</v>
      </c>
      <c r="B5803" t="s">
        <v>34</v>
      </c>
      <c r="C5803">
        <v>4.1470384600000001</v>
      </c>
    </row>
    <row r="5804" spans="1:3" x14ac:dyDescent="0.25">
      <c r="A5804">
        <v>1260</v>
      </c>
      <c r="B5804" t="s">
        <v>34</v>
      </c>
      <c r="C5804">
        <v>4.1467308999999997</v>
      </c>
    </row>
    <row r="5805" spans="1:3" x14ac:dyDescent="0.25">
      <c r="A5805">
        <v>1270</v>
      </c>
      <c r="B5805" t="s">
        <v>34</v>
      </c>
      <c r="C5805">
        <v>4.1461162570000001</v>
      </c>
    </row>
    <row r="5806" spans="1:3" x14ac:dyDescent="0.25">
      <c r="A5806">
        <v>1280</v>
      </c>
      <c r="B5806" t="s">
        <v>34</v>
      </c>
      <c r="C5806">
        <v>4.1461162570000001</v>
      </c>
    </row>
    <row r="5807" spans="1:3" x14ac:dyDescent="0.25">
      <c r="A5807">
        <v>1290</v>
      </c>
      <c r="B5807" t="s">
        <v>34</v>
      </c>
      <c r="C5807">
        <v>4.145809174</v>
      </c>
    </row>
    <row r="5808" spans="1:3" x14ac:dyDescent="0.25">
      <c r="A5808">
        <v>1300</v>
      </c>
      <c r="B5808" t="s">
        <v>34</v>
      </c>
      <c r="C5808">
        <v>4.145809174</v>
      </c>
    </row>
    <row r="5809" spans="1:3" x14ac:dyDescent="0.25">
      <c r="A5809">
        <v>1310</v>
      </c>
      <c r="B5809" t="s">
        <v>34</v>
      </c>
      <c r="C5809">
        <v>4.1451945300000004</v>
      </c>
    </row>
    <row r="5810" spans="1:3" x14ac:dyDescent="0.25">
      <c r="A5810">
        <v>1320</v>
      </c>
      <c r="B5810" t="s">
        <v>34</v>
      </c>
      <c r="C5810">
        <v>4.1451945300000004</v>
      </c>
    </row>
    <row r="5811" spans="1:3" x14ac:dyDescent="0.25">
      <c r="A5811">
        <v>1330</v>
      </c>
      <c r="B5811" t="s">
        <v>34</v>
      </c>
      <c r="C5811">
        <v>4.144886971</v>
      </c>
    </row>
    <row r="5812" spans="1:3" x14ac:dyDescent="0.25">
      <c r="A5812">
        <v>1340</v>
      </c>
      <c r="B5812" t="s">
        <v>34</v>
      </c>
      <c r="C5812">
        <v>4.1442723270000004</v>
      </c>
    </row>
    <row r="5813" spans="1:3" x14ac:dyDescent="0.25">
      <c r="A5813">
        <v>1350</v>
      </c>
      <c r="B5813" t="s">
        <v>34</v>
      </c>
      <c r="C5813">
        <v>4.1439652440000003</v>
      </c>
    </row>
    <row r="5814" spans="1:3" x14ac:dyDescent="0.25">
      <c r="A5814">
        <v>1360</v>
      </c>
      <c r="B5814" t="s">
        <v>34</v>
      </c>
      <c r="C5814">
        <v>4.1439652440000003</v>
      </c>
    </row>
    <row r="5815" spans="1:3" x14ac:dyDescent="0.25">
      <c r="A5815">
        <v>1370</v>
      </c>
      <c r="B5815" t="s">
        <v>34</v>
      </c>
      <c r="C5815">
        <v>4.1436576839999999</v>
      </c>
    </row>
    <row r="5816" spans="1:3" x14ac:dyDescent="0.25">
      <c r="A5816">
        <v>1380</v>
      </c>
      <c r="B5816" t="s">
        <v>34</v>
      </c>
      <c r="C5816">
        <v>4.1433506009999999</v>
      </c>
    </row>
    <row r="5817" spans="1:3" x14ac:dyDescent="0.25">
      <c r="A5817">
        <v>1390</v>
      </c>
      <c r="B5817" t="s">
        <v>34</v>
      </c>
      <c r="C5817">
        <v>4.1430430410000003</v>
      </c>
    </row>
    <row r="5818" spans="1:3" x14ac:dyDescent="0.25">
      <c r="A5818">
        <v>1400</v>
      </c>
      <c r="B5818" t="s">
        <v>34</v>
      </c>
      <c r="C5818">
        <v>4.1427359580000003</v>
      </c>
    </row>
    <row r="5819" spans="1:3" x14ac:dyDescent="0.25">
      <c r="A5819">
        <v>1410</v>
      </c>
      <c r="B5819" t="s">
        <v>34</v>
      </c>
      <c r="C5819">
        <v>4.1427359580000003</v>
      </c>
    </row>
    <row r="5820" spans="1:3" x14ac:dyDescent="0.25">
      <c r="A5820">
        <v>1420</v>
      </c>
      <c r="B5820" t="s">
        <v>34</v>
      </c>
      <c r="C5820">
        <v>4.1424283979999998</v>
      </c>
    </row>
    <row r="5821" spans="1:3" x14ac:dyDescent="0.25">
      <c r="A5821">
        <v>1430</v>
      </c>
      <c r="B5821" t="s">
        <v>34</v>
      </c>
      <c r="C5821">
        <v>4.1421208380000003</v>
      </c>
    </row>
    <row r="5822" spans="1:3" x14ac:dyDescent="0.25">
      <c r="A5822">
        <v>1440</v>
      </c>
      <c r="B5822" t="s">
        <v>34</v>
      </c>
      <c r="C5822">
        <v>4.1418137550000003</v>
      </c>
    </row>
    <row r="5823" spans="1:3" x14ac:dyDescent="0.25">
      <c r="A5823">
        <v>1450</v>
      </c>
      <c r="B5823" t="s">
        <v>34</v>
      </c>
      <c r="C5823">
        <v>4.1415061949999998</v>
      </c>
    </row>
    <row r="5824" spans="1:3" x14ac:dyDescent="0.25">
      <c r="A5824">
        <v>1460</v>
      </c>
      <c r="B5824" t="s">
        <v>34</v>
      </c>
      <c r="C5824">
        <v>4.1411991119999998</v>
      </c>
    </row>
    <row r="5825" spans="1:3" x14ac:dyDescent="0.25">
      <c r="A5825">
        <v>1470</v>
      </c>
      <c r="B5825" t="s">
        <v>34</v>
      </c>
      <c r="C5825">
        <v>4.1408915520000003</v>
      </c>
    </row>
    <row r="5826" spans="1:3" x14ac:dyDescent="0.25">
      <c r="A5826">
        <v>1480</v>
      </c>
      <c r="B5826" t="s">
        <v>34</v>
      </c>
      <c r="C5826">
        <v>4.1402769089999998</v>
      </c>
    </row>
    <row r="5827" spans="1:3" x14ac:dyDescent="0.25">
      <c r="A5827">
        <v>1490</v>
      </c>
      <c r="B5827" t="s">
        <v>34</v>
      </c>
      <c r="C5827">
        <v>4.1405844690000002</v>
      </c>
    </row>
    <row r="5828" spans="1:3" x14ac:dyDescent="0.25">
      <c r="A5828">
        <v>1500</v>
      </c>
      <c r="B5828" t="s">
        <v>34</v>
      </c>
      <c r="C5828">
        <v>4.1402769089999998</v>
      </c>
    </row>
    <row r="5829" spans="1:3" x14ac:dyDescent="0.25">
      <c r="A5829">
        <v>1510</v>
      </c>
      <c r="B5829" t="s">
        <v>34</v>
      </c>
      <c r="C5829">
        <v>4.1399698259999997</v>
      </c>
    </row>
    <row r="5830" spans="1:3" x14ac:dyDescent="0.25">
      <c r="A5830">
        <v>1520</v>
      </c>
      <c r="B5830" t="s">
        <v>34</v>
      </c>
      <c r="C5830">
        <v>4.1396622660000002</v>
      </c>
    </row>
    <row r="5831" spans="1:3" x14ac:dyDescent="0.25">
      <c r="A5831">
        <v>1530</v>
      </c>
      <c r="B5831" t="s">
        <v>34</v>
      </c>
      <c r="C5831">
        <v>4.1396622660000002</v>
      </c>
    </row>
    <row r="5832" spans="1:3" x14ac:dyDescent="0.25">
      <c r="A5832">
        <v>1540</v>
      </c>
      <c r="B5832" t="s">
        <v>34</v>
      </c>
      <c r="C5832">
        <v>4.1390476229999997</v>
      </c>
    </row>
    <row r="5833" spans="1:3" x14ac:dyDescent="0.25">
      <c r="A5833">
        <v>1550</v>
      </c>
      <c r="B5833" t="s">
        <v>34</v>
      </c>
      <c r="C5833">
        <v>4.1387405399999997</v>
      </c>
    </row>
    <row r="5834" spans="1:3" x14ac:dyDescent="0.25">
      <c r="A5834">
        <v>1560</v>
      </c>
      <c r="B5834" t="s">
        <v>34</v>
      </c>
      <c r="C5834">
        <v>4.1384329800000001</v>
      </c>
    </row>
    <row r="5835" spans="1:3" x14ac:dyDescent="0.25">
      <c r="A5835">
        <v>1570</v>
      </c>
      <c r="B5835" t="s">
        <v>34</v>
      </c>
      <c r="C5835">
        <v>4.1384329800000001</v>
      </c>
    </row>
    <row r="5836" spans="1:3" x14ac:dyDescent="0.25">
      <c r="A5836">
        <v>1580</v>
      </c>
      <c r="B5836" t="s">
        <v>34</v>
      </c>
      <c r="C5836">
        <v>4.138125896</v>
      </c>
    </row>
    <row r="5837" spans="1:3" x14ac:dyDescent="0.25">
      <c r="A5837">
        <v>1590</v>
      </c>
      <c r="B5837" t="s">
        <v>34</v>
      </c>
      <c r="C5837">
        <v>4.1375112530000004</v>
      </c>
    </row>
    <row r="5838" spans="1:3" x14ac:dyDescent="0.25">
      <c r="A5838">
        <v>1600</v>
      </c>
      <c r="B5838" t="s">
        <v>34</v>
      </c>
      <c r="C5838">
        <v>4.1375112530000004</v>
      </c>
    </row>
    <row r="5839" spans="1:3" x14ac:dyDescent="0.25">
      <c r="A5839">
        <v>1610</v>
      </c>
      <c r="B5839" t="s">
        <v>34</v>
      </c>
      <c r="C5839">
        <v>4.1375112530000004</v>
      </c>
    </row>
    <row r="5840" spans="1:3" x14ac:dyDescent="0.25">
      <c r="A5840">
        <v>1620</v>
      </c>
      <c r="B5840" t="s">
        <v>34</v>
      </c>
      <c r="C5840">
        <v>4.137203693</v>
      </c>
    </row>
    <row r="5841" spans="1:3" x14ac:dyDescent="0.25">
      <c r="A5841">
        <v>1630</v>
      </c>
      <c r="B5841" t="s">
        <v>34</v>
      </c>
      <c r="C5841">
        <v>4.13689661</v>
      </c>
    </row>
    <row r="5842" spans="1:3" x14ac:dyDescent="0.25">
      <c r="A5842">
        <v>1640</v>
      </c>
      <c r="B5842" t="s">
        <v>34</v>
      </c>
      <c r="C5842">
        <v>4.1365890500000004</v>
      </c>
    </row>
    <row r="5843" spans="1:3" x14ac:dyDescent="0.25">
      <c r="A5843">
        <v>1650</v>
      </c>
      <c r="B5843" t="s">
        <v>34</v>
      </c>
      <c r="C5843">
        <v>4.135974407</v>
      </c>
    </row>
    <row r="5844" spans="1:3" x14ac:dyDescent="0.25">
      <c r="A5844">
        <v>1660</v>
      </c>
      <c r="B5844" t="s">
        <v>34</v>
      </c>
      <c r="C5844">
        <v>4.135974407</v>
      </c>
    </row>
    <row r="5845" spans="1:3" x14ac:dyDescent="0.25">
      <c r="A5845">
        <v>1670</v>
      </c>
      <c r="B5845" t="s">
        <v>34</v>
      </c>
      <c r="C5845">
        <v>4.135974407</v>
      </c>
    </row>
    <row r="5846" spans="1:3" x14ac:dyDescent="0.25">
      <c r="A5846">
        <v>1680</v>
      </c>
      <c r="B5846" t="s">
        <v>34</v>
      </c>
      <c r="C5846">
        <v>4.1356673239999999</v>
      </c>
    </row>
    <row r="5847" spans="1:3" x14ac:dyDescent="0.25">
      <c r="A5847">
        <v>1690</v>
      </c>
      <c r="B5847" t="s">
        <v>34</v>
      </c>
      <c r="C5847">
        <v>4.1353597640000004</v>
      </c>
    </row>
    <row r="5848" spans="1:3" x14ac:dyDescent="0.25">
      <c r="A5848">
        <v>1700</v>
      </c>
      <c r="B5848" t="s">
        <v>34</v>
      </c>
      <c r="C5848">
        <v>4.135052204</v>
      </c>
    </row>
    <row r="5849" spans="1:3" x14ac:dyDescent="0.25">
      <c r="A5849">
        <v>1710</v>
      </c>
      <c r="B5849" t="s">
        <v>34</v>
      </c>
      <c r="C5849">
        <v>4.135052204</v>
      </c>
    </row>
    <row r="5850" spans="1:3" x14ac:dyDescent="0.25">
      <c r="A5850">
        <v>1720</v>
      </c>
      <c r="B5850" t="s">
        <v>34</v>
      </c>
      <c r="C5850">
        <v>4.1344375610000004</v>
      </c>
    </row>
    <row r="5851" spans="1:3" x14ac:dyDescent="0.25">
      <c r="A5851">
        <v>1730</v>
      </c>
      <c r="B5851" t="s">
        <v>34</v>
      </c>
      <c r="C5851">
        <v>4.1344375610000004</v>
      </c>
    </row>
    <row r="5852" spans="1:3" x14ac:dyDescent="0.25">
      <c r="A5852">
        <v>1740</v>
      </c>
      <c r="B5852" t="s">
        <v>34</v>
      </c>
      <c r="C5852">
        <v>4.1338229179999999</v>
      </c>
    </row>
    <row r="5853" spans="1:3" x14ac:dyDescent="0.25">
      <c r="A5853">
        <v>1750</v>
      </c>
      <c r="B5853" t="s">
        <v>34</v>
      </c>
      <c r="C5853">
        <v>4.1335158349999999</v>
      </c>
    </row>
    <row r="5854" spans="1:3" x14ac:dyDescent="0.25">
      <c r="A5854">
        <v>1760</v>
      </c>
      <c r="B5854" t="s">
        <v>34</v>
      </c>
      <c r="C5854">
        <v>4.1335158349999999</v>
      </c>
    </row>
    <row r="5855" spans="1:3" x14ac:dyDescent="0.25">
      <c r="A5855">
        <v>1770</v>
      </c>
      <c r="B5855" t="s">
        <v>34</v>
      </c>
      <c r="C5855">
        <v>4.1335158349999999</v>
      </c>
    </row>
    <row r="5856" spans="1:3" x14ac:dyDescent="0.25">
      <c r="A5856">
        <v>1780</v>
      </c>
      <c r="B5856" t="s">
        <v>34</v>
      </c>
      <c r="C5856">
        <v>4.1332082750000003</v>
      </c>
    </row>
    <row r="5857" spans="1:3" x14ac:dyDescent="0.25">
      <c r="A5857">
        <v>1790</v>
      </c>
      <c r="B5857" t="s">
        <v>34</v>
      </c>
      <c r="C5857">
        <v>4.1329011920000003</v>
      </c>
    </row>
    <row r="5858" spans="1:3" x14ac:dyDescent="0.25">
      <c r="A5858">
        <v>1800</v>
      </c>
      <c r="B5858" t="s">
        <v>34</v>
      </c>
      <c r="C5858">
        <v>4.1325936319999999</v>
      </c>
    </row>
    <row r="5859" spans="1:3" x14ac:dyDescent="0.25">
      <c r="A5859">
        <v>1810</v>
      </c>
      <c r="B5859" t="s">
        <v>34</v>
      </c>
      <c r="C5859">
        <v>4.1322865489999998</v>
      </c>
    </row>
    <row r="5860" spans="1:3" x14ac:dyDescent="0.25">
      <c r="A5860">
        <v>1820</v>
      </c>
      <c r="B5860" t="s">
        <v>34</v>
      </c>
      <c r="C5860">
        <v>4.1319789890000003</v>
      </c>
    </row>
    <row r="5861" spans="1:3" x14ac:dyDescent="0.25">
      <c r="A5861">
        <v>1830</v>
      </c>
      <c r="B5861" t="s">
        <v>34</v>
      </c>
      <c r="C5861">
        <v>4.1316719060000002</v>
      </c>
    </row>
    <row r="5862" spans="1:3" x14ac:dyDescent="0.25">
      <c r="A5862">
        <v>1840</v>
      </c>
      <c r="B5862" t="s">
        <v>34</v>
      </c>
      <c r="C5862">
        <v>4.1316719060000002</v>
      </c>
    </row>
    <row r="5863" spans="1:3" x14ac:dyDescent="0.25">
      <c r="A5863">
        <v>1850</v>
      </c>
      <c r="B5863" t="s">
        <v>34</v>
      </c>
      <c r="C5863">
        <v>4.1313643459999998</v>
      </c>
    </row>
    <row r="5864" spans="1:3" x14ac:dyDescent="0.25">
      <c r="A5864">
        <v>1860</v>
      </c>
      <c r="B5864" t="s">
        <v>34</v>
      </c>
      <c r="C5864">
        <v>4.1310572619999997</v>
      </c>
    </row>
    <row r="5865" spans="1:3" x14ac:dyDescent="0.25">
      <c r="A5865">
        <v>1870</v>
      </c>
      <c r="B5865" t="s">
        <v>34</v>
      </c>
      <c r="C5865">
        <v>4.1307497020000001</v>
      </c>
    </row>
    <row r="5866" spans="1:3" x14ac:dyDescent="0.25">
      <c r="A5866">
        <v>1880</v>
      </c>
      <c r="B5866" t="s">
        <v>34</v>
      </c>
      <c r="C5866">
        <v>4.1304426190000001</v>
      </c>
    </row>
    <row r="5867" spans="1:3" x14ac:dyDescent="0.25">
      <c r="A5867">
        <v>1890</v>
      </c>
      <c r="B5867" t="s">
        <v>34</v>
      </c>
      <c r="C5867">
        <v>4.1304426190000001</v>
      </c>
    </row>
    <row r="5868" spans="1:3" x14ac:dyDescent="0.25">
      <c r="A5868">
        <v>1900</v>
      </c>
      <c r="B5868" t="s">
        <v>34</v>
      </c>
      <c r="C5868">
        <v>4.1298279759999996</v>
      </c>
    </row>
    <row r="5869" spans="1:3" x14ac:dyDescent="0.25">
      <c r="A5869">
        <v>1910</v>
      </c>
      <c r="B5869" t="s">
        <v>34</v>
      </c>
      <c r="C5869">
        <v>4.1298279759999996</v>
      </c>
    </row>
    <row r="5870" spans="1:3" x14ac:dyDescent="0.25">
      <c r="A5870">
        <v>1920</v>
      </c>
      <c r="B5870" t="s">
        <v>34</v>
      </c>
      <c r="C5870">
        <v>4.1295204160000001</v>
      </c>
    </row>
    <row r="5871" spans="1:3" x14ac:dyDescent="0.25">
      <c r="A5871">
        <v>1930</v>
      </c>
      <c r="B5871" t="s">
        <v>34</v>
      </c>
      <c r="C5871">
        <v>4.129213333</v>
      </c>
    </row>
    <row r="5872" spans="1:3" x14ac:dyDescent="0.25">
      <c r="A5872">
        <v>1940</v>
      </c>
      <c r="B5872" t="s">
        <v>34</v>
      </c>
      <c r="C5872">
        <v>4.1285986899999996</v>
      </c>
    </row>
    <row r="5873" spans="1:3" x14ac:dyDescent="0.25">
      <c r="A5873">
        <v>1950</v>
      </c>
      <c r="B5873" t="s">
        <v>34</v>
      </c>
      <c r="C5873">
        <v>4.1285986899999996</v>
      </c>
    </row>
    <row r="5874" spans="1:3" x14ac:dyDescent="0.25">
      <c r="A5874">
        <v>1960</v>
      </c>
      <c r="B5874" t="s">
        <v>34</v>
      </c>
      <c r="C5874">
        <v>4.1285986899999996</v>
      </c>
    </row>
    <row r="5875" spans="1:3" x14ac:dyDescent="0.25">
      <c r="A5875">
        <v>1970</v>
      </c>
      <c r="B5875" t="s">
        <v>34</v>
      </c>
      <c r="C5875">
        <v>4.12829113</v>
      </c>
    </row>
    <row r="5876" spans="1:3" x14ac:dyDescent="0.25">
      <c r="A5876">
        <v>1980</v>
      </c>
      <c r="B5876" t="s">
        <v>34</v>
      </c>
      <c r="C5876">
        <v>4.127984047</v>
      </c>
    </row>
    <row r="5877" spans="1:3" x14ac:dyDescent="0.25">
      <c r="A5877">
        <v>1990</v>
      </c>
      <c r="B5877" t="s">
        <v>34</v>
      </c>
      <c r="C5877">
        <v>4.127984047</v>
      </c>
    </row>
    <row r="5878" spans="1:3" x14ac:dyDescent="0.25">
      <c r="A5878">
        <v>2000</v>
      </c>
      <c r="B5878" t="s">
        <v>34</v>
      </c>
      <c r="C5878">
        <v>4.127368927</v>
      </c>
    </row>
    <row r="5879" spans="1:3" x14ac:dyDescent="0.25">
      <c r="A5879">
        <v>2010</v>
      </c>
      <c r="B5879" t="s">
        <v>34</v>
      </c>
      <c r="C5879">
        <v>4.127061844</v>
      </c>
    </row>
    <row r="5880" spans="1:3" x14ac:dyDescent="0.25">
      <c r="A5880">
        <v>2020</v>
      </c>
      <c r="B5880" t="s">
        <v>34</v>
      </c>
      <c r="C5880">
        <v>4.127061844</v>
      </c>
    </row>
    <row r="5881" spans="1:3" x14ac:dyDescent="0.25">
      <c r="A5881">
        <v>2030</v>
      </c>
      <c r="B5881" t="s">
        <v>34</v>
      </c>
      <c r="C5881">
        <v>4.1267542840000004</v>
      </c>
    </row>
    <row r="5882" spans="1:3" x14ac:dyDescent="0.25">
      <c r="A5882">
        <v>2040</v>
      </c>
      <c r="B5882" t="s">
        <v>34</v>
      </c>
      <c r="C5882">
        <v>4.1267542840000004</v>
      </c>
    </row>
    <row r="5883" spans="1:3" x14ac:dyDescent="0.25">
      <c r="A5883">
        <v>2050</v>
      </c>
      <c r="B5883" t="s">
        <v>34</v>
      </c>
      <c r="C5883">
        <v>4.126139641</v>
      </c>
    </row>
    <row r="5884" spans="1:3" x14ac:dyDescent="0.25">
      <c r="A5884">
        <v>2060</v>
      </c>
      <c r="B5884" t="s">
        <v>34</v>
      </c>
      <c r="C5884">
        <v>4.1264472010000004</v>
      </c>
    </row>
    <row r="5885" spans="1:3" x14ac:dyDescent="0.25">
      <c r="A5885">
        <v>2070</v>
      </c>
      <c r="B5885" t="s">
        <v>34</v>
      </c>
      <c r="C5885">
        <v>4.1255249980000004</v>
      </c>
    </row>
    <row r="5886" spans="1:3" x14ac:dyDescent="0.25">
      <c r="A5886">
        <v>2080</v>
      </c>
      <c r="B5886" t="s">
        <v>34</v>
      </c>
      <c r="C5886">
        <v>4.1258325579999999</v>
      </c>
    </row>
    <row r="5887" spans="1:3" x14ac:dyDescent="0.25">
      <c r="A5887">
        <v>2090</v>
      </c>
      <c r="B5887" t="s">
        <v>34</v>
      </c>
      <c r="C5887">
        <v>4.1255249980000004</v>
      </c>
    </row>
    <row r="5888" spans="1:3" x14ac:dyDescent="0.25">
      <c r="A5888">
        <v>2100</v>
      </c>
      <c r="B5888" t="s">
        <v>34</v>
      </c>
      <c r="C5888">
        <v>4.1249103549999999</v>
      </c>
    </row>
    <row r="5889" spans="1:3" x14ac:dyDescent="0.25">
      <c r="A5889">
        <v>2110</v>
      </c>
      <c r="B5889" t="s">
        <v>34</v>
      </c>
      <c r="C5889">
        <v>4.1249103549999999</v>
      </c>
    </row>
    <row r="5890" spans="1:3" x14ac:dyDescent="0.25">
      <c r="A5890">
        <v>2120</v>
      </c>
      <c r="B5890" t="s">
        <v>34</v>
      </c>
      <c r="C5890">
        <v>4.1249103549999999</v>
      </c>
    </row>
    <row r="5891" spans="1:3" x14ac:dyDescent="0.25">
      <c r="A5891">
        <v>2130</v>
      </c>
      <c r="B5891" t="s">
        <v>34</v>
      </c>
      <c r="C5891">
        <v>4.1246032709999998</v>
      </c>
    </row>
    <row r="5892" spans="1:3" x14ac:dyDescent="0.25">
      <c r="A5892">
        <v>2140</v>
      </c>
      <c r="B5892" t="s">
        <v>34</v>
      </c>
      <c r="C5892">
        <v>4.1239886280000002</v>
      </c>
    </row>
    <row r="5893" spans="1:3" x14ac:dyDescent="0.25">
      <c r="A5893">
        <v>2150</v>
      </c>
      <c r="B5893" t="s">
        <v>34</v>
      </c>
      <c r="C5893">
        <v>4.1236810679999998</v>
      </c>
    </row>
    <row r="5894" spans="1:3" x14ac:dyDescent="0.25">
      <c r="A5894">
        <v>2160</v>
      </c>
      <c r="B5894" t="s">
        <v>34</v>
      </c>
      <c r="C5894">
        <v>4.1236810679999998</v>
      </c>
    </row>
    <row r="5895" spans="1:3" x14ac:dyDescent="0.25">
      <c r="A5895">
        <v>2170</v>
      </c>
      <c r="B5895" t="s">
        <v>34</v>
      </c>
      <c r="C5895">
        <v>4.1233739849999997</v>
      </c>
    </row>
    <row r="5896" spans="1:3" x14ac:dyDescent="0.25">
      <c r="A5896">
        <v>2180</v>
      </c>
      <c r="B5896" t="s">
        <v>34</v>
      </c>
      <c r="C5896">
        <v>4.1230664250000002</v>
      </c>
    </row>
    <row r="5897" spans="1:3" x14ac:dyDescent="0.25">
      <c r="A5897">
        <v>2190</v>
      </c>
      <c r="B5897" t="s">
        <v>34</v>
      </c>
      <c r="C5897">
        <v>4.1230664250000002</v>
      </c>
    </row>
    <row r="5898" spans="1:3" x14ac:dyDescent="0.25">
      <c r="A5898">
        <v>2200</v>
      </c>
      <c r="B5898" t="s">
        <v>34</v>
      </c>
      <c r="C5898">
        <v>4.1227593420000002</v>
      </c>
    </row>
    <row r="5899" spans="1:3" x14ac:dyDescent="0.25">
      <c r="A5899">
        <v>2210</v>
      </c>
      <c r="B5899" t="s">
        <v>34</v>
      </c>
      <c r="C5899">
        <v>4.1221446989999997</v>
      </c>
    </row>
    <row r="5900" spans="1:3" x14ac:dyDescent="0.25">
      <c r="A5900">
        <v>2220</v>
      </c>
      <c r="B5900" t="s">
        <v>34</v>
      </c>
      <c r="C5900">
        <v>4.1224517819999997</v>
      </c>
    </row>
    <row r="5901" spans="1:3" x14ac:dyDescent="0.25">
      <c r="A5901">
        <v>2230</v>
      </c>
      <c r="B5901" t="s">
        <v>34</v>
      </c>
      <c r="C5901">
        <v>4.1221446989999997</v>
      </c>
    </row>
    <row r="5902" spans="1:3" x14ac:dyDescent="0.25">
      <c r="A5902">
        <v>2240</v>
      </c>
      <c r="B5902" t="s">
        <v>34</v>
      </c>
      <c r="C5902">
        <v>4.1218371390000001</v>
      </c>
    </row>
    <row r="5903" spans="1:3" x14ac:dyDescent="0.25">
      <c r="A5903">
        <v>2250</v>
      </c>
      <c r="B5903" t="s">
        <v>34</v>
      </c>
      <c r="C5903">
        <v>4.1215300560000001</v>
      </c>
    </row>
    <row r="5904" spans="1:3" x14ac:dyDescent="0.25">
      <c r="A5904">
        <v>2260</v>
      </c>
      <c r="B5904" t="s">
        <v>34</v>
      </c>
      <c r="C5904">
        <v>4.1212224959999997</v>
      </c>
    </row>
    <row r="5905" spans="1:3" x14ac:dyDescent="0.25">
      <c r="A5905">
        <v>2270</v>
      </c>
      <c r="B5905" t="s">
        <v>34</v>
      </c>
      <c r="C5905">
        <v>4.1209154129999996</v>
      </c>
    </row>
    <row r="5906" spans="1:3" x14ac:dyDescent="0.25">
      <c r="A5906">
        <v>2280</v>
      </c>
      <c r="B5906" t="s">
        <v>34</v>
      </c>
      <c r="C5906">
        <v>4.1212224959999997</v>
      </c>
    </row>
    <row r="5907" spans="1:3" x14ac:dyDescent="0.25">
      <c r="A5907">
        <v>2290</v>
      </c>
      <c r="B5907" t="s">
        <v>34</v>
      </c>
      <c r="C5907">
        <v>4.1206078530000001</v>
      </c>
    </row>
    <row r="5908" spans="1:3" x14ac:dyDescent="0.25">
      <c r="A5908">
        <v>2300</v>
      </c>
      <c r="B5908" t="s">
        <v>34</v>
      </c>
      <c r="C5908">
        <v>4.1203007700000001</v>
      </c>
    </row>
    <row r="5909" spans="1:3" x14ac:dyDescent="0.25">
      <c r="A5909">
        <v>2310</v>
      </c>
      <c r="B5909" t="s">
        <v>34</v>
      </c>
      <c r="C5909">
        <v>4.1199932099999996</v>
      </c>
    </row>
    <row r="5910" spans="1:3" x14ac:dyDescent="0.25">
      <c r="A5910">
        <v>2320</v>
      </c>
      <c r="B5910" t="s">
        <v>34</v>
      </c>
      <c r="C5910">
        <v>4.1199932099999996</v>
      </c>
    </row>
    <row r="5911" spans="1:3" x14ac:dyDescent="0.25">
      <c r="A5911">
        <v>2330</v>
      </c>
      <c r="B5911" t="s">
        <v>34</v>
      </c>
      <c r="C5911">
        <v>4.119378567</v>
      </c>
    </row>
    <row r="5912" spans="1:3" x14ac:dyDescent="0.25">
      <c r="A5912">
        <v>2340</v>
      </c>
      <c r="B5912" t="s">
        <v>34</v>
      </c>
      <c r="C5912">
        <v>4.119378567</v>
      </c>
    </row>
    <row r="5913" spans="1:3" x14ac:dyDescent="0.25">
      <c r="A5913">
        <v>2350</v>
      </c>
      <c r="B5913" t="s">
        <v>34</v>
      </c>
      <c r="C5913">
        <v>4.119378567</v>
      </c>
    </row>
    <row r="5914" spans="1:3" x14ac:dyDescent="0.25">
      <c r="A5914">
        <v>2360</v>
      </c>
      <c r="B5914" t="s">
        <v>34</v>
      </c>
      <c r="C5914">
        <v>4.1187639239999996</v>
      </c>
    </row>
    <row r="5915" spans="1:3" x14ac:dyDescent="0.25">
      <c r="A5915">
        <v>2370</v>
      </c>
      <c r="B5915" t="s">
        <v>34</v>
      </c>
      <c r="C5915">
        <v>4.1187639239999996</v>
      </c>
    </row>
    <row r="5916" spans="1:3" x14ac:dyDescent="0.25">
      <c r="A5916">
        <v>2380</v>
      </c>
      <c r="B5916" t="s">
        <v>34</v>
      </c>
      <c r="C5916">
        <v>4.118456364</v>
      </c>
    </row>
    <row r="5917" spans="1:3" x14ac:dyDescent="0.25">
      <c r="A5917">
        <v>2390</v>
      </c>
      <c r="B5917" t="s">
        <v>34</v>
      </c>
      <c r="C5917">
        <v>4.118456364</v>
      </c>
    </row>
    <row r="5918" spans="1:3" x14ac:dyDescent="0.25">
      <c r="A5918">
        <v>2400</v>
      </c>
      <c r="B5918" t="s">
        <v>34</v>
      </c>
      <c r="C5918">
        <v>4.1178417209999996</v>
      </c>
    </row>
    <row r="5919" spans="1:3" x14ac:dyDescent="0.25">
      <c r="A5919">
        <v>2410</v>
      </c>
      <c r="B5919" t="s">
        <v>34</v>
      </c>
      <c r="C5919">
        <v>4.1178417209999996</v>
      </c>
    </row>
    <row r="5920" spans="1:3" x14ac:dyDescent="0.25">
      <c r="A5920">
        <v>2420</v>
      </c>
      <c r="B5920" t="s">
        <v>34</v>
      </c>
      <c r="C5920">
        <v>4.1175346370000003</v>
      </c>
    </row>
    <row r="5921" spans="1:3" x14ac:dyDescent="0.25">
      <c r="A5921">
        <v>2430</v>
      </c>
      <c r="B5921" t="s">
        <v>34</v>
      </c>
      <c r="C5921">
        <v>4.1172270769999999</v>
      </c>
    </row>
    <row r="5922" spans="1:3" x14ac:dyDescent="0.25">
      <c r="A5922">
        <v>2440</v>
      </c>
      <c r="B5922" t="s">
        <v>34</v>
      </c>
      <c r="C5922">
        <v>4.1175346370000003</v>
      </c>
    </row>
    <row r="5923" spans="1:3" x14ac:dyDescent="0.25">
      <c r="A5923">
        <v>2450</v>
      </c>
      <c r="B5923" t="s">
        <v>34</v>
      </c>
      <c r="C5923">
        <v>4.1169199939999999</v>
      </c>
    </row>
    <row r="5924" spans="1:3" x14ac:dyDescent="0.25">
      <c r="A5924">
        <v>2460</v>
      </c>
      <c r="B5924" t="s">
        <v>34</v>
      </c>
      <c r="C5924">
        <v>4.1166124340000003</v>
      </c>
    </row>
    <row r="5925" spans="1:3" x14ac:dyDescent="0.25">
      <c r="A5925">
        <v>2470</v>
      </c>
      <c r="B5925" t="s">
        <v>34</v>
      </c>
      <c r="C5925">
        <v>4.1163053510000003</v>
      </c>
    </row>
    <row r="5926" spans="1:3" x14ac:dyDescent="0.25">
      <c r="A5926">
        <v>2480</v>
      </c>
      <c r="B5926" t="s">
        <v>34</v>
      </c>
      <c r="C5926">
        <v>4.1163053510000003</v>
      </c>
    </row>
    <row r="5927" spans="1:3" x14ac:dyDescent="0.25">
      <c r="A5927">
        <v>2490</v>
      </c>
      <c r="B5927" t="s">
        <v>34</v>
      </c>
      <c r="C5927">
        <v>4.1159977909999999</v>
      </c>
    </row>
    <row r="5928" spans="1:3" x14ac:dyDescent="0.25">
      <c r="A5928">
        <v>2500</v>
      </c>
      <c r="B5928" t="s">
        <v>34</v>
      </c>
      <c r="C5928">
        <v>4.1153831480000003</v>
      </c>
    </row>
    <row r="5929" spans="1:3" x14ac:dyDescent="0.25">
      <c r="A5929">
        <v>2510</v>
      </c>
      <c r="B5929" t="s">
        <v>34</v>
      </c>
      <c r="C5929">
        <v>4.1156907079999998</v>
      </c>
    </row>
    <row r="5930" spans="1:3" x14ac:dyDescent="0.25">
      <c r="A5930">
        <v>2520</v>
      </c>
      <c r="B5930" t="s">
        <v>34</v>
      </c>
      <c r="C5930">
        <v>4.1150760650000002</v>
      </c>
    </row>
    <row r="5931" spans="1:3" x14ac:dyDescent="0.25">
      <c r="A5931">
        <v>2530</v>
      </c>
      <c r="B5931" t="s">
        <v>34</v>
      </c>
      <c r="C5931">
        <v>4.1153831480000003</v>
      </c>
    </row>
    <row r="5932" spans="1:3" x14ac:dyDescent="0.25">
      <c r="A5932">
        <v>2540</v>
      </c>
      <c r="B5932" t="s">
        <v>34</v>
      </c>
      <c r="C5932">
        <v>4.1144614219999998</v>
      </c>
    </row>
    <row r="5933" spans="1:3" x14ac:dyDescent="0.25">
      <c r="A5933">
        <v>2550</v>
      </c>
      <c r="B5933" t="s">
        <v>34</v>
      </c>
      <c r="C5933">
        <v>4.1144614219999998</v>
      </c>
    </row>
    <row r="5934" spans="1:3" x14ac:dyDescent="0.25">
      <c r="A5934">
        <v>2560</v>
      </c>
      <c r="B5934" t="s">
        <v>34</v>
      </c>
      <c r="C5934">
        <v>4.1141538620000002</v>
      </c>
    </row>
    <row r="5935" spans="1:3" x14ac:dyDescent="0.25">
      <c r="A5935">
        <v>2570</v>
      </c>
      <c r="B5935" t="s">
        <v>34</v>
      </c>
      <c r="C5935">
        <v>4.1138467790000002</v>
      </c>
    </row>
    <row r="5936" spans="1:3" x14ac:dyDescent="0.25">
      <c r="A5936">
        <v>2580</v>
      </c>
      <c r="B5936" t="s">
        <v>34</v>
      </c>
      <c r="C5936">
        <v>4.1135392189999997</v>
      </c>
    </row>
    <row r="5937" spans="1:3" x14ac:dyDescent="0.25">
      <c r="A5937">
        <v>2590</v>
      </c>
      <c r="B5937" t="s">
        <v>34</v>
      </c>
      <c r="C5937">
        <v>4.1138467790000002</v>
      </c>
    </row>
    <row r="5938" spans="1:3" x14ac:dyDescent="0.25">
      <c r="A5938">
        <v>2600</v>
      </c>
      <c r="B5938" t="s">
        <v>34</v>
      </c>
      <c r="C5938">
        <v>4.1135392189999997</v>
      </c>
    </row>
    <row r="5939" spans="1:3" x14ac:dyDescent="0.25">
      <c r="A5939">
        <v>2610</v>
      </c>
      <c r="B5939" t="s">
        <v>34</v>
      </c>
      <c r="C5939">
        <v>4.1135392189999997</v>
      </c>
    </row>
    <row r="5940" spans="1:3" x14ac:dyDescent="0.25">
      <c r="A5940">
        <v>2620</v>
      </c>
      <c r="B5940" t="s">
        <v>34</v>
      </c>
      <c r="C5940">
        <v>4.1129245760000002</v>
      </c>
    </row>
    <row r="5941" spans="1:3" x14ac:dyDescent="0.25">
      <c r="A5941">
        <v>2630</v>
      </c>
      <c r="B5941" t="s">
        <v>34</v>
      </c>
      <c r="C5941">
        <v>4.1126174930000001</v>
      </c>
    </row>
    <row r="5942" spans="1:3" x14ac:dyDescent="0.25">
      <c r="A5942">
        <v>2640</v>
      </c>
      <c r="B5942" t="s">
        <v>34</v>
      </c>
      <c r="C5942">
        <v>4.1126174930000001</v>
      </c>
    </row>
    <row r="5943" spans="1:3" x14ac:dyDescent="0.25">
      <c r="A5943">
        <v>2650</v>
      </c>
      <c r="B5943" t="s">
        <v>34</v>
      </c>
      <c r="C5943">
        <v>4.1123099329999997</v>
      </c>
    </row>
    <row r="5944" spans="1:3" x14ac:dyDescent="0.25">
      <c r="A5944">
        <v>2660</v>
      </c>
      <c r="B5944" t="s">
        <v>34</v>
      </c>
      <c r="C5944">
        <v>4.1120023730000002</v>
      </c>
    </row>
    <row r="5945" spans="1:3" x14ac:dyDescent="0.25">
      <c r="A5945">
        <v>2670</v>
      </c>
      <c r="B5945" t="s">
        <v>34</v>
      </c>
      <c r="C5945">
        <v>4.1116952900000001</v>
      </c>
    </row>
    <row r="5946" spans="1:3" x14ac:dyDescent="0.25">
      <c r="A5946">
        <v>2680</v>
      </c>
      <c r="B5946" t="s">
        <v>34</v>
      </c>
      <c r="C5946">
        <v>4.1113877299999997</v>
      </c>
    </row>
    <row r="5947" spans="1:3" x14ac:dyDescent="0.25">
      <c r="A5947">
        <v>2690</v>
      </c>
      <c r="B5947" t="s">
        <v>34</v>
      </c>
      <c r="C5947">
        <v>4.1113877299999997</v>
      </c>
    </row>
    <row r="5948" spans="1:3" x14ac:dyDescent="0.25">
      <c r="A5948">
        <v>2700</v>
      </c>
      <c r="B5948" t="s">
        <v>34</v>
      </c>
      <c r="C5948">
        <v>4.1107730870000001</v>
      </c>
    </row>
    <row r="5949" spans="1:3" x14ac:dyDescent="0.25">
      <c r="A5949">
        <v>2710</v>
      </c>
      <c r="B5949" t="s">
        <v>34</v>
      </c>
      <c r="C5949">
        <v>4.1107730870000001</v>
      </c>
    </row>
    <row r="5950" spans="1:3" x14ac:dyDescent="0.25">
      <c r="A5950">
        <v>2720</v>
      </c>
      <c r="B5950" t="s">
        <v>34</v>
      </c>
      <c r="C5950">
        <v>4.1107730870000001</v>
      </c>
    </row>
    <row r="5951" spans="1:3" x14ac:dyDescent="0.25">
      <c r="A5951">
        <v>2730</v>
      </c>
      <c r="B5951" t="s">
        <v>34</v>
      </c>
      <c r="C5951">
        <v>4.1101584430000004</v>
      </c>
    </row>
    <row r="5952" spans="1:3" x14ac:dyDescent="0.25">
      <c r="A5952">
        <v>2740</v>
      </c>
      <c r="B5952" t="s">
        <v>34</v>
      </c>
      <c r="C5952">
        <v>4.1101584430000004</v>
      </c>
    </row>
    <row r="5953" spans="1:3" x14ac:dyDescent="0.25">
      <c r="A5953">
        <v>2750</v>
      </c>
      <c r="B5953" t="s">
        <v>34</v>
      </c>
      <c r="C5953">
        <v>4.1095438</v>
      </c>
    </row>
    <row r="5954" spans="1:3" x14ac:dyDescent="0.25">
      <c r="A5954">
        <v>2760</v>
      </c>
      <c r="B5954" t="s">
        <v>34</v>
      </c>
      <c r="C5954">
        <v>4.1095438</v>
      </c>
    </row>
    <row r="5955" spans="1:3" x14ac:dyDescent="0.25">
      <c r="A5955">
        <v>2770</v>
      </c>
      <c r="B5955" t="s">
        <v>34</v>
      </c>
      <c r="C5955">
        <v>4.1095438</v>
      </c>
    </row>
    <row r="5956" spans="1:3" x14ac:dyDescent="0.25">
      <c r="A5956">
        <v>2780</v>
      </c>
      <c r="B5956" t="s">
        <v>34</v>
      </c>
      <c r="C5956">
        <v>4.1089291570000004</v>
      </c>
    </row>
    <row r="5957" spans="1:3" x14ac:dyDescent="0.25">
      <c r="A5957">
        <v>2790</v>
      </c>
      <c r="B5957" t="s">
        <v>34</v>
      </c>
      <c r="C5957">
        <v>4.1089291570000004</v>
      </c>
    </row>
    <row r="5958" spans="1:3" x14ac:dyDescent="0.25">
      <c r="A5958">
        <v>2800</v>
      </c>
      <c r="B5958" t="s">
        <v>34</v>
      </c>
      <c r="C5958">
        <v>4.1089291570000004</v>
      </c>
    </row>
    <row r="5959" spans="1:3" x14ac:dyDescent="0.25">
      <c r="A5959">
        <v>2810</v>
      </c>
      <c r="B5959" t="s">
        <v>34</v>
      </c>
      <c r="C5959">
        <v>4.1086220740000003</v>
      </c>
    </row>
    <row r="5960" spans="1:3" x14ac:dyDescent="0.25">
      <c r="A5960">
        <v>2820</v>
      </c>
      <c r="B5960" t="s">
        <v>34</v>
      </c>
      <c r="C5960">
        <v>4.1083145139999999</v>
      </c>
    </row>
    <row r="5961" spans="1:3" x14ac:dyDescent="0.25">
      <c r="A5961">
        <v>2830</v>
      </c>
      <c r="B5961" t="s">
        <v>34</v>
      </c>
      <c r="C5961">
        <v>4.1080074309999999</v>
      </c>
    </row>
    <row r="5962" spans="1:3" x14ac:dyDescent="0.25">
      <c r="A5962">
        <v>2840</v>
      </c>
      <c r="B5962" t="s">
        <v>34</v>
      </c>
      <c r="C5962">
        <v>4.1080074309999999</v>
      </c>
    </row>
    <row r="5963" spans="1:3" x14ac:dyDescent="0.25">
      <c r="A5963">
        <v>2850</v>
      </c>
      <c r="B5963" t="s">
        <v>34</v>
      </c>
      <c r="C5963">
        <v>4.1073927880000003</v>
      </c>
    </row>
    <row r="5964" spans="1:3" x14ac:dyDescent="0.25">
      <c r="A5964">
        <v>2860</v>
      </c>
      <c r="B5964" t="s">
        <v>34</v>
      </c>
      <c r="C5964">
        <v>4.1073927880000003</v>
      </c>
    </row>
    <row r="5965" spans="1:3" x14ac:dyDescent="0.25">
      <c r="A5965">
        <v>2870</v>
      </c>
      <c r="B5965" t="s">
        <v>34</v>
      </c>
      <c r="C5965">
        <v>4.1070852279999999</v>
      </c>
    </row>
    <row r="5966" spans="1:3" x14ac:dyDescent="0.25">
      <c r="A5966">
        <v>2880</v>
      </c>
      <c r="B5966" t="s">
        <v>34</v>
      </c>
      <c r="C5966">
        <v>4.1067781449999998</v>
      </c>
    </row>
    <row r="5967" spans="1:3" x14ac:dyDescent="0.25">
      <c r="A5967">
        <v>2890</v>
      </c>
      <c r="B5967" t="s">
        <v>34</v>
      </c>
      <c r="C5967">
        <v>4.1067781449999998</v>
      </c>
    </row>
    <row r="5968" spans="1:3" x14ac:dyDescent="0.25">
      <c r="A5968">
        <v>2900</v>
      </c>
      <c r="B5968" t="s">
        <v>34</v>
      </c>
      <c r="C5968">
        <v>4.1064705850000003</v>
      </c>
    </row>
    <row r="5969" spans="1:3" x14ac:dyDescent="0.25">
      <c r="A5969">
        <v>2910</v>
      </c>
      <c r="B5969" t="s">
        <v>34</v>
      </c>
      <c r="C5969">
        <v>4.1064705850000003</v>
      </c>
    </row>
    <row r="5970" spans="1:3" x14ac:dyDescent="0.25">
      <c r="A5970">
        <v>2920</v>
      </c>
      <c r="B5970" t="s">
        <v>34</v>
      </c>
      <c r="C5970">
        <v>4.1061635020000002</v>
      </c>
    </row>
    <row r="5971" spans="1:3" x14ac:dyDescent="0.25">
      <c r="A5971">
        <v>2930</v>
      </c>
      <c r="B5971" t="s">
        <v>34</v>
      </c>
      <c r="C5971">
        <v>4.1055488589999998</v>
      </c>
    </row>
    <row r="5972" spans="1:3" x14ac:dyDescent="0.25">
      <c r="A5972">
        <v>2940</v>
      </c>
      <c r="B5972" t="s">
        <v>34</v>
      </c>
      <c r="C5972">
        <v>4.1058559419999998</v>
      </c>
    </row>
    <row r="5973" spans="1:3" x14ac:dyDescent="0.25">
      <c r="A5973">
        <v>2950</v>
      </c>
      <c r="B5973" t="s">
        <v>34</v>
      </c>
      <c r="C5973">
        <v>4.1055488589999998</v>
      </c>
    </row>
    <row r="5974" spans="1:3" x14ac:dyDescent="0.25">
      <c r="A5974">
        <v>2960</v>
      </c>
      <c r="B5974" t="s">
        <v>34</v>
      </c>
      <c r="C5974">
        <v>4.1052412990000002</v>
      </c>
    </row>
    <row r="5975" spans="1:3" x14ac:dyDescent="0.25">
      <c r="A5975">
        <v>2970</v>
      </c>
      <c r="B5975" t="s">
        <v>34</v>
      </c>
      <c r="C5975">
        <v>4.1049342160000002</v>
      </c>
    </row>
    <row r="5976" spans="1:3" x14ac:dyDescent="0.25">
      <c r="A5976">
        <v>2980</v>
      </c>
      <c r="B5976" t="s">
        <v>34</v>
      </c>
      <c r="C5976">
        <v>4.1049342160000002</v>
      </c>
    </row>
    <row r="5977" spans="1:3" x14ac:dyDescent="0.25">
      <c r="A5977">
        <v>2990</v>
      </c>
      <c r="B5977" t="s">
        <v>34</v>
      </c>
      <c r="C5977">
        <v>4.1043190960000002</v>
      </c>
    </row>
    <row r="5978" spans="1:3" x14ac:dyDescent="0.25">
      <c r="A5978">
        <v>3000</v>
      </c>
      <c r="B5978" t="s">
        <v>34</v>
      </c>
      <c r="C5978">
        <v>4.1040120120000001</v>
      </c>
    </row>
    <row r="5979" spans="1:3" x14ac:dyDescent="0.25">
      <c r="A5979">
        <v>3010</v>
      </c>
      <c r="B5979" t="s">
        <v>34</v>
      </c>
      <c r="C5979">
        <v>4.1040120120000001</v>
      </c>
    </row>
    <row r="5980" spans="1:3" x14ac:dyDescent="0.25">
      <c r="A5980">
        <v>3020</v>
      </c>
      <c r="B5980" t="s">
        <v>34</v>
      </c>
      <c r="C5980">
        <v>4.1037044529999998</v>
      </c>
    </row>
    <row r="5981" spans="1:3" x14ac:dyDescent="0.25">
      <c r="A5981">
        <v>3030</v>
      </c>
      <c r="B5981" t="s">
        <v>34</v>
      </c>
      <c r="C5981">
        <v>4.1037044529999998</v>
      </c>
    </row>
    <row r="5982" spans="1:3" x14ac:dyDescent="0.25">
      <c r="A5982">
        <v>3040</v>
      </c>
      <c r="B5982" t="s">
        <v>34</v>
      </c>
      <c r="C5982">
        <v>4.1033973689999996</v>
      </c>
    </row>
    <row r="5983" spans="1:3" x14ac:dyDescent="0.25">
      <c r="A5983">
        <v>3050</v>
      </c>
      <c r="B5983" t="s">
        <v>34</v>
      </c>
      <c r="C5983">
        <v>4.1030898090000001</v>
      </c>
    </row>
    <row r="5984" spans="1:3" x14ac:dyDescent="0.25">
      <c r="A5984">
        <v>3060</v>
      </c>
      <c r="B5984" t="s">
        <v>34</v>
      </c>
      <c r="C5984">
        <v>4.102782726</v>
      </c>
    </row>
    <row r="5985" spans="1:3" x14ac:dyDescent="0.25">
      <c r="A5985">
        <v>3070</v>
      </c>
      <c r="B5985" t="s">
        <v>34</v>
      </c>
      <c r="C5985">
        <v>4.102782726</v>
      </c>
    </row>
    <row r="5986" spans="1:3" x14ac:dyDescent="0.25">
      <c r="A5986">
        <v>3080</v>
      </c>
      <c r="B5986" t="s">
        <v>34</v>
      </c>
      <c r="C5986">
        <v>4.1024751659999996</v>
      </c>
    </row>
    <row r="5987" spans="1:3" x14ac:dyDescent="0.25">
      <c r="A5987">
        <v>3090</v>
      </c>
      <c r="B5987" t="s">
        <v>34</v>
      </c>
      <c r="C5987">
        <v>4.1024751659999996</v>
      </c>
    </row>
    <row r="5988" spans="1:3" x14ac:dyDescent="0.25">
      <c r="A5988">
        <v>3100</v>
      </c>
      <c r="B5988" t="s">
        <v>34</v>
      </c>
      <c r="C5988">
        <v>4.10155344</v>
      </c>
    </row>
    <row r="5989" spans="1:3" x14ac:dyDescent="0.25">
      <c r="A5989">
        <v>3110</v>
      </c>
      <c r="B5989" t="s">
        <v>34</v>
      </c>
      <c r="C5989">
        <v>4.10155344</v>
      </c>
    </row>
    <row r="5990" spans="1:3" x14ac:dyDescent="0.25">
      <c r="A5990">
        <v>3120</v>
      </c>
      <c r="B5990" t="s">
        <v>34</v>
      </c>
      <c r="C5990">
        <v>4.10155344</v>
      </c>
    </row>
    <row r="5991" spans="1:3" x14ac:dyDescent="0.25">
      <c r="A5991">
        <v>3130</v>
      </c>
      <c r="B5991" t="s">
        <v>34</v>
      </c>
      <c r="C5991">
        <v>4.10155344</v>
      </c>
    </row>
    <row r="5992" spans="1:3" x14ac:dyDescent="0.25">
      <c r="A5992">
        <v>3140</v>
      </c>
      <c r="B5992" t="s">
        <v>34</v>
      </c>
      <c r="C5992">
        <v>4.1012458799999996</v>
      </c>
    </row>
    <row r="5993" spans="1:3" x14ac:dyDescent="0.25">
      <c r="A5993">
        <v>3150</v>
      </c>
      <c r="B5993" t="s">
        <v>34</v>
      </c>
      <c r="C5993">
        <v>4.1009387970000004</v>
      </c>
    </row>
    <row r="5994" spans="1:3" x14ac:dyDescent="0.25">
      <c r="A5994">
        <v>3160</v>
      </c>
      <c r="B5994" t="s">
        <v>34</v>
      </c>
      <c r="C5994">
        <v>4.100631237</v>
      </c>
    </row>
    <row r="5995" spans="1:3" x14ac:dyDescent="0.25">
      <c r="A5995">
        <v>3170</v>
      </c>
      <c r="B5995" t="s">
        <v>34</v>
      </c>
      <c r="C5995">
        <v>4.1003241539999999</v>
      </c>
    </row>
    <row r="5996" spans="1:3" x14ac:dyDescent="0.25">
      <c r="A5996">
        <v>3180</v>
      </c>
      <c r="B5996" t="s">
        <v>34</v>
      </c>
      <c r="C5996">
        <v>4.1000165940000004</v>
      </c>
    </row>
    <row r="5997" spans="1:3" x14ac:dyDescent="0.25">
      <c r="A5997">
        <v>3190</v>
      </c>
      <c r="B5997" t="s">
        <v>34</v>
      </c>
      <c r="C5997">
        <v>4.1000165940000004</v>
      </c>
    </row>
    <row r="5998" spans="1:3" x14ac:dyDescent="0.25">
      <c r="A5998">
        <v>3200</v>
      </c>
      <c r="B5998" t="s">
        <v>34</v>
      </c>
      <c r="C5998">
        <v>4.0997095110000004</v>
      </c>
    </row>
    <row r="5999" spans="1:3" x14ac:dyDescent="0.25">
      <c r="A5999">
        <v>3210</v>
      </c>
      <c r="B5999" t="s">
        <v>34</v>
      </c>
      <c r="C5999">
        <v>4.0994019509999999</v>
      </c>
    </row>
    <row r="6000" spans="1:3" x14ac:dyDescent="0.25">
      <c r="A6000">
        <v>3220</v>
      </c>
      <c r="B6000" t="s">
        <v>34</v>
      </c>
      <c r="C6000">
        <v>4.0994019509999999</v>
      </c>
    </row>
    <row r="6001" spans="1:3" x14ac:dyDescent="0.25">
      <c r="A6001">
        <v>3230</v>
      </c>
      <c r="B6001" t="s">
        <v>34</v>
      </c>
      <c r="C6001">
        <v>4.0990948679999999</v>
      </c>
    </row>
    <row r="6002" spans="1:3" x14ac:dyDescent="0.25">
      <c r="A6002">
        <v>3240</v>
      </c>
      <c r="B6002" t="s">
        <v>34</v>
      </c>
      <c r="C6002">
        <v>4.0987873080000004</v>
      </c>
    </row>
    <row r="6003" spans="1:3" x14ac:dyDescent="0.25">
      <c r="A6003">
        <v>3250</v>
      </c>
      <c r="B6003" t="s">
        <v>34</v>
      </c>
      <c r="C6003">
        <v>4.0987873080000004</v>
      </c>
    </row>
    <row r="6004" spans="1:3" x14ac:dyDescent="0.25">
      <c r="A6004">
        <v>3260</v>
      </c>
      <c r="B6004" t="s">
        <v>34</v>
      </c>
      <c r="C6004">
        <v>4.0984802250000003</v>
      </c>
    </row>
    <row r="6005" spans="1:3" x14ac:dyDescent="0.25">
      <c r="A6005">
        <v>3270</v>
      </c>
      <c r="B6005" t="s">
        <v>34</v>
      </c>
      <c r="C6005">
        <v>4.0981726649999999</v>
      </c>
    </row>
    <row r="6006" spans="1:3" x14ac:dyDescent="0.25">
      <c r="A6006">
        <v>3280</v>
      </c>
      <c r="B6006" t="s">
        <v>34</v>
      </c>
      <c r="C6006">
        <v>4.0981726649999999</v>
      </c>
    </row>
    <row r="6007" spans="1:3" x14ac:dyDescent="0.25">
      <c r="A6007">
        <v>3290</v>
      </c>
      <c r="B6007" t="s">
        <v>34</v>
      </c>
      <c r="C6007">
        <v>4.0978655819999998</v>
      </c>
    </row>
    <row r="6008" spans="1:3" x14ac:dyDescent="0.25">
      <c r="A6008">
        <v>3300</v>
      </c>
      <c r="B6008" t="s">
        <v>34</v>
      </c>
      <c r="C6008">
        <v>4.0975580220000003</v>
      </c>
    </row>
    <row r="6009" spans="1:3" x14ac:dyDescent="0.25">
      <c r="A6009">
        <v>3310</v>
      </c>
      <c r="B6009" t="s">
        <v>34</v>
      </c>
      <c r="C6009">
        <v>4.0972504619999999</v>
      </c>
    </row>
    <row r="6010" spans="1:3" x14ac:dyDescent="0.25">
      <c r="A6010">
        <v>3320</v>
      </c>
      <c r="B6010" t="s">
        <v>34</v>
      </c>
      <c r="C6010">
        <v>4.0972504619999999</v>
      </c>
    </row>
    <row r="6011" spans="1:3" x14ac:dyDescent="0.25">
      <c r="A6011">
        <v>3330</v>
      </c>
      <c r="B6011" t="s">
        <v>34</v>
      </c>
      <c r="C6011">
        <v>4.0972504619999999</v>
      </c>
    </row>
    <row r="6012" spans="1:3" x14ac:dyDescent="0.25">
      <c r="A6012">
        <v>3340</v>
      </c>
      <c r="B6012" t="s">
        <v>34</v>
      </c>
      <c r="C6012">
        <v>4.0966358180000002</v>
      </c>
    </row>
    <row r="6013" spans="1:3" x14ac:dyDescent="0.25">
      <c r="A6013">
        <v>3350</v>
      </c>
      <c r="B6013" t="s">
        <v>34</v>
      </c>
      <c r="C6013">
        <v>4.0966358180000002</v>
      </c>
    </row>
    <row r="6014" spans="1:3" x14ac:dyDescent="0.25">
      <c r="A6014">
        <v>3360</v>
      </c>
      <c r="B6014" t="s">
        <v>34</v>
      </c>
      <c r="C6014">
        <v>4.0963287350000002</v>
      </c>
    </row>
    <row r="6015" spans="1:3" x14ac:dyDescent="0.25">
      <c r="A6015">
        <v>3370</v>
      </c>
      <c r="B6015" t="s">
        <v>34</v>
      </c>
      <c r="C6015">
        <v>4.0957140919999997</v>
      </c>
    </row>
    <row r="6016" spans="1:3" x14ac:dyDescent="0.25">
      <c r="A6016">
        <v>3380</v>
      </c>
      <c r="B6016" t="s">
        <v>34</v>
      </c>
      <c r="C6016">
        <v>4.0957140919999997</v>
      </c>
    </row>
    <row r="6017" spans="1:3" x14ac:dyDescent="0.25">
      <c r="A6017">
        <v>3390</v>
      </c>
      <c r="B6017" t="s">
        <v>34</v>
      </c>
      <c r="C6017">
        <v>4.0954065320000002</v>
      </c>
    </row>
    <row r="6018" spans="1:3" x14ac:dyDescent="0.25">
      <c r="A6018">
        <v>3400</v>
      </c>
      <c r="B6018" t="s">
        <v>34</v>
      </c>
      <c r="C6018">
        <v>4.0954065320000002</v>
      </c>
    </row>
    <row r="6019" spans="1:3" x14ac:dyDescent="0.25">
      <c r="A6019">
        <v>3410</v>
      </c>
      <c r="B6019" t="s">
        <v>34</v>
      </c>
      <c r="C6019">
        <v>4.0950994490000001</v>
      </c>
    </row>
    <row r="6020" spans="1:3" x14ac:dyDescent="0.25">
      <c r="A6020">
        <v>3420</v>
      </c>
      <c r="B6020" t="s">
        <v>34</v>
      </c>
      <c r="C6020">
        <v>4.0950994490000001</v>
      </c>
    </row>
    <row r="6021" spans="1:3" x14ac:dyDescent="0.25">
      <c r="A6021">
        <v>3430</v>
      </c>
      <c r="B6021" t="s">
        <v>34</v>
      </c>
      <c r="C6021">
        <v>4.0950994490000001</v>
      </c>
    </row>
    <row r="6022" spans="1:3" x14ac:dyDescent="0.25">
      <c r="A6022">
        <v>3440</v>
      </c>
      <c r="B6022" t="s">
        <v>34</v>
      </c>
      <c r="C6022">
        <v>4.0947918889999997</v>
      </c>
    </row>
    <row r="6023" spans="1:3" x14ac:dyDescent="0.25">
      <c r="A6023">
        <v>3450</v>
      </c>
      <c r="B6023" t="s">
        <v>34</v>
      </c>
      <c r="C6023">
        <v>4.0941772460000001</v>
      </c>
    </row>
    <row r="6024" spans="1:3" x14ac:dyDescent="0.25">
      <c r="A6024">
        <v>3460</v>
      </c>
      <c r="B6024" t="s">
        <v>34</v>
      </c>
      <c r="C6024">
        <v>4.0941772460000001</v>
      </c>
    </row>
    <row r="6025" spans="1:3" x14ac:dyDescent="0.25">
      <c r="A6025">
        <v>3470</v>
      </c>
      <c r="B6025" t="s">
        <v>34</v>
      </c>
      <c r="C6025">
        <v>4.0938701630000001</v>
      </c>
    </row>
    <row r="6026" spans="1:3" x14ac:dyDescent="0.25">
      <c r="A6026">
        <v>3480</v>
      </c>
      <c r="B6026" t="s">
        <v>34</v>
      </c>
      <c r="C6026">
        <v>4.0935626029999996</v>
      </c>
    </row>
    <row r="6027" spans="1:3" x14ac:dyDescent="0.25">
      <c r="A6027">
        <v>3490</v>
      </c>
      <c r="B6027" t="s">
        <v>34</v>
      </c>
      <c r="C6027">
        <v>4.0935626029999996</v>
      </c>
    </row>
    <row r="6028" spans="1:3" x14ac:dyDescent="0.25">
      <c r="A6028">
        <v>3500</v>
      </c>
      <c r="B6028" t="s">
        <v>34</v>
      </c>
      <c r="C6028">
        <v>4.0929479600000001</v>
      </c>
    </row>
    <row r="6029" spans="1:3" x14ac:dyDescent="0.25">
      <c r="A6029">
        <v>3510</v>
      </c>
      <c r="B6029" t="s">
        <v>34</v>
      </c>
      <c r="C6029">
        <v>4.0929479600000001</v>
      </c>
    </row>
    <row r="6030" spans="1:3" x14ac:dyDescent="0.25">
      <c r="A6030">
        <v>3520</v>
      </c>
      <c r="B6030" t="s">
        <v>34</v>
      </c>
      <c r="C6030">
        <v>4.092640877</v>
      </c>
    </row>
    <row r="6031" spans="1:3" x14ac:dyDescent="0.25">
      <c r="A6031">
        <v>3530</v>
      </c>
      <c r="B6031" t="s">
        <v>34</v>
      </c>
      <c r="C6031">
        <v>4.0923333169999996</v>
      </c>
    </row>
    <row r="6032" spans="1:3" x14ac:dyDescent="0.25">
      <c r="A6032">
        <v>3540</v>
      </c>
      <c r="B6032" t="s">
        <v>34</v>
      </c>
      <c r="C6032">
        <v>4.0923333169999996</v>
      </c>
    </row>
    <row r="6033" spans="1:3" x14ac:dyDescent="0.25">
      <c r="A6033">
        <v>3550</v>
      </c>
      <c r="B6033" t="s">
        <v>34</v>
      </c>
      <c r="C6033">
        <v>4.0920262340000004</v>
      </c>
    </row>
    <row r="6034" spans="1:3" x14ac:dyDescent="0.25">
      <c r="A6034">
        <v>3560</v>
      </c>
      <c r="B6034" t="s">
        <v>34</v>
      </c>
      <c r="C6034">
        <v>4.0920262340000004</v>
      </c>
    </row>
    <row r="6035" spans="1:3" x14ac:dyDescent="0.25">
      <c r="A6035">
        <v>3570</v>
      </c>
      <c r="B6035" t="s">
        <v>34</v>
      </c>
      <c r="C6035">
        <v>4.0920262340000004</v>
      </c>
    </row>
    <row r="6036" spans="1:3" x14ac:dyDescent="0.25">
      <c r="A6036">
        <v>3580</v>
      </c>
      <c r="B6036" t="s">
        <v>34</v>
      </c>
      <c r="C6036">
        <v>4.091411591</v>
      </c>
    </row>
    <row r="6037" spans="1:3" x14ac:dyDescent="0.25">
      <c r="A6037">
        <v>3590</v>
      </c>
      <c r="B6037" t="s">
        <v>34</v>
      </c>
      <c r="C6037">
        <v>4.091411591</v>
      </c>
    </row>
    <row r="6038" spans="1:3" x14ac:dyDescent="0.25">
      <c r="A6038">
        <v>3600</v>
      </c>
      <c r="B6038" t="s">
        <v>34</v>
      </c>
      <c r="C6038">
        <v>4.0907969470000003</v>
      </c>
    </row>
    <row r="6039" spans="1:3" x14ac:dyDescent="0.25">
      <c r="A6039">
        <v>3610</v>
      </c>
      <c r="B6039" t="s">
        <v>34</v>
      </c>
      <c r="C6039">
        <v>4.0904893879999999</v>
      </c>
    </row>
    <row r="6040" spans="1:3" x14ac:dyDescent="0.25">
      <c r="A6040">
        <v>3620</v>
      </c>
      <c r="B6040" t="s">
        <v>34</v>
      </c>
      <c r="C6040">
        <v>4.0904893879999999</v>
      </c>
    </row>
    <row r="6041" spans="1:3" x14ac:dyDescent="0.25">
      <c r="A6041">
        <v>3630</v>
      </c>
      <c r="B6041" t="s">
        <v>34</v>
      </c>
      <c r="C6041">
        <v>4.0898747440000003</v>
      </c>
    </row>
    <row r="6042" spans="1:3" x14ac:dyDescent="0.25">
      <c r="A6042">
        <v>3640</v>
      </c>
      <c r="B6042" t="s">
        <v>34</v>
      </c>
      <c r="C6042">
        <v>4.0895671839999999</v>
      </c>
    </row>
    <row r="6043" spans="1:3" x14ac:dyDescent="0.25">
      <c r="A6043">
        <v>3650</v>
      </c>
      <c r="B6043" t="s">
        <v>34</v>
      </c>
      <c r="C6043">
        <v>4.0892601009999998</v>
      </c>
    </row>
    <row r="6044" spans="1:3" x14ac:dyDescent="0.25">
      <c r="A6044">
        <v>3660</v>
      </c>
      <c r="B6044" t="s">
        <v>34</v>
      </c>
      <c r="C6044">
        <v>4.0895671839999999</v>
      </c>
    </row>
    <row r="6045" spans="1:3" x14ac:dyDescent="0.25">
      <c r="A6045">
        <v>3670</v>
      </c>
      <c r="B6045" t="s">
        <v>34</v>
      </c>
      <c r="C6045">
        <v>4.0892601009999998</v>
      </c>
    </row>
    <row r="6046" spans="1:3" x14ac:dyDescent="0.25">
      <c r="A6046">
        <v>3680</v>
      </c>
      <c r="B6046" t="s">
        <v>34</v>
      </c>
      <c r="C6046">
        <v>4.0892601009999998</v>
      </c>
    </row>
    <row r="6047" spans="1:3" x14ac:dyDescent="0.25">
      <c r="A6047">
        <v>3690</v>
      </c>
      <c r="B6047" t="s">
        <v>34</v>
      </c>
      <c r="C6047">
        <v>4.0889525410000003</v>
      </c>
    </row>
    <row r="6048" spans="1:3" x14ac:dyDescent="0.25">
      <c r="A6048">
        <v>3700</v>
      </c>
      <c r="B6048" t="s">
        <v>34</v>
      </c>
      <c r="C6048">
        <v>4.0889525410000003</v>
      </c>
    </row>
    <row r="6049" spans="1:3" x14ac:dyDescent="0.25">
      <c r="A6049">
        <v>3710</v>
      </c>
      <c r="B6049" t="s">
        <v>34</v>
      </c>
      <c r="C6049">
        <v>4.0883378979999998</v>
      </c>
    </row>
    <row r="6050" spans="1:3" x14ac:dyDescent="0.25">
      <c r="A6050">
        <v>3720</v>
      </c>
      <c r="B6050" t="s">
        <v>34</v>
      </c>
      <c r="C6050">
        <v>4.0883378979999998</v>
      </c>
    </row>
    <row r="6051" spans="1:3" x14ac:dyDescent="0.25">
      <c r="A6051">
        <v>3730</v>
      </c>
      <c r="B6051" t="s">
        <v>34</v>
      </c>
      <c r="C6051">
        <v>4.0880308149999998</v>
      </c>
    </row>
    <row r="6052" spans="1:3" x14ac:dyDescent="0.25">
      <c r="A6052">
        <v>3740</v>
      </c>
      <c r="B6052" t="s">
        <v>34</v>
      </c>
      <c r="C6052">
        <v>4.0877232550000002</v>
      </c>
    </row>
    <row r="6053" spans="1:3" x14ac:dyDescent="0.25">
      <c r="A6053">
        <v>3750</v>
      </c>
      <c r="B6053" t="s">
        <v>34</v>
      </c>
      <c r="C6053">
        <v>4.0874161720000002</v>
      </c>
    </row>
    <row r="6054" spans="1:3" x14ac:dyDescent="0.25">
      <c r="A6054">
        <v>3760</v>
      </c>
      <c r="B6054" t="s">
        <v>34</v>
      </c>
      <c r="C6054">
        <v>4.0874161720000002</v>
      </c>
    </row>
    <row r="6055" spans="1:3" x14ac:dyDescent="0.25">
      <c r="A6055">
        <v>3770</v>
      </c>
      <c r="B6055" t="s">
        <v>34</v>
      </c>
      <c r="C6055">
        <v>4.0874161720000002</v>
      </c>
    </row>
    <row r="6056" spans="1:3" x14ac:dyDescent="0.25">
      <c r="A6056">
        <v>3780</v>
      </c>
      <c r="B6056" t="s">
        <v>34</v>
      </c>
      <c r="C6056">
        <v>4.0871086119999998</v>
      </c>
    </row>
    <row r="6057" spans="1:3" x14ac:dyDescent="0.25">
      <c r="A6057">
        <v>3790</v>
      </c>
      <c r="B6057" t="s">
        <v>34</v>
      </c>
      <c r="C6057">
        <v>4.0868015289999997</v>
      </c>
    </row>
    <row r="6058" spans="1:3" x14ac:dyDescent="0.25">
      <c r="A6058">
        <v>3800</v>
      </c>
      <c r="B6058" t="s">
        <v>34</v>
      </c>
      <c r="C6058">
        <v>4.0864939690000002</v>
      </c>
    </row>
    <row r="6059" spans="1:3" x14ac:dyDescent="0.25">
      <c r="A6059">
        <v>3810</v>
      </c>
      <c r="B6059" t="s">
        <v>34</v>
      </c>
      <c r="C6059">
        <v>4.0864939690000002</v>
      </c>
    </row>
    <row r="6060" spans="1:3" x14ac:dyDescent="0.25">
      <c r="A6060">
        <v>3820</v>
      </c>
      <c r="B6060" t="s">
        <v>34</v>
      </c>
      <c r="C6060">
        <v>4.0861868860000001</v>
      </c>
    </row>
    <row r="6061" spans="1:3" x14ac:dyDescent="0.25">
      <c r="A6061">
        <v>3830</v>
      </c>
      <c r="B6061" t="s">
        <v>34</v>
      </c>
      <c r="C6061">
        <v>4.0858793259999997</v>
      </c>
    </row>
    <row r="6062" spans="1:3" x14ac:dyDescent="0.25">
      <c r="A6062">
        <v>3840</v>
      </c>
      <c r="B6062" t="s">
        <v>34</v>
      </c>
      <c r="C6062">
        <v>4.0855722429999997</v>
      </c>
    </row>
    <row r="6063" spans="1:3" x14ac:dyDescent="0.25">
      <c r="A6063">
        <v>3850</v>
      </c>
      <c r="B6063" t="s">
        <v>34</v>
      </c>
      <c r="C6063">
        <v>4.0855722429999997</v>
      </c>
    </row>
    <row r="6064" spans="1:3" x14ac:dyDescent="0.25">
      <c r="A6064">
        <v>3860</v>
      </c>
      <c r="B6064" t="s">
        <v>34</v>
      </c>
      <c r="C6064">
        <v>4.0852646830000001</v>
      </c>
    </row>
    <row r="6065" spans="1:3" x14ac:dyDescent="0.25">
      <c r="A6065">
        <v>3870</v>
      </c>
      <c r="B6065" t="s">
        <v>34</v>
      </c>
      <c r="C6065">
        <v>4.0852646830000001</v>
      </c>
    </row>
    <row r="6066" spans="1:3" x14ac:dyDescent="0.25">
      <c r="A6066">
        <v>3880</v>
      </c>
      <c r="B6066" t="s">
        <v>34</v>
      </c>
      <c r="C6066">
        <v>4.0849576000000001</v>
      </c>
    </row>
    <row r="6067" spans="1:3" x14ac:dyDescent="0.25">
      <c r="A6067">
        <v>3890</v>
      </c>
      <c r="B6067" t="s">
        <v>34</v>
      </c>
      <c r="C6067">
        <v>4.0846500399999996</v>
      </c>
    </row>
    <row r="6068" spans="1:3" x14ac:dyDescent="0.25">
      <c r="A6068">
        <v>3900</v>
      </c>
      <c r="B6068" t="s">
        <v>34</v>
      </c>
      <c r="C6068">
        <v>4.0843429569999996</v>
      </c>
    </row>
    <row r="6069" spans="1:3" x14ac:dyDescent="0.25">
      <c r="A6069">
        <v>3910</v>
      </c>
      <c r="B6069" t="s">
        <v>34</v>
      </c>
      <c r="C6069">
        <v>4.0843429569999996</v>
      </c>
    </row>
    <row r="6070" spans="1:3" x14ac:dyDescent="0.25">
      <c r="A6070">
        <v>3920</v>
      </c>
      <c r="B6070" t="s">
        <v>34</v>
      </c>
      <c r="C6070">
        <v>4.0843429569999996</v>
      </c>
    </row>
    <row r="6071" spans="1:3" x14ac:dyDescent="0.25">
      <c r="A6071">
        <v>3930</v>
      </c>
      <c r="B6071" t="s">
        <v>34</v>
      </c>
      <c r="C6071">
        <v>4.0837283129999999</v>
      </c>
    </row>
    <row r="6072" spans="1:3" x14ac:dyDescent="0.25">
      <c r="A6072">
        <v>3940</v>
      </c>
      <c r="B6072" t="s">
        <v>34</v>
      </c>
      <c r="C6072">
        <v>4.0834207530000004</v>
      </c>
    </row>
    <row r="6073" spans="1:3" x14ac:dyDescent="0.25">
      <c r="A6073">
        <v>3950</v>
      </c>
      <c r="B6073" t="s">
        <v>34</v>
      </c>
      <c r="C6073">
        <v>4.0834207530000004</v>
      </c>
    </row>
    <row r="6074" spans="1:3" x14ac:dyDescent="0.25">
      <c r="A6074">
        <v>3960</v>
      </c>
      <c r="B6074" t="s">
        <v>34</v>
      </c>
      <c r="C6074">
        <v>4.0834207530000004</v>
      </c>
    </row>
    <row r="6075" spans="1:3" x14ac:dyDescent="0.25">
      <c r="A6075">
        <v>3970</v>
      </c>
      <c r="B6075" t="s">
        <v>34</v>
      </c>
      <c r="C6075">
        <v>4.0831136700000004</v>
      </c>
    </row>
    <row r="6076" spans="1:3" x14ac:dyDescent="0.25">
      <c r="A6076">
        <v>3980</v>
      </c>
      <c r="B6076" t="s">
        <v>34</v>
      </c>
      <c r="C6076">
        <v>4.0828061099999999</v>
      </c>
    </row>
    <row r="6077" spans="1:3" x14ac:dyDescent="0.25">
      <c r="A6077">
        <v>3990</v>
      </c>
      <c r="B6077" t="s">
        <v>34</v>
      </c>
      <c r="C6077">
        <v>4.0824990269999999</v>
      </c>
    </row>
    <row r="6078" spans="1:3" x14ac:dyDescent="0.25">
      <c r="A6078">
        <v>4000</v>
      </c>
      <c r="B6078" t="s">
        <v>34</v>
      </c>
      <c r="C6078">
        <v>4.0821914670000004</v>
      </c>
    </row>
    <row r="6079" spans="1:3" x14ac:dyDescent="0.25">
      <c r="A6079">
        <v>4010</v>
      </c>
      <c r="B6079" t="s">
        <v>34</v>
      </c>
      <c r="C6079">
        <v>4.0818839069999999</v>
      </c>
    </row>
    <row r="6080" spans="1:3" x14ac:dyDescent="0.25">
      <c r="A6080">
        <v>4020</v>
      </c>
      <c r="B6080" t="s">
        <v>34</v>
      </c>
      <c r="C6080">
        <v>4.0818839069999999</v>
      </c>
    </row>
    <row r="6081" spans="1:3" x14ac:dyDescent="0.25">
      <c r="A6081">
        <v>4030</v>
      </c>
      <c r="B6081" t="s">
        <v>34</v>
      </c>
      <c r="C6081">
        <v>4.0815768239999999</v>
      </c>
    </row>
    <row r="6082" spans="1:3" x14ac:dyDescent="0.25">
      <c r="A6082">
        <v>4040</v>
      </c>
      <c r="B6082" t="s">
        <v>34</v>
      </c>
      <c r="C6082">
        <v>4.0815768239999999</v>
      </c>
    </row>
    <row r="6083" spans="1:3" x14ac:dyDescent="0.25">
      <c r="A6083">
        <v>4050</v>
      </c>
      <c r="B6083" t="s">
        <v>34</v>
      </c>
      <c r="C6083">
        <v>4.0815768239999999</v>
      </c>
    </row>
    <row r="6084" spans="1:3" x14ac:dyDescent="0.25">
      <c r="A6084">
        <v>4060</v>
      </c>
      <c r="B6084" t="s">
        <v>34</v>
      </c>
      <c r="C6084">
        <v>4.0806546209999999</v>
      </c>
    </row>
    <row r="6085" spans="1:3" x14ac:dyDescent="0.25">
      <c r="A6085">
        <v>4070</v>
      </c>
      <c r="B6085" t="s">
        <v>34</v>
      </c>
      <c r="C6085">
        <v>4.0806546209999999</v>
      </c>
    </row>
    <row r="6086" spans="1:3" x14ac:dyDescent="0.25">
      <c r="A6086">
        <v>4080</v>
      </c>
      <c r="B6086" t="s">
        <v>34</v>
      </c>
      <c r="C6086">
        <v>4.0806546209999999</v>
      </c>
    </row>
    <row r="6087" spans="1:3" x14ac:dyDescent="0.25">
      <c r="A6087">
        <v>4090</v>
      </c>
      <c r="B6087" t="s">
        <v>34</v>
      </c>
      <c r="C6087">
        <v>4.0803475379999998</v>
      </c>
    </row>
    <row r="6088" spans="1:3" x14ac:dyDescent="0.25">
      <c r="A6088">
        <v>4100</v>
      </c>
      <c r="B6088" t="s">
        <v>34</v>
      </c>
      <c r="C6088">
        <v>4.0803475379999998</v>
      </c>
    </row>
    <row r="6089" spans="1:3" x14ac:dyDescent="0.25">
      <c r="A6089">
        <v>4110</v>
      </c>
      <c r="B6089" t="s">
        <v>34</v>
      </c>
      <c r="C6089">
        <v>4.0800399780000003</v>
      </c>
    </row>
    <row r="6090" spans="1:3" x14ac:dyDescent="0.25">
      <c r="A6090">
        <v>4120</v>
      </c>
      <c r="B6090" t="s">
        <v>34</v>
      </c>
      <c r="C6090">
        <v>4.0794253349999998</v>
      </c>
    </row>
    <row r="6091" spans="1:3" x14ac:dyDescent="0.25">
      <c r="A6091">
        <v>4130</v>
      </c>
      <c r="B6091" t="s">
        <v>34</v>
      </c>
      <c r="C6091">
        <v>4.0797328950000002</v>
      </c>
    </row>
    <row r="6092" spans="1:3" x14ac:dyDescent="0.25">
      <c r="A6092">
        <v>4140</v>
      </c>
      <c r="B6092" t="s">
        <v>34</v>
      </c>
      <c r="C6092">
        <v>4.0794253349999998</v>
      </c>
    </row>
    <row r="6093" spans="1:3" x14ac:dyDescent="0.25">
      <c r="A6093">
        <v>4150</v>
      </c>
      <c r="B6093" t="s">
        <v>34</v>
      </c>
      <c r="C6093">
        <v>4.0791182519999998</v>
      </c>
    </row>
    <row r="6094" spans="1:3" x14ac:dyDescent="0.25">
      <c r="A6094">
        <v>4160</v>
      </c>
      <c r="B6094" t="s">
        <v>34</v>
      </c>
      <c r="C6094">
        <v>4.0791182519999998</v>
      </c>
    </row>
    <row r="6095" spans="1:3" x14ac:dyDescent="0.25">
      <c r="A6095">
        <v>4170</v>
      </c>
      <c r="B6095" t="s">
        <v>34</v>
      </c>
      <c r="C6095">
        <v>4.0791182519999998</v>
      </c>
    </row>
    <row r="6096" spans="1:3" x14ac:dyDescent="0.25">
      <c r="A6096">
        <v>4180</v>
      </c>
      <c r="B6096" t="s">
        <v>34</v>
      </c>
      <c r="C6096">
        <v>4.0785036090000002</v>
      </c>
    </row>
    <row r="6097" spans="1:3" x14ac:dyDescent="0.25">
      <c r="A6097">
        <v>4190</v>
      </c>
      <c r="B6097" t="s">
        <v>34</v>
      </c>
      <c r="C6097">
        <v>4.0785036090000002</v>
      </c>
    </row>
    <row r="6098" spans="1:3" x14ac:dyDescent="0.25">
      <c r="A6098">
        <v>4200</v>
      </c>
      <c r="B6098" t="s">
        <v>34</v>
      </c>
      <c r="C6098">
        <v>4.0781960489999998</v>
      </c>
    </row>
    <row r="6099" spans="1:3" x14ac:dyDescent="0.25">
      <c r="A6099">
        <v>4210</v>
      </c>
      <c r="B6099" t="s">
        <v>34</v>
      </c>
      <c r="C6099">
        <v>4.0778889659999997</v>
      </c>
    </row>
    <row r="6100" spans="1:3" x14ac:dyDescent="0.25">
      <c r="A6100">
        <v>4220</v>
      </c>
      <c r="B6100" t="s">
        <v>34</v>
      </c>
      <c r="C6100">
        <v>4.0775814060000002</v>
      </c>
    </row>
    <row r="6101" spans="1:3" x14ac:dyDescent="0.25">
      <c r="A6101">
        <v>4230</v>
      </c>
      <c r="B6101" t="s">
        <v>34</v>
      </c>
      <c r="C6101">
        <v>4.0775814060000002</v>
      </c>
    </row>
    <row r="6102" spans="1:3" x14ac:dyDescent="0.25">
      <c r="A6102">
        <v>4240</v>
      </c>
      <c r="B6102" t="s">
        <v>34</v>
      </c>
      <c r="C6102">
        <v>4.0772743230000001</v>
      </c>
    </row>
    <row r="6103" spans="1:3" x14ac:dyDescent="0.25">
      <c r="A6103">
        <v>4250</v>
      </c>
      <c r="B6103" t="s">
        <v>34</v>
      </c>
      <c r="C6103">
        <v>4.0769667629999997</v>
      </c>
    </row>
    <row r="6104" spans="1:3" x14ac:dyDescent="0.25">
      <c r="A6104">
        <v>4260</v>
      </c>
      <c r="B6104" t="s">
        <v>34</v>
      </c>
      <c r="C6104">
        <v>4.0766596789999996</v>
      </c>
    </row>
    <row r="6105" spans="1:3" x14ac:dyDescent="0.25">
      <c r="A6105">
        <v>4270</v>
      </c>
      <c r="B6105" t="s">
        <v>34</v>
      </c>
      <c r="C6105">
        <v>4.0763521190000001</v>
      </c>
    </row>
    <row r="6106" spans="1:3" x14ac:dyDescent="0.25">
      <c r="A6106">
        <v>4280</v>
      </c>
      <c r="B6106" t="s">
        <v>34</v>
      </c>
      <c r="C6106">
        <v>4.0763521190000001</v>
      </c>
    </row>
    <row r="6107" spans="1:3" x14ac:dyDescent="0.25">
      <c r="A6107">
        <v>4290</v>
      </c>
      <c r="B6107" t="s">
        <v>34</v>
      </c>
      <c r="C6107">
        <v>4.076045036</v>
      </c>
    </row>
    <row r="6108" spans="1:3" x14ac:dyDescent="0.25">
      <c r="A6108">
        <v>4300</v>
      </c>
      <c r="B6108" t="s">
        <v>34</v>
      </c>
      <c r="C6108">
        <v>4.076045036</v>
      </c>
    </row>
    <row r="6109" spans="1:3" x14ac:dyDescent="0.25">
      <c r="A6109">
        <v>4310</v>
      </c>
      <c r="B6109" t="s">
        <v>34</v>
      </c>
      <c r="C6109">
        <v>4.0757374759999996</v>
      </c>
    </row>
    <row r="6110" spans="1:3" x14ac:dyDescent="0.25">
      <c r="A6110">
        <v>4320</v>
      </c>
      <c r="B6110" t="s">
        <v>34</v>
      </c>
      <c r="C6110">
        <v>4.0754303930000004</v>
      </c>
    </row>
    <row r="6111" spans="1:3" x14ac:dyDescent="0.25">
      <c r="A6111">
        <v>4330</v>
      </c>
      <c r="B6111" t="s">
        <v>34</v>
      </c>
      <c r="C6111">
        <v>4.075122833</v>
      </c>
    </row>
    <row r="6112" spans="1:3" x14ac:dyDescent="0.25">
      <c r="A6112">
        <v>4340</v>
      </c>
      <c r="B6112" t="s">
        <v>34</v>
      </c>
      <c r="C6112">
        <v>4.075122833</v>
      </c>
    </row>
    <row r="6113" spans="1:3" x14ac:dyDescent="0.25">
      <c r="A6113">
        <v>4350</v>
      </c>
      <c r="B6113" t="s">
        <v>34</v>
      </c>
      <c r="C6113">
        <v>4.07481575</v>
      </c>
    </row>
    <row r="6114" spans="1:3" x14ac:dyDescent="0.25">
      <c r="A6114">
        <v>4360</v>
      </c>
      <c r="B6114" t="s">
        <v>34</v>
      </c>
      <c r="C6114">
        <v>4.0745081900000004</v>
      </c>
    </row>
    <row r="6115" spans="1:3" x14ac:dyDescent="0.25">
      <c r="A6115">
        <v>4370</v>
      </c>
      <c r="B6115" t="s">
        <v>34</v>
      </c>
      <c r="C6115">
        <v>4.0745081900000004</v>
      </c>
    </row>
    <row r="6116" spans="1:3" x14ac:dyDescent="0.25">
      <c r="A6116">
        <v>4380</v>
      </c>
      <c r="B6116" t="s">
        <v>34</v>
      </c>
      <c r="C6116">
        <v>4.07420063</v>
      </c>
    </row>
    <row r="6117" spans="1:3" x14ac:dyDescent="0.25">
      <c r="A6117">
        <v>4390</v>
      </c>
      <c r="B6117" t="s">
        <v>34</v>
      </c>
      <c r="C6117">
        <v>4.0738935469999999</v>
      </c>
    </row>
    <row r="6118" spans="1:3" x14ac:dyDescent="0.25">
      <c r="A6118">
        <v>4400</v>
      </c>
      <c r="B6118" t="s">
        <v>34</v>
      </c>
      <c r="C6118">
        <v>4.0738935469999999</v>
      </c>
    </row>
    <row r="6119" spans="1:3" x14ac:dyDescent="0.25">
      <c r="A6119">
        <v>4410</v>
      </c>
      <c r="B6119" t="s">
        <v>34</v>
      </c>
      <c r="C6119">
        <v>4.0735859870000004</v>
      </c>
    </row>
    <row r="6120" spans="1:3" x14ac:dyDescent="0.25">
      <c r="A6120">
        <v>4420</v>
      </c>
      <c r="B6120" t="s">
        <v>34</v>
      </c>
      <c r="C6120">
        <v>4.0732789040000004</v>
      </c>
    </row>
    <row r="6121" spans="1:3" x14ac:dyDescent="0.25">
      <c r="A6121">
        <v>4430</v>
      </c>
      <c r="B6121" t="s">
        <v>34</v>
      </c>
      <c r="C6121">
        <v>4.0732789040000004</v>
      </c>
    </row>
    <row r="6122" spans="1:3" x14ac:dyDescent="0.25">
      <c r="A6122">
        <v>4440</v>
      </c>
      <c r="B6122" t="s">
        <v>34</v>
      </c>
      <c r="C6122">
        <v>4.0729713439999999</v>
      </c>
    </row>
    <row r="6123" spans="1:3" x14ac:dyDescent="0.25">
      <c r="A6123">
        <v>4450</v>
      </c>
      <c r="B6123" t="s">
        <v>34</v>
      </c>
      <c r="C6123">
        <v>4.0726642609999999</v>
      </c>
    </row>
    <row r="6124" spans="1:3" x14ac:dyDescent="0.25">
      <c r="A6124">
        <v>4460</v>
      </c>
      <c r="B6124" t="s">
        <v>34</v>
      </c>
      <c r="C6124">
        <v>4.0723567010000004</v>
      </c>
    </row>
    <row r="6125" spans="1:3" x14ac:dyDescent="0.25">
      <c r="A6125">
        <v>4470</v>
      </c>
      <c r="B6125" t="s">
        <v>34</v>
      </c>
      <c r="C6125">
        <v>4.0723567010000004</v>
      </c>
    </row>
    <row r="6126" spans="1:3" x14ac:dyDescent="0.25">
      <c r="A6126">
        <v>4480</v>
      </c>
      <c r="B6126" t="s">
        <v>34</v>
      </c>
      <c r="C6126">
        <v>4.0720496180000003</v>
      </c>
    </row>
    <row r="6127" spans="1:3" x14ac:dyDescent="0.25">
      <c r="A6127">
        <v>4490</v>
      </c>
      <c r="B6127" t="s">
        <v>34</v>
      </c>
      <c r="C6127">
        <v>4.0720496180000003</v>
      </c>
    </row>
    <row r="6128" spans="1:3" x14ac:dyDescent="0.25">
      <c r="A6128">
        <v>4500</v>
      </c>
      <c r="B6128" t="s">
        <v>34</v>
      </c>
      <c r="C6128">
        <v>4.0717420579999999</v>
      </c>
    </row>
    <row r="6129" spans="1:3" x14ac:dyDescent="0.25">
      <c r="A6129">
        <v>4510</v>
      </c>
      <c r="B6129" t="s">
        <v>34</v>
      </c>
      <c r="C6129">
        <v>4.0714349749999998</v>
      </c>
    </row>
    <row r="6130" spans="1:3" x14ac:dyDescent="0.25">
      <c r="A6130">
        <v>4520</v>
      </c>
      <c r="B6130" t="s">
        <v>34</v>
      </c>
      <c r="C6130">
        <v>4.0711274150000003</v>
      </c>
    </row>
    <row r="6131" spans="1:3" x14ac:dyDescent="0.25">
      <c r="A6131">
        <v>4530</v>
      </c>
      <c r="B6131" t="s">
        <v>34</v>
      </c>
      <c r="C6131">
        <v>4.0711274150000003</v>
      </c>
    </row>
    <row r="6132" spans="1:3" x14ac:dyDescent="0.25">
      <c r="A6132">
        <v>4540</v>
      </c>
      <c r="B6132" t="s">
        <v>34</v>
      </c>
      <c r="C6132">
        <v>4.0708203320000003</v>
      </c>
    </row>
    <row r="6133" spans="1:3" x14ac:dyDescent="0.25">
      <c r="A6133">
        <v>4550</v>
      </c>
      <c r="B6133" t="s">
        <v>34</v>
      </c>
      <c r="C6133">
        <v>4.0705127719999998</v>
      </c>
    </row>
    <row r="6134" spans="1:3" x14ac:dyDescent="0.25">
      <c r="A6134">
        <v>4560</v>
      </c>
      <c r="B6134" t="s">
        <v>34</v>
      </c>
      <c r="C6134">
        <v>4.0705127719999998</v>
      </c>
    </row>
    <row r="6135" spans="1:3" x14ac:dyDescent="0.25">
      <c r="A6135">
        <v>4570</v>
      </c>
      <c r="B6135" t="s">
        <v>34</v>
      </c>
      <c r="C6135">
        <v>4.0698981290000003</v>
      </c>
    </row>
    <row r="6136" spans="1:3" x14ac:dyDescent="0.25">
      <c r="A6136">
        <v>4580</v>
      </c>
      <c r="B6136" t="s">
        <v>34</v>
      </c>
      <c r="C6136">
        <v>4.0698981290000003</v>
      </c>
    </row>
    <row r="6137" spans="1:3" x14ac:dyDescent="0.25">
      <c r="A6137">
        <v>4590</v>
      </c>
      <c r="B6137" t="s">
        <v>34</v>
      </c>
      <c r="C6137">
        <v>4.0695910450000001</v>
      </c>
    </row>
    <row r="6138" spans="1:3" x14ac:dyDescent="0.25">
      <c r="A6138">
        <v>4600</v>
      </c>
      <c r="B6138" t="s">
        <v>34</v>
      </c>
      <c r="C6138">
        <v>4.0698981290000003</v>
      </c>
    </row>
    <row r="6139" spans="1:3" x14ac:dyDescent="0.25">
      <c r="A6139">
        <v>4610</v>
      </c>
      <c r="B6139" t="s">
        <v>34</v>
      </c>
      <c r="C6139">
        <v>4.0695910450000001</v>
      </c>
    </row>
    <row r="6140" spans="1:3" x14ac:dyDescent="0.25">
      <c r="A6140">
        <v>4620</v>
      </c>
      <c r="B6140" t="s">
        <v>34</v>
      </c>
      <c r="C6140">
        <v>4.0692834849999997</v>
      </c>
    </row>
    <row r="6141" spans="1:3" x14ac:dyDescent="0.25">
      <c r="A6141">
        <v>4630</v>
      </c>
      <c r="B6141" t="s">
        <v>34</v>
      </c>
      <c r="C6141">
        <v>4.0689764019999997</v>
      </c>
    </row>
    <row r="6142" spans="1:3" x14ac:dyDescent="0.25">
      <c r="A6142">
        <v>4640</v>
      </c>
      <c r="B6142" t="s">
        <v>34</v>
      </c>
      <c r="C6142">
        <v>4.0689764019999997</v>
      </c>
    </row>
    <row r="6143" spans="1:3" x14ac:dyDescent="0.25">
      <c r="A6143">
        <v>4650</v>
      </c>
      <c r="B6143" t="s">
        <v>34</v>
      </c>
      <c r="C6143">
        <v>4.0686688420000001</v>
      </c>
    </row>
    <row r="6144" spans="1:3" x14ac:dyDescent="0.25">
      <c r="A6144">
        <v>4660</v>
      </c>
      <c r="B6144" t="s">
        <v>34</v>
      </c>
      <c r="C6144">
        <v>4.0686688420000001</v>
      </c>
    </row>
    <row r="6145" spans="1:3" x14ac:dyDescent="0.25">
      <c r="A6145">
        <v>4670</v>
      </c>
      <c r="B6145" t="s">
        <v>34</v>
      </c>
      <c r="C6145">
        <v>4.0680541989999996</v>
      </c>
    </row>
    <row r="6146" spans="1:3" x14ac:dyDescent="0.25">
      <c r="A6146">
        <v>4680</v>
      </c>
      <c r="B6146" t="s">
        <v>34</v>
      </c>
      <c r="C6146">
        <v>4.0680541989999996</v>
      </c>
    </row>
    <row r="6147" spans="1:3" x14ac:dyDescent="0.25">
      <c r="A6147">
        <v>4690</v>
      </c>
      <c r="B6147" t="s">
        <v>34</v>
      </c>
      <c r="C6147">
        <v>4.0674395560000001</v>
      </c>
    </row>
    <row r="6148" spans="1:3" x14ac:dyDescent="0.25">
      <c r="A6148">
        <v>4700</v>
      </c>
      <c r="B6148" t="s">
        <v>34</v>
      </c>
      <c r="C6148">
        <v>4.0674395560000001</v>
      </c>
    </row>
    <row r="6149" spans="1:3" x14ac:dyDescent="0.25">
      <c r="A6149">
        <v>4710</v>
      </c>
      <c r="B6149" t="s">
        <v>34</v>
      </c>
      <c r="C6149">
        <v>4.067132473</v>
      </c>
    </row>
    <row r="6150" spans="1:3" x14ac:dyDescent="0.25">
      <c r="A6150">
        <v>4720</v>
      </c>
      <c r="B6150" t="s">
        <v>34</v>
      </c>
      <c r="C6150">
        <v>4.067132473</v>
      </c>
    </row>
    <row r="6151" spans="1:3" x14ac:dyDescent="0.25">
      <c r="A6151">
        <v>4730</v>
      </c>
      <c r="B6151" t="s">
        <v>34</v>
      </c>
      <c r="C6151">
        <v>4.0668249129999996</v>
      </c>
    </row>
    <row r="6152" spans="1:3" x14ac:dyDescent="0.25">
      <c r="A6152">
        <v>4740</v>
      </c>
      <c r="B6152" t="s">
        <v>34</v>
      </c>
      <c r="C6152">
        <v>4.0665173530000001</v>
      </c>
    </row>
    <row r="6153" spans="1:3" x14ac:dyDescent="0.25">
      <c r="A6153">
        <v>4750</v>
      </c>
      <c r="B6153" t="s">
        <v>34</v>
      </c>
      <c r="C6153">
        <v>4.0665173530000001</v>
      </c>
    </row>
    <row r="6154" spans="1:3" x14ac:dyDescent="0.25">
      <c r="A6154">
        <v>4760</v>
      </c>
      <c r="B6154" t="s">
        <v>34</v>
      </c>
      <c r="C6154">
        <v>4.0665173530000001</v>
      </c>
    </row>
    <row r="6155" spans="1:3" x14ac:dyDescent="0.25">
      <c r="A6155">
        <v>4770</v>
      </c>
      <c r="B6155" t="s">
        <v>34</v>
      </c>
      <c r="C6155">
        <v>4.0659027099999996</v>
      </c>
    </row>
    <row r="6156" spans="1:3" x14ac:dyDescent="0.25">
      <c r="A6156">
        <v>4780</v>
      </c>
      <c r="B6156" t="s">
        <v>34</v>
      </c>
      <c r="C6156">
        <v>4.0659027099999996</v>
      </c>
    </row>
    <row r="6157" spans="1:3" x14ac:dyDescent="0.25">
      <c r="A6157">
        <v>4790</v>
      </c>
      <c r="B6157" t="s">
        <v>34</v>
      </c>
      <c r="C6157">
        <v>4.065288067</v>
      </c>
    </row>
    <row r="6158" spans="1:3" x14ac:dyDescent="0.25">
      <c r="A6158">
        <v>4800</v>
      </c>
      <c r="B6158" t="s">
        <v>34</v>
      </c>
      <c r="C6158">
        <v>4.0655956270000004</v>
      </c>
    </row>
    <row r="6159" spans="1:3" x14ac:dyDescent="0.25">
      <c r="A6159">
        <v>4810</v>
      </c>
      <c r="B6159" t="s">
        <v>34</v>
      </c>
      <c r="C6159">
        <v>4.064980984</v>
      </c>
    </row>
    <row r="6160" spans="1:3" x14ac:dyDescent="0.25">
      <c r="A6160">
        <v>4820</v>
      </c>
      <c r="B6160" t="s">
        <v>34</v>
      </c>
      <c r="C6160">
        <v>4.064980984</v>
      </c>
    </row>
    <row r="6161" spans="1:3" x14ac:dyDescent="0.25">
      <c r="A6161">
        <v>4830</v>
      </c>
      <c r="B6161" t="s">
        <v>34</v>
      </c>
      <c r="C6161">
        <v>4.0646734240000004</v>
      </c>
    </row>
    <row r="6162" spans="1:3" x14ac:dyDescent="0.25">
      <c r="A6162">
        <v>4840</v>
      </c>
      <c r="B6162" t="s">
        <v>34</v>
      </c>
      <c r="C6162">
        <v>4.0646734240000004</v>
      </c>
    </row>
    <row r="6163" spans="1:3" x14ac:dyDescent="0.25">
      <c r="A6163">
        <v>4850</v>
      </c>
      <c r="B6163" t="s">
        <v>34</v>
      </c>
      <c r="C6163">
        <v>4.0643663410000004</v>
      </c>
    </row>
    <row r="6164" spans="1:3" x14ac:dyDescent="0.25">
      <c r="A6164">
        <v>4860</v>
      </c>
      <c r="B6164" t="s">
        <v>34</v>
      </c>
      <c r="C6164">
        <v>4.0643663410000004</v>
      </c>
    </row>
    <row r="6165" spans="1:3" x14ac:dyDescent="0.25">
      <c r="A6165">
        <v>4870</v>
      </c>
      <c r="B6165" t="s">
        <v>34</v>
      </c>
      <c r="C6165">
        <v>4.0637516979999999</v>
      </c>
    </row>
    <row r="6166" spans="1:3" x14ac:dyDescent="0.25">
      <c r="A6166">
        <v>4880</v>
      </c>
      <c r="B6166" t="s">
        <v>34</v>
      </c>
      <c r="C6166">
        <v>4.0637516979999999</v>
      </c>
    </row>
    <row r="6167" spans="1:3" x14ac:dyDescent="0.25">
      <c r="A6167">
        <v>4890</v>
      </c>
      <c r="B6167" t="s">
        <v>34</v>
      </c>
      <c r="C6167">
        <v>4.0634441380000004</v>
      </c>
    </row>
    <row r="6168" spans="1:3" x14ac:dyDescent="0.25">
      <c r="A6168">
        <v>4900</v>
      </c>
      <c r="B6168" t="s">
        <v>34</v>
      </c>
      <c r="C6168">
        <v>4.0634441380000004</v>
      </c>
    </row>
    <row r="6169" spans="1:3" x14ac:dyDescent="0.25">
      <c r="A6169">
        <v>4910</v>
      </c>
      <c r="B6169" t="s">
        <v>34</v>
      </c>
      <c r="C6169">
        <v>4.0631370540000002</v>
      </c>
    </row>
    <row r="6170" spans="1:3" x14ac:dyDescent="0.25">
      <c r="A6170">
        <v>4920</v>
      </c>
      <c r="B6170" t="s">
        <v>34</v>
      </c>
      <c r="C6170">
        <v>4.0631370540000002</v>
      </c>
    </row>
    <row r="6171" spans="1:3" x14ac:dyDescent="0.25">
      <c r="A6171">
        <v>4930</v>
      </c>
      <c r="B6171" t="s">
        <v>34</v>
      </c>
      <c r="C6171">
        <v>4.0625224109999998</v>
      </c>
    </row>
    <row r="6172" spans="1:3" x14ac:dyDescent="0.25">
      <c r="A6172">
        <v>4940</v>
      </c>
      <c r="B6172" t="s">
        <v>34</v>
      </c>
      <c r="C6172">
        <v>4.0625224109999998</v>
      </c>
    </row>
    <row r="6173" spans="1:3" x14ac:dyDescent="0.25">
      <c r="A6173">
        <v>4950</v>
      </c>
      <c r="B6173" t="s">
        <v>34</v>
      </c>
      <c r="C6173">
        <v>4.0622148510000002</v>
      </c>
    </row>
    <row r="6174" spans="1:3" x14ac:dyDescent="0.25">
      <c r="A6174">
        <v>4960</v>
      </c>
      <c r="B6174" t="s">
        <v>34</v>
      </c>
      <c r="C6174">
        <v>4.0622148510000002</v>
      </c>
    </row>
    <row r="6175" spans="1:3" x14ac:dyDescent="0.25">
      <c r="A6175">
        <v>4970</v>
      </c>
      <c r="B6175" t="s">
        <v>34</v>
      </c>
      <c r="C6175">
        <v>4.0619077680000002</v>
      </c>
    </row>
    <row r="6176" spans="1:3" x14ac:dyDescent="0.25">
      <c r="A6176">
        <v>4980</v>
      </c>
      <c r="B6176" t="s">
        <v>34</v>
      </c>
      <c r="C6176">
        <v>4.0616002079999998</v>
      </c>
    </row>
    <row r="6177" spans="1:3" x14ac:dyDescent="0.25">
      <c r="A6177">
        <v>4990</v>
      </c>
      <c r="B6177" t="s">
        <v>34</v>
      </c>
      <c r="C6177">
        <v>4.0612931249999997</v>
      </c>
    </row>
    <row r="6178" spans="1:3" x14ac:dyDescent="0.25">
      <c r="A6178">
        <v>5000</v>
      </c>
      <c r="B6178" t="s">
        <v>34</v>
      </c>
      <c r="C6178">
        <v>4.0612931249999997</v>
      </c>
    </row>
    <row r="6179" spans="1:3" x14ac:dyDescent="0.25">
      <c r="A6179">
        <v>5010</v>
      </c>
      <c r="B6179" t="s">
        <v>34</v>
      </c>
      <c r="C6179">
        <v>4.0609855650000002</v>
      </c>
    </row>
    <row r="6180" spans="1:3" x14ac:dyDescent="0.25">
      <c r="A6180">
        <v>5020</v>
      </c>
      <c r="B6180" t="s">
        <v>34</v>
      </c>
      <c r="C6180">
        <v>4.0609855650000002</v>
      </c>
    </row>
    <row r="6181" spans="1:3" x14ac:dyDescent="0.25">
      <c r="A6181">
        <v>5030</v>
      </c>
      <c r="B6181" t="s">
        <v>34</v>
      </c>
      <c r="C6181">
        <v>4.0606784820000001</v>
      </c>
    </row>
    <row r="6182" spans="1:3" x14ac:dyDescent="0.25">
      <c r="A6182">
        <v>5040</v>
      </c>
      <c r="B6182" t="s">
        <v>34</v>
      </c>
      <c r="C6182">
        <v>4.0603709219999997</v>
      </c>
    </row>
    <row r="6183" spans="1:3" x14ac:dyDescent="0.25">
      <c r="A6183">
        <v>5050</v>
      </c>
      <c r="B6183" t="s">
        <v>34</v>
      </c>
      <c r="C6183">
        <v>4.0600638389999997</v>
      </c>
    </row>
    <row r="6184" spans="1:3" x14ac:dyDescent="0.25">
      <c r="A6184">
        <v>5060</v>
      </c>
      <c r="B6184" t="s">
        <v>34</v>
      </c>
      <c r="C6184">
        <v>4.0597562790000001</v>
      </c>
    </row>
    <row r="6185" spans="1:3" x14ac:dyDescent="0.25">
      <c r="A6185">
        <v>5070</v>
      </c>
      <c r="B6185" t="s">
        <v>34</v>
      </c>
      <c r="C6185">
        <v>4.0597562790000001</v>
      </c>
    </row>
    <row r="6186" spans="1:3" x14ac:dyDescent="0.25">
      <c r="A6186">
        <v>5080</v>
      </c>
      <c r="B6186" t="s">
        <v>34</v>
      </c>
      <c r="C6186">
        <v>4.0594487189999997</v>
      </c>
    </row>
    <row r="6187" spans="1:3" x14ac:dyDescent="0.25">
      <c r="A6187">
        <v>5090</v>
      </c>
      <c r="B6187" t="s">
        <v>34</v>
      </c>
      <c r="C6187">
        <v>4.0594487189999997</v>
      </c>
    </row>
    <row r="6188" spans="1:3" x14ac:dyDescent="0.25">
      <c r="A6188">
        <v>5100</v>
      </c>
      <c r="B6188" t="s">
        <v>34</v>
      </c>
      <c r="C6188">
        <v>4.0591416359999997</v>
      </c>
    </row>
    <row r="6189" spans="1:3" x14ac:dyDescent="0.25">
      <c r="A6189">
        <v>5110</v>
      </c>
      <c r="B6189" t="s">
        <v>34</v>
      </c>
      <c r="C6189">
        <v>4.0594487189999997</v>
      </c>
    </row>
    <row r="6190" spans="1:3" x14ac:dyDescent="0.25">
      <c r="A6190">
        <v>5120</v>
      </c>
      <c r="B6190" t="s">
        <v>34</v>
      </c>
      <c r="C6190">
        <v>4.0591416359999997</v>
      </c>
    </row>
    <row r="6191" spans="1:3" x14ac:dyDescent="0.25">
      <c r="A6191">
        <v>5130</v>
      </c>
      <c r="B6191" t="s">
        <v>34</v>
      </c>
      <c r="C6191">
        <v>4.0588340760000001</v>
      </c>
    </row>
    <row r="6192" spans="1:3" x14ac:dyDescent="0.25">
      <c r="A6192">
        <v>5140</v>
      </c>
      <c r="B6192" t="s">
        <v>34</v>
      </c>
      <c r="C6192">
        <v>4.0582194329999997</v>
      </c>
    </row>
    <row r="6193" spans="1:3" x14ac:dyDescent="0.25">
      <c r="A6193">
        <v>5150</v>
      </c>
      <c r="B6193" t="s">
        <v>34</v>
      </c>
      <c r="C6193">
        <v>4.0579123499999996</v>
      </c>
    </row>
    <row r="6194" spans="1:3" x14ac:dyDescent="0.25">
      <c r="A6194">
        <v>5160</v>
      </c>
      <c r="B6194" t="s">
        <v>34</v>
      </c>
      <c r="C6194">
        <v>4.0579123499999996</v>
      </c>
    </row>
    <row r="6195" spans="1:3" x14ac:dyDescent="0.25">
      <c r="A6195">
        <v>5170</v>
      </c>
      <c r="B6195" t="s">
        <v>34</v>
      </c>
      <c r="C6195">
        <v>4.0576047900000001</v>
      </c>
    </row>
    <row r="6196" spans="1:3" x14ac:dyDescent="0.25">
      <c r="A6196">
        <v>5180</v>
      </c>
      <c r="B6196" t="s">
        <v>34</v>
      </c>
      <c r="C6196">
        <v>4.0576047900000001</v>
      </c>
    </row>
    <row r="6197" spans="1:3" x14ac:dyDescent="0.25">
      <c r="A6197">
        <v>5190</v>
      </c>
      <c r="B6197" t="s">
        <v>34</v>
      </c>
      <c r="C6197">
        <v>4.0576047900000001</v>
      </c>
    </row>
    <row r="6198" spans="1:3" x14ac:dyDescent="0.25">
      <c r="A6198">
        <v>5200</v>
      </c>
      <c r="B6198" t="s">
        <v>34</v>
      </c>
      <c r="C6198">
        <v>4.0569901469999996</v>
      </c>
    </row>
    <row r="6199" spans="1:3" x14ac:dyDescent="0.25">
      <c r="A6199">
        <v>5210</v>
      </c>
      <c r="B6199" t="s">
        <v>34</v>
      </c>
      <c r="C6199">
        <v>4.0569901469999996</v>
      </c>
    </row>
    <row r="6200" spans="1:3" x14ac:dyDescent="0.25">
      <c r="A6200">
        <v>5220</v>
      </c>
      <c r="B6200" t="s">
        <v>34</v>
      </c>
      <c r="C6200">
        <v>4.0566830639999996</v>
      </c>
    </row>
    <row r="6201" spans="1:3" x14ac:dyDescent="0.25">
      <c r="A6201">
        <v>5230</v>
      </c>
      <c r="B6201" t="s">
        <v>34</v>
      </c>
      <c r="C6201">
        <v>4.056375504</v>
      </c>
    </row>
    <row r="6202" spans="1:3" x14ac:dyDescent="0.25">
      <c r="A6202">
        <v>5240</v>
      </c>
      <c r="B6202" t="s">
        <v>34</v>
      </c>
      <c r="C6202">
        <v>4.056375504</v>
      </c>
    </row>
    <row r="6203" spans="1:3" x14ac:dyDescent="0.25">
      <c r="A6203">
        <v>5250</v>
      </c>
      <c r="B6203" t="s">
        <v>34</v>
      </c>
      <c r="C6203">
        <v>4.0560684199999999</v>
      </c>
    </row>
    <row r="6204" spans="1:3" x14ac:dyDescent="0.25">
      <c r="A6204">
        <v>5260</v>
      </c>
      <c r="B6204" t="s">
        <v>34</v>
      </c>
      <c r="C6204">
        <v>4.0557608600000004</v>
      </c>
    </row>
    <row r="6205" spans="1:3" x14ac:dyDescent="0.25">
      <c r="A6205">
        <v>5270</v>
      </c>
      <c r="B6205" t="s">
        <v>34</v>
      </c>
      <c r="C6205">
        <v>4.0557608600000004</v>
      </c>
    </row>
    <row r="6206" spans="1:3" x14ac:dyDescent="0.25">
      <c r="A6206">
        <v>5280</v>
      </c>
      <c r="B6206" t="s">
        <v>34</v>
      </c>
      <c r="C6206">
        <v>4.0554537770000003</v>
      </c>
    </row>
    <row r="6207" spans="1:3" x14ac:dyDescent="0.25">
      <c r="A6207">
        <v>5290</v>
      </c>
      <c r="B6207" t="s">
        <v>34</v>
      </c>
      <c r="C6207">
        <v>4.0551462169999999</v>
      </c>
    </row>
    <row r="6208" spans="1:3" x14ac:dyDescent="0.25">
      <c r="A6208">
        <v>5300</v>
      </c>
      <c r="B6208" t="s">
        <v>34</v>
      </c>
      <c r="C6208">
        <v>4.0551462169999999</v>
      </c>
    </row>
    <row r="6209" spans="1:3" x14ac:dyDescent="0.25">
      <c r="A6209">
        <v>5310</v>
      </c>
      <c r="B6209" t="s">
        <v>34</v>
      </c>
      <c r="C6209">
        <v>4.0548391339999998</v>
      </c>
    </row>
    <row r="6210" spans="1:3" x14ac:dyDescent="0.25">
      <c r="A6210">
        <v>5320</v>
      </c>
      <c r="B6210" t="s">
        <v>34</v>
      </c>
      <c r="C6210">
        <v>4.0545315740000003</v>
      </c>
    </row>
    <row r="6211" spans="1:3" x14ac:dyDescent="0.25">
      <c r="A6211">
        <v>5330</v>
      </c>
      <c r="B6211" t="s">
        <v>34</v>
      </c>
      <c r="C6211">
        <v>4.0545315740000003</v>
      </c>
    </row>
    <row r="6212" spans="1:3" x14ac:dyDescent="0.25">
      <c r="A6212">
        <v>5340</v>
      </c>
      <c r="B6212" t="s">
        <v>34</v>
      </c>
      <c r="C6212">
        <v>4.0539169309999998</v>
      </c>
    </row>
    <row r="6213" spans="1:3" x14ac:dyDescent="0.25">
      <c r="A6213">
        <v>5350</v>
      </c>
      <c r="B6213" t="s">
        <v>34</v>
      </c>
      <c r="C6213">
        <v>4.0539169309999998</v>
      </c>
    </row>
    <row r="6214" spans="1:3" x14ac:dyDescent="0.25">
      <c r="A6214">
        <v>5360</v>
      </c>
      <c r="B6214" t="s">
        <v>34</v>
      </c>
      <c r="C6214">
        <v>4.0539169309999998</v>
      </c>
    </row>
    <row r="6215" spans="1:3" x14ac:dyDescent="0.25">
      <c r="A6215">
        <v>5370</v>
      </c>
      <c r="B6215" t="s">
        <v>34</v>
      </c>
      <c r="C6215">
        <v>4.0536098479999998</v>
      </c>
    </row>
    <row r="6216" spans="1:3" x14ac:dyDescent="0.25">
      <c r="A6216">
        <v>5380</v>
      </c>
      <c r="B6216" t="s">
        <v>34</v>
      </c>
      <c r="C6216">
        <v>4.0536098479999998</v>
      </c>
    </row>
    <row r="6217" spans="1:3" x14ac:dyDescent="0.25">
      <c r="A6217">
        <v>5390</v>
      </c>
      <c r="B6217" t="s">
        <v>34</v>
      </c>
      <c r="C6217">
        <v>4.0533022880000003</v>
      </c>
    </row>
    <row r="6218" spans="1:3" x14ac:dyDescent="0.25">
      <c r="A6218">
        <v>5400</v>
      </c>
      <c r="B6218" t="s">
        <v>34</v>
      </c>
      <c r="C6218">
        <v>4.0529952050000002</v>
      </c>
    </row>
    <row r="6219" spans="1:3" x14ac:dyDescent="0.25">
      <c r="A6219">
        <v>5410</v>
      </c>
      <c r="B6219" t="s">
        <v>34</v>
      </c>
      <c r="C6219">
        <v>4.0526876449999998</v>
      </c>
    </row>
    <row r="6220" spans="1:3" x14ac:dyDescent="0.25">
      <c r="A6220">
        <v>5420</v>
      </c>
      <c r="B6220" t="s">
        <v>34</v>
      </c>
      <c r="C6220">
        <v>4.0526876449999998</v>
      </c>
    </row>
    <row r="6221" spans="1:3" x14ac:dyDescent="0.25">
      <c r="A6221">
        <v>5430</v>
      </c>
      <c r="B6221" t="s">
        <v>34</v>
      </c>
      <c r="C6221">
        <v>4.0523805619999997</v>
      </c>
    </row>
    <row r="6222" spans="1:3" x14ac:dyDescent="0.25">
      <c r="A6222">
        <v>5440</v>
      </c>
      <c r="B6222" t="s">
        <v>34</v>
      </c>
      <c r="C6222">
        <v>4.0520730020000002</v>
      </c>
    </row>
    <row r="6223" spans="1:3" x14ac:dyDescent="0.25">
      <c r="A6223">
        <v>5450</v>
      </c>
      <c r="B6223" t="s">
        <v>34</v>
      </c>
      <c r="C6223">
        <v>4.0520730020000002</v>
      </c>
    </row>
    <row r="6224" spans="1:3" x14ac:dyDescent="0.25">
      <c r="A6224">
        <v>5460</v>
      </c>
      <c r="B6224" t="s">
        <v>34</v>
      </c>
      <c r="C6224">
        <v>4.0520730020000002</v>
      </c>
    </row>
    <row r="6225" spans="1:3" x14ac:dyDescent="0.25">
      <c r="A6225">
        <v>5470</v>
      </c>
      <c r="B6225" t="s">
        <v>34</v>
      </c>
      <c r="C6225">
        <v>4.0514583589999997</v>
      </c>
    </row>
    <row r="6226" spans="1:3" x14ac:dyDescent="0.25">
      <c r="A6226">
        <v>5480</v>
      </c>
      <c r="B6226" t="s">
        <v>34</v>
      </c>
      <c r="C6226">
        <v>4.0514583589999997</v>
      </c>
    </row>
    <row r="6227" spans="1:3" x14ac:dyDescent="0.25">
      <c r="A6227">
        <v>5490</v>
      </c>
      <c r="B6227" t="s">
        <v>34</v>
      </c>
      <c r="C6227">
        <v>4.0511507990000002</v>
      </c>
    </row>
    <row r="6228" spans="1:3" x14ac:dyDescent="0.25">
      <c r="A6228">
        <v>5500</v>
      </c>
      <c r="B6228" t="s">
        <v>34</v>
      </c>
      <c r="C6228">
        <v>4.0508437160000001</v>
      </c>
    </row>
    <row r="6229" spans="1:3" x14ac:dyDescent="0.25">
      <c r="A6229">
        <v>5510</v>
      </c>
      <c r="B6229" t="s">
        <v>34</v>
      </c>
      <c r="C6229">
        <v>4.0508437160000001</v>
      </c>
    </row>
    <row r="6230" spans="1:3" x14ac:dyDescent="0.25">
      <c r="A6230">
        <v>5520</v>
      </c>
      <c r="B6230" t="s">
        <v>34</v>
      </c>
      <c r="C6230">
        <v>4.0505361559999997</v>
      </c>
    </row>
    <row r="6231" spans="1:3" x14ac:dyDescent="0.25">
      <c r="A6231">
        <v>5530</v>
      </c>
      <c r="B6231" t="s">
        <v>34</v>
      </c>
      <c r="C6231">
        <v>4.0502290729999997</v>
      </c>
    </row>
    <row r="6232" spans="1:3" x14ac:dyDescent="0.25">
      <c r="A6232">
        <v>5540</v>
      </c>
      <c r="B6232" t="s">
        <v>34</v>
      </c>
      <c r="C6232">
        <v>4.0499215130000001</v>
      </c>
    </row>
    <row r="6233" spans="1:3" x14ac:dyDescent="0.25">
      <c r="A6233">
        <v>5550</v>
      </c>
      <c r="B6233" t="s">
        <v>34</v>
      </c>
      <c r="C6233">
        <v>4.049614429</v>
      </c>
    </row>
    <row r="6234" spans="1:3" x14ac:dyDescent="0.25">
      <c r="A6234">
        <v>5560</v>
      </c>
      <c r="B6234" t="s">
        <v>34</v>
      </c>
      <c r="C6234">
        <v>4.0493068699999997</v>
      </c>
    </row>
    <row r="6235" spans="1:3" x14ac:dyDescent="0.25">
      <c r="A6235">
        <v>5570</v>
      </c>
      <c r="B6235" t="s">
        <v>34</v>
      </c>
      <c r="C6235">
        <v>4.049614429</v>
      </c>
    </row>
    <row r="6236" spans="1:3" x14ac:dyDescent="0.25">
      <c r="A6236">
        <v>5580</v>
      </c>
      <c r="B6236" t="s">
        <v>34</v>
      </c>
      <c r="C6236">
        <v>4.0493068699999997</v>
      </c>
    </row>
    <row r="6237" spans="1:3" x14ac:dyDescent="0.25">
      <c r="A6237">
        <v>5590</v>
      </c>
      <c r="B6237" t="s">
        <v>34</v>
      </c>
      <c r="C6237">
        <v>4.0489997860000004</v>
      </c>
    </row>
    <row r="6238" spans="1:3" x14ac:dyDescent="0.25">
      <c r="A6238">
        <v>5600</v>
      </c>
      <c r="B6238" t="s">
        <v>34</v>
      </c>
      <c r="C6238">
        <v>4.048692226</v>
      </c>
    </row>
    <row r="6239" spans="1:3" x14ac:dyDescent="0.25">
      <c r="A6239">
        <v>5610</v>
      </c>
      <c r="B6239" t="s">
        <v>34</v>
      </c>
      <c r="C6239">
        <v>4.048692226</v>
      </c>
    </row>
    <row r="6240" spans="1:3" x14ac:dyDescent="0.25">
      <c r="A6240">
        <v>5620</v>
      </c>
      <c r="B6240" t="s">
        <v>34</v>
      </c>
      <c r="C6240">
        <v>4.048692226</v>
      </c>
    </row>
    <row r="6241" spans="1:3" x14ac:dyDescent="0.25">
      <c r="A6241">
        <v>5630</v>
      </c>
      <c r="B6241" t="s">
        <v>34</v>
      </c>
      <c r="C6241">
        <v>4.0480775830000004</v>
      </c>
    </row>
    <row r="6242" spans="1:3" x14ac:dyDescent="0.25">
      <c r="A6242">
        <v>5640</v>
      </c>
      <c r="B6242" t="s">
        <v>34</v>
      </c>
      <c r="C6242">
        <v>4.0480775830000004</v>
      </c>
    </row>
    <row r="6243" spans="1:3" x14ac:dyDescent="0.25">
      <c r="A6243">
        <v>5650</v>
      </c>
      <c r="B6243" t="s">
        <v>34</v>
      </c>
      <c r="C6243">
        <v>4.0480775830000004</v>
      </c>
    </row>
    <row r="6244" spans="1:3" x14ac:dyDescent="0.25">
      <c r="A6244">
        <v>5660</v>
      </c>
      <c r="B6244" t="s">
        <v>34</v>
      </c>
      <c r="C6244">
        <v>4.04746294</v>
      </c>
    </row>
    <row r="6245" spans="1:3" x14ac:dyDescent="0.25">
      <c r="A6245">
        <v>5670</v>
      </c>
      <c r="B6245" t="s">
        <v>34</v>
      </c>
      <c r="C6245">
        <v>4.04746294</v>
      </c>
    </row>
    <row r="6246" spans="1:3" x14ac:dyDescent="0.25">
      <c r="A6246">
        <v>5680</v>
      </c>
      <c r="B6246" t="s">
        <v>34</v>
      </c>
      <c r="C6246">
        <v>4.0471558569999999</v>
      </c>
    </row>
    <row r="6247" spans="1:3" x14ac:dyDescent="0.25">
      <c r="A6247">
        <v>5690</v>
      </c>
      <c r="B6247" t="s">
        <v>34</v>
      </c>
      <c r="C6247">
        <v>4.0471558569999999</v>
      </c>
    </row>
    <row r="6248" spans="1:3" x14ac:dyDescent="0.25">
      <c r="A6248">
        <v>5700</v>
      </c>
      <c r="B6248" t="s">
        <v>34</v>
      </c>
      <c r="C6248">
        <v>4.0468482970000004</v>
      </c>
    </row>
    <row r="6249" spans="1:3" x14ac:dyDescent="0.25">
      <c r="A6249">
        <v>5710</v>
      </c>
      <c r="B6249" t="s">
        <v>34</v>
      </c>
      <c r="C6249">
        <v>4.0468482970000004</v>
      </c>
    </row>
    <row r="6250" spans="1:3" x14ac:dyDescent="0.25">
      <c r="A6250">
        <v>5720</v>
      </c>
      <c r="B6250" t="s">
        <v>34</v>
      </c>
      <c r="C6250">
        <v>4.0465412140000003</v>
      </c>
    </row>
    <row r="6251" spans="1:3" x14ac:dyDescent="0.25">
      <c r="A6251">
        <v>5730</v>
      </c>
      <c r="B6251" t="s">
        <v>34</v>
      </c>
      <c r="C6251">
        <v>4.0462336539999999</v>
      </c>
    </row>
    <row r="6252" spans="1:3" x14ac:dyDescent="0.25">
      <c r="A6252">
        <v>5740</v>
      </c>
      <c r="B6252" t="s">
        <v>34</v>
      </c>
      <c r="C6252">
        <v>4.0459265709999999</v>
      </c>
    </row>
    <row r="6253" spans="1:3" x14ac:dyDescent="0.25">
      <c r="A6253">
        <v>5750</v>
      </c>
      <c r="B6253" t="s">
        <v>34</v>
      </c>
      <c r="C6253">
        <v>4.0459265709999999</v>
      </c>
    </row>
    <row r="6254" spans="1:3" x14ac:dyDescent="0.25">
      <c r="A6254">
        <v>5760</v>
      </c>
      <c r="B6254" t="s">
        <v>34</v>
      </c>
      <c r="C6254">
        <v>4.0456190110000003</v>
      </c>
    </row>
    <row r="6255" spans="1:3" x14ac:dyDescent="0.25">
      <c r="A6255">
        <v>5770</v>
      </c>
      <c r="B6255" t="s">
        <v>34</v>
      </c>
      <c r="C6255">
        <v>4.0453119280000003</v>
      </c>
    </row>
    <row r="6256" spans="1:3" x14ac:dyDescent="0.25">
      <c r="A6256">
        <v>5780</v>
      </c>
      <c r="B6256" t="s">
        <v>34</v>
      </c>
      <c r="C6256">
        <v>4.0453119280000003</v>
      </c>
    </row>
    <row r="6257" spans="1:3" x14ac:dyDescent="0.25">
      <c r="A6257">
        <v>5790</v>
      </c>
      <c r="B6257" t="s">
        <v>34</v>
      </c>
      <c r="C6257">
        <v>4.0453119280000003</v>
      </c>
    </row>
    <row r="6258" spans="1:3" x14ac:dyDescent="0.25">
      <c r="A6258">
        <v>5800</v>
      </c>
      <c r="B6258" t="s">
        <v>34</v>
      </c>
      <c r="C6258">
        <v>4.0446972849999998</v>
      </c>
    </row>
    <row r="6259" spans="1:3" x14ac:dyDescent="0.25">
      <c r="A6259">
        <v>5810</v>
      </c>
      <c r="B6259" t="s">
        <v>34</v>
      </c>
      <c r="C6259">
        <v>4.0446972849999998</v>
      </c>
    </row>
    <row r="6260" spans="1:3" x14ac:dyDescent="0.25">
      <c r="A6260">
        <v>5820</v>
      </c>
      <c r="B6260" t="s">
        <v>34</v>
      </c>
      <c r="C6260">
        <v>4.0446972849999998</v>
      </c>
    </row>
    <row r="6261" spans="1:3" x14ac:dyDescent="0.25">
      <c r="A6261">
        <v>5830</v>
      </c>
      <c r="B6261" t="s">
        <v>34</v>
      </c>
      <c r="C6261">
        <v>4.0443897250000003</v>
      </c>
    </row>
    <row r="6262" spans="1:3" x14ac:dyDescent="0.25">
      <c r="A6262">
        <v>5840</v>
      </c>
      <c r="B6262" t="s">
        <v>34</v>
      </c>
      <c r="C6262">
        <v>4.0440821649999998</v>
      </c>
    </row>
    <row r="6263" spans="1:3" x14ac:dyDescent="0.25">
      <c r="A6263">
        <v>5850</v>
      </c>
      <c r="B6263" t="s">
        <v>34</v>
      </c>
      <c r="C6263">
        <v>4.0437750819999998</v>
      </c>
    </row>
    <row r="6264" spans="1:3" x14ac:dyDescent="0.25">
      <c r="A6264">
        <v>5860</v>
      </c>
      <c r="B6264" t="s">
        <v>34</v>
      </c>
      <c r="C6264">
        <v>4.0437750819999998</v>
      </c>
    </row>
    <row r="6265" spans="1:3" x14ac:dyDescent="0.25">
      <c r="A6265">
        <v>5870</v>
      </c>
      <c r="B6265" t="s">
        <v>34</v>
      </c>
      <c r="C6265">
        <v>4.0434675220000003</v>
      </c>
    </row>
    <row r="6266" spans="1:3" x14ac:dyDescent="0.25">
      <c r="A6266">
        <v>5880</v>
      </c>
      <c r="B6266" t="s">
        <v>34</v>
      </c>
      <c r="C6266">
        <v>4.0434675220000003</v>
      </c>
    </row>
    <row r="6267" spans="1:3" x14ac:dyDescent="0.25">
      <c r="A6267">
        <v>5890</v>
      </c>
      <c r="B6267" t="s">
        <v>34</v>
      </c>
      <c r="C6267">
        <v>4.0431604390000002</v>
      </c>
    </row>
    <row r="6268" spans="1:3" x14ac:dyDescent="0.25">
      <c r="A6268">
        <v>5900</v>
      </c>
      <c r="B6268" t="s">
        <v>34</v>
      </c>
      <c r="C6268">
        <v>4.0428528789999998</v>
      </c>
    </row>
    <row r="6269" spans="1:3" x14ac:dyDescent="0.25">
      <c r="A6269">
        <v>5910</v>
      </c>
      <c r="B6269" t="s">
        <v>34</v>
      </c>
      <c r="C6269">
        <v>4.0428528789999998</v>
      </c>
    </row>
    <row r="6270" spans="1:3" x14ac:dyDescent="0.25">
      <c r="A6270">
        <v>5920</v>
      </c>
      <c r="B6270" t="s">
        <v>34</v>
      </c>
      <c r="C6270">
        <v>4.0422382350000001</v>
      </c>
    </row>
    <row r="6271" spans="1:3" x14ac:dyDescent="0.25">
      <c r="A6271">
        <v>5930</v>
      </c>
      <c r="B6271" t="s">
        <v>34</v>
      </c>
      <c r="C6271">
        <v>4.0422382350000001</v>
      </c>
    </row>
    <row r="6272" spans="1:3" x14ac:dyDescent="0.25">
      <c r="A6272">
        <v>5940</v>
      </c>
      <c r="B6272" t="s">
        <v>34</v>
      </c>
      <c r="C6272">
        <v>4.0419311520000001</v>
      </c>
    </row>
    <row r="6273" spans="1:3" x14ac:dyDescent="0.25">
      <c r="A6273">
        <v>5950</v>
      </c>
      <c r="B6273" t="s">
        <v>34</v>
      </c>
      <c r="C6273">
        <v>4.0419311520000001</v>
      </c>
    </row>
    <row r="6274" spans="1:3" x14ac:dyDescent="0.25">
      <c r="A6274">
        <v>5960</v>
      </c>
      <c r="B6274" t="s">
        <v>34</v>
      </c>
      <c r="C6274">
        <v>4.0413165089999996</v>
      </c>
    </row>
    <row r="6275" spans="1:3" x14ac:dyDescent="0.25">
      <c r="A6275">
        <v>5970</v>
      </c>
      <c r="B6275" t="s">
        <v>34</v>
      </c>
      <c r="C6275">
        <v>4.0416235919999997</v>
      </c>
    </row>
    <row r="6276" spans="1:3" x14ac:dyDescent="0.25">
      <c r="A6276">
        <v>5980</v>
      </c>
      <c r="B6276" t="s">
        <v>34</v>
      </c>
      <c r="C6276">
        <v>4.0410089490000001</v>
      </c>
    </row>
    <row r="6277" spans="1:3" x14ac:dyDescent="0.25">
      <c r="A6277">
        <v>5990</v>
      </c>
      <c r="B6277" t="s">
        <v>34</v>
      </c>
      <c r="C6277">
        <v>4.0410089490000001</v>
      </c>
    </row>
    <row r="6278" spans="1:3" x14ac:dyDescent="0.25">
      <c r="A6278">
        <v>6000</v>
      </c>
      <c r="B6278" t="s">
        <v>34</v>
      </c>
      <c r="C6278">
        <v>4.040701866</v>
      </c>
    </row>
    <row r="6279" spans="1:3" x14ac:dyDescent="0.25">
      <c r="A6279">
        <v>6010</v>
      </c>
      <c r="B6279" t="s">
        <v>34</v>
      </c>
      <c r="C6279">
        <v>4.0403943059999996</v>
      </c>
    </row>
    <row r="6280" spans="1:3" x14ac:dyDescent="0.25">
      <c r="A6280">
        <v>6020</v>
      </c>
      <c r="B6280" t="s">
        <v>34</v>
      </c>
      <c r="C6280">
        <v>4.0400872229999996</v>
      </c>
    </row>
    <row r="6281" spans="1:3" x14ac:dyDescent="0.25">
      <c r="A6281">
        <v>6030</v>
      </c>
      <c r="B6281" t="s">
        <v>34</v>
      </c>
      <c r="C6281">
        <v>4.0400872229999996</v>
      </c>
    </row>
    <row r="6282" spans="1:3" x14ac:dyDescent="0.25">
      <c r="A6282">
        <v>6040</v>
      </c>
      <c r="B6282" t="s">
        <v>34</v>
      </c>
      <c r="C6282">
        <v>4.039779663</v>
      </c>
    </row>
    <row r="6283" spans="1:3" x14ac:dyDescent="0.25">
      <c r="A6283">
        <v>6050</v>
      </c>
      <c r="B6283" t="s">
        <v>34</v>
      </c>
      <c r="C6283">
        <v>4.03947258</v>
      </c>
    </row>
    <row r="6284" spans="1:3" x14ac:dyDescent="0.25">
      <c r="A6284">
        <v>6060</v>
      </c>
      <c r="B6284" t="s">
        <v>34</v>
      </c>
      <c r="C6284">
        <v>4.03947258</v>
      </c>
    </row>
    <row r="6285" spans="1:3" x14ac:dyDescent="0.25">
      <c r="A6285">
        <v>6070</v>
      </c>
      <c r="B6285" t="s">
        <v>34</v>
      </c>
      <c r="C6285">
        <v>4.03947258</v>
      </c>
    </row>
    <row r="6286" spans="1:3" x14ac:dyDescent="0.25">
      <c r="A6286">
        <v>6080</v>
      </c>
      <c r="B6286" t="s">
        <v>34</v>
      </c>
      <c r="C6286">
        <v>4.03947258</v>
      </c>
    </row>
    <row r="6287" spans="1:3" x14ac:dyDescent="0.25">
      <c r="A6287">
        <v>6090</v>
      </c>
      <c r="B6287" t="s">
        <v>34</v>
      </c>
      <c r="C6287">
        <v>4.0391650200000004</v>
      </c>
    </row>
    <row r="6288" spans="1:3" x14ac:dyDescent="0.25">
      <c r="A6288">
        <v>6100</v>
      </c>
      <c r="B6288" t="s">
        <v>34</v>
      </c>
      <c r="C6288">
        <v>4.0388579370000004</v>
      </c>
    </row>
    <row r="6289" spans="1:3" x14ac:dyDescent="0.25">
      <c r="A6289">
        <v>6110</v>
      </c>
      <c r="B6289" t="s">
        <v>34</v>
      </c>
      <c r="C6289">
        <v>4.038550377</v>
      </c>
    </row>
    <row r="6290" spans="1:3" x14ac:dyDescent="0.25">
      <c r="A6290">
        <v>6120</v>
      </c>
      <c r="B6290" t="s">
        <v>34</v>
      </c>
      <c r="C6290">
        <v>4.038550377</v>
      </c>
    </row>
    <row r="6291" spans="1:3" x14ac:dyDescent="0.25">
      <c r="A6291">
        <v>6130</v>
      </c>
      <c r="B6291" t="s">
        <v>34</v>
      </c>
      <c r="C6291">
        <v>4.0382432939999999</v>
      </c>
    </row>
    <row r="6292" spans="1:3" x14ac:dyDescent="0.25">
      <c r="A6292">
        <v>6140</v>
      </c>
      <c r="B6292" t="s">
        <v>34</v>
      </c>
      <c r="C6292">
        <v>4.0382432939999999</v>
      </c>
    </row>
    <row r="6293" spans="1:3" x14ac:dyDescent="0.25">
      <c r="A6293">
        <v>6150</v>
      </c>
      <c r="B6293" t="s">
        <v>34</v>
      </c>
      <c r="C6293">
        <v>4.0376286510000003</v>
      </c>
    </row>
    <row r="6294" spans="1:3" x14ac:dyDescent="0.25">
      <c r="A6294">
        <v>6160</v>
      </c>
      <c r="B6294" t="s">
        <v>34</v>
      </c>
      <c r="C6294">
        <v>4.0373210909999999</v>
      </c>
    </row>
    <row r="6295" spans="1:3" x14ac:dyDescent="0.25">
      <c r="A6295">
        <v>6170</v>
      </c>
      <c r="B6295" t="s">
        <v>34</v>
      </c>
      <c r="C6295">
        <v>4.0373210909999999</v>
      </c>
    </row>
    <row r="6296" spans="1:3" x14ac:dyDescent="0.25">
      <c r="A6296">
        <v>6180</v>
      </c>
      <c r="B6296" t="s">
        <v>34</v>
      </c>
      <c r="C6296">
        <v>4.0370140079999999</v>
      </c>
    </row>
    <row r="6297" spans="1:3" x14ac:dyDescent="0.25">
      <c r="A6297">
        <v>6190</v>
      </c>
      <c r="B6297" t="s">
        <v>34</v>
      </c>
      <c r="C6297">
        <v>4.0370140079999999</v>
      </c>
    </row>
    <row r="6298" spans="1:3" x14ac:dyDescent="0.25">
      <c r="A6298">
        <v>6200</v>
      </c>
      <c r="B6298" t="s">
        <v>34</v>
      </c>
      <c r="C6298">
        <v>4.0367064480000003</v>
      </c>
    </row>
    <row r="6299" spans="1:3" x14ac:dyDescent="0.25">
      <c r="A6299">
        <v>6210</v>
      </c>
      <c r="B6299" t="s">
        <v>34</v>
      </c>
      <c r="C6299">
        <v>4.0363988879999999</v>
      </c>
    </row>
    <row r="6300" spans="1:3" x14ac:dyDescent="0.25">
      <c r="A6300">
        <v>6220</v>
      </c>
      <c r="B6300" t="s">
        <v>34</v>
      </c>
      <c r="C6300">
        <v>4.0360918049999999</v>
      </c>
    </row>
    <row r="6301" spans="1:3" x14ac:dyDescent="0.25">
      <c r="A6301">
        <v>6230</v>
      </c>
      <c r="B6301" t="s">
        <v>34</v>
      </c>
      <c r="C6301">
        <v>4.0360918049999999</v>
      </c>
    </row>
    <row r="6302" spans="1:3" x14ac:dyDescent="0.25">
      <c r="A6302">
        <v>6240</v>
      </c>
      <c r="B6302" t="s">
        <v>34</v>
      </c>
      <c r="C6302">
        <v>4.0354771610000002</v>
      </c>
    </row>
    <row r="6303" spans="1:3" x14ac:dyDescent="0.25">
      <c r="A6303">
        <v>6250</v>
      </c>
      <c r="B6303" t="s">
        <v>34</v>
      </c>
      <c r="C6303">
        <v>4.0354771610000002</v>
      </c>
    </row>
    <row r="6304" spans="1:3" x14ac:dyDescent="0.25">
      <c r="A6304">
        <v>6260</v>
      </c>
      <c r="B6304" t="s">
        <v>34</v>
      </c>
      <c r="C6304">
        <v>4.0354771610000002</v>
      </c>
    </row>
    <row r="6305" spans="1:3" x14ac:dyDescent="0.25">
      <c r="A6305">
        <v>6270</v>
      </c>
      <c r="B6305" t="s">
        <v>34</v>
      </c>
      <c r="C6305">
        <v>4.0351696009999998</v>
      </c>
    </row>
    <row r="6306" spans="1:3" x14ac:dyDescent="0.25">
      <c r="A6306">
        <v>6280</v>
      </c>
      <c r="B6306" t="s">
        <v>34</v>
      </c>
      <c r="C6306">
        <v>4.0351696009999998</v>
      </c>
    </row>
    <row r="6307" spans="1:3" x14ac:dyDescent="0.25">
      <c r="A6307">
        <v>6290</v>
      </c>
      <c r="B6307" t="s">
        <v>34</v>
      </c>
      <c r="C6307">
        <v>4.0348625179999997</v>
      </c>
    </row>
    <row r="6308" spans="1:3" x14ac:dyDescent="0.25">
      <c r="A6308">
        <v>6300</v>
      </c>
      <c r="B6308" t="s">
        <v>34</v>
      </c>
      <c r="C6308">
        <v>4.0345549580000002</v>
      </c>
    </row>
    <row r="6309" spans="1:3" x14ac:dyDescent="0.25">
      <c r="A6309">
        <v>6310</v>
      </c>
      <c r="B6309" t="s">
        <v>34</v>
      </c>
      <c r="C6309">
        <v>4.0342478750000001</v>
      </c>
    </row>
    <row r="6310" spans="1:3" x14ac:dyDescent="0.25">
      <c r="A6310">
        <v>6320</v>
      </c>
      <c r="B6310" t="s">
        <v>34</v>
      </c>
      <c r="C6310">
        <v>4.0342478750000001</v>
      </c>
    </row>
    <row r="6311" spans="1:3" x14ac:dyDescent="0.25">
      <c r="A6311">
        <v>6330</v>
      </c>
      <c r="B6311" t="s">
        <v>34</v>
      </c>
      <c r="C6311">
        <v>4.0342478750000001</v>
      </c>
    </row>
    <row r="6312" spans="1:3" x14ac:dyDescent="0.25">
      <c r="A6312">
        <v>6340</v>
      </c>
      <c r="B6312" t="s">
        <v>34</v>
      </c>
      <c r="C6312">
        <v>4.0342478750000001</v>
      </c>
    </row>
    <row r="6313" spans="1:3" x14ac:dyDescent="0.25">
      <c r="A6313">
        <v>6350</v>
      </c>
      <c r="B6313" t="s">
        <v>34</v>
      </c>
      <c r="C6313">
        <v>4.0336332319999997</v>
      </c>
    </row>
    <row r="6314" spans="1:3" x14ac:dyDescent="0.25">
      <c r="A6314">
        <v>6360</v>
      </c>
      <c r="B6314" t="s">
        <v>34</v>
      </c>
      <c r="C6314">
        <v>4.0333256720000001</v>
      </c>
    </row>
    <row r="6315" spans="1:3" x14ac:dyDescent="0.25">
      <c r="A6315">
        <v>6370</v>
      </c>
      <c r="B6315" t="s">
        <v>34</v>
      </c>
      <c r="C6315">
        <v>4.0330185890000001</v>
      </c>
    </row>
    <row r="6316" spans="1:3" x14ac:dyDescent="0.25">
      <c r="A6316">
        <v>6380</v>
      </c>
      <c r="B6316" t="s">
        <v>34</v>
      </c>
      <c r="C6316">
        <v>4.0330185890000001</v>
      </c>
    </row>
    <row r="6317" spans="1:3" x14ac:dyDescent="0.25">
      <c r="A6317">
        <v>6390</v>
      </c>
      <c r="B6317" t="s">
        <v>34</v>
      </c>
      <c r="C6317">
        <v>4.0330185890000001</v>
      </c>
    </row>
    <row r="6318" spans="1:3" x14ac:dyDescent="0.25">
      <c r="A6318">
        <v>6400</v>
      </c>
      <c r="B6318" t="s">
        <v>34</v>
      </c>
      <c r="C6318">
        <v>4.0327110289999997</v>
      </c>
    </row>
    <row r="6319" spans="1:3" x14ac:dyDescent="0.25">
      <c r="A6319">
        <v>6410</v>
      </c>
      <c r="B6319" t="s">
        <v>34</v>
      </c>
      <c r="C6319">
        <v>4.0327110289999997</v>
      </c>
    </row>
    <row r="6320" spans="1:3" x14ac:dyDescent="0.25">
      <c r="A6320">
        <v>6420</v>
      </c>
      <c r="B6320" t="s">
        <v>34</v>
      </c>
      <c r="C6320">
        <v>4.0324039459999996</v>
      </c>
    </row>
    <row r="6321" spans="1:3" x14ac:dyDescent="0.25">
      <c r="A6321">
        <v>6430</v>
      </c>
      <c r="B6321" t="s">
        <v>34</v>
      </c>
      <c r="C6321">
        <v>4.0320963860000001</v>
      </c>
    </row>
    <row r="6322" spans="1:3" x14ac:dyDescent="0.25">
      <c r="A6322">
        <v>6440</v>
      </c>
      <c r="B6322" t="s">
        <v>34</v>
      </c>
      <c r="C6322">
        <v>4.031789303</v>
      </c>
    </row>
    <row r="6323" spans="1:3" x14ac:dyDescent="0.25">
      <c r="A6323">
        <v>6450</v>
      </c>
      <c r="B6323" t="s">
        <v>34</v>
      </c>
      <c r="C6323">
        <v>4.0314817429999996</v>
      </c>
    </row>
    <row r="6324" spans="1:3" x14ac:dyDescent="0.25">
      <c r="A6324">
        <v>6460</v>
      </c>
      <c r="B6324" t="s">
        <v>34</v>
      </c>
      <c r="C6324">
        <v>4.0314817429999996</v>
      </c>
    </row>
    <row r="6325" spans="1:3" x14ac:dyDescent="0.25">
      <c r="A6325">
        <v>6470</v>
      </c>
      <c r="B6325" t="s">
        <v>34</v>
      </c>
      <c r="C6325">
        <v>4.0314817429999996</v>
      </c>
    </row>
    <row r="6326" spans="1:3" x14ac:dyDescent="0.25">
      <c r="A6326">
        <v>6480</v>
      </c>
      <c r="B6326" t="s">
        <v>34</v>
      </c>
      <c r="C6326">
        <v>4.0308671</v>
      </c>
    </row>
    <row r="6327" spans="1:3" x14ac:dyDescent="0.25">
      <c r="A6327">
        <v>6490</v>
      </c>
      <c r="B6327" t="s">
        <v>34</v>
      </c>
      <c r="C6327">
        <v>4.030560017</v>
      </c>
    </row>
    <row r="6328" spans="1:3" x14ac:dyDescent="0.25">
      <c r="A6328">
        <v>6500</v>
      </c>
      <c r="B6328" t="s">
        <v>34</v>
      </c>
      <c r="C6328">
        <v>4.030560017</v>
      </c>
    </row>
    <row r="6329" spans="1:3" x14ac:dyDescent="0.25">
      <c r="A6329">
        <v>6510</v>
      </c>
      <c r="B6329" t="s">
        <v>34</v>
      </c>
      <c r="C6329">
        <v>4.0302524569999996</v>
      </c>
    </row>
    <row r="6330" spans="1:3" x14ac:dyDescent="0.25">
      <c r="A6330">
        <v>6520</v>
      </c>
      <c r="B6330" t="s">
        <v>34</v>
      </c>
      <c r="C6330">
        <v>4.0302524569999996</v>
      </c>
    </row>
    <row r="6331" spans="1:3" x14ac:dyDescent="0.25">
      <c r="A6331">
        <v>6530</v>
      </c>
      <c r="B6331" t="s">
        <v>34</v>
      </c>
      <c r="C6331">
        <v>4.0302524569999996</v>
      </c>
    </row>
    <row r="6332" spans="1:3" x14ac:dyDescent="0.25">
      <c r="A6332">
        <v>6540</v>
      </c>
      <c r="B6332" t="s">
        <v>34</v>
      </c>
      <c r="C6332">
        <v>4.0299453740000004</v>
      </c>
    </row>
    <row r="6333" spans="1:3" x14ac:dyDescent="0.25">
      <c r="A6333">
        <v>6550</v>
      </c>
      <c r="B6333" t="s">
        <v>34</v>
      </c>
      <c r="C6333">
        <v>4.029637814</v>
      </c>
    </row>
    <row r="6334" spans="1:3" x14ac:dyDescent="0.25">
      <c r="A6334">
        <v>6560</v>
      </c>
      <c r="B6334" t="s">
        <v>34</v>
      </c>
      <c r="C6334">
        <v>4.029637814</v>
      </c>
    </row>
    <row r="6335" spans="1:3" x14ac:dyDescent="0.25">
      <c r="A6335">
        <v>6570</v>
      </c>
      <c r="B6335" t="s">
        <v>34</v>
      </c>
      <c r="C6335">
        <v>4.0293307299999999</v>
      </c>
    </row>
    <row r="6336" spans="1:3" x14ac:dyDescent="0.25">
      <c r="A6336">
        <v>6580</v>
      </c>
      <c r="B6336" t="s">
        <v>34</v>
      </c>
      <c r="C6336">
        <v>4.0290231700000003</v>
      </c>
    </row>
    <row r="6337" spans="1:3" x14ac:dyDescent="0.25">
      <c r="A6337">
        <v>6590</v>
      </c>
      <c r="B6337" t="s">
        <v>34</v>
      </c>
      <c r="C6337">
        <v>4.028715611</v>
      </c>
    </row>
    <row r="6338" spans="1:3" x14ac:dyDescent="0.25">
      <c r="A6338">
        <v>6600</v>
      </c>
      <c r="B6338" t="s">
        <v>34</v>
      </c>
      <c r="C6338">
        <v>4.028715611</v>
      </c>
    </row>
    <row r="6339" spans="1:3" x14ac:dyDescent="0.25">
      <c r="A6339">
        <v>6610</v>
      </c>
      <c r="B6339" t="s">
        <v>34</v>
      </c>
      <c r="C6339">
        <v>4.0284085269999999</v>
      </c>
    </row>
    <row r="6340" spans="1:3" x14ac:dyDescent="0.25">
      <c r="A6340">
        <v>6620</v>
      </c>
      <c r="B6340" t="s">
        <v>34</v>
      </c>
      <c r="C6340">
        <v>4.0284085269999999</v>
      </c>
    </row>
    <row r="6341" spans="1:3" x14ac:dyDescent="0.25">
      <c r="A6341">
        <v>6630</v>
      </c>
      <c r="B6341" t="s">
        <v>34</v>
      </c>
      <c r="C6341">
        <v>4.0281009670000003</v>
      </c>
    </row>
    <row r="6342" spans="1:3" x14ac:dyDescent="0.25">
      <c r="A6342">
        <v>6640</v>
      </c>
      <c r="B6342" t="s">
        <v>34</v>
      </c>
      <c r="C6342">
        <v>4.0281009670000003</v>
      </c>
    </row>
    <row r="6343" spans="1:3" x14ac:dyDescent="0.25">
      <c r="A6343">
        <v>6650</v>
      </c>
      <c r="B6343" t="s">
        <v>34</v>
      </c>
      <c r="C6343">
        <v>4.0277938840000003</v>
      </c>
    </row>
    <row r="6344" spans="1:3" x14ac:dyDescent="0.25">
      <c r="A6344">
        <v>6660</v>
      </c>
      <c r="B6344" t="s">
        <v>34</v>
      </c>
      <c r="C6344">
        <v>4.0274863239999998</v>
      </c>
    </row>
    <row r="6345" spans="1:3" x14ac:dyDescent="0.25">
      <c r="A6345">
        <v>6670</v>
      </c>
      <c r="B6345" t="s">
        <v>34</v>
      </c>
      <c r="C6345">
        <v>4.0274863239999998</v>
      </c>
    </row>
    <row r="6346" spans="1:3" x14ac:dyDescent="0.25">
      <c r="A6346">
        <v>6680</v>
      </c>
      <c r="B6346" t="s">
        <v>34</v>
      </c>
      <c r="C6346">
        <v>4.0271792409999998</v>
      </c>
    </row>
    <row r="6347" spans="1:3" x14ac:dyDescent="0.25">
      <c r="A6347">
        <v>6690</v>
      </c>
      <c r="B6347" t="s">
        <v>34</v>
      </c>
      <c r="C6347">
        <v>4.0268716810000003</v>
      </c>
    </row>
    <row r="6348" spans="1:3" x14ac:dyDescent="0.25">
      <c r="A6348">
        <v>6700</v>
      </c>
      <c r="B6348" t="s">
        <v>34</v>
      </c>
      <c r="C6348">
        <v>4.0265645980000002</v>
      </c>
    </row>
    <row r="6349" spans="1:3" x14ac:dyDescent="0.25">
      <c r="A6349">
        <v>6710</v>
      </c>
      <c r="B6349" t="s">
        <v>34</v>
      </c>
      <c r="C6349">
        <v>4.0265645980000002</v>
      </c>
    </row>
    <row r="6350" spans="1:3" x14ac:dyDescent="0.25">
      <c r="A6350">
        <v>6720</v>
      </c>
      <c r="B6350" t="s">
        <v>34</v>
      </c>
      <c r="C6350">
        <v>4.0262570379999998</v>
      </c>
    </row>
    <row r="6351" spans="1:3" x14ac:dyDescent="0.25">
      <c r="A6351">
        <v>6730</v>
      </c>
      <c r="B6351" t="s">
        <v>34</v>
      </c>
      <c r="C6351">
        <v>4.0262570379999998</v>
      </c>
    </row>
    <row r="6352" spans="1:3" x14ac:dyDescent="0.25">
      <c r="A6352">
        <v>6740</v>
      </c>
      <c r="B6352" t="s">
        <v>34</v>
      </c>
      <c r="C6352">
        <v>4.0259499549999997</v>
      </c>
    </row>
    <row r="6353" spans="1:3" x14ac:dyDescent="0.25">
      <c r="A6353">
        <v>6750</v>
      </c>
      <c r="B6353" t="s">
        <v>34</v>
      </c>
      <c r="C6353">
        <v>4.0256423950000002</v>
      </c>
    </row>
    <row r="6354" spans="1:3" x14ac:dyDescent="0.25">
      <c r="A6354">
        <v>6760</v>
      </c>
      <c r="B6354" t="s">
        <v>34</v>
      </c>
      <c r="C6354">
        <v>4.0256423950000002</v>
      </c>
    </row>
    <row r="6355" spans="1:3" x14ac:dyDescent="0.25">
      <c r="A6355">
        <v>6770</v>
      </c>
      <c r="B6355" t="s">
        <v>34</v>
      </c>
      <c r="C6355">
        <v>4.0253353120000002</v>
      </c>
    </row>
    <row r="6356" spans="1:3" x14ac:dyDescent="0.25">
      <c r="A6356">
        <v>6780</v>
      </c>
      <c r="B6356" t="s">
        <v>34</v>
      </c>
      <c r="C6356">
        <v>4.0250277519999997</v>
      </c>
    </row>
    <row r="6357" spans="1:3" x14ac:dyDescent="0.25">
      <c r="A6357">
        <v>6790</v>
      </c>
      <c r="B6357" t="s">
        <v>34</v>
      </c>
      <c r="C6357">
        <v>4.0247206689999997</v>
      </c>
    </row>
    <row r="6358" spans="1:3" x14ac:dyDescent="0.25">
      <c r="A6358">
        <v>6800</v>
      </c>
      <c r="B6358" t="s">
        <v>34</v>
      </c>
      <c r="C6358">
        <v>4.0250277519999997</v>
      </c>
    </row>
    <row r="6359" spans="1:3" x14ac:dyDescent="0.25">
      <c r="A6359">
        <v>6810</v>
      </c>
      <c r="B6359" t="s">
        <v>34</v>
      </c>
      <c r="C6359">
        <v>4.0244131090000002</v>
      </c>
    </row>
    <row r="6360" spans="1:3" x14ac:dyDescent="0.25">
      <c r="A6360">
        <v>6820</v>
      </c>
      <c r="B6360" t="s">
        <v>34</v>
      </c>
      <c r="C6360">
        <v>4.0241060260000001</v>
      </c>
    </row>
    <row r="6361" spans="1:3" x14ac:dyDescent="0.25">
      <c r="A6361">
        <v>6830</v>
      </c>
      <c r="B6361" t="s">
        <v>34</v>
      </c>
      <c r="C6361">
        <v>4.0241060260000001</v>
      </c>
    </row>
    <row r="6362" spans="1:3" x14ac:dyDescent="0.25">
      <c r="A6362">
        <v>6840</v>
      </c>
      <c r="B6362" t="s">
        <v>34</v>
      </c>
      <c r="C6362">
        <v>4.0241060260000001</v>
      </c>
    </row>
    <row r="6363" spans="1:3" x14ac:dyDescent="0.25">
      <c r="A6363">
        <v>6850</v>
      </c>
      <c r="B6363" t="s">
        <v>34</v>
      </c>
      <c r="C6363">
        <v>4.0237984659999997</v>
      </c>
    </row>
    <row r="6364" spans="1:3" x14ac:dyDescent="0.25">
      <c r="A6364">
        <v>6860</v>
      </c>
      <c r="B6364" t="s">
        <v>34</v>
      </c>
      <c r="C6364">
        <v>4.0231838230000001</v>
      </c>
    </row>
    <row r="6365" spans="1:3" x14ac:dyDescent="0.25">
      <c r="A6365">
        <v>6870</v>
      </c>
      <c r="B6365" t="s">
        <v>34</v>
      </c>
      <c r="C6365">
        <v>4.0234913829999996</v>
      </c>
    </row>
    <row r="6366" spans="1:3" x14ac:dyDescent="0.25">
      <c r="A6366">
        <v>6880</v>
      </c>
      <c r="B6366" t="s">
        <v>34</v>
      </c>
      <c r="C6366">
        <v>4.0231838230000001</v>
      </c>
    </row>
    <row r="6367" spans="1:3" x14ac:dyDescent="0.25">
      <c r="A6367">
        <v>6890</v>
      </c>
      <c r="B6367" t="s">
        <v>34</v>
      </c>
      <c r="C6367">
        <v>4.0228767400000001</v>
      </c>
    </row>
    <row r="6368" spans="1:3" x14ac:dyDescent="0.25">
      <c r="A6368">
        <v>6900</v>
      </c>
      <c r="B6368" t="s">
        <v>34</v>
      </c>
      <c r="C6368">
        <v>4.0228767400000001</v>
      </c>
    </row>
    <row r="6369" spans="1:3" x14ac:dyDescent="0.25">
      <c r="A6369">
        <v>6910</v>
      </c>
      <c r="B6369" t="s">
        <v>34</v>
      </c>
      <c r="C6369">
        <v>4.0225691799999996</v>
      </c>
    </row>
    <row r="6370" spans="1:3" x14ac:dyDescent="0.25">
      <c r="A6370">
        <v>6920</v>
      </c>
      <c r="B6370" t="s">
        <v>34</v>
      </c>
      <c r="C6370">
        <v>4.0222620960000004</v>
      </c>
    </row>
    <row r="6371" spans="1:3" x14ac:dyDescent="0.25">
      <c r="A6371">
        <v>6930</v>
      </c>
      <c r="B6371" t="s">
        <v>34</v>
      </c>
      <c r="C6371">
        <v>4.0222620960000004</v>
      </c>
    </row>
    <row r="6372" spans="1:3" x14ac:dyDescent="0.25">
      <c r="A6372">
        <v>6940</v>
      </c>
      <c r="B6372" t="s">
        <v>34</v>
      </c>
      <c r="C6372">
        <v>4.021954536</v>
      </c>
    </row>
    <row r="6373" spans="1:3" x14ac:dyDescent="0.25">
      <c r="A6373">
        <v>6950</v>
      </c>
      <c r="B6373" t="s">
        <v>34</v>
      </c>
      <c r="C6373">
        <v>4.0216469760000004</v>
      </c>
    </row>
    <row r="6374" spans="1:3" x14ac:dyDescent="0.25">
      <c r="A6374">
        <v>6960</v>
      </c>
      <c r="B6374" t="s">
        <v>34</v>
      </c>
      <c r="C6374">
        <v>4.0213398930000004</v>
      </c>
    </row>
    <row r="6375" spans="1:3" x14ac:dyDescent="0.25">
      <c r="A6375">
        <v>6970</v>
      </c>
      <c r="B6375" t="s">
        <v>34</v>
      </c>
      <c r="C6375">
        <v>4.021032333</v>
      </c>
    </row>
    <row r="6376" spans="1:3" x14ac:dyDescent="0.25">
      <c r="A6376">
        <v>6980</v>
      </c>
      <c r="B6376" t="s">
        <v>34</v>
      </c>
      <c r="C6376">
        <v>4.021032333</v>
      </c>
    </row>
    <row r="6377" spans="1:3" x14ac:dyDescent="0.25">
      <c r="A6377">
        <v>6990</v>
      </c>
      <c r="B6377" t="s">
        <v>34</v>
      </c>
      <c r="C6377">
        <v>4.021032333</v>
      </c>
    </row>
    <row r="6378" spans="1:3" x14ac:dyDescent="0.25">
      <c r="A6378">
        <v>7000</v>
      </c>
      <c r="B6378" t="s">
        <v>34</v>
      </c>
      <c r="C6378">
        <v>4.0207252499999999</v>
      </c>
    </row>
    <row r="6379" spans="1:3" x14ac:dyDescent="0.25">
      <c r="A6379">
        <v>7010</v>
      </c>
      <c r="B6379" t="s">
        <v>34</v>
      </c>
      <c r="C6379">
        <v>4.0204176900000004</v>
      </c>
    </row>
    <row r="6380" spans="1:3" x14ac:dyDescent="0.25">
      <c r="A6380">
        <v>7020</v>
      </c>
      <c r="B6380" t="s">
        <v>34</v>
      </c>
      <c r="C6380">
        <v>4.0204176900000004</v>
      </c>
    </row>
    <row r="6381" spans="1:3" x14ac:dyDescent="0.25">
      <c r="A6381">
        <v>7030</v>
      </c>
      <c r="B6381" t="s">
        <v>34</v>
      </c>
      <c r="C6381">
        <v>4.0204176900000004</v>
      </c>
    </row>
    <row r="6382" spans="1:3" x14ac:dyDescent="0.25">
      <c r="A6382">
        <v>7040</v>
      </c>
      <c r="B6382" t="s">
        <v>34</v>
      </c>
      <c r="C6382">
        <v>4.0201106070000003</v>
      </c>
    </row>
    <row r="6383" spans="1:3" x14ac:dyDescent="0.25">
      <c r="A6383">
        <v>7050</v>
      </c>
      <c r="B6383" t="s">
        <v>34</v>
      </c>
      <c r="C6383">
        <v>4.0198030469999999</v>
      </c>
    </row>
    <row r="6384" spans="1:3" x14ac:dyDescent="0.25">
      <c r="A6384">
        <v>7060</v>
      </c>
      <c r="B6384" t="s">
        <v>34</v>
      </c>
      <c r="C6384">
        <v>4.0194959639999999</v>
      </c>
    </row>
    <row r="6385" spans="1:3" x14ac:dyDescent="0.25">
      <c r="A6385">
        <v>7070</v>
      </c>
      <c r="B6385" t="s">
        <v>34</v>
      </c>
      <c r="C6385">
        <v>4.0191884040000003</v>
      </c>
    </row>
    <row r="6386" spans="1:3" x14ac:dyDescent="0.25">
      <c r="A6386">
        <v>7080</v>
      </c>
      <c r="B6386" t="s">
        <v>34</v>
      </c>
      <c r="C6386">
        <v>4.0191884040000003</v>
      </c>
    </row>
    <row r="6387" spans="1:3" x14ac:dyDescent="0.25">
      <c r="A6387">
        <v>7090</v>
      </c>
      <c r="B6387" t="s">
        <v>34</v>
      </c>
      <c r="C6387">
        <v>4.0188813210000003</v>
      </c>
    </row>
    <row r="6388" spans="1:3" x14ac:dyDescent="0.25">
      <c r="A6388">
        <v>7100</v>
      </c>
      <c r="B6388" t="s">
        <v>34</v>
      </c>
      <c r="C6388">
        <v>4.0185737609999999</v>
      </c>
    </row>
    <row r="6389" spans="1:3" x14ac:dyDescent="0.25">
      <c r="A6389">
        <v>7110</v>
      </c>
      <c r="B6389" t="s">
        <v>34</v>
      </c>
      <c r="C6389">
        <v>4.0185737609999999</v>
      </c>
    </row>
    <row r="6390" spans="1:3" x14ac:dyDescent="0.25">
      <c r="A6390">
        <v>7120</v>
      </c>
      <c r="B6390" t="s">
        <v>34</v>
      </c>
      <c r="C6390">
        <v>4.0182666779999998</v>
      </c>
    </row>
    <row r="6391" spans="1:3" x14ac:dyDescent="0.25">
      <c r="A6391">
        <v>7130</v>
      </c>
      <c r="B6391" t="s">
        <v>34</v>
      </c>
      <c r="C6391">
        <v>4.0182666779999998</v>
      </c>
    </row>
    <row r="6392" spans="1:3" x14ac:dyDescent="0.25">
      <c r="A6392">
        <v>7140</v>
      </c>
      <c r="B6392" t="s">
        <v>34</v>
      </c>
      <c r="C6392">
        <v>4.0179591180000003</v>
      </c>
    </row>
    <row r="6393" spans="1:3" x14ac:dyDescent="0.25">
      <c r="A6393">
        <v>7150</v>
      </c>
      <c r="B6393" t="s">
        <v>34</v>
      </c>
      <c r="C6393">
        <v>4.0176520350000002</v>
      </c>
    </row>
    <row r="6394" spans="1:3" x14ac:dyDescent="0.25">
      <c r="A6394">
        <v>7160</v>
      </c>
      <c r="B6394" t="s">
        <v>34</v>
      </c>
      <c r="C6394">
        <v>4.0173444749999998</v>
      </c>
    </row>
    <row r="6395" spans="1:3" x14ac:dyDescent="0.25">
      <c r="A6395">
        <v>7170</v>
      </c>
      <c r="B6395" t="s">
        <v>34</v>
      </c>
      <c r="C6395">
        <v>4.0170373919999998</v>
      </c>
    </row>
    <row r="6396" spans="1:3" x14ac:dyDescent="0.25">
      <c r="A6396">
        <v>7180</v>
      </c>
      <c r="B6396" t="s">
        <v>34</v>
      </c>
      <c r="C6396">
        <v>4.0173444749999998</v>
      </c>
    </row>
    <row r="6397" spans="1:3" x14ac:dyDescent="0.25">
      <c r="A6397">
        <v>7190</v>
      </c>
      <c r="B6397" t="s">
        <v>34</v>
      </c>
      <c r="C6397">
        <v>4.0173444749999998</v>
      </c>
    </row>
    <row r="6398" spans="1:3" x14ac:dyDescent="0.25">
      <c r="A6398">
        <v>7200</v>
      </c>
      <c r="B6398" t="s">
        <v>34</v>
      </c>
      <c r="C6398">
        <v>4.0170373919999998</v>
      </c>
    </row>
    <row r="6399" spans="1:3" x14ac:dyDescent="0.25">
      <c r="A6399">
        <v>7210</v>
      </c>
      <c r="B6399" t="s">
        <v>34</v>
      </c>
      <c r="C6399">
        <v>4.0167298320000002</v>
      </c>
    </row>
    <row r="6400" spans="1:3" x14ac:dyDescent="0.25">
      <c r="A6400">
        <v>7220</v>
      </c>
      <c r="B6400" t="s">
        <v>34</v>
      </c>
      <c r="C6400">
        <v>4.0164227490000002</v>
      </c>
    </row>
    <row r="6401" spans="1:3" x14ac:dyDescent="0.25">
      <c r="A6401">
        <v>7230</v>
      </c>
      <c r="B6401" t="s">
        <v>34</v>
      </c>
      <c r="C6401">
        <v>4.0161151889999998</v>
      </c>
    </row>
    <row r="6402" spans="1:3" x14ac:dyDescent="0.25">
      <c r="A6402">
        <v>7240</v>
      </c>
      <c r="B6402" t="s">
        <v>34</v>
      </c>
      <c r="C6402">
        <v>4.0158081049999996</v>
      </c>
    </row>
    <row r="6403" spans="1:3" x14ac:dyDescent="0.25">
      <c r="A6403">
        <v>7250</v>
      </c>
      <c r="B6403" t="s">
        <v>34</v>
      </c>
      <c r="C6403">
        <v>4.0155005460000002</v>
      </c>
    </row>
    <row r="6404" spans="1:3" x14ac:dyDescent="0.25">
      <c r="A6404">
        <v>7260</v>
      </c>
      <c r="B6404" t="s">
        <v>34</v>
      </c>
      <c r="C6404">
        <v>4.0155005460000002</v>
      </c>
    </row>
    <row r="6405" spans="1:3" x14ac:dyDescent="0.25">
      <c r="A6405">
        <v>7270</v>
      </c>
      <c r="B6405" t="s">
        <v>34</v>
      </c>
      <c r="C6405">
        <v>4.0155005460000002</v>
      </c>
    </row>
    <row r="6406" spans="1:3" x14ac:dyDescent="0.25">
      <c r="A6406">
        <v>7280</v>
      </c>
      <c r="B6406" t="s">
        <v>34</v>
      </c>
      <c r="C6406">
        <v>4.015193462</v>
      </c>
    </row>
    <row r="6407" spans="1:3" x14ac:dyDescent="0.25">
      <c r="A6407">
        <v>7290</v>
      </c>
      <c r="B6407" t="s">
        <v>34</v>
      </c>
      <c r="C6407">
        <v>4.0148859019999996</v>
      </c>
    </row>
    <row r="6408" spans="1:3" x14ac:dyDescent="0.25">
      <c r="A6408">
        <v>7300</v>
      </c>
      <c r="B6408" t="s">
        <v>34</v>
      </c>
      <c r="C6408">
        <v>4.0148859019999996</v>
      </c>
    </row>
    <row r="6409" spans="1:3" x14ac:dyDescent="0.25">
      <c r="A6409">
        <v>7310</v>
      </c>
      <c r="B6409" t="s">
        <v>34</v>
      </c>
      <c r="C6409">
        <v>4.0148859019999996</v>
      </c>
    </row>
    <row r="6410" spans="1:3" x14ac:dyDescent="0.25">
      <c r="A6410">
        <v>7320</v>
      </c>
      <c r="B6410" t="s">
        <v>34</v>
      </c>
      <c r="C6410">
        <v>4.0145788189999996</v>
      </c>
    </row>
    <row r="6411" spans="1:3" x14ac:dyDescent="0.25">
      <c r="A6411">
        <v>7330</v>
      </c>
      <c r="B6411" t="s">
        <v>34</v>
      </c>
      <c r="C6411">
        <v>4.014271259</v>
      </c>
    </row>
    <row r="6412" spans="1:3" x14ac:dyDescent="0.25">
      <c r="A6412">
        <v>7340</v>
      </c>
      <c r="B6412" t="s">
        <v>34</v>
      </c>
      <c r="C6412">
        <v>4.0139636989999996</v>
      </c>
    </row>
    <row r="6413" spans="1:3" x14ac:dyDescent="0.25">
      <c r="A6413">
        <v>7350</v>
      </c>
      <c r="B6413" t="s">
        <v>34</v>
      </c>
      <c r="C6413">
        <v>4.0136566159999996</v>
      </c>
    </row>
    <row r="6414" spans="1:3" x14ac:dyDescent="0.25">
      <c r="A6414">
        <v>7360</v>
      </c>
      <c r="B6414" t="s">
        <v>34</v>
      </c>
      <c r="C6414">
        <v>4.0136566159999996</v>
      </c>
    </row>
    <row r="6415" spans="1:3" x14ac:dyDescent="0.25">
      <c r="A6415">
        <v>7370</v>
      </c>
      <c r="B6415" t="s">
        <v>34</v>
      </c>
      <c r="C6415">
        <v>4.0136566159999996</v>
      </c>
    </row>
    <row r="6416" spans="1:3" x14ac:dyDescent="0.25">
      <c r="A6416">
        <v>7380</v>
      </c>
      <c r="B6416" t="s">
        <v>34</v>
      </c>
      <c r="C6416">
        <v>4.013349056</v>
      </c>
    </row>
    <row r="6417" spans="1:3" x14ac:dyDescent="0.25">
      <c r="A6417">
        <v>7390</v>
      </c>
      <c r="B6417" t="s">
        <v>34</v>
      </c>
      <c r="C6417">
        <v>4.013349056</v>
      </c>
    </row>
    <row r="6418" spans="1:3" x14ac:dyDescent="0.25">
      <c r="A6418">
        <v>7400</v>
      </c>
      <c r="B6418" t="s">
        <v>34</v>
      </c>
      <c r="C6418">
        <v>4.0127344130000004</v>
      </c>
    </row>
    <row r="6419" spans="1:3" x14ac:dyDescent="0.25">
      <c r="A6419">
        <v>7410</v>
      </c>
      <c r="B6419" t="s">
        <v>34</v>
      </c>
      <c r="C6419">
        <v>4.0127344130000004</v>
      </c>
    </row>
    <row r="6420" spans="1:3" x14ac:dyDescent="0.25">
      <c r="A6420">
        <v>7420</v>
      </c>
      <c r="B6420" t="s">
        <v>34</v>
      </c>
      <c r="C6420">
        <v>4.0124273300000004</v>
      </c>
    </row>
    <row r="6421" spans="1:3" x14ac:dyDescent="0.25">
      <c r="A6421">
        <v>7430</v>
      </c>
      <c r="B6421" t="s">
        <v>34</v>
      </c>
      <c r="C6421">
        <v>4.01211977</v>
      </c>
    </row>
    <row r="6422" spans="1:3" x14ac:dyDescent="0.25">
      <c r="A6422">
        <v>7440</v>
      </c>
      <c r="B6422" t="s">
        <v>34</v>
      </c>
      <c r="C6422">
        <v>4.01211977</v>
      </c>
    </row>
    <row r="6423" spans="1:3" x14ac:dyDescent="0.25">
      <c r="A6423">
        <v>7450</v>
      </c>
      <c r="B6423" t="s">
        <v>34</v>
      </c>
      <c r="C6423">
        <v>4.0118126869999999</v>
      </c>
    </row>
    <row r="6424" spans="1:3" x14ac:dyDescent="0.25">
      <c r="A6424">
        <v>7460</v>
      </c>
      <c r="B6424" t="s">
        <v>34</v>
      </c>
      <c r="C6424">
        <v>4.0118126869999999</v>
      </c>
    </row>
    <row r="6425" spans="1:3" x14ac:dyDescent="0.25">
      <c r="A6425">
        <v>7470</v>
      </c>
      <c r="B6425" t="s">
        <v>34</v>
      </c>
      <c r="C6425">
        <v>4.0108904839999999</v>
      </c>
    </row>
    <row r="6426" spans="1:3" x14ac:dyDescent="0.25">
      <c r="A6426">
        <v>7480</v>
      </c>
      <c r="B6426" t="s">
        <v>34</v>
      </c>
      <c r="C6426">
        <v>4.0108904839999999</v>
      </c>
    </row>
    <row r="6427" spans="1:3" x14ac:dyDescent="0.25">
      <c r="A6427">
        <v>7490</v>
      </c>
      <c r="B6427" t="s">
        <v>34</v>
      </c>
      <c r="C6427">
        <v>4.0108904839999999</v>
      </c>
    </row>
    <row r="6428" spans="1:3" x14ac:dyDescent="0.25">
      <c r="A6428">
        <v>7500</v>
      </c>
      <c r="B6428" t="s">
        <v>34</v>
      </c>
      <c r="C6428">
        <v>4.0105834009999999</v>
      </c>
    </row>
    <row r="6429" spans="1:3" x14ac:dyDescent="0.25">
      <c r="A6429">
        <v>7510</v>
      </c>
      <c r="B6429" t="s">
        <v>34</v>
      </c>
      <c r="C6429">
        <v>4.0105834009999999</v>
      </c>
    </row>
    <row r="6430" spans="1:3" x14ac:dyDescent="0.25">
      <c r="A6430">
        <v>7520</v>
      </c>
      <c r="B6430" t="s">
        <v>34</v>
      </c>
      <c r="C6430">
        <v>4.0105834009999999</v>
      </c>
    </row>
    <row r="6431" spans="1:3" x14ac:dyDescent="0.25">
      <c r="A6431">
        <v>7530</v>
      </c>
      <c r="B6431" t="s">
        <v>34</v>
      </c>
      <c r="C6431">
        <v>4.0102758410000003</v>
      </c>
    </row>
    <row r="6432" spans="1:3" x14ac:dyDescent="0.25">
      <c r="A6432">
        <v>7540</v>
      </c>
      <c r="B6432" t="s">
        <v>34</v>
      </c>
      <c r="C6432">
        <v>4.0102758410000003</v>
      </c>
    </row>
    <row r="6433" spans="1:3" x14ac:dyDescent="0.25">
      <c r="A6433">
        <v>7550</v>
      </c>
      <c r="B6433" t="s">
        <v>34</v>
      </c>
      <c r="C6433">
        <v>4.0099687580000003</v>
      </c>
    </row>
    <row r="6434" spans="1:3" x14ac:dyDescent="0.25">
      <c r="A6434">
        <v>7560</v>
      </c>
      <c r="B6434" t="s">
        <v>34</v>
      </c>
      <c r="C6434">
        <v>4.0096611979999999</v>
      </c>
    </row>
    <row r="6435" spans="1:3" x14ac:dyDescent="0.25">
      <c r="A6435">
        <v>7570</v>
      </c>
      <c r="B6435" t="s">
        <v>34</v>
      </c>
      <c r="C6435">
        <v>4.0093541149999998</v>
      </c>
    </row>
    <row r="6436" spans="1:3" x14ac:dyDescent="0.25">
      <c r="A6436">
        <v>7580</v>
      </c>
      <c r="B6436" t="s">
        <v>34</v>
      </c>
      <c r="C6436">
        <v>4.0093541149999998</v>
      </c>
    </row>
    <row r="6437" spans="1:3" x14ac:dyDescent="0.25">
      <c r="A6437">
        <v>7590</v>
      </c>
      <c r="B6437" t="s">
        <v>34</v>
      </c>
      <c r="C6437">
        <v>4.0090465550000003</v>
      </c>
    </row>
    <row r="6438" spans="1:3" x14ac:dyDescent="0.25">
      <c r="A6438">
        <v>7600</v>
      </c>
      <c r="B6438" t="s">
        <v>34</v>
      </c>
      <c r="C6438">
        <v>4.0090465550000003</v>
      </c>
    </row>
    <row r="6439" spans="1:3" x14ac:dyDescent="0.25">
      <c r="A6439">
        <v>7610</v>
      </c>
      <c r="B6439" t="s">
        <v>34</v>
      </c>
      <c r="C6439">
        <v>4.0087394710000002</v>
      </c>
    </row>
    <row r="6440" spans="1:3" x14ac:dyDescent="0.25">
      <c r="A6440">
        <v>7620</v>
      </c>
      <c r="B6440" t="s">
        <v>34</v>
      </c>
      <c r="C6440">
        <v>4.0087394710000002</v>
      </c>
    </row>
    <row r="6441" spans="1:3" x14ac:dyDescent="0.25">
      <c r="A6441">
        <v>7630</v>
      </c>
      <c r="B6441" t="s">
        <v>34</v>
      </c>
      <c r="C6441">
        <v>4.0084319109999997</v>
      </c>
    </row>
    <row r="6442" spans="1:3" x14ac:dyDescent="0.25">
      <c r="A6442">
        <v>7640</v>
      </c>
      <c r="B6442" t="s">
        <v>34</v>
      </c>
      <c r="C6442">
        <v>4.0081248279999997</v>
      </c>
    </row>
    <row r="6443" spans="1:3" x14ac:dyDescent="0.25">
      <c r="A6443">
        <v>7650</v>
      </c>
      <c r="B6443" t="s">
        <v>34</v>
      </c>
      <c r="C6443">
        <v>4.0078172680000002</v>
      </c>
    </row>
    <row r="6444" spans="1:3" x14ac:dyDescent="0.25">
      <c r="A6444">
        <v>7660</v>
      </c>
      <c r="B6444" t="s">
        <v>34</v>
      </c>
      <c r="C6444">
        <v>4.0075101850000001</v>
      </c>
    </row>
    <row r="6445" spans="1:3" x14ac:dyDescent="0.25">
      <c r="A6445">
        <v>7670</v>
      </c>
      <c r="B6445" t="s">
        <v>34</v>
      </c>
      <c r="C6445">
        <v>4.0078172680000002</v>
      </c>
    </row>
    <row r="6446" spans="1:3" x14ac:dyDescent="0.25">
      <c r="A6446">
        <v>7680</v>
      </c>
      <c r="B6446" t="s">
        <v>34</v>
      </c>
      <c r="C6446">
        <v>4.0072026249999997</v>
      </c>
    </row>
    <row r="6447" spans="1:3" x14ac:dyDescent="0.25">
      <c r="A6447">
        <v>7690</v>
      </c>
      <c r="B6447" t="s">
        <v>34</v>
      </c>
      <c r="C6447">
        <v>4.0075101850000001</v>
      </c>
    </row>
    <row r="6448" spans="1:3" x14ac:dyDescent="0.25">
      <c r="A6448">
        <v>7700</v>
      </c>
      <c r="B6448" t="s">
        <v>34</v>
      </c>
      <c r="C6448">
        <v>4.0068955419999996</v>
      </c>
    </row>
    <row r="6449" spans="1:3" x14ac:dyDescent="0.25">
      <c r="A6449">
        <v>7710</v>
      </c>
      <c r="B6449" t="s">
        <v>34</v>
      </c>
      <c r="C6449">
        <v>4.0065879820000001</v>
      </c>
    </row>
    <row r="6450" spans="1:3" x14ac:dyDescent="0.25">
      <c r="A6450">
        <v>7720</v>
      </c>
      <c r="B6450" t="s">
        <v>34</v>
      </c>
      <c r="C6450">
        <v>4.0065879820000001</v>
      </c>
    </row>
    <row r="6451" spans="1:3" x14ac:dyDescent="0.25">
      <c r="A6451">
        <v>7730</v>
      </c>
      <c r="B6451" t="s">
        <v>34</v>
      </c>
      <c r="C6451">
        <v>4.0065879820000001</v>
      </c>
    </row>
    <row r="6452" spans="1:3" x14ac:dyDescent="0.25">
      <c r="A6452">
        <v>7740</v>
      </c>
      <c r="B6452" t="s">
        <v>34</v>
      </c>
      <c r="C6452">
        <v>4.0059733389999996</v>
      </c>
    </row>
    <row r="6453" spans="1:3" x14ac:dyDescent="0.25">
      <c r="A6453">
        <v>7750</v>
      </c>
      <c r="B6453" t="s">
        <v>34</v>
      </c>
      <c r="C6453">
        <v>4.0059733389999996</v>
      </c>
    </row>
    <row r="6454" spans="1:3" x14ac:dyDescent="0.25">
      <c r="A6454">
        <v>7760</v>
      </c>
      <c r="B6454" t="s">
        <v>34</v>
      </c>
      <c r="C6454">
        <v>4.0056657790000001</v>
      </c>
    </row>
    <row r="6455" spans="1:3" x14ac:dyDescent="0.25">
      <c r="A6455">
        <v>7770</v>
      </c>
      <c r="B6455" t="s">
        <v>34</v>
      </c>
      <c r="C6455">
        <v>4.0056657790000001</v>
      </c>
    </row>
    <row r="6456" spans="1:3" x14ac:dyDescent="0.25">
      <c r="A6456">
        <v>7780</v>
      </c>
      <c r="B6456" t="s">
        <v>34</v>
      </c>
      <c r="C6456">
        <v>4.0053586960000001</v>
      </c>
    </row>
    <row r="6457" spans="1:3" x14ac:dyDescent="0.25">
      <c r="A6457">
        <v>7790</v>
      </c>
      <c r="B6457" t="s">
        <v>34</v>
      </c>
      <c r="C6457">
        <v>4.0053586960000001</v>
      </c>
    </row>
    <row r="6458" spans="1:3" x14ac:dyDescent="0.25">
      <c r="A6458">
        <v>7800</v>
      </c>
      <c r="B6458" t="s">
        <v>34</v>
      </c>
      <c r="C6458">
        <v>4.0050511359999996</v>
      </c>
    </row>
    <row r="6459" spans="1:3" x14ac:dyDescent="0.25">
      <c r="A6459">
        <v>7810</v>
      </c>
      <c r="B6459" t="s">
        <v>34</v>
      </c>
      <c r="C6459">
        <v>4.0047440529999996</v>
      </c>
    </row>
    <row r="6460" spans="1:3" x14ac:dyDescent="0.25">
      <c r="A6460">
        <v>7820</v>
      </c>
      <c r="B6460" t="s">
        <v>34</v>
      </c>
      <c r="C6460">
        <v>4.0047440529999996</v>
      </c>
    </row>
    <row r="6461" spans="1:3" x14ac:dyDescent="0.25">
      <c r="A6461">
        <v>7830</v>
      </c>
      <c r="B6461" t="s">
        <v>34</v>
      </c>
      <c r="C6461">
        <v>4.004436493</v>
      </c>
    </row>
    <row r="6462" spans="1:3" x14ac:dyDescent="0.25">
      <c r="A6462">
        <v>7840</v>
      </c>
      <c r="B6462" t="s">
        <v>34</v>
      </c>
      <c r="C6462">
        <v>4.0038218499999996</v>
      </c>
    </row>
    <row r="6463" spans="1:3" x14ac:dyDescent="0.25">
      <c r="A6463">
        <v>7850</v>
      </c>
      <c r="B6463" t="s">
        <v>34</v>
      </c>
      <c r="C6463">
        <v>4.0038218499999996</v>
      </c>
    </row>
    <row r="6464" spans="1:3" x14ac:dyDescent="0.25">
      <c r="A6464">
        <v>7860</v>
      </c>
      <c r="B6464" t="s">
        <v>34</v>
      </c>
      <c r="C6464">
        <v>4.0038218499999996</v>
      </c>
    </row>
    <row r="6465" spans="1:3" x14ac:dyDescent="0.25">
      <c r="A6465">
        <v>7870</v>
      </c>
      <c r="B6465" t="s">
        <v>34</v>
      </c>
      <c r="C6465">
        <v>4.0035147670000004</v>
      </c>
    </row>
    <row r="6466" spans="1:3" x14ac:dyDescent="0.25">
      <c r="A6466">
        <v>7880</v>
      </c>
      <c r="B6466" t="s">
        <v>34</v>
      </c>
      <c r="C6466">
        <v>4.0035147670000004</v>
      </c>
    </row>
    <row r="6467" spans="1:3" x14ac:dyDescent="0.25">
      <c r="A6467">
        <v>7890</v>
      </c>
      <c r="B6467" t="s">
        <v>34</v>
      </c>
      <c r="C6467">
        <v>4.003207207</v>
      </c>
    </row>
    <row r="6468" spans="1:3" x14ac:dyDescent="0.25">
      <c r="A6468">
        <v>7900</v>
      </c>
      <c r="B6468" t="s">
        <v>34</v>
      </c>
      <c r="C6468">
        <v>4.003207207</v>
      </c>
    </row>
    <row r="6469" spans="1:3" x14ac:dyDescent="0.25">
      <c r="A6469">
        <v>7910</v>
      </c>
      <c r="B6469" t="s">
        <v>34</v>
      </c>
      <c r="C6469">
        <v>4.0029001239999999</v>
      </c>
    </row>
    <row r="6470" spans="1:3" x14ac:dyDescent="0.25">
      <c r="A6470">
        <v>7920</v>
      </c>
      <c r="B6470" t="s">
        <v>34</v>
      </c>
      <c r="C6470">
        <v>4.0025925640000004</v>
      </c>
    </row>
    <row r="6471" spans="1:3" x14ac:dyDescent="0.25">
      <c r="A6471">
        <v>7930</v>
      </c>
      <c r="B6471" t="s">
        <v>34</v>
      </c>
      <c r="C6471">
        <v>4.0025925640000004</v>
      </c>
    </row>
    <row r="6472" spans="1:3" x14ac:dyDescent="0.25">
      <c r="A6472">
        <v>7940</v>
      </c>
      <c r="B6472" t="s">
        <v>34</v>
      </c>
      <c r="C6472">
        <v>4.0022854800000003</v>
      </c>
    </row>
    <row r="6473" spans="1:3" x14ac:dyDescent="0.25">
      <c r="A6473">
        <v>7950</v>
      </c>
      <c r="B6473" t="s">
        <v>34</v>
      </c>
      <c r="C6473">
        <v>4.0022854800000003</v>
      </c>
    </row>
    <row r="6474" spans="1:3" x14ac:dyDescent="0.25">
      <c r="A6474">
        <v>7960</v>
      </c>
      <c r="B6474" t="s">
        <v>34</v>
      </c>
      <c r="C6474">
        <v>4.0016708369999998</v>
      </c>
    </row>
    <row r="6475" spans="1:3" x14ac:dyDescent="0.25">
      <c r="A6475">
        <v>7970</v>
      </c>
      <c r="B6475" t="s">
        <v>34</v>
      </c>
      <c r="C6475">
        <v>4.0013632770000003</v>
      </c>
    </row>
    <row r="6476" spans="1:3" x14ac:dyDescent="0.25">
      <c r="A6476">
        <v>7980</v>
      </c>
      <c r="B6476" t="s">
        <v>34</v>
      </c>
      <c r="C6476">
        <v>4.0013632770000003</v>
      </c>
    </row>
    <row r="6477" spans="1:3" x14ac:dyDescent="0.25">
      <c r="A6477">
        <v>7990</v>
      </c>
      <c r="B6477" t="s">
        <v>34</v>
      </c>
      <c r="C6477">
        <v>4.0013632770000003</v>
      </c>
    </row>
    <row r="6478" spans="1:3" x14ac:dyDescent="0.25">
      <c r="A6478">
        <v>8000</v>
      </c>
      <c r="B6478" t="s">
        <v>34</v>
      </c>
      <c r="C6478">
        <v>4.0010561940000002</v>
      </c>
    </row>
    <row r="6479" spans="1:3" x14ac:dyDescent="0.25">
      <c r="A6479">
        <v>8010</v>
      </c>
      <c r="B6479" t="s">
        <v>34</v>
      </c>
      <c r="C6479">
        <v>4.0007486339999998</v>
      </c>
    </row>
    <row r="6480" spans="1:3" x14ac:dyDescent="0.25">
      <c r="A6480">
        <v>8020</v>
      </c>
      <c r="B6480" t="s">
        <v>34</v>
      </c>
      <c r="C6480">
        <v>4.0007486339999998</v>
      </c>
    </row>
    <row r="6481" spans="1:3" x14ac:dyDescent="0.25">
      <c r="A6481">
        <v>8030</v>
      </c>
      <c r="B6481" t="s">
        <v>34</v>
      </c>
      <c r="C6481">
        <v>4.0007486339999998</v>
      </c>
    </row>
    <row r="6482" spans="1:3" x14ac:dyDescent="0.25">
      <c r="A6482">
        <v>8040</v>
      </c>
      <c r="B6482" t="s">
        <v>34</v>
      </c>
      <c r="C6482">
        <v>4.0004415509999998</v>
      </c>
    </row>
    <row r="6483" spans="1:3" x14ac:dyDescent="0.25">
      <c r="A6483">
        <v>8050</v>
      </c>
      <c r="B6483" t="s">
        <v>34</v>
      </c>
      <c r="C6483">
        <v>3.99982667</v>
      </c>
    </row>
    <row r="6484" spans="1:3" x14ac:dyDescent="0.25">
      <c r="A6484">
        <v>8060</v>
      </c>
      <c r="B6484" t="s">
        <v>34</v>
      </c>
      <c r="C6484">
        <v>4.0001339910000002</v>
      </c>
    </row>
    <row r="6485" spans="1:3" x14ac:dyDescent="0.25">
      <c r="A6485">
        <v>8070</v>
      </c>
      <c r="B6485" t="s">
        <v>34</v>
      </c>
      <c r="C6485">
        <v>3.99982667</v>
      </c>
    </row>
    <row r="6486" spans="1:3" x14ac:dyDescent="0.25">
      <c r="A6486">
        <v>8080</v>
      </c>
      <c r="B6486" t="s">
        <v>34</v>
      </c>
      <c r="C6486">
        <v>3.9995193480000002</v>
      </c>
    </row>
    <row r="6487" spans="1:3" x14ac:dyDescent="0.25">
      <c r="A6487">
        <v>8090</v>
      </c>
      <c r="B6487" t="s">
        <v>34</v>
      </c>
      <c r="C6487">
        <v>3.999212027</v>
      </c>
    </row>
    <row r="6488" spans="1:3" x14ac:dyDescent="0.25">
      <c r="A6488">
        <v>8100</v>
      </c>
      <c r="B6488" t="s">
        <v>34</v>
      </c>
      <c r="C6488">
        <v>3.999212027</v>
      </c>
    </row>
    <row r="6489" spans="1:3" x14ac:dyDescent="0.25">
      <c r="A6489">
        <v>8110</v>
      </c>
      <c r="B6489" t="s">
        <v>34</v>
      </c>
      <c r="C6489">
        <v>3.9989047050000002</v>
      </c>
    </row>
    <row r="6490" spans="1:3" x14ac:dyDescent="0.25">
      <c r="A6490">
        <v>8120</v>
      </c>
      <c r="B6490" t="s">
        <v>34</v>
      </c>
      <c r="C6490">
        <v>3.9989047050000002</v>
      </c>
    </row>
    <row r="6491" spans="1:3" x14ac:dyDescent="0.25">
      <c r="A6491">
        <v>8130</v>
      </c>
      <c r="B6491" t="s">
        <v>34</v>
      </c>
      <c r="C6491">
        <v>3.9985973829999999</v>
      </c>
    </row>
    <row r="6492" spans="1:3" x14ac:dyDescent="0.25">
      <c r="A6492">
        <v>8140</v>
      </c>
      <c r="B6492" t="s">
        <v>34</v>
      </c>
      <c r="C6492">
        <v>3.9982900620000001</v>
      </c>
    </row>
    <row r="6493" spans="1:3" x14ac:dyDescent="0.25">
      <c r="A6493">
        <v>8150</v>
      </c>
      <c r="B6493" t="s">
        <v>34</v>
      </c>
      <c r="C6493">
        <v>3.9979827399999999</v>
      </c>
    </row>
    <row r="6494" spans="1:3" x14ac:dyDescent="0.25">
      <c r="A6494">
        <v>8160</v>
      </c>
      <c r="B6494" t="s">
        <v>34</v>
      </c>
      <c r="C6494">
        <v>3.9982900620000001</v>
      </c>
    </row>
    <row r="6495" spans="1:3" x14ac:dyDescent="0.25">
      <c r="A6495">
        <v>8170</v>
      </c>
      <c r="B6495" t="s">
        <v>34</v>
      </c>
      <c r="C6495">
        <v>3.9976754190000001</v>
      </c>
    </row>
    <row r="6496" spans="1:3" x14ac:dyDescent="0.25">
      <c r="A6496">
        <v>8180</v>
      </c>
      <c r="B6496" t="s">
        <v>34</v>
      </c>
      <c r="C6496">
        <v>3.9976754190000001</v>
      </c>
    </row>
    <row r="6497" spans="1:3" x14ac:dyDescent="0.25">
      <c r="A6497">
        <v>8190</v>
      </c>
      <c r="B6497" t="s">
        <v>34</v>
      </c>
      <c r="C6497">
        <v>3.9973680969999998</v>
      </c>
    </row>
    <row r="6498" spans="1:3" x14ac:dyDescent="0.25">
      <c r="A6498">
        <v>8200</v>
      </c>
      <c r="B6498" t="s">
        <v>34</v>
      </c>
      <c r="C6498">
        <v>3.9973680969999998</v>
      </c>
    </row>
    <row r="6499" spans="1:3" x14ac:dyDescent="0.25">
      <c r="A6499">
        <v>8210</v>
      </c>
      <c r="B6499" t="s">
        <v>34</v>
      </c>
      <c r="C6499">
        <v>3.9973680969999998</v>
      </c>
    </row>
    <row r="6500" spans="1:3" x14ac:dyDescent="0.25">
      <c r="A6500">
        <v>8220</v>
      </c>
      <c r="B6500" t="s">
        <v>34</v>
      </c>
      <c r="C6500">
        <v>3.9967534539999998</v>
      </c>
    </row>
    <row r="6501" spans="1:3" x14ac:dyDescent="0.25">
      <c r="A6501">
        <v>8230</v>
      </c>
      <c r="B6501" t="s">
        <v>34</v>
      </c>
      <c r="C6501">
        <v>3.9967534539999998</v>
      </c>
    </row>
    <row r="6502" spans="1:3" x14ac:dyDescent="0.25">
      <c r="A6502">
        <v>8240</v>
      </c>
      <c r="B6502" t="s">
        <v>34</v>
      </c>
      <c r="C6502">
        <v>3.9964461330000001</v>
      </c>
    </row>
    <row r="6503" spans="1:3" x14ac:dyDescent="0.25">
      <c r="A6503">
        <v>8250</v>
      </c>
      <c r="B6503" t="s">
        <v>34</v>
      </c>
      <c r="C6503">
        <v>3.9961388109999998</v>
      </c>
    </row>
    <row r="6504" spans="1:3" x14ac:dyDescent="0.25">
      <c r="A6504">
        <v>8260</v>
      </c>
      <c r="B6504" t="s">
        <v>34</v>
      </c>
      <c r="C6504">
        <v>3.9961388109999998</v>
      </c>
    </row>
    <row r="6505" spans="1:3" x14ac:dyDescent="0.25">
      <c r="A6505">
        <v>8270</v>
      </c>
      <c r="B6505" t="s">
        <v>34</v>
      </c>
      <c r="C6505">
        <v>3.9955241680000002</v>
      </c>
    </row>
    <row r="6506" spans="1:3" x14ac:dyDescent="0.25">
      <c r="A6506">
        <v>8280</v>
      </c>
      <c r="B6506" t="s">
        <v>34</v>
      </c>
      <c r="C6506">
        <v>3.99583149</v>
      </c>
    </row>
    <row r="6507" spans="1:3" x14ac:dyDescent="0.25">
      <c r="A6507">
        <v>8290</v>
      </c>
      <c r="B6507" t="s">
        <v>34</v>
      </c>
      <c r="C6507">
        <v>3.9955241680000002</v>
      </c>
    </row>
    <row r="6508" spans="1:3" x14ac:dyDescent="0.25">
      <c r="A6508">
        <v>8300</v>
      </c>
      <c r="B6508" t="s">
        <v>34</v>
      </c>
      <c r="C6508">
        <v>3.9952166079999998</v>
      </c>
    </row>
    <row r="6509" spans="1:3" x14ac:dyDescent="0.25">
      <c r="A6509">
        <v>8310</v>
      </c>
      <c r="B6509" t="s">
        <v>34</v>
      </c>
      <c r="C6509">
        <v>3.9952166079999998</v>
      </c>
    </row>
    <row r="6510" spans="1:3" x14ac:dyDescent="0.25">
      <c r="A6510">
        <v>8320</v>
      </c>
      <c r="B6510" t="s">
        <v>34</v>
      </c>
      <c r="C6510">
        <v>3.9949092859999999</v>
      </c>
    </row>
    <row r="6511" spans="1:3" x14ac:dyDescent="0.25">
      <c r="A6511">
        <v>8330</v>
      </c>
      <c r="B6511" t="s">
        <v>34</v>
      </c>
      <c r="C6511">
        <v>3.9949092859999999</v>
      </c>
    </row>
    <row r="6512" spans="1:3" x14ac:dyDescent="0.25">
      <c r="A6512">
        <v>8340</v>
      </c>
      <c r="B6512" t="s">
        <v>34</v>
      </c>
      <c r="C6512">
        <v>3.9946019650000002</v>
      </c>
    </row>
    <row r="6513" spans="1:3" x14ac:dyDescent="0.25">
      <c r="A6513">
        <v>8350</v>
      </c>
      <c r="B6513" t="s">
        <v>34</v>
      </c>
      <c r="C6513">
        <v>3.9942946429999999</v>
      </c>
    </row>
    <row r="6514" spans="1:3" x14ac:dyDescent="0.25">
      <c r="A6514">
        <v>8360</v>
      </c>
      <c r="B6514" t="s">
        <v>34</v>
      </c>
      <c r="C6514">
        <v>3.9942946429999999</v>
      </c>
    </row>
    <row r="6515" spans="1:3" x14ac:dyDescent="0.25">
      <c r="A6515">
        <v>8370</v>
      </c>
      <c r="B6515" t="s">
        <v>34</v>
      </c>
      <c r="C6515">
        <v>3.9936799999999999</v>
      </c>
    </row>
    <row r="6516" spans="1:3" x14ac:dyDescent="0.25">
      <c r="A6516">
        <v>8380</v>
      </c>
      <c r="B6516" t="s">
        <v>34</v>
      </c>
      <c r="C6516">
        <v>3.9936799999999999</v>
      </c>
    </row>
    <row r="6517" spans="1:3" x14ac:dyDescent="0.25">
      <c r="A6517">
        <v>8390</v>
      </c>
      <c r="B6517" t="s">
        <v>34</v>
      </c>
      <c r="C6517">
        <v>3.9936799999999999</v>
      </c>
    </row>
    <row r="6518" spans="1:3" x14ac:dyDescent="0.25">
      <c r="A6518">
        <v>8400</v>
      </c>
      <c r="B6518" t="s">
        <v>34</v>
      </c>
      <c r="C6518">
        <v>3.9933726790000001</v>
      </c>
    </row>
    <row r="6519" spans="1:3" x14ac:dyDescent="0.25">
      <c r="A6519">
        <v>8410</v>
      </c>
      <c r="B6519" t="s">
        <v>34</v>
      </c>
      <c r="C6519">
        <v>3.9930653569999999</v>
      </c>
    </row>
    <row r="6520" spans="1:3" x14ac:dyDescent="0.25">
      <c r="A6520">
        <v>8420</v>
      </c>
      <c r="B6520" t="s">
        <v>34</v>
      </c>
      <c r="C6520">
        <v>3.9930653569999999</v>
      </c>
    </row>
    <row r="6521" spans="1:3" x14ac:dyDescent="0.25">
      <c r="A6521">
        <v>8430</v>
      </c>
      <c r="B6521" t="s">
        <v>34</v>
      </c>
      <c r="C6521">
        <v>3.9927580360000001</v>
      </c>
    </row>
    <row r="6522" spans="1:3" x14ac:dyDescent="0.25">
      <c r="A6522">
        <v>8440</v>
      </c>
      <c r="B6522" t="s">
        <v>34</v>
      </c>
      <c r="C6522">
        <v>3.9924507139999998</v>
      </c>
    </row>
    <row r="6523" spans="1:3" x14ac:dyDescent="0.25">
      <c r="A6523">
        <v>8450</v>
      </c>
      <c r="B6523" t="s">
        <v>34</v>
      </c>
      <c r="C6523">
        <v>3.9924507139999998</v>
      </c>
    </row>
    <row r="6524" spans="1:3" x14ac:dyDescent="0.25">
      <c r="A6524">
        <v>8460</v>
      </c>
      <c r="B6524" t="s">
        <v>34</v>
      </c>
      <c r="C6524">
        <v>3.9924507139999998</v>
      </c>
    </row>
    <row r="6525" spans="1:3" x14ac:dyDescent="0.25">
      <c r="A6525">
        <v>8470</v>
      </c>
      <c r="B6525" t="s">
        <v>34</v>
      </c>
      <c r="C6525">
        <v>3.9921433930000001</v>
      </c>
    </row>
    <row r="6526" spans="1:3" x14ac:dyDescent="0.25">
      <c r="A6526">
        <v>8480</v>
      </c>
      <c r="B6526" t="s">
        <v>34</v>
      </c>
      <c r="C6526">
        <v>3.991528749</v>
      </c>
    </row>
    <row r="6527" spans="1:3" x14ac:dyDescent="0.25">
      <c r="A6527">
        <v>8490</v>
      </c>
      <c r="B6527" t="s">
        <v>34</v>
      </c>
      <c r="C6527">
        <v>3.9912214279999998</v>
      </c>
    </row>
    <row r="6528" spans="1:3" x14ac:dyDescent="0.25">
      <c r="A6528">
        <v>8500</v>
      </c>
      <c r="B6528" t="s">
        <v>34</v>
      </c>
      <c r="C6528">
        <v>3.9912214279999998</v>
      </c>
    </row>
    <row r="6529" spans="1:3" x14ac:dyDescent="0.25">
      <c r="A6529">
        <v>8520</v>
      </c>
      <c r="B6529" t="s">
        <v>34</v>
      </c>
      <c r="C6529">
        <v>3.9912214279999998</v>
      </c>
    </row>
    <row r="6530" spans="1:3" x14ac:dyDescent="0.25">
      <c r="A6530">
        <v>8530</v>
      </c>
      <c r="B6530" t="s">
        <v>34</v>
      </c>
      <c r="C6530">
        <v>3.990914106</v>
      </c>
    </row>
    <row r="6531" spans="1:3" x14ac:dyDescent="0.25">
      <c r="A6531">
        <v>8540</v>
      </c>
      <c r="B6531" t="s">
        <v>34</v>
      </c>
      <c r="C6531">
        <v>3.990914106</v>
      </c>
    </row>
    <row r="6532" spans="1:3" x14ac:dyDescent="0.25">
      <c r="A6532">
        <v>8550</v>
      </c>
      <c r="B6532" t="s">
        <v>34</v>
      </c>
      <c r="C6532">
        <v>3.9906067850000002</v>
      </c>
    </row>
    <row r="6533" spans="1:3" x14ac:dyDescent="0.25">
      <c r="A6533">
        <v>8560</v>
      </c>
      <c r="B6533" t="s">
        <v>34</v>
      </c>
      <c r="C6533">
        <v>3.9906067850000002</v>
      </c>
    </row>
    <row r="6534" spans="1:3" x14ac:dyDescent="0.25">
      <c r="A6534">
        <v>8570</v>
      </c>
      <c r="B6534" t="s">
        <v>34</v>
      </c>
      <c r="C6534">
        <v>3.9902994629999999</v>
      </c>
    </row>
    <row r="6535" spans="1:3" x14ac:dyDescent="0.25">
      <c r="A6535">
        <v>8580</v>
      </c>
      <c r="B6535" t="s">
        <v>34</v>
      </c>
      <c r="C6535">
        <v>3.9899921420000002</v>
      </c>
    </row>
    <row r="6536" spans="1:3" x14ac:dyDescent="0.25">
      <c r="A6536">
        <v>8590</v>
      </c>
      <c r="B6536" t="s">
        <v>34</v>
      </c>
      <c r="C6536">
        <v>3.9899921420000002</v>
      </c>
    </row>
    <row r="6537" spans="1:3" x14ac:dyDescent="0.25">
      <c r="A6537">
        <v>8600</v>
      </c>
      <c r="B6537" t="s">
        <v>34</v>
      </c>
      <c r="C6537">
        <v>3.9896848199999999</v>
      </c>
    </row>
    <row r="6538" spans="1:3" x14ac:dyDescent="0.25">
      <c r="A6538">
        <v>8610</v>
      </c>
      <c r="B6538" t="s">
        <v>34</v>
      </c>
      <c r="C6538">
        <v>3.9896848199999999</v>
      </c>
    </row>
    <row r="6539" spans="1:3" x14ac:dyDescent="0.25">
      <c r="A6539">
        <v>8620</v>
      </c>
      <c r="B6539" t="s">
        <v>34</v>
      </c>
      <c r="C6539">
        <v>3.9890701769999999</v>
      </c>
    </row>
    <row r="6540" spans="1:3" x14ac:dyDescent="0.25">
      <c r="A6540">
        <v>8630</v>
      </c>
      <c r="B6540" t="s">
        <v>34</v>
      </c>
      <c r="C6540">
        <v>3.9893774990000002</v>
      </c>
    </row>
    <row r="6541" spans="1:3" x14ac:dyDescent="0.25">
      <c r="A6541">
        <v>8640</v>
      </c>
      <c r="B6541" t="s">
        <v>34</v>
      </c>
      <c r="C6541">
        <v>3.9890701769999999</v>
      </c>
    </row>
    <row r="6542" spans="1:3" x14ac:dyDescent="0.25">
      <c r="A6542">
        <v>8650</v>
      </c>
      <c r="B6542" t="s">
        <v>34</v>
      </c>
      <c r="C6542">
        <v>3.9890701769999999</v>
      </c>
    </row>
    <row r="6543" spans="1:3" x14ac:dyDescent="0.25">
      <c r="A6543">
        <v>8660</v>
      </c>
      <c r="B6543" t="s">
        <v>34</v>
      </c>
      <c r="C6543">
        <v>3.9884555339999999</v>
      </c>
    </row>
    <row r="6544" spans="1:3" x14ac:dyDescent="0.25">
      <c r="A6544">
        <v>8670</v>
      </c>
      <c r="B6544" t="s">
        <v>34</v>
      </c>
      <c r="C6544">
        <v>3.988148212</v>
      </c>
    </row>
    <row r="6545" spans="1:3" x14ac:dyDescent="0.25">
      <c r="A6545">
        <v>8680</v>
      </c>
      <c r="B6545" t="s">
        <v>34</v>
      </c>
      <c r="C6545">
        <v>3.988148212</v>
      </c>
    </row>
    <row r="6546" spans="1:3" x14ac:dyDescent="0.25">
      <c r="A6546">
        <v>8690</v>
      </c>
      <c r="B6546" t="s">
        <v>34</v>
      </c>
      <c r="C6546">
        <v>3.988148212</v>
      </c>
    </row>
    <row r="6547" spans="1:3" x14ac:dyDescent="0.25">
      <c r="A6547">
        <v>8700</v>
      </c>
      <c r="B6547" t="s">
        <v>34</v>
      </c>
      <c r="C6547">
        <v>3.9878408909999998</v>
      </c>
    </row>
    <row r="6548" spans="1:3" x14ac:dyDescent="0.25">
      <c r="A6548">
        <v>8710</v>
      </c>
      <c r="B6548" t="s">
        <v>34</v>
      </c>
      <c r="C6548">
        <v>3.9875333309999998</v>
      </c>
    </row>
    <row r="6549" spans="1:3" x14ac:dyDescent="0.25">
      <c r="A6549">
        <v>8720</v>
      </c>
      <c r="B6549" t="s">
        <v>34</v>
      </c>
      <c r="C6549">
        <v>3.987226009</v>
      </c>
    </row>
    <row r="6550" spans="1:3" x14ac:dyDescent="0.25">
      <c r="A6550">
        <v>8730</v>
      </c>
      <c r="B6550" t="s">
        <v>34</v>
      </c>
      <c r="C6550">
        <v>3.9875333309999998</v>
      </c>
    </row>
    <row r="6551" spans="1:3" x14ac:dyDescent="0.25">
      <c r="A6551">
        <v>8740</v>
      </c>
      <c r="B6551" t="s">
        <v>34</v>
      </c>
      <c r="C6551">
        <v>3.987226009</v>
      </c>
    </row>
    <row r="6552" spans="1:3" x14ac:dyDescent="0.25">
      <c r="A6552">
        <v>8750</v>
      </c>
      <c r="B6552" t="s">
        <v>34</v>
      </c>
      <c r="C6552">
        <v>3.9869186879999998</v>
      </c>
    </row>
    <row r="6553" spans="1:3" x14ac:dyDescent="0.25">
      <c r="A6553">
        <v>8760</v>
      </c>
      <c r="B6553" t="s">
        <v>34</v>
      </c>
      <c r="C6553">
        <v>3.986611366</v>
      </c>
    </row>
    <row r="6554" spans="1:3" x14ac:dyDescent="0.25">
      <c r="A6554">
        <v>8770</v>
      </c>
      <c r="B6554" t="s">
        <v>34</v>
      </c>
      <c r="C6554">
        <v>3.985996723</v>
      </c>
    </row>
    <row r="6555" spans="1:3" x14ac:dyDescent="0.25">
      <c r="A6555">
        <v>8780</v>
      </c>
      <c r="B6555" t="s">
        <v>34</v>
      </c>
      <c r="C6555">
        <v>3.985996723</v>
      </c>
    </row>
    <row r="6556" spans="1:3" x14ac:dyDescent="0.25">
      <c r="A6556">
        <v>8790</v>
      </c>
      <c r="B6556" t="s">
        <v>34</v>
      </c>
      <c r="C6556">
        <v>3.985996723</v>
      </c>
    </row>
    <row r="6557" spans="1:3" x14ac:dyDescent="0.25">
      <c r="A6557">
        <v>8800</v>
      </c>
      <c r="B6557" t="s">
        <v>34</v>
      </c>
      <c r="C6557">
        <v>3.9856894020000002</v>
      </c>
    </row>
    <row r="6558" spans="1:3" x14ac:dyDescent="0.25">
      <c r="A6558">
        <v>8810</v>
      </c>
      <c r="B6558" t="s">
        <v>34</v>
      </c>
      <c r="C6558">
        <v>3.9856894020000002</v>
      </c>
    </row>
    <row r="6559" spans="1:3" x14ac:dyDescent="0.25">
      <c r="A6559">
        <v>8820</v>
      </c>
      <c r="B6559" t="s">
        <v>34</v>
      </c>
      <c r="C6559">
        <v>3.9853820799999999</v>
      </c>
    </row>
    <row r="6560" spans="1:3" x14ac:dyDescent="0.25">
      <c r="A6560">
        <v>8830</v>
      </c>
      <c r="B6560" t="s">
        <v>34</v>
      </c>
      <c r="C6560">
        <v>3.9850747590000002</v>
      </c>
    </row>
    <row r="6561" spans="1:3" x14ac:dyDescent="0.25">
      <c r="A6561">
        <v>8840</v>
      </c>
      <c r="B6561" t="s">
        <v>34</v>
      </c>
      <c r="C6561">
        <v>3.9850747590000002</v>
      </c>
    </row>
    <row r="6562" spans="1:3" x14ac:dyDescent="0.25">
      <c r="A6562">
        <v>8850</v>
      </c>
      <c r="B6562" t="s">
        <v>34</v>
      </c>
      <c r="C6562">
        <v>3.9847674369999999</v>
      </c>
    </row>
    <row r="6563" spans="1:3" x14ac:dyDescent="0.25">
      <c r="A6563">
        <v>8860</v>
      </c>
      <c r="B6563" t="s">
        <v>34</v>
      </c>
      <c r="C6563">
        <v>3.9847674369999999</v>
      </c>
    </row>
    <row r="6564" spans="1:3" x14ac:dyDescent="0.25">
      <c r="A6564">
        <v>8870</v>
      </c>
      <c r="B6564" t="s">
        <v>34</v>
      </c>
      <c r="C6564">
        <v>3.9844601150000001</v>
      </c>
    </row>
    <row r="6565" spans="1:3" x14ac:dyDescent="0.25">
      <c r="A6565">
        <v>8880</v>
      </c>
      <c r="B6565" t="s">
        <v>34</v>
      </c>
      <c r="C6565">
        <v>3.9844601150000001</v>
      </c>
    </row>
    <row r="6566" spans="1:3" x14ac:dyDescent="0.25">
      <c r="A6566">
        <v>8890</v>
      </c>
      <c r="B6566" t="s">
        <v>34</v>
      </c>
      <c r="C6566">
        <v>3.9841527939999999</v>
      </c>
    </row>
    <row r="6567" spans="1:3" x14ac:dyDescent="0.25">
      <c r="A6567">
        <v>8900</v>
      </c>
      <c r="B6567" t="s">
        <v>34</v>
      </c>
      <c r="C6567">
        <v>3.9841527939999999</v>
      </c>
    </row>
    <row r="6568" spans="1:3" x14ac:dyDescent="0.25">
      <c r="A6568">
        <v>8910</v>
      </c>
      <c r="B6568" t="s">
        <v>34</v>
      </c>
      <c r="C6568">
        <v>3.9838454720000001</v>
      </c>
    </row>
    <row r="6569" spans="1:3" x14ac:dyDescent="0.25">
      <c r="A6569">
        <v>8920</v>
      </c>
      <c r="B6569" t="s">
        <v>34</v>
      </c>
      <c r="C6569">
        <v>3.9835381509999999</v>
      </c>
    </row>
    <row r="6570" spans="1:3" x14ac:dyDescent="0.25">
      <c r="A6570">
        <v>8930</v>
      </c>
      <c r="B6570" t="s">
        <v>34</v>
      </c>
      <c r="C6570">
        <v>3.9835381509999999</v>
      </c>
    </row>
    <row r="6571" spans="1:3" x14ac:dyDescent="0.25">
      <c r="A6571">
        <v>8940</v>
      </c>
      <c r="B6571" t="s">
        <v>34</v>
      </c>
      <c r="C6571">
        <v>3.983230829</v>
      </c>
    </row>
    <row r="6572" spans="1:3" x14ac:dyDescent="0.25">
      <c r="A6572">
        <v>8950</v>
      </c>
      <c r="B6572" t="s">
        <v>34</v>
      </c>
      <c r="C6572">
        <v>3.9829235079999998</v>
      </c>
    </row>
    <row r="6573" spans="1:3" x14ac:dyDescent="0.25">
      <c r="A6573">
        <v>8960</v>
      </c>
      <c r="B6573" t="s">
        <v>34</v>
      </c>
      <c r="C6573">
        <v>3.9829235079999998</v>
      </c>
    </row>
    <row r="6574" spans="1:3" x14ac:dyDescent="0.25">
      <c r="A6574">
        <v>8970</v>
      </c>
      <c r="B6574" t="s">
        <v>34</v>
      </c>
      <c r="C6574">
        <v>3.982616186</v>
      </c>
    </row>
    <row r="6575" spans="1:3" x14ac:dyDescent="0.25">
      <c r="A6575">
        <v>8980</v>
      </c>
      <c r="B6575" t="s">
        <v>34</v>
      </c>
      <c r="C6575">
        <v>3.982616186</v>
      </c>
    </row>
    <row r="6576" spans="1:3" x14ac:dyDescent="0.25">
      <c r="A6576">
        <v>8990</v>
      </c>
      <c r="B6576" t="s">
        <v>34</v>
      </c>
      <c r="C6576">
        <v>3.9823088649999998</v>
      </c>
    </row>
    <row r="6577" spans="1:3" x14ac:dyDescent="0.25">
      <c r="A6577">
        <v>9000</v>
      </c>
      <c r="B6577" t="s">
        <v>34</v>
      </c>
      <c r="C6577">
        <v>3.9823088649999998</v>
      </c>
    </row>
    <row r="6578" spans="1:3" x14ac:dyDescent="0.25">
      <c r="A6578">
        <v>9010</v>
      </c>
      <c r="B6578" t="s">
        <v>34</v>
      </c>
      <c r="C6578">
        <v>3.982001543</v>
      </c>
    </row>
    <row r="6579" spans="1:3" x14ac:dyDescent="0.25">
      <c r="A6579">
        <v>9020</v>
      </c>
      <c r="B6579" t="s">
        <v>34</v>
      </c>
      <c r="C6579">
        <v>3.9816942210000001</v>
      </c>
    </row>
    <row r="6580" spans="1:3" x14ac:dyDescent="0.25">
      <c r="A6580">
        <v>9030</v>
      </c>
      <c r="B6580" t="s">
        <v>34</v>
      </c>
      <c r="C6580">
        <v>3.9813869</v>
      </c>
    </row>
    <row r="6581" spans="1:3" x14ac:dyDescent="0.25">
      <c r="A6581">
        <v>9040</v>
      </c>
      <c r="B6581" t="s">
        <v>34</v>
      </c>
      <c r="C6581">
        <v>3.9810795780000001</v>
      </c>
    </row>
    <row r="6582" spans="1:3" x14ac:dyDescent="0.25">
      <c r="A6582">
        <v>9050</v>
      </c>
      <c r="B6582" t="s">
        <v>34</v>
      </c>
      <c r="C6582">
        <v>3.9813869</v>
      </c>
    </row>
    <row r="6583" spans="1:3" x14ac:dyDescent="0.25">
      <c r="A6583">
        <v>9060</v>
      </c>
      <c r="B6583" t="s">
        <v>34</v>
      </c>
      <c r="C6583">
        <v>3.9807722569999999</v>
      </c>
    </row>
    <row r="6584" spans="1:3" x14ac:dyDescent="0.25">
      <c r="A6584">
        <v>9070</v>
      </c>
      <c r="B6584" t="s">
        <v>34</v>
      </c>
      <c r="C6584">
        <v>3.9807722569999999</v>
      </c>
    </row>
    <row r="6585" spans="1:3" x14ac:dyDescent="0.25">
      <c r="A6585">
        <v>9080</v>
      </c>
      <c r="B6585" t="s">
        <v>34</v>
      </c>
      <c r="C6585">
        <v>3.9804649350000001</v>
      </c>
    </row>
    <row r="6586" spans="1:3" x14ac:dyDescent="0.25">
      <c r="A6586">
        <v>9090</v>
      </c>
      <c r="B6586" t="s">
        <v>34</v>
      </c>
      <c r="C6586">
        <v>3.9801573750000001</v>
      </c>
    </row>
    <row r="6587" spans="1:3" x14ac:dyDescent="0.25">
      <c r="A6587">
        <v>9100</v>
      </c>
      <c r="B6587" t="s">
        <v>34</v>
      </c>
      <c r="C6587">
        <v>3.9804649350000001</v>
      </c>
    </row>
    <row r="6588" spans="1:3" x14ac:dyDescent="0.25">
      <c r="A6588">
        <v>9110</v>
      </c>
      <c r="B6588" t="s">
        <v>34</v>
      </c>
      <c r="C6588">
        <v>3.9801573750000001</v>
      </c>
    </row>
    <row r="6589" spans="1:3" x14ac:dyDescent="0.25">
      <c r="A6589">
        <v>9120</v>
      </c>
      <c r="B6589" t="s">
        <v>34</v>
      </c>
      <c r="C6589">
        <v>3.9795427320000001</v>
      </c>
    </row>
    <row r="6590" spans="1:3" x14ac:dyDescent="0.25">
      <c r="A6590">
        <v>9130</v>
      </c>
      <c r="B6590" t="s">
        <v>34</v>
      </c>
      <c r="C6590">
        <v>3.9795427320000001</v>
      </c>
    </row>
    <row r="6591" spans="1:3" x14ac:dyDescent="0.25">
      <c r="A6591">
        <v>9140</v>
      </c>
      <c r="B6591" t="s">
        <v>34</v>
      </c>
      <c r="C6591">
        <v>3.9792354109999999</v>
      </c>
    </row>
    <row r="6592" spans="1:3" x14ac:dyDescent="0.25">
      <c r="A6592">
        <v>9150</v>
      </c>
      <c r="B6592" t="s">
        <v>34</v>
      </c>
      <c r="C6592">
        <v>3.9795427320000001</v>
      </c>
    </row>
    <row r="6593" spans="1:3" x14ac:dyDescent="0.25">
      <c r="A6593">
        <v>9160</v>
      </c>
      <c r="B6593" t="s">
        <v>34</v>
      </c>
      <c r="C6593">
        <v>3.9792354109999999</v>
      </c>
    </row>
    <row r="6594" spans="1:3" x14ac:dyDescent="0.25">
      <c r="A6594">
        <v>9170</v>
      </c>
      <c r="B6594" t="s">
        <v>34</v>
      </c>
      <c r="C6594">
        <v>3.9786207679999999</v>
      </c>
    </row>
    <row r="6595" spans="1:3" x14ac:dyDescent="0.25">
      <c r="A6595">
        <v>9180</v>
      </c>
      <c r="B6595" t="s">
        <v>34</v>
      </c>
      <c r="C6595">
        <v>3.9786207679999999</v>
      </c>
    </row>
    <row r="6596" spans="1:3" x14ac:dyDescent="0.25">
      <c r="A6596">
        <v>9190</v>
      </c>
      <c r="B6596" t="s">
        <v>34</v>
      </c>
      <c r="C6596">
        <v>3.9786207679999999</v>
      </c>
    </row>
    <row r="6597" spans="1:3" x14ac:dyDescent="0.25">
      <c r="A6597">
        <v>9200</v>
      </c>
      <c r="B6597" t="s">
        <v>34</v>
      </c>
      <c r="C6597">
        <v>3.978313446</v>
      </c>
    </row>
    <row r="6598" spans="1:3" x14ac:dyDescent="0.25">
      <c r="A6598">
        <v>9210</v>
      </c>
      <c r="B6598" t="s">
        <v>34</v>
      </c>
      <c r="C6598">
        <v>3.9780061240000002</v>
      </c>
    </row>
    <row r="6599" spans="1:3" x14ac:dyDescent="0.25">
      <c r="A6599">
        <v>9220</v>
      </c>
      <c r="B6599" t="s">
        <v>34</v>
      </c>
      <c r="C6599">
        <v>3.9780061240000002</v>
      </c>
    </row>
    <row r="6600" spans="1:3" x14ac:dyDescent="0.25">
      <c r="A6600">
        <v>9230</v>
      </c>
      <c r="B6600" t="s">
        <v>34</v>
      </c>
      <c r="C6600">
        <v>3.977698803</v>
      </c>
    </row>
    <row r="6601" spans="1:3" x14ac:dyDescent="0.25">
      <c r="A6601">
        <v>9240</v>
      </c>
      <c r="B6601" t="s">
        <v>34</v>
      </c>
      <c r="C6601">
        <v>3.9773914810000002</v>
      </c>
    </row>
    <row r="6602" spans="1:3" x14ac:dyDescent="0.25">
      <c r="A6602">
        <v>9250</v>
      </c>
      <c r="B6602" t="s">
        <v>34</v>
      </c>
      <c r="C6602">
        <v>3.9773914810000002</v>
      </c>
    </row>
    <row r="6603" spans="1:3" x14ac:dyDescent="0.25">
      <c r="A6603">
        <v>9260</v>
      </c>
      <c r="B6603" t="s">
        <v>34</v>
      </c>
      <c r="C6603">
        <v>3.97708416</v>
      </c>
    </row>
    <row r="6604" spans="1:3" x14ac:dyDescent="0.25">
      <c r="A6604">
        <v>9270</v>
      </c>
      <c r="B6604" t="s">
        <v>34</v>
      </c>
      <c r="C6604">
        <v>3.9767768380000001</v>
      </c>
    </row>
    <row r="6605" spans="1:3" x14ac:dyDescent="0.25">
      <c r="A6605">
        <v>9280</v>
      </c>
      <c r="B6605" t="s">
        <v>34</v>
      </c>
      <c r="C6605">
        <v>3.9767768380000001</v>
      </c>
    </row>
    <row r="6606" spans="1:3" x14ac:dyDescent="0.25">
      <c r="A6606">
        <v>9290</v>
      </c>
      <c r="B6606" t="s">
        <v>34</v>
      </c>
      <c r="C6606">
        <v>3.976469517</v>
      </c>
    </row>
    <row r="6607" spans="1:3" x14ac:dyDescent="0.25">
      <c r="A6607">
        <v>9300</v>
      </c>
      <c r="B6607" t="s">
        <v>34</v>
      </c>
      <c r="C6607">
        <v>3.976469517</v>
      </c>
    </row>
    <row r="6608" spans="1:3" x14ac:dyDescent="0.25">
      <c r="A6608">
        <v>9310</v>
      </c>
      <c r="B6608" t="s">
        <v>34</v>
      </c>
      <c r="C6608">
        <v>3.976469517</v>
      </c>
    </row>
    <row r="6609" spans="1:3" x14ac:dyDescent="0.25">
      <c r="A6609">
        <v>9320</v>
      </c>
      <c r="B6609" t="s">
        <v>34</v>
      </c>
      <c r="C6609">
        <v>3.9761621950000001</v>
      </c>
    </row>
    <row r="6610" spans="1:3" x14ac:dyDescent="0.25">
      <c r="A6610">
        <v>9330</v>
      </c>
      <c r="B6610" t="s">
        <v>34</v>
      </c>
      <c r="C6610">
        <v>3.9758548739999999</v>
      </c>
    </row>
    <row r="6611" spans="1:3" x14ac:dyDescent="0.25">
      <c r="A6611">
        <v>9340</v>
      </c>
      <c r="B6611" t="s">
        <v>34</v>
      </c>
      <c r="C6611">
        <v>3.9755475520000001</v>
      </c>
    </row>
    <row r="6612" spans="1:3" x14ac:dyDescent="0.25">
      <c r="A6612">
        <v>9350</v>
      </c>
      <c r="B6612" t="s">
        <v>34</v>
      </c>
      <c r="C6612">
        <v>3.9758548739999999</v>
      </c>
    </row>
    <row r="6613" spans="1:3" x14ac:dyDescent="0.25">
      <c r="A6613">
        <v>9360</v>
      </c>
      <c r="B6613" t="s">
        <v>34</v>
      </c>
      <c r="C6613">
        <v>3.9752402309999999</v>
      </c>
    </row>
    <row r="6614" spans="1:3" x14ac:dyDescent="0.25">
      <c r="A6614">
        <v>9370</v>
      </c>
      <c r="B6614" t="s">
        <v>34</v>
      </c>
      <c r="C6614">
        <v>3.9749329090000001</v>
      </c>
    </row>
    <row r="6615" spans="1:3" x14ac:dyDescent="0.25">
      <c r="A6615">
        <v>9380</v>
      </c>
      <c r="B6615" t="s">
        <v>34</v>
      </c>
      <c r="C6615">
        <v>3.9749329090000001</v>
      </c>
    </row>
    <row r="6616" spans="1:3" x14ac:dyDescent="0.25">
      <c r="A6616">
        <v>9390</v>
      </c>
      <c r="B6616" t="s">
        <v>34</v>
      </c>
      <c r="C6616">
        <v>3.9746255869999998</v>
      </c>
    </row>
    <row r="6617" spans="1:3" x14ac:dyDescent="0.25">
      <c r="A6617">
        <v>9400</v>
      </c>
      <c r="B6617" t="s">
        <v>34</v>
      </c>
      <c r="C6617">
        <v>3.974318266</v>
      </c>
    </row>
    <row r="6618" spans="1:3" x14ac:dyDescent="0.25">
      <c r="A6618">
        <v>9410</v>
      </c>
      <c r="B6618" t="s">
        <v>34</v>
      </c>
      <c r="C6618">
        <v>3.974318266</v>
      </c>
    </row>
    <row r="6619" spans="1:3" x14ac:dyDescent="0.25">
      <c r="A6619">
        <v>9420</v>
      </c>
      <c r="B6619" t="s">
        <v>34</v>
      </c>
      <c r="C6619">
        <v>3.9740109440000002</v>
      </c>
    </row>
    <row r="6620" spans="1:3" x14ac:dyDescent="0.25">
      <c r="A6620">
        <v>9430</v>
      </c>
      <c r="B6620" t="s">
        <v>34</v>
      </c>
      <c r="C6620">
        <v>3.9740109440000002</v>
      </c>
    </row>
    <row r="6621" spans="1:3" x14ac:dyDescent="0.25">
      <c r="A6621">
        <v>9440</v>
      </c>
      <c r="B6621" t="s">
        <v>34</v>
      </c>
      <c r="C6621">
        <v>3.973703623</v>
      </c>
    </row>
    <row r="6622" spans="1:3" x14ac:dyDescent="0.25">
      <c r="A6622">
        <v>9450</v>
      </c>
      <c r="B6622" t="s">
        <v>34</v>
      </c>
      <c r="C6622">
        <v>3.9733963010000002</v>
      </c>
    </row>
    <row r="6623" spans="1:3" x14ac:dyDescent="0.25">
      <c r="A6623">
        <v>9460</v>
      </c>
      <c r="B6623" t="s">
        <v>34</v>
      </c>
      <c r="C6623">
        <v>3.9733963010000002</v>
      </c>
    </row>
    <row r="6624" spans="1:3" x14ac:dyDescent="0.25">
      <c r="A6624">
        <v>9470</v>
      </c>
      <c r="B6624" t="s">
        <v>34</v>
      </c>
      <c r="C6624">
        <v>3.97308898</v>
      </c>
    </row>
    <row r="6625" spans="1:3" x14ac:dyDescent="0.25">
      <c r="A6625">
        <v>9480</v>
      </c>
      <c r="B6625" t="s">
        <v>34</v>
      </c>
      <c r="C6625">
        <v>3.97308898</v>
      </c>
    </row>
    <row r="6626" spans="1:3" x14ac:dyDescent="0.25">
      <c r="A6626">
        <v>9490</v>
      </c>
      <c r="B6626" t="s">
        <v>34</v>
      </c>
      <c r="C6626">
        <v>3.9727816580000002</v>
      </c>
    </row>
    <row r="6627" spans="1:3" x14ac:dyDescent="0.25">
      <c r="A6627">
        <v>9500</v>
      </c>
      <c r="B6627" t="s">
        <v>34</v>
      </c>
      <c r="C6627">
        <v>3.9727816580000002</v>
      </c>
    </row>
    <row r="6628" spans="1:3" x14ac:dyDescent="0.25">
      <c r="A6628">
        <v>9510</v>
      </c>
      <c r="B6628" t="s">
        <v>34</v>
      </c>
      <c r="C6628">
        <v>3.9724740980000002</v>
      </c>
    </row>
    <row r="6629" spans="1:3" x14ac:dyDescent="0.25">
      <c r="A6629">
        <v>9520</v>
      </c>
      <c r="B6629" t="s">
        <v>34</v>
      </c>
      <c r="C6629">
        <v>3.9718594550000001</v>
      </c>
    </row>
    <row r="6630" spans="1:3" x14ac:dyDescent="0.25">
      <c r="A6630">
        <v>9530</v>
      </c>
      <c r="B6630" t="s">
        <v>34</v>
      </c>
      <c r="C6630">
        <v>3.972166777</v>
      </c>
    </row>
    <row r="6631" spans="1:3" x14ac:dyDescent="0.25">
      <c r="A6631">
        <v>9540</v>
      </c>
      <c r="B6631" t="s">
        <v>34</v>
      </c>
      <c r="C6631">
        <v>3.971552134</v>
      </c>
    </row>
    <row r="6632" spans="1:3" x14ac:dyDescent="0.25">
      <c r="A6632">
        <v>9550</v>
      </c>
      <c r="B6632" t="s">
        <v>34</v>
      </c>
      <c r="C6632">
        <v>3.971552134</v>
      </c>
    </row>
    <row r="6633" spans="1:3" x14ac:dyDescent="0.25">
      <c r="A6633">
        <v>9560</v>
      </c>
      <c r="B6633" t="s">
        <v>34</v>
      </c>
      <c r="C6633">
        <v>3.9712448120000001</v>
      </c>
    </row>
    <row r="6634" spans="1:3" x14ac:dyDescent="0.25">
      <c r="A6634">
        <v>9570</v>
      </c>
      <c r="B6634" t="s">
        <v>34</v>
      </c>
      <c r="C6634">
        <v>3.9712448120000001</v>
      </c>
    </row>
    <row r="6635" spans="1:3" x14ac:dyDescent="0.25">
      <c r="A6635">
        <v>9580</v>
      </c>
      <c r="B6635" t="s">
        <v>34</v>
      </c>
      <c r="C6635">
        <v>3.9709374899999998</v>
      </c>
    </row>
    <row r="6636" spans="1:3" x14ac:dyDescent="0.25">
      <c r="A6636">
        <v>9590</v>
      </c>
      <c r="B6636" t="s">
        <v>34</v>
      </c>
      <c r="C6636">
        <v>3.9709374899999998</v>
      </c>
    </row>
    <row r="6637" spans="1:3" x14ac:dyDescent="0.25">
      <c r="A6637">
        <v>9600</v>
      </c>
      <c r="B6637" t="s">
        <v>34</v>
      </c>
      <c r="C6637">
        <v>3.9709374899999998</v>
      </c>
    </row>
    <row r="6638" spans="1:3" x14ac:dyDescent="0.25">
      <c r="A6638">
        <v>9610</v>
      </c>
      <c r="B6638" t="s">
        <v>34</v>
      </c>
      <c r="C6638">
        <v>3.9703228469999998</v>
      </c>
    </row>
    <row r="6639" spans="1:3" x14ac:dyDescent="0.25">
      <c r="A6639">
        <v>9620</v>
      </c>
      <c r="B6639" t="s">
        <v>34</v>
      </c>
      <c r="C6639">
        <v>3.9703228469999998</v>
      </c>
    </row>
    <row r="6640" spans="1:3" x14ac:dyDescent="0.25">
      <c r="A6640">
        <v>9630</v>
      </c>
      <c r="B6640" t="s">
        <v>34</v>
      </c>
      <c r="C6640">
        <v>3.9703228469999998</v>
      </c>
    </row>
    <row r="6641" spans="1:3" x14ac:dyDescent="0.25">
      <c r="A6641">
        <v>9640</v>
      </c>
      <c r="B6641" t="s">
        <v>34</v>
      </c>
      <c r="C6641">
        <v>3.9700155260000001</v>
      </c>
    </row>
    <row r="6642" spans="1:3" x14ac:dyDescent="0.25">
      <c r="A6642">
        <v>9650</v>
      </c>
      <c r="B6642" t="s">
        <v>34</v>
      </c>
      <c r="C6642">
        <v>3.9697082039999998</v>
      </c>
    </row>
    <row r="6643" spans="1:3" x14ac:dyDescent="0.25">
      <c r="A6643">
        <v>9660</v>
      </c>
      <c r="B6643" t="s">
        <v>34</v>
      </c>
      <c r="C6643">
        <v>3.9697082039999998</v>
      </c>
    </row>
    <row r="6644" spans="1:3" x14ac:dyDescent="0.25">
      <c r="A6644">
        <v>9670</v>
      </c>
      <c r="B6644" t="s">
        <v>34</v>
      </c>
      <c r="C6644">
        <v>3.969400883</v>
      </c>
    </row>
    <row r="6645" spans="1:3" x14ac:dyDescent="0.25">
      <c r="A6645">
        <v>9680</v>
      </c>
      <c r="B6645" t="s">
        <v>34</v>
      </c>
      <c r="C6645">
        <v>3.9690935610000002</v>
      </c>
    </row>
    <row r="6646" spans="1:3" x14ac:dyDescent="0.25">
      <c r="A6646">
        <v>9690</v>
      </c>
      <c r="B6646" t="s">
        <v>34</v>
      </c>
      <c r="C6646">
        <v>3.9690935610000002</v>
      </c>
    </row>
    <row r="6647" spans="1:3" x14ac:dyDescent="0.25">
      <c r="A6647">
        <v>9700</v>
      </c>
      <c r="B6647" t="s">
        <v>34</v>
      </c>
      <c r="C6647">
        <v>3.96878624</v>
      </c>
    </row>
    <row r="6648" spans="1:3" x14ac:dyDescent="0.25">
      <c r="A6648">
        <v>9710</v>
      </c>
      <c r="B6648" t="s">
        <v>34</v>
      </c>
      <c r="C6648">
        <v>3.96878624</v>
      </c>
    </row>
    <row r="6649" spans="1:3" x14ac:dyDescent="0.25">
      <c r="A6649">
        <v>9720</v>
      </c>
      <c r="B6649" t="s">
        <v>34</v>
      </c>
      <c r="C6649">
        <v>3.9684789180000002</v>
      </c>
    </row>
    <row r="6650" spans="1:3" x14ac:dyDescent="0.25">
      <c r="A6650">
        <v>9730</v>
      </c>
      <c r="B6650" t="s">
        <v>34</v>
      </c>
      <c r="C6650">
        <v>3.9684789180000002</v>
      </c>
    </row>
    <row r="6651" spans="1:3" x14ac:dyDescent="0.25">
      <c r="A6651">
        <v>9740</v>
      </c>
      <c r="B6651" t="s">
        <v>34</v>
      </c>
      <c r="C6651">
        <v>3.968171597</v>
      </c>
    </row>
    <row r="6652" spans="1:3" x14ac:dyDescent="0.25">
      <c r="A6652">
        <v>9750</v>
      </c>
      <c r="B6652" t="s">
        <v>34</v>
      </c>
      <c r="C6652">
        <v>3.968171597</v>
      </c>
    </row>
    <row r="6653" spans="1:3" x14ac:dyDescent="0.25">
      <c r="A6653">
        <v>9760</v>
      </c>
      <c r="B6653" t="s">
        <v>34</v>
      </c>
      <c r="C6653">
        <v>3.9678642750000002</v>
      </c>
    </row>
    <row r="6654" spans="1:3" x14ac:dyDescent="0.25">
      <c r="A6654">
        <v>9770</v>
      </c>
      <c r="B6654" t="s">
        <v>34</v>
      </c>
      <c r="C6654">
        <v>3.9675569529999999</v>
      </c>
    </row>
    <row r="6655" spans="1:3" x14ac:dyDescent="0.25">
      <c r="A6655">
        <v>9780</v>
      </c>
      <c r="B6655" t="s">
        <v>34</v>
      </c>
      <c r="C6655">
        <v>3.9672496320000001</v>
      </c>
    </row>
    <row r="6656" spans="1:3" x14ac:dyDescent="0.25">
      <c r="A6656">
        <v>9790</v>
      </c>
      <c r="B6656" t="s">
        <v>34</v>
      </c>
      <c r="C6656">
        <v>3.9669423099999999</v>
      </c>
    </row>
    <row r="6657" spans="1:3" x14ac:dyDescent="0.25">
      <c r="A6657">
        <v>9800</v>
      </c>
      <c r="B6657" t="s">
        <v>34</v>
      </c>
      <c r="C6657">
        <v>3.9666349890000001</v>
      </c>
    </row>
    <row r="6658" spans="1:3" x14ac:dyDescent="0.25">
      <c r="A6658">
        <v>9810</v>
      </c>
      <c r="B6658" t="s">
        <v>34</v>
      </c>
      <c r="C6658">
        <v>3.9666349890000001</v>
      </c>
    </row>
    <row r="6659" spans="1:3" x14ac:dyDescent="0.25">
      <c r="A6659">
        <v>9820</v>
      </c>
      <c r="B6659" t="s">
        <v>34</v>
      </c>
      <c r="C6659">
        <v>3.9666349890000001</v>
      </c>
    </row>
    <row r="6660" spans="1:3" x14ac:dyDescent="0.25">
      <c r="A6660">
        <v>9830</v>
      </c>
      <c r="B6660" t="s">
        <v>34</v>
      </c>
      <c r="C6660">
        <v>3.9663276669999998</v>
      </c>
    </row>
    <row r="6661" spans="1:3" x14ac:dyDescent="0.25">
      <c r="A6661">
        <v>9840</v>
      </c>
      <c r="B6661" t="s">
        <v>34</v>
      </c>
      <c r="C6661">
        <v>3.9663276669999998</v>
      </c>
    </row>
    <row r="6662" spans="1:3" x14ac:dyDescent="0.25">
      <c r="A6662">
        <v>9850</v>
      </c>
      <c r="B6662" t="s">
        <v>34</v>
      </c>
      <c r="C6662">
        <v>3.9663276669999998</v>
      </c>
    </row>
    <row r="6663" spans="1:3" x14ac:dyDescent="0.25">
      <c r="A6663">
        <v>9860</v>
      </c>
      <c r="B6663" t="s">
        <v>34</v>
      </c>
      <c r="C6663">
        <v>3.9660203460000001</v>
      </c>
    </row>
    <row r="6664" spans="1:3" x14ac:dyDescent="0.25">
      <c r="A6664">
        <v>9870</v>
      </c>
      <c r="B6664" t="s">
        <v>34</v>
      </c>
      <c r="C6664">
        <v>3.9657130239999998</v>
      </c>
    </row>
    <row r="6665" spans="1:3" x14ac:dyDescent="0.25">
      <c r="A6665">
        <v>9880</v>
      </c>
      <c r="B6665" t="s">
        <v>34</v>
      </c>
      <c r="C6665">
        <v>3.9657130239999998</v>
      </c>
    </row>
    <row r="6666" spans="1:3" x14ac:dyDescent="0.25">
      <c r="A6666">
        <v>9890</v>
      </c>
      <c r="B6666" t="s">
        <v>34</v>
      </c>
      <c r="C6666">
        <v>3.9654057030000001</v>
      </c>
    </row>
    <row r="6667" spans="1:3" x14ac:dyDescent="0.25">
      <c r="A6667">
        <v>9900</v>
      </c>
      <c r="B6667" t="s">
        <v>34</v>
      </c>
      <c r="C6667">
        <v>3.9650983809999998</v>
      </c>
    </row>
    <row r="6668" spans="1:3" x14ac:dyDescent="0.25">
      <c r="A6668">
        <v>9910</v>
      </c>
      <c r="B6668" t="s">
        <v>34</v>
      </c>
      <c r="C6668">
        <v>3.9647908209999998</v>
      </c>
    </row>
    <row r="6669" spans="1:3" x14ac:dyDescent="0.25">
      <c r="A6669">
        <v>9920</v>
      </c>
      <c r="B6669" t="s">
        <v>34</v>
      </c>
      <c r="C6669">
        <v>3.9647908209999998</v>
      </c>
    </row>
    <row r="6670" spans="1:3" x14ac:dyDescent="0.25">
      <c r="A6670">
        <v>9930</v>
      </c>
      <c r="B6670" t="s">
        <v>34</v>
      </c>
      <c r="C6670">
        <v>3.9644835</v>
      </c>
    </row>
    <row r="6671" spans="1:3" x14ac:dyDescent="0.25">
      <c r="A6671">
        <v>9940</v>
      </c>
      <c r="B6671" t="s">
        <v>34</v>
      </c>
      <c r="C6671">
        <v>3.9644835</v>
      </c>
    </row>
    <row r="6672" spans="1:3" x14ac:dyDescent="0.25">
      <c r="A6672">
        <v>9950</v>
      </c>
      <c r="B6672" t="s">
        <v>34</v>
      </c>
      <c r="C6672">
        <v>3.9641761780000002</v>
      </c>
    </row>
    <row r="6673" spans="1:3" x14ac:dyDescent="0.25">
      <c r="A6673">
        <v>9960</v>
      </c>
      <c r="B6673" t="s">
        <v>34</v>
      </c>
      <c r="C6673">
        <v>3.9638688559999999</v>
      </c>
    </row>
    <row r="6674" spans="1:3" x14ac:dyDescent="0.25">
      <c r="A6674">
        <v>9970</v>
      </c>
      <c r="B6674" t="s">
        <v>34</v>
      </c>
      <c r="C6674">
        <v>3.9635615350000002</v>
      </c>
    </row>
    <row r="6675" spans="1:3" x14ac:dyDescent="0.25">
      <c r="A6675">
        <v>9980</v>
      </c>
      <c r="B6675" t="s">
        <v>34</v>
      </c>
      <c r="C6675">
        <v>3.9635615350000002</v>
      </c>
    </row>
    <row r="6676" spans="1:3" x14ac:dyDescent="0.25">
      <c r="A6676">
        <v>9990</v>
      </c>
      <c r="B6676" t="s">
        <v>34</v>
      </c>
      <c r="C6676">
        <v>3.9635615350000002</v>
      </c>
    </row>
    <row r="6677" spans="1:3" x14ac:dyDescent="0.25">
      <c r="A6677">
        <v>10000</v>
      </c>
      <c r="B6677" t="s">
        <v>34</v>
      </c>
      <c r="C6677">
        <v>3.9635615350000002</v>
      </c>
    </row>
    <row r="6678" spans="1:3" x14ac:dyDescent="0.25">
      <c r="A6678">
        <v>10010</v>
      </c>
      <c r="B6678" t="s">
        <v>34</v>
      </c>
      <c r="C6678">
        <v>3.9632542129999999</v>
      </c>
    </row>
    <row r="6679" spans="1:3" x14ac:dyDescent="0.25">
      <c r="A6679">
        <v>10020</v>
      </c>
      <c r="B6679" t="s">
        <v>34</v>
      </c>
      <c r="C6679">
        <v>3.9629468920000002</v>
      </c>
    </row>
    <row r="6680" spans="1:3" x14ac:dyDescent="0.25">
      <c r="A6680">
        <v>10030</v>
      </c>
      <c r="B6680" t="s">
        <v>34</v>
      </c>
      <c r="C6680">
        <v>3.9626395699999999</v>
      </c>
    </row>
    <row r="6681" spans="1:3" x14ac:dyDescent="0.25">
      <c r="A6681">
        <v>10040</v>
      </c>
      <c r="B6681" t="s">
        <v>34</v>
      </c>
      <c r="C6681">
        <v>3.9626395699999999</v>
      </c>
    </row>
    <row r="6682" spans="1:3" x14ac:dyDescent="0.25">
      <c r="A6682">
        <v>10050</v>
      </c>
      <c r="B6682" t="s">
        <v>34</v>
      </c>
      <c r="C6682">
        <v>3.9623322490000001</v>
      </c>
    </row>
    <row r="6683" spans="1:3" x14ac:dyDescent="0.25">
      <c r="A6683">
        <v>10060</v>
      </c>
      <c r="B6683" t="s">
        <v>34</v>
      </c>
      <c r="C6683">
        <v>3.9620249269999999</v>
      </c>
    </row>
    <row r="6684" spans="1:3" x14ac:dyDescent="0.25">
      <c r="A6684">
        <v>10070</v>
      </c>
      <c r="B6684" t="s">
        <v>34</v>
      </c>
      <c r="C6684">
        <v>3.9620249269999999</v>
      </c>
    </row>
    <row r="6685" spans="1:3" x14ac:dyDescent="0.25">
      <c r="A6685">
        <v>10080</v>
      </c>
      <c r="B6685" t="s">
        <v>34</v>
      </c>
      <c r="C6685">
        <v>3.9620249269999999</v>
      </c>
    </row>
    <row r="6686" spans="1:3" x14ac:dyDescent="0.25">
      <c r="A6686">
        <v>10090</v>
      </c>
      <c r="B6686" t="s">
        <v>34</v>
      </c>
      <c r="C6686">
        <v>3.9614102839999998</v>
      </c>
    </row>
    <row r="6687" spans="1:3" x14ac:dyDescent="0.25">
      <c r="A6687">
        <v>10100</v>
      </c>
      <c r="B6687" t="s">
        <v>34</v>
      </c>
      <c r="C6687">
        <v>3.9614102839999998</v>
      </c>
    </row>
    <row r="6688" spans="1:3" x14ac:dyDescent="0.25">
      <c r="A6688">
        <v>10110</v>
      </c>
      <c r="B6688" t="s">
        <v>34</v>
      </c>
      <c r="C6688">
        <v>3.9614102839999998</v>
      </c>
    </row>
    <row r="6689" spans="1:3" x14ac:dyDescent="0.25">
      <c r="A6689">
        <v>10120</v>
      </c>
      <c r="B6689" t="s">
        <v>34</v>
      </c>
      <c r="C6689">
        <v>3.961102962</v>
      </c>
    </row>
    <row r="6690" spans="1:3" x14ac:dyDescent="0.25">
      <c r="A6690">
        <v>10130</v>
      </c>
      <c r="B6690" t="s">
        <v>34</v>
      </c>
      <c r="C6690">
        <v>3.961102962</v>
      </c>
    </row>
    <row r="6691" spans="1:3" x14ac:dyDescent="0.25">
      <c r="A6691">
        <v>10140</v>
      </c>
      <c r="B6691" t="s">
        <v>34</v>
      </c>
      <c r="C6691">
        <v>3.960488319</v>
      </c>
    </row>
    <row r="6692" spans="1:3" x14ac:dyDescent="0.25">
      <c r="A6692">
        <v>10150</v>
      </c>
      <c r="B6692" t="s">
        <v>34</v>
      </c>
      <c r="C6692">
        <v>3.960488319</v>
      </c>
    </row>
    <row r="6693" spans="1:3" x14ac:dyDescent="0.25">
      <c r="A6693">
        <v>10160</v>
      </c>
      <c r="B6693" t="s">
        <v>34</v>
      </c>
      <c r="C6693">
        <v>3.9601809979999998</v>
      </c>
    </row>
    <row r="6694" spans="1:3" x14ac:dyDescent="0.25">
      <c r="A6694">
        <v>10170</v>
      </c>
      <c r="B6694" t="s">
        <v>34</v>
      </c>
      <c r="C6694">
        <v>3.9601809979999998</v>
      </c>
    </row>
    <row r="6695" spans="1:3" x14ac:dyDescent="0.25">
      <c r="A6695">
        <v>10180</v>
      </c>
      <c r="B6695" t="s">
        <v>34</v>
      </c>
      <c r="C6695">
        <v>3.959873676</v>
      </c>
    </row>
    <row r="6696" spans="1:3" x14ac:dyDescent="0.25">
      <c r="A6696">
        <v>10190</v>
      </c>
      <c r="B6696" t="s">
        <v>34</v>
      </c>
      <c r="C6696">
        <v>3.959873676</v>
      </c>
    </row>
    <row r="6697" spans="1:3" x14ac:dyDescent="0.25">
      <c r="A6697">
        <v>10200</v>
      </c>
      <c r="B6697" t="s">
        <v>34</v>
      </c>
      <c r="C6697">
        <v>3.9595663550000002</v>
      </c>
    </row>
    <row r="6698" spans="1:3" x14ac:dyDescent="0.25">
      <c r="A6698">
        <v>10210</v>
      </c>
      <c r="B6698" t="s">
        <v>34</v>
      </c>
      <c r="C6698">
        <v>3.9592590329999999</v>
      </c>
    </row>
    <row r="6699" spans="1:3" x14ac:dyDescent="0.25">
      <c r="A6699">
        <v>10220</v>
      </c>
      <c r="B6699" t="s">
        <v>34</v>
      </c>
      <c r="C6699">
        <v>3.9592590329999999</v>
      </c>
    </row>
    <row r="6700" spans="1:3" x14ac:dyDescent="0.25">
      <c r="A6700">
        <v>10230</v>
      </c>
      <c r="B6700" t="s">
        <v>34</v>
      </c>
      <c r="C6700">
        <v>3.9589517120000002</v>
      </c>
    </row>
    <row r="6701" spans="1:3" x14ac:dyDescent="0.25">
      <c r="A6701">
        <v>10240</v>
      </c>
      <c r="B6701" t="s">
        <v>34</v>
      </c>
      <c r="C6701">
        <v>3.9586443899999999</v>
      </c>
    </row>
    <row r="6702" spans="1:3" x14ac:dyDescent="0.25">
      <c r="A6702">
        <v>10250</v>
      </c>
      <c r="B6702" t="s">
        <v>34</v>
      </c>
      <c r="C6702">
        <v>3.9586443899999999</v>
      </c>
    </row>
    <row r="6703" spans="1:3" x14ac:dyDescent="0.25">
      <c r="A6703">
        <v>10260</v>
      </c>
      <c r="B6703" t="s">
        <v>34</v>
      </c>
      <c r="C6703">
        <v>3.9586443899999999</v>
      </c>
    </row>
    <row r="6704" spans="1:3" x14ac:dyDescent="0.25">
      <c r="A6704">
        <v>10270</v>
      </c>
      <c r="B6704" t="s">
        <v>34</v>
      </c>
      <c r="C6704">
        <v>3.9583370690000002</v>
      </c>
    </row>
    <row r="6705" spans="1:3" x14ac:dyDescent="0.25">
      <c r="A6705">
        <v>10280</v>
      </c>
      <c r="B6705" t="s">
        <v>34</v>
      </c>
      <c r="C6705">
        <v>3.9580297469999999</v>
      </c>
    </row>
    <row r="6706" spans="1:3" x14ac:dyDescent="0.25">
      <c r="A6706">
        <v>10290</v>
      </c>
      <c r="B6706" t="s">
        <v>34</v>
      </c>
      <c r="C6706">
        <v>3.957722425</v>
      </c>
    </row>
    <row r="6707" spans="1:3" x14ac:dyDescent="0.25">
      <c r="A6707">
        <v>10300</v>
      </c>
      <c r="B6707" t="s">
        <v>34</v>
      </c>
      <c r="C6707">
        <v>3.957722425</v>
      </c>
    </row>
    <row r="6708" spans="1:3" x14ac:dyDescent="0.25">
      <c r="A6708">
        <v>10310</v>
      </c>
      <c r="B6708" t="s">
        <v>34</v>
      </c>
      <c r="C6708">
        <v>3.9574148650000001</v>
      </c>
    </row>
    <row r="6709" spans="1:3" x14ac:dyDescent="0.25">
      <c r="A6709">
        <v>10320</v>
      </c>
      <c r="B6709" t="s">
        <v>34</v>
      </c>
      <c r="C6709">
        <v>3.9574148650000001</v>
      </c>
    </row>
    <row r="6710" spans="1:3" x14ac:dyDescent="0.25">
      <c r="A6710">
        <v>10330</v>
      </c>
      <c r="B6710" t="s">
        <v>34</v>
      </c>
      <c r="C6710">
        <v>3.9571075439999999</v>
      </c>
    </row>
    <row r="6711" spans="1:3" x14ac:dyDescent="0.25">
      <c r="A6711">
        <v>10340</v>
      </c>
      <c r="B6711" t="s">
        <v>34</v>
      </c>
      <c r="C6711">
        <v>3.9564929009999998</v>
      </c>
    </row>
    <row r="6712" spans="1:3" x14ac:dyDescent="0.25">
      <c r="A6712">
        <v>10350</v>
      </c>
      <c r="B6712" t="s">
        <v>34</v>
      </c>
      <c r="C6712">
        <v>3.9564929009999998</v>
      </c>
    </row>
    <row r="6713" spans="1:3" x14ac:dyDescent="0.25">
      <c r="A6713">
        <v>10360</v>
      </c>
      <c r="B6713" t="s">
        <v>34</v>
      </c>
      <c r="C6713">
        <v>3.9564929009999998</v>
      </c>
    </row>
    <row r="6714" spans="1:3" x14ac:dyDescent="0.25">
      <c r="A6714">
        <v>10370</v>
      </c>
      <c r="B6714" t="s">
        <v>34</v>
      </c>
      <c r="C6714">
        <v>3.9564929009999998</v>
      </c>
    </row>
    <row r="6715" spans="1:3" x14ac:dyDescent="0.25">
      <c r="A6715">
        <v>10380</v>
      </c>
      <c r="B6715" t="s">
        <v>34</v>
      </c>
      <c r="C6715">
        <v>3.956185579</v>
      </c>
    </row>
    <row r="6716" spans="1:3" x14ac:dyDescent="0.25">
      <c r="A6716">
        <v>10390</v>
      </c>
      <c r="B6716" t="s">
        <v>34</v>
      </c>
      <c r="C6716">
        <v>3.956185579</v>
      </c>
    </row>
    <row r="6717" spans="1:3" x14ac:dyDescent="0.25">
      <c r="A6717">
        <v>10400</v>
      </c>
      <c r="B6717" t="s">
        <v>34</v>
      </c>
      <c r="C6717">
        <v>3.9558782579999998</v>
      </c>
    </row>
    <row r="6718" spans="1:3" x14ac:dyDescent="0.25">
      <c r="A6718">
        <v>10410</v>
      </c>
      <c r="B6718" t="s">
        <v>34</v>
      </c>
      <c r="C6718">
        <v>3.9558782579999998</v>
      </c>
    </row>
    <row r="6719" spans="1:3" x14ac:dyDescent="0.25">
      <c r="A6719">
        <v>10420</v>
      </c>
      <c r="B6719" t="s">
        <v>34</v>
      </c>
      <c r="C6719">
        <v>3.955570936</v>
      </c>
    </row>
    <row r="6720" spans="1:3" x14ac:dyDescent="0.25">
      <c r="A6720">
        <v>10430</v>
      </c>
      <c r="B6720" t="s">
        <v>34</v>
      </c>
      <c r="C6720">
        <v>3.9552636149999998</v>
      </c>
    </row>
    <row r="6721" spans="1:3" x14ac:dyDescent="0.25">
      <c r="A6721">
        <v>10440</v>
      </c>
      <c r="B6721" t="s">
        <v>34</v>
      </c>
      <c r="C6721">
        <v>3.9552636149999998</v>
      </c>
    </row>
    <row r="6722" spans="1:3" x14ac:dyDescent="0.25">
      <c r="A6722">
        <v>10450</v>
      </c>
      <c r="B6722" t="s">
        <v>34</v>
      </c>
      <c r="C6722">
        <v>3.9552636149999998</v>
      </c>
    </row>
    <row r="6723" spans="1:3" x14ac:dyDescent="0.25">
      <c r="A6723">
        <v>10460</v>
      </c>
      <c r="B6723" t="s">
        <v>34</v>
      </c>
      <c r="C6723">
        <v>3.954956293</v>
      </c>
    </row>
    <row r="6724" spans="1:3" x14ac:dyDescent="0.25">
      <c r="A6724">
        <v>10470</v>
      </c>
      <c r="B6724" t="s">
        <v>34</v>
      </c>
      <c r="C6724">
        <v>3.954956293</v>
      </c>
    </row>
    <row r="6725" spans="1:3" x14ac:dyDescent="0.25">
      <c r="A6725">
        <v>10480</v>
      </c>
      <c r="B6725" t="s">
        <v>34</v>
      </c>
      <c r="C6725">
        <v>3.9543416499999999</v>
      </c>
    </row>
    <row r="6726" spans="1:3" x14ac:dyDescent="0.25">
      <c r="A6726">
        <v>10490</v>
      </c>
      <c r="B6726" t="s">
        <v>34</v>
      </c>
      <c r="C6726">
        <v>3.9540343280000001</v>
      </c>
    </row>
    <row r="6727" spans="1:3" x14ac:dyDescent="0.25">
      <c r="A6727">
        <v>10500</v>
      </c>
      <c r="B6727" t="s">
        <v>34</v>
      </c>
      <c r="C6727">
        <v>3.9540343280000001</v>
      </c>
    </row>
    <row r="6728" spans="1:3" x14ac:dyDescent="0.25">
      <c r="A6728">
        <v>10510</v>
      </c>
      <c r="B6728" t="s">
        <v>34</v>
      </c>
      <c r="C6728">
        <v>3.9534196850000001</v>
      </c>
    </row>
    <row r="6729" spans="1:3" x14ac:dyDescent="0.25">
      <c r="A6729">
        <v>10520</v>
      </c>
      <c r="B6729" t="s">
        <v>34</v>
      </c>
      <c r="C6729">
        <v>3.9534196850000001</v>
      </c>
    </row>
    <row r="6730" spans="1:3" x14ac:dyDescent="0.25">
      <c r="A6730">
        <v>10530</v>
      </c>
      <c r="B6730" t="s">
        <v>34</v>
      </c>
      <c r="C6730">
        <v>3.9534196850000001</v>
      </c>
    </row>
    <row r="6731" spans="1:3" x14ac:dyDescent="0.25">
      <c r="A6731">
        <v>10540</v>
      </c>
      <c r="B6731" t="s">
        <v>34</v>
      </c>
      <c r="C6731">
        <v>3.9534196850000001</v>
      </c>
    </row>
    <row r="6732" spans="1:3" x14ac:dyDescent="0.25">
      <c r="A6732">
        <v>10550</v>
      </c>
      <c r="B6732" t="s">
        <v>34</v>
      </c>
      <c r="C6732">
        <v>3.9531123639999999</v>
      </c>
    </row>
    <row r="6733" spans="1:3" x14ac:dyDescent="0.25">
      <c r="A6733">
        <v>10560</v>
      </c>
      <c r="B6733" t="s">
        <v>34</v>
      </c>
      <c r="C6733">
        <v>3.9531123639999999</v>
      </c>
    </row>
    <row r="6734" spans="1:3" x14ac:dyDescent="0.25">
      <c r="A6734">
        <v>10570</v>
      </c>
      <c r="B6734" t="s">
        <v>34</v>
      </c>
      <c r="C6734">
        <v>3.9531123639999999</v>
      </c>
    </row>
    <row r="6735" spans="1:3" x14ac:dyDescent="0.25">
      <c r="A6735">
        <v>10580</v>
      </c>
      <c r="B6735" t="s">
        <v>34</v>
      </c>
      <c r="C6735">
        <v>3.952805042</v>
      </c>
    </row>
    <row r="6736" spans="1:3" x14ac:dyDescent="0.25">
      <c r="A6736">
        <v>10590</v>
      </c>
      <c r="B6736" t="s">
        <v>34</v>
      </c>
      <c r="C6736">
        <v>3.9524977209999999</v>
      </c>
    </row>
    <row r="6737" spans="1:3" x14ac:dyDescent="0.25">
      <c r="A6737">
        <v>10600</v>
      </c>
      <c r="B6737" t="s">
        <v>34</v>
      </c>
      <c r="C6737">
        <v>3.9518830779999998</v>
      </c>
    </row>
    <row r="6738" spans="1:3" x14ac:dyDescent="0.25">
      <c r="A6738">
        <v>10610</v>
      </c>
      <c r="B6738" t="s">
        <v>34</v>
      </c>
      <c r="C6738">
        <v>3.9518830779999998</v>
      </c>
    </row>
    <row r="6739" spans="1:3" x14ac:dyDescent="0.25">
      <c r="A6739">
        <v>10620</v>
      </c>
      <c r="B6739" t="s">
        <v>34</v>
      </c>
      <c r="C6739">
        <v>3.951575756</v>
      </c>
    </row>
    <row r="6740" spans="1:3" x14ac:dyDescent="0.25">
      <c r="A6740">
        <v>10630</v>
      </c>
      <c r="B6740" t="s">
        <v>34</v>
      </c>
      <c r="C6740">
        <v>3.951575756</v>
      </c>
    </row>
    <row r="6741" spans="1:3" x14ac:dyDescent="0.25">
      <c r="A6741">
        <v>10640</v>
      </c>
      <c r="B6741" t="s">
        <v>34</v>
      </c>
      <c r="C6741">
        <v>3.951575756</v>
      </c>
    </row>
    <row r="6742" spans="1:3" x14ac:dyDescent="0.25">
      <c r="A6742">
        <v>10650</v>
      </c>
      <c r="B6742" t="s">
        <v>34</v>
      </c>
      <c r="C6742">
        <v>3.9512684349999998</v>
      </c>
    </row>
    <row r="6743" spans="1:3" x14ac:dyDescent="0.25">
      <c r="A6743">
        <v>10660</v>
      </c>
      <c r="B6743" t="s">
        <v>34</v>
      </c>
      <c r="C6743">
        <v>3.950961113</v>
      </c>
    </row>
    <row r="6744" spans="1:3" x14ac:dyDescent="0.25">
      <c r="A6744">
        <v>10670</v>
      </c>
      <c r="B6744" t="s">
        <v>34</v>
      </c>
      <c r="C6744">
        <v>3.950961113</v>
      </c>
    </row>
    <row r="6745" spans="1:3" x14ac:dyDescent="0.25">
      <c r="A6745">
        <v>10680</v>
      </c>
      <c r="B6745" t="s">
        <v>34</v>
      </c>
      <c r="C6745">
        <v>3.9506537910000001</v>
      </c>
    </row>
    <row r="6746" spans="1:3" x14ac:dyDescent="0.25">
      <c r="A6746">
        <v>10690</v>
      </c>
      <c r="B6746" t="s">
        <v>34</v>
      </c>
      <c r="C6746">
        <v>3.9506537910000001</v>
      </c>
    </row>
    <row r="6747" spans="1:3" x14ac:dyDescent="0.25">
      <c r="A6747">
        <v>10700</v>
      </c>
      <c r="B6747" t="s">
        <v>34</v>
      </c>
      <c r="C6747">
        <v>3.9503464699999999</v>
      </c>
    </row>
    <row r="6748" spans="1:3" x14ac:dyDescent="0.25">
      <c r="A6748">
        <v>10710</v>
      </c>
      <c r="B6748" t="s">
        <v>34</v>
      </c>
      <c r="C6748">
        <v>3.9503464699999999</v>
      </c>
    </row>
    <row r="6749" spans="1:3" x14ac:dyDescent="0.25">
      <c r="A6749">
        <v>10720</v>
      </c>
      <c r="B6749" t="s">
        <v>34</v>
      </c>
      <c r="C6749">
        <v>3.9500391480000001</v>
      </c>
    </row>
    <row r="6750" spans="1:3" x14ac:dyDescent="0.25">
      <c r="A6750">
        <v>10730</v>
      </c>
      <c r="B6750" t="s">
        <v>34</v>
      </c>
      <c r="C6750">
        <v>3.9497315880000001</v>
      </c>
    </row>
    <row r="6751" spans="1:3" x14ac:dyDescent="0.25">
      <c r="A6751">
        <v>10740</v>
      </c>
      <c r="B6751" t="s">
        <v>34</v>
      </c>
      <c r="C6751">
        <v>3.9497315880000001</v>
      </c>
    </row>
    <row r="6752" spans="1:3" x14ac:dyDescent="0.25">
      <c r="A6752">
        <v>10750</v>
      </c>
      <c r="B6752" t="s">
        <v>34</v>
      </c>
      <c r="C6752">
        <v>3.9494242669999999</v>
      </c>
    </row>
    <row r="6753" spans="1:3" x14ac:dyDescent="0.25">
      <c r="A6753">
        <v>10760</v>
      </c>
      <c r="B6753" t="s">
        <v>34</v>
      </c>
      <c r="C6753">
        <v>3.9491169450000001</v>
      </c>
    </row>
    <row r="6754" spans="1:3" x14ac:dyDescent="0.25">
      <c r="A6754">
        <v>10770</v>
      </c>
      <c r="B6754" t="s">
        <v>34</v>
      </c>
      <c r="C6754">
        <v>3.9488096239999999</v>
      </c>
    </row>
    <row r="6755" spans="1:3" x14ac:dyDescent="0.25">
      <c r="A6755">
        <v>10780</v>
      </c>
      <c r="B6755" t="s">
        <v>34</v>
      </c>
      <c r="C6755">
        <v>3.9488096239999999</v>
      </c>
    </row>
    <row r="6756" spans="1:3" x14ac:dyDescent="0.25">
      <c r="A6756">
        <v>10790</v>
      </c>
      <c r="B6756" t="s">
        <v>34</v>
      </c>
      <c r="C6756">
        <v>3.9485023020000001</v>
      </c>
    </row>
    <row r="6757" spans="1:3" x14ac:dyDescent="0.25">
      <c r="A6757">
        <v>10800</v>
      </c>
      <c r="B6757" t="s">
        <v>34</v>
      </c>
      <c r="C6757">
        <v>3.9485023020000001</v>
      </c>
    </row>
    <row r="6758" spans="1:3" x14ac:dyDescent="0.25">
      <c r="A6758">
        <v>10810</v>
      </c>
      <c r="B6758" t="s">
        <v>34</v>
      </c>
      <c r="C6758">
        <v>3.9485023020000001</v>
      </c>
    </row>
    <row r="6759" spans="1:3" x14ac:dyDescent="0.25">
      <c r="A6759">
        <v>10820</v>
      </c>
      <c r="B6759" t="s">
        <v>34</v>
      </c>
      <c r="C6759">
        <v>3.947887659</v>
      </c>
    </row>
    <row r="6760" spans="1:3" x14ac:dyDescent="0.25">
      <c r="A6760">
        <v>10830</v>
      </c>
      <c r="B6760" t="s">
        <v>34</v>
      </c>
      <c r="C6760">
        <v>3.947887659</v>
      </c>
    </row>
    <row r="6761" spans="1:3" x14ac:dyDescent="0.25">
      <c r="A6761">
        <v>10840</v>
      </c>
      <c r="B6761" t="s">
        <v>34</v>
      </c>
      <c r="C6761">
        <v>3.947887659</v>
      </c>
    </row>
    <row r="6762" spans="1:3" x14ac:dyDescent="0.25">
      <c r="A6762">
        <v>10850</v>
      </c>
      <c r="B6762" t="s">
        <v>34</v>
      </c>
      <c r="C6762">
        <v>3.9475803379999999</v>
      </c>
    </row>
    <row r="6763" spans="1:3" x14ac:dyDescent="0.25">
      <c r="A6763">
        <v>10860</v>
      </c>
      <c r="B6763" t="s">
        <v>34</v>
      </c>
      <c r="C6763">
        <v>3.947273016</v>
      </c>
    </row>
    <row r="6764" spans="1:3" x14ac:dyDescent="0.25">
      <c r="A6764">
        <v>10870</v>
      </c>
      <c r="B6764" t="s">
        <v>34</v>
      </c>
      <c r="C6764">
        <v>3.947273016</v>
      </c>
    </row>
    <row r="6765" spans="1:3" x14ac:dyDescent="0.25">
      <c r="A6765">
        <v>10880</v>
      </c>
      <c r="B6765" t="s">
        <v>34</v>
      </c>
      <c r="C6765">
        <v>3.947273016</v>
      </c>
    </row>
    <row r="6766" spans="1:3" x14ac:dyDescent="0.25">
      <c r="A6766">
        <v>10890</v>
      </c>
      <c r="B6766" t="s">
        <v>34</v>
      </c>
      <c r="C6766">
        <v>3.946658373</v>
      </c>
    </row>
    <row r="6767" spans="1:3" x14ac:dyDescent="0.25">
      <c r="A6767">
        <v>10900</v>
      </c>
      <c r="B6767" t="s">
        <v>34</v>
      </c>
      <c r="C6767">
        <v>3.946658373</v>
      </c>
    </row>
    <row r="6768" spans="1:3" x14ac:dyDescent="0.25">
      <c r="A6768">
        <v>10910</v>
      </c>
      <c r="B6768" t="s">
        <v>34</v>
      </c>
      <c r="C6768">
        <v>3.9463510510000002</v>
      </c>
    </row>
    <row r="6769" spans="1:3" x14ac:dyDescent="0.25">
      <c r="A6769">
        <v>10920</v>
      </c>
      <c r="B6769" t="s">
        <v>34</v>
      </c>
      <c r="C6769">
        <v>3.9463510510000002</v>
      </c>
    </row>
    <row r="6770" spans="1:3" x14ac:dyDescent="0.25">
      <c r="A6770">
        <v>10930</v>
      </c>
      <c r="B6770" t="s">
        <v>34</v>
      </c>
      <c r="C6770">
        <v>3.94604373</v>
      </c>
    </row>
    <row r="6771" spans="1:3" x14ac:dyDescent="0.25">
      <c r="A6771">
        <v>10940</v>
      </c>
      <c r="B6771" t="s">
        <v>34</v>
      </c>
      <c r="C6771">
        <v>3.94604373</v>
      </c>
    </row>
    <row r="6772" spans="1:3" x14ac:dyDescent="0.25">
      <c r="A6772">
        <v>10950</v>
      </c>
      <c r="B6772" t="s">
        <v>34</v>
      </c>
      <c r="C6772">
        <v>3.9457364080000001</v>
      </c>
    </row>
    <row r="6773" spans="1:3" x14ac:dyDescent="0.25">
      <c r="A6773">
        <v>10960</v>
      </c>
      <c r="B6773" t="s">
        <v>34</v>
      </c>
      <c r="C6773">
        <v>3.9454290869999999</v>
      </c>
    </row>
    <row r="6774" spans="1:3" x14ac:dyDescent="0.25">
      <c r="A6774">
        <v>10970</v>
      </c>
      <c r="B6774" t="s">
        <v>34</v>
      </c>
      <c r="C6774">
        <v>3.9454290869999999</v>
      </c>
    </row>
    <row r="6775" spans="1:3" x14ac:dyDescent="0.25">
      <c r="A6775">
        <v>10980</v>
      </c>
      <c r="B6775" t="s">
        <v>34</v>
      </c>
      <c r="C6775">
        <v>3.9451217650000001</v>
      </c>
    </row>
    <row r="6776" spans="1:3" x14ac:dyDescent="0.25">
      <c r="A6776">
        <v>10990</v>
      </c>
      <c r="B6776" t="s">
        <v>34</v>
      </c>
      <c r="C6776">
        <v>3.9448144439999999</v>
      </c>
    </row>
    <row r="6777" spans="1:3" x14ac:dyDescent="0.25">
      <c r="A6777">
        <v>11000</v>
      </c>
      <c r="B6777" t="s">
        <v>34</v>
      </c>
      <c r="C6777">
        <v>3.9451217650000001</v>
      </c>
    </row>
    <row r="6778" spans="1:3" x14ac:dyDescent="0.25">
      <c r="A6778">
        <v>11010</v>
      </c>
      <c r="B6778" t="s">
        <v>34</v>
      </c>
      <c r="C6778">
        <v>3.9445071220000001</v>
      </c>
    </row>
    <row r="6779" spans="1:3" x14ac:dyDescent="0.25">
      <c r="A6779">
        <v>11020</v>
      </c>
      <c r="B6779" t="s">
        <v>34</v>
      </c>
      <c r="C6779">
        <v>3.9445071220000001</v>
      </c>
    </row>
    <row r="6780" spans="1:3" x14ac:dyDescent="0.25">
      <c r="A6780">
        <v>11030</v>
      </c>
      <c r="B6780" t="s">
        <v>34</v>
      </c>
      <c r="C6780">
        <v>3.9441997999999998</v>
      </c>
    </row>
    <row r="6781" spans="1:3" x14ac:dyDescent="0.25">
      <c r="A6781">
        <v>11040</v>
      </c>
      <c r="B6781" t="s">
        <v>34</v>
      </c>
      <c r="C6781">
        <v>3.9441997999999998</v>
      </c>
    </row>
    <row r="6782" spans="1:3" x14ac:dyDescent="0.25">
      <c r="A6782">
        <v>11050</v>
      </c>
      <c r="B6782" t="s">
        <v>34</v>
      </c>
      <c r="C6782">
        <v>3.9438924790000001</v>
      </c>
    </row>
    <row r="6783" spans="1:3" x14ac:dyDescent="0.25">
      <c r="A6783">
        <v>11060</v>
      </c>
      <c r="B6783" t="s">
        <v>34</v>
      </c>
      <c r="C6783">
        <v>3.9435851569999998</v>
      </c>
    </row>
    <row r="6784" spans="1:3" x14ac:dyDescent="0.25">
      <c r="A6784">
        <v>11070</v>
      </c>
      <c r="B6784" t="s">
        <v>34</v>
      </c>
      <c r="C6784">
        <v>3.9435851569999998</v>
      </c>
    </row>
    <row r="6785" spans="1:3" x14ac:dyDescent="0.25">
      <c r="A6785">
        <v>11080</v>
      </c>
      <c r="B6785" t="s">
        <v>34</v>
      </c>
      <c r="C6785">
        <v>3.943277836</v>
      </c>
    </row>
    <row r="6786" spans="1:3" x14ac:dyDescent="0.25">
      <c r="A6786">
        <v>11090</v>
      </c>
      <c r="B6786" t="s">
        <v>34</v>
      </c>
      <c r="C6786">
        <v>3.9429705140000002</v>
      </c>
    </row>
    <row r="6787" spans="1:3" x14ac:dyDescent="0.25">
      <c r="A6787">
        <v>11100</v>
      </c>
      <c r="B6787" t="s">
        <v>34</v>
      </c>
      <c r="C6787">
        <v>3.9429705140000002</v>
      </c>
    </row>
    <row r="6788" spans="1:3" x14ac:dyDescent="0.25">
      <c r="A6788">
        <v>11110</v>
      </c>
      <c r="B6788" t="s">
        <v>34</v>
      </c>
      <c r="C6788">
        <v>3.9429705140000002</v>
      </c>
    </row>
    <row r="6789" spans="1:3" x14ac:dyDescent="0.25">
      <c r="A6789">
        <v>11120</v>
      </c>
      <c r="B6789" t="s">
        <v>34</v>
      </c>
      <c r="C6789">
        <v>3.942355633</v>
      </c>
    </row>
    <row r="6790" spans="1:3" x14ac:dyDescent="0.25">
      <c r="A6790">
        <v>11130</v>
      </c>
      <c r="B6790" t="s">
        <v>34</v>
      </c>
      <c r="C6790">
        <v>3.942663193</v>
      </c>
    </row>
    <row r="6791" spans="1:3" x14ac:dyDescent="0.25">
      <c r="A6791">
        <v>11140</v>
      </c>
      <c r="B6791" t="s">
        <v>34</v>
      </c>
      <c r="C6791">
        <v>3.9420483110000002</v>
      </c>
    </row>
    <row r="6792" spans="1:3" x14ac:dyDescent="0.25">
      <c r="A6792">
        <v>11150</v>
      </c>
      <c r="B6792" t="s">
        <v>34</v>
      </c>
      <c r="C6792">
        <v>3.9420483110000002</v>
      </c>
    </row>
    <row r="6793" spans="1:3" x14ac:dyDescent="0.25">
      <c r="A6793">
        <v>11160</v>
      </c>
      <c r="B6793" t="s">
        <v>34</v>
      </c>
      <c r="C6793">
        <v>3.94174099</v>
      </c>
    </row>
    <row r="6794" spans="1:3" x14ac:dyDescent="0.25">
      <c r="A6794">
        <v>11170</v>
      </c>
      <c r="B6794" t="s">
        <v>34</v>
      </c>
      <c r="C6794">
        <v>3.94174099</v>
      </c>
    </row>
    <row r="6795" spans="1:3" x14ac:dyDescent="0.25">
      <c r="A6795">
        <v>11180</v>
      </c>
      <c r="B6795" t="s">
        <v>34</v>
      </c>
      <c r="C6795">
        <v>3.94174099</v>
      </c>
    </row>
    <row r="6796" spans="1:3" x14ac:dyDescent="0.25">
      <c r="A6796">
        <v>11190</v>
      </c>
      <c r="B6796" t="s">
        <v>34</v>
      </c>
      <c r="C6796">
        <v>3.9414336680000002</v>
      </c>
    </row>
    <row r="6797" spans="1:3" x14ac:dyDescent="0.25">
      <c r="A6797">
        <v>11200</v>
      </c>
      <c r="B6797" t="s">
        <v>34</v>
      </c>
      <c r="C6797">
        <v>3.941126347</v>
      </c>
    </row>
    <row r="6798" spans="1:3" x14ac:dyDescent="0.25">
      <c r="A6798">
        <v>11210</v>
      </c>
      <c r="B6798" t="s">
        <v>34</v>
      </c>
      <c r="C6798">
        <v>3.9408190250000001</v>
      </c>
    </row>
    <row r="6799" spans="1:3" x14ac:dyDescent="0.25">
      <c r="A6799">
        <v>11220</v>
      </c>
      <c r="B6799" t="s">
        <v>34</v>
      </c>
      <c r="C6799">
        <v>3.9408190250000001</v>
      </c>
    </row>
    <row r="6800" spans="1:3" x14ac:dyDescent="0.25">
      <c r="A6800">
        <v>11230</v>
      </c>
      <c r="B6800" t="s">
        <v>34</v>
      </c>
      <c r="C6800">
        <v>3.9408190250000001</v>
      </c>
    </row>
    <row r="6801" spans="1:3" x14ac:dyDescent="0.25">
      <c r="A6801">
        <v>11240</v>
      </c>
      <c r="B6801" t="s">
        <v>34</v>
      </c>
      <c r="C6801">
        <v>3.9405117029999999</v>
      </c>
    </row>
    <row r="6802" spans="1:3" x14ac:dyDescent="0.25">
      <c r="A6802">
        <v>11250</v>
      </c>
      <c r="B6802" t="s">
        <v>34</v>
      </c>
      <c r="C6802">
        <v>3.9405117029999999</v>
      </c>
    </row>
    <row r="6803" spans="1:3" x14ac:dyDescent="0.25">
      <c r="A6803">
        <v>11260</v>
      </c>
      <c r="B6803" t="s">
        <v>34</v>
      </c>
      <c r="C6803">
        <v>3.9398970599999998</v>
      </c>
    </row>
    <row r="6804" spans="1:3" x14ac:dyDescent="0.25">
      <c r="A6804">
        <v>11270</v>
      </c>
      <c r="B6804" t="s">
        <v>34</v>
      </c>
      <c r="C6804">
        <v>3.9398970599999998</v>
      </c>
    </row>
    <row r="6805" spans="1:3" x14ac:dyDescent="0.25">
      <c r="A6805">
        <v>11280</v>
      </c>
      <c r="B6805" t="s">
        <v>34</v>
      </c>
      <c r="C6805">
        <v>3.9398970599999998</v>
      </c>
    </row>
    <row r="6806" spans="1:3" x14ac:dyDescent="0.25">
      <c r="A6806">
        <v>11290</v>
      </c>
      <c r="B6806" t="s">
        <v>34</v>
      </c>
      <c r="C6806">
        <v>3.9395897390000001</v>
      </c>
    </row>
    <row r="6807" spans="1:3" x14ac:dyDescent="0.25">
      <c r="A6807">
        <v>11300</v>
      </c>
      <c r="B6807" t="s">
        <v>34</v>
      </c>
      <c r="C6807">
        <v>3.9392824169999998</v>
      </c>
    </row>
    <row r="6808" spans="1:3" x14ac:dyDescent="0.25">
      <c r="A6808">
        <v>11310</v>
      </c>
      <c r="B6808" t="s">
        <v>34</v>
      </c>
      <c r="C6808">
        <v>3.9389750960000001</v>
      </c>
    </row>
    <row r="6809" spans="1:3" x14ac:dyDescent="0.25">
      <c r="A6809">
        <v>11320</v>
      </c>
      <c r="B6809" t="s">
        <v>34</v>
      </c>
      <c r="C6809">
        <v>3.9389750960000001</v>
      </c>
    </row>
    <row r="6810" spans="1:3" x14ac:dyDescent="0.25">
      <c r="A6810">
        <v>11330</v>
      </c>
      <c r="B6810" t="s">
        <v>34</v>
      </c>
      <c r="C6810">
        <v>3.9389750960000001</v>
      </c>
    </row>
    <row r="6811" spans="1:3" x14ac:dyDescent="0.25">
      <c r="A6811">
        <v>11340</v>
      </c>
      <c r="B6811" t="s">
        <v>34</v>
      </c>
      <c r="C6811">
        <v>3.9389750960000001</v>
      </c>
    </row>
    <row r="6812" spans="1:3" x14ac:dyDescent="0.25">
      <c r="A6812">
        <v>11350</v>
      </c>
      <c r="B6812" t="s">
        <v>34</v>
      </c>
      <c r="C6812">
        <v>3.938360453</v>
      </c>
    </row>
    <row r="6813" spans="1:3" x14ac:dyDescent="0.25">
      <c r="A6813">
        <v>11360</v>
      </c>
      <c r="B6813" t="s">
        <v>34</v>
      </c>
      <c r="C6813">
        <v>3.938360453</v>
      </c>
    </row>
    <row r="6814" spans="1:3" x14ac:dyDescent="0.25">
      <c r="A6814">
        <v>11370</v>
      </c>
      <c r="B6814" t="s">
        <v>34</v>
      </c>
      <c r="C6814">
        <v>3.9380531310000002</v>
      </c>
    </row>
    <row r="6815" spans="1:3" x14ac:dyDescent="0.25">
      <c r="A6815">
        <v>11380</v>
      </c>
      <c r="B6815" t="s">
        <v>34</v>
      </c>
      <c r="C6815">
        <v>3.9380531310000002</v>
      </c>
    </row>
    <row r="6816" spans="1:3" x14ac:dyDescent="0.25">
      <c r="A6816">
        <v>11390</v>
      </c>
      <c r="B6816" t="s">
        <v>34</v>
      </c>
      <c r="C6816">
        <v>3.9380531310000002</v>
      </c>
    </row>
    <row r="6817" spans="1:3" x14ac:dyDescent="0.25">
      <c r="A6817">
        <v>11400</v>
      </c>
      <c r="B6817" t="s">
        <v>34</v>
      </c>
      <c r="C6817">
        <v>3.9374384880000002</v>
      </c>
    </row>
    <row r="6818" spans="1:3" x14ac:dyDescent="0.25">
      <c r="A6818">
        <v>11410</v>
      </c>
      <c r="B6818" t="s">
        <v>34</v>
      </c>
      <c r="C6818">
        <v>3.9371311659999999</v>
      </c>
    </row>
    <row r="6819" spans="1:3" x14ac:dyDescent="0.25">
      <c r="A6819">
        <v>11420</v>
      </c>
      <c r="B6819" t="s">
        <v>34</v>
      </c>
      <c r="C6819">
        <v>3.9371311659999999</v>
      </c>
    </row>
    <row r="6820" spans="1:3" x14ac:dyDescent="0.25">
      <c r="A6820">
        <v>11430</v>
      </c>
      <c r="B6820" t="s">
        <v>34</v>
      </c>
      <c r="C6820">
        <v>3.9371311659999999</v>
      </c>
    </row>
    <row r="6821" spans="1:3" x14ac:dyDescent="0.25">
      <c r="A6821">
        <v>11440</v>
      </c>
      <c r="B6821" t="s">
        <v>34</v>
      </c>
      <c r="C6821">
        <v>3.9368238450000002</v>
      </c>
    </row>
    <row r="6822" spans="1:3" x14ac:dyDescent="0.25">
      <c r="A6822">
        <v>11450</v>
      </c>
      <c r="B6822" t="s">
        <v>34</v>
      </c>
      <c r="C6822">
        <v>3.9368238450000002</v>
      </c>
    </row>
    <row r="6823" spans="1:3" x14ac:dyDescent="0.25">
      <c r="A6823">
        <v>11460</v>
      </c>
      <c r="B6823" t="s">
        <v>34</v>
      </c>
      <c r="C6823">
        <v>3.9365165229999999</v>
      </c>
    </row>
    <row r="6824" spans="1:3" x14ac:dyDescent="0.25">
      <c r="A6824">
        <v>11470</v>
      </c>
      <c r="B6824" t="s">
        <v>34</v>
      </c>
      <c r="C6824">
        <v>3.9365165229999999</v>
      </c>
    </row>
    <row r="6825" spans="1:3" x14ac:dyDescent="0.25">
      <c r="A6825">
        <v>11480</v>
      </c>
      <c r="B6825" t="s">
        <v>34</v>
      </c>
      <c r="C6825">
        <v>3.9359018799999999</v>
      </c>
    </row>
    <row r="6826" spans="1:3" x14ac:dyDescent="0.25">
      <c r="A6826">
        <v>11490</v>
      </c>
      <c r="B6826" t="s">
        <v>34</v>
      </c>
      <c r="C6826">
        <v>3.9359018799999999</v>
      </c>
    </row>
    <row r="6827" spans="1:3" x14ac:dyDescent="0.25">
      <c r="A6827">
        <v>11500</v>
      </c>
      <c r="B6827" t="s">
        <v>34</v>
      </c>
      <c r="C6827">
        <v>3.9355945590000001</v>
      </c>
    </row>
    <row r="6828" spans="1:3" x14ac:dyDescent="0.25">
      <c r="A6828">
        <v>11510</v>
      </c>
      <c r="B6828" t="s">
        <v>34</v>
      </c>
      <c r="C6828">
        <v>3.9352872369999998</v>
      </c>
    </row>
    <row r="6829" spans="1:3" x14ac:dyDescent="0.25">
      <c r="A6829">
        <v>11520</v>
      </c>
      <c r="B6829" t="s">
        <v>34</v>
      </c>
      <c r="C6829">
        <v>3.9352872369999998</v>
      </c>
    </row>
    <row r="6830" spans="1:3" x14ac:dyDescent="0.25">
      <c r="A6830">
        <v>11530</v>
      </c>
      <c r="B6830" t="s">
        <v>34</v>
      </c>
      <c r="C6830">
        <v>3.9352872369999998</v>
      </c>
    </row>
    <row r="6831" spans="1:3" x14ac:dyDescent="0.25">
      <c r="A6831">
        <v>11540</v>
      </c>
      <c r="B6831" t="s">
        <v>34</v>
      </c>
      <c r="C6831">
        <v>3.9352872369999998</v>
      </c>
    </row>
    <row r="6832" spans="1:3" x14ac:dyDescent="0.25">
      <c r="A6832">
        <v>11550</v>
      </c>
      <c r="B6832" t="s">
        <v>34</v>
      </c>
      <c r="C6832">
        <v>3.9349799160000001</v>
      </c>
    </row>
    <row r="6833" spans="1:3" x14ac:dyDescent="0.25">
      <c r="A6833">
        <v>11560</v>
      </c>
      <c r="B6833" t="s">
        <v>34</v>
      </c>
      <c r="C6833">
        <v>3.9346723560000001</v>
      </c>
    </row>
    <row r="6834" spans="1:3" x14ac:dyDescent="0.25">
      <c r="A6834">
        <v>11570</v>
      </c>
      <c r="B6834" t="s">
        <v>34</v>
      </c>
      <c r="C6834">
        <v>3.9343650339999998</v>
      </c>
    </row>
    <row r="6835" spans="1:3" x14ac:dyDescent="0.25">
      <c r="A6835">
        <v>11580</v>
      </c>
      <c r="B6835" t="s">
        <v>34</v>
      </c>
      <c r="C6835">
        <v>3.9343650339999998</v>
      </c>
    </row>
    <row r="6836" spans="1:3" x14ac:dyDescent="0.25">
      <c r="A6836">
        <v>11590</v>
      </c>
      <c r="B6836" t="s">
        <v>34</v>
      </c>
      <c r="C6836">
        <v>3.9340577130000001</v>
      </c>
    </row>
    <row r="6837" spans="1:3" x14ac:dyDescent="0.25">
      <c r="A6837">
        <v>11600</v>
      </c>
      <c r="B6837" t="s">
        <v>34</v>
      </c>
      <c r="C6837">
        <v>3.9340577130000001</v>
      </c>
    </row>
    <row r="6838" spans="1:3" x14ac:dyDescent="0.25">
      <c r="A6838">
        <v>11610</v>
      </c>
      <c r="B6838" t="s">
        <v>34</v>
      </c>
      <c r="C6838">
        <v>3.9337503909999998</v>
      </c>
    </row>
    <row r="6839" spans="1:3" x14ac:dyDescent="0.25">
      <c r="A6839">
        <v>11620</v>
      </c>
      <c r="B6839" t="s">
        <v>34</v>
      </c>
      <c r="C6839">
        <v>3.933443069</v>
      </c>
    </row>
    <row r="6840" spans="1:3" x14ac:dyDescent="0.25">
      <c r="A6840">
        <v>11630</v>
      </c>
      <c r="B6840" t="s">
        <v>34</v>
      </c>
      <c r="C6840">
        <v>3.9331357480000002</v>
      </c>
    </row>
    <row r="6841" spans="1:3" x14ac:dyDescent="0.25">
      <c r="A6841">
        <v>11640</v>
      </c>
      <c r="B6841" t="s">
        <v>34</v>
      </c>
      <c r="C6841">
        <v>3.9328284259999999</v>
      </c>
    </row>
    <row r="6842" spans="1:3" x14ac:dyDescent="0.25">
      <c r="A6842">
        <v>11650</v>
      </c>
      <c r="B6842" t="s">
        <v>34</v>
      </c>
      <c r="C6842">
        <v>3.9331357480000002</v>
      </c>
    </row>
    <row r="6843" spans="1:3" x14ac:dyDescent="0.25">
      <c r="A6843">
        <v>11660</v>
      </c>
      <c r="B6843" t="s">
        <v>34</v>
      </c>
      <c r="C6843">
        <v>3.9325211050000002</v>
      </c>
    </row>
    <row r="6844" spans="1:3" x14ac:dyDescent="0.25">
      <c r="A6844">
        <v>11670</v>
      </c>
      <c r="B6844" t="s">
        <v>34</v>
      </c>
      <c r="C6844">
        <v>3.9322137829999999</v>
      </c>
    </row>
    <row r="6845" spans="1:3" x14ac:dyDescent="0.25">
      <c r="A6845">
        <v>11680</v>
      </c>
      <c r="B6845" t="s">
        <v>34</v>
      </c>
      <c r="C6845">
        <v>3.9322137829999999</v>
      </c>
    </row>
    <row r="6846" spans="1:3" x14ac:dyDescent="0.25">
      <c r="A6846">
        <v>11690</v>
      </c>
      <c r="B6846" t="s">
        <v>34</v>
      </c>
      <c r="C6846">
        <v>3.9322137829999999</v>
      </c>
    </row>
    <row r="6847" spans="1:3" x14ac:dyDescent="0.25">
      <c r="A6847">
        <v>11700</v>
      </c>
      <c r="B6847" t="s">
        <v>34</v>
      </c>
      <c r="C6847">
        <v>3.9319064620000002</v>
      </c>
    </row>
    <row r="6848" spans="1:3" x14ac:dyDescent="0.25">
      <c r="A6848">
        <v>11710</v>
      </c>
      <c r="B6848" t="s">
        <v>34</v>
      </c>
      <c r="C6848">
        <v>3.9319064620000002</v>
      </c>
    </row>
    <row r="6849" spans="1:3" x14ac:dyDescent="0.25">
      <c r="A6849">
        <v>11720</v>
      </c>
      <c r="B6849" t="s">
        <v>34</v>
      </c>
      <c r="C6849">
        <v>3.9319064620000002</v>
      </c>
    </row>
    <row r="6850" spans="1:3" x14ac:dyDescent="0.25">
      <c r="A6850">
        <v>11730</v>
      </c>
      <c r="B6850" t="s">
        <v>34</v>
      </c>
      <c r="C6850">
        <v>3.9315991399999999</v>
      </c>
    </row>
    <row r="6851" spans="1:3" x14ac:dyDescent="0.25">
      <c r="A6851">
        <v>11740</v>
      </c>
      <c r="B6851" t="s">
        <v>34</v>
      </c>
      <c r="C6851">
        <v>3.9312918190000001</v>
      </c>
    </row>
    <row r="6852" spans="1:3" x14ac:dyDescent="0.25">
      <c r="A6852">
        <v>11750</v>
      </c>
      <c r="B6852" t="s">
        <v>34</v>
      </c>
      <c r="C6852">
        <v>3.9315991399999999</v>
      </c>
    </row>
    <row r="6853" spans="1:3" x14ac:dyDescent="0.25">
      <c r="A6853">
        <v>11760</v>
      </c>
      <c r="B6853" t="s">
        <v>34</v>
      </c>
      <c r="C6853">
        <v>3.9309844969999999</v>
      </c>
    </row>
    <row r="6854" spans="1:3" x14ac:dyDescent="0.25">
      <c r="A6854">
        <v>11770</v>
      </c>
      <c r="B6854" t="s">
        <v>34</v>
      </c>
      <c r="C6854">
        <v>3.9309844969999999</v>
      </c>
    </row>
    <row r="6855" spans="1:3" x14ac:dyDescent="0.25">
      <c r="A6855">
        <v>11780</v>
      </c>
      <c r="B6855" t="s">
        <v>34</v>
      </c>
      <c r="C6855">
        <v>3.9309844969999999</v>
      </c>
    </row>
    <row r="6856" spans="1:3" x14ac:dyDescent="0.25">
      <c r="A6856">
        <v>11790</v>
      </c>
      <c r="B6856" t="s">
        <v>34</v>
      </c>
      <c r="C6856">
        <v>3.9306771760000001</v>
      </c>
    </row>
    <row r="6857" spans="1:3" x14ac:dyDescent="0.25">
      <c r="A6857">
        <v>11800</v>
      </c>
      <c r="B6857" t="s">
        <v>34</v>
      </c>
      <c r="C6857">
        <v>3.9303698539999998</v>
      </c>
    </row>
    <row r="6858" spans="1:3" x14ac:dyDescent="0.25">
      <c r="A6858">
        <v>11810</v>
      </c>
      <c r="B6858" t="s">
        <v>34</v>
      </c>
      <c r="C6858">
        <v>3.930062532</v>
      </c>
    </row>
    <row r="6859" spans="1:3" x14ac:dyDescent="0.25">
      <c r="A6859">
        <v>11820</v>
      </c>
      <c r="B6859" t="s">
        <v>34</v>
      </c>
      <c r="C6859">
        <v>3.930062532</v>
      </c>
    </row>
    <row r="6860" spans="1:3" x14ac:dyDescent="0.25">
      <c r="A6860">
        <v>11830</v>
      </c>
      <c r="B6860" t="s">
        <v>34</v>
      </c>
      <c r="C6860">
        <v>3.930062532</v>
      </c>
    </row>
    <row r="6861" spans="1:3" x14ac:dyDescent="0.25">
      <c r="A6861">
        <v>11840</v>
      </c>
      <c r="B6861" t="s">
        <v>34</v>
      </c>
      <c r="C6861">
        <v>3.9297552109999998</v>
      </c>
    </row>
    <row r="6862" spans="1:3" x14ac:dyDescent="0.25">
      <c r="A6862">
        <v>11850</v>
      </c>
      <c r="B6862" t="s">
        <v>34</v>
      </c>
      <c r="C6862">
        <v>3.929447889</v>
      </c>
    </row>
    <row r="6863" spans="1:3" x14ac:dyDescent="0.25">
      <c r="A6863">
        <v>11860</v>
      </c>
      <c r="B6863" t="s">
        <v>34</v>
      </c>
      <c r="C6863">
        <v>3.929447889</v>
      </c>
    </row>
    <row r="6864" spans="1:3" x14ac:dyDescent="0.25">
      <c r="A6864">
        <v>11870</v>
      </c>
      <c r="B6864" t="s">
        <v>34</v>
      </c>
      <c r="C6864">
        <v>3.9291405680000002</v>
      </c>
    </row>
    <row r="6865" spans="1:3" x14ac:dyDescent="0.25">
      <c r="A6865">
        <v>11880</v>
      </c>
      <c r="B6865" t="s">
        <v>34</v>
      </c>
      <c r="C6865">
        <v>3.9291405680000002</v>
      </c>
    </row>
    <row r="6866" spans="1:3" x14ac:dyDescent="0.25">
      <c r="A6866">
        <v>11890</v>
      </c>
      <c r="B6866" t="s">
        <v>34</v>
      </c>
      <c r="C6866">
        <v>3.9288332459999999</v>
      </c>
    </row>
    <row r="6867" spans="1:3" x14ac:dyDescent="0.25">
      <c r="A6867">
        <v>11900</v>
      </c>
      <c r="B6867" t="s">
        <v>34</v>
      </c>
      <c r="C6867">
        <v>3.9288332459999999</v>
      </c>
    </row>
    <row r="6868" spans="1:3" x14ac:dyDescent="0.25">
      <c r="A6868">
        <v>11910</v>
      </c>
      <c r="B6868" t="s">
        <v>34</v>
      </c>
      <c r="C6868">
        <v>3.9285259250000002</v>
      </c>
    </row>
    <row r="6869" spans="1:3" x14ac:dyDescent="0.25">
      <c r="A6869">
        <v>11920</v>
      </c>
      <c r="B6869" t="s">
        <v>34</v>
      </c>
      <c r="C6869">
        <v>3.9285259250000002</v>
      </c>
    </row>
    <row r="6870" spans="1:3" x14ac:dyDescent="0.25">
      <c r="A6870">
        <v>11930</v>
      </c>
      <c r="B6870" t="s">
        <v>34</v>
      </c>
      <c r="C6870">
        <v>3.9279112820000002</v>
      </c>
    </row>
    <row r="6871" spans="1:3" x14ac:dyDescent="0.25">
      <c r="A6871">
        <v>11940</v>
      </c>
      <c r="B6871" t="s">
        <v>34</v>
      </c>
      <c r="C6871">
        <v>3.9279112820000002</v>
      </c>
    </row>
    <row r="6872" spans="1:3" x14ac:dyDescent="0.25">
      <c r="A6872">
        <v>11950</v>
      </c>
      <c r="B6872" t="s">
        <v>34</v>
      </c>
      <c r="C6872">
        <v>3.9279112820000002</v>
      </c>
    </row>
    <row r="6873" spans="1:3" x14ac:dyDescent="0.25">
      <c r="A6873">
        <v>11960</v>
      </c>
      <c r="B6873" t="s">
        <v>34</v>
      </c>
      <c r="C6873">
        <v>3.9272966380000001</v>
      </c>
    </row>
    <row r="6874" spans="1:3" x14ac:dyDescent="0.25">
      <c r="A6874">
        <v>11970</v>
      </c>
      <c r="B6874" t="s">
        <v>34</v>
      </c>
      <c r="C6874">
        <v>3.9272966380000001</v>
      </c>
    </row>
    <row r="6875" spans="1:3" x14ac:dyDescent="0.25">
      <c r="A6875">
        <v>11980</v>
      </c>
      <c r="B6875" t="s">
        <v>34</v>
      </c>
      <c r="C6875">
        <v>3.9269890790000002</v>
      </c>
    </row>
    <row r="6876" spans="1:3" x14ac:dyDescent="0.25">
      <c r="A6876">
        <v>11990</v>
      </c>
      <c r="B6876" t="s">
        <v>34</v>
      </c>
      <c r="C6876">
        <v>3.9269890790000002</v>
      </c>
    </row>
    <row r="6877" spans="1:3" x14ac:dyDescent="0.25">
      <c r="A6877">
        <v>12000</v>
      </c>
      <c r="B6877" t="s">
        <v>34</v>
      </c>
      <c r="C6877">
        <v>3.9266817569999999</v>
      </c>
    </row>
    <row r="6878" spans="1:3" x14ac:dyDescent="0.25">
      <c r="A6878">
        <v>12010</v>
      </c>
      <c r="B6878" t="s">
        <v>34</v>
      </c>
      <c r="C6878">
        <v>3.9269890790000002</v>
      </c>
    </row>
    <row r="6879" spans="1:3" x14ac:dyDescent="0.25">
      <c r="A6879">
        <v>12020</v>
      </c>
      <c r="B6879" t="s">
        <v>34</v>
      </c>
      <c r="C6879">
        <v>3.9266817569999999</v>
      </c>
    </row>
    <row r="6880" spans="1:3" x14ac:dyDescent="0.25">
      <c r="A6880">
        <v>12030</v>
      </c>
      <c r="B6880" t="s">
        <v>34</v>
      </c>
      <c r="C6880">
        <v>3.9263744350000001</v>
      </c>
    </row>
    <row r="6881" spans="1:3" x14ac:dyDescent="0.25">
      <c r="A6881">
        <v>12040</v>
      </c>
      <c r="B6881" t="s">
        <v>34</v>
      </c>
      <c r="C6881">
        <v>3.9260671139999999</v>
      </c>
    </row>
    <row r="6882" spans="1:3" x14ac:dyDescent="0.25">
      <c r="A6882">
        <v>12050</v>
      </c>
      <c r="B6882" t="s">
        <v>34</v>
      </c>
      <c r="C6882">
        <v>3.9260671139999999</v>
      </c>
    </row>
    <row r="6883" spans="1:3" x14ac:dyDescent="0.25">
      <c r="A6883">
        <v>12060</v>
      </c>
      <c r="B6883" t="s">
        <v>34</v>
      </c>
      <c r="C6883">
        <v>3.925759792</v>
      </c>
    </row>
    <row r="6884" spans="1:3" x14ac:dyDescent="0.25">
      <c r="A6884">
        <v>12070</v>
      </c>
      <c r="B6884" t="s">
        <v>34</v>
      </c>
      <c r="C6884">
        <v>3.925759792</v>
      </c>
    </row>
    <row r="6885" spans="1:3" x14ac:dyDescent="0.25">
      <c r="A6885">
        <v>12080</v>
      </c>
      <c r="B6885" t="s">
        <v>34</v>
      </c>
      <c r="C6885">
        <v>3.925759792</v>
      </c>
    </row>
    <row r="6886" spans="1:3" x14ac:dyDescent="0.25">
      <c r="A6886">
        <v>12090</v>
      </c>
      <c r="B6886" t="s">
        <v>34</v>
      </c>
      <c r="C6886">
        <v>3.925145149</v>
      </c>
    </row>
    <row r="6887" spans="1:3" x14ac:dyDescent="0.25">
      <c r="A6887">
        <v>12100</v>
      </c>
      <c r="B6887" t="s">
        <v>34</v>
      </c>
      <c r="C6887">
        <v>3.925145149</v>
      </c>
    </row>
    <row r="6888" spans="1:3" x14ac:dyDescent="0.25">
      <c r="A6888">
        <v>12110</v>
      </c>
      <c r="B6888" t="s">
        <v>34</v>
      </c>
      <c r="C6888">
        <v>3.925145149</v>
      </c>
    </row>
    <row r="6889" spans="1:3" x14ac:dyDescent="0.25">
      <c r="A6889">
        <v>12120</v>
      </c>
      <c r="B6889" t="s">
        <v>34</v>
      </c>
      <c r="C6889">
        <v>3.9248378279999998</v>
      </c>
    </row>
    <row r="6890" spans="1:3" x14ac:dyDescent="0.25">
      <c r="A6890">
        <v>12130</v>
      </c>
      <c r="B6890" t="s">
        <v>34</v>
      </c>
      <c r="C6890">
        <v>3.924530506</v>
      </c>
    </row>
    <row r="6891" spans="1:3" x14ac:dyDescent="0.25">
      <c r="A6891">
        <v>12140</v>
      </c>
      <c r="B6891" t="s">
        <v>34</v>
      </c>
      <c r="C6891">
        <v>3.9242231849999998</v>
      </c>
    </row>
    <row r="6892" spans="1:3" x14ac:dyDescent="0.25">
      <c r="A6892">
        <v>12150</v>
      </c>
      <c r="B6892" t="s">
        <v>34</v>
      </c>
      <c r="C6892">
        <v>3.9239158629999999</v>
      </c>
    </row>
    <row r="6893" spans="1:3" x14ac:dyDescent="0.25">
      <c r="A6893">
        <v>12160</v>
      </c>
      <c r="B6893" t="s">
        <v>34</v>
      </c>
      <c r="C6893">
        <v>3.9239158629999999</v>
      </c>
    </row>
    <row r="6894" spans="1:3" x14ac:dyDescent="0.25">
      <c r="A6894">
        <v>12170</v>
      </c>
      <c r="B6894" t="s">
        <v>34</v>
      </c>
      <c r="C6894">
        <v>3.9236085410000001</v>
      </c>
    </row>
    <row r="6895" spans="1:3" x14ac:dyDescent="0.25">
      <c r="A6895">
        <v>12180</v>
      </c>
      <c r="B6895" t="s">
        <v>34</v>
      </c>
      <c r="C6895">
        <v>3.9236085410000001</v>
      </c>
    </row>
    <row r="6896" spans="1:3" x14ac:dyDescent="0.25">
      <c r="A6896">
        <v>12190</v>
      </c>
      <c r="B6896" t="s">
        <v>34</v>
      </c>
      <c r="C6896">
        <v>3.9233012199999999</v>
      </c>
    </row>
    <row r="6897" spans="1:3" x14ac:dyDescent="0.25">
      <c r="A6897">
        <v>12200</v>
      </c>
      <c r="B6897" t="s">
        <v>34</v>
      </c>
      <c r="C6897">
        <v>3.9233012199999999</v>
      </c>
    </row>
    <row r="6898" spans="1:3" x14ac:dyDescent="0.25">
      <c r="A6898">
        <v>12210</v>
      </c>
      <c r="B6898" t="s">
        <v>34</v>
      </c>
      <c r="C6898">
        <v>3.9233012199999999</v>
      </c>
    </row>
    <row r="6899" spans="1:3" x14ac:dyDescent="0.25">
      <c r="A6899">
        <v>12220</v>
      </c>
      <c r="B6899" t="s">
        <v>34</v>
      </c>
      <c r="C6899">
        <v>3.9226865769999999</v>
      </c>
    </row>
    <row r="6900" spans="1:3" x14ac:dyDescent="0.25">
      <c r="A6900">
        <v>12230</v>
      </c>
      <c r="B6900" t="s">
        <v>34</v>
      </c>
      <c r="C6900">
        <v>3.9226865769999999</v>
      </c>
    </row>
    <row r="6901" spans="1:3" x14ac:dyDescent="0.25">
      <c r="A6901">
        <v>12240</v>
      </c>
      <c r="B6901" t="s">
        <v>34</v>
      </c>
      <c r="C6901">
        <v>3.9223792550000001</v>
      </c>
    </row>
    <row r="6902" spans="1:3" x14ac:dyDescent="0.25">
      <c r="A6902">
        <v>12250</v>
      </c>
      <c r="B6902" t="s">
        <v>34</v>
      </c>
      <c r="C6902">
        <v>3.9220719339999999</v>
      </c>
    </row>
    <row r="6903" spans="1:3" x14ac:dyDescent="0.25">
      <c r="A6903">
        <v>12260</v>
      </c>
      <c r="B6903" t="s">
        <v>34</v>
      </c>
      <c r="C6903">
        <v>3.9220719339999999</v>
      </c>
    </row>
    <row r="6904" spans="1:3" x14ac:dyDescent="0.25">
      <c r="A6904">
        <v>12270</v>
      </c>
      <c r="B6904" t="s">
        <v>34</v>
      </c>
      <c r="C6904">
        <v>3.9220719339999999</v>
      </c>
    </row>
    <row r="6905" spans="1:3" x14ac:dyDescent="0.25">
      <c r="A6905">
        <v>12280</v>
      </c>
      <c r="B6905" t="s">
        <v>34</v>
      </c>
      <c r="C6905">
        <v>3.9220719339999999</v>
      </c>
    </row>
    <row r="6906" spans="1:3" x14ac:dyDescent="0.25">
      <c r="A6906">
        <v>12290</v>
      </c>
      <c r="B6906" t="s">
        <v>34</v>
      </c>
      <c r="C6906">
        <v>3.921149969</v>
      </c>
    </row>
    <row r="6907" spans="1:3" x14ac:dyDescent="0.25">
      <c r="A6907">
        <v>12300</v>
      </c>
      <c r="B6907" t="s">
        <v>34</v>
      </c>
      <c r="C6907">
        <v>3.9214572909999998</v>
      </c>
    </row>
    <row r="6908" spans="1:3" x14ac:dyDescent="0.25">
      <c r="A6908">
        <v>12310</v>
      </c>
      <c r="B6908" t="s">
        <v>34</v>
      </c>
      <c r="C6908">
        <v>3.9214572909999998</v>
      </c>
    </row>
    <row r="6909" spans="1:3" x14ac:dyDescent="0.25">
      <c r="A6909">
        <v>12320</v>
      </c>
      <c r="B6909" t="s">
        <v>34</v>
      </c>
      <c r="C6909">
        <v>3.921149969</v>
      </c>
    </row>
    <row r="6910" spans="1:3" x14ac:dyDescent="0.25">
      <c r="A6910">
        <v>12330</v>
      </c>
      <c r="B6910" t="s">
        <v>34</v>
      </c>
      <c r="C6910">
        <v>3.9208426479999998</v>
      </c>
    </row>
    <row r="6911" spans="1:3" x14ac:dyDescent="0.25">
      <c r="A6911">
        <v>12340</v>
      </c>
      <c r="B6911" t="s">
        <v>34</v>
      </c>
      <c r="C6911">
        <v>3.921149969</v>
      </c>
    </row>
    <row r="6912" spans="1:3" x14ac:dyDescent="0.25">
      <c r="A6912">
        <v>12350</v>
      </c>
      <c r="B6912" t="s">
        <v>34</v>
      </c>
      <c r="C6912">
        <v>3.920535326</v>
      </c>
    </row>
    <row r="6913" spans="1:3" x14ac:dyDescent="0.25">
      <c r="A6913">
        <v>12360</v>
      </c>
      <c r="B6913" t="s">
        <v>34</v>
      </c>
      <c r="C6913">
        <v>3.920535326</v>
      </c>
    </row>
    <row r="6914" spans="1:3" x14ac:dyDescent="0.25">
      <c r="A6914">
        <v>12370</v>
      </c>
      <c r="B6914" t="s">
        <v>34</v>
      </c>
      <c r="C6914">
        <v>3.919920683</v>
      </c>
    </row>
    <row r="6915" spans="1:3" x14ac:dyDescent="0.25">
      <c r="A6915">
        <v>12380</v>
      </c>
      <c r="B6915" t="s">
        <v>34</v>
      </c>
      <c r="C6915">
        <v>3.9202280040000002</v>
      </c>
    </row>
    <row r="6916" spans="1:3" x14ac:dyDescent="0.25">
      <c r="A6916">
        <v>12390</v>
      </c>
      <c r="B6916" t="s">
        <v>34</v>
      </c>
      <c r="C6916">
        <v>3.9193058010000001</v>
      </c>
    </row>
    <row r="6917" spans="1:3" x14ac:dyDescent="0.25">
      <c r="A6917">
        <v>12400</v>
      </c>
      <c r="B6917" t="s">
        <v>34</v>
      </c>
      <c r="C6917">
        <v>3.919613123</v>
      </c>
    </row>
    <row r="6918" spans="1:3" x14ac:dyDescent="0.25">
      <c r="A6918">
        <v>12410</v>
      </c>
      <c r="B6918" t="s">
        <v>34</v>
      </c>
      <c r="C6918">
        <v>3.919613123</v>
      </c>
    </row>
    <row r="6919" spans="1:3" x14ac:dyDescent="0.25">
      <c r="A6919">
        <v>12420</v>
      </c>
      <c r="B6919" t="s">
        <v>34</v>
      </c>
      <c r="C6919">
        <v>3.919613123</v>
      </c>
    </row>
    <row r="6920" spans="1:3" x14ac:dyDescent="0.25">
      <c r="A6920">
        <v>12430</v>
      </c>
      <c r="B6920" t="s">
        <v>34</v>
      </c>
      <c r="C6920">
        <v>3.9193058010000001</v>
      </c>
    </row>
    <row r="6921" spans="1:3" x14ac:dyDescent="0.25">
      <c r="A6921">
        <v>12440</v>
      </c>
      <c r="B6921" t="s">
        <v>34</v>
      </c>
      <c r="C6921">
        <v>3.91899848</v>
      </c>
    </row>
    <row r="6922" spans="1:3" x14ac:dyDescent="0.25">
      <c r="A6922">
        <v>12450</v>
      </c>
      <c r="B6922" t="s">
        <v>34</v>
      </c>
      <c r="C6922">
        <v>3.9186911580000001</v>
      </c>
    </row>
    <row r="6923" spans="1:3" x14ac:dyDescent="0.25">
      <c r="A6923">
        <v>12460</v>
      </c>
      <c r="B6923" t="s">
        <v>34</v>
      </c>
      <c r="C6923">
        <v>3.9186911580000001</v>
      </c>
    </row>
    <row r="6924" spans="1:3" x14ac:dyDescent="0.25">
      <c r="A6924">
        <v>12470</v>
      </c>
      <c r="B6924" t="s">
        <v>34</v>
      </c>
      <c r="C6924">
        <v>3.9183838369999999</v>
      </c>
    </row>
    <row r="6925" spans="1:3" x14ac:dyDescent="0.25">
      <c r="A6925">
        <v>12480</v>
      </c>
      <c r="B6925" t="s">
        <v>34</v>
      </c>
      <c r="C6925">
        <v>3.9180765150000001</v>
      </c>
    </row>
    <row r="6926" spans="1:3" x14ac:dyDescent="0.25">
      <c r="A6926">
        <v>12490</v>
      </c>
      <c r="B6926" t="s">
        <v>34</v>
      </c>
      <c r="C6926">
        <v>3.9177691939999999</v>
      </c>
    </row>
    <row r="6927" spans="1:3" x14ac:dyDescent="0.25">
      <c r="A6927">
        <v>12500</v>
      </c>
      <c r="B6927" t="s">
        <v>34</v>
      </c>
      <c r="C6927">
        <v>3.9177691939999999</v>
      </c>
    </row>
    <row r="6928" spans="1:3" x14ac:dyDescent="0.25">
      <c r="A6928">
        <v>12510</v>
      </c>
      <c r="B6928" t="s">
        <v>34</v>
      </c>
      <c r="C6928">
        <v>3.9171545509999999</v>
      </c>
    </row>
    <row r="6929" spans="1:3" x14ac:dyDescent="0.25">
      <c r="A6929">
        <v>12520</v>
      </c>
      <c r="B6929" t="s">
        <v>34</v>
      </c>
      <c r="C6929">
        <v>3.9174618720000001</v>
      </c>
    </row>
    <row r="6930" spans="1:3" x14ac:dyDescent="0.25">
      <c r="A6930">
        <v>12530</v>
      </c>
      <c r="B6930" t="s">
        <v>34</v>
      </c>
      <c r="C6930">
        <v>3.9171545509999999</v>
      </c>
    </row>
    <row r="6931" spans="1:3" x14ac:dyDescent="0.25">
      <c r="A6931">
        <v>12540</v>
      </c>
      <c r="B6931" t="s">
        <v>34</v>
      </c>
      <c r="C6931">
        <v>3.9171545509999999</v>
      </c>
    </row>
    <row r="6932" spans="1:3" x14ac:dyDescent="0.25">
      <c r="A6932">
        <v>12550</v>
      </c>
      <c r="B6932" t="s">
        <v>34</v>
      </c>
      <c r="C6932">
        <v>3.9171545509999999</v>
      </c>
    </row>
    <row r="6933" spans="1:3" x14ac:dyDescent="0.25">
      <c r="A6933">
        <v>12560</v>
      </c>
      <c r="B6933" t="s">
        <v>34</v>
      </c>
      <c r="C6933">
        <v>3.9165399070000002</v>
      </c>
    </row>
    <row r="6934" spans="1:3" x14ac:dyDescent="0.25">
      <c r="A6934">
        <v>12570</v>
      </c>
      <c r="B6934" t="s">
        <v>34</v>
      </c>
      <c r="C6934">
        <v>3.9165399070000002</v>
      </c>
    </row>
    <row r="6935" spans="1:3" x14ac:dyDescent="0.25">
      <c r="A6935">
        <v>12580</v>
      </c>
      <c r="B6935" t="s">
        <v>34</v>
      </c>
      <c r="C6935">
        <v>3.916232586</v>
      </c>
    </row>
    <row r="6936" spans="1:3" x14ac:dyDescent="0.25">
      <c r="A6936">
        <v>12590</v>
      </c>
      <c r="B6936" t="s">
        <v>34</v>
      </c>
      <c r="C6936">
        <v>3.916232586</v>
      </c>
    </row>
    <row r="6937" spans="1:3" x14ac:dyDescent="0.25">
      <c r="A6937">
        <v>12600</v>
      </c>
      <c r="B6937" t="s">
        <v>34</v>
      </c>
      <c r="C6937">
        <v>3.9159252640000002</v>
      </c>
    </row>
    <row r="6938" spans="1:3" x14ac:dyDescent="0.25">
      <c r="A6938">
        <v>12610</v>
      </c>
      <c r="B6938" t="s">
        <v>34</v>
      </c>
      <c r="C6938">
        <v>3.9159252640000002</v>
      </c>
    </row>
    <row r="6939" spans="1:3" x14ac:dyDescent="0.25">
      <c r="A6939">
        <v>12620</v>
      </c>
      <c r="B6939" t="s">
        <v>34</v>
      </c>
      <c r="C6939">
        <v>3.9159252640000002</v>
      </c>
    </row>
    <row r="6940" spans="1:3" x14ac:dyDescent="0.25">
      <c r="A6940">
        <v>12630</v>
      </c>
      <c r="B6940" t="s">
        <v>34</v>
      </c>
      <c r="C6940">
        <v>3.9153106210000002</v>
      </c>
    </row>
    <row r="6941" spans="1:3" x14ac:dyDescent="0.25">
      <c r="A6941">
        <v>12640</v>
      </c>
      <c r="B6941" t="s">
        <v>34</v>
      </c>
      <c r="C6941">
        <v>3.9153106210000002</v>
      </c>
    </row>
    <row r="6942" spans="1:3" x14ac:dyDescent="0.25">
      <c r="A6942">
        <v>12650</v>
      </c>
      <c r="B6942" t="s">
        <v>34</v>
      </c>
      <c r="C6942">
        <v>3.9150033</v>
      </c>
    </row>
    <row r="6943" spans="1:3" x14ac:dyDescent="0.25">
      <c r="A6943">
        <v>12660</v>
      </c>
      <c r="B6943" t="s">
        <v>34</v>
      </c>
      <c r="C6943">
        <v>3.9150033</v>
      </c>
    </row>
    <row r="6944" spans="1:3" x14ac:dyDescent="0.25">
      <c r="A6944">
        <v>12670</v>
      </c>
      <c r="B6944" t="s">
        <v>34</v>
      </c>
      <c r="C6944">
        <v>3.9146959780000001</v>
      </c>
    </row>
    <row r="6945" spans="1:3" x14ac:dyDescent="0.25">
      <c r="A6945">
        <v>12680</v>
      </c>
      <c r="B6945" t="s">
        <v>34</v>
      </c>
      <c r="C6945">
        <v>3.9143886569999999</v>
      </c>
    </row>
    <row r="6946" spans="1:3" x14ac:dyDescent="0.25">
      <c r="A6946">
        <v>12690</v>
      </c>
      <c r="B6946" t="s">
        <v>34</v>
      </c>
      <c r="C6946">
        <v>3.9143886569999999</v>
      </c>
    </row>
    <row r="6947" spans="1:3" x14ac:dyDescent="0.25">
      <c r="A6947">
        <v>12700</v>
      </c>
      <c r="B6947" t="s">
        <v>34</v>
      </c>
      <c r="C6947">
        <v>3.9140813350000001</v>
      </c>
    </row>
    <row r="6948" spans="1:3" x14ac:dyDescent="0.25">
      <c r="A6948">
        <v>12710</v>
      </c>
      <c r="B6948" t="s">
        <v>34</v>
      </c>
      <c r="C6948">
        <v>3.9140813350000001</v>
      </c>
    </row>
    <row r="6949" spans="1:3" x14ac:dyDescent="0.25">
      <c r="A6949">
        <v>12720</v>
      </c>
      <c r="B6949" t="s">
        <v>34</v>
      </c>
      <c r="C6949">
        <v>3.9137740139999999</v>
      </c>
    </row>
    <row r="6950" spans="1:3" x14ac:dyDescent="0.25">
      <c r="A6950">
        <v>12730</v>
      </c>
      <c r="B6950" t="s">
        <v>34</v>
      </c>
      <c r="C6950">
        <v>3.9137740139999999</v>
      </c>
    </row>
    <row r="6951" spans="1:3" x14ac:dyDescent="0.25">
      <c r="A6951">
        <v>12740</v>
      </c>
      <c r="B6951" t="s">
        <v>34</v>
      </c>
      <c r="C6951">
        <v>3.9134666920000001</v>
      </c>
    </row>
    <row r="6952" spans="1:3" x14ac:dyDescent="0.25">
      <c r="A6952">
        <v>12750</v>
      </c>
      <c r="B6952" t="s">
        <v>34</v>
      </c>
      <c r="C6952">
        <v>3.9134666920000001</v>
      </c>
    </row>
    <row r="6953" spans="1:3" x14ac:dyDescent="0.25">
      <c r="A6953">
        <v>12760</v>
      </c>
      <c r="B6953" t="s">
        <v>34</v>
      </c>
      <c r="C6953">
        <v>3.9128520490000001</v>
      </c>
    </row>
    <row r="6954" spans="1:3" x14ac:dyDescent="0.25">
      <c r="A6954">
        <v>12770</v>
      </c>
      <c r="B6954" t="s">
        <v>34</v>
      </c>
      <c r="C6954">
        <v>3.9128520490000001</v>
      </c>
    </row>
    <row r="6955" spans="1:3" x14ac:dyDescent="0.25">
      <c r="A6955">
        <v>12780</v>
      </c>
      <c r="B6955" t="s">
        <v>34</v>
      </c>
      <c r="C6955">
        <v>3.9125447270000002</v>
      </c>
    </row>
    <row r="6956" spans="1:3" x14ac:dyDescent="0.25">
      <c r="A6956">
        <v>12790</v>
      </c>
      <c r="B6956" t="s">
        <v>34</v>
      </c>
      <c r="C6956">
        <v>3.9125447270000002</v>
      </c>
    </row>
    <row r="6957" spans="1:3" x14ac:dyDescent="0.25">
      <c r="A6957">
        <v>12800</v>
      </c>
      <c r="B6957" t="s">
        <v>34</v>
      </c>
      <c r="C6957">
        <v>3.912237406</v>
      </c>
    </row>
    <row r="6958" spans="1:3" x14ac:dyDescent="0.25">
      <c r="A6958">
        <v>12810</v>
      </c>
      <c r="B6958" t="s">
        <v>34</v>
      </c>
      <c r="C6958">
        <v>3.912237406</v>
      </c>
    </row>
    <row r="6959" spans="1:3" x14ac:dyDescent="0.25">
      <c r="A6959">
        <v>12820</v>
      </c>
      <c r="B6959" t="s">
        <v>34</v>
      </c>
      <c r="C6959">
        <v>3.911929846</v>
      </c>
    </row>
    <row r="6960" spans="1:3" x14ac:dyDescent="0.25">
      <c r="A6960">
        <v>12830</v>
      </c>
      <c r="B6960" t="s">
        <v>34</v>
      </c>
      <c r="C6960">
        <v>3.911929846</v>
      </c>
    </row>
    <row r="6961" spans="1:3" x14ac:dyDescent="0.25">
      <c r="A6961">
        <v>12840</v>
      </c>
      <c r="B6961" t="s">
        <v>34</v>
      </c>
      <c r="C6961">
        <v>3.911929846</v>
      </c>
    </row>
    <row r="6962" spans="1:3" x14ac:dyDescent="0.25">
      <c r="A6962">
        <v>12850</v>
      </c>
      <c r="B6962" t="s">
        <v>34</v>
      </c>
      <c r="C6962">
        <v>3.9116225240000002</v>
      </c>
    </row>
    <row r="6963" spans="1:3" x14ac:dyDescent="0.25">
      <c r="A6963">
        <v>12860</v>
      </c>
      <c r="B6963" t="s">
        <v>34</v>
      </c>
      <c r="C6963">
        <v>3.911315203</v>
      </c>
    </row>
    <row r="6964" spans="1:3" x14ac:dyDescent="0.25">
      <c r="A6964">
        <v>12870</v>
      </c>
      <c r="B6964" t="s">
        <v>34</v>
      </c>
      <c r="C6964">
        <v>3.9110078810000002</v>
      </c>
    </row>
    <row r="6965" spans="1:3" x14ac:dyDescent="0.25">
      <c r="A6965">
        <v>12880</v>
      </c>
      <c r="B6965" t="s">
        <v>34</v>
      </c>
      <c r="C6965">
        <v>3.9110078810000002</v>
      </c>
    </row>
    <row r="6966" spans="1:3" x14ac:dyDescent="0.25">
      <c r="A6966">
        <v>12890</v>
      </c>
      <c r="B6966" t="s">
        <v>34</v>
      </c>
      <c r="C6966">
        <v>3.91070056</v>
      </c>
    </row>
    <row r="6967" spans="1:3" x14ac:dyDescent="0.25">
      <c r="A6967">
        <v>12900</v>
      </c>
      <c r="B6967" t="s">
        <v>34</v>
      </c>
      <c r="C6967">
        <v>3.91070056</v>
      </c>
    </row>
    <row r="6968" spans="1:3" x14ac:dyDescent="0.25">
      <c r="A6968">
        <v>12910</v>
      </c>
      <c r="B6968" t="s">
        <v>34</v>
      </c>
      <c r="C6968">
        <v>3.91070056</v>
      </c>
    </row>
    <row r="6969" spans="1:3" x14ac:dyDescent="0.25">
      <c r="A6969">
        <v>12920</v>
      </c>
      <c r="B6969" t="s">
        <v>34</v>
      </c>
      <c r="C6969">
        <v>3.9103932380000002</v>
      </c>
    </row>
    <row r="6970" spans="1:3" x14ac:dyDescent="0.25">
      <c r="A6970">
        <v>12930</v>
      </c>
      <c r="B6970" t="s">
        <v>34</v>
      </c>
      <c r="C6970">
        <v>3.9103932380000002</v>
      </c>
    </row>
    <row r="6971" spans="1:3" x14ac:dyDescent="0.25">
      <c r="A6971">
        <v>12940</v>
      </c>
      <c r="B6971" t="s">
        <v>34</v>
      </c>
      <c r="C6971">
        <v>3.910085917</v>
      </c>
    </row>
    <row r="6972" spans="1:3" x14ac:dyDescent="0.25">
      <c r="A6972">
        <v>12950</v>
      </c>
      <c r="B6972" t="s">
        <v>34</v>
      </c>
      <c r="C6972">
        <v>3.9097785950000001</v>
      </c>
    </row>
    <row r="6973" spans="1:3" x14ac:dyDescent="0.25">
      <c r="A6973">
        <v>12960</v>
      </c>
      <c r="B6973" t="s">
        <v>34</v>
      </c>
      <c r="C6973">
        <v>3.9094712729999999</v>
      </c>
    </row>
    <row r="6974" spans="1:3" x14ac:dyDescent="0.25">
      <c r="A6974">
        <v>12970</v>
      </c>
      <c r="B6974" t="s">
        <v>34</v>
      </c>
      <c r="C6974">
        <v>3.9094712729999999</v>
      </c>
    </row>
    <row r="6975" spans="1:3" x14ac:dyDescent="0.25">
      <c r="A6975">
        <v>12980</v>
      </c>
      <c r="B6975" t="s">
        <v>34</v>
      </c>
      <c r="C6975">
        <v>3.9094712729999999</v>
      </c>
    </row>
    <row r="6976" spans="1:3" x14ac:dyDescent="0.25">
      <c r="A6976">
        <v>12990</v>
      </c>
      <c r="B6976" t="s">
        <v>34</v>
      </c>
      <c r="C6976">
        <v>3.9091639520000001</v>
      </c>
    </row>
    <row r="6977" spans="1:3" x14ac:dyDescent="0.25">
      <c r="A6977">
        <v>13000</v>
      </c>
      <c r="B6977" t="s">
        <v>34</v>
      </c>
      <c r="C6977">
        <v>3.9088566299999998</v>
      </c>
    </row>
    <row r="6978" spans="1:3" x14ac:dyDescent="0.25">
      <c r="A6978">
        <v>13010</v>
      </c>
      <c r="B6978" t="s">
        <v>34</v>
      </c>
      <c r="C6978">
        <v>3.9088566299999998</v>
      </c>
    </row>
    <row r="6979" spans="1:3" x14ac:dyDescent="0.25">
      <c r="A6979">
        <v>13020</v>
      </c>
      <c r="B6979" t="s">
        <v>34</v>
      </c>
      <c r="C6979">
        <v>3.9082419869999998</v>
      </c>
    </row>
    <row r="6980" spans="1:3" x14ac:dyDescent="0.25">
      <c r="A6980">
        <v>13030</v>
      </c>
      <c r="B6980" t="s">
        <v>34</v>
      </c>
      <c r="C6980">
        <v>3.9082419869999998</v>
      </c>
    </row>
    <row r="6981" spans="1:3" x14ac:dyDescent="0.25">
      <c r="A6981">
        <v>13040</v>
      </c>
      <c r="B6981" t="s">
        <v>34</v>
      </c>
      <c r="C6981">
        <v>3.9079346660000001</v>
      </c>
    </row>
    <row r="6982" spans="1:3" x14ac:dyDescent="0.25">
      <c r="A6982">
        <v>13050</v>
      </c>
      <c r="B6982" t="s">
        <v>34</v>
      </c>
      <c r="C6982">
        <v>3.9079346660000001</v>
      </c>
    </row>
    <row r="6983" spans="1:3" x14ac:dyDescent="0.25">
      <c r="A6983">
        <v>13060</v>
      </c>
      <c r="B6983" t="s">
        <v>34</v>
      </c>
      <c r="C6983">
        <v>3.9076273439999998</v>
      </c>
    </row>
    <row r="6984" spans="1:3" x14ac:dyDescent="0.25">
      <c r="A6984">
        <v>13070</v>
      </c>
      <c r="B6984" t="s">
        <v>34</v>
      </c>
      <c r="C6984">
        <v>3.9076273439999998</v>
      </c>
    </row>
    <row r="6985" spans="1:3" x14ac:dyDescent="0.25">
      <c r="A6985">
        <v>13080</v>
      </c>
      <c r="B6985" t="s">
        <v>34</v>
      </c>
      <c r="C6985">
        <v>3.907320023</v>
      </c>
    </row>
    <row r="6986" spans="1:3" x14ac:dyDescent="0.25">
      <c r="A6986">
        <v>13090</v>
      </c>
      <c r="B6986" t="s">
        <v>34</v>
      </c>
      <c r="C6986">
        <v>3.9070127010000002</v>
      </c>
    </row>
    <row r="6987" spans="1:3" x14ac:dyDescent="0.25">
      <c r="A6987">
        <v>13100</v>
      </c>
      <c r="B6987" t="s">
        <v>34</v>
      </c>
      <c r="C6987">
        <v>3.9070127010000002</v>
      </c>
    </row>
    <row r="6988" spans="1:3" x14ac:dyDescent="0.25">
      <c r="A6988">
        <v>13110</v>
      </c>
      <c r="B6988" t="s">
        <v>34</v>
      </c>
      <c r="C6988">
        <v>3.9070127010000002</v>
      </c>
    </row>
    <row r="6989" spans="1:3" x14ac:dyDescent="0.25">
      <c r="A6989">
        <v>13120</v>
      </c>
      <c r="B6989" t="s">
        <v>34</v>
      </c>
      <c r="C6989">
        <v>3.9070127010000002</v>
      </c>
    </row>
    <row r="6990" spans="1:3" x14ac:dyDescent="0.25">
      <c r="A6990">
        <v>13130</v>
      </c>
      <c r="B6990" t="s">
        <v>34</v>
      </c>
      <c r="C6990">
        <v>3.9063980580000002</v>
      </c>
    </row>
    <row r="6991" spans="1:3" x14ac:dyDescent="0.25">
      <c r="A6991">
        <v>13140</v>
      </c>
      <c r="B6991" t="s">
        <v>34</v>
      </c>
      <c r="C6991">
        <v>3.9063980580000002</v>
      </c>
    </row>
    <row r="6992" spans="1:3" x14ac:dyDescent="0.25">
      <c r="A6992">
        <v>13150</v>
      </c>
      <c r="B6992" t="s">
        <v>34</v>
      </c>
      <c r="C6992">
        <v>3.9060907359999999</v>
      </c>
    </row>
    <row r="6993" spans="1:3" x14ac:dyDescent="0.25">
      <c r="A6993">
        <v>13160</v>
      </c>
      <c r="B6993" t="s">
        <v>34</v>
      </c>
      <c r="C6993">
        <v>3.9060907359999999</v>
      </c>
    </row>
    <row r="6994" spans="1:3" x14ac:dyDescent="0.25">
      <c r="A6994">
        <v>13170</v>
      </c>
      <c r="B6994" t="s">
        <v>34</v>
      </c>
      <c r="C6994">
        <v>3.9060907359999999</v>
      </c>
    </row>
    <row r="6995" spans="1:3" x14ac:dyDescent="0.25">
      <c r="A6995">
        <v>13180</v>
      </c>
      <c r="B6995" t="s">
        <v>34</v>
      </c>
      <c r="C6995">
        <v>3.9057834150000001</v>
      </c>
    </row>
    <row r="6996" spans="1:3" x14ac:dyDescent="0.25">
      <c r="A6996">
        <v>13190</v>
      </c>
      <c r="B6996" t="s">
        <v>34</v>
      </c>
      <c r="C6996">
        <v>3.9057834150000001</v>
      </c>
    </row>
    <row r="6997" spans="1:3" x14ac:dyDescent="0.25">
      <c r="A6997">
        <v>13200</v>
      </c>
      <c r="B6997" t="s">
        <v>34</v>
      </c>
      <c r="C6997">
        <v>3.9054760929999999</v>
      </c>
    </row>
    <row r="6998" spans="1:3" x14ac:dyDescent="0.25">
      <c r="A6998">
        <v>13210</v>
      </c>
      <c r="B6998" t="s">
        <v>34</v>
      </c>
      <c r="C6998">
        <v>3.9051687720000001</v>
      </c>
    </row>
    <row r="6999" spans="1:3" x14ac:dyDescent="0.25">
      <c r="A6999">
        <v>13220</v>
      </c>
      <c r="B6999" t="s">
        <v>34</v>
      </c>
      <c r="C6999">
        <v>3.9048614499999998</v>
      </c>
    </row>
    <row r="7000" spans="1:3" x14ac:dyDescent="0.25">
      <c r="A7000">
        <v>13230</v>
      </c>
      <c r="B7000" t="s">
        <v>34</v>
      </c>
      <c r="C7000">
        <v>3.9048614499999998</v>
      </c>
    </row>
    <row r="7001" spans="1:3" x14ac:dyDescent="0.25">
      <c r="A7001">
        <v>13240</v>
      </c>
      <c r="B7001" t="s">
        <v>34</v>
      </c>
      <c r="C7001">
        <v>3.9045538899999999</v>
      </c>
    </row>
    <row r="7002" spans="1:3" x14ac:dyDescent="0.25">
      <c r="A7002">
        <v>13250</v>
      </c>
      <c r="B7002" t="s">
        <v>34</v>
      </c>
      <c r="C7002">
        <v>3.9045538899999999</v>
      </c>
    </row>
    <row r="7003" spans="1:3" x14ac:dyDescent="0.25">
      <c r="A7003">
        <v>13260</v>
      </c>
      <c r="B7003" t="s">
        <v>34</v>
      </c>
      <c r="C7003">
        <v>3.9045538899999999</v>
      </c>
    </row>
    <row r="7004" spans="1:3" x14ac:dyDescent="0.25">
      <c r="A7004">
        <v>13270</v>
      </c>
      <c r="B7004" t="s">
        <v>34</v>
      </c>
      <c r="C7004">
        <v>3.9042465690000001</v>
      </c>
    </row>
    <row r="7005" spans="1:3" x14ac:dyDescent="0.25">
      <c r="A7005">
        <v>13280</v>
      </c>
      <c r="B7005" t="s">
        <v>34</v>
      </c>
      <c r="C7005">
        <v>3.9036319260000001</v>
      </c>
    </row>
    <row r="7006" spans="1:3" x14ac:dyDescent="0.25">
      <c r="A7006">
        <v>13290</v>
      </c>
      <c r="B7006" t="s">
        <v>34</v>
      </c>
      <c r="C7006">
        <v>3.9036319260000001</v>
      </c>
    </row>
    <row r="7007" spans="1:3" x14ac:dyDescent="0.25">
      <c r="A7007">
        <v>13300</v>
      </c>
      <c r="B7007" t="s">
        <v>34</v>
      </c>
      <c r="C7007">
        <v>3.9033246039999998</v>
      </c>
    </row>
    <row r="7008" spans="1:3" x14ac:dyDescent="0.25">
      <c r="A7008">
        <v>13310</v>
      </c>
      <c r="B7008" t="s">
        <v>34</v>
      </c>
      <c r="C7008">
        <v>3.9033246039999998</v>
      </c>
    </row>
    <row r="7009" spans="1:3" x14ac:dyDescent="0.25">
      <c r="A7009">
        <v>13320</v>
      </c>
      <c r="B7009" t="s">
        <v>34</v>
      </c>
      <c r="C7009">
        <v>3.9033246039999998</v>
      </c>
    </row>
    <row r="7010" spans="1:3" x14ac:dyDescent="0.25">
      <c r="A7010">
        <v>13330</v>
      </c>
      <c r="B7010" t="s">
        <v>34</v>
      </c>
      <c r="C7010">
        <v>3.903017282</v>
      </c>
    </row>
    <row r="7011" spans="1:3" x14ac:dyDescent="0.25">
      <c r="A7011">
        <v>13340</v>
      </c>
      <c r="B7011" t="s">
        <v>34</v>
      </c>
      <c r="C7011">
        <v>3.9027099609999998</v>
      </c>
    </row>
    <row r="7012" spans="1:3" x14ac:dyDescent="0.25">
      <c r="A7012">
        <v>13350</v>
      </c>
      <c r="B7012" t="s">
        <v>34</v>
      </c>
      <c r="C7012">
        <v>3.902402639</v>
      </c>
    </row>
    <row r="7013" spans="1:3" x14ac:dyDescent="0.25">
      <c r="A7013">
        <v>13360</v>
      </c>
      <c r="B7013" t="s">
        <v>34</v>
      </c>
      <c r="C7013">
        <v>3.9027099609999998</v>
      </c>
    </row>
    <row r="7014" spans="1:3" x14ac:dyDescent="0.25">
      <c r="A7014">
        <v>13370</v>
      </c>
      <c r="B7014" t="s">
        <v>34</v>
      </c>
      <c r="C7014">
        <v>3.902402639</v>
      </c>
    </row>
    <row r="7015" spans="1:3" x14ac:dyDescent="0.25">
      <c r="A7015">
        <v>13380</v>
      </c>
      <c r="B7015" t="s">
        <v>34</v>
      </c>
      <c r="C7015">
        <v>3.902402639</v>
      </c>
    </row>
    <row r="7016" spans="1:3" x14ac:dyDescent="0.25">
      <c r="A7016">
        <v>13390</v>
      </c>
      <c r="B7016" t="s">
        <v>34</v>
      </c>
      <c r="C7016">
        <v>3.9020953180000002</v>
      </c>
    </row>
    <row r="7017" spans="1:3" x14ac:dyDescent="0.25">
      <c r="A7017">
        <v>13400</v>
      </c>
      <c r="B7017" t="s">
        <v>34</v>
      </c>
      <c r="C7017">
        <v>3.9014806750000002</v>
      </c>
    </row>
    <row r="7018" spans="1:3" x14ac:dyDescent="0.25">
      <c r="A7018">
        <v>13410</v>
      </c>
      <c r="B7018" t="s">
        <v>34</v>
      </c>
      <c r="C7018">
        <v>3.9017879959999999</v>
      </c>
    </row>
    <row r="7019" spans="1:3" x14ac:dyDescent="0.25">
      <c r="A7019">
        <v>13420</v>
      </c>
      <c r="B7019" t="s">
        <v>34</v>
      </c>
      <c r="C7019">
        <v>3.9014806750000002</v>
      </c>
    </row>
    <row r="7020" spans="1:3" x14ac:dyDescent="0.25">
      <c r="A7020">
        <v>13430</v>
      </c>
      <c r="B7020" t="s">
        <v>34</v>
      </c>
      <c r="C7020">
        <v>3.9011733529999999</v>
      </c>
    </row>
    <row r="7021" spans="1:3" x14ac:dyDescent="0.25">
      <c r="A7021">
        <v>13440</v>
      </c>
      <c r="B7021" t="s">
        <v>34</v>
      </c>
      <c r="C7021">
        <v>3.9008660320000001</v>
      </c>
    </row>
    <row r="7022" spans="1:3" x14ac:dyDescent="0.25">
      <c r="A7022">
        <v>13450</v>
      </c>
      <c r="B7022" t="s">
        <v>34</v>
      </c>
      <c r="C7022">
        <v>3.9008660320000001</v>
      </c>
    </row>
    <row r="7023" spans="1:3" x14ac:dyDescent="0.25">
      <c r="A7023">
        <v>13460</v>
      </c>
      <c r="B7023" t="s">
        <v>34</v>
      </c>
      <c r="C7023">
        <v>3.9005587099999999</v>
      </c>
    </row>
    <row r="7024" spans="1:3" x14ac:dyDescent="0.25">
      <c r="A7024">
        <v>13470</v>
      </c>
      <c r="B7024" t="s">
        <v>34</v>
      </c>
      <c r="C7024">
        <v>3.9005587099999999</v>
      </c>
    </row>
    <row r="7025" spans="1:3" x14ac:dyDescent="0.25">
      <c r="A7025">
        <v>13480</v>
      </c>
      <c r="B7025" t="s">
        <v>34</v>
      </c>
      <c r="C7025">
        <v>3.9005587099999999</v>
      </c>
    </row>
    <row r="7026" spans="1:3" x14ac:dyDescent="0.25">
      <c r="A7026">
        <v>13490</v>
      </c>
      <c r="B7026" t="s">
        <v>34</v>
      </c>
      <c r="C7026">
        <v>3.9002513890000001</v>
      </c>
    </row>
    <row r="7027" spans="1:3" x14ac:dyDescent="0.25">
      <c r="A7027">
        <v>13500</v>
      </c>
      <c r="B7027" t="s">
        <v>34</v>
      </c>
      <c r="C7027">
        <v>3.8999440669999998</v>
      </c>
    </row>
    <row r="7028" spans="1:3" x14ac:dyDescent="0.25">
      <c r="A7028">
        <v>13510</v>
      </c>
      <c r="B7028" t="s">
        <v>34</v>
      </c>
      <c r="C7028">
        <v>3.8999440669999998</v>
      </c>
    </row>
    <row r="7029" spans="1:3" x14ac:dyDescent="0.25">
      <c r="A7029">
        <v>13520</v>
      </c>
      <c r="B7029" t="s">
        <v>34</v>
      </c>
      <c r="C7029">
        <v>3.899636745</v>
      </c>
    </row>
    <row r="7030" spans="1:3" x14ac:dyDescent="0.25">
      <c r="A7030">
        <v>13530</v>
      </c>
      <c r="B7030" t="s">
        <v>34</v>
      </c>
      <c r="C7030">
        <v>3.8993294239999998</v>
      </c>
    </row>
    <row r="7031" spans="1:3" x14ac:dyDescent="0.25">
      <c r="A7031">
        <v>13540</v>
      </c>
      <c r="B7031" t="s">
        <v>34</v>
      </c>
      <c r="C7031">
        <v>3.8993294239999998</v>
      </c>
    </row>
    <row r="7032" spans="1:3" x14ac:dyDescent="0.25">
      <c r="A7032">
        <v>13550</v>
      </c>
      <c r="B7032" t="s">
        <v>34</v>
      </c>
      <c r="C7032">
        <v>3.8993294239999998</v>
      </c>
    </row>
    <row r="7033" spans="1:3" x14ac:dyDescent="0.25">
      <c r="A7033">
        <v>13560</v>
      </c>
      <c r="B7033" t="s">
        <v>34</v>
      </c>
      <c r="C7033">
        <v>3.8987147809999998</v>
      </c>
    </row>
    <row r="7034" spans="1:3" x14ac:dyDescent="0.25">
      <c r="A7034">
        <v>13570</v>
      </c>
      <c r="B7034" t="s">
        <v>34</v>
      </c>
      <c r="C7034">
        <v>3.8987147809999998</v>
      </c>
    </row>
    <row r="7035" spans="1:3" x14ac:dyDescent="0.25">
      <c r="A7035">
        <v>13580</v>
      </c>
      <c r="B7035" t="s">
        <v>34</v>
      </c>
      <c r="C7035">
        <v>3.898407459</v>
      </c>
    </row>
    <row r="7036" spans="1:3" x14ac:dyDescent="0.25">
      <c r="A7036">
        <v>13590</v>
      </c>
      <c r="B7036" t="s">
        <v>34</v>
      </c>
      <c r="C7036">
        <v>3.898407459</v>
      </c>
    </row>
    <row r="7037" spans="1:3" x14ac:dyDescent="0.25">
      <c r="A7037">
        <v>13600</v>
      </c>
      <c r="B7037" t="s">
        <v>34</v>
      </c>
      <c r="C7037">
        <v>3.8981001380000002</v>
      </c>
    </row>
    <row r="7038" spans="1:3" x14ac:dyDescent="0.25">
      <c r="A7038">
        <v>13610</v>
      </c>
      <c r="B7038" t="s">
        <v>34</v>
      </c>
      <c r="C7038">
        <v>3.8977928159999999</v>
      </c>
    </row>
    <row r="7039" spans="1:3" x14ac:dyDescent="0.25">
      <c r="A7039">
        <v>13620</v>
      </c>
      <c r="B7039" t="s">
        <v>34</v>
      </c>
      <c r="C7039">
        <v>3.8977928159999999</v>
      </c>
    </row>
    <row r="7040" spans="1:3" x14ac:dyDescent="0.25">
      <c r="A7040">
        <v>13630</v>
      </c>
      <c r="B7040" t="s">
        <v>34</v>
      </c>
      <c r="C7040">
        <v>3.8977928159999999</v>
      </c>
    </row>
    <row r="7041" spans="1:3" x14ac:dyDescent="0.25">
      <c r="A7041">
        <v>13640</v>
      </c>
      <c r="B7041" t="s">
        <v>34</v>
      </c>
      <c r="C7041">
        <v>3.8974854950000002</v>
      </c>
    </row>
    <row r="7042" spans="1:3" x14ac:dyDescent="0.25">
      <c r="A7042">
        <v>13650</v>
      </c>
      <c r="B7042" t="s">
        <v>34</v>
      </c>
      <c r="C7042">
        <v>3.8971781729999999</v>
      </c>
    </row>
    <row r="7043" spans="1:3" x14ac:dyDescent="0.25">
      <c r="A7043">
        <v>13660</v>
      </c>
      <c r="B7043" t="s">
        <v>34</v>
      </c>
      <c r="C7043">
        <v>3.8971781729999999</v>
      </c>
    </row>
    <row r="7044" spans="1:3" x14ac:dyDescent="0.25">
      <c r="A7044">
        <v>13670</v>
      </c>
      <c r="B7044" t="s">
        <v>34</v>
      </c>
      <c r="C7044">
        <v>3.8971781729999999</v>
      </c>
    </row>
    <row r="7045" spans="1:3" x14ac:dyDescent="0.25">
      <c r="A7045">
        <v>13680</v>
      </c>
      <c r="B7045" t="s">
        <v>34</v>
      </c>
      <c r="C7045">
        <v>3.8965632920000002</v>
      </c>
    </row>
    <row r="7046" spans="1:3" x14ac:dyDescent="0.25">
      <c r="A7046">
        <v>13690</v>
      </c>
      <c r="B7046" t="s">
        <v>34</v>
      </c>
      <c r="C7046">
        <v>3.8965632920000002</v>
      </c>
    </row>
    <row r="7047" spans="1:3" x14ac:dyDescent="0.25">
      <c r="A7047">
        <v>13700</v>
      </c>
      <c r="B7047" t="s">
        <v>34</v>
      </c>
      <c r="C7047">
        <v>3.8962559699999999</v>
      </c>
    </row>
    <row r="7048" spans="1:3" x14ac:dyDescent="0.25">
      <c r="A7048">
        <v>13710</v>
      </c>
      <c r="B7048" t="s">
        <v>34</v>
      </c>
      <c r="C7048">
        <v>3.8959486480000001</v>
      </c>
    </row>
    <row r="7049" spans="1:3" x14ac:dyDescent="0.25">
      <c r="A7049">
        <v>13720</v>
      </c>
      <c r="B7049" t="s">
        <v>34</v>
      </c>
      <c r="C7049">
        <v>3.8959486480000001</v>
      </c>
    </row>
    <row r="7050" spans="1:3" x14ac:dyDescent="0.25">
      <c r="A7050">
        <v>13730</v>
      </c>
      <c r="B7050" t="s">
        <v>34</v>
      </c>
      <c r="C7050">
        <v>3.8959486480000001</v>
      </c>
    </row>
    <row r="7051" spans="1:3" x14ac:dyDescent="0.25">
      <c r="A7051">
        <v>13740</v>
      </c>
      <c r="B7051" t="s">
        <v>34</v>
      </c>
      <c r="C7051">
        <v>3.8956413269999999</v>
      </c>
    </row>
    <row r="7052" spans="1:3" x14ac:dyDescent="0.25">
      <c r="A7052">
        <v>13750</v>
      </c>
      <c r="B7052" t="s">
        <v>34</v>
      </c>
      <c r="C7052">
        <v>3.895334005</v>
      </c>
    </row>
    <row r="7053" spans="1:3" x14ac:dyDescent="0.25">
      <c r="A7053">
        <v>13760</v>
      </c>
      <c r="B7053" t="s">
        <v>34</v>
      </c>
      <c r="C7053">
        <v>3.895334005</v>
      </c>
    </row>
    <row r="7054" spans="1:3" x14ac:dyDescent="0.25">
      <c r="A7054">
        <v>13770</v>
      </c>
      <c r="B7054" t="s">
        <v>34</v>
      </c>
      <c r="C7054">
        <v>3.8950266839999999</v>
      </c>
    </row>
    <row r="7055" spans="1:3" x14ac:dyDescent="0.25">
      <c r="A7055">
        <v>13780</v>
      </c>
      <c r="B7055" t="s">
        <v>34</v>
      </c>
      <c r="C7055">
        <v>3.8950266839999999</v>
      </c>
    </row>
    <row r="7056" spans="1:3" x14ac:dyDescent="0.25">
      <c r="A7056">
        <v>13790</v>
      </c>
      <c r="B7056" t="s">
        <v>34</v>
      </c>
      <c r="C7056">
        <v>3.8950266839999999</v>
      </c>
    </row>
    <row r="7057" spans="1:3" x14ac:dyDescent="0.25">
      <c r="A7057">
        <v>13800</v>
      </c>
      <c r="B7057" t="s">
        <v>34</v>
      </c>
      <c r="C7057">
        <v>3.8944120409999998</v>
      </c>
    </row>
    <row r="7058" spans="1:3" x14ac:dyDescent="0.25">
      <c r="A7058">
        <v>13810</v>
      </c>
      <c r="B7058" t="s">
        <v>34</v>
      </c>
      <c r="C7058">
        <v>3.8944120409999998</v>
      </c>
    </row>
    <row r="7059" spans="1:3" x14ac:dyDescent="0.25">
      <c r="A7059">
        <v>13820</v>
      </c>
      <c r="B7059" t="s">
        <v>34</v>
      </c>
      <c r="C7059">
        <v>3.894104719</v>
      </c>
    </row>
    <row r="7060" spans="1:3" x14ac:dyDescent="0.25">
      <c r="A7060">
        <v>13830</v>
      </c>
      <c r="B7060" t="s">
        <v>34</v>
      </c>
      <c r="C7060">
        <v>3.894104719</v>
      </c>
    </row>
    <row r="7061" spans="1:3" x14ac:dyDescent="0.25">
      <c r="A7061">
        <v>13840</v>
      </c>
      <c r="B7061" t="s">
        <v>34</v>
      </c>
      <c r="C7061">
        <v>3.8937973979999998</v>
      </c>
    </row>
    <row r="7062" spans="1:3" x14ac:dyDescent="0.25">
      <c r="A7062">
        <v>13850</v>
      </c>
      <c r="B7062" t="s">
        <v>34</v>
      </c>
      <c r="C7062">
        <v>3.893490076</v>
      </c>
    </row>
    <row r="7063" spans="1:3" x14ac:dyDescent="0.25">
      <c r="A7063">
        <v>13860</v>
      </c>
      <c r="B7063" t="s">
        <v>34</v>
      </c>
      <c r="C7063">
        <v>3.893490076</v>
      </c>
    </row>
    <row r="7064" spans="1:3" x14ac:dyDescent="0.25">
      <c r="A7064">
        <v>13870</v>
      </c>
      <c r="B7064" t="s">
        <v>34</v>
      </c>
      <c r="C7064">
        <v>3.893490076</v>
      </c>
    </row>
    <row r="7065" spans="1:3" x14ac:dyDescent="0.25">
      <c r="A7065">
        <v>13880</v>
      </c>
      <c r="B7065" t="s">
        <v>34</v>
      </c>
      <c r="C7065">
        <v>3.8928754329999999</v>
      </c>
    </row>
    <row r="7066" spans="1:3" x14ac:dyDescent="0.25">
      <c r="A7066">
        <v>13890</v>
      </c>
      <c r="B7066" t="s">
        <v>34</v>
      </c>
      <c r="C7066">
        <v>3.8928754329999999</v>
      </c>
    </row>
    <row r="7067" spans="1:3" x14ac:dyDescent="0.25">
      <c r="A7067">
        <v>13900</v>
      </c>
      <c r="B7067" t="s">
        <v>34</v>
      </c>
      <c r="C7067">
        <v>3.8928754329999999</v>
      </c>
    </row>
    <row r="7068" spans="1:3" x14ac:dyDescent="0.25">
      <c r="A7068">
        <v>13910</v>
      </c>
      <c r="B7068" t="s">
        <v>34</v>
      </c>
      <c r="C7068">
        <v>3.8925681110000001</v>
      </c>
    </row>
    <row r="7069" spans="1:3" x14ac:dyDescent="0.25">
      <c r="A7069">
        <v>13920</v>
      </c>
      <c r="B7069" t="s">
        <v>34</v>
      </c>
      <c r="C7069">
        <v>3.8925681110000001</v>
      </c>
    </row>
    <row r="7070" spans="1:3" x14ac:dyDescent="0.25">
      <c r="A7070">
        <v>13930</v>
      </c>
      <c r="B7070" t="s">
        <v>34</v>
      </c>
      <c r="C7070">
        <v>3.8922607899999999</v>
      </c>
    </row>
    <row r="7071" spans="1:3" x14ac:dyDescent="0.25">
      <c r="A7071">
        <v>13940</v>
      </c>
      <c r="B7071" t="s">
        <v>34</v>
      </c>
      <c r="C7071">
        <v>3.8919534680000001</v>
      </c>
    </row>
    <row r="7072" spans="1:3" x14ac:dyDescent="0.25">
      <c r="A7072">
        <v>13950</v>
      </c>
      <c r="B7072" t="s">
        <v>34</v>
      </c>
      <c r="C7072">
        <v>3.8916461469999999</v>
      </c>
    </row>
    <row r="7073" spans="1:3" x14ac:dyDescent="0.25">
      <c r="A7073">
        <v>13960</v>
      </c>
      <c r="B7073" t="s">
        <v>34</v>
      </c>
      <c r="C7073">
        <v>3.8919534680000001</v>
      </c>
    </row>
    <row r="7074" spans="1:3" x14ac:dyDescent="0.25">
      <c r="A7074">
        <v>13970</v>
      </c>
      <c r="B7074" t="s">
        <v>34</v>
      </c>
      <c r="C7074">
        <v>3.8916461469999999</v>
      </c>
    </row>
    <row r="7075" spans="1:3" x14ac:dyDescent="0.25">
      <c r="A7075">
        <v>13980</v>
      </c>
      <c r="B7075" t="s">
        <v>34</v>
      </c>
      <c r="C7075">
        <v>3.8916461469999999</v>
      </c>
    </row>
    <row r="7076" spans="1:3" x14ac:dyDescent="0.25">
      <c r="A7076">
        <v>13990</v>
      </c>
      <c r="B7076" t="s">
        <v>34</v>
      </c>
      <c r="C7076">
        <v>3.8913388250000001</v>
      </c>
    </row>
    <row r="7077" spans="1:3" x14ac:dyDescent="0.25">
      <c r="A7077">
        <v>14000</v>
      </c>
      <c r="B7077" t="s">
        <v>34</v>
      </c>
      <c r="C7077">
        <v>3.8910315039999999</v>
      </c>
    </row>
    <row r="7078" spans="1:3" x14ac:dyDescent="0.25">
      <c r="A7078">
        <v>14010</v>
      </c>
      <c r="B7078" t="s">
        <v>34</v>
      </c>
      <c r="C7078">
        <v>3.8910315039999999</v>
      </c>
    </row>
    <row r="7079" spans="1:3" x14ac:dyDescent="0.25">
      <c r="A7079">
        <v>14020</v>
      </c>
      <c r="B7079" t="s">
        <v>34</v>
      </c>
      <c r="C7079">
        <v>3.8904168609999998</v>
      </c>
    </row>
    <row r="7080" spans="1:3" x14ac:dyDescent="0.25">
      <c r="A7080">
        <v>14030</v>
      </c>
      <c r="B7080" t="s">
        <v>34</v>
      </c>
      <c r="C7080">
        <v>3.8904168609999998</v>
      </c>
    </row>
    <row r="7081" spans="1:3" x14ac:dyDescent="0.25">
      <c r="A7081">
        <v>14040</v>
      </c>
      <c r="B7081" t="s">
        <v>34</v>
      </c>
      <c r="C7081">
        <v>3.8904168609999998</v>
      </c>
    </row>
    <row r="7082" spans="1:3" x14ac:dyDescent="0.25">
      <c r="A7082">
        <v>14050</v>
      </c>
      <c r="B7082" t="s">
        <v>34</v>
      </c>
      <c r="C7082">
        <v>3.890109539</v>
      </c>
    </row>
    <row r="7083" spans="1:3" x14ac:dyDescent="0.25">
      <c r="A7083">
        <v>14060</v>
      </c>
      <c r="B7083" t="s">
        <v>34</v>
      </c>
      <c r="C7083">
        <v>3.890109539</v>
      </c>
    </row>
    <row r="7084" spans="1:3" x14ac:dyDescent="0.25">
      <c r="A7084">
        <v>14070</v>
      </c>
      <c r="B7084" t="s">
        <v>34</v>
      </c>
      <c r="C7084">
        <v>3.889494896</v>
      </c>
    </row>
    <row r="7085" spans="1:3" x14ac:dyDescent="0.25">
      <c r="A7085">
        <v>14080</v>
      </c>
      <c r="B7085" t="s">
        <v>34</v>
      </c>
      <c r="C7085">
        <v>3.8898022170000002</v>
      </c>
    </row>
    <row r="7086" spans="1:3" x14ac:dyDescent="0.25">
      <c r="A7086">
        <v>14090</v>
      </c>
      <c r="B7086" t="s">
        <v>34</v>
      </c>
      <c r="C7086">
        <v>3.889494896</v>
      </c>
    </row>
    <row r="7087" spans="1:3" x14ac:dyDescent="0.25">
      <c r="A7087">
        <v>14100</v>
      </c>
      <c r="B7087" t="s">
        <v>34</v>
      </c>
      <c r="C7087">
        <v>3.889187336</v>
      </c>
    </row>
    <row r="7088" spans="1:3" x14ac:dyDescent="0.25">
      <c r="A7088">
        <v>14110</v>
      </c>
      <c r="B7088" t="s">
        <v>34</v>
      </c>
      <c r="C7088">
        <v>3.889187336</v>
      </c>
    </row>
    <row r="7089" spans="1:3" x14ac:dyDescent="0.25">
      <c r="A7089">
        <v>14120</v>
      </c>
      <c r="B7089" t="s">
        <v>34</v>
      </c>
      <c r="C7089">
        <v>3.8888800140000002</v>
      </c>
    </row>
    <row r="7090" spans="1:3" x14ac:dyDescent="0.25">
      <c r="A7090">
        <v>14130</v>
      </c>
      <c r="B7090" t="s">
        <v>34</v>
      </c>
      <c r="C7090">
        <v>3.8888800140000002</v>
      </c>
    </row>
    <row r="7091" spans="1:3" x14ac:dyDescent="0.25">
      <c r="A7091">
        <v>14140</v>
      </c>
      <c r="B7091" t="s">
        <v>34</v>
      </c>
      <c r="C7091">
        <v>3.8882653710000001</v>
      </c>
    </row>
    <row r="7092" spans="1:3" x14ac:dyDescent="0.25">
      <c r="A7092">
        <v>14150</v>
      </c>
      <c r="B7092" t="s">
        <v>34</v>
      </c>
      <c r="C7092">
        <v>3.8882653710000001</v>
      </c>
    </row>
    <row r="7093" spans="1:3" x14ac:dyDescent="0.25">
      <c r="A7093">
        <v>14160</v>
      </c>
      <c r="B7093" t="s">
        <v>34</v>
      </c>
      <c r="C7093">
        <v>3.8879580499999999</v>
      </c>
    </row>
    <row r="7094" spans="1:3" x14ac:dyDescent="0.25">
      <c r="A7094">
        <v>14170</v>
      </c>
      <c r="B7094" t="s">
        <v>34</v>
      </c>
      <c r="C7094">
        <v>3.8879580499999999</v>
      </c>
    </row>
    <row r="7095" spans="1:3" x14ac:dyDescent="0.25">
      <c r="A7095">
        <v>14180</v>
      </c>
      <c r="B7095" t="s">
        <v>34</v>
      </c>
      <c r="C7095">
        <v>3.8876507280000001</v>
      </c>
    </row>
    <row r="7096" spans="1:3" x14ac:dyDescent="0.25">
      <c r="A7096">
        <v>14190</v>
      </c>
      <c r="B7096" t="s">
        <v>34</v>
      </c>
      <c r="C7096">
        <v>3.8876507280000001</v>
      </c>
    </row>
    <row r="7097" spans="1:3" x14ac:dyDescent="0.25">
      <c r="A7097">
        <v>14200</v>
      </c>
      <c r="B7097" t="s">
        <v>34</v>
      </c>
      <c r="C7097">
        <v>3.8873434069999999</v>
      </c>
    </row>
    <row r="7098" spans="1:3" x14ac:dyDescent="0.25">
      <c r="A7098">
        <v>14210</v>
      </c>
      <c r="B7098" t="s">
        <v>34</v>
      </c>
      <c r="C7098">
        <v>3.8870360850000001</v>
      </c>
    </row>
    <row r="7099" spans="1:3" x14ac:dyDescent="0.25">
      <c r="A7099">
        <v>14220</v>
      </c>
      <c r="B7099" t="s">
        <v>34</v>
      </c>
      <c r="C7099">
        <v>3.8870360850000001</v>
      </c>
    </row>
    <row r="7100" spans="1:3" x14ac:dyDescent="0.25">
      <c r="A7100">
        <v>14230</v>
      </c>
      <c r="B7100" t="s">
        <v>34</v>
      </c>
      <c r="C7100">
        <v>3.8870360850000001</v>
      </c>
    </row>
    <row r="7101" spans="1:3" x14ac:dyDescent="0.25">
      <c r="A7101">
        <v>14240</v>
      </c>
      <c r="B7101" t="s">
        <v>34</v>
      </c>
      <c r="C7101">
        <v>3.8864214420000001</v>
      </c>
    </row>
    <row r="7102" spans="1:3" x14ac:dyDescent="0.25">
      <c r="A7102">
        <v>14250</v>
      </c>
      <c r="B7102" t="s">
        <v>34</v>
      </c>
      <c r="C7102">
        <v>3.8867287639999999</v>
      </c>
    </row>
    <row r="7103" spans="1:3" x14ac:dyDescent="0.25">
      <c r="A7103">
        <v>14260</v>
      </c>
      <c r="B7103" t="s">
        <v>34</v>
      </c>
      <c r="C7103">
        <v>3.8864214420000001</v>
      </c>
    </row>
    <row r="7104" spans="1:3" x14ac:dyDescent="0.25">
      <c r="A7104">
        <v>14270</v>
      </c>
      <c r="B7104" t="s">
        <v>34</v>
      </c>
      <c r="C7104">
        <v>3.8861141199999998</v>
      </c>
    </row>
    <row r="7105" spans="1:3" x14ac:dyDescent="0.25">
      <c r="A7105">
        <v>14280</v>
      </c>
      <c r="B7105" t="s">
        <v>34</v>
      </c>
      <c r="C7105">
        <v>3.8861141199999998</v>
      </c>
    </row>
    <row r="7106" spans="1:3" x14ac:dyDescent="0.25">
      <c r="A7106">
        <v>14290</v>
      </c>
      <c r="B7106" t="s">
        <v>34</v>
      </c>
      <c r="C7106">
        <v>3.885806799</v>
      </c>
    </row>
    <row r="7107" spans="1:3" x14ac:dyDescent="0.25">
      <c r="A7107">
        <v>14300</v>
      </c>
      <c r="B7107" t="s">
        <v>34</v>
      </c>
      <c r="C7107">
        <v>3.885806799</v>
      </c>
    </row>
    <row r="7108" spans="1:3" x14ac:dyDescent="0.25">
      <c r="A7108">
        <v>14310</v>
      </c>
      <c r="B7108" t="s">
        <v>34</v>
      </c>
      <c r="C7108">
        <v>3.8854994770000002</v>
      </c>
    </row>
    <row r="7109" spans="1:3" x14ac:dyDescent="0.25">
      <c r="A7109">
        <v>14320</v>
      </c>
      <c r="B7109" t="s">
        <v>34</v>
      </c>
      <c r="C7109">
        <v>3.8854994770000002</v>
      </c>
    </row>
    <row r="7110" spans="1:3" x14ac:dyDescent="0.25">
      <c r="A7110">
        <v>14330</v>
      </c>
      <c r="B7110" t="s">
        <v>34</v>
      </c>
      <c r="C7110">
        <v>3.885192156</v>
      </c>
    </row>
    <row r="7111" spans="1:3" x14ac:dyDescent="0.25">
      <c r="A7111">
        <v>14340</v>
      </c>
      <c r="B7111" t="s">
        <v>34</v>
      </c>
      <c r="C7111">
        <v>3.8848848340000002</v>
      </c>
    </row>
    <row r="7112" spans="1:3" x14ac:dyDescent="0.25">
      <c r="A7112">
        <v>14350</v>
      </c>
      <c r="B7112" t="s">
        <v>34</v>
      </c>
      <c r="C7112">
        <v>3.884577513</v>
      </c>
    </row>
    <row r="7113" spans="1:3" x14ac:dyDescent="0.25">
      <c r="A7113">
        <v>14360</v>
      </c>
      <c r="B7113" t="s">
        <v>34</v>
      </c>
      <c r="C7113">
        <v>3.884577513</v>
      </c>
    </row>
    <row r="7114" spans="1:3" x14ac:dyDescent="0.25">
      <c r="A7114">
        <v>14370</v>
      </c>
      <c r="B7114" t="s">
        <v>34</v>
      </c>
      <c r="C7114">
        <v>3.884577513</v>
      </c>
    </row>
    <row r="7115" spans="1:3" x14ac:dyDescent="0.25">
      <c r="A7115">
        <v>14380</v>
      </c>
      <c r="B7115" t="s">
        <v>34</v>
      </c>
      <c r="C7115">
        <v>3.884577513</v>
      </c>
    </row>
    <row r="7116" spans="1:3" x14ac:dyDescent="0.25">
      <c r="A7116">
        <v>14390</v>
      </c>
      <c r="B7116" t="s">
        <v>34</v>
      </c>
      <c r="C7116">
        <v>3.8842701910000001</v>
      </c>
    </row>
    <row r="7117" spans="1:3" x14ac:dyDescent="0.25">
      <c r="A7117">
        <v>14400</v>
      </c>
      <c r="B7117" t="s">
        <v>34</v>
      </c>
      <c r="C7117">
        <v>3.88396287</v>
      </c>
    </row>
    <row r="7118" spans="1:3" x14ac:dyDescent="0.25">
      <c r="A7118">
        <v>14410</v>
      </c>
      <c r="B7118" t="s">
        <v>34</v>
      </c>
      <c r="C7118">
        <v>3.8836555480000001</v>
      </c>
    </row>
    <row r="7119" spans="1:3" x14ac:dyDescent="0.25">
      <c r="A7119">
        <v>14420</v>
      </c>
      <c r="B7119" t="s">
        <v>34</v>
      </c>
      <c r="C7119">
        <v>3.8836555480000001</v>
      </c>
    </row>
    <row r="7120" spans="1:3" x14ac:dyDescent="0.25">
      <c r="A7120">
        <v>14430</v>
      </c>
      <c r="B7120" t="s">
        <v>34</v>
      </c>
      <c r="C7120">
        <v>3.8833482269999999</v>
      </c>
    </row>
    <row r="7121" spans="1:3" x14ac:dyDescent="0.25">
      <c r="A7121">
        <v>14440</v>
      </c>
      <c r="B7121" t="s">
        <v>34</v>
      </c>
      <c r="C7121">
        <v>3.8830409050000001</v>
      </c>
    </row>
    <row r="7122" spans="1:3" x14ac:dyDescent="0.25">
      <c r="A7122">
        <v>14450</v>
      </c>
      <c r="B7122" t="s">
        <v>34</v>
      </c>
      <c r="C7122">
        <v>3.8827335829999998</v>
      </c>
    </row>
    <row r="7123" spans="1:3" x14ac:dyDescent="0.25">
      <c r="A7123">
        <v>14460</v>
      </c>
      <c r="B7123" t="s">
        <v>34</v>
      </c>
      <c r="C7123">
        <v>3.8827335829999998</v>
      </c>
    </row>
    <row r="7124" spans="1:3" x14ac:dyDescent="0.25">
      <c r="A7124">
        <v>14470</v>
      </c>
      <c r="B7124" t="s">
        <v>34</v>
      </c>
      <c r="C7124">
        <v>3.8827335829999998</v>
      </c>
    </row>
    <row r="7125" spans="1:3" x14ac:dyDescent="0.25">
      <c r="A7125">
        <v>14480</v>
      </c>
      <c r="B7125" t="s">
        <v>34</v>
      </c>
      <c r="C7125">
        <v>3.8824262620000001</v>
      </c>
    </row>
    <row r="7126" spans="1:3" x14ac:dyDescent="0.25">
      <c r="A7126">
        <v>14490</v>
      </c>
      <c r="B7126" t="s">
        <v>34</v>
      </c>
      <c r="C7126">
        <v>3.8824262620000001</v>
      </c>
    </row>
    <row r="7127" spans="1:3" x14ac:dyDescent="0.25">
      <c r="A7127">
        <v>14500</v>
      </c>
      <c r="B7127" t="s">
        <v>34</v>
      </c>
      <c r="C7127">
        <v>3.8821189399999998</v>
      </c>
    </row>
    <row r="7128" spans="1:3" x14ac:dyDescent="0.25">
      <c r="A7128">
        <v>14510</v>
      </c>
      <c r="B7128" t="s">
        <v>34</v>
      </c>
      <c r="C7128">
        <v>3.8821189399999998</v>
      </c>
    </row>
    <row r="7129" spans="1:3" x14ac:dyDescent="0.25">
      <c r="A7129">
        <v>14520</v>
      </c>
      <c r="B7129" t="s">
        <v>34</v>
      </c>
      <c r="C7129">
        <v>3.8818113799999998</v>
      </c>
    </row>
    <row r="7130" spans="1:3" x14ac:dyDescent="0.25">
      <c r="A7130">
        <v>14530</v>
      </c>
      <c r="B7130" t="s">
        <v>34</v>
      </c>
      <c r="C7130">
        <v>3.8815040590000001</v>
      </c>
    </row>
    <row r="7131" spans="1:3" x14ac:dyDescent="0.25">
      <c r="A7131">
        <v>14540</v>
      </c>
      <c r="B7131" t="s">
        <v>34</v>
      </c>
      <c r="C7131">
        <v>3.8815040590000001</v>
      </c>
    </row>
    <row r="7132" spans="1:3" x14ac:dyDescent="0.25">
      <c r="A7132">
        <v>14550</v>
      </c>
      <c r="B7132" t="s">
        <v>34</v>
      </c>
      <c r="C7132">
        <v>3.8815040590000001</v>
      </c>
    </row>
    <row r="7133" spans="1:3" x14ac:dyDescent="0.25">
      <c r="A7133">
        <v>14560</v>
      </c>
      <c r="B7133" t="s">
        <v>34</v>
      </c>
      <c r="C7133">
        <v>3.8811967369999998</v>
      </c>
    </row>
    <row r="7134" spans="1:3" x14ac:dyDescent="0.25">
      <c r="A7134">
        <v>14570</v>
      </c>
      <c r="B7134" t="s">
        <v>34</v>
      </c>
      <c r="C7134">
        <v>3.8811967369999998</v>
      </c>
    </row>
    <row r="7135" spans="1:3" x14ac:dyDescent="0.25">
      <c r="A7135">
        <v>14580</v>
      </c>
      <c r="B7135" t="s">
        <v>34</v>
      </c>
      <c r="C7135">
        <v>3.880889416</v>
      </c>
    </row>
    <row r="7136" spans="1:3" x14ac:dyDescent="0.25">
      <c r="A7136">
        <v>14590</v>
      </c>
      <c r="B7136" t="s">
        <v>34</v>
      </c>
      <c r="C7136">
        <v>3.8805820940000002</v>
      </c>
    </row>
    <row r="7137" spans="1:3" x14ac:dyDescent="0.25">
      <c r="A7137">
        <v>14600</v>
      </c>
      <c r="B7137" t="s">
        <v>34</v>
      </c>
      <c r="C7137">
        <v>3.8805820940000002</v>
      </c>
    </row>
    <row r="7138" spans="1:3" x14ac:dyDescent="0.25">
      <c r="A7138">
        <v>14610</v>
      </c>
      <c r="B7138" t="s">
        <v>34</v>
      </c>
      <c r="C7138">
        <v>3.880274773</v>
      </c>
    </row>
    <row r="7139" spans="1:3" x14ac:dyDescent="0.25">
      <c r="A7139">
        <v>14620</v>
      </c>
      <c r="B7139" t="s">
        <v>34</v>
      </c>
      <c r="C7139">
        <v>3.880274773</v>
      </c>
    </row>
    <row r="7140" spans="1:3" x14ac:dyDescent="0.25">
      <c r="A7140">
        <v>14630</v>
      </c>
      <c r="B7140" t="s">
        <v>34</v>
      </c>
      <c r="C7140">
        <v>3.87966013</v>
      </c>
    </row>
    <row r="7141" spans="1:3" x14ac:dyDescent="0.25">
      <c r="A7141">
        <v>14640</v>
      </c>
      <c r="B7141" t="s">
        <v>34</v>
      </c>
      <c r="C7141">
        <v>3.87966013</v>
      </c>
    </row>
    <row r="7142" spans="1:3" x14ac:dyDescent="0.25">
      <c r="A7142">
        <v>14650</v>
      </c>
      <c r="B7142" t="s">
        <v>34</v>
      </c>
      <c r="C7142">
        <v>3.8793528080000002</v>
      </c>
    </row>
    <row r="7143" spans="1:3" x14ac:dyDescent="0.25">
      <c r="A7143">
        <v>14660</v>
      </c>
      <c r="B7143" t="s">
        <v>34</v>
      </c>
      <c r="C7143">
        <v>3.8793528080000002</v>
      </c>
    </row>
    <row r="7144" spans="1:3" x14ac:dyDescent="0.25">
      <c r="A7144">
        <v>14670</v>
      </c>
      <c r="B7144" t="s">
        <v>34</v>
      </c>
      <c r="C7144">
        <v>3.8793528080000002</v>
      </c>
    </row>
    <row r="7145" spans="1:3" x14ac:dyDescent="0.25">
      <c r="A7145">
        <v>14680</v>
      </c>
      <c r="B7145" t="s">
        <v>34</v>
      </c>
      <c r="C7145">
        <v>3.8790454859999999</v>
      </c>
    </row>
    <row r="7146" spans="1:3" x14ac:dyDescent="0.25">
      <c r="A7146">
        <v>14690</v>
      </c>
      <c r="B7146" t="s">
        <v>34</v>
      </c>
      <c r="C7146">
        <v>3.8787381650000001</v>
      </c>
    </row>
    <row r="7147" spans="1:3" x14ac:dyDescent="0.25">
      <c r="A7147">
        <v>14700</v>
      </c>
      <c r="B7147" t="s">
        <v>34</v>
      </c>
      <c r="C7147">
        <v>3.8784308429999999</v>
      </c>
    </row>
    <row r="7148" spans="1:3" x14ac:dyDescent="0.25">
      <c r="A7148">
        <v>14710</v>
      </c>
      <c r="B7148" t="s">
        <v>34</v>
      </c>
      <c r="C7148">
        <v>3.8787381650000001</v>
      </c>
    </row>
    <row r="7149" spans="1:3" x14ac:dyDescent="0.25">
      <c r="A7149">
        <v>14720</v>
      </c>
      <c r="B7149" t="s">
        <v>34</v>
      </c>
      <c r="C7149">
        <v>3.8781235220000001</v>
      </c>
    </row>
    <row r="7150" spans="1:3" x14ac:dyDescent="0.25">
      <c r="A7150">
        <v>14730</v>
      </c>
      <c r="B7150" t="s">
        <v>34</v>
      </c>
      <c r="C7150">
        <v>3.8781235220000001</v>
      </c>
    </row>
    <row r="7151" spans="1:3" x14ac:dyDescent="0.25">
      <c r="A7151">
        <v>14740</v>
      </c>
      <c r="B7151" t="s">
        <v>34</v>
      </c>
      <c r="C7151">
        <v>3.8778161999999998</v>
      </c>
    </row>
    <row r="7152" spans="1:3" x14ac:dyDescent="0.25">
      <c r="A7152">
        <v>14750</v>
      </c>
      <c r="B7152" t="s">
        <v>34</v>
      </c>
      <c r="C7152">
        <v>3.8778161999999998</v>
      </c>
    </row>
    <row r="7153" spans="1:3" x14ac:dyDescent="0.25">
      <c r="A7153">
        <v>14760</v>
      </c>
      <c r="B7153" t="s">
        <v>34</v>
      </c>
      <c r="C7153">
        <v>3.8778161999999998</v>
      </c>
    </row>
    <row r="7154" spans="1:3" x14ac:dyDescent="0.25">
      <c r="A7154">
        <v>14770</v>
      </c>
      <c r="B7154" t="s">
        <v>34</v>
      </c>
      <c r="C7154">
        <v>3.8775088790000001</v>
      </c>
    </row>
    <row r="7155" spans="1:3" x14ac:dyDescent="0.25">
      <c r="A7155">
        <v>14780</v>
      </c>
      <c r="B7155" t="s">
        <v>34</v>
      </c>
      <c r="C7155">
        <v>3.8775088790000001</v>
      </c>
    </row>
    <row r="7156" spans="1:3" x14ac:dyDescent="0.25">
      <c r="A7156">
        <v>14790</v>
      </c>
      <c r="B7156" t="s">
        <v>34</v>
      </c>
      <c r="C7156">
        <v>3.8772015569999998</v>
      </c>
    </row>
    <row r="7157" spans="1:3" x14ac:dyDescent="0.25">
      <c r="A7157">
        <v>14800</v>
      </c>
      <c r="B7157" t="s">
        <v>34</v>
      </c>
      <c r="C7157">
        <v>3.876894236</v>
      </c>
    </row>
    <row r="7158" spans="1:3" x14ac:dyDescent="0.25">
      <c r="A7158">
        <v>14810</v>
      </c>
      <c r="B7158" t="s">
        <v>34</v>
      </c>
      <c r="C7158">
        <v>3.8765869140000002</v>
      </c>
    </row>
    <row r="7159" spans="1:3" x14ac:dyDescent="0.25">
      <c r="A7159">
        <v>14820</v>
      </c>
      <c r="B7159" t="s">
        <v>34</v>
      </c>
      <c r="C7159">
        <v>3.876279593</v>
      </c>
    </row>
    <row r="7160" spans="1:3" x14ac:dyDescent="0.25">
      <c r="A7160">
        <v>14830</v>
      </c>
      <c r="B7160" t="s">
        <v>34</v>
      </c>
      <c r="C7160">
        <v>3.876279593</v>
      </c>
    </row>
    <row r="7161" spans="1:3" x14ac:dyDescent="0.25">
      <c r="A7161">
        <v>14840</v>
      </c>
      <c r="B7161" t="s">
        <v>34</v>
      </c>
      <c r="C7161">
        <v>3.8759722710000002</v>
      </c>
    </row>
    <row r="7162" spans="1:3" x14ac:dyDescent="0.25">
      <c r="A7162">
        <v>14850</v>
      </c>
      <c r="B7162" t="s">
        <v>34</v>
      </c>
      <c r="C7162">
        <v>3.8759722710000002</v>
      </c>
    </row>
    <row r="7163" spans="1:3" x14ac:dyDescent="0.25">
      <c r="A7163">
        <v>14860</v>
      </c>
      <c r="B7163" t="s">
        <v>34</v>
      </c>
      <c r="C7163">
        <v>3.8756649489999999</v>
      </c>
    </row>
    <row r="7164" spans="1:3" x14ac:dyDescent="0.25">
      <c r="A7164">
        <v>14870</v>
      </c>
      <c r="B7164" t="s">
        <v>34</v>
      </c>
      <c r="C7164">
        <v>3.8756649489999999</v>
      </c>
    </row>
    <row r="7165" spans="1:3" x14ac:dyDescent="0.25">
      <c r="A7165">
        <v>14880</v>
      </c>
      <c r="B7165" t="s">
        <v>34</v>
      </c>
      <c r="C7165">
        <v>3.8753576280000002</v>
      </c>
    </row>
    <row r="7166" spans="1:3" x14ac:dyDescent="0.25">
      <c r="A7166">
        <v>14890</v>
      </c>
      <c r="B7166" t="s">
        <v>34</v>
      </c>
      <c r="C7166">
        <v>3.8753576280000002</v>
      </c>
    </row>
    <row r="7167" spans="1:3" x14ac:dyDescent="0.25">
      <c r="A7167">
        <v>14900</v>
      </c>
      <c r="B7167" t="s">
        <v>34</v>
      </c>
      <c r="C7167">
        <v>3.8750503059999999</v>
      </c>
    </row>
    <row r="7168" spans="1:3" x14ac:dyDescent="0.25">
      <c r="A7168">
        <v>14910</v>
      </c>
      <c r="B7168" t="s">
        <v>34</v>
      </c>
      <c r="C7168">
        <v>3.8750503059999999</v>
      </c>
    </row>
    <row r="7169" spans="1:3" x14ac:dyDescent="0.25">
      <c r="A7169">
        <v>14920</v>
      </c>
      <c r="B7169" t="s">
        <v>34</v>
      </c>
      <c r="C7169">
        <v>3.8747429850000001</v>
      </c>
    </row>
    <row r="7170" spans="1:3" x14ac:dyDescent="0.25">
      <c r="A7170">
        <v>14930</v>
      </c>
      <c r="B7170" t="s">
        <v>34</v>
      </c>
      <c r="C7170">
        <v>3.8744356629999999</v>
      </c>
    </row>
    <row r="7171" spans="1:3" x14ac:dyDescent="0.25">
      <c r="A7171">
        <v>14940</v>
      </c>
      <c r="B7171" t="s">
        <v>34</v>
      </c>
      <c r="C7171">
        <v>3.8741281029999999</v>
      </c>
    </row>
    <row r="7172" spans="1:3" x14ac:dyDescent="0.25">
      <c r="A7172">
        <v>14950</v>
      </c>
      <c r="B7172" t="s">
        <v>34</v>
      </c>
      <c r="C7172">
        <v>3.8744356629999999</v>
      </c>
    </row>
    <row r="7173" spans="1:3" x14ac:dyDescent="0.25">
      <c r="A7173">
        <v>14960</v>
      </c>
      <c r="B7173" t="s">
        <v>34</v>
      </c>
      <c r="C7173">
        <v>3.8741281029999999</v>
      </c>
    </row>
    <row r="7174" spans="1:3" x14ac:dyDescent="0.25">
      <c r="A7174">
        <v>14970</v>
      </c>
      <c r="B7174" t="s">
        <v>34</v>
      </c>
      <c r="C7174">
        <v>3.8738207820000001</v>
      </c>
    </row>
    <row r="7175" spans="1:3" x14ac:dyDescent="0.25">
      <c r="A7175">
        <v>14980</v>
      </c>
      <c r="B7175" t="s">
        <v>34</v>
      </c>
      <c r="C7175">
        <v>3.8732061390000001</v>
      </c>
    </row>
    <row r="7176" spans="1:3" x14ac:dyDescent="0.25">
      <c r="A7176">
        <v>14990</v>
      </c>
      <c r="B7176" t="s">
        <v>34</v>
      </c>
      <c r="C7176">
        <v>3.8735134599999999</v>
      </c>
    </row>
    <row r="7177" spans="1:3" x14ac:dyDescent="0.25">
      <c r="A7177">
        <v>15000</v>
      </c>
      <c r="B7177" t="s">
        <v>34</v>
      </c>
      <c r="C7177">
        <v>3.8728988169999998</v>
      </c>
    </row>
    <row r="7178" spans="1:3" x14ac:dyDescent="0.25">
      <c r="A7178">
        <v>15010</v>
      </c>
      <c r="B7178" t="s">
        <v>34</v>
      </c>
      <c r="C7178">
        <v>3.8732061390000001</v>
      </c>
    </row>
    <row r="7179" spans="1:3" x14ac:dyDescent="0.25">
      <c r="A7179">
        <v>15020</v>
      </c>
      <c r="B7179" t="s">
        <v>34</v>
      </c>
      <c r="C7179">
        <v>3.8732061390000001</v>
      </c>
    </row>
    <row r="7180" spans="1:3" x14ac:dyDescent="0.25">
      <c r="A7180">
        <v>15030</v>
      </c>
      <c r="B7180" t="s">
        <v>34</v>
      </c>
      <c r="C7180">
        <v>3.8728988169999998</v>
      </c>
    </row>
    <row r="7181" spans="1:3" x14ac:dyDescent="0.25">
      <c r="A7181">
        <v>15040</v>
      </c>
      <c r="B7181" t="s">
        <v>34</v>
      </c>
      <c r="C7181">
        <v>3.8725914960000001</v>
      </c>
    </row>
    <row r="7182" spans="1:3" x14ac:dyDescent="0.25">
      <c r="A7182">
        <v>15050</v>
      </c>
      <c r="B7182" t="s">
        <v>34</v>
      </c>
      <c r="C7182">
        <v>3.8725914960000001</v>
      </c>
    </row>
    <row r="7183" spans="1:3" x14ac:dyDescent="0.25">
      <c r="A7183">
        <v>15060</v>
      </c>
      <c r="B7183" t="s">
        <v>34</v>
      </c>
      <c r="C7183">
        <v>3.8725914960000001</v>
      </c>
    </row>
    <row r="7184" spans="1:3" x14ac:dyDescent="0.25">
      <c r="A7184">
        <v>15070</v>
      </c>
      <c r="B7184" t="s">
        <v>34</v>
      </c>
      <c r="C7184">
        <v>3.8725914960000001</v>
      </c>
    </row>
    <row r="7185" spans="1:3" x14ac:dyDescent="0.25">
      <c r="A7185">
        <v>15080</v>
      </c>
      <c r="B7185" t="s">
        <v>34</v>
      </c>
      <c r="C7185">
        <v>3.871976852</v>
      </c>
    </row>
    <row r="7186" spans="1:3" x14ac:dyDescent="0.25">
      <c r="A7186">
        <v>15090</v>
      </c>
      <c r="B7186" t="s">
        <v>34</v>
      </c>
      <c r="C7186">
        <v>3.871976852</v>
      </c>
    </row>
    <row r="7187" spans="1:3" x14ac:dyDescent="0.25">
      <c r="A7187">
        <v>15100</v>
      </c>
      <c r="B7187" t="s">
        <v>34</v>
      </c>
      <c r="C7187">
        <v>3.8716695310000002</v>
      </c>
    </row>
    <row r="7188" spans="1:3" x14ac:dyDescent="0.25">
      <c r="A7188">
        <v>15110</v>
      </c>
      <c r="B7188" t="s">
        <v>34</v>
      </c>
      <c r="C7188">
        <v>3.8716695310000002</v>
      </c>
    </row>
    <row r="7189" spans="1:3" x14ac:dyDescent="0.25">
      <c r="A7189">
        <v>15120</v>
      </c>
      <c r="B7189" t="s">
        <v>34</v>
      </c>
      <c r="C7189">
        <v>3.8710548880000002</v>
      </c>
    </row>
    <row r="7190" spans="1:3" x14ac:dyDescent="0.25">
      <c r="A7190">
        <v>15130</v>
      </c>
      <c r="B7190" t="s">
        <v>34</v>
      </c>
      <c r="C7190">
        <v>3.8707475659999999</v>
      </c>
    </row>
    <row r="7191" spans="1:3" x14ac:dyDescent="0.25">
      <c r="A7191">
        <v>15140</v>
      </c>
      <c r="B7191" t="s">
        <v>34</v>
      </c>
      <c r="C7191">
        <v>3.8704402450000002</v>
      </c>
    </row>
    <row r="7192" spans="1:3" x14ac:dyDescent="0.25">
      <c r="A7192">
        <v>15150</v>
      </c>
      <c r="B7192" t="s">
        <v>34</v>
      </c>
      <c r="C7192">
        <v>3.8707475659999999</v>
      </c>
    </row>
    <row r="7193" spans="1:3" x14ac:dyDescent="0.25">
      <c r="A7193">
        <v>15160</v>
      </c>
      <c r="B7193" t="s">
        <v>34</v>
      </c>
      <c r="C7193">
        <v>3.8704402450000002</v>
      </c>
    </row>
    <row r="7194" spans="1:3" x14ac:dyDescent="0.25">
      <c r="A7194">
        <v>15170</v>
      </c>
      <c r="B7194" t="s">
        <v>34</v>
      </c>
      <c r="C7194">
        <v>3.8704402450000002</v>
      </c>
    </row>
    <row r="7195" spans="1:3" x14ac:dyDescent="0.25">
      <c r="A7195">
        <v>15180</v>
      </c>
      <c r="B7195" t="s">
        <v>34</v>
      </c>
      <c r="C7195">
        <v>3.8704402450000002</v>
      </c>
    </row>
    <row r="7196" spans="1:3" x14ac:dyDescent="0.25">
      <c r="A7196">
        <v>15190</v>
      </c>
      <c r="B7196" t="s">
        <v>34</v>
      </c>
      <c r="C7196">
        <v>3.8701329229999999</v>
      </c>
    </row>
    <row r="7197" spans="1:3" x14ac:dyDescent="0.25">
      <c r="A7197">
        <v>15200</v>
      </c>
      <c r="B7197" t="s">
        <v>34</v>
      </c>
      <c r="C7197">
        <v>3.8698256020000001</v>
      </c>
    </row>
    <row r="7198" spans="1:3" x14ac:dyDescent="0.25">
      <c r="A7198">
        <v>15210</v>
      </c>
      <c r="B7198" t="s">
        <v>34</v>
      </c>
      <c r="C7198">
        <v>3.8695182799999999</v>
      </c>
    </row>
    <row r="7199" spans="1:3" x14ac:dyDescent="0.25">
      <c r="A7199">
        <v>15220</v>
      </c>
      <c r="B7199" t="s">
        <v>34</v>
      </c>
      <c r="C7199">
        <v>3.8695182799999999</v>
      </c>
    </row>
    <row r="7200" spans="1:3" x14ac:dyDescent="0.25">
      <c r="A7200">
        <v>15230</v>
      </c>
      <c r="B7200" t="s">
        <v>34</v>
      </c>
      <c r="C7200">
        <v>3.869210958</v>
      </c>
    </row>
    <row r="7201" spans="1:3" x14ac:dyDescent="0.25">
      <c r="A7201">
        <v>15240</v>
      </c>
      <c r="B7201" t="s">
        <v>34</v>
      </c>
      <c r="C7201">
        <v>3.869210958</v>
      </c>
    </row>
    <row r="7202" spans="1:3" x14ac:dyDescent="0.25">
      <c r="A7202">
        <v>15250</v>
      </c>
      <c r="B7202" t="s">
        <v>34</v>
      </c>
      <c r="C7202">
        <v>3.868596315</v>
      </c>
    </row>
    <row r="7203" spans="1:3" x14ac:dyDescent="0.25">
      <c r="A7203">
        <v>15260</v>
      </c>
      <c r="B7203" t="s">
        <v>34</v>
      </c>
      <c r="C7203">
        <v>3.8689036369999998</v>
      </c>
    </row>
    <row r="7204" spans="1:3" x14ac:dyDescent="0.25">
      <c r="A7204">
        <v>15270</v>
      </c>
      <c r="B7204" t="s">
        <v>34</v>
      </c>
      <c r="C7204">
        <v>3.868596315</v>
      </c>
    </row>
    <row r="7205" spans="1:3" x14ac:dyDescent="0.25">
      <c r="A7205">
        <v>15280</v>
      </c>
      <c r="B7205" t="s">
        <v>34</v>
      </c>
      <c r="C7205">
        <v>3.8682889939999998</v>
      </c>
    </row>
    <row r="7206" spans="1:3" x14ac:dyDescent="0.25">
      <c r="A7206">
        <v>15290</v>
      </c>
      <c r="B7206" t="s">
        <v>34</v>
      </c>
      <c r="C7206">
        <v>3.867981672</v>
      </c>
    </row>
    <row r="7207" spans="1:3" x14ac:dyDescent="0.25">
      <c r="A7207">
        <v>15300</v>
      </c>
      <c r="B7207" t="s">
        <v>34</v>
      </c>
      <c r="C7207">
        <v>3.867981672</v>
      </c>
    </row>
    <row r="7208" spans="1:3" x14ac:dyDescent="0.25">
      <c r="A7208">
        <v>15310</v>
      </c>
      <c r="B7208" t="s">
        <v>34</v>
      </c>
      <c r="C7208">
        <v>3.8682889939999998</v>
      </c>
    </row>
    <row r="7209" spans="1:3" x14ac:dyDescent="0.25">
      <c r="A7209">
        <v>15320</v>
      </c>
      <c r="B7209" t="s">
        <v>34</v>
      </c>
      <c r="C7209">
        <v>3.8676743509999998</v>
      </c>
    </row>
    <row r="7210" spans="1:3" x14ac:dyDescent="0.25">
      <c r="A7210">
        <v>15330</v>
      </c>
      <c r="B7210" t="s">
        <v>34</v>
      </c>
      <c r="C7210">
        <v>3.8676743509999998</v>
      </c>
    </row>
    <row r="7211" spans="1:3" x14ac:dyDescent="0.25">
      <c r="A7211">
        <v>15340</v>
      </c>
      <c r="B7211" t="s">
        <v>34</v>
      </c>
      <c r="C7211">
        <v>3.8676743509999998</v>
      </c>
    </row>
    <row r="7212" spans="1:3" x14ac:dyDescent="0.25">
      <c r="A7212">
        <v>15350</v>
      </c>
      <c r="B7212" t="s">
        <v>34</v>
      </c>
      <c r="C7212">
        <v>3.867367029</v>
      </c>
    </row>
    <row r="7213" spans="1:3" x14ac:dyDescent="0.25">
      <c r="A7213">
        <v>15360</v>
      </c>
      <c r="B7213" t="s">
        <v>34</v>
      </c>
      <c r="C7213">
        <v>3.8670597080000002</v>
      </c>
    </row>
    <row r="7214" spans="1:3" x14ac:dyDescent="0.25">
      <c r="A7214">
        <v>15370</v>
      </c>
      <c r="B7214" t="s">
        <v>34</v>
      </c>
      <c r="C7214">
        <v>3.8667521480000002</v>
      </c>
    </row>
    <row r="7215" spans="1:3" x14ac:dyDescent="0.25">
      <c r="A7215">
        <v>15380</v>
      </c>
      <c r="B7215" t="s">
        <v>34</v>
      </c>
      <c r="C7215">
        <v>3.8664448259999999</v>
      </c>
    </row>
    <row r="7216" spans="1:3" x14ac:dyDescent="0.25">
      <c r="A7216">
        <v>15390</v>
      </c>
      <c r="B7216" t="s">
        <v>34</v>
      </c>
      <c r="C7216">
        <v>3.8661375050000002</v>
      </c>
    </row>
    <row r="7217" spans="1:3" x14ac:dyDescent="0.25">
      <c r="A7217">
        <v>15400</v>
      </c>
      <c r="B7217" t="s">
        <v>34</v>
      </c>
      <c r="C7217">
        <v>3.8664448259999999</v>
      </c>
    </row>
    <row r="7218" spans="1:3" x14ac:dyDescent="0.25">
      <c r="A7218">
        <v>15410</v>
      </c>
      <c r="B7218" t="s">
        <v>34</v>
      </c>
      <c r="C7218">
        <v>3.8658301829999999</v>
      </c>
    </row>
    <row r="7219" spans="1:3" x14ac:dyDescent="0.25">
      <c r="A7219">
        <v>15420</v>
      </c>
      <c r="B7219" t="s">
        <v>34</v>
      </c>
      <c r="C7219">
        <v>3.8658301829999999</v>
      </c>
    </row>
    <row r="7220" spans="1:3" x14ac:dyDescent="0.25">
      <c r="A7220">
        <v>15430</v>
      </c>
      <c r="B7220" t="s">
        <v>34</v>
      </c>
      <c r="C7220">
        <v>3.8655228610000001</v>
      </c>
    </row>
    <row r="7221" spans="1:3" x14ac:dyDescent="0.25">
      <c r="A7221">
        <v>15440</v>
      </c>
      <c r="B7221" t="s">
        <v>34</v>
      </c>
      <c r="C7221">
        <v>3.8655228610000001</v>
      </c>
    </row>
    <row r="7222" spans="1:3" x14ac:dyDescent="0.25">
      <c r="A7222">
        <v>15450</v>
      </c>
      <c r="B7222" t="s">
        <v>34</v>
      </c>
      <c r="C7222">
        <v>3.8652155399999999</v>
      </c>
    </row>
    <row r="7223" spans="1:3" x14ac:dyDescent="0.25">
      <c r="A7223">
        <v>15460</v>
      </c>
      <c r="B7223" t="s">
        <v>34</v>
      </c>
      <c r="C7223">
        <v>3.8652155399999999</v>
      </c>
    </row>
    <row r="7224" spans="1:3" x14ac:dyDescent="0.25">
      <c r="A7224">
        <v>15470</v>
      </c>
      <c r="B7224" t="s">
        <v>34</v>
      </c>
      <c r="C7224">
        <v>3.8649082180000001</v>
      </c>
    </row>
    <row r="7225" spans="1:3" x14ac:dyDescent="0.25">
      <c r="A7225">
        <v>15480</v>
      </c>
      <c r="B7225" t="s">
        <v>34</v>
      </c>
      <c r="C7225">
        <v>3.8652155399999999</v>
      </c>
    </row>
    <row r="7226" spans="1:3" x14ac:dyDescent="0.25">
      <c r="A7226">
        <v>15490</v>
      </c>
      <c r="B7226" t="s">
        <v>34</v>
      </c>
      <c r="C7226">
        <v>3.8646008969999999</v>
      </c>
    </row>
    <row r="7227" spans="1:3" x14ac:dyDescent="0.25">
      <c r="A7227">
        <v>15500</v>
      </c>
      <c r="B7227" t="s">
        <v>34</v>
      </c>
      <c r="C7227">
        <v>3.864293575</v>
      </c>
    </row>
    <row r="7228" spans="1:3" x14ac:dyDescent="0.25">
      <c r="A7228">
        <v>15510</v>
      </c>
      <c r="B7228" t="s">
        <v>34</v>
      </c>
      <c r="C7228">
        <v>3.8646008969999999</v>
      </c>
    </row>
    <row r="7229" spans="1:3" x14ac:dyDescent="0.25">
      <c r="A7229">
        <v>15520</v>
      </c>
      <c r="B7229" t="s">
        <v>34</v>
      </c>
      <c r="C7229">
        <v>3.8639862539999998</v>
      </c>
    </row>
    <row r="7230" spans="1:3" x14ac:dyDescent="0.25">
      <c r="A7230">
        <v>15530</v>
      </c>
      <c r="B7230" t="s">
        <v>34</v>
      </c>
      <c r="C7230">
        <v>3.863678932</v>
      </c>
    </row>
    <row r="7231" spans="1:3" x14ac:dyDescent="0.25">
      <c r="A7231">
        <v>15540</v>
      </c>
      <c r="B7231" t="s">
        <v>34</v>
      </c>
      <c r="C7231">
        <v>3.8639862539999998</v>
      </c>
    </row>
    <row r="7232" spans="1:3" x14ac:dyDescent="0.25">
      <c r="A7232">
        <v>15550</v>
      </c>
      <c r="B7232" t="s">
        <v>34</v>
      </c>
      <c r="C7232">
        <v>3.8633716109999998</v>
      </c>
    </row>
    <row r="7233" spans="1:3" x14ac:dyDescent="0.25">
      <c r="A7233">
        <v>15560</v>
      </c>
      <c r="B7233" t="s">
        <v>34</v>
      </c>
      <c r="C7233">
        <v>3.863678932</v>
      </c>
    </row>
    <row r="7234" spans="1:3" x14ac:dyDescent="0.25">
      <c r="A7234">
        <v>15570</v>
      </c>
      <c r="B7234" t="s">
        <v>34</v>
      </c>
      <c r="C7234">
        <v>3.8633716109999998</v>
      </c>
    </row>
    <row r="7235" spans="1:3" x14ac:dyDescent="0.25">
      <c r="A7235">
        <v>15580</v>
      </c>
      <c r="B7235" t="s">
        <v>34</v>
      </c>
      <c r="C7235">
        <v>3.863064289</v>
      </c>
    </row>
    <row r="7236" spans="1:3" x14ac:dyDescent="0.25">
      <c r="A7236">
        <v>15590</v>
      </c>
      <c r="B7236" t="s">
        <v>34</v>
      </c>
      <c r="C7236">
        <v>3.863064289</v>
      </c>
    </row>
    <row r="7237" spans="1:3" x14ac:dyDescent="0.25">
      <c r="A7237">
        <v>15600</v>
      </c>
      <c r="B7237" t="s">
        <v>34</v>
      </c>
      <c r="C7237">
        <v>3.8627569679999998</v>
      </c>
    </row>
    <row r="7238" spans="1:3" x14ac:dyDescent="0.25">
      <c r="A7238">
        <v>15610</v>
      </c>
      <c r="B7238" t="s">
        <v>34</v>
      </c>
      <c r="C7238">
        <v>3.8627569679999998</v>
      </c>
    </row>
    <row r="7239" spans="1:3" x14ac:dyDescent="0.25">
      <c r="A7239">
        <v>15620</v>
      </c>
      <c r="B7239" t="s">
        <v>34</v>
      </c>
      <c r="C7239">
        <v>3.8621423240000001</v>
      </c>
    </row>
    <row r="7240" spans="1:3" x14ac:dyDescent="0.25">
      <c r="A7240">
        <v>15630</v>
      </c>
      <c r="B7240" t="s">
        <v>34</v>
      </c>
      <c r="C7240">
        <v>3.862449646</v>
      </c>
    </row>
    <row r="7241" spans="1:3" x14ac:dyDescent="0.25">
      <c r="A7241">
        <v>15640</v>
      </c>
      <c r="B7241" t="s">
        <v>34</v>
      </c>
      <c r="C7241">
        <v>3.8618350029999999</v>
      </c>
    </row>
    <row r="7242" spans="1:3" x14ac:dyDescent="0.25">
      <c r="A7242">
        <v>15650</v>
      </c>
      <c r="B7242" t="s">
        <v>34</v>
      </c>
      <c r="C7242">
        <v>3.8618350029999999</v>
      </c>
    </row>
    <row r="7243" spans="1:3" x14ac:dyDescent="0.25">
      <c r="A7243">
        <v>15660</v>
      </c>
      <c r="B7243" t="s">
        <v>34</v>
      </c>
      <c r="C7243">
        <v>3.8618350029999999</v>
      </c>
    </row>
    <row r="7244" spans="1:3" x14ac:dyDescent="0.25">
      <c r="A7244">
        <v>15670</v>
      </c>
      <c r="B7244" t="s">
        <v>34</v>
      </c>
      <c r="C7244">
        <v>3.8615276810000001</v>
      </c>
    </row>
    <row r="7245" spans="1:3" x14ac:dyDescent="0.25">
      <c r="A7245">
        <v>15680</v>
      </c>
      <c r="B7245" t="s">
        <v>34</v>
      </c>
      <c r="C7245">
        <v>3.8618350029999999</v>
      </c>
    </row>
    <row r="7246" spans="1:3" x14ac:dyDescent="0.25">
      <c r="A7246">
        <v>15690</v>
      </c>
      <c r="B7246" t="s">
        <v>34</v>
      </c>
      <c r="C7246">
        <v>3.8612203599999999</v>
      </c>
    </row>
    <row r="7247" spans="1:3" x14ac:dyDescent="0.25">
      <c r="A7247">
        <v>15700</v>
      </c>
      <c r="B7247" t="s">
        <v>34</v>
      </c>
      <c r="C7247">
        <v>3.8606057169999999</v>
      </c>
    </row>
    <row r="7248" spans="1:3" x14ac:dyDescent="0.25">
      <c r="A7248">
        <v>15710</v>
      </c>
      <c r="B7248" t="s">
        <v>34</v>
      </c>
      <c r="C7248">
        <v>3.8612203599999999</v>
      </c>
    </row>
    <row r="7249" spans="1:3" x14ac:dyDescent="0.25">
      <c r="A7249">
        <v>15720</v>
      </c>
      <c r="B7249" t="s">
        <v>34</v>
      </c>
      <c r="C7249">
        <v>3.8606057169999999</v>
      </c>
    </row>
    <row r="7250" spans="1:3" x14ac:dyDescent="0.25">
      <c r="A7250">
        <v>15730</v>
      </c>
      <c r="B7250" t="s">
        <v>34</v>
      </c>
      <c r="C7250">
        <v>3.860298395</v>
      </c>
    </row>
    <row r="7251" spans="1:3" x14ac:dyDescent="0.25">
      <c r="A7251">
        <v>15740</v>
      </c>
      <c r="B7251" t="s">
        <v>34</v>
      </c>
      <c r="C7251">
        <v>3.8599910739999999</v>
      </c>
    </row>
    <row r="7252" spans="1:3" x14ac:dyDescent="0.25">
      <c r="A7252">
        <v>15750</v>
      </c>
      <c r="B7252" t="s">
        <v>34</v>
      </c>
      <c r="C7252">
        <v>3.8599910739999999</v>
      </c>
    </row>
    <row r="7253" spans="1:3" x14ac:dyDescent="0.25">
      <c r="A7253">
        <v>15760</v>
      </c>
      <c r="B7253" t="s">
        <v>34</v>
      </c>
      <c r="C7253">
        <v>3.8599910739999999</v>
      </c>
    </row>
    <row r="7254" spans="1:3" x14ac:dyDescent="0.25">
      <c r="A7254">
        <v>15770</v>
      </c>
      <c r="B7254" t="s">
        <v>34</v>
      </c>
      <c r="C7254">
        <v>3.859683752</v>
      </c>
    </row>
    <row r="7255" spans="1:3" x14ac:dyDescent="0.25">
      <c r="A7255">
        <v>15780</v>
      </c>
      <c r="B7255" t="s">
        <v>34</v>
      </c>
      <c r="C7255">
        <v>3.859683752</v>
      </c>
    </row>
    <row r="7256" spans="1:3" x14ac:dyDescent="0.25">
      <c r="A7256">
        <v>15790</v>
      </c>
      <c r="B7256" t="s">
        <v>34</v>
      </c>
      <c r="C7256">
        <v>3.8593764309999998</v>
      </c>
    </row>
    <row r="7257" spans="1:3" x14ac:dyDescent="0.25">
      <c r="A7257">
        <v>15800</v>
      </c>
      <c r="B7257" t="s">
        <v>34</v>
      </c>
      <c r="C7257">
        <v>3.8590688709999998</v>
      </c>
    </row>
    <row r="7258" spans="1:3" x14ac:dyDescent="0.25">
      <c r="A7258">
        <v>15810</v>
      </c>
      <c r="B7258" t="s">
        <v>34</v>
      </c>
      <c r="C7258">
        <v>3.8590688709999998</v>
      </c>
    </row>
    <row r="7259" spans="1:3" x14ac:dyDescent="0.25">
      <c r="A7259">
        <v>15820</v>
      </c>
      <c r="B7259" t="s">
        <v>34</v>
      </c>
      <c r="C7259">
        <v>3.858761549</v>
      </c>
    </row>
    <row r="7260" spans="1:3" x14ac:dyDescent="0.25">
      <c r="A7260">
        <v>15830</v>
      </c>
      <c r="B7260" t="s">
        <v>34</v>
      </c>
      <c r="C7260">
        <v>3.858761549</v>
      </c>
    </row>
    <row r="7261" spans="1:3" x14ac:dyDescent="0.25">
      <c r="A7261">
        <v>15840</v>
      </c>
      <c r="B7261" t="s">
        <v>34</v>
      </c>
      <c r="C7261">
        <v>3.858146906</v>
      </c>
    </row>
    <row r="7262" spans="1:3" x14ac:dyDescent="0.25">
      <c r="A7262">
        <v>15850</v>
      </c>
      <c r="B7262" t="s">
        <v>34</v>
      </c>
      <c r="C7262">
        <v>3.858146906</v>
      </c>
    </row>
    <row r="7263" spans="1:3" x14ac:dyDescent="0.25">
      <c r="A7263">
        <v>15860</v>
      </c>
      <c r="B7263" t="s">
        <v>34</v>
      </c>
      <c r="C7263">
        <v>3.8578395840000002</v>
      </c>
    </row>
    <row r="7264" spans="1:3" x14ac:dyDescent="0.25">
      <c r="A7264">
        <v>15870</v>
      </c>
      <c r="B7264" t="s">
        <v>34</v>
      </c>
      <c r="C7264">
        <v>3.858146906</v>
      </c>
    </row>
    <row r="7265" spans="1:3" x14ac:dyDescent="0.25">
      <c r="A7265">
        <v>15880</v>
      </c>
      <c r="B7265" t="s">
        <v>34</v>
      </c>
      <c r="C7265">
        <v>3.857532263</v>
      </c>
    </row>
    <row r="7266" spans="1:3" x14ac:dyDescent="0.25">
      <c r="A7266">
        <v>15890</v>
      </c>
      <c r="B7266" t="s">
        <v>34</v>
      </c>
      <c r="C7266">
        <v>3.857532263</v>
      </c>
    </row>
    <row r="7267" spans="1:3" x14ac:dyDescent="0.25">
      <c r="A7267">
        <v>15900</v>
      </c>
      <c r="B7267" t="s">
        <v>34</v>
      </c>
      <c r="C7267">
        <v>3.8572249410000001</v>
      </c>
    </row>
    <row r="7268" spans="1:3" x14ac:dyDescent="0.25">
      <c r="A7268">
        <v>15910</v>
      </c>
      <c r="B7268" t="s">
        <v>34</v>
      </c>
      <c r="C7268">
        <v>3.8572249410000001</v>
      </c>
    </row>
    <row r="7269" spans="1:3" x14ac:dyDescent="0.25">
      <c r="A7269">
        <v>15920</v>
      </c>
      <c r="B7269" t="s">
        <v>34</v>
      </c>
      <c r="C7269">
        <v>3.8569176199999999</v>
      </c>
    </row>
    <row r="7270" spans="1:3" x14ac:dyDescent="0.25">
      <c r="A7270">
        <v>15930</v>
      </c>
      <c r="B7270" t="s">
        <v>34</v>
      </c>
      <c r="C7270">
        <v>3.8566102980000001</v>
      </c>
    </row>
    <row r="7271" spans="1:3" x14ac:dyDescent="0.25">
      <c r="A7271">
        <v>15940</v>
      </c>
      <c r="B7271" t="s">
        <v>34</v>
      </c>
      <c r="C7271">
        <v>3.8566102980000001</v>
      </c>
    </row>
    <row r="7272" spans="1:3" x14ac:dyDescent="0.25">
      <c r="A7272">
        <v>15950</v>
      </c>
      <c r="B7272" t="s">
        <v>34</v>
      </c>
      <c r="C7272">
        <v>3.8566102980000001</v>
      </c>
    </row>
    <row r="7273" spans="1:3" x14ac:dyDescent="0.25">
      <c r="A7273">
        <v>15960</v>
      </c>
      <c r="B7273" t="s">
        <v>34</v>
      </c>
      <c r="C7273">
        <v>3.8563029769999999</v>
      </c>
    </row>
    <row r="7274" spans="1:3" x14ac:dyDescent="0.25">
      <c r="A7274">
        <v>15970</v>
      </c>
      <c r="B7274" t="s">
        <v>34</v>
      </c>
      <c r="C7274">
        <v>3.8563029769999999</v>
      </c>
    </row>
    <row r="7275" spans="1:3" x14ac:dyDescent="0.25">
      <c r="A7275">
        <v>15980</v>
      </c>
      <c r="B7275" t="s">
        <v>34</v>
      </c>
      <c r="C7275">
        <v>3.8556883339999999</v>
      </c>
    </row>
    <row r="7276" spans="1:3" x14ac:dyDescent="0.25">
      <c r="A7276">
        <v>15990</v>
      </c>
      <c r="B7276" t="s">
        <v>34</v>
      </c>
      <c r="C7276">
        <v>3.8556883339999999</v>
      </c>
    </row>
    <row r="7277" spans="1:3" x14ac:dyDescent="0.25">
      <c r="A7277">
        <v>16000</v>
      </c>
      <c r="B7277" t="s">
        <v>34</v>
      </c>
      <c r="C7277">
        <v>3.8556883339999999</v>
      </c>
    </row>
    <row r="7278" spans="1:3" x14ac:dyDescent="0.25">
      <c r="A7278">
        <v>16010</v>
      </c>
      <c r="B7278" t="s">
        <v>34</v>
      </c>
      <c r="C7278">
        <v>3.8553810120000001</v>
      </c>
    </row>
    <row r="7279" spans="1:3" x14ac:dyDescent="0.25">
      <c r="A7279">
        <v>16020</v>
      </c>
      <c r="B7279" t="s">
        <v>34</v>
      </c>
      <c r="C7279">
        <v>3.8550736900000002</v>
      </c>
    </row>
    <row r="7280" spans="1:3" x14ac:dyDescent="0.25">
      <c r="A7280">
        <v>16030</v>
      </c>
      <c r="B7280" t="s">
        <v>34</v>
      </c>
      <c r="C7280">
        <v>3.8550736900000002</v>
      </c>
    </row>
    <row r="7281" spans="1:3" x14ac:dyDescent="0.25">
      <c r="A7281">
        <v>16040</v>
      </c>
      <c r="B7281" t="s">
        <v>34</v>
      </c>
      <c r="C7281">
        <v>3.8550736900000002</v>
      </c>
    </row>
    <row r="7282" spans="1:3" x14ac:dyDescent="0.25">
      <c r="A7282">
        <v>16050</v>
      </c>
      <c r="B7282" t="s">
        <v>34</v>
      </c>
      <c r="C7282">
        <v>3.854766369</v>
      </c>
    </row>
    <row r="7283" spans="1:3" x14ac:dyDescent="0.25">
      <c r="A7283">
        <v>16060</v>
      </c>
      <c r="B7283" t="s">
        <v>34</v>
      </c>
      <c r="C7283">
        <v>3.8544590470000002</v>
      </c>
    </row>
    <row r="7284" spans="1:3" x14ac:dyDescent="0.25">
      <c r="A7284">
        <v>16070</v>
      </c>
      <c r="B7284" t="s">
        <v>34</v>
      </c>
      <c r="C7284">
        <v>3.854151726</v>
      </c>
    </row>
    <row r="7285" spans="1:3" x14ac:dyDescent="0.25">
      <c r="A7285">
        <v>16080</v>
      </c>
      <c r="B7285" t="s">
        <v>34</v>
      </c>
      <c r="C7285">
        <v>3.854151726</v>
      </c>
    </row>
    <row r="7286" spans="1:3" x14ac:dyDescent="0.25">
      <c r="A7286">
        <v>16090</v>
      </c>
      <c r="B7286" t="s">
        <v>34</v>
      </c>
      <c r="C7286">
        <v>3.854151726</v>
      </c>
    </row>
    <row r="7287" spans="1:3" x14ac:dyDescent="0.25">
      <c r="A7287">
        <v>16100</v>
      </c>
      <c r="B7287" t="s">
        <v>34</v>
      </c>
      <c r="C7287">
        <v>3.853537083</v>
      </c>
    </row>
    <row r="7288" spans="1:3" x14ac:dyDescent="0.25">
      <c r="A7288">
        <v>16110</v>
      </c>
      <c r="B7288" t="s">
        <v>34</v>
      </c>
      <c r="C7288">
        <v>3.853537083</v>
      </c>
    </row>
    <row r="7289" spans="1:3" x14ac:dyDescent="0.25">
      <c r="A7289">
        <v>16120</v>
      </c>
      <c r="B7289" t="s">
        <v>34</v>
      </c>
      <c r="C7289">
        <v>3.853537083</v>
      </c>
    </row>
    <row r="7290" spans="1:3" x14ac:dyDescent="0.25">
      <c r="A7290">
        <v>16130</v>
      </c>
      <c r="B7290" t="s">
        <v>34</v>
      </c>
      <c r="C7290">
        <v>3.8532297610000001</v>
      </c>
    </row>
    <row r="7291" spans="1:3" x14ac:dyDescent="0.25">
      <c r="A7291">
        <v>16140</v>
      </c>
      <c r="B7291" t="s">
        <v>34</v>
      </c>
      <c r="C7291">
        <v>3.8529224399999999</v>
      </c>
    </row>
    <row r="7292" spans="1:3" x14ac:dyDescent="0.25">
      <c r="A7292">
        <v>16150</v>
      </c>
      <c r="B7292" t="s">
        <v>34</v>
      </c>
      <c r="C7292">
        <v>3.8529224399999999</v>
      </c>
    </row>
    <row r="7293" spans="1:3" x14ac:dyDescent="0.25">
      <c r="A7293">
        <v>16160</v>
      </c>
      <c r="B7293" t="s">
        <v>34</v>
      </c>
      <c r="C7293">
        <v>3.8529224399999999</v>
      </c>
    </row>
    <row r="7294" spans="1:3" x14ac:dyDescent="0.25">
      <c r="A7294">
        <v>16170</v>
      </c>
      <c r="B7294" t="s">
        <v>34</v>
      </c>
      <c r="C7294">
        <v>3.8526151180000001</v>
      </c>
    </row>
    <row r="7295" spans="1:3" x14ac:dyDescent="0.25">
      <c r="A7295">
        <v>16180</v>
      </c>
      <c r="B7295" t="s">
        <v>34</v>
      </c>
      <c r="C7295">
        <v>3.8526151180000001</v>
      </c>
    </row>
    <row r="7296" spans="1:3" x14ac:dyDescent="0.25">
      <c r="A7296">
        <v>16190</v>
      </c>
      <c r="B7296" t="s">
        <v>34</v>
      </c>
      <c r="C7296">
        <v>3.8520004750000001</v>
      </c>
    </row>
    <row r="7297" spans="1:3" x14ac:dyDescent="0.25">
      <c r="A7297">
        <v>16200</v>
      </c>
      <c r="B7297" t="s">
        <v>34</v>
      </c>
      <c r="C7297">
        <v>3.8520004750000001</v>
      </c>
    </row>
    <row r="7298" spans="1:3" x14ac:dyDescent="0.25">
      <c r="A7298">
        <v>16210</v>
      </c>
      <c r="B7298" t="s">
        <v>34</v>
      </c>
      <c r="C7298">
        <v>3.8516931529999998</v>
      </c>
    </row>
    <row r="7299" spans="1:3" x14ac:dyDescent="0.25">
      <c r="A7299">
        <v>16220</v>
      </c>
      <c r="B7299" t="s">
        <v>34</v>
      </c>
      <c r="C7299">
        <v>3.8516931529999998</v>
      </c>
    </row>
    <row r="7300" spans="1:3" x14ac:dyDescent="0.25">
      <c r="A7300">
        <v>16230</v>
      </c>
      <c r="B7300" t="s">
        <v>34</v>
      </c>
      <c r="C7300">
        <v>3.8516931529999998</v>
      </c>
    </row>
    <row r="7301" spans="1:3" x14ac:dyDescent="0.25">
      <c r="A7301">
        <v>16240</v>
      </c>
      <c r="B7301" t="s">
        <v>34</v>
      </c>
      <c r="C7301">
        <v>3.8516931529999998</v>
      </c>
    </row>
    <row r="7302" spans="1:3" x14ac:dyDescent="0.25">
      <c r="A7302">
        <v>16250</v>
      </c>
      <c r="B7302" t="s">
        <v>34</v>
      </c>
      <c r="C7302">
        <v>3.8507709499999998</v>
      </c>
    </row>
    <row r="7303" spans="1:3" x14ac:dyDescent="0.25">
      <c r="A7303">
        <v>16260</v>
      </c>
      <c r="B7303" t="s">
        <v>34</v>
      </c>
      <c r="C7303">
        <v>3.8507709499999998</v>
      </c>
    </row>
    <row r="7304" spans="1:3" x14ac:dyDescent="0.25">
      <c r="A7304">
        <v>16270</v>
      </c>
      <c r="B7304" t="s">
        <v>34</v>
      </c>
      <c r="C7304">
        <v>3.8510782720000001</v>
      </c>
    </row>
    <row r="7305" spans="1:3" x14ac:dyDescent="0.25">
      <c r="A7305">
        <v>16280</v>
      </c>
      <c r="B7305" t="s">
        <v>34</v>
      </c>
      <c r="C7305">
        <v>3.8504636290000001</v>
      </c>
    </row>
    <row r="7306" spans="1:3" x14ac:dyDescent="0.25">
      <c r="A7306">
        <v>16290</v>
      </c>
      <c r="B7306" t="s">
        <v>34</v>
      </c>
      <c r="C7306">
        <v>3.8507709499999998</v>
      </c>
    </row>
    <row r="7307" spans="1:3" x14ac:dyDescent="0.25">
      <c r="A7307">
        <v>16300</v>
      </c>
      <c r="B7307" t="s">
        <v>34</v>
      </c>
      <c r="C7307">
        <v>3.8504636290000001</v>
      </c>
    </row>
    <row r="7308" spans="1:3" x14ac:dyDescent="0.25">
      <c r="A7308">
        <v>16310</v>
      </c>
      <c r="B7308" t="s">
        <v>34</v>
      </c>
      <c r="C7308">
        <v>3.8504636290000001</v>
      </c>
    </row>
    <row r="7309" spans="1:3" x14ac:dyDescent="0.25">
      <c r="A7309">
        <v>16320</v>
      </c>
      <c r="B7309" t="s">
        <v>34</v>
      </c>
      <c r="C7309">
        <v>3.849848986</v>
      </c>
    </row>
    <row r="7310" spans="1:3" x14ac:dyDescent="0.25">
      <c r="A7310">
        <v>16330</v>
      </c>
      <c r="B7310" t="s">
        <v>34</v>
      </c>
      <c r="C7310">
        <v>3.849848986</v>
      </c>
    </row>
    <row r="7311" spans="1:3" x14ac:dyDescent="0.25">
      <c r="A7311">
        <v>16340</v>
      </c>
      <c r="B7311" t="s">
        <v>34</v>
      </c>
      <c r="C7311">
        <v>3.8495416640000002</v>
      </c>
    </row>
    <row r="7312" spans="1:3" x14ac:dyDescent="0.25">
      <c r="A7312">
        <v>16350</v>
      </c>
      <c r="B7312" t="s">
        <v>34</v>
      </c>
      <c r="C7312">
        <v>3.8495416640000002</v>
      </c>
    </row>
    <row r="7313" spans="1:3" x14ac:dyDescent="0.25">
      <c r="A7313">
        <v>16360</v>
      </c>
      <c r="B7313" t="s">
        <v>34</v>
      </c>
      <c r="C7313">
        <v>3.849234343</v>
      </c>
    </row>
    <row r="7314" spans="1:3" x14ac:dyDescent="0.25">
      <c r="A7314">
        <v>16370</v>
      </c>
      <c r="B7314" t="s">
        <v>34</v>
      </c>
      <c r="C7314">
        <v>3.8489270210000002</v>
      </c>
    </row>
    <row r="7315" spans="1:3" x14ac:dyDescent="0.25">
      <c r="A7315">
        <v>16380</v>
      </c>
      <c r="B7315" t="s">
        <v>34</v>
      </c>
      <c r="C7315">
        <v>3.8489270210000002</v>
      </c>
    </row>
    <row r="7316" spans="1:3" x14ac:dyDescent="0.25">
      <c r="A7316">
        <v>16390</v>
      </c>
      <c r="B7316" t="s">
        <v>34</v>
      </c>
      <c r="C7316">
        <v>3.8489270210000002</v>
      </c>
    </row>
    <row r="7317" spans="1:3" x14ac:dyDescent="0.25">
      <c r="A7317">
        <v>16400</v>
      </c>
      <c r="B7317" t="s">
        <v>34</v>
      </c>
      <c r="C7317">
        <v>3.8486196989999999</v>
      </c>
    </row>
    <row r="7318" spans="1:3" x14ac:dyDescent="0.25">
      <c r="A7318">
        <v>16410</v>
      </c>
      <c r="B7318" t="s">
        <v>34</v>
      </c>
      <c r="C7318">
        <v>3.8483123780000001</v>
      </c>
    </row>
    <row r="7319" spans="1:3" x14ac:dyDescent="0.25">
      <c r="A7319">
        <v>16420</v>
      </c>
      <c r="B7319" t="s">
        <v>34</v>
      </c>
      <c r="C7319">
        <v>3.8483123780000001</v>
      </c>
    </row>
    <row r="7320" spans="1:3" x14ac:dyDescent="0.25">
      <c r="A7320">
        <v>16430</v>
      </c>
      <c r="B7320" t="s">
        <v>34</v>
      </c>
      <c r="C7320">
        <v>3.8480050559999999</v>
      </c>
    </row>
    <row r="7321" spans="1:3" x14ac:dyDescent="0.25">
      <c r="A7321">
        <v>16440</v>
      </c>
      <c r="B7321" t="s">
        <v>34</v>
      </c>
      <c r="C7321">
        <v>3.8480050559999999</v>
      </c>
    </row>
    <row r="7322" spans="1:3" x14ac:dyDescent="0.25">
      <c r="A7322">
        <v>16450</v>
      </c>
      <c r="B7322" t="s">
        <v>34</v>
      </c>
      <c r="C7322">
        <v>3.8473904129999998</v>
      </c>
    </row>
    <row r="7323" spans="1:3" x14ac:dyDescent="0.25">
      <c r="A7323">
        <v>16460</v>
      </c>
      <c r="B7323" t="s">
        <v>34</v>
      </c>
      <c r="C7323">
        <v>3.8473904129999998</v>
      </c>
    </row>
    <row r="7324" spans="1:3" x14ac:dyDescent="0.25">
      <c r="A7324">
        <v>16470</v>
      </c>
      <c r="B7324" t="s">
        <v>34</v>
      </c>
      <c r="C7324">
        <v>3.8470830920000001</v>
      </c>
    </row>
    <row r="7325" spans="1:3" x14ac:dyDescent="0.25">
      <c r="A7325">
        <v>16480</v>
      </c>
      <c r="B7325" t="s">
        <v>34</v>
      </c>
      <c r="C7325">
        <v>3.8470830920000001</v>
      </c>
    </row>
    <row r="7326" spans="1:3" x14ac:dyDescent="0.25">
      <c r="A7326">
        <v>16490</v>
      </c>
      <c r="B7326" t="s">
        <v>34</v>
      </c>
      <c r="C7326">
        <v>3.8467757699999998</v>
      </c>
    </row>
    <row r="7327" spans="1:3" x14ac:dyDescent="0.25">
      <c r="A7327">
        <v>16500</v>
      </c>
      <c r="B7327" t="s">
        <v>34</v>
      </c>
      <c r="C7327">
        <v>3.8464684490000001</v>
      </c>
    </row>
    <row r="7328" spans="1:3" x14ac:dyDescent="0.25">
      <c r="A7328">
        <v>16510</v>
      </c>
      <c r="B7328" t="s">
        <v>34</v>
      </c>
      <c r="C7328">
        <v>3.8464684490000001</v>
      </c>
    </row>
    <row r="7329" spans="1:3" x14ac:dyDescent="0.25">
      <c r="A7329">
        <v>16520</v>
      </c>
      <c r="B7329" t="s">
        <v>34</v>
      </c>
      <c r="C7329">
        <v>3.8461611269999998</v>
      </c>
    </row>
    <row r="7330" spans="1:3" x14ac:dyDescent="0.25">
      <c r="A7330">
        <v>16530</v>
      </c>
      <c r="B7330" t="s">
        <v>34</v>
      </c>
      <c r="C7330">
        <v>3.8461611269999998</v>
      </c>
    </row>
    <row r="7331" spans="1:3" x14ac:dyDescent="0.25">
      <c r="A7331">
        <v>16540</v>
      </c>
      <c r="B7331" t="s">
        <v>34</v>
      </c>
      <c r="C7331">
        <v>3.8461611269999998</v>
      </c>
    </row>
    <row r="7332" spans="1:3" x14ac:dyDescent="0.25">
      <c r="A7332">
        <v>16550</v>
      </c>
      <c r="B7332" t="s">
        <v>34</v>
      </c>
      <c r="C7332">
        <v>3.845853806</v>
      </c>
    </row>
    <row r="7333" spans="1:3" x14ac:dyDescent="0.25">
      <c r="A7333">
        <v>16560</v>
      </c>
      <c r="B7333" t="s">
        <v>34</v>
      </c>
      <c r="C7333">
        <v>3.8455464840000002</v>
      </c>
    </row>
    <row r="7334" spans="1:3" x14ac:dyDescent="0.25">
      <c r="A7334">
        <v>16570</v>
      </c>
      <c r="B7334" t="s">
        <v>34</v>
      </c>
      <c r="C7334">
        <v>3.8455464840000002</v>
      </c>
    </row>
    <row r="7335" spans="1:3" x14ac:dyDescent="0.25">
      <c r="A7335">
        <v>16580</v>
      </c>
      <c r="B7335" t="s">
        <v>34</v>
      </c>
      <c r="C7335">
        <v>3.8452391619999999</v>
      </c>
    </row>
    <row r="7336" spans="1:3" x14ac:dyDescent="0.25">
      <c r="A7336">
        <v>16590</v>
      </c>
      <c r="B7336" t="s">
        <v>34</v>
      </c>
      <c r="C7336">
        <v>3.8452391619999999</v>
      </c>
    </row>
    <row r="7337" spans="1:3" x14ac:dyDescent="0.25">
      <c r="A7337">
        <v>16600</v>
      </c>
      <c r="B7337" t="s">
        <v>34</v>
      </c>
      <c r="C7337">
        <v>3.8449318410000002</v>
      </c>
    </row>
    <row r="7338" spans="1:3" x14ac:dyDescent="0.25">
      <c r="A7338">
        <v>16610</v>
      </c>
      <c r="B7338" t="s">
        <v>34</v>
      </c>
      <c r="C7338">
        <v>3.8449318410000002</v>
      </c>
    </row>
    <row r="7339" spans="1:3" x14ac:dyDescent="0.25">
      <c r="A7339">
        <v>16620</v>
      </c>
      <c r="B7339" t="s">
        <v>34</v>
      </c>
      <c r="C7339">
        <v>3.8440096380000002</v>
      </c>
    </row>
    <row r="7340" spans="1:3" x14ac:dyDescent="0.25">
      <c r="A7340">
        <v>16630</v>
      </c>
      <c r="B7340" t="s">
        <v>34</v>
      </c>
      <c r="C7340">
        <v>3.8446245189999999</v>
      </c>
    </row>
    <row r="7341" spans="1:3" x14ac:dyDescent="0.25">
      <c r="A7341">
        <v>16640</v>
      </c>
      <c r="B7341" t="s">
        <v>34</v>
      </c>
      <c r="C7341">
        <v>3.8446245189999999</v>
      </c>
    </row>
    <row r="7342" spans="1:3" x14ac:dyDescent="0.25">
      <c r="A7342">
        <v>16650</v>
      </c>
      <c r="B7342" t="s">
        <v>34</v>
      </c>
      <c r="C7342">
        <v>3.8440096380000002</v>
      </c>
    </row>
    <row r="7343" spans="1:3" x14ac:dyDescent="0.25">
      <c r="A7343">
        <v>16660</v>
      </c>
      <c r="B7343" t="s">
        <v>34</v>
      </c>
      <c r="C7343">
        <v>3.8440096380000002</v>
      </c>
    </row>
    <row r="7344" spans="1:3" x14ac:dyDescent="0.25">
      <c r="A7344">
        <v>16670</v>
      </c>
      <c r="B7344" t="s">
        <v>34</v>
      </c>
      <c r="C7344">
        <v>3.8437023159999999</v>
      </c>
    </row>
    <row r="7345" spans="1:3" x14ac:dyDescent="0.25">
      <c r="A7345">
        <v>16680</v>
      </c>
      <c r="B7345" t="s">
        <v>34</v>
      </c>
      <c r="C7345">
        <v>3.8433949950000001</v>
      </c>
    </row>
    <row r="7346" spans="1:3" x14ac:dyDescent="0.25">
      <c r="A7346">
        <v>16690</v>
      </c>
      <c r="B7346" t="s">
        <v>34</v>
      </c>
      <c r="C7346">
        <v>3.8433949950000001</v>
      </c>
    </row>
    <row r="7347" spans="1:3" x14ac:dyDescent="0.25">
      <c r="A7347">
        <v>16700</v>
      </c>
      <c r="B7347" t="s">
        <v>34</v>
      </c>
      <c r="C7347">
        <v>3.8430876729999999</v>
      </c>
    </row>
    <row r="7348" spans="1:3" x14ac:dyDescent="0.25">
      <c r="A7348">
        <v>16710</v>
      </c>
      <c r="B7348" t="s">
        <v>34</v>
      </c>
      <c r="C7348">
        <v>3.8430876729999999</v>
      </c>
    </row>
    <row r="7349" spans="1:3" x14ac:dyDescent="0.25">
      <c r="A7349">
        <v>16720</v>
      </c>
      <c r="B7349" t="s">
        <v>34</v>
      </c>
      <c r="C7349">
        <v>3.8427803520000001</v>
      </c>
    </row>
    <row r="7350" spans="1:3" x14ac:dyDescent="0.25">
      <c r="A7350">
        <v>16730</v>
      </c>
      <c r="B7350" t="s">
        <v>34</v>
      </c>
      <c r="C7350">
        <v>3.8427803520000001</v>
      </c>
    </row>
    <row r="7351" spans="1:3" x14ac:dyDescent="0.25">
      <c r="A7351">
        <v>16740</v>
      </c>
      <c r="B7351" t="s">
        <v>34</v>
      </c>
      <c r="C7351">
        <v>3.8427803520000001</v>
      </c>
    </row>
    <row r="7352" spans="1:3" x14ac:dyDescent="0.25">
      <c r="A7352">
        <v>16750</v>
      </c>
      <c r="B7352" t="s">
        <v>34</v>
      </c>
      <c r="C7352">
        <v>3.8421657090000001</v>
      </c>
    </row>
    <row r="7353" spans="1:3" x14ac:dyDescent="0.25">
      <c r="A7353">
        <v>16760</v>
      </c>
      <c r="B7353" t="s">
        <v>34</v>
      </c>
      <c r="C7353">
        <v>3.8421657090000001</v>
      </c>
    </row>
    <row r="7354" spans="1:3" x14ac:dyDescent="0.25">
      <c r="A7354">
        <v>16770</v>
      </c>
      <c r="B7354" t="s">
        <v>34</v>
      </c>
      <c r="C7354">
        <v>3.8418583869999998</v>
      </c>
    </row>
    <row r="7355" spans="1:3" x14ac:dyDescent="0.25">
      <c r="A7355">
        <v>16780</v>
      </c>
      <c r="B7355" t="s">
        <v>34</v>
      </c>
      <c r="C7355">
        <v>3.8418583869999998</v>
      </c>
    </row>
    <row r="7356" spans="1:3" x14ac:dyDescent="0.25">
      <c r="A7356">
        <v>16790</v>
      </c>
      <c r="B7356" t="s">
        <v>34</v>
      </c>
      <c r="C7356">
        <v>3.841551065</v>
      </c>
    </row>
    <row r="7357" spans="1:3" x14ac:dyDescent="0.25">
      <c r="A7357">
        <v>16800</v>
      </c>
      <c r="B7357" t="s">
        <v>34</v>
      </c>
      <c r="C7357">
        <v>3.8412437439999998</v>
      </c>
    </row>
    <row r="7358" spans="1:3" x14ac:dyDescent="0.25">
      <c r="A7358">
        <v>16810</v>
      </c>
      <c r="B7358" t="s">
        <v>34</v>
      </c>
      <c r="C7358">
        <v>3.8412437439999998</v>
      </c>
    </row>
    <row r="7359" spans="1:3" x14ac:dyDescent="0.25">
      <c r="A7359">
        <v>16820</v>
      </c>
      <c r="B7359" t="s">
        <v>34</v>
      </c>
      <c r="C7359">
        <v>3.840936422</v>
      </c>
    </row>
    <row r="7360" spans="1:3" x14ac:dyDescent="0.25">
      <c r="A7360">
        <v>16830</v>
      </c>
      <c r="B7360" t="s">
        <v>34</v>
      </c>
      <c r="C7360">
        <v>3.8412437439999998</v>
      </c>
    </row>
    <row r="7361" spans="1:3" x14ac:dyDescent="0.25">
      <c r="A7361">
        <v>16840</v>
      </c>
      <c r="B7361" t="s">
        <v>34</v>
      </c>
      <c r="C7361">
        <v>3.8406291010000002</v>
      </c>
    </row>
    <row r="7362" spans="1:3" x14ac:dyDescent="0.25">
      <c r="A7362">
        <v>16850</v>
      </c>
      <c r="B7362" t="s">
        <v>34</v>
      </c>
      <c r="C7362">
        <v>3.8406291010000002</v>
      </c>
    </row>
    <row r="7363" spans="1:3" x14ac:dyDescent="0.25">
      <c r="A7363">
        <v>16860</v>
      </c>
      <c r="B7363" t="s">
        <v>34</v>
      </c>
      <c r="C7363">
        <v>3.8403217789999999</v>
      </c>
    </row>
    <row r="7364" spans="1:3" x14ac:dyDescent="0.25">
      <c r="A7364">
        <v>16870</v>
      </c>
      <c r="B7364" t="s">
        <v>34</v>
      </c>
      <c r="C7364">
        <v>3.8403217789999999</v>
      </c>
    </row>
    <row r="7365" spans="1:3" x14ac:dyDescent="0.25">
      <c r="A7365">
        <v>16880</v>
      </c>
      <c r="B7365" t="s">
        <v>34</v>
      </c>
      <c r="C7365">
        <v>3.8400144580000002</v>
      </c>
    </row>
    <row r="7366" spans="1:3" x14ac:dyDescent="0.25">
      <c r="A7366">
        <v>16890</v>
      </c>
      <c r="B7366" t="s">
        <v>34</v>
      </c>
      <c r="C7366">
        <v>3.8400144580000002</v>
      </c>
    </row>
    <row r="7367" spans="1:3" x14ac:dyDescent="0.25">
      <c r="A7367">
        <v>16900</v>
      </c>
      <c r="B7367" t="s">
        <v>34</v>
      </c>
      <c r="C7367">
        <v>3.8393998150000002</v>
      </c>
    </row>
    <row r="7368" spans="1:3" x14ac:dyDescent="0.25">
      <c r="A7368">
        <v>16910</v>
      </c>
      <c r="B7368" t="s">
        <v>34</v>
      </c>
      <c r="C7368">
        <v>3.8393998150000002</v>
      </c>
    </row>
    <row r="7369" spans="1:3" x14ac:dyDescent="0.25">
      <c r="A7369">
        <v>16920</v>
      </c>
      <c r="B7369" t="s">
        <v>34</v>
      </c>
      <c r="C7369">
        <v>3.8390924929999999</v>
      </c>
    </row>
    <row r="7370" spans="1:3" x14ac:dyDescent="0.25">
      <c r="A7370">
        <v>16930</v>
      </c>
      <c r="B7370" t="s">
        <v>34</v>
      </c>
      <c r="C7370">
        <v>3.8390924929999999</v>
      </c>
    </row>
    <row r="7371" spans="1:3" x14ac:dyDescent="0.25">
      <c r="A7371">
        <v>16940</v>
      </c>
      <c r="B7371" t="s">
        <v>34</v>
      </c>
      <c r="C7371">
        <v>3.8390924929999999</v>
      </c>
    </row>
    <row r="7372" spans="1:3" x14ac:dyDescent="0.25">
      <c r="A7372">
        <v>16950</v>
      </c>
      <c r="B7372" t="s">
        <v>34</v>
      </c>
      <c r="C7372">
        <v>3.8387851720000001</v>
      </c>
    </row>
    <row r="7373" spans="1:3" x14ac:dyDescent="0.25">
      <c r="A7373">
        <v>16960</v>
      </c>
      <c r="B7373" t="s">
        <v>34</v>
      </c>
      <c r="C7373">
        <v>3.8384778499999999</v>
      </c>
    </row>
    <row r="7374" spans="1:3" x14ac:dyDescent="0.25">
      <c r="A7374">
        <v>16970</v>
      </c>
      <c r="B7374" t="s">
        <v>34</v>
      </c>
      <c r="C7374">
        <v>3.838170528</v>
      </c>
    </row>
    <row r="7375" spans="1:3" x14ac:dyDescent="0.25">
      <c r="A7375">
        <v>16980</v>
      </c>
      <c r="B7375" t="s">
        <v>34</v>
      </c>
      <c r="C7375">
        <v>3.8384778499999999</v>
      </c>
    </row>
    <row r="7376" spans="1:3" x14ac:dyDescent="0.25">
      <c r="A7376">
        <v>16990</v>
      </c>
      <c r="B7376" t="s">
        <v>34</v>
      </c>
      <c r="C7376">
        <v>3.8378632069999998</v>
      </c>
    </row>
    <row r="7377" spans="1:3" x14ac:dyDescent="0.25">
      <c r="A7377">
        <v>17000</v>
      </c>
      <c r="B7377" t="s">
        <v>34</v>
      </c>
      <c r="C7377">
        <v>3.8378632069999998</v>
      </c>
    </row>
    <row r="7378" spans="1:3" x14ac:dyDescent="0.25">
      <c r="A7378">
        <v>17010</v>
      </c>
      <c r="B7378" t="s">
        <v>34</v>
      </c>
      <c r="C7378">
        <v>3.837555885</v>
      </c>
    </row>
    <row r="7379" spans="1:3" x14ac:dyDescent="0.25">
      <c r="A7379">
        <v>17020</v>
      </c>
      <c r="B7379" t="s">
        <v>34</v>
      </c>
      <c r="C7379">
        <v>3.8372485639999998</v>
      </c>
    </row>
    <row r="7380" spans="1:3" x14ac:dyDescent="0.25">
      <c r="A7380">
        <v>17030</v>
      </c>
      <c r="B7380" t="s">
        <v>34</v>
      </c>
      <c r="C7380">
        <v>3.8372485639999998</v>
      </c>
    </row>
    <row r="7381" spans="1:3" x14ac:dyDescent="0.25">
      <c r="A7381">
        <v>17040</v>
      </c>
      <c r="B7381" t="s">
        <v>34</v>
      </c>
      <c r="C7381">
        <v>3.8372485639999998</v>
      </c>
    </row>
    <row r="7382" spans="1:3" x14ac:dyDescent="0.25">
      <c r="A7382">
        <v>17050</v>
      </c>
      <c r="B7382" t="s">
        <v>34</v>
      </c>
      <c r="C7382">
        <v>3.836941242</v>
      </c>
    </row>
    <row r="7383" spans="1:3" x14ac:dyDescent="0.25">
      <c r="A7383">
        <v>17060</v>
      </c>
      <c r="B7383" t="s">
        <v>34</v>
      </c>
      <c r="C7383">
        <v>3.8366339209999998</v>
      </c>
    </row>
    <row r="7384" spans="1:3" x14ac:dyDescent="0.25">
      <c r="A7384">
        <v>17070</v>
      </c>
      <c r="B7384" t="s">
        <v>34</v>
      </c>
      <c r="C7384">
        <v>3.8366339209999998</v>
      </c>
    </row>
    <row r="7385" spans="1:3" x14ac:dyDescent="0.25">
      <c r="A7385">
        <v>17080</v>
      </c>
      <c r="B7385" t="s">
        <v>34</v>
      </c>
      <c r="C7385">
        <v>3.8366339209999998</v>
      </c>
    </row>
    <row r="7386" spans="1:3" x14ac:dyDescent="0.25">
      <c r="A7386">
        <v>17090</v>
      </c>
      <c r="B7386" t="s">
        <v>34</v>
      </c>
      <c r="C7386">
        <v>3.8366339209999998</v>
      </c>
    </row>
    <row r="7387" spans="1:3" x14ac:dyDescent="0.25">
      <c r="A7387">
        <v>17100</v>
      </c>
      <c r="B7387" t="s">
        <v>34</v>
      </c>
      <c r="C7387">
        <v>3.836019039</v>
      </c>
    </row>
    <row r="7388" spans="1:3" x14ac:dyDescent="0.25">
      <c r="A7388">
        <v>17110</v>
      </c>
      <c r="B7388" t="s">
        <v>34</v>
      </c>
      <c r="C7388">
        <v>3.836019039</v>
      </c>
    </row>
    <row r="7389" spans="1:3" x14ac:dyDescent="0.25">
      <c r="A7389">
        <v>17120</v>
      </c>
      <c r="B7389" t="s">
        <v>34</v>
      </c>
      <c r="C7389">
        <v>3.8357117180000002</v>
      </c>
    </row>
    <row r="7390" spans="1:3" x14ac:dyDescent="0.25">
      <c r="A7390">
        <v>17130</v>
      </c>
      <c r="B7390" t="s">
        <v>34</v>
      </c>
      <c r="C7390">
        <v>3.8357117180000002</v>
      </c>
    </row>
    <row r="7391" spans="1:3" x14ac:dyDescent="0.25">
      <c r="A7391">
        <v>17140</v>
      </c>
      <c r="B7391" t="s">
        <v>34</v>
      </c>
      <c r="C7391">
        <v>3.8354043959999999</v>
      </c>
    </row>
    <row r="7392" spans="1:3" x14ac:dyDescent="0.25">
      <c r="A7392">
        <v>17150</v>
      </c>
      <c r="B7392" t="s">
        <v>34</v>
      </c>
      <c r="C7392">
        <v>3.8350970750000002</v>
      </c>
    </row>
    <row r="7393" spans="1:3" x14ac:dyDescent="0.25">
      <c r="A7393">
        <v>17160</v>
      </c>
      <c r="B7393" t="s">
        <v>34</v>
      </c>
      <c r="C7393">
        <v>3.8350970750000002</v>
      </c>
    </row>
    <row r="7394" spans="1:3" x14ac:dyDescent="0.25">
      <c r="A7394">
        <v>17170</v>
      </c>
      <c r="B7394" t="s">
        <v>34</v>
      </c>
      <c r="C7394">
        <v>3.8350970750000002</v>
      </c>
    </row>
    <row r="7395" spans="1:3" x14ac:dyDescent="0.25">
      <c r="A7395">
        <v>17180</v>
      </c>
      <c r="B7395" t="s">
        <v>34</v>
      </c>
      <c r="C7395">
        <v>3.8347897529999999</v>
      </c>
    </row>
    <row r="7396" spans="1:3" x14ac:dyDescent="0.25">
      <c r="A7396">
        <v>17190</v>
      </c>
      <c r="B7396" t="s">
        <v>34</v>
      </c>
      <c r="C7396">
        <v>3.8347897529999999</v>
      </c>
    </row>
    <row r="7397" spans="1:3" x14ac:dyDescent="0.25">
      <c r="A7397">
        <v>17200</v>
      </c>
      <c r="B7397" t="s">
        <v>34</v>
      </c>
      <c r="C7397">
        <v>3.8344824310000001</v>
      </c>
    </row>
    <row r="7398" spans="1:3" x14ac:dyDescent="0.25">
      <c r="A7398">
        <v>17210</v>
      </c>
      <c r="B7398" t="s">
        <v>34</v>
      </c>
      <c r="C7398">
        <v>3.8338677880000001</v>
      </c>
    </row>
    <row r="7399" spans="1:3" x14ac:dyDescent="0.25">
      <c r="A7399">
        <v>17220</v>
      </c>
      <c r="B7399" t="s">
        <v>34</v>
      </c>
      <c r="C7399">
        <v>3.8335604669999999</v>
      </c>
    </row>
    <row r="7400" spans="1:3" x14ac:dyDescent="0.25">
      <c r="A7400">
        <v>17230</v>
      </c>
      <c r="B7400" t="s">
        <v>34</v>
      </c>
      <c r="C7400">
        <v>3.8335604669999999</v>
      </c>
    </row>
    <row r="7401" spans="1:3" x14ac:dyDescent="0.25">
      <c r="A7401">
        <v>17240</v>
      </c>
      <c r="B7401" t="s">
        <v>34</v>
      </c>
      <c r="C7401">
        <v>3.8335604669999999</v>
      </c>
    </row>
    <row r="7402" spans="1:3" x14ac:dyDescent="0.25">
      <c r="A7402">
        <v>17250</v>
      </c>
      <c r="B7402" t="s">
        <v>34</v>
      </c>
      <c r="C7402">
        <v>3.833253145</v>
      </c>
    </row>
    <row r="7403" spans="1:3" x14ac:dyDescent="0.25">
      <c r="A7403">
        <v>17260</v>
      </c>
      <c r="B7403" t="s">
        <v>34</v>
      </c>
      <c r="C7403">
        <v>3.833253145</v>
      </c>
    </row>
    <row r="7404" spans="1:3" x14ac:dyDescent="0.25">
      <c r="A7404">
        <v>17270</v>
      </c>
      <c r="B7404" t="s">
        <v>34</v>
      </c>
      <c r="C7404">
        <v>3.833253145</v>
      </c>
    </row>
    <row r="7405" spans="1:3" x14ac:dyDescent="0.25">
      <c r="A7405">
        <v>17280</v>
      </c>
      <c r="B7405" t="s">
        <v>34</v>
      </c>
      <c r="C7405">
        <v>3.833253145</v>
      </c>
    </row>
    <row r="7406" spans="1:3" x14ac:dyDescent="0.25">
      <c r="A7406">
        <v>17290</v>
      </c>
      <c r="B7406" t="s">
        <v>34</v>
      </c>
      <c r="C7406">
        <v>3.832638502</v>
      </c>
    </row>
    <row r="7407" spans="1:3" x14ac:dyDescent="0.25">
      <c r="A7407">
        <v>17300</v>
      </c>
      <c r="B7407" t="s">
        <v>34</v>
      </c>
      <c r="C7407">
        <v>3.832638502</v>
      </c>
    </row>
    <row r="7408" spans="1:3" x14ac:dyDescent="0.25">
      <c r="A7408">
        <v>17310</v>
      </c>
      <c r="B7408" t="s">
        <v>34</v>
      </c>
      <c r="C7408">
        <v>3.8323311809999998</v>
      </c>
    </row>
    <row r="7409" spans="1:3" x14ac:dyDescent="0.25">
      <c r="A7409">
        <v>17320</v>
      </c>
      <c r="B7409" t="s">
        <v>34</v>
      </c>
      <c r="C7409">
        <v>3.8323311809999998</v>
      </c>
    </row>
    <row r="7410" spans="1:3" x14ac:dyDescent="0.25">
      <c r="A7410">
        <v>17330</v>
      </c>
      <c r="B7410" t="s">
        <v>34</v>
      </c>
      <c r="C7410">
        <v>3.832023859</v>
      </c>
    </row>
    <row r="7411" spans="1:3" x14ac:dyDescent="0.25">
      <c r="A7411">
        <v>17340</v>
      </c>
      <c r="B7411" t="s">
        <v>34</v>
      </c>
      <c r="C7411">
        <v>3.8317165370000001</v>
      </c>
    </row>
    <row r="7412" spans="1:3" x14ac:dyDescent="0.25">
      <c r="A7412">
        <v>17350</v>
      </c>
      <c r="B7412" t="s">
        <v>34</v>
      </c>
      <c r="C7412">
        <v>3.8317165370000001</v>
      </c>
    </row>
    <row r="7413" spans="1:3" x14ac:dyDescent="0.25">
      <c r="A7413">
        <v>17360</v>
      </c>
      <c r="B7413" t="s">
        <v>34</v>
      </c>
      <c r="C7413">
        <v>3.831409216</v>
      </c>
    </row>
    <row r="7414" spans="1:3" x14ac:dyDescent="0.25">
      <c r="A7414">
        <v>17370</v>
      </c>
      <c r="B7414" t="s">
        <v>34</v>
      </c>
      <c r="C7414">
        <v>3.831409216</v>
      </c>
    </row>
    <row r="7415" spans="1:3" x14ac:dyDescent="0.25">
      <c r="A7415">
        <v>17380</v>
      </c>
      <c r="B7415" t="s">
        <v>34</v>
      </c>
      <c r="C7415">
        <v>3.8311018940000001</v>
      </c>
    </row>
    <row r="7416" spans="1:3" x14ac:dyDescent="0.25">
      <c r="A7416">
        <v>17390</v>
      </c>
      <c r="B7416" t="s">
        <v>34</v>
      </c>
      <c r="C7416">
        <v>3.8307945729999999</v>
      </c>
    </row>
    <row r="7417" spans="1:3" x14ac:dyDescent="0.25">
      <c r="A7417">
        <v>17400</v>
      </c>
      <c r="B7417" t="s">
        <v>34</v>
      </c>
      <c r="C7417">
        <v>3.8304872510000001</v>
      </c>
    </row>
    <row r="7418" spans="1:3" x14ac:dyDescent="0.25">
      <c r="A7418">
        <v>17410</v>
      </c>
      <c r="B7418" t="s">
        <v>34</v>
      </c>
      <c r="C7418">
        <v>3.8307945729999999</v>
      </c>
    </row>
    <row r="7419" spans="1:3" x14ac:dyDescent="0.25">
      <c r="A7419">
        <v>17420</v>
      </c>
      <c r="B7419" t="s">
        <v>34</v>
      </c>
      <c r="C7419">
        <v>3.8301799299999999</v>
      </c>
    </row>
    <row r="7420" spans="1:3" x14ac:dyDescent="0.25">
      <c r="A7420">
        <v>17430</v>
      </c>
      <c r="B7420" t="s">
        <v>34</v>
      </c>
      <c r="C7420">
        <v>3.8301799299999999</v>
      </c>
    </row>
    <row r="7421" spans="1:3" x14ac:dyDescent="0.25">
      <c r="A7421">
        <v>17440</v>
      </c>
      <c r="B7421" t="s">
        <v>34</v>
      </c>
      <c r="C7421">
        <v>3.8301799299999999</v>
      </c>
    </row>
    <row r="7422" spans="1:3" x14ac:dyDescent="0.25">
      <c r="A7422">
        <v>17450</v>
      </c>
      <c r="B7422" t="s">
        <v>34</v>
      </c>
      <c r="C7422">
        <v>3.8298726080000001</v>
      </c>
    </row>
    <row r="7423" spans="1:3" x14ac:dyDescent="0.25">
      <c r="A7423">
        <v>17460</v>
      </c>
      <c r="B7423" t="s">
        <v>34</v>
      </c>
      <c r="C7423">
        <v>3.8298726080000001</v>
      </c>
    </row>
    <row r="7424" spans="1:3" x14ac:dyDescent="0.25">
      <c r="A7424">
        <v>17470</v>
      </c>
      <c r="B7424" t="s">
        <v>34</v>
      </c>
      <c r="C7424">
        <v>3.8295652869999999</v>
      </c>
    </row>
    <row r="7425" spans="1:3" x14ac:dyDescent="0.25">
      <c r="A7425">
        <v>17480</v>
      </c>
      <c r="B7425" t="s">
        <v>34</v>
      </c>
      <c r="C7425">
        <v>3.8295652869999999</v>
      </c>
    </row>
    <row r="7426" spans="1:3" x14ac:dyDescent="0.25">
      <c r="A7426">
        <v>17490</v>
      </c>
      <c r="B7426" t="s">
        <v>34</v>
      </c>
      <c r="C7426">
        <v>3.8289504050000001</v>
      </c>
    </row>
    <row r="7427" spans="1:3" x14ac:dyDescent="0.25">
      <c r="A7427">
        <v>17500</v>
      </c>
      <c r="B7427" t="s">
        <v>34</v>
      </c>
      <c r="C7427">
        <v>3.8289504050000001</v>
      </c>
    </row>
    <row r="7428" spans="1:3" x14ac:dyDescent="0.25">
      <c r="A7428">
        <v>17510</v>
      </c>
      <c r="B7428" t="s">
        <v>34</v>
      </c>
      <c r="C7428">
        <v>3.8286430839999999</v>
      </c>
    </row>
    <row r="7429" spans="1:3" x14ac:dyDescent="0.25">
      <c r="A7429">
        <v>17520</v>
      </c>
      <c r="B7429" t="s">
        <v>34</v>
      </c>
      <c r="C7429">
        <v>3.8286430839999999</v>
      </c>
    </row>
    <row r="7430" spans="1:3" x14ac:dyDescent="0.25">
      <c r="A7430">
        <v>17530</v>
      </c>
      <c r="B7430" t="s">
        <v>34</v>
      </c>
      <c r="C7430">
        <v>3.828335762</v>
      </c>
    </row>
    <row r="7431" spans="1:3" x14ac:dyDescent="0.25">
      <c r="A7431">
        <v>17540</v>
      </c>
      <c r="B7431" t="s">
        <v>34</v>
      </c>
      <c r="C7431">
        <v>3.828335762</v>
      </c>
    </row>
    <row r="7432" spans="1:3" x14ac:dyDescent="0.25">
      <c r="A7432">
        <v>17550</v>
      </c>
      <c r="B7432" t="s">
        <v>34</v>
      </c>
      <c r="C7432">
        <v>3.828335762</v>
      </c>
    </row>
    <row r="7433" spans="1:3" x14ac:dyDescent="0.25">
      <c r="A7433">
        <v>17560</v>
      </c>
      <c r="B7433" t="s">
        <v>34</v>
      </c>
      <c r="C7433">
        <v>3.8280284400000002</v>
      </c>
    </row>
    <row r="7434" spans="1:3" x14ac:dyDescent="0.25">
      <c r="A7434">
        <v>17570</v>
      </c>
      <c r="B7434" t="s">
        <v>34</v>
      </c>
      <c r="C7434">
        <v>3.8280284400000002</v>
      </c>
    </row>
    <row r="7435" spans="1:3" x14ac:dyDescent="0.25">
      <c r="A7435">
        <v>17580</v>
      </c>
      <c r="B7435" t="s">
        <v>34</v>
      </c>
      <c r="C7435">
        <v>3.827721119</v>
      </c>
    </row>
    <row r="7436" spans="1:3" x14ac:dyDescent="0.25">
      <c r="A7436">
        <v>17590</v>
      </c>
      <c r="B7436" t="s">
        <v>34</v>
      </c>
      <c r="C7436">
        <v>3.8274137970000002</v>
      </c>
    </row>
    <row r="7437" spans="1:3" x14ac:dyDescent="0.25">
      <c r="A7437">
        <v>17600</v>
      </c>
      <c r="B7437" t="s">
        <v>34</v>
      </c>
      <c r="C7437">
        <v>3.8274137970000002</v>
      </c>
    </row>
    <row r="7438" spans="1:3" x14ac:dyDescent="0.25">
      <c r="A7438">
        <v>17610</v>
      </c>
      <c r="B7438" t="s">
        <v>34</v>
      </c>
      <c r="C7438">
        <v>3.827106476</v>
      </c>
    </row>
    <row r="7439" spans="1:3" x14ac:dyDescent="0.25">
      <c r="A7439">
        <v>17620</v>
      </c>
      <c r="B7439" t="s">
        <v>34</v>
      </c>
      <c r="C7439">
        <v>3.8267991540000001</v>
      </c>
    </row>
    <row r="7440" spans="1:3" x14ac:dyDescent="0.25">
      <c r="A7440">
        <v>17630</v>
      </c>
      <c r="B7440" t="s">
        <v>34</v>
      </c>
      <c r="C7440">
        <v>3.8267991540000001</v>
      </c>
    </row>
    <row r="7441" spans="1:3" x14ac:dyDescent="0.25">
      <c r="A7441">
        <v>17640</v>
      </c>
      <c r="B7441" t="s">
        <v>34</v>
      </c>
      <c r="C7441">
        <v>3.8267991540000001</v>
      </c>
    </row>
    <row r="7442" spans="1:3" x14ac:dyDescent="0.25">
      <c r="A7442">
        <v>17650</v>
      </c>
      <c r="B7442" t="s">
        <v>34</v>
      </c>
      <c r="C7442">
        <v>3.826491833</v>
      </c>
    </row>
    <row r="7443" spans="1:3" x14ac:dyDescent="0.25">
      <c r="A7443">
        <v>17660</v>
      </c>
      <c r="B7443" t="s">
        <v>34</v>
      </c>
      <c r="C7443">
        <v>3.8261845110000001</v>
      </c>
    </row>
    <row r="7444" spans="1:3" x14ac:dyDescent="0.25">
      <c r="A7444">
        <v>17670</v>
      </c>
      <c r="B7444" t="s">
        <v>34</v>
      </c>
      <c r="C7444">
        <v>3.8258771899999999</v>
      </c>
    </row>
    <row r="7445" spans="1:3" x14ac:dyDescent="0.25">
      <c r="A7445">
        <v>17680</v>
      </c>
      <c r="B7445" t="s">
        <v>34</v>
      </c>
      <c r="C7445">
        <v>3.8258771899999999</v>
      </c>
    </row>
    <row r="7446" spans="1:3" x14ac:dyDescent="0.25">
      <c r="A7446">
        <v>17690</v>
      </c>
      <c r="B7446" t="s">
        <v>34</v>
      </c>
      <c r="C7446">
        <v>3.8255698680000001</v>
      </c>
    </row>
    <row r="7447" spans="1:3" x14ac:dyDescent="0.25">
      <c r="A7447">
        <v>17700</v>
      </c>
      <c r="B7447" t="s">
        <v>34</v>
      </c>
      <c r="C7447">
        <v>3.8255698680000001</v>
      </c>
    </row>
    <row r="7448" spans="1:3" x14ac:dyDescent="0.25">
      <c r="A7448">
        <v>17710</v>
      </c>
      <c r="B7448" t="s">
        <v>34</v>
      </c>
      <c r="C7448">
        <v>3.8252625469999999</v>
      </c>
    </row>
    <row r="7449" spans="1:3" x14ac:dyDescent="0.25">
      <c r="A7449">
        <v>17720</v>
      </c>
      <c r="B7449" t="s">
        <v>34</v>
      </c>
      <c r="C7449">
        <v>3.8249552250000001</v>
      </c>
    </row>
    <row r="7450" spans="1:3" x14ac:dyDescent="0.25">
      <c r="A7450">
        <v>17730</v>
      </c>
      <c r="B7450" t="s">
        <v>34</v>
      </c>
      <c r="C7450">
        <v>3.8249552250000001</v>
      </c>
    </row>
    <row r="7451" spans="1:3" x14ac:dyDescent="0.25">
      <c r="A7451">
        <v>17740</v>
      </c>
      <c r="B7451" t="s">
        <v>34</v>
      </c>
      <c r="C7451">
        <v>3.8246479029999998</v>
      </c>
    </row>
    <row r="7452" spans="1:3" x14ac:dyDescent="0.25">
      <c r="A7452">
        <v>17750</v>
      </c>
      <c r="B7452" t="s">
        <v>34</v>
      </c>
      <c r="C7452">
        <v>3.824340582</v>
      </c>
    </row>
    <row r="7453" spans="1:3" x14ac:dyDescent="0.25">
      <c r="A7453">
        <v>17760</v>
      </c>
      <c r="B7453" t="s">
        <v>34</v>
      </c>
      <c r="C7453">
        <v>3.824340582</v>
      </c>
    </row>
    <row r="7454" spans="1:3" x14ac:dyDescent="0.25">
      <c r="A7454">
        <v>17770</v>
      </c>
      <c r="B7454" t="s">
        <v>34</v>
      </c>
      <c r="C7454">
        <v>3.8240332600000002</v>
      </c>
    </row>
    <row r="7455" spans="1:3" x14ac:dyDescent="0.25">
      <c r="A7455">
        <v>17780</v>
      </c>
      <c r="B7455" t="s">
        <v>34</v>
      </c>
      <c r="C7455">
        <v>3.823725939</v>
      </c>
    </row>
    <row r="7456" spans="1:3" x14ac:dyDescent="0.25">
      <c r="A7456">
        <v>17790</v>
      </c>
      <c r="B7456" t="s">
        <v>34</v>
      </c>
      <c r="C7456">
        <v>3.8240332600000002</v>
      </c>
    </row>
    <row r="7457" spans="1:3" x14ac:dyDescent="0.25">
      <c r="A7457">
        <v>17800</v>
      </c>
      <c r="B7457" t="s">
        <v>34</v>
      </c>
      <c r="C7457">
        <v>3.823725939</v>
      </c>
    </row>
    <row r="7458" spans="1:3" x14ac:dyDescent="0.25">
      <c r="A7458">
        <v>17810</v>
      </c>
      <c r="B7458" t="s">
        <v>34</v>
      </c>
      <c r="C7458">
        <v>3.823725939</v>
      </c>
    </row>
    <row r="7459" spans="1:3" x14ac:dyDescent="0.25">
      <c r="A7459">
        <v>17820</v>
      </c>
      <c r="B7459" t="s">
        <v>34</v>
      </c>
      <c r="C7459">
        <v>3.823725939</v>
      </c>
    </row>
    <row r="7460" spans="1:3" x14ac:dyDescent="0.25">
      <c r="A7460">
        <v>17830</v>
      </c>
      <c r="B7460" t="s">
        <v>34</v>
      </c>
      <c r="C7460">
        <v>3.823111296</v>
      </c>
    </row>
    <row r="7461" spans="1:3" x14ac:dyDescent="0.25">
      <c r="A7461">
        <v>17840</v>
      </c>
      <c r="B7461" t="s">
        <v>34</v>
      </c>
      <c r="C7461">
        <v>3.823111296</v>
      </c>
    </row>
    <row r="7462" spans="1:3" x14ac:dyDescent="0.25">
      <c r="A7462">
        <v>17850</v>
      </c>
      <c r="B7462" t="s">
        <v>34</v>
      </c>
      <c r="C7462">
        <v>3.8228039740000002</v>
      </c>
    </row>
    <row r="7463" spans="1:3" x14ac:dyDescent="0.25">
      <c r="A7463">
        <v>17860</v>
      </c>
      <c r="B7463" t="s">
        <v>34</v>
      </c>
      <c r="C7463">
        <v>3.822496653</v>
      </c>
    </row>
    <row r="7464" spans="1:3" x14ac:dyDescent="0.25">
      <c r="A7464">
        <v>17870</v>
      </c>
      <c r="B7464" t="s">
        <v>34</v>
      </c>
      <c r="C7464">
        <v>3.8221893310000001</v>
      </c>
    </row>
    <row r="7465" spans="1:3" x14ac:dyDescent="0.25">
      <c r="A7465">
        <v>17880</v>
      </c>
      <c r="B7465" t="s">
        <v>34</v>
      </c>
      <c r="C7465">
        <v>3.8221893310000001</v>
      </c>
    </row>
    <row r="7466" spans="1:3" x14ac:dyDescent="0.25">
      <c r="A7466">
        <v>17890</v>
      </c>
      <c r="B7466" t="s">
        <v>34</v>
      </c>
      <c r="C7466">
        <v>3.8221893310000001</v>
      </c>
    </row>
    <row r="7467" spans="1:3" x14ac:dyDescent="0.25">
      <c r="A7467">
        <v>17900</v>
      </c>
      <c r="B7467" t="s">
        <v>34</v>
      </c>
      <c r="C7467">
        <v>3.8221893310000001</v>
      </c>
    </row>
    <row r="7468" spans="1:3" x14ac:dyDescent="0.25">
      <c r="A7468">
        <v>17910</v>
      </c>
      <c r="B7468" t="s">
        <v>34</v>
      </c>
      <c r="C7468">
        <v>3.8215746880000001</v>
      </c>
    </row>
    <row r="7469" spans="1:3" x14ac:dyDescent="0.25">
      <c r="A7469">
        <v>17920</v>
      </c>
      <c r="B7469" t="s">
        <v>34</v>
      </c>
      <c r="C7469">
        <v>3.8215746880000001</v>
      </c>
    </row>
    <row r="7470" spans="1:3" x14ac:dyDescent="0.25">
      <c r="A7470">
        <v>17930</v>
      </c>
      <c r="B7470" t="s">
        <v>34</v>
      </c>
      <c r="C7470">
        <v>3.8212671280000001</v>
      </c>
    </row>
    <row r="7471" spans="1:3" x14ac:dyDescent="0.25">
      <c r="A7471">
        <v>17940</v>
      </c>
      <c r="B7471" t="s">
        <v>34</v>
      </c>
      <c r="C7471">
        <v>3.8212671280000001</v>
      </c>
    </row>
    <row r="7472" spans="1:3" x14ac:dyDescent="0.25">
      <c r="A7472">
        <v>17950</v>
      </c>
      <c r="B7472" t="s">
        <v>34</v>
      </c>
      <c r="C7472">
        <v>3.8209598059999998</v>
      </c>
    </row>
    <row r="7473" spans="1:3" x14ac:dyDescent="0.25">
      <c r="A7473">
        <v>17960</v>
      </c>
      <c r="B7473" t="s">
        <v>34</v>
      </c>
      <c r="C7473">
        <v>3.8206524850000001</v>
      </c>
    </row>
    <row r="7474" spans="1:3" x14ac:dyDescent="0.25">
      <c r="A7474">
        <v>17970</v>
      </c>
      <c r="B7474" t="s">
        <v>34</v>
      </c>
      <c r="C7474">
        <v>3.8203451629999998</v>
      </c>
    </row>
    <row r="7475" spans="1:3" x14ac:dyDescent="0.25">
      <c r="A7475">
        <v>17980</v>
      </c>
      <c r="B7475" t="s">
        <v>34</v>
      </c>
      <c r="C7475">
        <v>3.8206524850000001</v>
      </c>
    </row>
    <row r="7476" spans="1:3" x14ac:dyDescent="0.25">
      <c r="A7476">
        <v>17990</v>
      </c>
      <c r="B7476" t="s">
        <v>34</v>
      </c>
      <c r="C7476">
        <v>3.8200378420000001</v>
      </c>
    </row>
    <row r="7477" spans="1:3" x14ac:dyDescent="0.25">
      <c r="A7477">
        <v>18000</v>
      </c>
      <c r="B7477" t="s">
        <v>34</v>
      </c>
      <c r="C7477">
        <v>3.8200378420000001</v>
      </c>
    </row>
    <row r="7478" spans="1:3" x14ac:dyDescent="0.25">
      <c r="A7478">
        <v>18010</v>
      </c>
      <c r="B7478" t="s">
        <v>34</v>
      </c>
      <c r="C7478">
        <v>3.8197305199999998</v>
      </c>
    </row>
    <row r="7479" spans="1:3" x14ac:dyDescent="0.25">
      <c r="A7479">
        <v>18020</v>
      </c>
      <c r="B7479" t="s">
        <v>34</v>
      </c>
      <c r="C7479">
        <v>3.8197305199999998</v>
      </c>
    </row>
    <row r="7480" spans="1:3" x14ac:dyDescent="0.25">
      <c r="A7480">
        <v>18030</v>
      </c>
      <c r="B7480" t="s">
        <v>34</v>
      </c>
      <c r="C7480">
        <v>3.819423199</v>
      </c>
    </row>
    <row r="7481" spans="1:3" x14ac:dyDescent="0.25">
      <c r="A7481">
        <v>18040</v>
      </c>
      <c r="B7481" t="s">
        <v>34</v>
      </c>
      <c r="C7481">
        <v>3.819423199</v>
      </c>
    </row>
    <row r="7482" spans="1:3" x14ac:dyDescent="0.25">
      <c r="A7482">
        <v>18050</v>
      </c>
      <c r="B7482" t="s">
        <v>34</v>
      </c>
      <c r="C7482">
        <v>3.818808556</v>
      </c>
    </row>
    <row r="7483" spans="1:3" x14ac:dyDescent="0.25">
      <c r="A7483">
        <v>18060</v>
      </c>
      <c r="B7483" t="s">
        <v>34</v>
      </c>
      <c r="C7483">
        <v>3.818808556</v>
      </c>
    </row>
    <row r="7484" spans="1:3" x14ac:dyDescent="0.25">
      <c r="A7484">
        <v>18070</v>
      </c>
      <c r="B7484" t="s">
        <v>34</v>
      </c>
      <c r="C7484">
        <v>3.818808556</v>
      </c>
    </row>
    <row r="7485" spans="1:3" x14ac:dyDescent="0.25">
      <c r="A7485">
        <v>18080</v>
      </c>
      <c r="B7485" t="s">
        <v>34</v>
      </c>
      <c r="C7485">
        <v>3.818808556</v>
      </c>
    </row>
    <row r="7486" spans="1:3" x14ac:dyDescent="0.25">
      <c r="A7486">
        <v>18090</v>
      </c>
      <c r="B7486" t="s">
        <v>34</v>
      </c>
      <c r="C7486">
        <v>3.8185012340000002</v>
      </c>
    </row>
    <row r="7487" spans="1:3" x14ac:dyDescent="0.25">
      <c r="A7487">
        <v>18100</v>
      </c>
      <c r="B7487" t="s">
        <v>34</v>
      </c>
      <c r="C7487">
        <v>3.818193913</v>
      </c>
    </row>
    <row r="7488" spans="1:3" x14ac:dyDescent="0.25">
      <c r="A7488">
        <v>18110</v>
      </c>
      <c r="B7488" t="s">
        <v>34</v>
      </c>
      <c r="C7488">
        <v>3.818193913</v>
      </c>
    </row>
    <row r="7489" spans="1:3" x14ac:dyDescent="0.25">
      <c r="A7489">
        <v>18120</v>
      </c>
      <c r="B7489" t="s">
        <v>34</v>
      </c>
      <c r="C7489">
        <v>3.8178865910000002</v>
      </c>
    </row>
    <row r="7490" spans="1:3" x14ac:dyDescent="0.25">
      <c r="A7490">
        <v>18130</v>
      </c>
      <c r="B7490" t="s">
        <v>34</v>
      </c>
      <c r="C7490">
        <v>3.8178865910000002</v>
      </c>
    </row>
    <row r="7491" spans="1:3" x14ac:dyDescent="0.25">
      <c r="A7491">
        <v>18140</v>
      </c>
      <c r="B7491" t="s">
        <v>34</v>
      </c>
      <c r="C7491">
        <v>3.8178865910000002</v>
      </c>
    </row>
    <row r="7492" spans="1:3" x14ac:dyDescent="0.25">
      <c r="A7492">
        <v>18150</v>
      </c>
      <c r="B7492" t="s">
        <v>34</v>
      </c>
      <c r="C7492">
        <v>3.8172719480000001</v>
      </c>
    </row>
    <row r="7493" spans="1:3" x14ac:dyDescent="0.25">
      <c r="A7493">
        <v>18160</v>
      </c>
      <c r="B7493" t="s">
        <v>34</v>
      </c>
      <c r="C7493">
        <v>3.8172719480000001</v>
      </c>
    </row>
    <row r="7494" spans="1:3" x14ac:dyDescent="0.25">
      <c r="A7494">
        <v>18170</v>
      </c>
      <c r="B7494" t="s">
        <v>34</v>
      </c>
      <c r="C7494">
        <v>3.8172719480000001</v>
      </c>
    </row>
    <row r="7495" spans="1:3" x14ac:dyDescent="0.25">
      <c r="A7495">
        <v>18180</v>
      </c>
      <c r="B7495" t="s">
        <v>34</v>
      </c>
      <c r="C7495">
        <v>3.8166573050000001</v>
      </c>
    </row>
    <row r="7496" spans="1:3" x14ac:dyDescent="0.25">
      <c r="A7496">
        <v>18190</v>
      </c>
      <c r="B7496" t="s">
        <v>34</v>
      </c>
      <c r="C7496">
        <v>3.8166573050000001</v>
      </c>
    </row>
    <row r="7497" spans="1:3" x14ac:dyDescent="0.25">
      <c r="A7497">
        <v>18200</v>
      </c>
      <c r="B7497" t="s">
        <v>34</v>
      </c>
      <c r="C7497">
        <v>3.8166573050000001</v>
      </c>
    </row>
    <row r="7498" spans="1:3" x14ac:dyDescent="0.25">
      <c r="A7498">
        <v>18210</v>
      </c>
      <c r="B7498" t="s">
        <v>34</v>
      </c>
      <c r="C7498">
        <v>3.8163499829999998</v>
      </c>
    </row>
    <row r="7499" spans="1:3" x14ac:dyDescent="0.25">
      <c r="A7499">
        <v>18220</v>
      </c>
      <c r="B7499" t="s">
        <v>34</v>
      </c>
      <c r="C7499">
        <v>3.8160426620000001</v>
      </c>
    </row>
    <row r="7500" spans="1:3" x14ac:dyDescent="0.25">
      <c r="A7500">
        <v>18230</v>
      </c>
      <c r="B7500" t="s">
        <v>34</v>
      </c>
      <c r="C7500">
        <v>3.8160426620000001</v>
      </c>
    </row>
    <row r="7501" spans="1:3" x14ac:dyDescent="0.25">
      <c r="A7501">
        <v>18240</v>
      </c>
      <c r="B7501" t="s">
        <v>34</v>
      </c>
      <c r="C7501">
        <v>3.8157353399999998</v>
      </c>
    </row>
    <row r="7502" spans="1:3" x14ac:dyDescent="0.25">
      <c r="A7502">
        <v>18250</v>
      </c>
      <c r="B7502" t="s">
        <v>34</v>
      </c>
      <c r="C7502">
        <v>3.8157353399999998</v>
      </c>
    </row>
    <row r="7503" spans="1:3" x14ac:dyDescent="0.25">
      <c r="A7503">
        <v>18260</v>
      </c>
      <c r="B7503" t="s">
        <v>34</v>
      </c>
      <c r="C7503">
        <v>3.8154280190000001</v>
      </c>
    </row>
    <row r="7504" spans="1:3" x14ac:dyDescent="0.25">
      <c r="A7504">
        <v>18270</v>
      </c>
      <c r="B7504" t="s">
        <v>34</v>
      </c>
      <c r="C7504">
        <v>3.8154280190000001</v>
      </c>
    </row>
    <row r="7505" spans="1:3" x14ac:dyDescent="0.25">
      <c r="A7505">
        <v>18280</v>
      </c>
      <c r="B7505" t="s">
        <v>34</v>
      </c>
      <c r="C7505">
        <v>3.814813375</v>
      </c>
    </row>
    <row r="7506" spans="1:3" x14ac:dyDescent="0.25">
      <c r="A7506">
        <v>18290</v>
      </c>
      <c r="B7506" t="s">
        <v>34</v>
      </c>
      <c r="C7506">
        <v>3.814813375</v>
      </c>
    </row>
    <row r="7507" spans="1:3" x14ac:dyDescent="0.25">
      <c r="A7507">
        <v>18300</v>
      </c>
      <c r="B7507" t="s">
        <v>34</v>
      </c>
      <c r="C7507">
        <v>3.814813375</v>
      </c>
    </row>
    <row r="7508" spans="1:3" x14ac:dyDescent="0.25">
      <c r="A7508">
        <v>18310</v>
      </c>
      <c r="B7508" t="s">
        <v>34</v>
      </c>
      <c r="C7508">
        <v>3.8145060540000002</v>
      </c>
    </row>
    <row r="7509" spans="1:3" x14ac:dyDescent="0.25">
      <c r="A7509">
        <v>18320</v>
      </c>
      <c r="B7509" t="s">
        <v>34</v>
      </c>
      <c r="C7509">
        <v>3.8141987319999999</v>
      </c>
    </row>
    <row r="7510" spans="1:3" x14ac:dyDescent="0.25">
      <c r="A7510">
        <v>18330</v>
      </c>
      <c r="B7510" t="s">
        <v>34</v>
      </c>
      <c r="C7510">
        <v>3.8141987319999999</v>
      </c>
    </row>
    <row r="7511" spans="1:3" x14ac:dyDescent="0.25">
      <c r="A7511">
        <v>18340</v>
      </c>
      <c r="B7511" t="s">
        <v>34</v>
      </c>
      <c r="C7511">
        <v>3.8138914110000002</v>
      </c>
    </row>
    <row r="7512" spans="1:3" x14ac:dyDescent="0.25">
      <c r="A7512">
        <v>18350</v>
      </c>
      <c r="B7512" t="s">
        <v>34</v>
      </c>
      <c r="C7512">
        <v>3.8135838510000002</v>
      </c>
    </row>
    <row r="7513" spans="1:3" x14ac:dyDescent="0.25">
      <c r="A7513">
        <v>18360</v>
      </c>
      <c r="B7513" t="s">
        <v>34</v>
      </c>
      <c r="C7513">
        <v>3.8135838510000002</v>
      </c>
    </row>
    <row r="7514" spans="1:3" x14ac:dyDescent="0.25">
      <c r="A7514">
        <v>18370</v>
      </c>
      <c r="B7514" t="s">
        <v>34</v>
      </c>
      <c r="C7514">
        <v>3.8135838510000002</v>
      </c>
    </row>
    <row r="7515" spans="1:3" x14ac:dyDescent="0.25">
      <c r="A7515">
        <v>18380</v>
      </c>
      <c r="B7515" t="s">
        <v>34</v>
      </c>
      <c r="C7515">
        <v>3.8132765289999999</v>
      </c>
    </row>
    <row r="7516" spans="1:3" x14ac:dyDescent="0.25">
      <c r="A7516">
        <v>18390</v>
      </c>
      <c r="B7516" t="s">
        <v>34</v>
      </c>
      <c r="C7516">
        <v>3.8129692080000002</v>
      </c>
    </row>
    <row r="7517" spans="1:3" x14ac:dyDescent="0.25">
      <c r="A7517">
        <v>18400</v>
      </c>
      <c r="B7517" t="s">
        <v>34</v>
      </c>
      <c r="C7517">
        <v>3.8129692080000002</v>
      </c>
    </row>
    <row r="7518" spans="1:3" x14ac:dyDescent="0.25">
      <c r="A7518">
        <v>18410</v>
      </c>
      <c r="B7518" t="s">
        <v>34</v>
      </c>
      <c r="C7518">
        <v>3.8126618859999999</v>
      </c>
    </row>
    <row r="7519" spans="1:3" x14ac:dyDescent="0.25">
      <c r="A7519">
        <v>18420</v>
      </c>
      <c r="B7519" t="s">
        <v>34</v>
      </c>
      <c r="C7519">
        <v>3.8123545650000001</v>
      </c>
    </row>
    <row r="7520" spans="1:3" x14ac:dyDescent="0.25">
      <c r="A7520">
        <v>18430</v>
      </c>
      <c r="B7520" t="s">
        <v>34</v>
      </c>
      <c r="C7520">
        <v>3.8123545650000001</v>
      </c>
    </row>
    <row r="7521" spans="1:3" x14ac:dyDescent="0.25">
      <c r="A7521">
        <v>18440</v>
      </c>
      <c r="B7521" t="s">
        <v>34</v>
      </c>
      <c r="C7521">
        <v>3.8123545650000001</v>
      </c>
    </row>
    <row r="7522" spans="1:3" x14ac:dyDescent="0.25">
      <c r="A7522">
        <v>18450</v>
      </c>
      <c r="B7522" t="s">
        <v>34</v>
      </c>
      <c r="C7522">
        <v>3.8120472429999999</v>
      </c>
    </row>
    <row r="7523" spans="1:3" x14ac:dyDescent="0.25">
      <c r="A7523">
        <v>18460</v>
      </c>
      <c r="B7523" t="s">
        <v>34</v>
      </c>
      <c r="C7523">
        <v>3.8117399220000001</v>
      </c>
    </row>
    <row r="7524" spans="1:3" x14ac:dyDescent="0.25">
      <c r="A7524">
        <v>18470</v>
      </c>
      <c r="B7524" t="s">
        <v>34</v>
      </c>
      <c r="C7524">
        <v>3.8123545650000001</v>
      </c>
    </row>
    <row r="7525" spans="1:3" x14ac:dyDescent="0.25">
      <c r="A7525">
        <v>18480</v>
      </c>
      <c r="B7525" t="s">
        <v>34</v>
      </c>
      <c r="C7525">
        <v>3.8114325999999998</v>
      </c>
    </row>
    <row r="7526" spans="1:3" x14ac:dyDescent="0.25">
      <c r="A7526">
        <v>18490</v>
      </c>
      <c r="B7526" t="s">
        <v>34</v>
      </c>
      <c r="C7526">
        <v>3.8114325999999998</v>
      </c>
    </row>
    <row r="7527" spans="1:3" x14ac:dyDescent="0.25">
      <c r="A7527">
        <v>18500</v>
      </c>
      <c r="B7527" t="s">
        <v>34</v>
      </c>
      <c r="C7527">
        <v>3.811125278</v>
      </c>
    </row>
    <row r="7528" spans="1:3" x14ac:dyDescent="0.25">
      <c r="A7528">
        <v>18510</v>
      </c>
      <c r="B7528" t="s">
        <v>34</v>
      </c>
      <c r="C7528">
        <v>3.8114325999999998</v>
      </c>
    </row>
    <row r="7529" spans="1:3" x14ac:dyDescent="0.25">
      <c r="A7529">
        <v>18520</v>
      </c>
      <c r="B7529" t="s">
        <v>34</v>
      </c>
      <c r="C7529">
        <v>3.8108179569999998</v>
      </c>
    </row>
    <row r="7530" spans="1:3" x14ac:dyDescent="0.25">
      <c r="A7530">
        <v>18530</v>
      </c>
      <c r="B7530" t="s">
        <v>34</v>
      </c>
      <c r="C7530">
        <v>3.8108179569999998</v>
      </c>
    </row>
    <row r="7531" spans="1:3" x14ac:dyDescent="0.25">
      <c r="A7531">
        <v>18540</v>
      </c>
      <c r="B7531" t="s">
        <v>34</v>
      </c>
      <c r="C7531">
        <v>3.810510635</v>
      </c>
    </row>
    <row r="7532" spans="1:3" x14ac:dyDescent="0.25">
      <c r="A7532">
        <v>18550</v>
      </c>
      <c r="B7532" t="s">
        <v>34</v>
      </c>
      <c r="C7532">
        <v>3.8102033139999998</v>
      </c>
    </row>
    <row r="7533" spans="1:3" x14ac:dyDescent="0.25">
      <c r="A7533">
        <v>18560</v>
      </c>
      <c r="B7533" t="s">
        <v>34</v>
      </c>
      <c r="C7533">
        <v>3.8102033139999998</v>
      </c>
    </row>
    <row r="7534" spans="1:3" x14ac:dyDescent="0.25">
      <c r="A7534">
        <v>18570</v>
      </c>
      <c r="B7534" t="s">
        <v>34</v>
      </c>
      <c r="C7534">
        <v>3.809895992</v>
      </c>
    </row>
    <row r="7535" spans="1:3" x14ac:dyDescent="0.25">
      <c r="A7535">
        <v>18580</v>
      </c>
      <c r="B7535" t="s">
        <v>34</v>
      </c>
      <c r="C7535">
        <v>3.809895992</v>
      </c>
    </row>
    <row r="7536" spans="1:3" x14ac:dyDescent="0.25">
      <c r="A7536">
        <v>18590</v>
      </c>
      <c r="B7536" t="s">
        <v>34</v>
      </c>
      <c r="C7536">
        <v>3.8095886710000002</v>
      </c>
    </row>
    <row r="7537" spans="1:3" x14ac:dyDescent="0.25">
      <c r="A7537">
        <v>18600</v>
      </c>
      <c r="B7537" t="s">
        <v>34</v>
      </c>
      <c r="C7537">
        <v>3.8092813489999999</v>
      </c>
    </row>
    <row r="7538" spans="1:3" x14ac:dyDescent="0.25">
      <c r="A7538">
        <v>18610</v>
      </c>
      <c r="B7538" t="s">
        <v>34</v>
      </c>
      <c r="C7538">
        <v>3.8092813489999999</v>
      </c>
    </row>
    <row r="7539" spans="1:3" x14ac:dyDescent="0.25">
      <c r="A7539">
        <v>18620</v>
      </c>
      <c r="B7539" t="s">
        <v>34</v>
      </c>
      <c r="C7539">
        <v>3.8089740280000002</v>
      </c>
    </row>
    <row r="7540" spans="1:3" x14ac:dyDescent="0.25">
      <c r="A7540">
        <v>18630</v>
      </c>
      <c r="B7540" t="s">
        <v>34</v>
      </c>
      <c r="C7540">
        <v>3.8086667059999999</v>
      </c>
    </row>
    <row r="7541" spans="1:3" x14ac:dyDescent="0.25">
      <c r="A7541">
        <v>18640</v>
      </c>
      <c r="B7541" t="s">
        <v>34</v>
      </c>
      <c r="C7541">
        <v>3.8089740280000002</v>
      </c>
    </row>
    <row r="7542" spans="1:3" x14ac:dyDescent="0.25">
      <c r="A7542">
        <v>18650</v>
      </c>
      <c r="B7542" t="s">
        <v>34</v>
      </c>
      <c r="C7542">
        <v>3.8083593850000002</v>
      </c>
    </row>
    <row r="7543" spans="1:3" x14ac:dyDescent="0.25">
      <c r="A7543">
        <v>18660</v>
      </c>
      <c r="B7543" t="s">
        <v>34</v>
      </c>
      <c r="C7543">
        <v>3.8083593850000002</v>
      </c>
    </row>
    <row r="7544" spans="1:3" x14ac:dyDescent="0.25">
      <c r="A7544">
        <v>18670</v>
      </c>
      <c r="B7544" t="s">
        <v>34</v>
      </c>
      <c r="C7544">
        <v>3.8080520629999999</v>
      </c>
    </row>
    <row r="7545" spans="1:3" x14ac:dyDescent="0.25">
      <c r="A7545">
        <v>18680</v>
      </c>
      <c r="B7545" t="s">
        <v>34</v>
      </c>
      <c r="C7545">
        <v>3.8080520629999999</v>
      </c>
    </row>
    <row r="7546" spans="1:3" x14ac:dyDescent="0.25">
      <c r="A7546">
        <v>18690</v>
      </c>
      <c r="B7546" t="s">
        <v>34</v>
      </c>
      <c r="C7546">
        <v>3.807744741</v>
      </c>
    </row>
    <row r="7547" spans="1:3" x14ac:dyDescent="0.25">
      <c r="A7547">
        <v>18700</v>
      </c>
      <c r="B7547" t="s">
        <v>34</v>
      </c>
      <c r="C7547">
        <v>3.807744741</v>
      </c>
    </row>
    <row r="7548" spans="1:3" x14ac:dyDescent="0.25">
      <c r="A7548">
        <v>18710</v>
      </c>
      <c r="B7548" t="s">
        <v>34</v>
      </c>
      <c r="C7548">
        <v>3.807744741</v>
      </c>
    </row>
    <row r="7549" spans="1:3" x14ac:dyDescent="0.25">
      <c r="A7549">
        <v>18720</v>
      </c>
      <c r="B7549" t="s">
        <v>34</v>
      </c>
      <c r="C7549">
        <v>3.8074374199999999</v>
      </c>
    </row>
    <row r="7550" spans="1:3" x14ac:dyDescent="0.25">
      <c r="A7550">
        <v>18730</v>
      </c>
      <c r="B7550" t="s">
        <v>34</v>
      </c>
      <c r="C7550">
        <v>3.8074374199999999</v>
      </c>
    </row>
    <row r="7551" spans="1:3" x14ac:dyDescent="0.25">
      <c r="A7551">
        <v>18740</v>
      </c>
      <c r="B7551" t="s">
        <v>34</v>
      </c>
      <c r="C7551">
        <v>3.8068227769999998</v>
      </c>
    </row>
    <row r="7552" spans="1:3" x14ac:dyDescent="0.25">
      <c r="A7552">
        <v>18750</v>
      </c>
      <c r="B7552" t="s">
        <v>34</v>
      </c>
      <c r="C7552">
        <v>3.806515455</v>
      </c>
    </row>
    <row r="7553" spans="1:3" x14ac:dyDescent="0.25">
      <c r="A7553">
        <v>18760</v>
      </c>
      <c r="B7553" t="s">
        <v>34</v>
      </c>
      <c r="C7553">
        <v>3.806515455</v>
      </c>
    </row>
    <row r="7554" spans="1:3" x14ac:dyDescent="0.25">
      <c r="A7554">
        <v>18770</v>
      </c>
      <c r="B7554" t="s">
        <v>34</v>
      </c>
      <c r="C7554">
        <v>3.806207895</v>
      </c>
    </row>
    <row r="7555" spans="1:3" x14ac:dyDescent="0.25">
      <c r="A7555">
        <v>18780</v>
      </c>
      <c r="B7555" t="s">
        <v>34</v>
      </c>
      <c r="C7555">
        <v>3.806207895</v>
      </c>
    </row>
    <row r="7556" spans="1:3" x14ac:dyDescent="0.25">
      <c r="A7556">
        <v>18790</v>
      </c>
      <c r="B7556" t="s">
        <v>34</v>
      </c>
      <c r="C7556">
        <v>3.806207895</v>
      </c>
    </row>
    <row r="7557" spans="1:3" x14ac:dyDescent="0.25">
      <c r="A7557">
        <v>18800</v>
      </c>
      <c r="B7557" t="s">
        <v>34</v>
      </c>
      <c r="C7557">
        <v>3.8059005739999998</v>
      </c>
    </row>
    <row r="7558" spans="1:3" x14ac:dyDescent="0.25">
      <c r="A7558">
        <v>18810</v>
      </c>
      <c r="B7558" t="s">
        <v>34</v>
      </c>
      <c r="C7558">
        <v>3.8059005739999998</v>
      </c>
    </row>
    <row r="7559" spans="1:3" x14ac:dyDescent="0.25">
      <c r="A7559">
        <v>18820</v>
      </c>
      <c r="B7559" t="s">
        <v>34</v>
      </c>
      <c r="C7559">
        <v>3.805593252</v>
      </c>
    </row>
    <row r="7560" spans="1:3" x14ac:dyDescent="0.25">
      <c r="A7560">
        <v>18830</v>
      </c>
      <c r="B7560" t="s">
        <v>34</v>
      </c>
      <c r="C7560">
        <v>3.805593252</v>
      </c>
    </row>
    <row r="7561" spans="1:3" x14ac:dyDescent="0.25">
      <c r="A7561">
        <v>18840</v>
      </c>
      <c r="B7561" t="s">
        <v>34</v>
      </c>
      <c r="C7561">
        <v>3.8052859309999998</v>
      </c>
    </row>
    <row r="7562" spans="1:3" x14ac:dyDescent="0.25">
      <c r="A7562">
        <v>18850</v>
      </c>
      <c r="B7562" t="s">
        <v>34</v>
      </c>
      <c r="C7562">
        <v>3.8052859309999998</v>
      </c>
    </row>
    <row r="7563" spans="1:3" x14ac:dyDescent="0.25">
      <c r="A7563">
        <v>18860</v>
      </c>
      <c r="B7563" t="s">
        <v>34</v>
      </c>
      <c r="C7563">
        <v>3.8046712880000002</v>
      </c>
    </row>
    <row r="7564" spans="1:3" x14ac:dyDescent="0.25">
      <c r="A7564">
        <v>18870</v>
      </c>
      <c r="B7564" t="s">
        <v>34</v>
      </c>
      <c r="C7564">
        <v>3.8043639659999999</v>
      </c>
    </row>
    <row r="7565" spans="1:3" x14ac:dyDescent="0.25">
      <c r="A7565">
        <v>18880</v>
      </c>
      <c r="B7565" t="s">
        <v>34</v>
      </c>
      <c r="C7565">
        <v>3.8043639659999999</v>
      </c>
    </row>
    <row r="7566" spans="1:3" x14ac:dyDescent="0.25">
      <c r="A7566">
        <v>18890</v>
      </c>
      <c r="B7566" t="s">
        <v>34</v>
      </c>
      <c r="C7566">
        <v>3.8040566440000001</v>
      </c>
    </row>
    <row r="7567" spans="1:3" x14ac:dyDescent="0.25">
      <c r="A7567">
        <v>18900</v>
      </c>
      <c r="B7567" t="s">
        <v>34</v>
      </c>
      <c r="C7567">
        <v>3.8040566440000001</v>
      </c>
    </row>
    <row r="7568" spans="1:3" x14ac:dyDescent="0.25">
      <c r="A7568">
        <v>18910</v>
      </c>
      <c r="B7568" t="s">
        <v>34</v>
      </c>
      <c r="C7568">
        <v>3.8040566440000001</v>
      </c>
    </row>
    <row r="7569" spans="1:3" x14ac:dyDescent="0.25">
      <c r="A7569">
        <v>18920</v>
      </c>
      <c r="B7569" t="s">
        <v>34</v>
      </c>
      <c r="C7569">
        <v>3.8037493229999999</v>
      </c>
    </row>
    <row r="7570" spans="1:3" x14ac:dyDescent="0.25">
      <c r="A7570">
        <v>18930</v>
      </c>
      <c r="B7570" t="s">
        <v>34</v>
      </c>
      <c r="C7570">
        <v>3.8037493229999999</v>
      </c>
    </row>
    <row r="7571" spans="1:3" x14ac:dyDescent="0.25">
      <c r="A7571">
        <v>18940</v>
      </c>
      <c r="B7571" t="s">
        <v>34</v>
      </c>
      <c r="C7571">
        <v>3.8034420010000001</v>
      </c>
    </row>
    <row r="7572" spans="1:3" x14ac:dyDescent="0.25">
      <c r="A7572">
        <v>18950</v>
      </c>
      <c r="B7572" t="s">
        <v>34</v>
      </c>
      <c r="C7572">
        <v>3.8034420010000001</v>
      </c>
    </row>
    <row r="7573" spans="1:3" x14ac:dyDescent="0.25">
      <c r="A7573">
        <v>18960</v>
      </c>
      <c r="B7573" t="s">
        <v>34</v>
      </c>
      <c r="C7573">
        <v>3.8031346799999999</v>
      </c>
    </row>
    <row r="7574" spans="1:3" x14ac:dyDescent="0.25">
      <c r="A7574">
        <v>18970</v>
      </c>
      <c r="B7574" t="s">
        <v>34</v>
      </c>
      <c r="C7574">
        <v>3.8031346799999999</v>
      </c>
    </row>
    <row r="7575" spans="1:3" x14ac:dyDescent="0.25">
      <c r="A7575">
        <v>18980</v>
      </c>
      <c r="B7575" t="s">
        <v>34</v>
      </c>
      <c r="C7575">
        <v>3.8025200369999999</v>
      </c>
    </row>
    <row r="7576" spans="1:3" x14ac:dyDescent="0.25">
      <c r="A7576">
        <v>18990</v>
      </c>
      <c r="B7576" t="s">
        <v>34</v>
      </c>
      <c r="C7576">
        <v>3.802212715</v>
      </c>
    </row>
    <row r="7577" spans="1:3" x14ac:dyDescent="0.25">
      <c r="A7577">
        <v>19000</v>
      </c>
      <c r="B7577" t="s">
        <v>34</v>
      </c>
      <c r="C7577">
        <v>3.8025200369999999</v>
      </c>
    </row>
    <row r="7578" spans="1:3" x14ac:dyDescent="0.25">
      <c r="A7578">
        <v>19010</v>
      </c>
      <c r="B7578" t="s">
        <v>34</v>
      </c>
      <c r="C7578">
        <v>3.8025200369999999</v>
      </c>
    </row>
    <row r="7579" spans="1:3" x14ac:dyDescent="0.25">
      <c r="A7579">
        <v>19020</v>
      </c>
      <c r="B7579" t="s">
        <v>34</v>
      </c>
      <c r="C7579">
        <v>3.8019053939999998</v>
      </c>
    </row>
    <row r="7580" spans="1:3" x14ac:dyDescent="0.25">
      <c r="A7580">
        <v>19030</v>
      </c>
      <c r="B7580" t="s">
        <v>34</v>
      </c>
      <c r="C7580">
        <v>3.802212715</v>
      </c>
    </row>
    <row r="7581" spans="1:3" x14ac:dyDescent="0.25">
      <c r="A7581">
        <v>19040</v>
      </c>
      <c r="B7581" t="s">
        <v>34</v>
      </c>
      <c r="C7581">
        <v>3.801598072</v>
      </c>
    </row>
    <row r="7582" spans="1:3" x14ac:dyDescent="0.25">
      <c r="A7582">
        <v>19050</v>
      </c>
      <c r="B7582" t="s">
        <v>34</v>
      </c>
      <c r="C7582">
        <v>3.801598072</v>
      </c>
    </row>
    <row r="7583" spans="1:3" x14ac:dyDescent="0.25">
      <c r="A7583">
        <v>19060</v>
      </c>
      <c r="B7583" t="s">
        <v>34</v>
      </c>
      <c r="C7583">
        <v>3.800983429</v>
      </c>
    </row>
    <row r="7584" spans="1:3" x14ac:dyDescent="0.25">
      <c r="A7584">
        <v>19070</v>
      </c>
      <c r="B7584" t="s">
        <v>34</v>
      </c>
      <c r="C7584">
        <v>3.800983429</v>
      </c>
    </row>
    <row r="7585" spans="1:3" x14ac:dyDescent="0.25">
      <c r="A7585">
        <v>19080</v>
      </c>
      <c r="B7585" t="s">
        <v>34</v>
      </c>
      <c r="C7585">
        <v>3.8006761070000001</v>
      </c>
    </row>
    <row r="7586" spans="1:3" x14ac:dyDescent="0.25">
      <c r="A7586">
        <v>19090</v>
      </c>
      <c r="B7586" t="s">
        <v>34</v>
      </c>
      <c r="C7586">
        <v>3.8006761070000001</v>
      </c>
    </row>
    <row r="7587" spans="1:3" x14ac:dyDescent="0.25">
      <c r="A7587">
        <v>19100</v>
      </c>
      <c r="B7587" t="s">
        <v>34</v>
      </c>
      <c r="C7587">
        <v>3.8003687859999999</v>
      </c>
    </row>
    <row r="7588" spans="1:3" x14ac:dyDescent="0.25">
      <c r="A7588">
        <v>19110</v>
      </c>
      <c r="B7588" t="s">
        <v>34</v>
      </c>
      <c r="C7588">
        <v>3.8000614640000001</v>
      </c>
    </row>
    <row r="7589" spans="1:3" x14ac:dyDescent="0.25">
      <c r="A7589">
        <v>19120</v>
      </c>
      <c r="B7589" t="s">
        <v>34</v>
      </c>
      <c r="C7589">
        <v>3.8003687859999999</v>
      </c>
    </row>
    <row r="7590" spans="1:3" x14ac:dyDescent="0.25">
      <c r="A7590">
        <v>19130</v>
      </c>
      <c r="B7590" t="s">
        <v>34</v>
      </c>
      <c r="C7590">
        <v>3.8000614640000001</v>
      </c>
    </row>
    <row r="7591" spans="1:3" x14ac:dyDescent="0.25">
      <c r="A7591">
        <v>19140</v>
      </c>
      <c r="B7591" t="s">
        <v>34</v>
      </c>
      <c r="C7591">
        <v>3.7994468210000001</v>
      </c>
    </row>
    <row r="7592" spans="1:3" x14ac:dyDescent="0.25">
      <c r="A7592">
        <v>19150</v>
      </c>
      <c r="B7592" t="s">
        <v>34</v>
      </c>
      <c r="C7592">
        <v>3.7994468210000001</v>
      </c>
    </row>
    <row r="7593" spans="1:3" x14ac:dyDescent="0.25">
      <c r="A7593">
        <v>19160</v>
      </c>
      <c r="B7593" t="s">
        <v>34</v>
      </c>
      <c r="C7593">
        <v>3.7994468210000001</v>
      </c>
    </row>
    <row r="7594" spans="1:3" x14ac:dyDescent="0.25">
      <c r="A7594">
        <v>19170</v>
      </c>
      <c r="B7594" t="s">
        <v>34</v>
      </c>
      <c r="C7594">
        <v>3.7991394999999999</v>
      </c>
    </row>
    <row r="7595" spans="1:3" x14ac:dyDescent="0.25">
      <c r="A7595">
        <v>19180</v>
      </c>
      <c r="B7595" t="s">
        <v>34</v>
      </c>
      <c r="C7595">
        <v>3.7991394999999999</v>
      </c>
    </row>
    <row r="7596" spans="1:3" x14ac:dyDescent="0.25">
      <c r="A7596">
        <v>19190</v>
      </c>
      <c r="B7596" t="s">
        <v>34</v>
      </c>
      <c r="C7596">
        <v>3.7991394999999999</v>
      </c>
    </row>
    <row r="7597" spans="1:3" x14ac:dyDescent="0.25">
      <c r="A7597">
        <v>19200</v>
      </c>
      <c r="B7597" t="s">
        <v>34</v>
      </c>
      <c r="C7597">
        <v>3.7988321780000001</v>
      </c>
    </row>
    <row r="7598" spans="1:3" x14ac:dyDescent="0.25">
      <c r="A7598">
        <v>19210</v>
      </c>
      <c r="B7598" t="s">
        <v>34</v>
      </c>
      <c r="C7598">
        <v>3.7982172969999999</v>
      </c>
    </row>
    <row r="7599" spans="1:3" x14ac:dyDescent="0.25">
      <c r="A7599">
        <v>19220</v>
      </c>
      <c r="B7599" t="s">
        <v>34</v>
      </c>
      <c r="C7599">
        <v>3.7985246180000001</v>
      </c>
    </row>
    <row r="7600" spans="1:3" x14ac:dyDescent="0.25">
      <c r="A7600">
        <v>19230</v>
      </c>
      <c r="B7600" t="s">
        <v>34</v>
      </c>
      <c r="C7600">
        <v>3.7982172969999999</v>
      </c>
    </row>
    <row r="7601" spans="1:3" x14ac:dyDescent="0.25">
      <c r="A7601">
        <v>19240</v>
      </c>
      <c r="B7601" t="s">
        <v>34</v>
      </c>
      <c r="C7601">
        <v>3.7982172969999999</v>
      </c>
    </row>
    <row r="7602" spans="1:3" x14ac:dyDescent="0.25">
      <c r="A7602">
        <v>19250</v>
      </c>
      <c r="B7602" t="s">
        <v>34</v>
      </c>
      <c r="C7602">
        <v>3.797909975</v>
      </c>
    </row>
    <row r="7603" spans="1:3" x14ac:dyDescent="0.25">
      <c r="A7603">
        <v>19260</v>
      </c>
      <c r="B7603" t="s">
        <v>34</v>
      </c>
      <c r="C7603">
        <v>3.797909975</v>
      </c>
    </row>
    <row r="7604" spans="1:3" x14ac:dyDescent="0.25">
      <c r="A7604">
        <v>19270</v>
      </c>
      <c r="B7604" t="s">
        <v>34</v>
      </c>
      <c r="C7604">
        <v>3.7976026539999999</v>
      </c>
    </row>
    <row r="7605" spans="1:3" x14ac:dyDescent="0.25">
      <c r="A7605">
        <v>19280</v>
      </c>
      <c r="B7605" t="s">
        <v>34</v>
      </c>
      <c r="C7605">
        <v>3.797295332</v>
      </c>
    </row>
    <row r="7606" spans="1:3" x14ac:dyDescent="0.25">
      <c r="A7606">
        <v>19290</v>
      </c>
      <c r="B7606" t="s">
        <v>34</v>
      </c>
      <c r="C7606">
        <v>3.797295332</v>
      </c>
    </row>
    <row r="7607" spans="1:3" x14ac:dyDescent="0.25">
      <c r="A7607">
        <v>19300</v>
      </c>
      <c r="B7607" t="s">
        <v>34</v>
      </c>
      <c r="C7607">
        <v>3.796680689</v>
      </c>
    </row>
    <row r="7608" spans="1:3" x14ac:dyDescent="0.25">
      <c r="A7608">
        <v>19310</v>
      </c>
      <c r="B7608" t="s">
        <v>34</v>
      </c>
      <c r="C7608">
        <v>3.796680689</v>
      </c>
    </row>
    <row r="7609" spans="1:3" x14ac:dyDescent="0.25">
      <c r="A7609">
        <v>19320</v>
      </c>
      <c r="B7609" t="s">
        <v>34</v>
      </c>
      <c r="C7609">
        <v>3.796680689</v>
      </c>
    </row>
    <row r="7610" spans="1:3" x14ac:dyDescent="0.25">
      <c r="A7610">
        <v>19330</v>
      </c>
      <c r="B7610" t="s">
        <v>34</v>
      </c>
      <c r="C7610">
        <v>3.796680689</v>
      </c>
    </row>
    <row r="7611" spans="1:3" x14ac:dyDescent="0.25">
      <c r="A7611">
        <v>19340</v>
      </c>
      <c r="B7611" t="s">
        <v>34</v>
      </c>
      <c r="C7611">
        <v>3.7963733670000002</v>
      </c>
    </row>
    <row r="7612" spans="1:3" x14ac:dyDescent="0.25">
      <c r="A7612">
        <v>19350</v>
      </c>
      <c r="B7612" t="s">
        <v>34</v>
      </c>
      <c r="C7612">
        <v>3.7957587240000001</v>
      </c>
    </row>
    <row r="7613" spans="1:3" x14ac:dyDescent="0.25">
      <c r="A7613">
        <v>19360</v>
      </c>
      <c r="B7613" t="s">
        <v>34</v>
      </c>
      <c r="C7613">
        <v>3.796066046</v>
      </c>
    </row>
    <row r="7614" spans="1:3" x14ac:dyDescent="0.25">
      <c r="A7614">
        <v>19370</v>
      </c>
      <c r="B7614" t="s">
        <v>34</v>
      </c>
      <c r="C7614">
        <v>3.7954514029999999</v>
      </c>
    </row>
    <row r="7615" spans="1:3" x14ac:dyDescent="0.25">
      <c r="A7615">
        <v>19380</v>
      </c>
      <c r="B7615" t="s">
        <v>34</v>
      </c>
      <c r="C7615">
        <v>3.7954514029999999</v>
      </c>
    </row>
    <row r="7616" spans="1:3" x14ac:dyDescent="0.25">
      <c r="A7616">
        <v>19390</v>
      </c>
      <c r="B7616" t="s">
        <v>34</v>
      </c>
      <c r="C7616">
        <v>3.7954514029999999</v>
      </c>
    </row>
    <row r="7617" spans="1:3" x14ac:dyDescent="0.25">
      <c r="A7617">
        <v>19400</v>
      </c>
      <c r="B7617" t="s">
        <v>34</v>
      </c>
      <c r="C7617">
        <v>3.7954514029999999</v>
      </c>
    </row>
    <row r="7618" spans="1:3" x14ac:dyDescent="0.25">
      <c r="A7618">
        <v>19410</v>
      </c>
      <c r="B7618" t="s">
        <v>34</v>
      </c>
      <c r="C7618">
        <v>3.7945294380000001</v>
      </c>
    </row>
    <row r="7619" spans="1:3" x14ac:dyDescent="0.25">
      <c r="A7619">
        <v>19420</v>
      </c>
      <c r="B7619" t="s">
        <v>34</v>
      </c>
      <c r="C7619">
        <v>3.7948367599999999</v>
      </c>
    </row>
    <row r="7620" spans="1:3" x14ac:dyDescent="0.25">
      <c r="A7620">
        <v>19430</v>
      </c>
      <c r="B7620" t="s">
        <v>34</v>
      </c>
      <c r="C7620">
        <v>3.7945294380000001</v>
      </c>
    </row>
    <row r="7621" spans="1:3" x14ac:dyDescent="0.25">
      <c r="A7621">
        <v>19440</v>
      </c>
      <c r="B7621" t="s">
        <v>34</v>
      </c>
      <c r="C7621">
        <v>3.7942221159999998</v>
      </c>
    </row>
    <row r="7622" spans="1:3" x14ac:dyDescent="0.25">
      <c r="A7622">
        <v>19450</v>
      </c>
      <c r="B7622" t="s">
        <v>34</v>
      </c>
      <c r="C7622">
        <v>3.7942221159999998</v>
      </c>
    </row>
    <row r="7623" spans="1:3" x14ac:dyDescent="0.25">
      <c r="A7623">
        <v>19460</v>
      </c>
      <c r="B7623" t="s">
        <v>34</v>
      </c>
      <c r="C7623">
        <v>3.7942221159999998</v>
      </c>
    </row>
    <row r="7624" spans="1:3" x14ac:dyDescent="0.25">
      <c r="A7624">
        <v>19470</v>
      </c>
      <c r="B7624" t="s">
        <v>34</v>
      </c>
      <c r="C7624">
        <v>3.7939147950000001</v>
      </c>
    </row>
    <row r="7625" spans="1:3" x14ac:dyDescent="0.25">
      <c r="A7625">
        <v>19480</v>
      </c>
      <c r="B7625" t="s">
        <v>34</v>
      </c>
      <c r="C7625">
        <v>3.7939147950000001</v>
      </c>
    </row>
    <row r="7626" spans="1:3" x14ac:dyDescent="0.25">
      <c r="A7626">
        <v>19490</v>
      </c>
      <c r="B7626" t="s">
        <v>34</v>
      </c>
      <c r="C7626">
        <v>3.7936074729999998</v>
      </c>
    </row>
    <row r="7627" spans="1:3" x14ac:dyDescent="0.25">
      <c r="A7627">
        <v>19500</v>
      </c>
      <c r="B7627" t="s">
        <v>34</v>
      </c>
      <c r="C7627">
        <v>3.7936074729999998</v>
      </c>
    </row>
    <row r="7628" spans="1:3" x14ac:dyDescent="0.25">
      <c r="A7628">
        <v>19510</v>
      </c>
      <c r="B7628" t="s">
        <v>34</v>
      </c>
      <c r="C7628">
        <v>3.793300152</v>
      </c>
    </row>
    <row r="7629" spans="1:3" x14ac:dyDescent="0.25">
      <c r="A7629">
        <v>19520</v>
      </c>
      <c r="B7629" t="s">
        <v>34</v>
      </c>
      <c r="C7629">
        <v>3.793300152</v>
      </c>
    </row>
    <row r="7630" spans="1:3" x14ac:dyDescent="0.25">
      <c r="A7630">
        <v>19530</v>
      </c>
      <c r="B7630" t="s">
        <v>34</v>
      </c>
      <c r="C7630">
        <v>3.7929928300000002</v>
      </c>
    </row>
    <row r="7631" spans="1:3" x14ac:dyDescent="0.25">
      <c r="A7631">
        <v>19540</v>
      </c>
      <c r="B7631" t="s">
        <v>34</v>
      </c>
      <c r="C7631">
        <v>3.7929928300000002</v>
      </c>
    </row>
    <row r="7632" spans="1:3" x14ac:dyDescent="0.25">
      <c r="A7632">
        <v>19550</v>
      </c>
      <c r="B7632" t="s">
        <v>34</v>
      </c>
      <c r="C7632">
        <v>3.792685509</v>
      </c>
    </row>
    <row r="7633" spans="1:3" x14ac:dyDescent="0.25">
      <c r="A7633">
        <v>19560</v>
      </c>
      <c r="B7633" t="s">
        <v>34</v>
      </c>
      <c r="C7633">
        <v>3.7923781870000002</v>
      </c>
    </row>
    <row r="7634" spans="1:3" x14ac:dyDescent="0.25">
      <c r="A7634">
        <v>19570</v>
      </c>
      <c r="B7634" t="s">
        <v>34</v>
      </c>
      <c r="C7634">
        <v>3.792070866</v>
      </c>
    </row>
    <row r="7635" spans="1:3" x14ac:dyDescent="0.25">
      <c r="A7635">
        <v>19580</v>
      </c>
      <c r="B7635" t="s">
        <v>34</v>
      </c>
      <c r="C7635">
        <v>3.792070866</v>
      </c>
    </row>
    <row r="7636" spans="1:3" x14ac:dyDescent="0.25">
      <c r="A7636">
        <v>19590</v>
      </c>
      <c r="B7636" t="s">
        <v>34</v>
      </c>
      <c r="C7636">
        <v>3.7917635440000002</v>
      </c>
    </row>
    <row r="7637" spans="1:3" x14ac:dyDescent="0.25">
      <c r="A7637">
        <v>19600</v>
      </c>
      <c r="B7637" t="s">
        <v>34</v>
      </c>
      <c r="C7637">
        <v>3.7917635440000002</v>
      </c>
    </row>
    <row r="7638" spans="1:3" x14ac:dyDescent="0.25">
      <c r="A7638">
        <v>19610</v>
      </c>
      <c r="B7638" t="s">
        <v>34</v>
      </c>
      <c r="C7638">
        <v>3.791456223</v>
      </c>
    </row>
    <row r="7639" spans="1:3" x14ac:dyDescent="0.25">
      <c r="A7639">
        <v>19620</v>
      </c>
      <c r="B7639" t="s">
        <v>34</v>
      </c>
      <c r="C7639">
        <v>3.791456223</v>
      </c>
    </row>
    <row r="7640" spans="1:3" x14ac:dyDescent="0.25">
      <c r="A7640">
        <v>19630</v>
      </c>
      <c r="B7640" t="s">
        <v>34</v>
      </c>
      <c r="C7640">
        <v>3.791148663</v>
      </c>
    </row>
    <row r="7641" spans="1:3" x14ac:dyDescent="0.25">
      <c r="A7641">
        <v>19640</v>
      </c>
      <c r="B7641" t="s">
        <v>34</v>
      </c>
      <c r="C7641">
        <v>3.7908413410000001</v>
      </c>
    </row>
    <row r="7642" spans="1:3" x14ac:dyDescent="0.25">
      <c r="A7642">
        <v>19650</v>
      </c>
      <c r="B7642" t="s">
        <v>34</v>
      </c>
      <c r="C7642">
        <v>3.7905340189999999</v>
      </c>
    </row>
    <row r="7643" spans="1:3" x14ac:dyDescent="0.25">
      <c r="A7643">
        <v>19660</v>
      </c>
      <c r="B7643" t="s">
        <v>34</v>
      </c>
      <c r="C7643">
        <v>3.7905340189999999</v>
      </c>
    </row>
    <row r="7644" spans="1:3" x14ac:dyDescent="0.25">
      <c r="A7644">
        <v>19670</v>
      </c>
      <c r="B7644" t="s">
        <v>34</v>
      </c>
      <c r="C7644">
        <v>3.7905340189999999</v>
      </c>
    </row>
    <row r="7645" spans="1:3" x14ac:dyDescent="0.25">
      <c r="A7645">
        <v>19680</v>
      </c>
      <c r="B7645" t="s">
        <v>34</v>
      </c>
      <c r="C7645">
        <v>3.7902266980000001</v>
      </c>
    </row>
    <row r="7646" spans="1:3" x14ac:dyDescent="0.25">
      <c r="A7646">
        <v>19690</v>
      </c>
      <c r="B7646" t="s">
        <v>34</v>
      </c>
      <c r="C7646">
        <v>3.7899193759999998</v>
      </c>
    </row>
    <row r="7647" spans="1:3" x14ac:dyDescent="0.25">
      <c r="A7647">
        <v>19700</v>
      </c>
      <c r="B7647" t="s">
        <v>34</v>
      </c>
      <c r="C7647">
        <v>3.7902266980000001</v>
      </c>
    </row>
    <row r="7648" spans="1:3" x14ac:dyDescent="0.25">
      <c r="A7648">
        <v>19710</v>
      </c>
      <c r="B7648" t="s">
        <v>34</v>
      </c>
      <c r="C7648">
        <v>3.7896120550000001</v>
      </c>
    </row>
    <row r="7649" spans="1:3" x14ac:dyDescent="0.25">
      <c r="A7649">
        <v>19720</v>
      </c>
      <c r="B7649" t="s">
        <v>34</v>
      </c>
      <c r="C7649">
        <v>3.7893047329999998</v>
      </c>
    </row>
    <row r="7650" spans="1:3" x14ac:dyDescent="0.25">
      <c r="A7650">
        <v>19730</v>
      </c>
      <c r="B7650" t="s">
        <v>34</v>
      </c>
      <c r="C7650">
        <v>3.7896120550000001</v>
      </c>
    </row>
    <row r="7651" spans="1:3" x14ac:dyDescent="0.25">
      <c r="A7651">
        <v>19740</v>
      </c>
      <c r="B7651" t="s">
        <v>34</v>
      </c>
      <c r="C7651">
        <v>3.7889974120000001</v>
      </c>
    </row>
    <row r="7652" spans="1:3" x14ac:dyDescent="0.25">
      <c r="A7652">
        <v>19750</v>
      </c>
      <c r="B7652" t="s">
        <v>34</v>
      </c>
      <c r="C7652">
        <v>3.7893047329999998</v>
      </c>
    </row>
    <row r="7653" spans="1:3" x14ac:dyDescent="0.25">
      <c r="A7653">
        <v>19760</v>
      </c>
      <c r="B7653" t="s">
        <v>34</v>
      </c>
      <c r="C7653">
        <v>3.7889974120000001</v>
      </c>
    </row>
    <row r="7654" spans="1:3" x14ac:dyDescent="0.25">
      <c r="A7654">
        <v>19770</v>
      </c>
      <c r="B7654" t="s">
        <v>34</v>
      </c>
      <c r="C7654">
        <v>3.7886900899999998</v>
      </c>
    </row>
    <row r="7655" spans="1:3" x14ac:dyDescent="0.25">
      <c r="A7655">
        <v>19780</v>
      </c>
      <c r="B7655" t="s">
        <v>34</v>
      </c>
      <c r="C7655">
        <v>3.788382769</v>
      </c>
    </row>
    <row r="7656" spans="1:3" x14ac:dyDescent="0.25">
      <c r="A7656">
        <v>19790</v>
      </c>
      <c r="B7656" t="s">
        <v>34</v>
      </c>
      <c r="C7656">
        <v>3.788382769</v>
      </c>
    </row>
    <row r="7657" spans="1:3" x14ac:dyDescent="0.25">
      <c r="A7657">
        <v>19800</v>
      </c>
      <c r="B7657" t="s">
        <v>34</v>
      </c>
      <c r="C7657">
        <v>3.788382769</v>
      </c>
    </row>
    <row r="7658" spans="1:3" x14ac:dyDescent="0.25">
      <c r="A7658">
        <v>19810</v>
      </c>
      <c r="B7658" t="s">
        <v>34</v>
      </c>
      <c r="C7658">
        <v>3.787768126</v>
      </c>
    </row>
    <row r="7659" spans="1:3" x14ac:dyDescent="0.25">
      <c r="A7659">
        <v>19820</v>
      </c>
      <c r="B7659" t="s">
        <v>34</v>
      </c>
      <c r="C7659">
        <v>3.7874608040000002</v>
      </c>
    </row>
    <row r="7660" spans="1:3" x14ac:dyDescent="0.25">
      <c r="A7660">
        <v>19830</v>
      </c>
      <c r="B7660" t="s">
        <v>34</v>
      </c>
      <c r="C7660">
        <v>3.787768126</v>
      </c>
    </row>
    <row r="7661" spans="1:3" x14ac:dyDescent="0.25">
      <c r="A7661">
        <v>19840</v>
      </c>
      <c r="B7661" t="s">
        <v>34</v>
      </c>
      <c r="C7661">
        <v>3.7874608040000002</v>
      </c>
    </row>
    <row r="7662" spans="1:3" x14ac:dyDescent="0.25">
      <c r="A7662">
        <v>19850</v>
      </c>
      <c r="B7662" t="s">
        <v>34</v>
      </c>
      <c r="C7662">
        <v>3.7871534819999999</v>
      </c>
    </row>
    <row r="7663" spans="1:3" x14ac:dyDescent="0.25">
      <c r="A7663">
        <v>19860</v>
      </c>
      <c r="B7663" t="s">
        <v>34</v>
      </c>
      <c r="C7663">
        <v>3.7871534819999999</v>
      </c>
    </row>
    <row r="7664" spans="1:3" x14ac:dyDescent="0.25">
      <c r="A7664">
        <v>19870</v>
      </c>
      <c r="B7664" t="s">
        <v>34</v>
      </c>
      <c r="C7664">
        <v>3.7868461610000002</v>
      </c>
    </row>
    <row r="7665" spans="1:3" x14ac:dyDescent="0.25">
      <c r="A7665">
        <v>19880</v>
      </c>
      <c r="B7665" t="s">
        <v>34</v>
      </c>
      <c r="C7665">
        <v>3.7868461610000002</v>
      </c>
    </row>
    <row r="7666" spans="1:3" x14ac:dyDescent="0.25">
      <c r="A7666">
        <v>19890</v>
      </c>
      <c r="B7666" t="s">
        <v>34</v>
      </c>
      <c r="C7666">
        <v>3.7865388389999999</v>
      </c>
    </row>
    <row r="7667" spans="1:3" x14ac:dyDescent="0.25">
      <c r="A7667">
        <v>19900</v>
      </c>
      <c r="B7667" t="s">
        <v>34</v>
      </c>
      <c r="C7667">
        <v>3.7865388389999999</v>
      </c>
    </row>
    <row r="7668" spans="1:3" x14ac:dyDescent="0.25">
      <c r="A7668">
        <v>19910</v>
      </c>
      <c r="B7668" t="s">
        <v>34</v>
      </c>
      <c r="C7668">
        <v>3.7862315180000001</v>
      </c>
    </row>
    <row r="7669" spans="1:3" x14ac:dyDescent="0.25">
      <c r="A7669">
        <v>19920</v>
      </c>
      <c r="B7669" t="s">
        <v>34</v>
      </c>
      <c r="C7669">
        <v>3.7859241959999999</v>
      </c>
    </row>
    <row r="7670" spans="1:3" x14ac:dyDescent="0.25">
      <c r="A7670">
        <v>19930</v>
      </c>
      <c r="B7670" t="s">
        <v>34</v>
      </c>
      <c r="C7670">
        <v>3.7859241959999999</v>
      </c>
    </row>
    <row r="7671" spans="1:3" x14ac:dyDescent="0.25">
      <c r="A7671">
        <v>19940</v>
      </c>
      <c r="B7671" t="s">
        <v>34</v>
      </c>
      <c r="C7671">
        <v>3.7859241959999999</v>
      </c>
    </row>
    <row r="7672" spans="1:3" x14ac:dyDescent="0.25">
      <c r="A7672">
        <v>19950</v>
      </c>
      <c r="B7672" t="s">
        <v>34</v>
      </c>
      <c r="C7672">
        <v>3.7853095529999998</v>
      </c>
    </row>
    <row r="7673" spans="1:3" x14ac:dyDescent="0.25">
      <c r="A7673">
        <v>19960</v>
      </c>
      <c r="B7673" t="s">
        <v>34</v>
      </c>
      <c r="C7673">
        <v>3.7856168750000001</v>
      </c>
    </row>
    <row r="7674" spans="1:3" x14ac:dyDescent="0.25">
      <c r="A7674">
        <v>19970</v>
      </c>
      <c r="B7674" t="s">
        <v>34</v>
      </c>
      <c r="C7674">
        <v>3.7853095529999998</v>
      </c>
    </row>
    <row r="7675" spans="1:3" x14ac:dyDescent="0.25">
      <c r="A7675">
        <v>19980</v>
      </c>
      <c r="B7675" t="s">
        <v>34</v>
      </c>
      <c r="C7675">
        <v>3.7846949099999998</v>
      </c>
    </row>
    <row r="7676" spans="1:3" x14ac:dyDescent="0.25">
      <c r="A7676">
        <v>19990</v>
      </c>
      <c r="B7676" t="s">
        <v>34</v>
      </c>
      <c r="C7676">
        <v>3.7846949099999998</v>
      </c>
    </row>
    <row r="7677" spans="1:3" x14ac:dyDescent="0.25">
      <c r="A7677">
        <v>20000</v>
      </c>
      <c r="B7677" t="s">
        <v>34</v>
      </c>
      <c r="C7677">
        <v>3.7846949099999998</v>
      </c>
    </row>
    <row r="7678" spans="1:3" x14ac:dyDescent="0.25">
      <c r="A7678">
        <v>20010</v>
      </c>
      <c r="B7678" t="s">
        <v>34</v>
      </c>
      <c r="C7678">
        <v>3.7846949099999998</v>
      </c>
    </row>
    <row r="7679" spans="1:3" x14ac:dyDescent="0.25">
      <c r="A7679">
        <v>20020</v>
      </c>
      <c r="B7679" t="s">
        <v>34</v>
      </c>
      <c r="C7679">
        <v>3.7843875890000001</v>
      </c>
    </row>
    <row r="7680" spans="1:3" x14ac:dyDescent="0.25">
      <c r="A7680">
        <v>20030</v>
      </c>
      <c r="B7680" t="s">
        <v>34</v>
      </c>
      <c r="C7680">
        <v>3.7840802670000002</v>
      </c>
    </row>
    <row r="7681" spans="1:3" x14ac:dyDescent="0.25">
      <c r="A7681">
        <v>20040</v>
      </c>
      <c r="B7681" t="s">
        <v>34</v>
      </c>
      <c r="C7681">
        <v>3.7837729449999999</v>
      </c>
    </row>
    <row r="7682" spans="1:3" x14ac:dyDescent="0.25">
      <c r="A7682">
        <v>20050</v>
      </c>
      <c r="B7682" t="s">
        <v>34</v>
      </c>
      <c r="C7682">
        <v>3.783465385</v>
      </c>
    </row>
    <row r="7683" spans="1:3" x14ac:dyDescent="0.25">
      <c r="A7683">
        <v>20060</v>
      </c>
      <c r="B7683" t="s">
        <v>34</v>
      </c>
      <c r="C7683">
        <v>3.783465385</v>
      </c>
    </row>
    <row r="7684" spans="1:3" x14ac:dyDescent="0.25">
      <c r="A7684">
        <v>20070</v>
      </c>
      <c r="B7684" t="s">
        <v>34</v>
      </c>
      <c r="C7684">
        <v>3.783465385</v>
      </c>
    </row>
    <row r="7685" spans="1:3" x14ac:dyDescent="0.25">
      <c r="A7685">
        <v>20080</v>
      </c>
      <c r="B7685" t="s">
        <v>34</v>
      </c>
      <c r="C7685">
        <v>3.7831580640000002</v>
      </c>
    </row>
    <row r="7686" spans="1:3" x14ac:dyDescent="0.25">
      <c r="A7686">
        <v>20090</v>
      </c>
      <c r="B7686" t="s">
        <v>34</v>
      </c>
      <c r="C7686">
        <v>3.7831580640000002</v>
      </c>
    </row>
    <row r="7687" spans="1:3" x14ac:dyDescent="0.25">
      <c r="A7687">
        <v>20100</v>
      </c>
      <c r="B7687" t="s">
        <v>34</v>
      </c>
      <c r="C7687">
        <v>3.7825434210000002</v>
      </c>
    </row>
    <row r="7688" spans="1:3" x14ac:dyDescent="0.25">
      <c r="A7688">
        <v>20110</v>
      </c>
      <c r="B7688" t="s">
        <v>34</v>
      </c>
      <c r="C7688">
        <v>3.7822360989999999</v>
      </c>
    </row>
    <row r="7689" spans="1:3" x14ac:dyDescent="0.25">
      <c r="A7689">
        <v>20120</v>
      </c>
      <c r="B7689" t="s">
        <v>34</v>
      </c>
      <c r="C7689">
        <v>3.7822360989999999</v>
      </c>
    </row>
    <row r="7690" spans="1:3" x14ac:dyDescent="0.25">
      <c r="A7690">
        <v>20130</v>
      </c>
      <c r="B7690" t="s">
        <v>34</v>
      </c>
      <c r="C7690">
        <v>3.7822360989999999</v>
      </c>
    </row>
    <row r="7691" spans="1:3" x14ac:dyDescent="0.25">
      <c r="A7691">
        <v>20140</v>
      </c>
      <c r="B7691" t="s">
        <v>34</v>
      </c>
      <c r="C7691">
        <v>3.7822360989999999</v>
      </c>
    </row>
    <row r="7692" spans="1:3" x14ac:dyDescent="0.25">
      <c r="A7692">
        <v>20150</v>
      </c>
      <c r="B7692" t="s">
        <v>34</v>
      </c>
      <c r="C7692">
        <v>3.7819287780000002</v>
      </c>
    </row>
    <row r="7693" spans="1:3" x14ac:dyDescent="0.25">
      <c r="A7693">
        <v>20160</v>
      </c>
      <c r="B7693" t="s">
        <v>34</v>
      </c>
      <c r="C7693">
        <v>3.7819287780000002</v>
      </c>
    </row>
    <row r="7694" spans="1:3" x14ac:dyDescent="0.25">
      <c r="A7694">
        <v>20170</v>
      </c>
      <c r="B7694" t="s">
        <v>34</v>
      </c>
      <c r="C7694">
        <v>3.7813141350000001</v>
      </c>
    </row>
    <row r="7695" spans="1:3" x14ac:dyDescent="0.25">
      <c r="A7695">
        <v>20180</v>
      </c>
      <c r="B7695" t="s">
        <v>34</v>
      </c>
      <c r="C7695">
        <v>3.7816214559999999</v>
      </c>
    </row>
    <row r="7696" spans="1:3" x14ac:dyDescent="0.25">
      <c r="A7696">
        <v>20190</v>
      </c>
      <c r="B7696" t="s">
        <v>34</v>
      </c>
      <c r="C7696">
        <v>3.7810068129999999</v>
      </c>
    </row>
    <row r="7697" spans="1:3" x14ac:dyDescent="0.25">
      <c r="A7697">
        <v>20200</v>
      </c>
      <c r="B7697" t="s">
        <v>34</v>
      </c>
      <c r="C7697">
        <v>3.7810068129999999</v>
      </c>
    </row>
    <row r="7698" spans="1:3" x14ac:dyDescent="0.25">
      <c r="A7698">
        <v>20210</v>
      </c>
      <c r="B7698" t="s">
        <v>34</v>
      </c>
      <c r="C7698">
        <v>3.7806994920000001</v>
      </c>
    </row>
    <row r="7699" spans="1:3" x14ac:dyDescent="0.25">
      <c r="A7699">
        <v>20220</v>
      </c>
      <c r="B7699" t="s">
        <v>34</v>
      </c>
      <c r="C7699">
        <v>3.7806994920000001</v>
      </c>
    </row>
    <row r="7700" spans="1:3" x14ac:dyDescent="0.25">
      <c r="A7700">
        <v>20230</v>
      </c>
      <c r="B7700" t="s">
        <v>34</v>
      </c>
      <c r="C7700">
        <v>3.7803921699999998</v>
      </c>
    </row>
    <row r="7701" spans="1:3" x14ac:dyDescent="0.25">
      <c r="A7701">
        <v>20240</v>
      </c>
      <c r="B7701" t="s">
        <v>34</v>
      </c>
      <c r="C7701">
        <v>3.780084848</v>
      </c>
    </row>
    <row r="7702" spans="1:3" x14ac:dyDescent="0.25">
      <c r="A7702">
        <v>20250</v>
      </c>
      <c r="B7702" t="s">
        <v>34</v>
      </c>
      <c r="C7702">
        <v>3.7797775269999998</v>
      </c>
    </row>
    <row r="7703" spans="1:3" x14ac:dyDescent="0.25">
      <c r="A7703">
        <v>20260</v>
      </c>
      <c r="B7703" t="s">
        <v>34</v>
      </c>
      <c r="C7703">
        <v>3.7797775269999998</v>
      </c>
    </row>
    <row r="7704" spans="1:3" x14ac:dyDescent="0.25">
      <c r="A7704">
        <v>20270</v>
      </c>
      <c r="B7704" t="s">
        <v>34</v>
      </c>
      <c r="C7704">
        <v>3.779470205</v>
      </c>
    </row>
    <row r="7705" spans="1:3" x14ac:dyDescent="0.25">
      <c r="A7705">
        <v>20280</v>
      </c>
      <c r="B7705" t="s">
        <v>34</v>
      </c>
      <c r="C7705">
        <v>3.7797775269999998</v>
      </c>
    </row>
    <row r="7706" spans="1:3" x14ac:dyDescent="0.25">
      <c r="A7706">
        <v>20290</v>
      </c>
      <c r="B7706" t="s">
        <v>34</v>
      </c>
      <c r="C7706">
        <v>3.779470205</v>
      </c>
    </row>
    <row r="7707" spans="1:3" x14ac:dyDescent="0.25">
      <c r="A7707">
        <v>20300</v>
      </c>
      <c r="B7707" t="s">
        <v>34</v>
      </c>
      <c r="C7707">
        <v>3.7791628840000002</v>
      </c>
    </row>
    <row r="7708" spans="1:3" x14ac:dyDescent="0.25">
      <c r="A7708">
        <v>20310</v>
      </c>
      <c r="B7708" t="s">
        <v>34</v>
      </c>
      <c r="C7708">
        <v>3.7791628840000002</v>
      </c>
    </row>
    <row r="7709" spans="1:3" x14ac:dyDescent="0.25">
      <c r="A7709">
        <v>20320</v>
      </c>
      <c r="B7709" t="s">
        <v>34</v>
      </c>
      <c r="C7709">
        <v>3.7788555619999999</v>
      </c>
    </row>
    <row r="7710" spans="1:3" x14ac:dyDescent="0.25">
      <c r="A7710">
        <v>20330</v>
      </c>
      <c r="B7710" t="s">
        <v>34</v>
      </c>
      <c r="C7710">
        <v>3.7788555619999999</v>
      </c>
    </row>
    <row r="7711" spans="1:3" x14ac:dyDescent="0.25">
      <c r="A7711">
        <v>20340</v>
      </c>
      <c r="B7711" t="s">
        <v>34</v>
      </c>
      <c r="C7711">
        <v>3.7785482410000002</v>
      </c>
    </row>
    <row r="7712" spans="1:3" x14ac:dyDescent="0.25">
      <c r="A7712">
        <v>20350</v>
      </c>
      <c r="B7712" t="s">
        <v>34</v>
      </c>
      <c r="C7712">
        <v>3.7785482410000002</v>
      </c>
    </row>
    <row r="7713" spans="1:3" x14ac:dyDescent="0.25">
      <c r="A7713">
        <v>20360</v>
      </c>
      <c r="B7713" t="s">
        <v>34</v>
      </c>
      <c r="C7713">
        <v>3.7785482410000002</v>
      </c>
    </row>
    <row r="7714" spans="1:3" x14ac:dyDescent="0.25">
      <c r="A7714">
        <v>20370</v>
      </c>
      <c r="B7714" t="s">
        <v>34</v>
      </c>
      <c r="C7714">
        <v>3.7779335980000002</v>
      </c>
    </row>
    <row r="7715" spans="1:3" x14ac:dyDescent="0.25">
      <c r="A7715">
        <v>20380</v>
      </c>
      <c r="B7715" t="s">
        <v>34</v>
      </c>
      <c r="C7715">
        <v>3.7776262759999999</v>
      </c>
    </row>
    <row r="7716" spans="1:3" x14ac:dyDescent="0.25">
      <c r="A7716">
        <v>20390</v>
      </c>
      <c r="B7716" t="s">
        <v>34</v>
      </c>
      <c r="C7716">
        <v>3.7776262759999999</v>
      </c>
    </row>
    <row r="7717" spans="1:3" x14ac:dyDescent="0.25">
      <c r="A7717">
        <v>20400</v>
      </c>
      <c r="B7717" t="s">
        <v>34</v>
      </c>
      <c r="C7717">
        <v>3.7770116329999999</v>
      </c>
    </row>
    <row r="7718" spans="1:3" x14ac:dyDescent="0.25">
      <c r="A7718">
        <v>20410</v>
      </c>
      <c r="B7718" t="s">
        <v>34</v>
      </c>
      <c r="C7718">
        <v>3.7770116329999999</v>
      </c>
    </row>
    <row r="7719" spans="1:3" x14ac:dyDescent="0.25">
      <c r="A7719">
        <v>20420</v>
      </c>
      <c r="B7719" t="s">
        <v>34</v>
      </c>
      <c r="C7719">
        <v>3.7770116329999999</v>
      </c>
    </row>
    <row r="7720" spans="1:3" x14ac:dyDescent="0.25">
      <c r="A7720">
        <v>20430</v>
      </c>
      <c r="B7720" t="s">
        <v>34</v>
      </c>
      <c r="C7720">
        <v>3.7770116329999999</v>
      </c>
    </row>
    <row r="7721" spans="1:3" x14ac:dyDescent="0.25">
      <c r="A7721">
        <v>20440</v>
      </c>
      <c r="B7721" t="s">
        <v>34</v>
      </c>
      <c r="C7721">
        <v>3.776704311</v>
      </c>
    </row>
    <row r="7722" spans="1:3" x14ac:dyDescent="0.25">
      <c r="A7722">
        <v>20450</v>
      </c>
      <c r="B7722" t="s">
        <v>34</v>
      </c>
      <c r="C7722">
        <v>3.776704311</v>
      </c>
    </row>
    <row r="7723" spans="1:3" x14ac:dyDescent="0.25">
      <c r="A7723">
        <v>20460</v>
      </c>
      <c r="B7723" t="s">
        <v>34</v>
      </c>
      <c r="C7723">
        <v>3.7763969899999998</v>
      </c>
    </row>
    <row r="7724" spans="1:3" x14ac:dyDescent="0.25">
      <c r="A7724">
        <v>20470</v>
      </c>
      <c r="B7724" t="s">
        <v>34</v>
      </c>
      <c r="C7724">
        <v>3.776089668</v>
      </c>
    </row>
    <row r="7725" spans="1:3" x14ac:dyDescent="0.25">
      <c r="A7725">
        <v>20480</v>
      </c>
      <c r="B7725" t="s">
        <v>34</v>
      </c>
      <c r="C7725">
        <v>3.775782108</v>
      </c>
    </row>
    <row r="7726" spans="1:3" x14ac:dyDescent="0.25">
      <c r="A7726">
        <v>20490</v>
      </c>
      <c r="B7726" t="s">
        <v>34</v>
      </c>
      <c r="C7726">
        <v>3.775167465</v>
      </c>
    </row>
    <row r="7727" spans="1:3" x14ac:dyDescent="0.25">
      <c r="A7727">
        <v>20500</v>
      </c>
      <c r="B7727" t="s">
        <v>34</v>
      </c>
      <c r="C7727">
        <v>3.7748601439999998</v>
      </c>
    </row>
    <row r="7728" spans="1:3" x14ac:dyDescent="0.25">
      <c r="A7728">
        <v>20510</v>
      </c>
      <c r="B7728" t="s">
        <v>34</v>
      </c>
      <c r="C7728">
        <v>3.7748601439999998</v>
      </c>
    </row>
    <row r="7729" spans="1:3" x14ac:dyDescent="0.25">
      <c r="A7729">
        <v>20520</v>
      </c>
      <c r="B7729" t="s">
        <v>34</v>
      </c>
      <c r="C7729">
        <v>3.7748601439999998</v>
      </c>
    </row>
    <row r="7730" spans="1:3" x14ac:dyDescent="0.25">
      <c r="A7730">
        <v>20530</v>
      </c>
      <c r="B7730" t="s">
        <v>34</v>
      </c>
      <c r="C7730">
        <v>3.7748601439999998</v>
      </c>
    </row>
    <row r="7731" spans="1:3" x14ac:dyDescent="0.25">
      <c r="A7731">
        <v>20540</v>
      </c>
      <c r="B7731" t="s">
        <v>34</v>
      </c>
      <c r="C7731">
        <v>3.7748601439999998</v>
      </c>
    </row>
    <row r="7732" spans="1:3" x14ac:dyDescent="0.25">
      <c r="A7732">
        <v>20550</v>
      </c>
      <c r="B7732" t="s">
        <v>34</v>
      </c>
      <c r="C7732">
        <v>3.774552822</v>
      </c>
    </row>
    <row r="7733" spans="1:3" x14ac:dyDescent="0.25">
      <c r="A7733">
        <v>20560</v>
      </c>
      <c r="B7733" t="s">
        <v>34</v>
      </c>
      <c r="C7733">
        <v>3.774552822</v>
      </c>
    </row>
    <row r="7734" spans="1:3" x14ac:dyDescent="0.25">
      <c r="A7734">
        <v>20570</v>
      </c>
      <c r="B7734" t="s">
        <v>34</v>
      </c>
      <c r="C7734">
        <v>3.7739381789999999</v>
      </c>
    </row>
    <row r="7735" spans="1:3" x14ac:dyDescent="0.25">
      <c r="A7735">
        <v>20580</v>
      </c>
      <c r="B7735" t="s">
        <v>34</v>
      </c>
      <c r="C7735">
        <v>3.7742455009999998</v>
      </c>
    </row>
    <row r="7736" spans="1:3" x14ac:dyDescent="0.25">
      <c r="A7736">
        <v>20590</v>
      </c>
      <c r="B7736" t="s">
        <v>34</v>
      </c>
      <c r="C7736">
        <v>3.7739381789999999</v>
      </c>
    </row>
    <row r="7737" spans="1:3" x14ac:dyDescent="0.25">
      <c r="A7737">
        <v>20600</v>
      </c>
      <c r="B7737" t="s">
        <v>34</v>
      </c>
      <c r="C7737">
        <v>3.7736308570000001</v>
      </c>
    </row>
    <row r="7738" spans="1:3" x14ac:dyDescent="0.25">
      <c r="A7738">
        <v>20610</v>
      </c>
      <c r="B7738" t="s">
        <v>34</v>
      </c>
      <c r="C7738">
        <v>3.7736308570000001</v>
      </c>
    </row>
    <row r="7739" spans="1:3" x14ac:dyDescent="0.25">
      <c r="A7739">
        <v>20620</v>
      </c>
      <c r="B7739" t="s">
        <v>34</v>
      </c>
      <c r="C7739">
        <v>3.7736308570000001</v>
      </c>
    </row>
    <row r="7740" spans="1:3" x14ac:dyDescent="0.25">
      <c r="A7740">
        <v>20630</v>
      </c>
      <c r="B7740" t="s">
        <v>34</v>
      </c>
      <c r="C7740">
        <v>3.7730162140000001</v>
      </c>
    </row>
    <row r="7741" spans="1:3" x14ac:dyDescent="0.25">
      <c r="A7741">
        <v>20640</v>
      </c>
      <c r="B7741" t="s">
        <v>34</v>
      </c>
      <c r="C7741">
        <v>3.7733235359999999</v>
      </c>
    </row>
    <row r="7742" spans="1:3" x14ac:dyDescent="0.25">
      <c r="A7742">
        <v>20650</v>
      </c>
      <c r="B7742" t="s">
        <v>34</v>
      </c>
      <c r="C7742">
        <v>3.7730162140000001</v>
      </c>
    </row>
    <row r="7743" spans="1:3" x14ac:dyDescent="0.25">
      <c r="A7743">
        <v>20660</v>
      </c>
      <c r="B7743" t="s">
        <v>34</v>
      </c>
      <c r="C7743">
        <v>3.7727088929999999</v>
      </c>
    </row>
    <row r="7744" spans="1:3" x14ac:dyDescent="0.25">
      <c r="A7744">
        <v>20670</v>
      </c>
      <c r="B7744" t="s">
        <v>34</v>
      </c>
      <c r="C7744">
        <v>3.7724015710000001</v>
      </c>
    </row>
    <row r="7745" spans="1:3" x14ac:dyDescent="0.25">
      <c r="A7745">
        <v>20680</v>
      </c>
      <c r="B7745" t="s">
        <v>34</v>
      </c>
      <c r="C7745">
        <v>3.7724015710000001</v>
      </c>
    </row>
    <row r="7746" spans="1:3" x14ac:dyDescent="0.25">
      <c r="A7746">
        <v>20690</v>
      </c>
      <c r="B7746" t="s">
        <v>34</v>
      </c>
      <c r="C7746">
        <v>3.7720942499999999</v>
      </c>
    </row>
    <row r="7747" spans="1:3" x14ac:dyDescent="0.25">
      <c r="A7747">
        <v>20700</v>
      </c>
      <c r="B7747" t="s">
        <v>34</v>
      </c>
      <c r="C7747">
        <v>3.771786928</v>
      </c>
    </row>
    <row r="7748" spans="1:3" x14ac:dyDescent="0.25">
      <c r="A7748">
        <v>20710</v>
      </c>
      <c r="B7748" t="s">
        <v>34</v>
      </c>
      <c r="C7748">
        <v>3.771786928</v>
      </c>
    </row>
    <row r="7749" spans="1:3" x14ac:dyDescent="0.25">
      <c r="A7749">
        <v>20720</v>
      </c>
      <c r="B7749" t="s">
        <v>34</v>
      </c>
      <c r="C7749">
        <v>3.7714796069999998</v>
      </c>
    </row>
    <row r="7750" spans="1:3" x14ac:dyDescent="0.25">
      <c r="A7750">
        <v>20730</v>
      </c>
      <c r="B7750" t="s">
        <v>34</v>
      </c>
      <c r="C7750">
        <v>3.7714796069999998</v>
      </c>
    </row>
    <row r="7751" spans="1:3" x14ac:dyDescent="0.25">
      <c r="A7751">
        <v>20740</v>
      </c>
      <c r="B7751" t="s">
        <v>34</v>
      </c>
      <c r="C7751">
        <v>3.771172285</v>
      </c>
    </row>
    <row r="7752" spans="1:3" x14ac:dyDescent="0.25">
      <c r="A7752">
        <v>20750</v>
      </c>
      <c r="B7752" t="s">
        <v>34</v>
      </c>
      <c r="C7752">
        <v>3.771172285</v>
      </c>
    </row>
    <row r="7753" spans="1:3" x14ac:dyDescent="0.25">
      <c r="A7753">
        <v>20760</v>
      </c>
      <c r="B7753" t="s">
        <v>34</v>
      </c>
      <c r="C7753">
        <v>3.7708649639999998</v>
      </c>
    </row>
    <row r="7754" spans="1:3" x14ac:dyDescent="0.25">
      <c r="A7754">
        <v>20770</v>
      </c>
      <c r="B7754" t="s">
        <v>34</v>
      </c>
      <c r="C7754">
        <v>3.7708649639999998</v>
      </c>
    </row>
    <row r="7755" spans="1:3" x14ac:dyDescent="0.25">
      <c r="A7755">
        <v>20780</v>
      </c>
      <c r="B7755" t="s">
        <v>34</v>
      </c>
      <c r="C7755">
        <v>3.770557642</v>
      </c>
    </row>
    <row r="7756" spans="1:3" x14ac:dyDescent="0.25">
      <c r="A7756">
        <v>20790</v>
      </c>
      <c r="B7756" t="s">
        <v>34</v>
      </c>
      <c r="C7756">
        <v>3.7702503200000002</v>
      </c>
    </row>
    <row r="7757" spans="1:3" x14ac:dyDescent="0.25">
      <c r="A7757">
        <v>20800</v>
      </c>
      <c r="B7757" t="s">
        <v>34</v>
      </c>
      <c r="C7757">
        <v>3.7702503200000002</v>
      </c>
    </row>
    <row r="7758" spans="1:3" x14ac:dyDescent="0.25">
      <c r="A7758">
        <v>20810</v>
      </c>
      <c r="B7758" t="s">
        <v>34</v>
      </c>
      <c r="C7758">
        <v>3.769942999</v>
      </c>
    </row>
    <row r="7759" spans="1:3" x14ac:dyDescent="0.25">
      <c r="A7759">
        <v>20820</v>
      </c>
      <c r="B7759" t="s">
        <v>34</v>
      </c>
      <c r="C7759">
        <v>3.769942999</v>
      </c>
    </row>
    <row r="7760" spans="1:3" x14ac:dyDescent="0.25">
      <c r="A7760">
        <v>20830</v>
      </c>
      <c r="B7760" t="s">
        <v>34</v>
      </c>
      <c r="C7760">
        <v>3.7696356770000001</v>
      </c>
    </row>
    <row r="7761" spans="1:3" x14ac:dyDescent="0.25">
      <c r="A7761">
        <v>20840</v>
      </c>
      <c r="B7761" t="s">
        <v>34</v>
      </c>
      <c r="C7761">
        <v>3.7696356770000001</v>
      </c>
    </row>
    <row r="7762" spans="1:3" x14ac:dyDescent="0.25">
      <c r="A7762">
        <v>20850</v>
      </c>
      <c r="B7762" t="s">
        <v>34</v>
      </c>
      <c r="C7762">
        <v>3.7693283559999999</v>
      </c>
    </row>
    <row r="7763" spans="1:3" x14ac:dyDescent="0.25">
      <c r="A7763">
        <v>20860</v>
      </c>
      <c r="B7763" t="s">
        <v>34</v>
      </c>
      <c r="C7763">
        <v>3.7693283559999999</v>
      </c>
    </row>
    <row r="7764" spans="1:3" x14ac:dyDescent="0.25">
      <c r="A7764">
        <v>20870</v>
      </c>
      <c r="B7764" t="s">
        <v>34</v>
      </c>
      <c r="C7764">
        <v>3.7687137129999999</v>
      </c>
    </row>
    <row r="7765" spans="1:3" x14ac:dyDescent="0.25">
      <c r="A7765">
        <v>20880</v>
      </c>
      <c r="B7765" t="s">
        <v>34</v>
      </c>
      <c r="C7765">
        <v>3.7687137129999999</v>
      </c>
    </row>
    <row r="7766" spans="1:3" x14ac:dyDescent="0.25">
      <c r="A7766">
        <v>20890</v>
      </c>
      <c r="B7766" t="s">
        <v>34</v>
      </c>
      <c r="C7766">
        <v>3.7684061529999999</v>
      </c>
    </row>
    <row r="7767" spans="1:3" x14ac:dyDescent="0.25">
      <c r="A7767">
        <v>20900</v>
      </c>
      <c r="B7767" t="s">
        <v>34</v>
      </c>
      <c r="C7767">
        <v>3.7684061529999999</v>
      </c>
    </row>
    <row r="7768" spans="1:3" x14ac:dyDescent="0.25">
      <c r="A7768">
        <v>20910</v>
      </c>
      <c r="B7768" t="s">
        <v>34</v>
      </c>
      <c r="C7768">
        <v>3.7684061529999999</v>
      </c>
    </row>
    <row r="7769" spans="1:3" x14ac:dyDescent="0.25">
      <c r="A7769">
        <v>20920</v>
      </c>
      <c r="B7769" t="s">
        <v>34</v>
      </c>
      <c r="C7769">
        <v>3.7680988310000001</v>
      </c>
    </row>
    <row r="7770" spans="1:3" x14ac:dyDescent="0.25">
      <c r="A7770">
        <v>20930</v>
      </c>
      <c r="B7770" t="s">
        <v>34</v>
      </c>
      <c r="C7770">
        <v>3.7680988310000001</v>
      </c>
    </row>
    <row r="7771" spans="1:3" x14ac:dyDescent="0.25">
      <c r="A7771">
        <v>20940</v>
      </c>
      <c r="B7771" t="s">
        <v>34</v>
      </c>
      <c r="C7771">
        <v>3.7674841880000001</v>
      </c>
    </row>
    <row r="7772" spans="1:3" x14ac:dyDescent="0.25">
      <c r="A7772">
        <v>20950</v>
      </c>
      <c r="B7772" t="s">
        <v>34</v>
      </c>
      <c r="C7772">
        <v>3.7677915099999999</v>
      </c>
    </row>
    <row r="7773" spans="1:3" x14ac:dyDescent="0.25">
      <c r="A7773">
        <v>20960</v>
      </c>
      <c r="B7773" t="s">
        <v>34</v>
      </c>
      <c r="C7773">
        <v>3.7674841880000001</v>
      </c>
    </row>
    <row r="7774" spans="1:3" x14ac:dyDescent="0.25">
      <c r="A7774">
        <v>20970</v>
      </c>
      <c r="B7774" t="s">
        <v>34</v>
      </c>
      <c r="C7774">
        <v>3.7671768669999999</v>
      </c>
    </row>
    <row r="7775" spans="1:3" x14ac:dyDescent="0.25">
      <c r="A7775">
        <v>20980</v>
      </c>
      <c r="B7775" t="s">
        <v>34</v>
      </c>
      <c r="C7775">
        <v>3.766869545</v>
      </c>
    </row>
    <row r="7776" spans="1:3" x14ac:dyDescent="0.25">
      <c r="A7776">
        <v>20990</v>
      </c>
      <c r="B7776" t="s">
        <v>34</v>
      </c>
      <c r="C7776">
        <v>3.7665622230000002</v>
      </c>
    </row>
    <row r="7777" spans="1:3" x14ac:dyDescent="0.25">
      <c r="A7777">
        <v>21000</v>
      </c>
      <c r="B7777" t="s">
        <v>34</v>
      </c>
      <c r="C7777">
        <v>3.766869545</v>
      </c>
    </row>
    <row r="7778" spans="1:3" x14ac:dyDescent="0.25">
      <c r="A7778">
        <v>21010</v>
      </c>
      <c r="B7778" t="s">
        <v>34</v>
      </c>
      <c r="C7778">
        <v>3.7665622230000002</v>
      </c>
    </row>
    <row r="7779" spans="1:3" x14ac:dyDescent="0.25">
      <c r="A7779">
        <v>21020</v>
      </c>
      <c r="B7779" t="s">
        <v>34</v>
      </c>
      <c r="C7779">
        <v>3.766254902</v>
      </c>
    </row>
    <row r="7780" spans="1:3" x14ac:dyDescent="0.25">
      <c r="A7780">
        <v>21030</v>
      </c>
      <c r="B7780" t="s">
        <v>34</v>
      </c>
      <c r="C7780">
        <v>3.7659475800000002</v>
      </c>
    </row>
    <row r="7781" spans="1:3" x14ac:dyDescent="0.25">
      <c r="A7781">
        <v>21040</v>
      </c>
      <c r="B7781" t="s">
        <v>34</v>
      </c>
      <c r="C7781">
        <v>3.7659475800000002</v>
      </c>
    </row>
    <row r="7782" spans="1:3" x14ac:dyDescent="0.25">
      <c r="A7782">
        <v>21050</v>
      </c>
      <c r="B7782" t="s">
        <v>34</v>
      </c>
      <c r="C7782">
        <v>3.7659475800000002</v>
      </c>
    </row>
    <row r="7783" spans="1:3" x14ac:dyDescent="0.25">
      <c r="A7783">
        <v>21060</v>
      </c>
      <c r="B7783" t="s">
        <v>34</v>
      </c>
      <c r="C7783">
        <v>3.765640259</v>
      </c>
    </row>
    <row r="7784" spans="1:3" x14ac:dyDescent="0.25">
      <c r="A7784">
        <v>21070</v>
      </c>
      <c r="B7784" t="s">
        <v>34</v>
      </c>
      <c r="C7784">
        <v>3.7653329370000002</v>
      </c>
    </row>
    <row r="7785" spans="1:3" x14ac:dyDescent="0.25">
      <c r="A7785">
        <v>21080</v>
      </c>
      <c r="B7785" t="s">
        <v>34</v>
      </c>
      <c r="C7785">
        <v>3.7653329370000002</v>
      </c>
    </row>
    <row r="7786" spans="1:3" x14ac:dyDescent="0.25">
      <c r="A7786">
        <v>21090</v>
      </c>
      <c r="B7786" t="s">
        <v>34</v>
      </c>
      <c r="C7786">
        <v>3.765025616</v>
      </c>
    </row>
    <row r="7787" spans="1:3" x14ac:dyDescent="0.25">
      <c r="A7787">
        <v>21100</v>
      </c>
      <c r="B7787" t="s">
        <v>34</v>
      </c>
      <c r="C7787">
        <v>3.7647182940000001</v>
      </c>
    </row>
    <row r="7788" spans="1:3" x14ac:dyDescent="0.25">
      <c r="A7788">
        <v>21110</v>
      </c>
      <c r="B7788" t="s">
        <v>34</v>
      </c>
      <c r="C7788">
        <v>3.7647182940000001</v>
      </c>
    </row>
    <row r="7789" spans="1:3" x14ac:dyDescent="0.25">
      <c r="A7789">
        <v>21120</v>
      </c>
      <c r="B7789" t="s">
        <v>34</v>
      </c>
      <c r="C7789">
        <v>3.7644109729999999</v>
      </c>
    </row>
    <row r="7790" spans="1:3" x14ac:dyDescent="0.25">
      <c r="A7790">
        <v>21130</v>
      </c>
      <c r="B7790" t="s">
        <v>34</v>
      </c>
      <c r="C7790">
        <v>3.7644109729999999</v>
      </c>
    </row>
    <row r="7791" spans="1:3" x14ac:dyDescent="0.25">
      <c r="A7791">
        <v>21140</v>
      </c>
      <c r="B7791" t="s">
        <v>34</v>
      </c>
      <c r="C7791">
        <v>3.7641036510000001</v>
      </c>
    </row>
    <row r="7792" spans="1:3" x14ac:dyDescent="0.25">
      <c r="A7792">
        <v>21150</v>
      </c>
      <c r="B7792" t="s">
        <v>34</v>
      </c>
      <c r="C7792">
        <v>3.7637963289999998</v>
      </c>
    </row>
    <row r="7793" spans="1:3" x14ac:dyDescent="0.25">
      <c r="A7793">
        <v>21160</v>
      </c>
      <c r="B7793" t="s">
        <v>34</v>
      </c>
      <c r="C7793">
        <v>3.7641036510000001</v>
      </c>
    </row>
    <row r="7794" spans="1:3" x14ac:dyDescent="0.25">
      <c r="A7794">
        <v>21170</v>
      </c>
      <c r="B7794" t="s">
        <v>34</v>
      </c>
      <c r="C7794">
        <v>3.7637963289999998</v>
      </c>
    </row>
    <row r="7795" spans="1:3" x14ac:dyDescent="0.25">
      <c r="A7795">
        <v>21180</v>
      </c>
      <c r="B7795" t="s">
        <v>34</v>
      </c>
      <c r="C7795">
        <v>3.7631816859999998</v>
      </c>
    </row>
    <row r="7796" spans="1:3" x14ac:dyDescent="0.25">
      <c r="A7796">
        <v>21190</v>
      </c>
      <c r="B7796" t="s">
        <v>34</v>
      </c>
      <c r="C7796">
        <v>3.7631816859999998</v>
      </c>
    </row>
    <row r="7797" spans="1:3" x14ac:dyDescent="0.25">
      <c r="A7797">
        <v>21200</v>
      </c>
      <c r="B7797" t="s">
        <v>34</v>
      </c>
      <c r="C7797">
        <v>3.7628743650000001</v>
      </c>
    </row>
    <row r="7798" spans="1:3" x14ac:dyDescent="0.25">
      <c r="A7798">
        <v>21210</v>
      </c>
      <c r="B7798" t="s">
        <v>34</v>
      </c>
      <c r="C7798">
        <v>3.7631816859999998</v>
      </c>
    </row>
    <row r="7799" spans="1:3" x14ac:dyDescent="0.25">
      <c r="A7799">
        <v>21220</v>
      </c>
      <c r="B7799" t="s">
        <v>34</v>
      </c>
      <c r="C7799">
        <v>3.7628743650000001</v>
      </c>
    </row>
    <row r="7800" spans="1:3" x14ac:dyDescent="0.25">
      <c r="A7800">
        <v>21230</v>
      </c>
      <c r="B7800" t="s">
        <v>34</v>
      </c>
      <c r="C7800">
        <v>3.762259722</v>
      </c>
    </row>
    <row r="7801" spans="1:3" x14ac:dyDescent="0.25">
      <c r="A7801">
        <v>21240</v>
      </c>
      <c r="B7801" t="s">
        <v>34</v>
      </c>
      <c r="C7801">
        <v>3.762259722</v>
      </c>
    </row>
    <row r="7802" spans="1:3" x14ac:dyDescent="0.25">
      <c r="A7802">
        <v>21250</v>
      </c>
      <c r="B7802" t="s">
        <v>34</v>
      </c>
      <c r="C7802">
        <v>3.7619524000000002</v>
      </c>
    </row>
    <row r="7803" spans="1:3" x14ac:dyDescent="0.25">
      <c r="A7803">
        <v>21260</v>
      </c>
      <c r="B7803" t="s">
        <v>34</v>
      </c>
      <c r="C7803">
        <v>3.762259722</v>
      </c>
    </row>
    <row r="7804" spans="1:3" x14ac:dyDescent="0.25">
      <c r="A7804">
        <v>21270</v>
      </c>
      <c r="B7804" t="s">
        <v>34</v>
      </c>
      <c r="C7804">
        <v>3.761645079</v>
      </c>
    </row>
    <row r="7805" spans="1:3" x14ac:dyDescent="0.25">
      <c r="A7805">
        <v>21280</v>
      </c>
      <c r="B7805" t="s">
        <v>34</v>
      </c>
      <c r="C7805">
        <v>3.761645079</v>
      </c>
    </row>
    <row r="7806" spans="1:3" x14ac:dyDescent="0.25">
      <c r="A7806">
        <v>21290</v>
      </c>
      <c r="B7806" t="s">
        <v>34</v>
      </c>
      <c r="C7806">
        <v>3.7613377570000002</v>
      </c>
    </row>
    <row r="7807" spans="1:3" x14ac:dyDescent="0.25">
      <c r="A7807">
        <v>21300</v>
      </c>
      <c r="B7807" t="s">
        <v>34</v>
      </c>
      <c r="C7807">
        <v>3.7613377570000002</v>
      </c>
    </row>
    <row r="7808" spans="1:3" x14ac:dyDescent="0.25">
      <c r="A7808">
        <v>21310</v>
      </c>
      <c r="B7808" t="s">
        <v>34</v>
      </c>
      <c r="C7808">
        <v>3.7613377570000002</v>
      </c>
    </row>
    <row r="7809" spans="1:3" x14ac:dyDescent="0.25">
      <c r="A7809">
        <v>21320</v>
      </c>
      <c r="B7809" t="s">
        <v>34</v>
      </c>
      <c r="C7809">
        <v>3.761030436</v>
      </c>
    </row>
    <row r="7810" spans="1:3" x14ac:dyDescent="0.25">
      <c r="A7810">
        <v>21330</v>
      </c>
      <c r="B7810" t="s">
        <v>34</v>
      </c>
      <c r="C7810">
        <v>3.761030436</v>
      </c>
    </row>
    <row r="7811" spans="1:3" x14ac:dyDescent="0.25">
      <c r="A7811">
        <v>21340</v>
      </c>
      <c r="B7811" t="s">
        <v>34</v>
      </c>
      <c r="C7811">
        <v>3.760722876</v>
      </c>
    </row>
    <row r="7812" spans="1:3" x14ac:dyDescent="0.25">
      <c r="A7812">
        <v>21350</v>
      </c>
      <c r="B7812" t="s">
        <v>34</v>
      </c>
      <c r="C7812">
        <v>3.7604155540000002</v>
      </c>
    </row>
    <row r="7813" spans="1:3" x14ac:dyDescent="0.25">
      <c r="A7813">
        <v>21360</v>
      </c>
      <c r="B7813" t="s">
        <v>34</v>
      </c>
      <c r="C7813">
        <v>3.7601082319999999</v>
      </c>
    </row>
    <row r="7814" spans="1:3" x14ac:dyDescent="0.25">
      <c r="A7814">
        <v>21370</v>
      </c>
      <c r="B7814" t="s">
        <v>34</v>
      </c>
      <c r="C7814">
        <v>3.7598009110000001</v>
      </c>
    </row>
    <row r="7815" spans="1:3" x14ac:dyDescent="0.25">
      <c r="A7815">
        <v>21380</v>
      </c>
      <c r="B7815" t="s">
        <v>34</v>
      </c>
      <c r="C7815">
        <v>3.7598009110000001</v>
      </c>
    </row>
    <row r="7816" spans="1:3" x14ac:dyDescent="0.25">
      <c r="A7816">
        <v>21390</v>
      </c>
      <c r="B7816" t="s">
        <v>34</v>
      </c>
      <c r="C7816">
        <v>3.7598009110000001</v>
      </c>
    </row>
    <row r="7817" spans="1:3" x14ac:dyDescent="0.25">
      <c r="A7817">
        <v>21400</v>
      </c>
      <c r="B7817" t="s">
        <v>34</v>
      </c>
      <c r="C7817">
        <v>3.7594935889999999</v>
      </c>
    </row>
    <row r="7818" spans="1:3" x14ac:dyDescent="0.25">
      <c r="A7818">
        <v>21410</v>
      </c>
      <c r="B7818" t="s">
        <v>34</v>
      </c>
      <c r="C7818">
        <v>3.7594935889999999</v>
      </c>
    </row>
    <row r="7819" spans="1:3" x14ac:dyDescent="0.25">
      <c r="A7819">
        <v>21420</v>
      </c>
      <c r="B7819" t="s">
        <v>34</v>
      </c>
      <c r="C7819">
        <v>3.7591862680000001</v>
      </c>
    </row>
    <row r="7820" spans="1:3" x14ac:dyDescent="0.25">
      <c r="A7820">
        <v>21430</v>
      </c>
      <c r="B7820" t="s">
        <v>34</v>
      </c>
      <c r="C7820">
        <v>3.7588789459999998</v>
      </c>
    </row>
    <row r="7821" spans="1:3" x14ac:dyDescent="0.25">
      <c r="A7821">
        <v>21440</v>
      </c>
      <c r="B7821" t="s">
        <v>34</v>
      </c>
      <c r="C7821">
        <v>3.7585716250000001</v>
      </c>
    </row>
    <row r="7822" spans="1:3" x14ac:dyDescent="0.25">
      <c r="A7822">
        <v>21450</v>
      </c>
      <c r="B7822" t="s">
        <v>34</v>
      </c>
      <c r="C7822">
        <v>3.7588789459999998</v>
      </c>
    </row>
    <row r="7823" spans="1:3" x14ac:dyDescent="0.25">
      <c r="A7823">
        <v>21460</v>
      </c>
      <c r="B7823" t="s">
        <v>34</v>
      </c>
      <c r="C7823">
        <v>3.7585716250000001</v>
      </c>
    </row>
    <row r="7824" spans="1:3" x14ac:dyDescent="0.25">
      <c r="A7824">
        <v>21470</v>
      </c>
      <c r="B7824" t="s">
        <v>34</v>
      </c>
      <c r="C7824">
        <v>3.7582643029999998</v>
      </c>
    </row>
    <row r="7825" spans="1:3" x14ac:dyDescent="0.25">
      <c r="A7825">
        <v>21480</v>
      </c>
      <c r="B7825" t="s">
        <v>34</v>
      </c>
      <c r="C7825">
        <v>3.7579569820000001</v>
      </c>
    </row>
    <row r="7826" spans="1:3" x14ac:dyDescent="0.25">
      <c r="A7826">
        <v>21490</v>
      </c>
      <c r="B7826" t="s">
        <v>34</v>
      </c>
      <c r="C7826">
        <v>3.7579569820000001</v>
      </c>
    </row>
    <row r="7827" spans="1:3" x14ac:dyDescent="0.25">
      <c r="A7827">
        <v>21500</v>
      </c>
      <c r="B7827" t="s">
        <v>34</v>
      </c>
      <c r="C7827">
        <v>3.7576496599999998</v>
      </c>
    </row>
    <row r="7828" spans="1:3" x14ac:dyDescent="0.25">
      <c r="A7828">
        <v>21510</v>
      </c>
      <c r="B7828" t="s">
        <v>34</v>
      </c>
      <c r="C7828">
        <v>3.7576496599999998</v>
      </c>
    </row>
    <row r="7829" spans="1:3" x14ac:dyDescent="0.25">
      <c r="A7829">
        <v>21520</v>
      </c>
      <c r="B7829" t="s">
        <v>34</v>
      </c>
      <c r="C7829">
        <v>3.7570350170000002</v>
      </c>
    </row>
    <row r="7830" spans="1:3" x14ac:dyDescent="0.25">
      <c r="A7830">
        <v>21530</v>
      </c>
      <c r="B7830" t="s">
        <v>34</v>
      </c>
      <c r="C7830">
        <v>3.7570350170000002</v>
      </c>
    </row>
    <row r="7831" spans="1:3" x14ac:dyDescent="0.25">
      <c r="A7831">
        <v>21540</v>
      </c>
      <c r="B7831" t="s">
        <v>34</v>
      </c>
      <c r="C7831">
        <v>3.7570350170000002</v>
      </c>
    </row>
    <row r="7832" spans="1:3" x14ac:dyDescent="0.25">
      <c r="A7832">
        <v>21550</v>
      </c>
      <c r="B7832" t="s">
        <v>34</v>
      </c>
      <c r="C7832">
        <v>3.7570350170000002</v>
      </c>
    </row>
    <row r="7833" spans="1:3" x14ac:dyDescent="0.25">
      <c r="A7833">
        <v>21560</v>
      </c>
      <c r="B7833" t="s">
        <v>34</v>
      </c>
      <c r="C7833">
        <v>3.7567276949999999</v>
      </c>
    </row>
    <row r="7834" spans="1:3" x14ac:dyDescent="0.25">
      <c r="A7834">
        <v>21570</v>
      </c>
      <c r="B7834" t="s">
        <v>34</v>
      </c>
      <c r="C7834">
        <v>3.7564203740000002</v>
      </c>
    </row>
    <row r="7835" spans="1:3" x14ac:dyDescent="0.25">
      <c r="A7835">
        <v>21580</v>
      </c>
      <c r="B7835" t="s">
        <v>34</v>
      </c>
      <c r="C7835">
        <v>3.7561130519999999</v>
      </c>
    </row>
    <row r="7836" spans="1:3" x14ac:dyDescent="0.25">
      <c r="A7836">
        <v>21590</v>
      </c>
      <c r="B7836" t="s">
        <v>34</v>
      </c>
      <c r="C7836">
        <v>3.7564203740000002</v>
      </c>
    </row>
    <row r="7837" spans="1:3" x14ac:dyDescent="0.25">
      <c r="A7837">
        <v>21600</v>
      </c>
      <c r="B7837" t="s">
        <v>34</v>
      </c>
      <c r="C7837">
        <v>3.7554984089999999</v>
      </c>
    </row>
    <row r="7838" spans="1:3" x14ac:dyDescent="0.25">
      <c r="A7838">
        <v>21610</v>
      </c>
      <c r="B7838" t="s">
        <v>34</v>
      </c>
      <c r="C7838">
        <v>3.7554984089999999</v>
      </c>
    </row>
    <row r="7839" spans="1:3" x14ac:dyDescent="0.25">
      <c r="A7839">
        <v>21620</v>
      </c>
      <c r="B7839" t="s">
        <v>34</v>
      </c>
      <c r="C7839">
        <v>3.7551910880000001</v>
      </c>
    </row>
    <row r="7840" spans="1:3" x14ac:dyDescent="0.25">
      <c r="A7840">
        <v>21630</v>
      </c>
      <c r="B7840" t="s">
        <v>34</v>
      </c>
      <c r="C7840">
        <v>3.7548837659999998</v>
      </c>
    </row>
    <row r="7841" spans="1:3" x14ac:dyDescent="0.25">
      <c r="A7841">
        <v>21640</v>
      </c>
      <c r="B7841" t="s">
        <v>34</v>
      </c>
      <c r="C7841">
        <v>3.7548837659999998</v>
      </c>
    </row>
    <row r="7842" spans="1:3" x14ac:dyDescent="0.25">
      <c r="A7842">
        <v>21650</v>
      </c>
      <c r="B7842" t="s">
        <v>34</v>
      </c>
      <c r="C7842">
        <v>3.7548837659999998</v>
      </c>
    </row>
    <row r="7843" spans="1:3" x14ac:dyDescent="0.25">
      <c r="A7843">
        <v>21660</v>
      </c>
      <c r="B7843" t="s">
        <v>34</v>
      </c>
      <c r="C7843">
        <v>3.7545764450000001</v>
      </c>
    </row>
    <row r="7844" spans="1:3" x14ac:dyDescent="0.25">
      <c r="A7844">
        <v>21670</v>
      </c>
      <c r="B7844" t="s">
        <v>34</v>
      </c>
      <c r="C7844">
        <v>3.7548837659999998</v>
      </c>
    </row>
    <row r="7845" spans="1:3" x14ac:dyDescent="0.25">
      <c r="A7845">
        <v>21680</v>
      </c>
      <c r="B7845" t="s">
        <v>34</v>
      </c>
      <c r="C7845">
        <v>3.7542691229999998</v>
      </c>
    </row>
    <row r="7846" spans="1:3" x14ac:dyDescent="0.25">
      <c r="A7846">
        <v>21690</v>
      </c>
      <c r="B7846" t="s">
        <v>34</v>
      </c>
      <c r="C7846">
        <v>3.7542691229999998</v>
      </c>
    </row>
    <row r="7847" spans="1:3" x14ac:dyDescent="0.25">
      <c r="A7847">
        <v>21700</v>
      </c>
      <c r="B7847" t="s">
        <v>34</v>
      </c>
      <c r="C7847">
        <v>3.7542691229999998</v>
      </c>
    </row>
    <row r="7848" spans="1:3" x14ac:dyDescent="0.25">
      <c r="A7848">
        <v>21710</v>
      </c>
      <c r="B7848" t="s">
        <v>34</v>
      </c>
      <c r="C7848">
        <v>3.7539618020000001</v>
      </c>
    </row>
    <row r="7849" spans="1:3" x14ac:dyDescent="0.25">
      <c r="A7849">
        <v>21720</v>
      </c>
      <c r="B7849" t="s">
        <v>34</v>
      </c>
      <c r="C7849">
        <v>3.7536544799999998</v>
      </c>
    </row>
    <row r="7850" spans="1:3" x14ac:dyDescent="0.25">
      <c r="A7850">
        <v>21730</v>
      </c>
      <c r="B7850" t="s">
        <v>34</v>
      </c>
      <c r="C7850">
        <v>3.7536544799999998</v>
      </c>
    </row>
    <row r="7851" spans="1:3" x14ac:dyDescent="0.25">
      <c r="A7851">
        <v>21740</v>
      </c>
      <c r="B7851" t="s">
        <v>34</v>
      </c>
      <c r="C7851">
        <v>3.7533469199999998</v>
      </c>
    </row>
    <row r="7852" spans="1:3" x14ac:dyDescent="0.25">
      <c r="A7852">
        <v>21750</v>
      </c>
      <c r="B7852" t="s">
        <v>34</v>
      </c>
      <c r="C7852">
        <v>3.7533469199999998</v>
      </c>
    </row>
    <row r="7853" spans="1:3" x14ac:dyDescent="0.25">
      <c r="A7853">
        <v>21760</v>
      </c>
      <c r="B7853" t="s">
        <v>34</v>
      </c>
      <c r="C7853">
        <v>3.753039598</v>
      </c>
    </row>
    <row r="7854" spans="1:3" x14ac:dyDescent="0.25">
      <c r="A7854">
        <v>21770</v>
      </c>
      <c r="B7854" t="s">
        <v>34</v>
      </c>
      <c r="C7854">
        <v>3.752424955</v>
      </c>
    </row>
    <row r="7855" spans="1:3" x14ac:dyDescent="0.25">
      <c r="A7855">
        <v>21780</v>
      </c>
      <c r="B7855" t="s">
        <v>34</v>
      </c>
      <c r="C7855">
        <v>3.752424955</v>
      </c>
    </row>
    <row r="7856" spans="1:3" x14ac:dyDescent="0.25">
      <c r="A7856">
        <v>21790</v>
      </c>
      <c r="B7856" t="s">
        <v>34</v>
      </c>
      <c r="C7856">
        <v>3.752424955</v>
      </c>
    </row>
    <row r="7857" spans="1:3" x14ac:dyDescent="0.25">
      <c r="A7857">
        <v>21800</v>
      </c>
      <c r="B7857" t="s">
        <v>34</v>
      </c>
      <c r="C7857">
        <v>3.7521176340000002</v>
      </c>
    </row>
    <row r="7858" spans="1:3" x14ac:dyDescent="0.25">
      <c r="A7858">
        <v>21810</v>
      </c>
      <c r="B7858" t="s">
        <v>34</v>
      </c>
      <c r="C7858">
        <v>3.752424955</v>
      </c>
    </row>
    <row r="7859" spans="1:3" x14ac:dyDescent="0.25">
      <c r="A7859">
        <v>21820</v>
      </c>
      <c r="B7859" t="s">
        <v>34</v>
      </c>
      <c r="C7859">
        <v>3.7518103119999999</v>
      </c>
    </row>
    <row r="7860" spans="1:3" x14ac:dyDescent="0.25">
      <c r="A7860">
        <v>21830</v>
      </c>
      <c r="B7860" t="s">
        <v>34</v>
      </c>
      <c r="C7860">
        <v>3.7518103119999999</v>
      </c>
    </row>
    <row r="7861" spans="1:3" x14ac:dyDescent="0.25">
      <c r="A7861">
        <v>21840</v>
      </c>
      <c r="B7861" t="s">
        <v>34</v>
      </c>
      <c r="C7861">
        <v>3.7511956689999999</v>
      </c>
    </row>
    <row r="7862" spans="1:3" x14ac:dyDescent="0.25">
      <c r="A7862">
        <v>21850</v>
      </c>
      <c r="B7862" t="s">
        <v>34</v>
      </c>
      <c r="C7862">
        <v>3.7515029910000002</v>
      </c>
    </row>
    <row r="7863" spans="1:3" x14ac:dyDescent="0.25">
      <c r="A7863">
        <v>21860</v>
      </c>
      <c r="B7863" t="s">
        <v>34</v>
      </c>
      <c r="C7863">
        <v>3.7515029910000002</v>
      </c>
    </row>
    <row r="7864" spans="1:3" x14ac:dyDescent="0.25">
      <c r="A7864">
        <v>21870</v>
      </c>
      <c r="B7864" t="s">
        <v>34</v>
      </c>
      <c r="C7864">
        <v>3.7511956689999999</v>
      </c>
    </row>
    <row r="7865" spans="1:3" x14ac:dyDescent="0.25">
      <c r="A7865">
        <v>21880</v>
      </c>
      <c r="B7865" t="s">
        <v>34</v>
      </c>
      <c r="C7865">
        <v>3.7508883480000001</v>
      </c>
    </row>
    <row r="7866" spans="1:3" x14ac:dyDescent="0.25">
      <c r="A7866">
        <v>21890</v>
      </c>
      <c r="B7866" t="s">
        <v>34</v>
      </c>
      <c r="C7866">
        <v>3.7505810259999999</v>
      </c>
    </row>
    <row r="7867" spans="1:3" x14ac:dyDescent="0.25">
      <c r="A7867">
        <v>21900</v>
      </c>
      <c r="B7867" t="s">
        <v>34</v>
      </c>
      <c r="C7867">
        <v>3.7505810259999999</v>
      </c>
    </row>
    <row r="7868" spans="1:3" x14ac:dyDescent="0.25">
      <c r="A7868">
        <v>21910</v>
      </c>
      <c r="B7868" t="s">
        <v>34</v>
      </c>
      <c r="C7868">
        <v>3.7499663829999998</v>
      </c>
    </row>
    <row r="7869" spans="1:3" x14ac:dyDescent="0.25">
      <c r="A7869">
        <v>21920</v>
      </c>
      <c r="B7869" t="s">
        <v>34</v>
      </c>
      <c r="C7869">
        <v>3.7499663829999998</v>
      </c>
    </row>
    <row r="7870" spans="1:3" x14ac:dyDescent="0.25">
      <c r="A7870">
        <v>21930</v>
      </c>
      <c r="B7870" t="s">
        <v>34</v>
      </c>
      <c r="C7870">
        <v>3.7499663829999998</v>
      </c>
    </row>
    <row r="7871" spans="1:3" x14ac:dyDescent="0.25">
      <c r="A7871">
        <v>21940</v>
      </c>
      <c r="B7871" t="s">
        <v>34</v>
      </c>
      <c r="C7871">
        <v>3.749659061</v>
      </c>
    </row>
    <row r="7872" spans="1:3" x14ac:dyDescent="0.25">
      <c r="A7872">
        <v>21950</v>
      </c>
      <c r="B7872" t="s">
        <v>34</v>
      </c>
      <c r="C7872">
        <v>3.7499663829999998</v>
      </c>
    </row>
    <row r="7873" spans="1:3" x14ac:dyDescent="0.25">
      <c r="A7873">
        <v>21960</v>
      </c>
      <c r="B7873" t="s">
        <v>34</v>
      </c>
      <c r="C7873">
        <v>3.7493517399999998</v>
      </c>
    </row>
    <row r="7874" spans="1:3" x14ac:dyDescent="0.25">
      <c r="A7874">
        <v>21970</v>
      </c>
      <c r="B7874" t="s">
        <v>34</v>
      </c>
      <c r="C7874">
        <v>3.7493517399999998</v>
      </c>
    </row>
    <row r="7875" spans="1:3" x14ac:dyDescent="0.25">
      <c r="A7875">
        <v>21980</v>
      </c>
      <c r="B7875" t="s">
        <v>34</v>
      </c>
      <c r="C7875">
        <v>3.7487370969999998</v>
      </c>
    </row>
    <row r="7876" spans="1:3" x14ac:dyDescent="0.25">
      <c r="A7876">
        <v>21990</v>
      </c>
      <c r="B7876" t="s">
        <v>34</v>
      </c>
      <c r="C7876">
        <v>3.749044418</v>
      </c>
    </row>
    <row r="7877" spans="1:3" x14ac:dyDescent="0.25">
      <c r="A7877">
        <v>22000</v>
      </c>
      <c r="B7877" t="s">
        <v>34</v>
      </c>
      <c r="C7877">
        <v>3.748429775</v>
      </c>
    </row>
    <row r="7878" spans="1:3" x14ac:dyDescent="0.25">
      <c r="A7878">
        <v>22010</v>
      </c>
      <c r="B7878" t="s">
        <v>34</v>
      </c>
      <c r="C7878">
        <v>3.7487370969999998</v>
      </c>
    </row>
    <row r="7879" spans="1:3" x14ac:dyDescent="0.25">
      <c r="A7879">
        <v>22020</v>
      </c>
      <c r="B7879" t="s">
        <v>34</v>
      </c>
      <c r="C7879">
        <v>3.7481224540000002</v>
      </c>
    </row>
    <row r="7880" spans="1:3" x14ac:dyDescent="0.25">
      <c r="A7880">
        <v>22030</v>
      </c>
      <c r="B7880" t="s">
        <v>34</v>
      </c>
      <c r="C7880">
        <v>3.7478151319999999</v>
      </c>
    </row>
    <row r="7881" spans="1:3" x14ac:dyDescent="0.25">
      <c r="A7881">
        <v>22040</v>
      </c>
      <c r="B7881" t="s">
        <v>34</v>
      </c>
      <c r="C7881">
        <v>3.7481224540000002</v>
      </c>
    </row>
    <row r="7882" spans="1:3" x14ac:dyDescent="0.25">
      <c r="A7882">
        <v>22050</v>
      </c>
      <c r="B7882" t="s">
        <v>34</v>
      </c>
      <c r="C7882">
        <v>3.7475078110000002</v>
      </c>
    </row>
    <row r="7883" spans="1:3" x14ac:dyDescent="0.25">
      <c r="A7883">
        <v>22060</v>
      </c>
      <c r="B7883" t="s">
        <v>34</v>
      </c>
      <c r="C7883">
        <v>3.7475078110000002</v>
      </c>
    </row>
    <row r="7884" spans="1:3" x14ac:dyDescent="0.25">
      <c r="A7884">
        <v>22070</v>
      </c>
      <c r="B7884" t="s">
        <v>34</v>
      </c>
      <c r="C7884">
        <v>3.7472004889999999</v>
      </c>
    </row>
    <row r="7885" spans="1:3" x14ac:dyDescent="0.25">
      <c r="A7885">
        <v>22080</v>
      </c>
      <c r="B7885" t="s">
        <v>34</v>
      </c>
      <c r="C7885">
        <v>3.7472004889999999</v>
      </c>
    </row>
    <row r="7886" spans="1:3" x14ac:dyDescent="0.25">
      <c r="A7886">
        <v>22090</v>
      </c>
      <c r="B7886" t="s">
        <v>34</v>
      </c>
      <c r="C7886">
        <v>3.7468931670000001</v>
      </c>
    </row>
    <row r="7887" spans="1:3" x14ac:dyDescent="0.25">
      <c r="A7887">
        <v>22100</v>
      </c>
      <c r="B7887" t="s">
        <v>34</v>
      </c>
      <c r="C7887">
        <v>3.7468931670000001</v>
      </c>
    </row>
    <row r="7888" spans="1:3" x14ac:dyDescent="0.25">
      <c r="A7888">
        <v>22110</v>
      </c>
      <c r="B7888" t="s">
        <v>34</v>
      </c>
      <c r="C7888">
        <v>3.7465858459999999</v>
      </c>
    </row>
    <row r="7889" spans="1:3" x14ac:dyDescent="0.25">
      <c r="A7889">
        <v>22120</v>
      </c>
      <c r="B7889" t="s">
        <v>34</v>
      </c>
      <c r="C7889">
        <v>3.7465858459999999</v>
      </c>
    </row>
    <row r="7890" spans="1:3" x14ac:dyDescent="0.25">
      <c r="A7890">
        <v>22130</v>
      </c>
      <c r="B7890" t="s">
        <v>34</v>
      </c>
      <c r="C7890">
        <v>3.7462785240000001</v>
      </c>
    </row>
    <row r="7891" spans="1:3" x14ac:dyDescent="0.25">
      <c r="A7891">
        <v>22140</v>
      </c>
      <c r="B7891" t="s">
        <v>34</v>
      </c>
      <c r="C7891">
        <v>3.7462785240000001</v>
      </c>
    </row>
    <row r="7892" spans="1:3" x14ac:dyDescent="0.25">
      <c r="A7892">
        <v>22150</v>
      </c>
      <c r="B7892" t="s">
        <v>34</v>
      </c>
      <c r="C7892">
        <v>3.7459712029999999</v>
      </c>
    </row>
    <row r="7893" spans="1:3" x14ac:dyDescent="0.25">
      <c r="A7893">
        <v>22160</v>
      </c>
      <c r="B7893" t="s">
        <v>34</v>
      </c>
      <c r="C7893">
        <v>3.7456636429999999</v>
      </c>
    </row>
    <row r="7894" spans="1:3" x14ac:dyDescent="0.25">
      <c r="A7894">
        <v>22170</v>
      </c>
      <c r="B7894" t="s">
        <v>34</v>
      </c>
      <c r="C7894">
        <v>3.745356321</v>
      </c>
    </row>
    <row r="7895" spans="1:3" x14ac:dyDescent="0.25">
      <c r="A7895">
        <v>22180</v>
      </c>
      <c r="B7895" t="s">
        <v>34</v>
      </c>
      <c r="C7895">
        <v>3.7450489999999999</v>
      </c>
    </row>
    <row r="7896" spans="1:3" x14ac:dyDescent="0.25">
      <c r="A7896">
        <v>22190</v>
      </c>
      <c r="B7896" t="s">
        <v>34</v>
      </c>
      <c r="C7896">
        <v>3.7450489999999999</v>
      </c>
    </row>
    <row r="7897" spans="1:3" x14ac:dyDescent="0.25">
      <c r="A7897">
        <v>22200</v>
      </c>
      <c r="B7897" t="s">
        <v>34</v>
      </c>
      <c r="C7897">
        <v>3.7450489999999999</v>
      </c>
    </row>
    <row r="7898" spans="1:3" x14ac:dyDescent="0.25">
      <c r="A7898">
        <v>22210</v>
      </c>
      <c r="B7898" t="s">
        <v>34</v>
      </c>
      <c r="C7898">
        <v>3.7450489999999999</v>
      </c>
    </row>
    <row r="7899" spans="1:3" x14ac:dyDescent="0.25">
      <c r="A7899">
        <v>22220</v>
      </c>
      <c r="B7899" t="s">
        <v>34</v>
      </c>
      <c r="C7899">
        <v>3.744741678</v>
      </c>
    </row>
    <row r="7900" spans="1:3" x14ac:dyDescent="0.25">
      <c r="A7900">
        <v>22230</v>
      </c>
      <c r="B7900" t="s">
        <v>34</v>
      </c>
      <c r="C7900">
        <v>3.744741678</v>
      </c>
    </row>
    <row r="7901" spans="1:3" x14ac:dyDescent="0.25">
      <c r="A7901">
        <v>22240</v>
      </c>
      <c r="B7901" t="s">
        <v>34</v>
      </c>
      <c r="C7901">
        <v>3.744127035</v>
      </c>
    </row>
    <row r="7902" spans="1:3" x14ac:dyDescent="0.25">
      <c r="A7902">
        <v>22250</v>
      </c>
      <c r="B7902" t="s">
        <v>34</v>
      </c>
      <c r="C7902">
        <v>3.7444343569999998</v>
      </c>
    </row>
    <row r="7903" spans="1:3" x14ac:dyDescent="0.25">
      <c r="A7903">
        <v>22260</v>
      </c>
      <c r="B7903" t="s">
        <v>34</v>
      </c>
      <c r="C7903">
        <v>3.7438197139999998</v>
      </c>
    </row>
    <row r="7904" spans="1:3" x14ac:dyDescent="0.25">
      <c r="A7904">
        <v>22270</v>
      </c>
      <c r="B7904" t="s">
        <v>34</v>
      </c>
      <c r="C7904">
        <v>3.7438197139999998</v>
      </c>
    </row>
    <row r="7905" spans="1:3" x14ac:dyDescent="0.25">
      <c r="A7905">
        <v>22280</v>
      </c>
      <c r="B7905" t="s">
        <v>34</v>
      </c>
      <c r="C7905">
        <v>3.743512392</v>
      </c>
    </row>
    <row r="7906" spans="1:3" x14ac:dyDescent="0.25">
      <c r="A7906">
        <v>22290</v>
      </c>
      <c r="B7906" t="s">
        <v>34</v>
      </c>
      <c r="C7906">
        <v>3.7432050700000001</v>
      </c>
    </row>
    <row r="7907" spans="1:3" x14ac:dyDescent="0.25">
      <c r="A7907">
        <v>22300</v>
      </c>
      <c r="B7907" t="s">
        <v>34</v>
      </c>
      <c r="C7907">
        <v>3.743512392</v>
      </c>
    </row>
    <row r="7908" spans="1:3" x14ac:dyDescent="0.25">
      <c r="A7908">
        <v>22310</v>
      </c>
      <c r="B7908" t="s">
        <v>34</v>
      </c>
      <c r="C7908">
        <v>3.7428977489999999</v>
      </c>
    </row>
    <row r="7909" spans="1:3" x14ac:dyDescent="0.25">
      <c r="A7909">
        <v>22320</v>
      </c>
      <c r="B7909" t="s">
        <v>34</v>
      </c>
      <c r="C7909">
        <v>3.7428977489999999</v>
      </c>
    </row>
    <row r="7910" spans="1:3" x14ac:dyDescent="0.25">
      <c r="A7910">
        <v>22330</v>
      </c>
      <c r="B7910" t="s">
        <v>34</v>
      </c>
      <c r="C7910">
        <v>3.7425904270000001</v>
      </c>
    </row>
    <row r="7911" spans="1:3" x14ac:dyDescent="0.25">
      <c r="A7911">
        <v>22340</v>
      </c>
      <c r="B7911" t="s">
        <v>34</v>
      </c>
      <c r="C7911">
        <v>3.7425904270000001</v>
      </c>
    </row>
    <row r="7912" spans="1:3" x14ac:dyDescent="0.25">
      <c r="A7912">
        <v>22350</v>
      </c>
      <c r="B7912" t="s">
        <v>34</v>
      </c>
      <c r="C7912">
        <v>3.7422831059999999</v>
      </c>
    </row>
    <row r="7913" spans="1:3" x14ac:dyDescent="0.25">
      <c r="A7913">
        <v>22360</v>
      </c>
      <c r="B7913" t="s">
        <v>34</v>
      </c>
      <c r="C7913">
        <v>3.7419757840000001</v>
      </c>
    </row>
    <row r="7914" spans="1:3" x14ac:dyDescent="0.25">
      <c r="A7914">
        <v>22370</v>
      </c>
      <c r="B7914" t="s">
        <v>34</v>
      </c>
      <c r="C7914">
        <v>3.7419757840000001</v>
      </c>
    </row>
    <row r="7915" spans="1:3" x14ac:dyDescent="0.25">
      <c r="A7915">
        <v>22380</v>
      </c>
      <c r="B7915" t="s">
        <v>34</v>
      </c>
      <c r="C7915">
        <v>3.7416684629999999</v>
      </c>
    </row>
    <row r="7916" spans="1:3" x14ac:dyDescent="0.25">
      <c r="A7916">
        <v>22390</v>
      </c>
      <c r="B7916" t="s">
        <v>34</v>
      </c>
      <c r="C7916">
        <v>3.7416684629999999</v>
      </c>
    </row>
    <row r="7917" spans="1:3" x14ac:dyDescent="0.25">
      <c r="A7917">
        <v>22400</v>
      </c>
      <c r="B7917" t="s">
        <v>34</v>
      </c>
      <c r="C7917">
        <v>3.7413611410000001</v>
      </c>
    </row>
    <row r="7918" spans="1:3" x14ac:dyDescent="0.25">
      <c r="A7918">
        <v>22410</v>
      </c>
      <c r="B7918" t="s">
        <v>34</v>
      </c>
      <c r="C7918">
        <v>3.7413611410000001</v>
      </c>
    </row>
    <row r="7919" spans="1:3" x14ac:dyDescent="0.25">
      <c r="A7919">
        <v>22420</v>
      </c>
      <c r="B7919" t="s">
        <v>34</v>
      </c>
      <c r="C7919">
        <v>3.7413611410000001</v>
      </c>
    </row>
    <row r="7920" spans="1:3" x14ac:dyDescent="0.25">
      <c r="A7920">
        <v>22430</v>
      </c>
      <c r="B7920" t="s">
        <v>34</v>
      </c>
      <c r="C7920">
        <v>3.7410538199999999</v>
      </c>
    </row>
    <row r="7921" spans="1:3" x14ac:dyDescent="0.25">
      <c r="A7921">
        <v>22440</v>
      </c>
      <c r="B7921" t="s">
        <v>34</v>
      </c>
      <c r="C7921">
        <v>3.7404391769999998</v>
      </c>
    </row>
    <row r="7922" spans="1:3" x14ac:dyDescent="0.25">
      <c r="A7922">
        <v>22450</v>
      </c>
      <c r="B7922" t="s">
        <v>34</v>
      </c>
      <c r="C7922">
        <v>3.7404391769999998</v>
      </c>
    </row>
    <row r="7923" spans="1:3" x14ac:dyDescent="0.25">
      <c r="A7923">
        <v>22460</v>
      </c>
      <c r="B7923" t="s">
        <v>34</v>
      </c>
      <c r="C7923">
        <v>3.7404391769999998</v>
      </c>
    </row>
    <row r="7924" spans="1:3" x14ac:dyDescent="0.25">
      <c r="A7924">
        <v>22470</v>
      </c>
      <c r="B7924" t="s">
        <v>34</v>
      </c>
      <c r="C7924">
        <v>3.740131855</v>
      </c>
    </row>
    <row r="7925" spans="1:3" x14ac:dyDescent="0.25">
      <c r="A7925">
        <v>22480</v>
      </c>
      <c r="B7925" t="s">
        <v>34</v>
      </c>
      <c r="C7925">
        <v>3.740131855</v>
      </c>
    </row>
    <row r="7926" spans="1:3" x14ac:dyDescent="0.25">
      <c r="A7926">
        <v>22490</v>
      </c>
      <c r="B7926" t="s">
        <v>34</v>
      </c>
      <c r="C7926">
        <v>3.7398245330000002</v>
      </c>
    </row>
    <row r="7927" spans="1:3" x14ac:dyDescent="0.25">
      <c r="A7927">
        <v>22500</v>
      </c>
      <c r="B7927" t="s">
        <v>34</v>
      </c>
      <c r="C7927">
        <v>3.739517212</v>
      </c>
    </row>
    <row r="7928" spans="1:3" x14ac:dyDescent="0.25">
      <c r="A7928">
        <v>22510</v>
      </c>
      <c r="B7928" t="s">
        <v>34</v>
      </c>
      <c r="C7928">
        <v>3.7392098900000001</v>
      </c>
    </row>
    <row r="7929" spans="1:3" x14ac:dyDescent="0.25">
      <c r="A7929">
        <v>22520</v>
      </c>
      <c r="B7929" t="s">
        <v>34</v>
      </c>
      <c r="C7929">
        <v>3.7392098900000001</v>
      </c>
    </row>
    <row r="7930" spans="1:3" x14ac:dyDescent="0.25">
      <c r="A7930">
        <v>22530</v>
      </c>
      <c r="B7930" t="s">
        <v>34</v>
      </c>
      <c r="C7930">
        <v>3.738902569</v>
      </c>
    </row>
    <row r="7931" spans="1:3" x14ac:dyDescent="0.25">
      <c r="A7931">
        <v>22540</v>
      </c>
      <c r="B7931" t="s">
        <v>34</v>
      </c>
      <c r="C7931">
        <v>3.738902569</v>
      </c>
    </row>
    <row r="7932" spans="1:3" x14ac:dyDescent="0.25">
      <c r="A7932">
        <v>22550</v>
      </c>
      <c r="B7932" t="s">
        <v>34</v>
      </c>
      <c r="C7932">
        <v>3.7385952470000001</v>
      </c>
    </row>
    <row r="7933" spans="1:3" x14ac:dyDescent="0.25">
      <c r="A7933">
        <v>22560</v>
      </c>
      <c r="B7933" t="s">
        <v>34</v>
      </c>
      <c r="C7933">
        <v>3.7385952470000001</v>
      </c>
    </row>
    <row r="7934" spans="1:3" x14ac:dyDescent="0.25">
      <c r="A7934">
        <v>22570</v>
      </c>
      <c r="B7934" t="s">
        <v>34</v>
      </c>
      <c r="C7934">
        <v>3.7382879259999999</v>
      </c>
    </row>
    <row r="7935" spans="1:3" x14ac:dyDescent="0.25">
      <c r="A7935">
        <v>22580</v>
      </c>
      <c r="B7935" t="s">
        <v>34</v>
      </c>
      <c r="C7935">
        <v>3.7382879259999999</v>
      </c>
    </row>
    <row r="7936" spans="1:3" x14ac:dyDescent="0.25">
      <c r="A7936">
        <v>22590</v>
      </c>
      <c r="B7936" t="s">
        <v>34</v>
      </c>
      <c r="C7936">
        <v>3.7379803659999999</v>
      </c>
    </row>
    <row r="7937" spans="1:3" x14ac:dyDescent="0.25">
      <c r="A7937">
        <v>22600</v>
      </c>
      <c r="B7937" t="s">
        <v>34</v>
      </c>
      <c r="C7937">
        <v>3.7376730440000001</v>
      </c>
    </row>
    <row r="7938" spans="1:3" x14ac:dyDescent="0.25">
      <c r="A7938">
        <v>22610</v>
      </c>
      <c r="B7938" t="s">
        <v>34</v>
      </c>
      <c r="C7938">
        <v>3.7376730440000001</v>
      </c>
    </row>
    <row r="7939" spans="1:3" x14ac:dyDescent="0.25">
      <c r="A7939">
        <v>22620</v>
      </c>
      <c r="B7939" t="s">
        <v>34</v>
      </c>
      <c r="C7939">
        <v>3.7376730440000001</v>
      </c>
    </row>
    <row r="7940" spans="1:3" x14ac:dyDescent="0.25">
      <c r="A7940">
        <v>22630</v>
      </c>
      <c r="B7940" t="s">
        <v>34</v>
      </c>
      <c r="C7940">
        <v>3.7373657229999999</v>
      </c>
    </row>
    <row r="7941" spans="1:3" x14ac:dyDescent="0.25">
      <c r="A7941">
        <v>22640</v>
      </c>
      <c r="B7941" t="s">
        <v>34</v>
      </c>
      <c r="C7941">
        <v>3.7367510799999999</v>
      </c>
    </row>
    <row r="7942" spans="1:3" x14ac:dyDescent="0.25">
      <c r="A7942">
        <v>22650</v>
      </c>
      <c r="B7942" t="s">
        <v>34</v>
      </c>
      <c r="C7942">
        <v>3.7367510799999999</v>
      </c>
    </row>
    <row r="7943" spans="1:3" x14ac:dyDescent="0.25">
      <c r="A7943">
        <v>22660</v>
      </c>
      <c r="B7943" t="s">
        <v>34</v>
      </c>
      <c r="C7943">
        <v>3.7367510799999999</v>
      </c>
    </row>
    <row r="7944" spans="1:3" x14ac:dyDescent="0.25">
      <c r="A7944">
        <v>22670</v>
      </c>
      <c r="B7944" t="s">
        <v>34</v>
      </c>
      <c r="C7944">
        <v>3.7367510799999999</v>
      </c>
    </row>
    <row r="7945" spans="1:3" x14ac:dyDescent="0.25">
      <c r="A7945">
        <v>22680</v>
      </c>
      <c r="B7945" t="s">
        <v>34</v>
      </c>
      <c r="C7945">
        <v>3.7364437580000001</v>
      </c>
    </row>
    <row r="7946" spans="1:3" x14ac:dyDescent="0.25">
      <c r="A7946">
        <v>22690</v>
      </c>
      <c r="B7946" t="s">
        <v>34</v>
      </c>
      <c r="C7946">
        <v>3.7355217930000002</v>
      </c>
    </row>
    <row r="7947" spans="1:3" x14ac:dyDescent="0.25">
      <c r="A7947">
        <v>22700</v>
      </c>
      <c r="B7947" t="s">
        <v>34</v>
      </c>
      <c r="C7947">
        <v>3.735829115</v>
      </c>
    </row>
    <row r="7948" spans="1:3" x14ac:dyDescent="0.25">
      <c r="A7948">
        <v>22710</v>
      </c>
      <c r="B7948" t="s">
        <v>34</v>
      </c>
      <c r="C7948">
        <v>3.7355217930000002</v>
      </c>
    </row>
    <row r="7949" spans="1:3" x14ac:dyDescent="0.25">
      <c r="A7949">
        <v>22720</v>
      </c>
      <c r="B7949" t="s">
        <v>34</v>
      </c>
      <c r="C7949">
        <v>3.7355217930000002</v>
      </c>
    </row>
    <row r="7950" spans="1:3" x14ac:dyDescent="0.25">
      <c r="A7950">
        <v>22730</v>
      </c>
      <c r="B7950" t="s">
        <v>34</v>
      </c>
      <c r="C7950">
        <v>3.735214472</v>
      </c>
    </row>
    <row r="7951" spans="1:3" x14ac:dyDescent="0.25">
      <c r="A7951">
        <v>22740</v>
      </c>
      <c r="B7951" t="s">
        <v>34</v>
      </c>
      <c r="C7951">
        <v>3.735214472</v>
      </c>
    </row>
    <row r="7952" spans="1:3" x14ac:dyDescent="0.25">
      <c r="A7952">
        <v>22750</v>
      </c>
      <c r="B7952" t="s">
        <v>34</v>
      </c>
      <c r="C7952">
        <v>3.7349071500000002</v>
      </c>
    </row>
    <row r="7953" spans="1:3" x14ac:dyDescent="0.25">
      <c r="A7953">
        <v>22760</v>
      </c>
      <c r="B7953" t="s">
        <v>34</v>
      </c>
      <c r="C7953">
        <v>3.7349071500000002</v>
      </c>
    </row>
    <row r="7954" spans="1:3" x14ac:dyDescent="0.25">
      <c r="A7954">
        <v>22770</v>
      </c>
      <c r="B7954" t="s">
        <v>34</v>
      </c>
      <c r="C7954">
        <v>3.7349071500000002</v>
      </c>
    </row>
    <row r="7955" spans="1:3" x14ac:dyDescent="0.25">
      <c r="A7955">
        <v>22780</v>
      </c>
      <c r="B7955" t="s">
        <v>34</v>
      </c>
      <c r="C7955">
        <v>3.734599829</v>
      </c>
    </row>
    <row r="7956" spans="1:3" x14ac:dyDescent="0.25">
      <c r="A7956">
        <v>22790</v>
      </c>
      <c r="B7956" t="s">
        <v>34</v>
      </c>
      <c r="C7956">
        <v>3.734599829</v>
      </c>
    </row>
    <row r="7957" spans="1:3" x14ac:dyDescent="0.25">
      <c r="A7957">
        <v>22800</v>
      </c>
      <c r="B7957" t="s">
        <v>34</v>
      </c>
      <c r="C7957">
        <v>3.7342925070000001</v>
      </c>
    </row>
    <row r="7958" spans="1:3" x14ac:dyDescent="0.25">
      <c r="A7958">
        <v>22810</v>
      </c>
      <c r="B7958" t="s">
        <v>34</v>
      </c>
      <c r="C7958">
        <v>3.733985186</v>
      </c>
    </row>
    <row r="7959" spans="1:3" x14ac:dyDescent="0.25">
      <c r="A7959">
        <v>22820</v>
      </c>
      <c r="B7959" t="s">
        <v>34</v>
      </c>
      <c r="C7959">
        <v>3.7336778640000001</v>
      </c>
    </row>
    <row r="7960" spans="1:3" x14ac:dyDescent="0.25">
      <c r="A7960">
        <v>22830</v>
      </c>
      <c r="B7960" t="s">
        <v>34</v>
      </c>
      <c r="C7960">
        <v>3.7336778640000001</v>
      </c>
    </row>
    <row r="7961" spans="1:3" x14ac:dyDescent="0.25">
      <c r="A7961">
        <v>22840</v>
      </c>
      <c r="B7961" t="s">
        <v>34</v>
      </c>
      <c r="C7961">
        <v>3.7336778640000001</v>
      </c>
    </row>
    <row r="7962" spans="1:3" x14ac:dyDescent="0.25">
      <c r="A7962">
        <v>22850</v>
      </c>
      <c r="B7962" t="s">
        <v>34</v>
      </c>
      <c r="C7962">
        <v>3.7333705429999999</v>
      </c>
    </row>
    <row r="7963" spans="1:3" x14ac:dyDescent="0.25">
      <c r="A7963">
        <v>22860</v>
      </c>
      <c r="B7963" t="s">
        <v>34</v>
      </c>
      <c r="C7963">
        <v>3.7330632210000001</v>
      </c>
    </row>
    <row r="7964" spans="1:3" x14ac:dyDescent="0.25">
      <c r="A7964">
        <v>22870</v>
      </c>
      <c r="B7964" t="s">
        <v>34</v>
      </c>
      <c r="C7964">
        <v>3.7327558989999998</v>
      </c>
    </row>
    <row r="7965" spans="1:3" x14ac:dyDescent="0.25">
      <c r="A7965">
        <v>22880</v>
      </c>
      <c r="B7965" t="s">
        <v>34</v>
      </c>
      <c r="C7965">
        <v>3.7324485780000001</v>
      </c>
    </row>
    <row r="7966" spans="1:3" x14ac:dyDescent="0.25">
      <c r="A7966">
        <v>22890</v>
      </c>
      <c r="B7966" t="s">
        <v>34</v>
      </c>
      <c r="C7966">
        <v>3.7327558989999998</v>
      </c>
    </row>
    <row r="7967" spans="1:3" x14ac:dyDescent="0.25">
      <c r="A7967">
        <v>22900</v>
      </c>
      <c r="B7967" t="s">
        <v>34</v>
      </c>
      <c r="C7967">
        <v>3.7324485780000001</v>
      </c>
    </row>
    <row r="7968" spans="1:3" x14ac:dyDescent="0.25">
      <c r="A7968">
        <v>22910</v>
      </c>
      <c r="B7968" t="s">
        <v>34</v>
      </c>
      <c r="C7968">
        <v>3.7324485780000001</v>
      </c>
    </row>
    <row r="7969" spans="1:3" x14ac:dyDescent="0.25">
      <c r="A7969">
        <v>22920</v>
      </c>
      <c r="B7969" t="s">
        <v>34</v>
      </c>
      <c r="C7969">
        <v>3.7321412559999998</v>
      </c>
    </row>
    <row r="7970" spans="1:3" x14ac:dyDescent="0.25">
      <c r="A7970">
        <v>22930</v>
      </c>
      <c r="B7970" t="s">
        <v>34</v>
      </c>
      <c r="C7970">
        <v>3.731833935</v>
      </c>
    </row>
    <row r="7971" spans="1:3" x14ac:dyDescent="0.25">
      <c r="A7971">
        <v>22940</v>
      </c>
      <c r="B7971" t="s">
        <v>34</v>
      </c>
      <c r="C7971">
        <v>3.731833935</v>
      </c>
    </row>
    <row r="7972" spans="1:3" x14ac:dyDescent="0.25">
      <c r="A7972">
        <v>22950</v>
      </c>
      <c r="B7972" t="s">
        <v>34</v>
      </c>
      <c r="C7972">
        <v>3.7315266130000002</v>
      </c>
    </row>
    <row r="7973" spans="1:3" x14ac:dyDescent="0.25">
      <c r="A7973">
        <v>22960</v>
      </c>
      <c r="B7973" t="s">
        <v>34</v>
      </c>
      <c r="C7973">
        <v>3.731219292</v>
      </c>
    </row>
    <row r="7974" spans="1:3" x14ac:dyDescent="0.25">
      <c r="A7974">
        <v>22970</v>
      </c>
      <c r="B7974" t="s">
        <v>34</v>
      </c>
      <c r="C7974">
        <v>3.731219292</v>
      </c>
    </row>
    <row r="7975" spans="1:3" x14ac:dyDescent="0.25">
      <c r="A7975">
        <v>22980</v>
      </c>
      <c r="B7975" t="s">
        <v>34</v>
      </c>
      <c r="C7975">
        <v>3.731219292</v>
      </c>
    </row>
    <row r="7976" spans="1:3" x14ac:dyDescent="0.25">
      <c r="A7976">
        <v>22990</v>
      </c>
      <c r="B7976" t="s">
        <v>34</v>
      </c>
      <c r="C7976">
        <v>3.730297089</v>
      </c>
    </row>
    <row r="7977" spans="1:3" x14ac:dyDescent="0.25">
      <c r="A7977">
        <v>23000</v>
      </c>
      <c r="B7977" t="s">
        <v>34</v>
      </c>
      <c r="C7977">
        <v>3.730297089</v>
      </c>
    </row>
    <row r="7978" spans="1:3" x14ac:dyDescent="0.25">
      <c r="A7978">
        <v>23010</v>
      </c>
      <c r="B7978" t="s">
        <v>34</v>
      </c>
      <c r="C7978">
        <v>3.7306044100000002</v>
      </c>
    </row>
    <row r="7979" spans="1:3" x14ac:dyDescent="0.25">
      <c r="A7979">
        <v>23020</v>
      </c>
      <c r="B7979" t="s">
        <v>34</v>
      </c>
      <c r="C7979">
        <v>3.730297089</v>
      </c>
    </row>
    <row r="7980" spans="1:3" x14ac:dyDescent="0.25">
      <c r="A7980">
        <v>23030</v>
      </c>
      <c r="B7980" t="s">
        <v>34</v>
      </c>
      <c r="C7980">
        <v>3.7299897670000002</v>
      </c>
    </row>
    <row r="7981" spans="1:3" x14ac:dyDescent="0.25">
      <c r="A7981">
        <v>23040</v>
      </c>
      <c r="B7981" t="s">
        <v>34</v>
      </c>
      <c r="C7981">
        <v>3.7299897670000002</v>
      </c>
    </row>
    <row r="7982" spans="1:3" x14ac:dyDescent="0.25">
      <c r="A7982">
        <v>23050</v>
      </c>
      <c r="B7982" t="s">
        <v>34</v>
      </c>
      <c r="C7982">
        <v>3.7293751240000002</v>
      </c>
    </row>
    <row r="7983" spans="1:3" x14ac:dyDescent="0.25">
      <c r="A7983">
        <v>23060</v>
      </c>
      <c r="B7983" t="s">
        <v>34</v>
      </c>
      <c r="C7983">
        <v>3.729682446</v>
      </c>
    </row>
    <row r="7984" spans="1:3" x14ac:dyDescent="0.25">
      <c r="A7984">
        <v>23070</v>
      </c>
      <c r="B7984" t="s">
        <v>34</v>
      </c>
      <c r="C7984">
        <v>3.7293751240000002</v>
      </c>
    </row>
    <row r="7985" spans="1:3" x14ac:dyDescent="0.25">
      <c r="A7985">
        <v>23080</v>
      </c>
      <c r="B7985" t="s">
        <v>34</v>
      </c>
      <c r="C7985">
        <v>3.7290678019999999</v>
      </c>
    </row>
    <row r="7986" spans="1:3" x14ac:dyDescent="0.25">
      <c r="A7986">
        <v>23090</v>
      </c>
      <c r="B7986" t="s">
        <v>34</v>
      </c>
      <c r="C7986">
        <v>3.7290678019999999</v>
      </c>
    </row>
    <row r="7987" spans="1:3" x14ac:dyDescent="0.25">
      <c r="A7987">
        <v>23100</v>
      </c>
      <c r="B7987" t="s">
        <v>34</v>
      </c>
      <c r="C7987">
        <v>3.7287604810000001</v>
      </c>
    </row>
    <row r="7988" spans="1:3" x14ac:dyDescent="0.25">
      <c r="A7988">
        <v>23110</v>
      </c>
      <c r="B7988" t="s">
        <v>34</v>
      </c>
      <c r="C7988">
        <v>3.7284531589999999</v>
      </c>
    </row>
    <row r="7989" spans="1:3" x14ac:dyDescent="0.25">
      <c r="A7989">
        <v>23120</v>
      </c>
      <c r="B7989" t="s">
        <v>34</v>
      </c>
      <c r="C7989">
        <v>3.7284531589999999</v>
      </c>
    </row>
    <row r="7990" spans="1:3" x14ac:dyDescent="0.25">
      <c r="A7990">
        <v>23130</v>
      </c>
      <c r="B7990" t="s">
        <v>34</v>
      </c>
      <c r="C7990">
        <v>3.7281458380000001</v>
      </c>
    </row>
    <row r="7991" spans="1:3" x14ac:dyDescent="0.25">
      <c r="A7991">
        <v>23140</v>
      </c>
      <c r="B7991" t="s">
        <v>34</v>
      </c>
      <c r="C7991">
        <v>3.7281458380000001</v>
      </c>
    </row>
    <row r="7992" spans="1:3" x14ac:dyDescent="0.25">
      <c r="A7992">
        <v>23150</v>
      </c>
      <c r="B7992" t="s">
        <v>34</v>
      </c>
      <c r="C7992">
        <v>3.7278385159999998</v>
      </c>
    </row>
    <row r="7993" spans="1:3" x14ac:dyDescent="0.25">
      <c r="A7993">
        <v>23160</v>
      </c>
      <c r="B7993" t="s">
        <v>34</v>
      </c>
      <c r="C7993">
        <v>3.7275311950000001</v>
      </c>
    </row>
    <row r="7994" spans="1:3" x14ac:dyDescent="0.25">
      <c r="A7994">
        <v>23170</v>
      </c>
      <c r="B7994" t="s">
        <v>34</v>
      </c>
      <c r="C7994">
        <v>3.7275311950000001</v>
      </c>
    </row>
    <row r="7995" spans="1:3" x14ac:dyDescent="0.25">
      <c r="A7995">
        <v>23180</v>
      </c>
      <c r="B7995" t="s">
        <v>34</v>
      </c>
      <c r="C7995">
        <v>3.7272238729999998</v>
      </c>
    </row>
    <row r="7996" spans="1:3" x14ac:dyDescent="0.25">
      <c r="A7996">
        <v>23190</v>
      </c>
      <c r="B7996" t="s">
        <v>34</v>
      </c>
      <c r="C7996">
        <v>3.7272238729999998</v>
      </c>
    </row>
    <row r="7997" spans="1:3" x14ac:dyDescent="0.25">
      <c r="A7997">
        <v>23200</v>
      </c>
      <c r="B7997" t="s">
        <v>34</v>
      </c>
      <c r="C7997">
        <v>3.726916552</v>
      </c>
    </row>
    <row r="7998" spans="1:3" x14ac:dyDescent="0.25">
      <c r="A7998">
        <v>23210</v>
      </c>
      <c r="B7998" t="s">
        <v>34</v>
      </c>
      <c r="C7998">
        <v>3.7266092300000002</v>
      </c>
    </row>
    <row r="7999" spans="1:3" x14ac:dyDescent="0.25">
      <c r="A7999">
        <v>23220</v>
      </c>
      <c r="B7999" t="s">
        <v>34</v>
      </c>
      <c r="C7999">
        <v>3.7266092300000002</v>
      </c>
    </row>
    <row r="8000" spans="1:3" x14ac:dyDescent="0.25">
      <c r="A8000">
        <v>23230</v>
      </c>
      <c r="B8000" t="s">
        <v>34</v>
      </c>
      <c r="C8000">
        <v>3.7259945870000002</v>
      </c>
    </row>
    <row r="8001" spans="1:3" x14ac:dyDescent="0.25">
      <c r="A8001">
        <v>23240</v>
      </c>
      <c r="B8001" t="s">
        <v>34</v>
      </c>
      <c r="C8001">
        <v>3.7259945870000002</v>
      </c>
    </row>
    <row r="8002" spans="1:3" x14ac:dyDescent="0.25">
      <c r="A8002">
        <v>23250</v>
      </c>
      <c r="B8002" t="s">
        <v>34</v>
      </c>
      <c r="C8002">
        <v>3.7263019079999999</v>
      </c>
    </row>
    <row r="8003" spans="1:3" x14ac:dyDescent="0.25">
      <c r="A8003">
        <v>23260</v>
      </c>
      <c r="B8003" t="s">
        <v>34</v>
      </c>
      <c r="C8003">
        <v>3.7256872649999999</v>
      </c>
    </row>
    <row r="8004" spans="1:3" x14ac:dyDescent="0.25">
      <c r="A8004">
        <v>23270</v>
      </c>
      <c r="B8004" t="s">
        <v>34</v>
      </c>
      <c r="C8004">
        <v>3.7256872649999999</v>
      </c>
    </row>
    <row r="8005" spans="1:3" x14ac:dyDescent="0.25">
      <c r="A8005">
        <v>23280</v>
      </c>
      <c r="B8005" t="s">
        <v>34</v>
      </c>
      <c r="C8005">
        <v>3.7253799440000002</v>
      </c>
    </row>
    <row r="8006" spans="1:3" x14ac:dyDescent="0.25">
      <c r="A8006">
        <v>23290</v>
      </c>
      <c r="B8006" t="s">
        <v>34</v>
      </c>
      <c r="C8006">
        <v>3.7253799440000002</v>
      </c>
    </row>
    <row r="8007" spans="1:3" x14ac:dyDescent="0.25">
      <c r="A8007">
        <v>23300</v>
      </c>
      <c r="B8007" t="s">
        <v>34</v>
      </c>
      <c r="C8007">
        <v>3.7250726219999999</v>
      </c>
    </row>
    <row r="8008" spans="1:3" x14ac:dyDescent="0.25">
      <c r="A8008">
        <v>23310</v>
      </c>
      <c r="B8008" t="s">
        <v>34</v>
      </c>
      <c r="C8008">
        <v>3.7250726219999999</v>
      </c>
    </row>
    <row r="8009" spans="1:3" x14ac:dyDescent="0.25">
      <c r="A8009">
        <v>23320</v>
      </c>
      <c r="B8009" t="s">
        <v>34</v>
      </c>
      <c r="C8009">
        <v>3.7250726219999999</v>
      </c>
    </row>
    <row r="8010" spans="1:3" x14ac:dyDescent="0.25">
      <c r="A8010">
        <v>23330</v>
      </c>
      <c r="B8010" t="s">
        <v>34</v>
      </c>
      <c r="C8010">
        <v>3.7247653010000001</v>
      </c>
    </row>
    <row r="8011" spans="1:3" x14ac:dyDescent="0.25">
      <c r="A8011">
        <v>23340</v>
      </c>
      <c r="B8011" t="s">
        <v>34</v>
      </c>
      <c r="C8011">
        <v>3.7247653010000001</v>
      </c>
    </row>
    <row r="8012" spans="1:3" x14ac:dyDescent="0.25">
      <c r="A8012">
        <v>23350</v>
      </c>
      <c r="B8012" t="s">
        <v>34</v>
      </c>
      <c r="C8012">
        <v>3.7244579789999999</v>
      </c>
    </row>
    <row r="8013" spans="1:3" x14ac:dyDescent="0.25">
      <c r="A8013">
        <v>23360</v>
      </c>
      <c r="B8013" t="s">
        <v>34</v>
      </c>
      <c r="C8013">
        <v>3.7241506580000001</v>
      </c>
    </row>
    <row r="8014" spans="1:3" x14ac:dyDescent="0.25">
      <c r="A8014">
        <v>23370</v>
      </c>
      <c r="B8014" t="s">
        <v>34</v>
      </c>
      <c r="C8014">
        <v>3.7241506580000001</v>
      </c>
    </row>
    <row r="8015" spans="1:3" x14ac:dyDescent="0.25">
      <c r="A8015">
        <v>23380</v>
      </c>
      <c r="B8015" t="s">
        <v>34</v>
      </c>
      <c r="C8015">
        <v>3.7238433359999998</v>
      </c>
    </row>
    <row r="8016" spans="1:3" x14ac:dyDescent="0.25">
      <c r="A8016">
        <v>23390</v>
      </c>
      <c r="B8016" t="s">
        <v>34</v>
      </c>
      <c r="C8016">
        <v>3.7235360150000001</v>
      </c>
    </row>
    <row r="8017" spans="1:3" x14ac:dyDescent="0.25">
      <c r="A8017">
        <v>23400</v>
      </c>
      <c r="B8017" t="s">
        <v>34</v>
      </c>
      <c r="C8017">
        <v>3.7235360150000001</v>
      </c>
    </row>
    <row r="8018" spans="1:3" x14ac:dyDescent="0.25">
      <c r="A8018">
        <v>23410</v>
      </c>
      <c r="B8018" t="s">
        <v>34</v>
      </c>
      <c r="C8018">
        <v>3.7229211329999998</v>
      </c>
    </row>
    <row r="8019" spans="1:3" x14ac:dyDescent="0.25">
      <c r="A8019">
        <v>23420</v>
      </c>
      <c r="B8019" t="s">
        <v>34</v>
      </c>
      <c r="C8019">
        <v>3.7232286929999998</v>
      </c>
    </row>
    <row r="8020" spans="1:3" x14ac:dyDescent="0.25">
      <c r="A8020">
        <v>23430</v>
      </c>
      <c r="B8020" t="s">
        <v>34</v>
      </c>
      <c r="C8020">
        <v>3.7229211329999998</v>
      </c>
    </row>
    <row r="8021" spans="1:3" x14ac:dyDescent="0.25">
      <c r="A8021">
        <v>23440</v>
      </c>
      <c r="B8021" t="s">
        <v>34</v>
      </c>
      <c r="C8021">
        <v>3.722613811</v>
      </c>
    </row>
    <row r="8022" spans="1:3" x14ac:dyDescent="0.25">
      <c r="A8022">
        <v>23450</v>
      </c>
      <c r="B8022" t="s">
        <v>34</v>
      </c>
      <c r="C8022">
        <v>3.722613811</v>
      </c>
    </row>
    <row r="8023" spans="1:3" x14ac:dyDescent="0.25">
      <c r="A8023">
        <v>23460</v>
      </c>
      <c r="B8023" t="s">
        <v>34</v>
      </c>
      <c r="C8023">
        <v>3.722613811</v>
      </c>
    </row>
    <row r="8024" spans="1:3" x14ac:dyDescent="0.25">
      <c r="A8024">
        <v>23470</v>
      </c>
      <c r="B8024" t="s">
        <v>34</v>
      </c>
      <c r="C8024">
        <v>3.721999168</v>
      </c>
    </row>
    <row r="8025" spans="1:3" x14ac:dyDescent="0.25">
      <c r="A8025">
        <v>23480</v>
      </c>
      <c r="B8025" t="s">
        <v>34</v>
      </c>
      <c r="C8025">
        <v>3.721999168</v>
      </c>
    </row>
    <row r="8026" spans="1:3" x14ac:dyDescent="0.25">
      <c r="A8026">
        <v>23490</v>
      </c>
      <c r="B8026" t="s">
        <v>34</v>
      </c>
      <c r="C8026">
        <v>3.721999168</v>
      </c>
    </row>
    <row r="8027" spans="1:3" x14ac:dyDescent="0.25">
      <c r="A8027">
        <v>23500</v>
      </c>
      <c r="B8027" t="s">
        <v>34</v>
      </c>
      <c r="C8027">
        <v>3.7216918470000002</v>
      </c>
    </row>
    <row r="8028" spans="1:3" x14ac:dyDescent="0.25">
      <c r="A8028">
        <v>23510</v>
      </c>
      <c r="B8028" t="s">
        <v>34</v>
      </c>
      <c r="C8028">
        <v>3.7216918470000002</v>
      </c>
    </row>
    <row r="8029" spans="1:3" x14ac:dyDescent="0.25">
      <c r="A8029">
        <v>23520</v>
      </c>
      <c r="B8029" t="s">
        <v>34</v>
      </c>
      <c r="C8029">
        <v>3.7213845249999999</v>
      </c>
    </row>
    <row r="8030" spans="1:3" x14ac:dyDescent="0.25">
      <c r="A8030">
        <v>23530</v>
      </c>
      <c r="B8030" t="s">
        <v>34</v>
      </c>
      <c r="C8030">
        <v>3.7213845249999999</v>
      </c>
    </row>
    <row r="8031" spans="1:3" x14ac:dyDescent="0.25">
      <c r="A8031">
        <v>23540</v>
      </c>
      <c r="B8031" t="s">
        <v>34</v>
      </c>
      <c r="C8031">
        <v>3.7207698819999999</v>
      </c>
    </row>
    <row r="8032" spans="1:3" x14ac:dyDescent="0.25">
      <c r="A8032">
        <v>23550</v>
      </c>
      <c r="B8032" t="s">
        <v>34</v>
      </c>
      <c r="C8032">
        <v>3.7207698819999999</v>
      </c>
    </row>
    <row r="8033" spans="1:3" x14ac:dyDescent="0.25">
      <c r="A8033">
        <v>23560</v>
      </c>
      <c r="B8033" t="s">
        <v>34</v>
      </c>
      <c r="C8033">
        <v>3.7207698819999999</v>
      </c>
    </row>
    <row r="8034" spans="1:3" x14ac:dyDescent="0.25">
      <c r="A8034">
        <v>23570</v>
      </c>
      <c r="B8034" t="s">
        <v>34</v>
      </c>
      <c r="C8034">
        <v>3.7204625610000002</v>
      </c>
    </row>
    <row r="8035" spans="1:3" x14ac:dyDescent="0.25">
      <c r="A8035">
        <v>23580</v>
      </c>
      <c r="B8035" t="s">
        <v>34</v>
      </c>
      <c r="C8035">
        <v>3.7201552389999999</v>
      </c>
    </row>
    <row r="8036" spans="1:3" x14ac:dyDescent="0.25">
      <c r="A8036">
        <v>23590</v>
      </c>
      <c r="B8036" t="s">
        <v>34</v>
      </c>
      <c r="C8036">
        <v>3.7201552389999999</v>
      </c>
    </row>
    <row r="8037" spans="1:3" x14ac:dyDescent="0.25">
      <c r="A8037">
        <v>23600</v>
      </c>
      <c r="B8037" t="s">
        <v>34</v>
      </c>
      <c r="C8037">
        <v>3.7201552389999999</v>
      </c>
    </row>
    <row r="8038" spans="1:3" x14ac:dyDescent="0.25">
      <c r="A8038">
        <v>23610</v>
      </c>
      <c r="B8038" t="s">
        <v>34</v>
      </c>
      <c r="C8038">
        <v>3.7198479180000001</v>
      </c>
    </row>
    <row r="8039" spans="1:3" x14ac:dyDescent="0.25">
      <c r="A8039">
        <v>23620</v>
      </c>
      <c r="B8039" t="s">
        <v>34</v>
      </c>
      <c r="C8039">
        <v>3.7195405959999999</v>
      </c>
    </row>
    <row r="8040" spans="1:3" x14ac:dyDescent="0.25">
      <c r="A8040">
        <v>23630</v>
      </c>
      <c r="B8040" t="s">
        <v>34</v>
      </c>
      <c r="C8040">
        <v>3.7195405959999999</v>
      </c>
    </row>
    <row r="8041" spans="1:3" x14ac:dyDescent="0.25">
      <c r="A8041">
        <v>23640</v>
      </c>
      <c r="B8041" t="s">
        <v>34</v>
      </c>
      <c r="C8041">
        <v>3.719233274</v>
      </c>
    </row>
    <row r="8042" spans="1:3" x14ac:dyDescent="0.25">
      <c r="A8042">
        <v>23650</v>
      </c>
      <c r="B8042" t="s">
        <v>34</v>
      </c>
      <c r="C8042">
        <v>3.7189259529999998</v>
      </c>
    </row>
    <row r="8043" spans="1:3" x14ac:dyDescent="0.25">
      <c r="A8043">
        <v>23660</v>
      </c>
      <c r="B8043" t="s">
        <v>34</v>
      </c>
      <c r="C8043">
        <v>3.7189259529999998</v>
      </c>
    </row>
    <row r="8044" spans="1:3" x14ac:dyDescent="0.25">
      <c r="A8044">
        <v>23670</v>
      </c>
      <c r="B8044" t="s">
        <v>34</v>
      </c>
      <c r="C8044">
        <v>3.718618631</v>
      </c>
    </row>
    <row r="8045" spans="1:3" x14ac:dyDescent="0.25">
      <c r="A8045">
        <v>23680</v>
      </c>
      <c r="B8045" t="s">
        <v>34</v>
      </c>
      <c r="C8045">
        <v>3.718618631</v>
      </c>
    </row>
    <row r="8046" spans="1:3" x14ac:dyDescent="0.25">
      <c r="A8046">
        <v>23690</v>
      </c>
      <c r="B8046" t="s">
        <v>34</v>
      </c>
      <c r="C8046">
        <v>3.7183113099999998</v>
      </c>
    </row>
    <row r="8047" spans="1:3" x14ac:dyDescent="0.25">
      <c r="A8047">
        <v>23700</v>
      </c>
      <c r="B8047" t="s">
        <v>34</v>
      </c>
      <c r="C8047">
        <v>3.7183113099999998</v>
      </c>
    </row>
    <row r="8048" spans="1:3" x14ac:dyDescent="0.25">
      <c r="A8048">
        <v>23710</v>
      </c>
      <c r="B8048" t="s">
        <v>34</v>
      </c>
      <c r="C8048">
        <v>3.718003988</v>
      </c>
    </row>
    <row r="8049" spans="1:3" x14ac:dyDescent="0.25">
      <c r="A8049">
        <v>23720</v>
      </c>
      <c r="B8049" t="s">
        <v>34</v>
      </c>
      <c r="C8049">
        <v>3.718003988</v>
      </c>
    </row>
    <row r="8050" spans="1:3" x14ac:dyDescent="0.25">
      <c r="A8050">
        <v>23730</v>
      </c>
      <c r="B8050" t="s">
        <v>34</v>
      </c>
      <c r="C8050">
        <v>3.7176966669999998</v>
      </c>
    </row>
    <row r="8051" spans="1:3" x14ac:dyDescent="0.25">
      <c r="A8051">
        <v>23740</v>
      </c>
      <c r="B8051" t="s">
        <v>34</v>
      </c>
      <c r="C8051">
        <v>3.717389345</v>
      </c>
    </row>
    <row r="8052" spans="1:3" x14ac:dyDescent="0.25">
      <c r="A8052">
        <v>23750</v>
      </c>
      <c r="B8052" t="s">
        <v>34</v>
      </c>
      <c r="C8052">
        <v>3.717389345</v>
      </c>
    </row>
    <row r="8053" spans="1:3" x14ac:dyDescent="0.25">
      <c r="A8053">
        <v>23760</v>
      </c>
      <c r="B8053" t="s">
        <v>34</v>
      </c>
      <c r="C8053">
        <v>3.717389345</v>
      </c>
    </row>
    <row r="8054" spans="1:3" x14ac:dyDescent="0.25">
      <c r="A8054">
        <v>23770</v>
      </c>
      <c r="B8054" t="s">
        <v>34</v>
      </c>
      <c r="C8054">
        <v>3.7167747019999999</v>
      </c>
    </row>
    <row r="8055" spans="1:3" x14ac:dyDescent="0.25">
      <c r="A8055">
        <v>23780</v>
      </c>
      <c r="B8055" t="s">
        <v>34</v>
      </c>
      <c r="C8055">
        <v>3.7170820240000002</v>
      </c>
    </row>
    <row r="8056" spans="1:3" x14ac:dyDescent="0.25">
      <c r="A8056">
        <v>23790</v>
      </c>
      <c r="B8056" t="s">
        <v>34</v>
      </c>
      <c r="C8056">
        <v>3.7167747019999999</v>
      </c>
    </row>
    <row r="8057" spans="1:3" x14ac:dyDescent="0.25">
      <c r="A8057">
        <v>23800</v>
      </c>
      <c r="B8057" t="s">
        <v>34</v>
      </c>
      <c r="C8057">
        <v>3.7164673810000002</v>
      </c>
    </row>
    <row r="8058" spans="1:3" x14ac:dyDescent="0.25">
      <c r="A8058">
        <v>23810</v>
      </c>
      <c r="B8058" t="s">
        <v>34</v>
      </c>
      <c r="C8058">
        <v>3.7161600589999999</v>
      </c>
    </row>
    <row r="8059" spans="1:3" x14ac:dyDescent="0.25">
      <c r="A8059">
        <v>23820</v>
      </c>
      <c r="B8059" t="s">
        <v>34</v>
      </c>
      <c r="C8059">
        <v>3.7158527370000001</v>
      </c>
    </row>
    <row r="8060" spans="1:3" x14ac:dyDescent="0.25">
      <c r="A8060">
        <v>23830</v>
      </c>
      <c r="B8060" t="s">
        <v>34</v>
      </c>
      <c r="C8060">
        <v>3.7158527370000001</v>
      </c>
    </row>
    <row r="8061" spans="1:3" x14ac:dyDescent="0.25">
      <c r="A8061">
        <v>23840</v>
      </c>
      <c r="B8061" t="s">
        <v>34</v>
      </c>
      <c r="C8061">
        <v>3.7155451770000001</v>
      </c>
    </row>
    <row r="8062" spans="1:3" x14ac:dyDescent="0.25">
      <c r="A8062">
        <v>23850</v>
      </c>
      <c r="B8062" t="s">
        <v>34</v>
      </c>
      <c r="C8062">
        <v>3.7155451770000001</v>
      </c>
    </row>
    <row r="8063" spans="1:3" x14ac:dyDescent="0.25">
      <c r="A8063">
        <v>23860</v>
      </c>
      <c r="B8063" t="s">
        <v>34</v>
      </c>
      <c r="C8063">
        <v>3.7155451770000001</v>
      </c>
    </row>
    <row r="8064" spans="1:3" x14ac:dyDescent="0.25">
      <c r="A8064">
        <v>23870</v>
      </c>
      <c r="B8064" t="s">
        <v>34</v>
      </c>
      <c r="C8064">
        <v>3.7152378559999999</v>
      </c>
    </row>
    <row r="8065" spans="1:3" x14ac:dyDescent="0.25">
      <c r="A8065">
        <v>23880</v>
      </c>
      <c r="B8065" t="s">
        <v>34</v>
      </c>
      <c r="C8065">
        <v>3.7155451770000001</v>
      </c>
    </row>
    <row r="8066" spans="1:3" x14ac:dyDescent="0.25">
      <c r="A8066">
        <v>23890</v>
      </c>
      <c r="B8066" t="s">
        <v>34</v>
      </c>
      <c r="C8066">
        <v>3.7149305340000001</v>
      </c>
    </row>
    <row r="8067" spans="1:3" x14ac:dyDescent="0.25">
      <c r="A8067">
        <v>23900</v>
      </c>
      <c r="B8067" t="s">
        <v>34</v>
      </c>
      <c r="C8067">
        <v>3.7149305340000001</v>
      </c>
    </row>
    <row r="8068" spans="1:3" x14ac:dyDescent="0.25">
      <c r="A8068">
        <v>23910</v>
      </c>
      <c r="B8068" t="s">
        <v>34</v>
      </c>
      <c r="C8068">
        <v>3.7146232129999999</v>
      </c>
    </row>
    <row r="8069" spans="1:3" x14ac:dyDescent="0.25">
      <c r="A8069">
        <v>23920</v>
      </c>
      <c r="B8069" t="s">
        <v>34</v>
      </c>
      <c r="C8069">
        <v>3.714315891</v>
      </c>
    </row>
    <row r="8070" spans="1:3" x14ac:dyDescent="0.25">
      <c r="A8070">
        <v>23930</v>
      </c>
      <c r="B8070" t="s">
        <v>34</v>
      </c>
      <c r="C8070">
        <v>3.7146232129999999</v>
      </c>
    </row>
    <row r="8071" spans="1:3" x14ac:dyDescent="0.25">
      <c r="A8071">
        <v>23940</v>
      </c>
      <c r="B8071" t="s">
        <v>34</v>
      </c>
      <c r="C8071">
        <v>3.714315891</v>
      </c>
    </row>
    <row r="8072" spans="1:3" x14ac:dyDescent="0.25">
      <c r="A8072">
        <v>23950</v>
      </c>
      <c r="B8072" t="s">
        <v>34</v>
      </c>
      <c r="C8072">
        <v>3.713701248</v>
      </c>
    </row>
    <row r="8073" spans="1:3" x14ac:dyDescent="0.25">
      <c r="A8073">
        <v>23960</v>
      </c>
      <c r="B8073" t="s">
        <v>34</v>
      </c>
      <c r="C8073">
        <v>3.7140085699999998</v>
      </c>
    </row>
    <row r="8074" spans="1:3" x14ac:dyDescent="0.25">
      <c r="A8074">
        <v>23970</v>
      </c>
      <c r="B8074" t="s">
        <v>34</v>
      </c>
      <c r="C8074">
        <v>3.713701248</v>
      </c>
    </row>
    <row r="8075" spans="1:3" x14ac:dyDescent="0.25">
      <c r="A8075">
        <v>23980</v>
      </c>
      <c r="B8075" t="s">
        <v>34</v>
      </c>
      <c r="C8075">
        <v>3.7133939269999998</v>
      </c>
    </row>
    <row r="8076" spans="1:3" x14ac:dyDescent="0.25">
      <c r="A8076">
        <v>23990</v>
      </c>
      <c r="B8076" t="s">
        <v>34</v>
      </c>
      <c r="C8076">
        <v>3.7133939269999998</v>
      </c>
    </row>
    <row r="8077" spans="1:3" x14ac:dyDescent="0.25">
      <c r="A8077">
        <v>24000</v>
      </c>
      <c r="B8077" t="s">
        <v>34</v>
      </c>
      <c r="C8077">
        <v>3.713086605</v>
      </c>
    </row>
    <row r="8078" spans="1:3" x14ac:dyDescent="0.25">
      <c r="A8078">
        <v>24010</v>
      </c>
      <c r="B8078" t="s">
        <v>34</v>
      </c>
      <c r="C8078">
        <v>3.713086605</v>
      </c>
    </row>
    <row r="8079" spans="1:3" x14ac:dyDescent="0.25">
      <c r="A8079">
        <v>24020</v>
      </c>
      <c r="B8079" t="s">
        <v>34</v>
      </c>
      <c r="C8079">
        <v>3.7127792839999998</v>
      </c>
    </row>
    <row r="8080" spans="1:3" x14ac:dyDescent="0.25">
      <c r="A8080">
        <v>24030</v>
      </c>
      <c r="B8080" t="s">
        <v>34</v>
      </c>
      <c r="C8080">
        <v>3.7127792839999998</v>
      </c>
    </row>
    <row r="8081" spans="1:3" x14ac:dyDescent="0.25">
      <c r="A8081">
        <v>24040</v>
      </c>
      <c r="B8081" t="s">
        <v>34</v>
      </c>
      <c r="C8081">
        <v>3.712471962</v>
      </c>
    </row>
    <row r="8082" spans="1:3" x14ac:dyDescent="0.25">
      <c r="A8082">
        <v>24050</v>
      </c>
      <c r="B8082" t="s">
        <v>34</v>
      </c>
      <c r="C8082">
        <v>3.712471962</v>
      </c>
    </row>
    <row r="8083" spans="1:3" x14ac:dyDescent="0.25">
      <c r="A8083">
        <v>24060</v>
      </c>
      <c r="B8083" t="s">
        <v>34</v>
      </c>
      <c r="C8083">
        <v>3.712471962</v>
      </c>
    </row>
    <row r="8084" spans="1:3" x14ac:dyDescent="0.25">
      <c r="A8084">
        <v>24070</v>
      </c>
      <c r="B8084" t="s">
        <v>34</v>
      </c>
      <c r="C8084">
        <v>3.7121646400000001</v>
      </c>
    </row>
    <row r="8085" spans="1:3" x14ac:dyDescent="0.25">
      <c r="A8085">
        <v>24080</v>
      </c>
      <c r="B8085" t="s">
        <v>34</v>
      </c>
      <c r="C8085">
        <v>3.7118573189999999</v>
      </c>
    </row>
    <row r="8086" spans="1:3" x14ac:dyDescent="0.25">
      <c r="A8086">
        <v>24090</v>
      </c>
      <c r="B8086" t="s">
        <v>34</v>
      </c>
      <c r="C8086">
        <v>3.7115499970000001</v>
      </c>
    </row>
    <row r="8087" spans="1:3" x14ac:dyDescent="0.25">
      <c r="A8087">
        <v>24100</v>
      </c>
      <c r="B8087" t="s">
        <v>34</v>
      </c>
      <c r="C8087">
        <v>3.7115499970000001</v>
      </c>
    </row>
    <row r="8088" spans="1:3" x14ac:dyDescent="0.25">
      <c r="A8088">
        <v>24110</v>
      </c>
      <c r="B8088" t="s">
        <v>34</v>
      </c>
      <c r="C8088">
        <v>3.7112426759999999</v>
      </c>
    </row>
    <row r="8089" spans="1:3" x14ac:dyDescent="0.25">
      <c r="A8089">
        <v>24120</v>
      </c>
      <c r="B8089" t="s">
        <v>34</v>
      </c>
      <c r="C8089">
        <v>3.7112426759999999</v>
      </c>
    </row>
    <row r="8090" spans="1:3" x14ac:dyDescent="0.25">
      <c r="A8090">
        <v>24130</v>
      </c>
      <c r="B8090" t="s">
        <v>34</v>
      </c>
      <c r="C8090">
        <v>3.7112426759999999</v>
      </c>
    </row>
    <row r="8091" spans="1:3" x14ac:dyDescent="0.25">
      <c r="A8091">
        <v>24140</v>
      </c>
      <c r="B8091" t="s">
        <v>34</v>
      </c>
      <c r="C8091">
        <v>3.7109353540000001</v>
      </c>
    </row>
    <row r="8092" spans="1:3" x14ac:dyDescent="0.25">
      <c r="A8092">
        <v>24150</v>
      </c>
      <c r="B8092" t="s">
        <v>34</v>
      </c>
      <c r="C8092">
        <v>3.7106280329999999</v>
      </c>
    </row>
    <row r="8093" spans="1:3" x14ac:dyDescent="0.25">
      <c r="A8093">
        <v>24160</v>
      </c>
      <c r="B8093" t="s">
        <v>34</v>
      </c>
      <c r="C8093">
        <v>3.7106280329999999</v>
      </c>
    </row>
    <row r="8094" spans="1:3" x14ac:dyDescent="0.25">
      <c r="A8094">
        <v>24170</v>
      </c>
      <c r="B8094" t="s">
        <v>34</v>
      </c>
      <c r="C8094">
        <v>3.710320711</v>
      </c>
    </row>
    <row r="8095" spans="1:3" x14ac:dyDescent="0.25">
      <c r="A8095">
        <v>24180</v>
      </c>
      <c r="B8095" t="s">
        <v>34</v>
      </c>
      <c r="C8095">
        <v>3.710320711</v>
      </c>
    </row>
    <row r="8096" spans="1:3" x14ac:dyDescent="0.25">
      <c r="A8096">
        <v>24190</v>
      </c>
      <c r="B8096" t="s">
        <v>34</v>
      </c>
      <c r="C8096">
        <v>3.7100133899999999</v>
      </c>
    </row>
    <row r="8097" spans="1:3" x14ac:dyDescent="0.25">
      <c r="A8097">
        <v>24200</v>
      </c>
      <c r="B8097" t="s">
        <v>34</v>
      </c>
      <c r="C8097">
        <v>3.709706068</v>
      </c>
    </row>
    <row r="8098" spans="1:3" x14ac:dyDescent="0.25">
      <c r="A8098">
        <v>24210</v>
      </c>
      <c r="B8098" t="s">
        <v>34</v>
      </c>
      <c r="C8098">
        <v>3.7100133899999999</v>
      </c>
    </row>
    <row r="8099" spans="1:3" x14ac:dyDescent="0.25">
      <c r="A8099">
        <v>24220</v>
      </c>
      <c r="B8099" t="s">
        <v>34</v>
      </c>
      <c r="C8099">
        <v>3.7093987460000002</v>
      </c>
    </row>
    <row r="8100" spans="1:3" x14ac:dyDescent="0.25">
      <c r="A8100">
        <v>24230</v>
      </c>
      <c r="B8100" t="s">
        <v>34</v>
      </c>
      <c r="C8100">
        <v>3.7093987460000002</v>
      </c>
    </row>
    <row r="8101" spans="1:3" x14ac:dyDescent="0.25">
      <c r="A8101">
        <v>24240</v>
      </c>
      <c r="B8101" t="s">
        <v>34</v>
      </c>
      <c r="C8101">
        <v>3.7093987460000002</v>
      </c>
    </row>
    <row r="8102" spans="1:3" x14ac:dyDescent="0.25">
      <c r="A8102">
        <v>24250</v>
      </c>
      <c r="B8102" t="s">
        <v>34</v>
      </c>
      <c r="C8102">
        <v>3.709091425</v>
      </c>
    </row>
    <row r="8103" spans="1:3" x14ac:dyDescent="0.25">
      <c r="A8103">
        <v>24260</v>
      </c>
      <c r="B8103" t="s">
        <v>34</v>
      </c>
      <c r="C8103">
        <v>3.7087841030000002</v>
      </c>
    </row>
    <row r="8104" spans="1:3" x14ac:dyDescent="0.25">
      <c r="A8104">
        <v>24270</v>
      </c>
      <c r="B8104" t="s">
        <v>34</v>
      </c>
      <c r="C8104">
        <v>3.7087841030000002</v>
      </c>
    </row>
    <row r="8105" spans="1:3" x14ac:dyDescent="0.25">
      <c r="A8105">
        <v>24280</v>
      </c>
      <c r="B8105" t="s">
        <v>34</v>
      </c>
      <c r="C8105">
        <v>3.7087841030000002</v>
      </c>
    </row>
    <row r="8106" spans="1:3" x14ac:dyDescent="0.25">
      <c r="A8106">
        <v>24290</v>
      </c>
      <c r="B8106" t="s">
        <v>34</v>
      </c>
      <c r="C8106">
        <v>3.708476782</v>
      </c>
    </row>
    <row r="8107" spans="1:3" x14ac:dyDescent="0.25">
      <c r="A8107">
        <v>24300</v>
      </c>
      <c r="B8107" t="s">
        <v>34</v>
      </c>
      <c r="C8107">
        <v>3.708476782</v>
      </c>
    </row>
    <row r="8108" spans="1:3" x14ac:dyDescent="0.25">
      <c r="A8108">
        <v>24310</v>
      </c>
      <c r="B8108" t="s">
        <v>34</v>
      </c>
      <c r="C8108">
        <v>3.7078619000000002</v>
      </c>
    </row>
    <row r="8109" spans="1:3" x14ac:dyDescent="0.25">
      <c r="A8109">
        <v>24320</v>
      </c>
      <c r="B8109" t="s">
        <v>34</v>
      </c>
      <c r="C8109">
        <v>3.7081694600000001</v>
      </c>
    </row>
    <row r="8110" spans="1:3" x14ac:dyDescent="0.25">
      <c r="A8110">
        <v>24330</v>
      </c>
      <c r="B8110" t="s">
        <v>34</v>
      </c>
      <c r="C8110">
        <v>3.7078619000000002</v>
      </c>
    </row>
    <row r="8111" spans="1:3" x14ac:dyDescent="0.25">
      <c r="A8111">
        <v>24340</v>
      </c>
      <c r="B8111" t="s">
        <v>34</v>
      </c>
      <c r="C8111">
        <v>3.7078619000000002</v>
      </c>
    </row>
    <row r="8112" spans="1:3" x14ac:dyDescent="0.25">
      <c r="A8112">
        <v>24350</v>
      </c>
      <c r="B8112" t="s">
        <v>34</v>
      </c>
      <c r="C8112">
        <v>3.707554579</v>
      </c>
    </row>
    <row r="8113" spans="1:3" x14ac:dyDescent="0.25">
      <c r="A8113">
        <v>24360</v>
      </c>
      <c r="B8113" t="s">
        <v>34</v>
      </c>
      <c r="C8113">
        <v>3.7072472570000001</v>
      </c>
    </row>
    <row r="8114" spans="1:3" x14ac:dyDescent="0.25">
      <c r="A8114">
        <v>24370</v>
      </c>
      <c r="B8114" t="s">
        <v>34</v>
      </c>
      <c r="C8114">
        <v>3.7072472570000001</v>
      </c>
    </row>
    <row r="8115" spans="1:3" x14ac:dyDescent="0.25">
      <c r="A8115">
        <v>24380</v>
      </c>
      <c r="B8115" t="s">
        <v>34</v>
      </c>
      <c r="C8115">
        <v>3.7072472570000001</v>
      </c>
    </row>
    <row r="8116" spans="1:3" x14ac:dyDescent="0.25">
      <c r="A8116">
        <v>24390</v>
      </c>
      <c r="B8116" t="s">
        <v>34</v>
      </c>
      <c r="C8116">
        <v>3.7069399359999999</v>
      </c>
    </row>
    <row r="8117" spans="1:3" x14ac:dyDescent="0.25">
      <c r="A8117">
        <v>24400</v>
      </c>
      <c r="B8117" t="s">
        <v>34</v>
      </c>
      <c r="C8117">
        <v>3.7066326140000001</v>
      </c>
    </row>
    <row r="8118" spans="1:3" x14ac:dyDescent="0.25">
      <c r="A8118">
        <v>24410</v>
      </c>
      <c r="B8118" t="s">
        <v>34</v>
      </c>
      <c r="C8118">
        <v>3.7063252929999999</v>
      </c>
    </row>
    <row r="8119" spans="1:3" x14ac:dyDescent="0.25">
      <c r="A8119">
        <v>24420</v>
      </c>
      <c r="B8119" t="s">
        <v>34</v>
      </c>
      <c r="C8119">
        <v>3.7063252929999999</v>
      </c>
    </row>
    <row r="8120" spans="1:3" x14ac:dyDescent="0.25">
      <c r="A8120">
        <v>24430</v>
      </c>
      <c r="B8120" t="s">
        <v>34</v>
      </c>
      <c r="C8120">
        <v>3.7063252929999999</v>
      </c>
    </row>
    <row r="8121" spans="1:3" x14ac:dyDescent="0.25">
      <c r="A8121">
        <v>24440</v>
      </c>
      <c r="B8121" t="s">
        <v>34</v>
      </c>
      <c r="C8121">
        <v>3.7060179710000001</v>
      </c>
    </row>
    <row r="8122" spans="1:3" x14ac:dyDescent="0.25">
      <c r="A8122">
        <v>24450</v>
      </c>
      <c r="B8122" t="s">
        <v>34</v>
      </c>
      <c r="C8122">
        <v>3.7057106489999998</v>
      </c>
    </row>
    <row r="8123" spans="1:3" x14ac:dyDescent="0.25">
      <c r="A8123">
        <v>24460</v>
      </c>
      <c r="B8123" t="s">
        <v>34</v>
      </c>
      <c r="C8123">
        <v>3.7057106489999998</v>
      </c>
    </row>
    <row r="8124" spans="1:3" x14ac:dyDescent="0.25">
      <c r="A8124">
        <v>24470</v>
      </c>
      <c r="B8124" t="s">
        <v>34</v>
      </c>
      <c r="C8124">
        <v>3.7057106489999998</v>
      </c>
    </row>
    <row r="8125" spans="1:3" x14ac:dyDescent="0.25">
      <c r="A8125">
        <v>24480</v>
      </c>
      <c r="B8125" t="s">
        <v>34</v>
      </c>
      <c r="C8125">
        <v>3.7054033280000001</v>
      </c>
    </row>
    <row r="8126" spans="1:3" x14ac:dyDescent="0.25">
      <c r="A8126">
        <v>24490</v>
      </c>
      <c r="B8126" t="s">
        <v>34</v>
      </c>
      <c r="C8126">
        <v>3.7054033280000001</v>
      </c>
    </row>
    <row r="8127" spans="1:3" x14ac:dyDescent="0.25">
      <c r="A8127">
        <v>24500</v>
      </c>
      <c r="B8127" t="s">
        <v>34</v>
      </c>
      <c r="C8127">
        <v>3.7050960060000002</v>
      </c>
    </row>
    <row r="8128" spans="1:3" x14ac:dyDescent="0.25">
      <c r="A8128">
        <v>24510</v>
      </c>
      <c r="B8128" t="s">
        <v>34</v>
      </c>
      <c r="C8128">
        <v>3.7054033280000001</v>
      </c>
    </row>
    <row r="8129" spans="1:3" x14ac:dyDescent="0.25">
      <c r="A8129">
        <v>24520</v>
      </c>
      <c r="B8129" t="s">
        <v>34</v>
      </c>
      <c r="C8129">
        <v>3.7050960060000002</v>
      </c>
    </row>
    <row r="8130" spans="1:3" x14ac:dyDescent="0.25">
      <c r="A8130">
        <v>24530</v>
      </c>
      <c r="B8130" t="s">
        <v>34</v>
      </c>
      <c r="C8130">
        <v>3.704788685</v>
      </c>
    </row>
    <row r="8131" spans="1:3" x14ac:dyDescent="0.25">
      <c r="A8131">
        <v>24540</v>
      </c>
      <c r="B8131" t="s">
        <v>34</v>
      </c>
      <c r="C8131">
        <v>3.704788685</v>
      </c>
    </row>
    <row r="8132" spans="1:3" x14ac:dyDescent="0.25">
      <c r="A8132">
        <v>24550</v>
      </c>
      <c r="B8132" t="s">
        <v>34</v>
      </c>
      <c r="C8132">
        <v>3.704174042</v>
      </c>
    </row>
    <row r="8133" spans="1:3" x14ac:dyDescent="0.25">
      <c r="A8133">
        <v>24560</v>
      </c>
      <c r="B8133" t="s">
        <v>34</v>
      </c>
      <c r="C8133">
        <v>3.7044813630000002</v>
      </c>
    </row>
    <row r="8134" spans="1:3" x14ac:dyDescent="0.25">
      <c r="A8134">
        <v>24570</v>
      </c>
      <c r="B8134" t="s">
        <v>34</v>
      </c>
      <c r="C8134">
        <v>3.704174042</v>
      </c>
    </row>
    <row r="8135" spans="1:3" x14ac:dyDescent="0.25">
      <c r="A8135">
        <v>24580</v>
      </c>
      <c r="B8135" t="s">
        <v>34</v>
      </c>
      <c r="C8135">
        <v>3.704174042</v>
      </c>
    </row>
    <row r="8136" spans="1:3" x14ac:dyDescent="0.25">
      <c r="A8136">
        <v>24590</v>
      </c>
      <c r="B8136" t="s">
        <v>34</v>
      </c>
      <c r="C8136">
        <v>3.704174042</v>
      </c>
    </row>
    <row r="8137" spans="1:3" x14ac:dyDescent="0.25">
      <c r="A8137">
        <v>24600</v>
      </c>
      <c r="B8137" t="s">
        <v>34</v>
      </c>
      <c r="C8137">
        <v>3.703559399</v>
      </c>
    </row>
    <row r="8138" spans="1:3" x14ac:dyDescent="0.25">
      <c r="A8138">
        <v>24610</v>
      </c>
      <c r="B8138" t="s">
        <v>34</v>
      </c>
      <c r="C8138">
        <v>3.703559399</v>
      </c>
    </row>
    <row r="8139" spans="1:3" x14ac:dyDescent="0.25">
      <c r="A8139">
        <v>24620</v>
      </c>
      <c r="B8139" t="s">
        <v>34</v>
      </c>
      <c r="C8139">
        <v>3.703559399</v>
      </c>
    </row>
    <row r="8140" spans="1:3" x14ac:dyDescent="0.25">
      <c r="A8140">
        <v>24630</v>
      </c>
      <c r="B8140" t="s">
        <v>34</v>
      </c>
      <c r="C8140">
        <v>3.7032520770000001</v>
      </c>
    </row>
    <row r="8141" spans="1:3" x14ac:dyDescent="0.25">
      <c r="A8141">
        <v>24640</v>
      </c>
      <c r="B8141" t="s">
        <v>34</v>
      </c>
      <c r="C8141">
        <v>3.7029447559999999</v>
      </c>
    </row>
    <row r="8142" spans="1:3" x14ac:dyDescent="0.25">
      <c r="A8142">
        <v>24650</v>
      </c>
      <c r="B8142" t="s">
        <v>34</v>
      </c>
      <c r="C8142">
        <v>3.7026374340000001</v>
      </c>
    </row>
    <row r="8143" spans="1:3" x14ac:dyDescent="0.25">
      <c r="A8143">
        <v>24660</v>
      </c>
      <c r="B8143" t="s">
        <v>34</v>
      </c>
      <c r="C8143">
        <v>3.7029447559999999</v>
      </c>
    </row>
    <row r="8144" spans="1:3" x14ac:dyDescent="0.25">
      <c r="A8144">
        <v>24670</v>
      </c>
      <c r="B8144" t="s">
        <v>34</v>
      </c>
      <c r="C8144">
        <v>3.7023301119999998</v>
      </c>
    </row>
    <row r="8145" spans="1:3" x14ac:dyDescent="0.25">
      <c r="A8145">
        <v>24680</v>
      </c>
      <c r="B8145" t="s">
        <v>34</v>
      </c>
      <c r="C8145">
        <v>3.7026374340000001</v>
      </c>
    </row>
    <row r="8146" spans="1:3" x14ac:dyDescent="0.25">
      <c r="A8146">
        <v>24690</v>
      </c>
      <c r="B8146" t="s">
        <v>34</v>
      </c>
      <c r="C8146">
        <v>3.7023301119999998</v>
      </c>
    </row>
    <row r="8147" spans="1:3" x14ac:dyDescent="0.25">
      <c r="A8147">
        <v>24700</v>
      </c>
      <c r="B8147" t="s">
        <v>34</v>
      </c>
      <c r="C8147">
        <v>3.7020227910000001</v>
      </c>
    </row>
    <row r="8148" spans="1:3" x14ac:dyDescent="0.25">
      <c r="A8148">
        <v>24710</v>
      </c>
      <c r="B8148" t="s">
        <v>34</v>
      </c>
      <c r="C8148">
        <v>3.7020227910000001</v>
      </c>
    </row>
    <row r="8149" spans="1:3" x14ac:dyDescent="0.25">
      <c r="A8149">
        <v>24720</v>
      </c>
      <c r="B8149" t="s">
        <v>34</v>
      </c>
      <c r="C8149">
        <v>3.7017154689999998</v>
      </c>
    </row>
    <row r="8150" spans="1:3" x14ac:dyDescent="0.25">
      <c r="A8150">
        <v>24730</v>
      </c>
      <c r="B8150" t="s">
        <v>34</v>
      </c>
      <c r="C8150">
        <v>3.7017154689999998</v>
      </c>
    </row>
    <row r="8151" spans="1:3" x14ac:dyDescent="0.25">
      <c r="A8151">
        <v>24740</v>
      </c>
      <c r="B8151" t="s">
        <v>34</v>
      </c>
      <c r="C8151">
        <v>3.7017154689999998</v>
      </c>
    </row>
    <row r="8152" spans="1:3" x14ac:dyDescent="0.25">
      <c r="A8152">
        <v>24750</v>
      </c>
      <c r="B8152" t="s">
        <v>34</v>
      </c>
      <c r="C8152">
        <v>3.7014081480000001</v>
      </c>
    </row>
    <row r="8153" spans="1:3" x14ac:dyDescent="0.25">
      <c r="A8153">
        <v>24760</v>
      </c>
      <c r="B8153" t="s">
        <v>34</v>
      </c>
      <c r="C8153">
        <v>3.7011008259999998</v>
      </c>
    </row>
    <row r="8154" spans="1:3" x14ac:dyDescent="0.25">
      <c r="A8154">
        <v>24770</v>
      </c>
      <c r="B8154" t="s">
        <v>34</v>
      </c>
      <c r="C8154">
        <v>3.7011008259999998</v>
      </c>
    </row>
    <row r="8155" spans="1:3" x14ac:dyDescent="0.25">
      <c r="A8155">
        <v>24780</v>
      </c>
      <c r="B8155" t="s">
        <v>34</v>
      </c>
      <c r="C8155">
        <v>3.700793505</v>
      </c>
    </row>
    <row r="8156" spans="1:3" x14ac:dyDescent="0.25">
      <c r="A8156">
        <v>24790</v>
      </c>
      <c r="B8156" t="s">
        <v>34</v>
      </c>
      <c r="C8156">
        <v>3.700793505</v>
      </c>
    </row>
    <row r="8157" spans="1:3" x14ac:dyDescent="0.25">
      <c r="A8157">
        <v>24800</v>
      </c>
      <c r="B8157" t="s">
        <v>34</v>
      </c>
      <c r="C8157">
        <v>3.7004861830000002</v>
      </c>
    </row>
    <row r="8158" spans="1:3" x14ac:dyDescent="0.25">
      <c r="A8158">
        <v>24810</v>
      </c>
      <c r="B8158" t="s">
        <v>34</v>
      </c>
      <c r="C8158">
        <v>3.7004861830000002</v>
      </c>
    </row>
    <row r="8159" spans="1:3" x14ac:dyDescent="0.25">
      <c r="A8159">
        <v>24820</v>
      </c>
      <c r="B8159" t="s">
        <v>34</v>
      </c>
      <c r="C8159">
        <v>3.7004861830000002</v>
      </c>
    </row>
    <row r="8160" spans="1:3" x14ac:dyDescent="0.25">
      <c r="A8160">
        <v>24830</v>
      </c>
      <c r="B8160" t="s">
        <v>34</v>
      </c>
      <c r="C8160">
        <v>3.7001786230000002</v>
      </c>
    </row>
    <row r="8161" spans="1:3" x14ac:dyDescent="0.25">
      <c r="A8161">
        <v>24840</v>
      </c>
      <c r="B8161" t="s">
        <v>34</v>
      </c>
      <c r="C8161">
        <v>3.7001786230000002</v>
      </c>
    </row>
    <row r="8162" spans="1:3" x14ac:dyDescent="0.25">
      <c r="A8162">
        <v>24850</v>
      </c>
      <c r="B8162" t="s">
        <v>34</v>
      </c>
      <c r="C8162">
        <v>3.699871302</v>
      </c>
    </row>
    <row r="8163" spans="1:3" x14ac:dyDescent="0.25">
      <c r="A8163">
        <v>24860</v>
      </c>
      <c r="B8163" t="s">
        <v>34</v>
      </c>
      <c r="C8163">
        <v>3.6995639800000002</v>
      </c>
    </row>
    <row r="8164" spans="1:3" x14ac:dyDescent="0.25">
      <c r="A8164">
        <v>24870</v>
      </c>
      <c r="B8164" t="s">
        <v>34</v>
      </c>
      <c r="C8164">
        <v>3.6995639800000002</v>
      </c>
    </row>
    <row r="8165" spans="1:3" x14ac:dyDescent="0.25">
      <c r="A8165">
        <v>24880</v>
      </c>
      <c r="B8165" t="s">
        <v>34</v>
      </c>
      <c r="C8165">
        <v>3.6995639800000002</v>
      </c>
    </row>
    <row r="8166" spans="1:3" x14ac:dyDescent="0.25">
      <c r="A8166">
        <v>24890</v>
      </c>
      <c r="B8166" t="s">
        <v>34</v>
      </c>
      <c r="C8166">
        <v>3.699256659</v>
      </c>
    </row>
    <row r="8167" spans="1:3" x14ac:dyDescent="0.25">
      <c r="A8167">
        <v>24900</v>
      </c>
      <c r="B8167" t="s">
        <v>34</v>
      </c>
      <c r="C8167">
        <v>3.699256659</v>
      </c>
    </row>
    <row r="8168" spans="1:3" x14ac:dyDescent="0.25">
      <c r="A8168">
        <v>24910</v>
      </c>
      <c r="B8168" t="s">
        <v>34</v>
      </c>
      <c r="C8168">
        <v>3.6989493370000002</v>
      </c>
    </row>
    <row r="8169" spans="1:3" x14ac:dyDescent="0.25">
      <c r="A8169">
        <v>24920</v>
      </c>
      <c r="B8169" t="s">
        <v>34</v>
      </c>
      <c r="C8169">
        <v>3.6986420149999999</v>
      </c>
    </row>
    <row r="8170" spans="1:3" x14ac:dyDescent="0.25">
      <c r="A8170">
        <v>24930</v>
      </c>
      <c r="B8170" t="s">
        <v>34</v>
      </c>
      <c r="C8170">
        <v>3.6986420149999999</v>
      </c>
    </row>
    <row r="8171" spans="1:3" x14ac:dyDescent="0.25">
      <c r="A8171">
        <v>24940</v>
      </c>
      <c r="B8171" t="s">
        <v>34</v>
      </c>
      <c r="C8171">
        <v>3.6986420149999999</v>
      </c>
    </row>
    <row r="8172" spans="1:3" x14ac:dyDescent="0.25">
      <c r="A8172">
        <v>24950</v>
      </c>
      <c r="B8172" t="s">
        <v>34</v>
      </c>
      <c r="C8172">
        <v>3.6983346940000001</v>
      </c>
    </row>
    <row r="8173" spans="1:3" x14ac:dyDescent="0.25">
      <c r="A8173">
        <v>24960</v>
      </c>
      <c r="B8173" t="s">
        <v>34</v>
      </c>
      <c r="C8173">
        <v>3.6983346940000001</v>
      </c>
    </row>
    <row r="8174" spans="1:3" x14ac:dyDescent="0.25">
      <c r="A8174">
        <v>24970</v>
      </c>
      <c r="B8174" t="s">
        <v>34</v>
      </c>
      <c r="C8174">
        <v>3.6983346940000001</v>
      </c>
    </row>
    <row r="8175" spans="1:3" x14ac:dyDescent="0.25">
      <c r="A8175">
        <v>24980</v>
      </c>
      <c r="B8175" t="s">
        <v>34</v>
      </c>
      <c r="C8175">
        <v>3.6980273719999999</v>
      </c>
    </row>
    <row r="8176" spans="1:3" x14ac:dyDescent="0.25">
      <c r="A8176">
        <v>24990</v>
      </c>
      <c r="B8176" t="s">
        <v>34</v>
      </c>
      <c r="C8176">
        <v>3.6977200510000001</v>
      </c>
    </row>
    <row r="8177" spans="1:3" x14ac:dyDescent="0.25">
      <c r="A8177">
        <v>25000</v>
      </c>
      <c r="B8177" t="s">
        <v>34</v>
      </c>
      <c r="C8177">
        <v>3.6974127289999998</v>
      </c>
    </row>
    <row r="8178" spans="1:3" x14ac:dyDescent="0.25">
      <c r="A8178">
        <v>25010</v>
      </c>
      <c r="B8178" t="s">
        <v>34</v>
      </c>
      <c r="C8178">
        <v>3.6974127289999998</v>
      </c>
    </row>
    <row r="8179" spans="1:3" x14ac:dyDescent="0.25">
      <c r="A8179">
        <v>25020</v>
      </c>
      <c r="B8179" t="s">
        <v>34</v>
      </c>
      <c r="C8179">
        <v>3.6974127289999998</v>
      </c>
    </row>
    <row r="8180" spans="1:3" x14ac:dyDescent="0.25">
      <c r="A8180">
        <v>25030</v>
      </c>
      <c r="B8180" t="s">
        <v>34</v>
      </c>
      <c r="C8180">
        <v>3.6974127289999998</v>
      </c>
    </row>
    <row r="8181" spans="1:3" x14ac:dyDescent="0.25">
      <c r="A8181">
        <v>25040</v>
      </c>
      <c r="B8181" t="s">
        <v>34</v>
      </c>
      <c r="C8181">
        <v>3.6971054080000001</v>
      </c>
    </row>
    <row r="8182" spans="1:3" x14ac:dyDescent="0.25">
      <c r="A8182">
        <v>25050</v>
      </c>
      <c r="B8182" t="s">
        <v>34</v>
      </c>
      <c r="C8182">
        <v>3.6967980859999998</v>
      </c>
    </row>
    <row r="8183" spans="1:3" x14ac:dyDescent="0.25">
      <c r="A8183">
        <v>25060</v>
      </c>
      <c r="B8183" t="s">
        <v>34</v>
      </c>
      <c r="C8183">
        <v>3.6971054080000001</v>
      </c>
    </row>
    <row r="8184" spans="1:3" x14ac:dyDescent="0.25">
      <c r="A8184">
        <v>25070</v>
      </c>
      <c r="B8184" t="s">
        <v>34</v>
      </c>
      <c r="C8184">
        <v>3.6961834429999998</v>
      </c>
    </row>
    <row r="8185" spans="1:3" x14ac:dyDescent="0.25">
      <c r="A8185">
        <v>25080</v>
      </c>
      <c r="B8185" t="s">
        <v>34</v>
      </c>
      <c r="C8185">
        <v>3.695876122</v>
      </c>
    </row>
    <row r="8186" spans="1:3" x14ac:dyDescent="0.25">
      <c r="A8186">
        <v>25090</v>
      </c>
      <c r="B8186" t="s">
        <v>34</v>
      </c>
      <c r="C8186">
        <v>3.6961834429999998</v>
      </c>
    </row>
    <row r="8187" spans="1:3" x14ac:dyDescent="0.25">
      <c r="A8187">
        <v>25100</v>
      </c>
      <c r="B8187" t="s">
        <v>34</v>
      </c>
      <c r="C8187">
        <v>3.6961834429999998</v>
      </c>
    </row>
    <row r="8188" spans="1:3" x14ac:dyDescent="0.25">
      <c r="A8188">
        <v>25110</v>
      </c>
      <c r="B8188" t="s">
        <v>34</v>
      </c>
      <c r="C8188">
        <v>3.695876122</v>
      </c>
    </row>
    <row r="8189" spans="1:3" x14ac:dyDescent="0.25">
      <c r="A8189">
        <v>25120</v>
      </c>
      <c r="B8189" t="s">
        <v>34</v>
      </c>
      <c r="C8189">
        <v>3.695876122</v>
      </c>
    </row>
    <row r="8190" spans="1:3" x14ac:dyDescent="0.25">
      <c r="A8190">
        <v>25130</v>
      </c>
      <c r="B8190" t="s">
        <v>34</v>
      </c>
      <c r="C8190">
        <v>3.695876122</v>
      </c>
    </row>
    <row r="8191" spans="1:3" x14ac:dyDescent="0.25">
      <c r="A8191">
        <v>25140</v>
      </c>
      <c r="B8191" t="s">
        <v>34</v>
      </c>
      <c r="C8191">
        <v>3.6955688000000002</v>
      </c>
    </row>
    <row r="8192" spans="1:3" x14ac:dyDescent="0.25">
      <c r="A8192">
        <v>25150</v>
      </c>
      <c r="B8192" t="s">
        <v>34</v>
      </c>
      <c r="C8192">
        <v>3.695876122</v>
      </c>
    </row>
    <row r="8193" spans="1:3" x14ac:dyDescent="0.25">
      <c r="A8193">
        <v>25160</v>
      </c>
      <c r="B8193" t="s">
        <v>34</v>
      </c>
      <c r="C8193">
        <v>3.6952614779999999</v>
      </c>
    </row>
    <row r="8194" spans="1:3" x14ac:dyDescent="0.25">
      <c r="A8194">
        <v>25170</v>
      </c>
      <c r="B8194" t="s">
        <v>34</v>
      </c>
      <c r="C8194">
        <v>3.6952614779999999</v>
      </c>
    </row>
    <row r="8195" spans="1:3" x14ac:dyDescent="0.25">
      <c r="A8195">
        <v>25180</v>
      </c>
      <c r="B8195" t="s">
        <v>34</v>
      </c>
      <c r="C8195">
        <v>3.6952614779999999</v>
      </c>
    </row>
    <row r="8196" spans="1:3" x14ac:dyDescent="0.25">
      <c r="A8196">
        <v>25190</v>
      </c>
      <c r="B8196" t="s">
        <v>34</v>
      </c>
      <c r="C8196">
        <v>3.6949541570000002</v>
      </c>
    </row>
    <row r="8197" spans="1:3" x14ac:dyDescent="0.25">
      <c r="A8197">
        <v>25200</v>
      </c>
      <c r="B8197" t="s">
        <v>34</v>
      </c>
      <c r="C8197">
        <v>3.6949541570000002</v>
      </c>
    </row>
    <row r="8198" spans="1:3" x14ac:dyDescent="0.25">
      <c r="A8198">
        <v>25210</v>
      </c>
      <c r="B8198" t="s">
        <v>34</v>
      </c>
      <c r="C8198">
        <v>3.6946468349999999</v>
      </c>
    </row>
    <row r="8199" spans="1:3" x14ac:dyDescent="0.25">
      <c r="A8199">
        <v>25220</v>
      </c>
      <c r="B8199" t="s">
        <v>34</v>
      </c>
      <c r="C8199">
        <v>3.6946468349999999</v>
      </c>
    </row>
    <row r="8200" spans="1:3" x14ac:dyDescent="0.25">
      <c r="A8200">
        <v>25230</v>
      </c>
      <c r="B8200" t="s">
        <v>34</v>
      </c>
      <c r="C8200">
        <v>3.6943395140000002</v>
      </c>
    </row>
    <row r="8201" spans="1:3" x14ac:dyDescent="0.25">
      <c r="A8201">
        <v>25240</v>
      </c>
      <c r="B8201" t="s">
        <v>34</v>
      </c>
      <c r="C8201">
        <v>3.6943395140000002</v>
      </c>
    </row>
    <row r="8202" spans="1:3" x14ac:dyDescent="0.25">
      <c r="A8202">
        <v>25250</v>
      </c>
      <c r="B8202" t="s">
        <v>34</v>
      </c>
      <c r="C8202">
        <v>3.6940321919999999</v>
      </c>
    </row>
    <row r="8203" spans="1:3" x14ac:dyDescent="0.25">
      <c r="A8203">
        <v>25260</v>
      </c>
      <c r="B8203" t="s">
        <v>34</v>
      </c>
      <c r="C8203">
        <v>3.6940321919999999</v>
      </c>
    </row>
    <row r="8204" spans="1:3" x14ac:dyDescent="0.25">
      <c r="A8204">
        <v>25270</v>
      </c>
      <c r="B8204" t="s">
        <v>34</v>
      </c>
      <c r="C8204">
        <v>3.6937248710000001</v>
      </c>
    </row>
    <row r="8205" spans="1:3" x14ac:dyDescent="0.25">
      <c r="A8205">
        <v>25280</v>
      </c>
      <c r="B8205" t="s">
        <v>34</v>
      </c>
      <c r="C8205">
        <v>3.6940321919999999</v>
      </c>
    </row>
    <row r="8206" spans="1:3" x14ac:dyDescent="0.25">
      <c r="A8206">
        <v>25290</v>
      </c>
      <c r="B8206" t="s">
        <v>34</v>
      </c>
      <c r="C8206">
        <v>3.6937248710000001</v>
      </c>
    </row>
    <row r="8207" spans="1:3" x14ac:dyDescent="0.25">
      <c r="A8207">
        <v>25300</v>
      </c>
      <c r="B8207" t="s">
        <v>34</v>
      </c>
      <c r="C8207">
        <v>3.6931102280000001</v>
      </c>
    </row>
    <row r="8208" spans="1:3" x14ac:dyDescent="0.25">
      <c r="A8208">
        <v>25310</v>
      </c>
      <c r="B8208" t="s">
        <v>34</v>
      </c>
      <c r="C8208">
        <v>3.6934175489999999</v>
      </c>
    </row>
    <row r="8209" spans="1:3" x14ac:dyDescent="0.25">
      <c r="A8209">
        <v>25320</v>
      </c>
      <c r="B8209" t="s">
        <v>34</v>
      </c>
      <c r="C8209">
        <v>3.6931102280000001</v>
      </c>
    </row>
    <row r="8210" spans="1:3" x14ac:dyDescent="0.25">
      <c r="A8210">
        <v>25330</v>
      </c>
      <c r="B8210" t="s">
        <v>34</v>
      </c>
      <c r="C8210">
        <v>3.6931102280000001</v>
      </c>
    </row>
    <row r="8211" spans="1:3" x14ac:dyDescent="0.25">
      <c r="A8211">
        <v>25340</v>
      </c>
      <c r="B8211" t="s">
        <v>34</v>
      </c>
      <c r="C8211">
        <v>3.6928026680000001</v>
      </c>
    </row>
    <row r="8212" spans="1:3" x14ac:dyDescent="0.25">
      <c r="A8212">
        <v>25350</v>
      </c>
      <c r="B8212" t="s">
        <v>34</v>
      </c>
      <c r="C8212">
        <v>3.6928026680000001</v>
      </c>
    </row>
    <row r="8213" spans="1:3" x14ac:dyDescent="0.25">
      <c r="A8213">
        <v>25360</v>
      </c>
      <c r="B8213" t="s">
        <v>34</v>
      </c>
      <c r="C8213">
        <v>3.6924953459999998</v>
      </c>
    </row>
    <row r="8214" spans="1:3" x14ac:dyDescent="0.25">
      <c r="A8214">
        <v>25370</v>
      </c>
      <c r="B8214" t="s">
        <v>34</v>
      </c>
      <c r="C8214">
        <v>3.6921880250000001</v>
      </c>
    </row>
    <row r="8215" spans="1:3" x14ac:dyDescent="0.25">
      <c r="A8215">
        <v>25380</v>
      </c>
      <c r="B8215" t="s">
        <v>34</v>
      </c>
      <c r="C8215">
        <v>3.6924953459999998</v>
      </c>
    </row>
    <row r="8216" spans="1:3" x14ac:dyDescent="0.25">
      <c r="A8216">
        <v>25400</v>
      </c>
      <c r="B8216" t="s">
        <v>34</v>
      </c>
      <c r="C8216">
        <v>3.6924953459999998</v>
      </c>
    </row>
    <row r="8217" spans="1:3" x14ac:dyDescent="0.25">
      <c r="A8217">
        <v>25410</v>
      </c>
      <c r="B8217" t="s">
        <v>34</v>
      </c>
      <c r="C8217">
        <v>3.6921880250000001</v>
      </c>
    </row>
    <row r="8218" spans="1:3" x14ac:dyDescent="0.25">
      <c r="A8218">
        <v>25420</v>
      </c>
      <c r="B8218" t="s">
        <v>34</v>
      </c>
      <c r="C8218">
        <v>3.6918807029999998</v>
      </c>
    </row>
    <row r="8219" spans="1:3" x14ac:dyDescent="0.25">
      <c r="A8219">
        <v>25430</v>
      </c>
      <c r="B8219" t="s">
        <v>34</v>
      </c>
      <c r="C8219">
        <v>3.6918807029999998</v>
      </c>
    </row>
    <row r="8220" spans="1:3" x14ac:dyDescent="0.25">
      <c r="A8220">
        <v>25440</v>
      </c>
      <c r="B8220" t="s">
        <v>34</v>
      </c>
      <c r="C8220">
        <v>3.691573381</v>
      </c>
    </row>
    <row r="8221" spans="1:3" x14ac:dyDescent="0.25">
      <c r="A8221">
        <v>25450</v>
      </c>
      <c r="B8221" t="s">
        <v>34</v>
      </c>
      <c r="C8221">
        <v>3.6912660599999998</v>
      </c>
    </row>
    <row r="8222" spans="1:3" x14ac:dyDescent="0.25">
      <c r="A8222">
        <v>25460</v>
      </c>
      <c r="B8222" t="s">
        <v>34</v>
      </c>
      <c r="C8222">
        <v>3.6912660599999998</v>
      </c>
    </row>
    <row r="8223" spans="1:3" x14ac:dyDescent="0.25">
      <c r="A8223">
        <v>25470</v>
      </c>
      <c r="B8223" t="s">
        <v>34</v>
      </c>
      <c r="C8223">
        <v>3.690958738</v>
      </c>
    </row>
    <row r="8224" spans="1:3" x14ac:dyDescent="0.25">
      <c r="A8224">
        <v>25480</v>
      </c>
      <c r="B8224" t="s">
        <v>34</v>
      </c>
      <c r="C8224">
        <v>3.690958738</v>
      </c>
    </row>
    <row r="8225" spans="1:3" x14ac:dyDescent="0.25">
      <c r="A8225">
        <v>25490</v>
      </c>
      <c r="B8225" t="s">
        <v>34</v>
      </c>
      <c r="C8225">
        <v>3.690958738</v>
      </c>
    </row>
    <row r="8226" spans="1:3" x14ac:dyDescent="0.25">
      <c r="A8226">
        <v>25500</v>
      </c>
      <c r="B8226" t="s">
        <v>34</v>
      </c>
      <c r="C8226">
        <v>3.690958738</v>
      </c>
    </row>
    <row r="8227" spans="1:3" x14ac:dyDescent="0.25">
      <c r="A8227">
        <v>25510</v>
      </c>
      <c r="B8227" t="s">
        <v>34</v>
      </c>
      <c r="C8227">
        <v>3.6906514170000002</v>
      </c>
    </row>
    <row r="8228" spans="1:3" x14ac:dyDescent="0.25">
      <c r="A8228">
        <v>25520</v>
      </c>
      <c r="B8228" t="s">
        <v>34</v>
      </c>
      <c r="C8228">
        <v>3.6906514170000002</v>
      </c>
    </row>
    <row r="8229" spans="1:3" x14ac:dyDescent="0.25">
      <c r="A8229">
        <v>25530</v>
      </c>
      <c r="B8229" t="s">
        <v>34</v>
      </c>
      <c r="C8229">
        <v>3.6903440949999999</v>
      </c>
    </row>
    <row r="8230" spans="1:3" x14ac:dyDescent="0.25">
      <c r="A8230">
        <v>25540</v>
      </c>
      <c r="B8230" t="s">
        <v>34</v>
      </c>
      <c r="C8230">
        <v>3.6900367740000002</v>
      </c>
    </row>
    <row r="8231" spans="1:3" x14ac:dyDescent="0.25">
      <c r="A8231">
        <v>25550</v>
      </c>
      <c r="B8231" t="s">
        <v>34</v>
      </c>
      <c r="C8231">
        <v>3.6903440949999999</v>
      </c>
    </row>
    <row r="8232" spans="1:3" x14ac:dyDescent="0.25">
      <c r="A8232">
        <v>25560</v>
      </c>
      <c r="B8232" t="s">
        <v>34</v>
      </c>
      <c r="C8232">
        <v>3.6900367740000002</v>
      </c>
    </row>
    <row r="8233" spans="1:3" x14ac:dyDescent="0.25">
      <c r="A8233">
        <v>25570</v>
      </c>
      <c r="B8233" t="s">
        <v>34</v>
      </c>
      <c r="C8233">
        <v>3.6903440949999999</v>
      </c>
    </row>
    <row r="8234" spans="1:3" x14ac:dyDescent="0.25">
      <c r="A8234">
        <v>25580</v>
      </c>
      <c r="B8234" t="s">
        <v>34</v>
      </c>
      <c r="C8234">
        <v>3.6897294519999999</v>
      </c>
    </row>
    <row r="8235" spans="1:3" x14ac:dyDescent="0.25">
      <c r="A8235">
        <v>25590</v>
      </c>
      <c r="B8235" t="s">
        <v>34</v>
      </c>
      <c r="C8235">
        <v>3.6897294519999999</v>
      </c>
    </row>
    <row r="8236" spans="1:3" x14ac:dyDescent="0.25">
      <c r="A8236">
        <v>25600</v>
      </c>
      <c r="B8236" t="s">
        <v>34</v>
      </c>
      <c r="C8236">
        <v>3.6894221310000002</v>
      </c>
    </row>
    <row r="8237" spans="1:3" x14ac:dyDescent="0.25">
      <c r="A8237">
        <v>25610</v>
      </c>
      <c r="B8237" t="s">
        <v>34</v>
      </c>
      <c r="C8237">
        <v>3.6897294519999999</v>
      </c>
    </row>
    <row r="8238" spans="1:3" x14ac:dyDescent="0.25">
      <c r="A8238">
        <v>25620</v>
      </c>
      <c r="B8238" t="s">
        <v>34</v>
      </c>
      <c r="C8238">
        <v>3.6891148089999999</v>
      </c>
    </row>
    <row r="8239" spans="1:3" x14ac:dyDescent="0.25">
      <c r="A8239">
        <v>25630</v>
      </c>
      <c r="B8239" t="s">
        <v>34</v>
      </c>
      <c r="C8239">
        <v>3.6891148089999999</v>
      </c>
    </row>
    <row r="8240" spans="1:3" x14ac:dyDescent="0.25">
      <c r="A8240">
        <v>25640</v>
      </c>
      <c r="B8240" t="s">
        <v>34</v>
      </c>
      <c r="C8240">
        <v>3.6885001659999999</v>
      </c>
    </row>
    <row r="8241" spans="1:3" x14ac:dyDescent="0.25">
      <c r="A8241">
        <v>25650</v>
      </c>
      <c r="B8241" t="s">
        <v>34</v>
      </c>
      <c r="C8241">
        <v>3.6891148089999999</v>
      </c>
    </row>
    <row r="8242" spans="1:3" x14ac:dyDescent="0.25">
      <c r="A8242">
        <v>25660</v>
      </c>
      <c r="B8242" t="s">
        <v>34</v>
      </c>
      <c r="C8242">
        <v>3.6885001659999999</v>
      </c>
    </row>
    <row r="8243" spans="1:3" x14ac:dyDescent="0.25">
      <c r="A8243">
        <v>25670</v>
      </c>
      <c r="B8243" t="s">
        <v>34</v>
      </c>
      <c r="C8243">
        <v>3.6885001659999999</v>
      </c>
    </row>
    <row r="8244" spans="1:3" x14ac:dyDescent="0.25">
      <c r="A8244">
        <v>25680</v>
      </c>
      <c r="B8244" t="s">
        <v>34</v>
      </c>
      <c r="C8244">
        <v>3.6885001659999999</v>
      </c>
    </row>
    <row r="8245" spans="1:3" x14ac:dyDescent="0.25">
      <c r="A8245">
        <v>25690</v>
      </c>
      <c r="B8245" t="s">
        <v>34</v>
      </c>
      <c r="C8245">
        <v>3.6885001659999999</v>
      </c>
    </row>
    <row r="8246" spans="1:3" x14ac:dyDescent="0.25">
      <c r="A8246">
        <v>25700</v>
      </c>
      <c r="B8246" t="s">
        <v>34</v>
      </c>
      <c r="C8246">
        <v>3.688192844</v>
      </c>
    </row>
    <row r="8247" spans="1:3" x14ac:dyDescent="0.25">
      <c r="A8247">
        <v>25710</v>
      </c>
      <c r="B8247" t="s">
        <v>34</v>
      </c>
      <c r="C8247">
        <v>3.688192844</v>
      </c>
    </row>
    <row r="8248" spans="1:3" x14ac:dyDescent="0.25">
      <c r="A8248">
        <v>25720</v>
      </c>
      <c r="B8248" t="s">
        <v>34</v>
      </c>
      <c r="C8248">
        <v>3.6878855229999998</v>
      </c>
    </row>
    <row r="8249" spans="1:3" x14ac:dyDescent="0.25">
      <c r="A8249">
        <v>25730</v>
      </c>
      <c r="B8249" t="s">
        <v>34</v>
      </c>
      <c r="C8249">
        <v>3.6878855229999998</v>
      </c>
    </row>
    <row r="8250" spans="1:3" x14ac:dyDescent="0.25">
      <c r="A8250">
        <v>25740</v>
      </c>
      <c r="B8250" t="s">
        <v>34</v>
      </c>
      <c r="C8250">
        <v>3.687578201</v>
      </c>
    </row>
    <row r="8251" spans="1:3" x14ac:dyDescent="0.25">
      <c r="A8251">
        <v>25750</v>
      </c>
      <c r="B8251" t="s">
        <v>34</v>
      </c>
      <c r="C8251">
        <v>3.687578201</v>
      </c>
    </row>
    <row r="8252" spans="1:3" x14ac:dyDescent="0.25">
      <c r="A8252">
        <v>25760</v>
      </c>
      <c r="B8252" t="s">
        <v>34</v>
      </c>
      <c r="C8252">
        <v>3.6872708799999998</v>
      </c>
    </row>
    <row r="8253" spans="1:3" x14ac:dyDescent="0.25">
      <c r="A8253">
        <v>25770</v>
      </c>
      <c r="B8253" t="s">
        <v>34</v>
      </c>
      <c r="C8253">
        <v>3.687578201</v>
      </c>
    </row>
    <row r="8254" spans="1:3" x14ac:dyDescent="0.25">
      <c r="A8254">
        <v>25780</v>
      </c>
      <c r="B8254" t="s">
        <v>34</v>
      </c>
      <c r="C8254">
        <v>3.6872708799999998</v>
      </c>
    </row>
    <row r="8255" spans="1:3" x14ac:dyDescent="0.25">
      <c r="A8255">
        <v>25790</v>
      </c>
      <c r="B8255" t="s">
        <v>34</v>
      </c>
      <c r="C8255">
        <v>3.6872708799999998</v>
      </c>
    </row>
    <row r="8256" spans="1:3" x14ac:dyDescent="0.25">
      <c r="A8256">
        <v>25800</v>
      </c>
      <c r="B8256" t="s">
        <v>34</v>
      </c>
      <c r="C8256">
        <v>3.6872708799999998</v>
      </c>
    </row>
    <row r="8257" spans="1:3" x14ac:dyDescent="0.25">
      <c r="A8257">
        <v>25810</v>
      </c>
      <c r="B8257" t="s">
        <v>34</v>
      </c>
      <c r="C8257">
        <v>3.6866562369999998</v>
      </c>
    </row>
    <row r="8258" spans="1:3" x14ac:dyDescent="0.25">
      <c r="A8258">
        <v>25820</v>
      </c>
      <c r="B8258" t="s">
        <v>34</v>
      </c>
      <c r="C8258">
        <v>3.6866562369999998</v>
      </c>
    </row>
    <row r="8259" spans="1:3" x14ac:dyDescent="0.25">
      <c r="A8259">
        <v>25830</v>
      </c>
      <c r="B8259" t="s">
        <v>34</v>
      </c>
      <c r="C8259">
        <v>3.6863489149999999</v>
      </c>
    </row>
    <row r="8260" spans="1:3" x14ac:dyDescent="0.25">
      <c r="A8260">
        <v>25840</v>
      </c>
      <c r="B8260" t="s">
        <v>34</v>
      </c>
      <c r="C8260">
        <v>3.6863489149999999</v>
      </c>
    </row>
    <row r="8261" spans="1:3" x14ac:dyDescent="0.25">
      <c r="A8261">
        <v>25850</v>
      </c>
      <c r="B8261" t="s">
        <v>34</v>
      </c>
      <c r="C8261">
        <v>3.6863489149999999</v>
      </c>
    </row>
    <row r="8262" spans="1:3" x14ac:dyDescent="0.25">
      <c r="A8262">
        <v>25860</v>
      </c>
      <c r="B8262" t="s">
        <v>34</v>
      </c>
      <c r="C8262">
        <v>3.6863489149999999</v>
      </c>
    </row>
    <row r="8263" spans="1:3" x14ac:dyDescent="0.25">
      <c r="A8263">
        <v>25870</v>
      </c>
      <c r="B8263" t="s">
        <v>34</v>
      </c>
      <c r="C8263">
        <v>3.6860415940000002</v>
      </c>
    </row>
    <row r="8264" spans="1:3" x14ac:dyDescent="0.25">
      <c r="A8264">
        <v>25880</v>
      </c>
      <c r="B8264" t="s">
        <v>34</v>
      </c>
      <c r="C8264">
        <v>3.6860415940000002</v>
      </c>
    </row>
    <row r="8265" spans="1:3" x14ac:dyDescent="0.25">
      <c r="A8265">
        <v>25890</v>
      </c>
      <c r="B8265" t="s">
        <v>34</v>
      </c>
      <c r="C8265">
        <v>3.6857342719999999</v>
      </c>
    </row>
    <row r="8266" spans="1:3" x14ac:dyDescent="0.25">
      <c r="A8266">
        <v>25900</v>
      </c>
      <c r="B8266" t="s">
        <v>34</v>
      </c>
      <c r="C8266">
        <v>3.6854269500000001</v>
      </c>
    </row>
    <row r="8267" spans="1:3" x14ac:dyDescent="0.25">
      <c r="A8267">
        <v>25910</v>
      </c>
      <c r="B8267" t="s">
        <v>34</v>
      </c>
      <c r="C8267">
        <v>3.6857342719999999</v>
      </c>
    </row>
    <row r="8268" spans="1:3" x14ac:dyDescent="0.25">
      <c r="A8268">
        <v>25920</v>
      </c>
      <c r="B8268" t="s">
        <v>34</v>
      </c>
      <c r="C8268">
        <v>3.6854269500000001</v>
      </c>
    </row>
    <row r="8269" spans="1:3" x14ac:dyDescent="0.25">
      <c r="A8269">
        <v>25930</v>
      </c>
      <c r="B8269" t="s">
        <v>34</v>
      </c>
      <c r="C8269">
        <v>3.6854269500000001</v>
      </c>
    </row>
    <row r="8270" spans="1:3" x14ac:dyDescent="0.25">
      <c r="A8270">
        <v>25940</v>
      </c>
      <c r="B8270" t="s">
        <v>34</v>
      </c>
      <c r="C8270">
        <v>3.6851193900000001</v>
      </c>
    </row>
    <row r="8271" spans="1:3" x14ac:dyDescent="0.25">
      <c r="A8271">
        <v>25950</v>
      </c>
      <c r="B8271" t="s">
        <v>34</v>
      </c>
      <c r="C8271">
        <v>3.6848120689999999</v>
      </c>
    </row>
    <row r="8272" spans="1:3" x14ac:dyDescent="0.25">
      <c r="A8272">
        <v>25960</v>
      </c>
      <c r="B8272" t="s">
        <v>34</v>
      </c>
      <c r="C8272">
        <v>3.6848120689999999</v>
      </c>
    </row>
    <row r="8273" spans="1:3" x14ac:dyDescent="0.25">
      <c r="A8273">
        <v>25970</v>
      </c>
      <c r="B8273" t="s">
        <v>34</v>
      </c>
      <c r="C8273">
        <v>3.6848120689999999</v>
      </c>
    </row>
    <row r="8274" spans="1:3" x14ac:dyDescent="0.25">
      <c r="A8274">
        <v>25980</v>
      </c>
      <c r="B8274" t="s">
        <v>34</v>
      </c>
      <c r="C8274">
        <v>3.6845047470000001</v>
      </c>
    </row>
    <row r="8275" spans="1:3" x14ac:dyDescent="0.25">
      <c r="A8275">
        <v>25990</v>
      </c>
      <c r="B8275" t="s">
        <v>34</v>
      </c>
      <c r="C8275">
        <v>3.6845047470000001</v>
      </c>
    </row>
    <row r="8276" spans="1:3" x14ac:dyDescent="0.25">
      <c r="A8276">
        <v>26000</v>
      </c>
      <c r="B8276" t="s">
        <v>34</v>
      </c>
      <c r="C8276">
        <v>3.6848120689999999</v>
      </c>
    </row>
    <row r="8277" spans="1:3" x14ac:dyDescent="0.25">
      <c r="A8277">
        <v>26010</v>
      </c>
      <c r="B8277" t="s">
        <v>34</v>
      </c>
      <c r="C8277">
        <v>3.6845047470000001</v>
      </c>
    </row>
    <row r="8278" spans="1:3" x14ac:dyDescent="0.25">
      <c r="A8278">
        <v>26020</v>
      </c>
      <c r="B8278" t="s">
        <v>34</v>
      </c>
      <c r="C8278">
        <v>3.6838901040000001</v>
      </c>
    </row>
    <row r="8279" spans="1:3" x14ac:dyDescent="0.25">
      <c r="A8279">
        <v>26030</v>
      </c>
      <c r="B8279" t="s">
        <v>34</v>
      </c>
      <c r="C8279">
        <v>3.6838901040000001</v>
      </c>
    </row>
    <row r="8280" spans="1:3" x14ac:dyDescent="0.25">
      <c r="A8280">
        <v>26040</v>
      </c>
      <c r="B8280" t="s">
        <v>34</v>
      </c>
      <c r="C8280">
        <v>3.6838901040000001</v>
      </c>
    </row>
    <row r="8281" spans="1:3" x14ac:dyDescent="0.25">
      <c r="A8281">
        <v>26050</v>
      </c>
      <c r="B8281" t="s">
        <v>34</v>
      </c>
      <c r="C8281">
        <v>3.6838901040000001</v>
      </c>
    </row>
    <row r="8282" spans="1:3" x14ac:dyDescent="0.25">
      <c r="A8282">
        <v>26060</v>
      </c>
      <c r="B8282" t="s">
        <v>34</v>
      </c>
      <c r="C8282">
        <v>3.6835827829999999</v>
      </c>
    </row>
    <row r="8283" spans="1:3" x14ac:dyDescent="0.25">
      <c r="A8283">
        <v>26070</v>
      </c>
      <c r="B8283" t="s">
        <v>34</v>
      </c>
      <c r="C8283">
        <v>3.683275461</v>
      </c>
    </row>
    <row r="8284" spans="1:3" x14ac:dyDescent="0.25">
      <c r="A8284">
        <v>26080</v>
      </c>
      <c r="B8284" t="s">
        <v>34</v>
      </c>
      <c r="C8284">
        <v>3.6829681399999998</v>
      </c>
    </row>
    <row r="8285" spans="1:3" x14ac:dyDescent="0.25">
      <c r="A8285">
        <v>26090</v>
      </c>
      <c r="B8285" t="s">
        <v>34</v>
      </c>
      <c r="C8285">
        <v>3.683275461</v>
      </c>
    </row>
    <row r="8286" spans="1:3" x14ac:dyDescent="0.25">
      <c r="A8286">
        <v>26100</v>
      </c>
      <c r="B8286" t="s">
        <v>34</v>
      </c>
      <c r="C8286">
        <v>3.682660818</v>
      </c>
    </row>
    <row r="8287" spans="1:3" x14ac:dyDescent="0.25">
      <c r="A8287">
        <v>26110</v>
      </c>
      <c r="B8287" t="s">
        <v>34</v>
      </c>
      <c r="C8287">
        <v>3.682660818</v>
      </c>
    </row>
    <row r="8288" spans="1:3" x14ac:dyDescent="0.25">
      <c r="A8288">
        <v>26120</v>
      </c>
      <c r="B8288" t="s">
        <v>34</v>
      </c>
      <c r="C8288">
        <v>3.6829681399999998</v>
      </c>
    </row>
    <row r="8289" spans="1:3" x14ac:dyDescent="0.25">
      <c r="A8289">
        <v>26130</v>
      </c>
      <c r="B8289" t="s">
        <v>34</v>
      </c>
      <c r="C8289">
        <v>3.682660818</v>
      </c>
    </row>
    <row r="8290" spans="1:3" x14ac:dyDescent="0.25">
      <c r="A8290">
        <v>26140</v>
      </c>
      <c r="B8290" t="s">
        <v>34</v>
      </c>
      <c r="C8290">
        <v>3.682660818</v>
      </c>
    </row>
    <row r="8291" spans="1:3" x14ac:dyDescent="0.25">
      <c r="A8291">
        <v>26150</v>
      </c>
      <c r="B8291" t="s">
        <v>34</v>
      </c>
      <c r="C8291">
        <v>3.682660818</v>
      </c>
    </row>
    <row r="8292" spans="1:3" x14ac:dyDescent="0.25">
      <c r="A8292">
        <v>26160</v>
      </c>
      <c r="B8292" t="s">
        <v>34</v>
      </c>
      <c r="C8292">
        <v>3.6823534969999998</v>
      </c>
    </row>
    <row r="8293" spans="1:3" x14ac:dyDescent="0.25">
      <c r="A8293">
        <v>26170</v>
      </c>
      <c r="B8293" t="s">
        <v>34</v>
      </c>
      <c r="C8293">
        <v>3.6823534969999998</v>
      </c>
    </row>
    <row r="8294" spans="1:3" x14ac:dyDescent="0.25">
      <c r="A8294">
        <v>26180</v>
      </c>
      <c r="B8294" t="s">
        <v>34</v>
      </c>
      <c r="C8294">
        <v>3.682046175</v>
      </c>
    </row>
    <row r="8295" spans="1:3" x14ac:dyDescent="0.25">
      <c r="A8295">
        <v>26190</v>
      </c>
      <c r="B8295" t="s">
        <v>34</v>
      </c>
      <c r="C8295">
        <v>3.6817388530000001</v>
      </c>
    </row>
    <row r="8296" spans="1:3" x14ac:dyDescent="0.25">
      <c r="A8296">
        <v>26200</v>
      </c>
      <c r="B8296" t="s">
        <v>34</v>
      </c>
      <c r="C8296">
        <v>3.682046175</v>
      </c>
    </row>
    <row r="8297" spans="1:3" x14ac:dyDescent="0.25">
      <c r="A8297">
        <v>26210</v>
      </c>
      <c r="B8297" t="s">
        <v>34</v>
      </c>
      <c r="C8297">
        <v>3.681431532</v>
      </c>
    </row>
    <row r="8298" spans="1:3" x14ac:dyDescent="0.25">
      <c r="A8298">
        <v>26220</v>
      </c>
      <c r="B8298" t="s">
        <v>34</v>
      </c>
      <c r="C8298">
        <v>3.6817388530000001</v>
      </c>
    </row>
    <row r="8299" spans="1:3" x14ac:dyDescent="0.25">
      <c r="A8299">
        <v>26230</v>
      </c>
      <c r="B8299" t="s">
        <v>34</v>
      </c>
      <c r="C8299">
        <v>3.681431532</v>
      </c>
    </row>
    <row r="8300" spans="1:3" x14ac:dyDescent="0.25">
      <c r="A8300">
        <v>26240</v>
      </c>
      <c r="B8300" t="s">
        <v>34</v>
      </c>
      <c r="C8300">
        <v>3.681431532</v>
      </c>
    </row>
    <row r="8301" spans="1:3" x14ac:dyDescent="0.25">
      <c r="A8301">
        <v>26250</v>
      </c>
      <c r="B8301" t="s">
        <v>34</v>
      </c>
      <c r="C8301">
        <v>3.6817388530000001</v>
      </c>
    </row>
    <row r="8302" spans="1:3" x14ac:dyDescent="0.25">
      <c r="A8302">
        <v>26260</v>
      </c>
      <c r="B8302" t="s">
        <v>34</v>
      </c>
      <c r="C8302">
        <v>3.6811242100000001</v>
      </c>
    </row>
    <row r="8303" spans="1:3" x14ac:dyDescent="0.25">
      <c r="A8303">
        <v>26270</v>
      </c>
      <c r="B8303" t="s">
        <v>34</v>
      </c>
      <c r="C8303">
        <v>3.6808168889999999</v>
      </c>
    </row>
    <row r="8304" spans="1:3" x14ac:dyDescent="0.25">
      <c r="A8304">
        <v>26280</v>
      </c>
      <c r="B8304" t="s">
        <v>34</v>
      </c>
      <c r="C8304">
        <v>3.6811242100000001</v>
      </c>
    </row>
    <row r="8305" spans="1:3" x14ac:dyDescent="0.25">
      <c r="A8305">
        <v>26290</v>
      </c>
      <c r="B8305" t="s">
        <v>34</v>
      </c>
      <c r="C8305">
        <v>3.6808168889999999</v>
      </c>
    </row>
    <row r="8306" spans="1:3" x14ac:dyDescent="0.25">
      <c r="A8306">
        <v>26300</v>
      </c>
      <c r="B8306" t="s">
        <v>34</v>
      </c>
      <c r="C8306">
        <v>3.6808168889999999</v>
      </c>
    </row>
    <row r="8307" spans="1:3" x14ac:dyDescent="0.25">
      <c r="A8307">
        <v>26310</v>
      </c>
      <c r="B8307" t="s">
        <v>34</v>
      </c>
      <c r="C8307">
        <v>3.6802022459999999</v>
      </c>
    </row>
    <row r="8308" spans="1:3" x14ac:dyDescent="0.25">
      <c r="A8308">
        <v>26320</v>
      </c>
      <c r="B8308" t="s">
        <v>34</v>
      </c>
      <c r="C8308">
        <v>3.6808168889999999</v>
      </c>
    </row>
    <row r="8309" spans="1:3" x14ac:dyDescent="0.25">
      <c r="A8309">
        <v>26330</v>
      </c>
      <c r="B8309" t="s">
        <v>34</v>
      </c>
      <c r="C8309">
        <v>3.6805095670000001</v>
      </c>
    </row>
    <row r="8310" spans="1:3" x14ac:dyDescent="0.25">
      <c r="A8310">
        <v>26340</v>
      </c>
      <c r="B8310" t="s">
        <v>34</v>
      </c>
      <c r="C8310">
        <v>3.6805095670000001</v>
      </c>
    </row>
    <row r="8311" spans="1:3" x14ac:dyDescent="0.25">
      <c r="A8311">
        <v>26350</v>
      </c>
      <c r="B8311" t="s">
        <v>34</v>
      </c>
      <c r="C8311">
        <v>3.6802022459999999</v>
      </c>
    </row>
    <row r="8312" spans="1:3" x14ac:dyDescent="0.25">
      <c r="A8312">
        <v>26360</v>
      </c>
      <c r="B8312" t="s">
        <v>34</v>
      </c>
      <c r="C8312">
        <v>3.6802022459999999</v>
      </c>
    </row>
    <row r="8313" spans="1:3" x14ac:dyDescent="0.25">
      <c r="A8313">
        <v>26370</v>
      </c>
      <c r="B8313" t="s">
        <v>34</v>
      </c>
      <c r="C8313">
        <v>3.6798949240000001</v>
      </c>
    </row>
    <row r="8314" spans="1:3" x14ac:dyDescent="0.25">
      <c r="A8314">
        <v>26380</v>
      </c>
      <c r="B8314" t="s">
        <v>34</v>
      </c>
      <c r="C8314">
        <v>3.6798949240000001</v>
      </c>
    </row>
    <row r="8315" spans="1:3" x14ac:dyDescent="0.25">
      <c r="A8315">
        <v>26390</v>
      </c>
      <c r="B8315" t="s">
        <v>34</v>
      </c>
      <c r="C8315">
        <v>3.6795876029999999</v>
      </c>
    </row>
    <row r="8316" spans="1:3" x14ac:dyDescent="0.25">
      <c r="A8316">
        <v>26400</v>
      </c>
      <c r="B8316" t="s">
        <v>34</v>
      </c>
      <c r="C8316">
        <v>3.6795876029999999</v>
      </c>
    </row>
    <row r="8317" spans="1:3" x14ac:dyDescent="0.25">
      <c r="A8317">
        <v>26410</v>
      </c>
      <c r="B8317" t="s">
        <v>34</v>
      </c>
      <c r="C8317">
        <v>3.679280281</v>
      </c>
    </row>
    <row r="8318" spans="1:3" x14ac:dyDescent="0.25">
      <c r="A8318">
        <v>26420</v>
      </c>
      <c r="B8318" t="s">
        <v>34</v>
      </c>
      <c r="C8318">
        <v>3.679280281</v>
      </c>
    </row>
    <row r="8319" spans="1:3" x14ac:dyDescent="0.25">
      <c r="A8319">
        <v>26430</v>
      </c>
      <c r="B8319" t="s">
        <v>34</v>
      </c>
      <c r="C8319">
        <v>3.6789729599999998</v>
      </c>
    </row>
    <row r="8320" spans="1:3" x14ac:dyDescent="0.25">
      <c r="A8320">
        <v>26440</v>
      </c>
      <c r="B8320" t="s">
        <v>34</v>
      </c>
      <c r="C8320">
        <v>3.679280281</v>
      </c>
    </row>
    <row r="8321" spans="1:3" x14ac:dyDescent="0.25">
      <c r="A8321">
        <v>26450</v>
      </c>
      <c r="B8321" t="s">
        <v>34</v>
      </c>
      <c r="C8321">
        <v>3.6789729599999998</v>
      </c>
    </row>
    <row r="8322" spans="1:3" x14ac:dyDescent="0.25">
      <c r="A8322">
        <v>26460</v>
      </c>
      <c r="B8322" t="s">
        <v>34</v>
      </c>
      <c r="C8322">
        <v>3.6789729599999998</v>
      </c>
    </row>
    <row r="8323" spans="1:3" x14ac:dyDescent="0.25">
      <c r="A8323">
        <v>26470</v>
      </c>
      <c r="B8323" t="s">
        <v>34</v>
      </c>
      <c r="C8323">
        <v>3.6789729599999998</v>
      </c>
    </row>
    <row r="8324" spans="1:3" x14ac:dyDescent="0.25">
      <c r="A8324">
        <v>26480</v>
      </c>
      <c r="B8324" t="s">
        <v>34</v>
      </c>
      <c r="C8324">
        <v>3.678665638</v>
      </c>
    </row>
    <row r="8325" spans="1:3" x14ac:dyDescent="0.25">
      <c r="A8325">
        <v>26490</v>
      </c>
      <c r="B8325" t="s">
        <v>34</v>
      </c>
      <c r="C8325">
        <v>3.6783583160000002</v>
      </c>
    </row>
    <row r="8326" spans="1:3" x14ac:dyDescent="0.25">
      <c r="A8326">
        <v>26500</v>
      </c>
      <c r="B8326" t="s">
        <v>34</v>
      </c>
      <c r="C8326">
        <v>3.678665638</v>
      </c>
    </row>
    <row r="8327" spans="1:3" x14ac:dyDescent="0.25">
      <c r="A8327">
        <v>26510</v>
      </c>
      <c r="B8327" t="s">
        <v>34</v>
      </c>
      <c r="C8327">
        <v>3.6783583160000002</v>
      </c>
    </row>
    <row r="8328" spans="1:3" x14ac:dyDescent="0.25">
      <c r="A8328">
        <v>26520</v>
      </c>
      <c r="B8328" t="s">
        <v>34</v>
      </c>
      <c r="C8328">
        <v>3.678050995</v>
      </c>
    </row>
    <row r="8329" spans="1:3" x14ac:dyDescent="0.25">
      <c r="A8329">
        <v>26530</v>
      </c>
      <c r="B8329" t="s">
        <v>34</v>
      </c>
      <c r="C8329">
        <v>3.678050995</v>
      </c>
    </row>
    <row r="8330" spans="1:3" x14ac:dyDescent="0.25">
      <c r="A8330">
        <v>26540</v>
      </c>
      <c r="B8330" t="s">
        <v>34</v>
      </c>
      <c r="C8330">
        <v>3.678050995</v>
      </c>
    </row>
    <row r="8331" spans="1:3" x14ac:dyDescent="0.25">
      <c r="A8331">
        <v>26550</v>
      </c>
      <c r="B8331" t="s">
        <v>34</v>
      </c>
      <c r="C8331">
        <v>3.677743435</v>
      </c>
    </row>
    <row r="8332" spans="1:3" x14ac:dyDescent="0.25">
      <c r="A8332">
        <v>26560</v>
      </c>
      <c r="B8332" t="s">
        <v>34</v>
      </c>
      <c r="C8332">
        <v>3.678050995</v>
      </c>
    </row>
    <row r="8333" spans="1:3" x14ac:dyDescent="0.25">
      <c r="A8333">
        <v>26570</v>
      </c>
      <c r="B8333" t="s">
        <v>34</v>
      </c>
      <c r="C8333">
        <v>3.677128792</v>
      </c>
    </row>
    <row r="8334" spans="1:3" x14ac:dyDescent="0.25">
      <c r="A8334">
        <v>26580</v>
      </c>
      <c r="B8334" t="s">
        <v>34</v>
      </c>
      <c r="C8334">
        <v>3.677128792</v>
      </c>
    </row>
    <row r="8335" spans="1:3" x14ac:dyDescent="0.25">
      <c r="A8335">
        <v>26590</v>
      </c>
      <c r="B8335" t="s">
        <v>34</v>
      </c>
      <c r="C8335">
        <v>3.6774361130000002</v>
      </c>
    </row>
    <row r="8336" spans="1:3" x14ac:dyDescent="0.25">
      <c r="A8336">
        <v>26600</v>
      </c>
      <c r="B8336" t="s">
        <v>34</v>
      </c>
      <c r="C8336">
        <v>3.677128792</v>
      </c>
    </row>
    <row r="8337" spans="1:3" x14ac:dyDescent="0.25">
      <c r="A8337">
        <v>26610</v>
      </c>
      <c r="B8337" t="s">
        <v>34</v>
      </c>
      <c r="C8337">
        <v>3.677128792</v>
      </c>
    </row>
    <row r="8338" spans="1:3" x14ac:dyDescent="0.25">
      <c r="A8338">
        <v>26620</v>
      </c>
      <c r="B8338" t="s">
        <v>34</v>
      </c>
      <c r="C8338">
        <v>3.6768214700000001</v>
      </c>
    </row>
    <row r="8339" spans="1:3" x14ac:dyDescent="0.25">
      <c r="A8339">
        <v>26630</v>
      </c>
      <c r="B8339" t="s">
        <v>34</v>
      </c>
      <c r="C8339">
        <v>3.6768214700000001</v>
      </c>
    </row>
    <row r="8340" spans="1:3" x14ac:dyDescent="0.25">
      <c r="A8340">
        <v>26640</v>
      </c>
      <c r="B8340" t="s">
        <v>34</v>
      </c>
      <c r="C8340">
        <v>3.676514149</v>
      </c>
    </row>
    <row r="8341" spans="1:3" x14ac:dyDescent="0.25">
      <c r="A8341">
        <v>26650</v>
      </c>
      <c r="B8341" t="s">
        <v>34</v>
      </c>
      <c r="C8341">
        <v>3.6762068270000001</v>
      </c>
    </row>
    <row r="8342" spans="1:3" x14ac:dyDescent="0.25">
      <c r="A8342">
        <v>26660</v>
      </c>
      <c r="B8342" t="s">
        <v>34</v>
      </c>
      <c r="C8342">
        <v>3.6762068270000001</v>
      </c>
    </row>
    <row r="8343" spans="1:3" x14ac:dyDescent="0.25">
      <c r="A8343">
        <v>26670</v>
      </c>
      <c r="B8343" t="s">
        <v>34</v>
      </c>
      <c r="C8343">
        <v>3.6762068270000001</v>
      </c>
    </row>
    <row r="8344" spans="1:3" x14ac:dyDescent="0.25">
      <c r="A8344">
        <v>26680</v>
      </c>
      <c r="B8344" t="s">
        <v>34</v>
      </c>
      <c r="C8344">
        <v>3.6762068270000001</v>
      </c>
    </row>
    <row r="8345" spans="1:3" x14ac:dyDescent="0.25">
      <c r="A8345">
        <v>26690</v>
      </c>
      <c r="B8345" t="s">
        <v>34</v>
      </c>
      <c r="C8345">
        <v>3.6758995059999999</v>
      </c>
    </row>
    <row r="8346" spans="1:3" x14ac:dyDescent="0.25">
      <c r="A8346">
        <v>26700</v>
      </c>
      <c r="B8346" t="s">
        <v>34</v>
      </c>
      <c r="C8346">
        <v>3.6758995059999999</v>
      </c>
    </row>
    <row r="8347" spans="1:3" x14ac:dyDescent="0.25">
      <c r="A8347">
        <v>26710</v>
      </c>
      <c r="B8347" t="s">
        <v>34</v>
      </c>
      <c r="C8347">
        <v>3.6762068270000001</v>
      </c>
    </row>
    <row r="8348" spans="1:3" x14ac:dyDescent="0.25">
      <c r="A8348">
        <v>26720</v>
      </c>
      <c r="B8348" t="s">
        <v>34</v>
      </c>
      <c r="C8348">
        <v>3.6758995059999999</v>
      </c>
    </row>
    <row r="8349" spans="1:3" x14ac:dyDescent="0.25">
      <c r="A8349">
        <v>26730</v>
      </c>
      <c r="B8349" t="s">
        <v>34</v>
      </c>
      <c r="C8349">
        <v>3.6758995059999999</v>
      </c>
    </row>
    <row r="8350" spans="1:3" x14ac:dyDescent="0.25">
      <c r="A8350">
        <v>26740</v>
      </c>
      <c r="B8350" t="s">
        <v>34</v>
      </c>
      <c r="C8350">
        <v>3.6755921840000001</v>
      </c>
    </row>
    <row r="8351" spans="1:3" x14ac:dyDescent="0.25">
      <c r="A8351">
        <v>26750</v>
      </c>
      <c r="B8351" t="s">
        <v>34</v>
      </c>
      <c r="C8351">
        <v>3.6755921840000001</v>
      </c>
    </row>
    <row r="8352" spans="1:3" x14ac:dyDescent="0.25">
      <c r="A8352">
        <v>26760</v>
      </c>
      <c r="B8352" t="s">
        <v>34</v>
      </c>
      <c r="C8352">
        <v>3.6755921840000001</v>
      </c>
    </row>
    <row r="8353" spans="1:3" x14ac:dyDescent="0.25">
      <c r="A8353">
        <v>26770</v>
      </c>
      <c r="B8353" t="s">
        <v>34</v>
      </c>
      <c r="C8353">
        <v>3.6752848629999999</v>
      </c>
    </row>
    <row r="8354" spans="1:3" x14ac:dyDescent="0.25">
      <c r="A8354">
        <v>26780</v>
      </c>
      <c r="B8354" t="s">
        <v>34</v>
      </c>
      <c r="C8354">
        <v>3.6752848629999999</v>
      </c>
    </row>
    <row r="8355" spans="1:3" x14ac:dyDescent="0.25">
      <c r="A8355">
        <v>26790</v>
      </c>
      <c r="B8355" t="s">
        <v>34</v>
      </c>
      <c r="C8355">
        <v>3.6749775410000001</v>
      </c>
    </row>
    <row r="8356" spans="1:3" x14ac:dyDescent="0.25">
      <c r="A8356">
        <v>26800</v>
      </c>
      <c r="B8356" t="s">
        <v>34</v>
      </c>
      <c r="C8356">
        <v>3.6752848629999999</v>
      </c>
    </row>
    <row r="8357" spans="1:3" x14ac:dyDescent="0.25">
      <c r="A8357">
        <v>26810</v>
      </c>
      <c r="B8357" t="s">
        <v>34</v>
      </c>
      <c r="C8357">
        <v>3.6746702189999998</v>
      </c>
    </row>
    <row r="8358" spans="1:3" x14ac:dyDescent="0.25">
      <c r="A8358">
        <v>26820</v>
      </c>
      <c r="B8358" t="s">
        <v>34</v>
      </c>
      <c r="C8358">
        <v>3.6746702189999998</v>
      </c>
    </row>
    <row r="8359" spans="1:3" x14ac:dyDescent="0.25">
      <c r="A8359">
        <v>26830</v>
      </c>
      <c r="B8359" t="s">
        <v>34</v>
      </c>
      <c r="C8359">
        <v>3.6746702189999998</v>
      </c>
    </row>
    <row r="8360" spans="1:3" x14ac:dyDescent="0.25">
      <c r="A8360">
        <v>26840</v>
      </c>
      <c r="B8360" t="s">
        <v>34</v>
      </c>
      <c r="C8360">
        <v>3.674362898</v>
      </c>
    </row>
    <row r="8361" spans="1:3" x14ac:dyDescent="0.25">
      <c r="A8361">
        <v>26850</v>
      </c>
      <c r="B8361" t="s">
        <v>34</v>
      </c>
      <c r="C8361">
        <v>3.674362898</v>
      </c>
    </row>
    <row r="8362" spans="1:3" x14ac:dyDescent="0.25">
      <c r="A8362">
        <v>26860</v>
      </c>
      <c r="B8362" t="s">
        <v>34</v>
      </c>
      <c r="C8362">
        <v>3.6740555760000002</v>
      </c>
    </row>
    <row r="8363" spans="1:3" x14ac:dyDescent="0.25">
      <c r="A8363">
        <v>26870</v>
      </c>
      <c r="B8363" t="s">
        <v>34</v>
      </c>
      <c r="C8363">
        <v>3.6740555760000002</v>
      </c>
    </row>
    <row r="8364" spans="1:3" x14ac:dyDescent="0.25">
      <c r="A8364">
        <v>26880</v>
      </c>
      <c r="B8364" t="s">
        <v>34</v>
      </c>
      <c r="C8364">
        <v>3.6740555760000002</v>
      </c>
    </row>
    <row r="8365" spans="1:3" x14ac:dyDescent="0.25">
      <c r="A8365">
        <v>26890</v>
      </c>
      <c r="B8365" t="s">
        <v>34</v>
      </c>
      <c r="C8365">
        <v>3.674362898</v>
      </c>
    </row>
    <row r="8366" spans="1:3" x14ac:dyDescent="0.25">
      <c r="A8366">
        <v>26900</v>
      </c>
      <c r="B8366" t="s">
        <v>34</v>
      </c>
      <c r="C8366">
        <v>3.673748255</v>
      </c>
    </row>
    <row r="8367" spans="1:3" x14ac:dyDescent="0.25">
      <c r="A8367">
        <v>26910</v>
      </c>
      <c r="B8367" t="s">
        <v>34</v>
      </c>
      <c r="C8367">
        <v>3.6740555760000002</v>
      </c>
    </row>
    <row r="8368" spans="1:3" x14ac:dyDescent="0.25">
      <c r="A8368">
        <v>26920</v>
      </c>
      <c r="B8368" t="s">
        <v>34</v>
      </c>
      <c r="C8368">
        <v>3.6734409330000002</v>
      </c>
    </row>
    <row r="8369" spans="1:3" x14ac:dyDescent="0.25">
      <c r="A8369">
        <v>26930</v>
      </c>
      <c r="B8369" t="s">
        <v>34</v>
      </c>
      <c r="C8369">
        <v>3.6734409330000002</v>
      </c>
    </row>
    <row r="8370" spans="1:3" x14ac:dyDescent="0.25">
      <c r="A8370">
        <v>26940</v>
      </c>
      <c r="B8370" t="s">
        <v>34</v>
      </c>
      <c r="C8370">
        <v>3.6734409330000002</v>
      </c>
    </row>
    <row r="8371" spans="1:3" x14ac:dyDescent="0.25">
      <c r="A8371">
        <v>26950</v>
      </c>
      <c r="B8371" t="s">
        <v>34</v>
      </c>
      <c r="C8371">
        <v>3.673133612</v>
      </c>
    </row>
    <row r="8372" spans="1:3" x14ac:dyDescent="0.25">
      <c r="A8372">
        <v>26960</v>
      </c>
      <c r="B8372" t="s">
        <v>34</v>
      </c>
      <c r="C8372">
        <v>3.673133612</v>
      </c>
    </row>
    <row r="8373" spans="1:3" x14ac:dyDescent="0.25">
      <c r="A8373">
        <v>26970</v>
      </c>
      <c r="B8373" t="s">
        <v>34</v>
      </c>
      <c r="C8373">
        <v>3.673133612</v>
      </c>
    </row>
    <row r="8374" spans="1:3" x14ac:dyDescent="0.25">
      <c r="A8374">
        <v>26980</v>
      </c>
      <c r="B8374" t="s">
        <v>34</v>
      </c>
      <c r="C8374">
        <v>3.673133612</v>
      </c>
    </row>
    <row r="8375" spans="1:3" x14ac:dyDescent="0.25">
      <c r="A8375">
        <v>26990</v>
      </c>
      <c r="B8375" t="s">
        <v>34</v>
      </c>
      <c r="C8375">
        <v>3.6728262900000002</v>
      </c>
    </row>
    <row r="8376" spans="1:3" x14ac:dyDescent="0.25">
      <c r="A8376">
        <v>27000</v>
      </c>
      <c r="B8376" t="s">
        <v>34</v>
      </c>
      <c r="C8376">
        <v>3.672518969</v>
      </c>
    </row>
    <row r="8377" spans="1:3" x14ac:dyDescent="0.25">
      <c r="A8377">
        <v>27010</v>
      </c>
      <c r="B8377" t="s">
        <v>34</v>
      </c>
      <c r="C8377">
        <v>3.672518969</v>
      </c>
    </row>
    <row r="8378" spans="1:3" x14ac:dyDescent="0.25">
      <c r="A8378">
        <v>27020</v>
      </c>
      <c r="B8378" t="s">
        <v>34</v>
      </c>
      <c r="C8378">
        <v>3.672518969</v>
      </c>
    </row>
    <row r="8379" spans="1:3" x14ac:dyDescent="0.25">
      <c r="A8379">
        <v>27030</v>
      </c>
      <c r="B8379" t="s">
        <v>34</v>
      </c>
      <c r="C8379">
        <v>3.672518969</v>
      </c>
    </row>
    <row r="8380" spans="1:3" x14ac:dyDescent="0.25">
      <c r="A8380">
        <v>27040</v>
      </c>
      <c r="B8380" t="s">
        <v>34</v>
      </c>
      <c r="C8380">
        <v>3.672518969</v>
      </c>
    </row>
    <row r="8381" spans="1:3" x14ac:dyDescent="0.25">
      <c r="A8381">
        <v>27050</v>
      </c>
      <c r="B8381" t="s">
        <v>34</v>
      </c>
      <c r="C8381">
        <v>3.6722116470000001</v>
      </c>
    </row>
    <row r="8382" spans="1:3" x14ac:dyDescent="0.25">
      <c r="A8382">
        <v>27060</v>
      </c>
      <c r="B8382" t="s">
        <v>34</v>
      </c>
      <c r="C8382">
        <v>3.6719043249999999</v>
      </c>
    </row>
    <row r="8383" spans="1:3" x14ac:dyDescent="0.25">
      <c r="A8383">
        <v>27070</v>
      </c>
      <c r="B8383" t="s">
        <v>34</v>
      </c>
      <c r="C8383">
        <v>3.6722116470000001</v>
      </c>
    </row>
    <row r="8384" spans="1:3" x14ac:dyDescent="0.25">
      <c r="A8384">
        <v>27080</v>
      </c>
      <c r="B8384" t="s">
        <v>34</v>
      </c>
      <c r="C8384">
        <v>3.6719043249999999</v>
      </c>
    </row>
    <row r="8385" spans="1:3" x14ac:dyDescent="0.25">
      <c r="A8385">
        <v>27090</v>
      </c>
      <c r="B8385" t="s">
        <v>34</v>
      </c>
      <c r="C8385">
        <v>3.6719043249999999</v>
      </c>
    </row>
    <row r="8386" spans="1:3" x14ac:dyDescent="0.25">
      <c r="A8386">
        <v>27100</v>
      </c>
      <c r="B8386" t="s">
        <v>34</v>
      </c>
      <c r="C8386">
        <v>3.6715970040000001</v>
      </c>
    </row>
    <row r="8387" spans="1:3" x14ac:dyDescent="0.25">
      <c r="A8387">
        <v>27110</v>
      </c>
      <c r="B8387" t="s">
        <v>34</v>
      </c>
      <c r="C8387">
        <v>3.6715970040000001</v>
      </c>
    </row>
    <row r="8388" spans="1:3" x14ac:dyDescent="0.25">
      <c r="A8388">
        <v>27120</v>
      </c>
      <c r="B8388" t="s">
        <v>34</v>
      </c>
      <c r="C8388">
        <v>3.6712896819999998</v>
      </c>
    </row>
    <row r="8389" spans="1:3" x14ac:dyDescent="0.25">
      <c r="A8389">
        <v>27130</v>
      </c>
      <c r="B8389" t="s">
        <v>34</v>
      </c>
      <c r="C8389">
        <v>3.6712896819999998</v>
      </c>
    </row>
    <row r="8390" spans="1:3" x14ac:dyDescent="0.25">
      <c r="A8390">
        <v>27140</v>
      </c>
      <c r="B8390" t="s">
        <v>34</v>
      </c>
      <c r="C8390">
        <v>3.6712896819999998</v>
      </c>
    </row>
    <row r="8391" spans="1:3" x14ac:dyDescent="0.25">
      <c r="A8391">
        <v>27150</v>
      </c>
      <c r="B8391" t="s">
        <v>34</v>
      </c>
      <c r="C8391">
        <v>3.6712896819999998</v>
      </c>
    </row>
    <row r="8392" spans="1:3" x14ac:dyDescent="0.25">
      <c r="A8392">
        <v>27160</v>
      </c>
      <c r="B8392" t="s">
        <v>34</v>
      </c>
      <c r="C8392">
        <v>3.6709823610000001</v>
      </c>
    </row>
    <row r="8393" spans="1:3" x14ac:dyDescent="0.25">
      <c r="A8393">
        <v>27170</v>
      </c>
      <c r="B8393" t="s">
        <v>34</v>
      </c>
      <c r="C8393">
        <v>3.6712896819999998</v>
      </c>
    </row>
    <row r="8394" spans="1:3" x14ac:dyDescent="0.25">
      <c r="A8394">
        <v>27180</v>
      </c>
      <c r="B8394" t="s">
        <v>34</v>
      </c>
      <c r="C8394">
        <v>3.6706750389999998</v>
      </c>
    </row>
    <row r="8395" spans="1:3" x14ac:dyDescent="0.25">
      <c r="A8395">
        <v>27190</v>
      </c>
      <c r="B8395" t="s">
        <v>34</v>
      </c>
      <c r="C8395">
        <v>3.6706750389999998</v>
      </c>
    </row>
    <row r="8396" spans="1:3" x14ac:dyDescent="0.25">
      <c r="A8396">
        <v>27200</v>
      </c>
      <c r="B8396" t="s">
        <v>34</v>
      </c>
      <c r="C8396">
        <v>3.6706750389999998</v>
      </c>
    </row>
    <row r="8397" spans="1:3" x14ac:dyDescent="0.25">
      <c r="A8397">
        <v>27210</v>
      </c>
      <c r="B8397" t="s">
        <v>34</v>
      </c>
      <c r="C8397">
        <v>3.6703677180000001</v>
      </c>
    </row>
    <row r="8398" spans="1:3" x14ac:dyDescent="0.25">
      <c r="A8398">
        <v>27220</v>
      </c>
      <c r="B8398" t="s">
        <v>34</v>
      </c>
      <c r="C8398">
        <v>3.6706750389999998</v>
      </c>
    </row>
    <row r="8399" spans="1:3" x14ac:dyDescent="0.25">
      <c r="A8399">
        <v>27230</v>
      </c>
      <c r="B8399" t="s">
        <v>34</v>
      </c>
      <c r="C8399">
        <v>3.6703677180000001</v>
      </c>
    </row>
    <row r="8400" spans="1:3" x14ac:dyDescent="0.25">
      <c r="A8400">
        <v>27240</v>
      </c>
      <c r="B8400" t="s">
        <v>34</v>
      </c>
      <c r="C8400">
        <v>3.6703677180000001</v>
      </c>
    </row>
    <row r="8401" spans="1:3" x14ac:dyDescent="0.25">
      <c r="A8401">
        <v>27250</v>
      </c>
      <c r="B8401" t="s">
        <v>34</v>
      </c>
      <c r="C8401">
        <v>3.6700601580000001</v>
      </c>
    </row>
    <row r="8402" spans="1:3" x14ac:dyDescent="0.25">
      <c r="A8402">
        <v>27260</v>
      </c>
      <c r="B8402" t="s">
        <v>34</v>
      </c>
      <c r="C8402">
        <v>3.6700601580000001</v>
      </c>
    </row>
    <row r="8403" spans="1:3" x14ac:dyDescent="0.25">
      <c r="A8403">
        <v>27270</v>
      </c>
      <c r="B8403" t="s">
        <v>34</v>
      </c>
      <c r="C8403">
        <v>3.6697528359999998</v>
      </c>
    </row>
    <row r="8404" spans="1:3" x14ac:dyDescent="0.25">
      <c r="A8404">
        <v>27280</v>
      </c>
      <c r="B8404" t="s">
        <v>34</v>
      </c>
      <c r="C8404">
        <v>3.669445515</v>
      </c>
    </row>
    <row r="8405" spans="1:3" x14ac:dyDescent="0.25">
      <c r="A8405">
        <v>27290</v>
      </c>
      <c r="B8405" t="s">
        <v>34</v>
      </c>
      <c r="C8405">
        <v>3.6697528359999998</v>
      </c>
    </row>
    <row r="8406" spans="1:3" x14ac:dyDescent="0.25">
      <c r="A8406">
        <v>27300</v>
      </c>
      <c r="B8406" t="s">
        <v>34</v>
      </c>
      <c r="C8406">
        <v>3.669445515</v>
      </c>
    </row>
    <row r="8407" spans="1:3" x14ac:dyDescent="0.25">
      <c r="A8407">
        <v>27310</v>
      </c>
      <c r="B8407" t="s">
        <v>34</v>
      </c>
      <c r="C8407">
        <v>3.6691381930000002</v>
      </c>
    </row>
    <row r="8408" spans="1:3" x14ac:dyDescent="0.25">
      <c r="A8408">
        <v>27320</v>
      </c>
      <c r="B8408" t="s">
        <v>34</v>
      </c>
      <c r="C8408">
        <v>3.669445515</v>
      </c>
    </row>
    <row r="8409" spans="1:3" x14ac:dyDescent="0.25">
      <c r="A8409">
        <v>27330</v>
      </c>
      <c r="B8409" t="s">
        <v>34</v>
      </c>
      <c r="C8409">
        <v>3.6691381930000002</v>
      </c>
    </row>
    <row r="8410" spans="1:3" x14ac:dyDescent="0.25">
      <c r="A8410">
        <v>27340</v>
      </c>
      <c r="B8410" t="s">
        <v>34</v>
      </c>
      <c r="C8410">
        <v>3.6691381930000002</v>
      </c>
    </row>
    <row r="8411" spans="1:3" x14ac:dyDescent="0.25">
      <c r="A8411">
        <v>27350</v>
      </c>
      <c r="B8411" t="s">
        <v>34</v>
      </c>
      <c r="C8411">
        <v>3.668830872</v>
      </c>
    </row>
    <row r="8412" spans="1:3" x14ac:dyDescent="0.25">
      <c r="A8412">
        <v>27360</v>
      </c>
      <c r="B8412" t="s">
        <v>34</v>
      </c>
      <c r="C8412">
        <v>3.668830872</v>
      </c>
    </row>
    <row r="8413" spans="1:3" x14ac:dyDescent="0.25">
      <c r="A8413">
        <v>27370</v>
      </c>
      <c r="B8413" t="s">
        <v>34</v>
      </c>
      <c r="C8413">
        <v>3.668830872</v>
      </c>
    </row>
    <row r="8414" spans="1:3" x14ac:dyDescent="0.25">
      <c r="A8414">
        <v>27380</v>
      </c>
      <c r="B8414" t="s">
        <v>34</v>
      </c>
      <c r="C8414">
        <v>3.668830872</v>
      </c>
    </row>
    <row r="8415" spans="1:3" x14ac:dyDescent="0.25">
      <c r="A8415">
        <v>27390</v>
      </c>
      <c r="B8415" t="s">
        <v>34</v>
      </c>
      <c r="C8415">
        <v>3.6685235500000002</v>
      </c>
    </row>
    <row r="8416" spans="1:3" x14ac:dyDescent="0.25">
      <c r="A8416">
        <v>27400</v>
      </c>
      <c r="B8416" t="s">
        <v>34</v>
      </c>
      <c r="C8416">
        <v>3.6685235500000002</v>
      </c>
    </row>
    <row r="8417" spans="1:3" x14ac:dyDescent="0.25">
      <c r="A8417">
        <v>27410</v>
      </c>
      <c r="B8417" t="s">
        <v>34</v>
      </c>
      <c r="C8417">
        <v>3.6685235500000002</v>
      </c>
    </row>
    <row r="8418" spans="1:3" x14ac:dyDescent="0.25">
      <c r="A8418">
        <v>27420</v>
      </c>
      <c r="B8418" t="s">
        <v>34</v>
      </c>
      <c r="C8418">
        <v>3.6685235500000002</v>
      </c>
    </row>
    <row r="8419" spans="1:3" x14ac:dyDescent="0.25">
      <c r="A8419">
        <v>27430</v>
      </c>
      <c r="B8419" t="s">
        <v>34</v>
      </c>
      <c r="C8419">
        <v>3.6682162279999999</v>
      </c>
    </row>
    <row r="8420" spans="1:3" x14ac:dyDescent="0.25">
      <c r="A8420">
        <v>27440</v>
      </c>
      <c r="B8420" t="s">
        <v>34</v>
      </c>
      <c r="C8420">
        <v>3.6682162279999999</v>
      </c>
    </row>
    <row r="8421" spans="1:3" x14ac:dyDescent="0.25">
      <c r="A8421">
        <v>27450</v>
      </c>
      <c r="B8421" t="s">
        <v>34</v>
      </c>
      <c r="C8421">
        <v>3.6679089070000002</v>
      </c>
    </row>
    <row r="8422" spans="1:3" x14ac:dyDescent="0.25">
      <c r="A8422">
        <v>27460</v>
      </c>
      <c r="B8422" t="s">
        <v>34</v>
      </c>
      <c r="C8422">
        <v>3.6682162279999999</v>
      </c>
    </row>
    <row r="8423" spans="1:3" x14ac:dyDescent="0.25">
      <c r="A8423">
        <v>27470</v>
      </c>
      <c r="B8423" t="s">
        <v>34</v>
      </c>
      <c r="C8423">
        <v>3.6679089070000002</v>
      </c>
    </row>
    <row r="8424" spans="1:3" x14ac:dyDescent="0.25">
      <c r="A8424">
        <v>27480</v>
      </c>
      <c r="B8424" t="s">
        <v>34</v>
      </c>
      <c r="C8424">
        <v>3.6676015849999999</v>
      </c>
    </row>
    <row r="8425" spans="1:3" x14ac:dyDescent="0.25">
      <c r="A8425">
        <v>27490</v>
      </c>
      <c r="B8425" t="s">
        <v>34</v>
      </c>
      <c r="C8425">
        <v>3.6676015849999999</v>
      </c>
    </row>
    <row r="8426" spans="1:3" x14ac:dyDescent="0.25">
      <c r="A8426">
        <v>27500</v>
      </c>
      <c r="B8426" t="s">
        <v>34</v>
      </c>
      <c r="C8426">
        <v>3.6676015849999999</v>
      </c>
    </row>
    <row r="8427" spans="1:3" x14ac:dyDescent="0.25">
      <c r="A8427">
        <v>27510</v>
      </c>
      <c r="B8427" t="s">
        <v>34</v>
      </c>
      <c r="C8427">
        <v>3.6676015849999999</v>
      </c>
    </row>
    <row r="8428" spans="1:3" x14ac:dyDescent="0.25">
      <c r="A8428">
        <v>27520</v>
      </c>
      <c r="B8428" t="s">
        <v>34</v>
      </c>
      <c r="C8428">
        <v>3.6669869419999999</v>
      </c>
    </row>
    <row r="8429" spans="1:3" x14ac:dyDescent="0.25">
      <c r="A8429">
        <v>27530</v>
      </c>
      <c r="B8429" t="s">
        <v>34</v>
      </c>
      <c r="C8429">
        <v>3.6672942640000001</v>
      </c>
    </row>
    <row r="8430" spans="1:3" x14ac:dyDescent="0.25">
      <c r="A8430">
        <v>27540</v>
      </c>
      <c r="B8430" t="s">
        <v>34</v>
      </c>
      <c r="C8430">
        <v>3.6669869419999999</v>
      </c>
    </row>
    <row r="8431" spans="1:3" x14ac:dyDescent="0.25">
      <c r="A8431">
        <v>27550</v>
      </c>
      <c r="B8431" t="s">
        <v>34</v>
      </c>
      <c r="C8431">
        <v>3.6669869419999999</v>
      </c>
    </row>
    <row r="8432" spans="1:3" x14ac:dyDescent="0.25">
      <c r="A8432">
        <v>27560</v>
      </c>
      <c r="B8432" t="s">
        <v>34</v>
      </c>
      <c r="C8432">
        <v>3.6666796210000001</v>
      </c>
    </row>
    <row r="8433" spans="1:3" x14ac:dyDescent="0.25">
      <c r="A8433">
        <v>27570</v>
      </c>
      <c r="B8433" t="s">
        <v>34</v>
      </c>
      <c r="C8433">
        <v>3.6666796210000001</v>
      </c>
    </row>
    <row r="8434" spans="1:3" x14ac:dyDescent="0.25">
      <c r="A8434">
        <v>27580</v>
      </c>
      <c r="B8434" t="s">
        <v>34</v>
      </c>
      <c r="C8434">
        <v>3.6666796210000001</v>
      </c>
    </row>
    <row r="8435" spans="1:3" x14ac:dyDescent="0.25">
      <c r="A8435">
        <v>27590</v>
      </c>
      <c r="B8435" t="s">
        <v>34</v>
      </c>
      <c r="C8435">
        <v>3.6666796210000001</v>
      </c>
    </row>
    <row r="8436" spans="1:3" x14ac:dyDescent="0.25">
      <c r="A8436">
        <v>27600</v>
      </c>
      <c r="B8436" t="s">
        <v>34</v>
      </c>
      <c r="C8436">
        <v>3.6663722989999998</v>
      </c>
    </row>
    <row r="8437" spans="1:3" x14ac:dyDescent="0.25">
      <c r="A8437">
        <v>27610</v>
      </c>
      <c r="B8437" t="s">
        <v>34</v>
      </c>
      <c r="C8437">
        <v>3.6663722989999998</v>
      </c>
    </row>
    <row r="8438" spans="1:3" x14ac:dyDescent="0.25">
      <c r="A8438">
        <v>27620</v>
      </c>
      <c r="B8438" t="s">
        <v>34</v>
      </c>
      <c r="C8438">
        <v>3.6663722989999998</v>
      </c>
    </row>
    <row r="8439" spans="1:3" x14ac:dyDescent="0.25">
      <c r="A8439">
        <v>27630</v>
      </c>
      <c r="B8439" t="s">
        <v>34</v>
      </c>
      <c r="C8439">
        <v>3.6660649780000001</v>
      </c>
    </row>
    <row r="8440" spans="1:3" x14ac:dyDescent="0.25">
      <c r="A8440">
        <v>27640</v>
      </c>
      <c r="B8440" t="s">
        <v>34</v>
      </c>
      <c r="C8440">
        <v>3.6660649780000001</v>
      </c>
    </row>
    <row r="8441" spans="1:3" x14ac:dyDescent="0.25">
      <c r="A8441">
        <v>27650</v>
      </c>
      <c r="B8441" t="s">
        <v>34</v>
      </c>
      <c r="C8441">
        <v>3.6660649780000001</v>
      </c>
    </row>
    <row r="8442" spans="1:3" x14ac:dyDescent="0.25">
      <c r="A8442">
        <v>27660</v>
      </c>
      <c r="B8442" t="s">
        <v>34</v>
      </c>
      <c r="C8442">
        <v>3.6660649780000001</v>
      </c>
    </row>
    <row r="8443" spans="1:3" x14ac:dyDescent="0.25">
      <c r="A8443">
        <v>27670</v>
      </c>
      <c r="B8443" t="s">
        <v>34</v>
      </c>
      <c r="C8443">
        <v>3.6657576559999998</v>
      </c>
    </row>
    <row r="8444" spans="1:3" x14ac:dyDescent="0.25">
      <c r="A8444">
        <v>27680</v>
      </c>
      <c r="B8444" t="s">
        <v>34</v>
      </c>
      <c r="C8444">
        <v>3.6657576559999998</v>
      </c>
    </row>
    <row r="8445" spans="1:3" x14ac:dyDescent="0.25">
      <c r="A8445">
        <v>27690</v>
      </c>
      <c r="B8445" t="s">
        <v>34</v>
      </c>
      <c r="C8445">
        <v>3.6657576559999998</v>
      </c>
    </row>
    <row r="8446" spans="1:3" x14ac:dyDescent="0.25">
      <c r="A8446">
        <v>27700</v>
      </c>
      <c r="B8446" t="s">
        <v>34</v>
      </c>
      <c r="C8446">
        <v>3.6654503350000001</v>
      </c>
    </row>
    <row r="8447" spans="1:3" x14ac:dyDescent="0.25">
      <c r="A8447">
        <v>27710</v>
      </c>
      <c r="B8447" t="s">
        <v>34</v>
      </c>
      <c r="C8447">
        <v>3.6654503350000001</v>
      </c>
    </row>
    <row r="8448" spans="1:3" x14ac:dyDescent="0.25">
      <c r="A8448">
        <v>27720</v>
      </c>
      <c r="B8448" t="s">
        <v>34</v>
      </c>
      <c r="C8448">
        <v>3.6651430129999998</v>
      </c>
    </row>
    <row r="8449" spans="1:3" x14ac:dyDescent="0.25">
      <c r="A8449">
        <v>27730</v>
      </c>
      <c r="B8449" t="s">
        <v>34</v>
      </c>
      <c r="C8449">
        <v>3.6651430129999998</v>
      </c>
    </row>
    <row r="8450" spans="1:3" x14ac:dyDescent="0.25">
      <c r="A8450">
        <v>27740</v>
      </c>
      <c r="B8450" t="s">
        <v>34</v>
      </c>
      <c r="C8450">
        <v>3.6651430129999998</v>
      </c>
    </row>
    <row r="8451" spans="1:3" x14ac:dyDescent="0.25">
      <c r="A8451">
        <v>27750</v>
      </c>
      <c r="B8451" t="s">
        <v>34</v>
      </c>
      <c r="C8451">
        <v>3.6651430129999998</v>
      </c>
    </row>
    <row r="8452" spans="1:3" x14ac:dyDescent="0.25">
      <c r="A8452">
        <v>27760</v>
      </c>
      <c r="B8452" t="s">
        <v>34</v>
      </c>
      <c r="C8452">
        <v>3.6651430129999998</v>
      </c>
    </row>
    <row r="8453" spans="1:3" x14ac:dyDescent="0.25">
      <c r="A8453">
        <v>27770</v>
      </c>
      <c r="B8453" t="s">
        <v>34</v>
      </c>
      <c r="C8453">
        <v>3.664835691</v>
      </c>
    </row>
    <row r="8454" spans="1:3" x14ac:dyDescent="0.25">
      <c r="A8454">
        <v>27780</v>
      </c>
      <c r="B8454" t="s">
        <v>34</v>
      </c>
      <c r="C8454">
        <v>3.6645283700000002</v>
      </c>
    </row>
    <row r="8455" spans="1:3" x14ac:dyDescent="0.25">
      <c r="A8455">
        <v>27790</v>
      </c>
      <c r="B8455" t="s">
        <v>34</v>
      </c>
      <c r="C8455">
        <v>3.6645283700000002</v>
      </c>
    </row>
    <row r="8456" spans="1:3" x14ac:dyDescent="0.25">
      <c r="A8456">
        <v>27800</v>
      </c>
      <c r="B8456" t="s">
        <v>34</v>
      </c>
      <c r="C8456">
        <v>3.664835691</v>
      </c>
    </row>
    <row r="8457" spans="1:3" x14ac:dyDescent="0.25">
      <c r="A8457">
        <v>27810</v>
      </c>
      <c r="B8457" t="s">
        <v>34</v>
      </c>
      <c r="C8457">
        <v>3.664835691</v>
      </c>
    </row>
    <row r="8458" spans="1:3" x14ac:dyDescent="0.25">
      <c r="A8458">
        <v>27820</v>
      </c>
      <c r="B8458" t="s">
        <v>34</v>
      </c>
      <c r="C8458">
        <v>3.6642210479999999</v>
      </c>
    </row>
    <row r="8459" spans="1:3" x14ac:dyDescent="0.25">
      <c r="A8459">
        <v>27830</v>
      </c>
      <c r="B8459" t="s">
        <v>34</v>
      </c>
      <c r="C8459">
        <v>3.6642210479999999</v>
      </c>
    </row>
    <row r="8460" spans="1:3" x14ac:dyDescent="0.25">
      <c r="A8460">
        <v>27840</v>
      </c>
      <c r="B8460" t="s">
        <v>34</v>
      </c>
      <c r="C8460">
        <v>3.6642210479999999</v>
      </c>
    </row>
    <row r="8461" spans="1:3" x14ac:dyDescent="0.25">
      <c r="A8461">
        <v>27850</v>
      </c>
      <c r="B8461" t="s">
        <v>34</v>
      </c>
      <c r="C8461">
        <v>3.6642210479999999</v>
      </c>
    </row>
    <row r="8462" spans="1:3" x14ac:dyDescent="0.25">
      <c r="A8462">
        <v>27860</v>
      </c>
      <c r="B8462" t="s">
        <v>34</v>
      </c>
      <c r="C8462">
        <v>3.6639137270000002</v>
      </c>
    </row>
    <row r="8463" spans="1:3" x14ac:dyDescent="0.25">
      <c r="A8463">
        <v>27870</v>
      </c>
      <c r="B8463" t="s">
        <v>34</v>
      </c>
      <c r="C8463">
        <v>3.6636064049999999</v>
      </c>
    </row>
    <row r="8464" spans="1:3" x14ac:dyDescent="0.25">
      <c r="A8464">
        <v>27880</v>
      </c>
      <c r="B8464" t="s">
        <v>34</v>
      </c>
      <c r="C8464">
        <v>3.6639137270000002</v>
      </c>
    </row>
    <row r="8465" spans="1:3" x14ac:dyDescent="0.25">
      <c r="A8465">
        <v>27890</v>
      </c>
      <c r="B8465" t="s">
        <v>34</v>
      </c>
      <c r="C8465">
        <v>3.6636064049999999</v>
      </c>
    </row>
    <row r="8466" spans="1:3" x14ac:dyDescent="0.25">
      <c r="A8466">
        <v>27900</v>
      </c>
      <c r="B8466" t="s">
        <v>34</v>
      </c>
      <c r="C8466">
        <v>3.6636064049999999</v>
      </c>
    </row>
    <row r="8467" spans="1:3" x14ac:dyDescent="0.25">
      <c r="A8467">
        <v>27910</v>
      </c>
      <c r="B8467" t="s">
        <v>34</v>
      </c>
      <c r="C8467">
        <v>3.6632990840000001</v>
      </c>
    </row>
    <row r="8468" spans="1:3" x14ac:dyDescent="0.25">
      <c r="A8468">
        <v>27920</v>
      </c>
      <c r="B8468" t="s">
        <v>34</v>
      </c>
      <c r="C8468">
        <v>3.6632990840000001</v>
      </c>
    </row>
    <row r="8469" spans="1:3" x14ac:dyDescent="0.25">
      <c r="A8469">
        <v>27930</v>
      </c>
      <c r="B8469" t="s">
        <v>34</v>
      </c>
      <c r="C8469">
        <v>3.6632990840000001</v>
      </c>
    </row>
    <row r="8470" spans="1:3" x14ac:dyDescent="0.25">
      <c r="A8470">
        <v>27940</v>
      </c>
      <c r="B8470" t="s">
        <v>34</v>
      </c>
      <c r="C8470">
        <v>3.6632990840000001</v>
      </c>
    </row>
    <row r="8471" spans="1:3" x14ac:dyDescent="0.25">
      <c r="A8471">
        <v>27950</v>
      </c>
      <c r="B8471" t="s">
        <v>34</v>
      </c>
      <c r="C8471">
        <v>3.6629917619999999</v>
      </c>
    </row>
    <row r="8472" spans="1:3" x14ac:dyDescent="0.25">
      <c r="A8472">
        <v>27960</v>
      </c>
      <c r="B8472" t="s">
        <v>34</v>
      </c>
      <c r="C8472">
        <v>3.6629917619999999</v>
      </c>
    </row>
    <row r="8473" spans="1:3" x14ac:dyDescent="0.25">
      <c r="A8473">
        <v>27970</v>
      </c>
      <c r="B8473" t="s">
        <v>34</v>
      </c>
      <c r="C8473">
        <v>3.6623768810000001</v>
      </c>
    </row>
    <row r="8474" spans="1:3" x14ac:dyDescent="0.25">
      <c r="A8474">
        <v>27980</v>
      </c>
      <c r="B8474" t="s">
        <v>34</v>
      </c>
      <c r="C8474">
        <v>3.6629917619999999</v>
      </c>
    </row>
    <row r="8475" spans="1:3" x14ac:dyDescent="0.25">
      <c r="A8475">
        <v>27990</v>
      </c>
      <c r="B8475" t="s">
        <v>34</v>
      </c>
      <c r="C8475">
        <v>3.6626844410000001</v>
      </c>
    </row>
    <row r="8476" spans="1:3" x14ac:dyDescent="0.25">
      <c r="A8476">
        <v>28000</v>
      </c>
      <c r="B8476" t="s">
        <v>34</v>
      </c>
      <c r="C8476">
        <v>3.6626844410000001</v>
      </c>
    </row>
    <row r="8477" spans="1:3" x14ac:dyDescent="0.25">
      <c r="A8477">
        <v>28010</v>
      </c>
      <c r="B8477" t="s">
        <v>34</v>
      </c>
      <c r="C8477">
        <v>3.6623768810000001</v>
      </c>
    </row>
    <row r="8478" spans="1:3" x14ac:dyDescent="0.25">
      <c r="A8478">
        <v>28020</v>
      </c>
      <c r="B8478" t="s">
        <v>34</v>
      </c>
      <c r="C8478">
        <v>3.6623768810000001</v>
      </c>
    </row>
    <row r="8479" spans="1:3" x14ac:dyDescent="0.25">
      <c r="A8479">
        <v>28030</v>
      </c>
      <c r="B8479" t="s">
        <v>34</v>
      </c>
      <c r="C8479">
        <v>3.6623768810000001</v>
      </c>
    </row>
    <row r="8480" spans="1:3" x14ac:dyDescent="0.25">
      <c r="A8480">
        <v>28040</v>
      </c>
      <c r="B8480" t="s">
        <v>34</v>
      </c>
      <c r="C8480">
        <v>3.6623768810000001</v>
      </c>
    </row>
    <row r="8481" spans="1:3" x14ac:dyDescent="0.25">
      <c r="A8481">
        <v>28050</v>
      </c>
      <c r="B8481" t="s">
        <v>34</v>
      </c>
      <c r="C8481">
        <v>3.6620695589999999</v>
      </c>
    </row>
    <row r="8482" spans="1:3" x14ac:dyDescent="0.25">
      <c r="A8482">
        <v>28060</v>
      </c>
      <c r="B8482" t="s">
        <v>34</v>
      </c>
      <c r="C8482">
        <v>3.6617622380000001</v>
      </c>
    </row>
    <row r="8483" spans="1:3" x14ac:dyDescent="0.25">
      <c r="A8483">
        <v>28070</v>
      </c>
      <c r="B8483" t="s">
        <v>34</v>
      </c>
      <c r="C8483">
        <v>3.6617622380000001</v>
      </c>
    </row>
    <row r="8484" spans="1:3" x14ac:dyDescent="0.25">
      <c r="A8484">
        <v>28080</v>
      </c>
      <c r="B8484" t="s">
        <v>34</v>
      </c>
      <c r="C8484">
        <v>3.6617622380000001</v>
      </c>
    </row>
    <row r="8485" spans="1:3" x14ac:dyDescent="0.25">
      <c r="A8485">
        <v>28090</v>
      </c>
      <c r="B8485" t="s">
        <v>34</v>
      </c>
      <c r="C8485">
        <v>3.6614549159999998</v>
      </c>
    </row>
    <row r="8486" spans="1:3" x14ac:dyDescent="0.25">
      <c r="A8486">
        <v>28100</v>
      </c>
      <c r="B8486" t="s">
        <v>34</v>
      </c>
      <c r="C8486">
        <v>3.6614549159999998</v>
      </c>
    </row>
    <row r="8487" spans="1:3" x14ac:dyDescent="0.25">
      <c r="A8487">
        <v>28110</v>
      </c>
      <c r="B8487" t="s">
        <v>34</v>
      </c>
      <c r="C8487">
        <v>3.6614549159999998</v>
      </c>
    </row>
    <row r="8488" spans="1:3" x14ac:dyDescent="0.25">
      <c r="A8488">
        <v>28120</v>
      </c>
      <c r="B8488" t="s">
        <v>34</v>
      </c>
      <c r="C8488">
        <v>3.6614549159999998</v>
      </c>
    </row>
    <row r="8489" spans="1:3" x14ac:dyDescent="0.25">
      <c r="A8489">
        <v>28130</v>
      </c>
      <c r="B8489" t="s">
        <v>34</v>
      </c>
      <c r="C8489">
        <v>3.6614549159999998</v>
      </c>
    </row>
    <row r="8490" spans="1:3" x14ac:dyDescent="0.25">
      <c r="A8490">
        <v>28140</v>
      </c>
      <c r="B8490" t="s">
        <v>34</v>
      </c>
      <c r="C8490">
        <v>3.661147594</v>
      </c>
    </row>
    <row r="8491" spans="1:3" x14ac:dyDescent="0.25">
      <c r="A8491">
        <v>28150</v>
      </c>
      <c r="B8491" t="s">
        <v>34</v>
      </c>
      <c r="C8491">
        <v>3.6614549159999998</v>
      </c>
    </row>
    <row r="8492" spans="1:3" x14ac:dyDescent="0.25">
      <c r="A8492">
        <v>28160</v>
      </c>
      <c r="B8492" t="s">
        <v>34</v>
      </c>
      <c r="C8492">
        <v>3.661147594</v>
      </c>
    </row>
    <row r="8493" spans="1:3" x14ac:dyDescent="0.25">
      <c r="A8493">
        <v>28170</v>
      </c>
      <c r="B8493" t="s">
        <v>34</v>
      </c>
      <c r="C8493">
        <v>3.661147594</v>
      </c>
    </row>
    <row r="8494" spans="1:3" x14ac:dyDescent="0.25">
      <c r="A8494">
        <v>28180</v>
      </c>
      <c r="B8494" t="s">
        <v>34</v>
      </c>
      <c r="C8494">
        <v>3.6608402729999998</v>
      </c>
    </row>
    <row r="8495" spans="1:3" x14ac:dyDescent="0.25">
      <c r="A8495">
        <v>28190</v>
      </c>
      <c r="B8495" t="s">
        <v>34</v>
      </c>
      <c r="C8495">
        <v>3.6608402729999998</v>
      </c>
    </row>
    <row r="8496" spans="1:3" x14ac:dyDescent="0.25">
      <c r="A8496">
        <v>28200</v>
      </c>
      <c r="B8496" t="s">
        <v>34</v>
      </c>
      <c r="C8496">
        <v>3.6608402729999998</v>
      </c>
    </row>
    <row r="8497" spans="1:3" x14ac:dyDescent="0.25">
      <c r="A8497">
        <v>28210</v>
      </c>
      <c r="B8497" t="s">
        <v>34</v>
      </c>
      <c r="C8497">
        <v>3.660532951</v>
      </c>
    </row>
    <row r="8498" spans="1:3" x14ac:dyDescent="0.25">
      <c r="A8498">
        <v>28220</v>
      </c>
      <c r="B8498" t="s">
        <v>34</v>
      </c>
      <c r="C8498">
        <v>3.660532951</v>
      </c>
    </row>
    <row r="8499" spans="1:3" x14ac:dyDescent="0.25">
      <c r="A8499">
        <v>28230</v>
      </c>
      <c r="B8499" t="s">
        <v>34</v>
      </c>
      <c r="C8499">
        <v>3.660532951</v>
      </c>
    </row>
    <row r="8500" spans="1:3" x14ac:dyDescent="0.25">
      <c r="A8500">
        <v>28240</v>
      </c>
      <c r="B8500" t="s">
        <v>34</v>
      </c>
      <c r="C8500">
        <v>3.660532951</v>
      </c>
    </row>
    <row r="8501" spans="1:3" x14ac:dyDescent="0.25">
      <c r="A8501">
        <v>28250</v>
      </c>
      <c r="B8501" t="s">
        <v>34</v>
      </c>
      <c r="C8501">
        <v>3.6602256299999998</v>
      </c>
    </row>
    <row r="8502" spans="1:3" x14ac:dyDescent="0.25">
      <c r="A8502">
        <v>28260</v>
      </c>
      <c r="B8502" t="s">
        <v>34</v>
      </c>
      <c r="C8502">
        <v>3.659918308</v>
      </c>
    </row>
    <row r="8503" spans="1:3" x14ac:dyDescent="0.25">
      <c r="A8503">
        <v>28270</v>
      </c>
      <c r="B8503" t="s">
        <v>34</v>
      </c>
      <c r="C8503">
        <v>3.6602256299999998</v>
      </c>
    </row>
    <row r="8504" spans="1:3" x14ac:dyDescent="0.25">
      <c r="A8504">
        <v>28280</v>
      </c>
      <c r="B8504" t="s">
        <v>34</v>
      </c>
      <c r="C8504">
        <v>3.659918308</v>
      </c>
    </row>
    <row r="8505" spans="1:3" x14ac:dyDescent="0.25">
      <c r="A8505">
        <v>28290</v>
      </c>
      <c r="B8505" t="s">
        <v>34</v>
      </c>
      <c r="C8505">
        <v>3.6596109870000002</v>
      </c>
    </row>
    <row r="8506" spans="1:3" x14ac:dyDescent="0.25">
      <c r="A8506">
        <v>28300</v>
      </c>
      <c r="B8506" t="s">
        <v>34</v>
      </c>
      <c r="C8506">
        <v>3.6596109870000002</v>
      </c>
    </row>
    <row r="8507" spans="1:3" x14ac:dyDescent="0.25">
      <c r="A8507">
        <v>28310</v>
      </c>
      <c r="B8507" t="s">
        <v>34</v>
      </c>
      <c r="C8507">
        <v>3.659918308</v>
      </c>
    </row>
    <row r="8508" spans="1:3" x14ac:dyDescent="0.25">
      <c r="A8508">
        <v>28320</v>
      </c>
      <c r="B8508" t="s">
        <v>34</v>
      </c>
      <c r="C8508">
        <v>3.6596109870000002</v>
      </c>
    </row>
    <row r="8509" spans="1:3" x14ac:dyDescent="0.25">
      <c r="A8509">
        <v>28330</v>
      </c>
      <c r="B8509" t="s">
        <v>34</v>
      </c>
      <c r="C8509">
        <v>3.6593036649999999</v>
      </c>
    </row>
    <row r="8510" spans="1:3" x14ac:dyDescent="0.25">
      <c r="A8510">
        <v>28340</v>
      </c>
      <c r="B8510" t="s">
        <v>34</v>
      </c>
      <c r="C8510">
        <v>3.6596109870000002</v>
      </c>
    </row>
    <row r="8511" spans="1:3" x14ac:dyDescent="0.25">
      <c r="A8511">
        <v>28350</v>
      </c>
      <c r="B8511" t="s">
        <v>34</v>
      </c>
      <c r="C8511">
        <v>3.6593036649999999</v>
      </c>
    </row>
    <row r="8512" spans="1:3" x14ac:dyDescent="0.25">
      <c r="A8512">
        <v>28360</v>
      </c>
      <c r="B8512" t="s">
        <v>34</v>
      </c>
      <c r="C8512">
        <v>3.6593036649999999</v>
      </c>
    </row>
    <row r="8513" spans="1:3" x14ac:dyDescent="0.25">
      <c r="A8513">
        <v>28370</v>
      </c>
      <c r="B8513" t="s">
        <v>34</v>
      </c>
      <c r="C8513">
        <v>3.6589963440000002</v>
      </c>
    </row>
    <row r="8514" spans="1:3" x14ac:dyDescent="0.25">
      <c r="A8514">
        <v>28380</v>
      </c>
      <c r="B8514" t="s">
        <v>34</v>
      </c>
      <c r="C8514">
        <v>3.6589963440000002</v>
      </c>
    </row>
    <row r="8515" spans="1:3" x14ac:dyDescent="0.25">
      <c r="A8515">
        <v>28390</v>
      </c>
      <c r="B8515" t="s">
        <v>34</v>
      </c>
      <c r="C8515">
        <v>3.6586890219999999</v>
      </c>
    </row>
    <row r="8516" spans="1:3" x14ac:dyDescent="0.25">
      <c r="A8516">
        <v>28400</v>
      </c>
      <c r="B8516" t="s">
        <v>34</v>
      </c>
      <c r="C8516">
        <v>3.6586890219999999</v>
      </c>
    </row>
    <row r="8517" spans="1:3" x14ac:dyDescent="0.25">
      <c r="A8517">
        <v>28410</v>
      </c>
      <c r="B8517" t="s">
        <v>34</v>
      </c>
      <c r="C8517">
        <v>3.6586890219999999</v>
      </c>
    </row>
    <row r="8518" spans="1:3" x14ac:dyDescent="0.25">
      <c r="A8518">
        <v>28420</v>
      </c>
      <c r="B8518" t="s">
        <v>34</v>
      </c>
      <c r="C8518">
        <v>3.6583817010000002</v>
      </c>
    </row>
    <row r="8519" spans="1:3" x14ac:dyDescent="0.25">
      <c r="A8519">
        <v>28430</v>
      </c>
      <c r="B8519" t="s">
        <v>34</v>
      </c>
      <c r="C8519">
        <v>3.6586890219999999</v>
      </c>
    </row>
    <row r="8520" spans="1:3" x14ac:dyDescent="0.25">
      <c r="A8520">
        <v>28440</v>
      </c>
      <c r="B8520" t="s">
        <v>34</v>
      </c>
      <c r="C8520">
        <v>3.6583817010000002</v>
      </c>
    </row>
    <row r="8521" spans="1:3" x14ac:dyDescent="0.25">
      <c r="A8521">
        <v>28450</v>
      </c>
      <c r="B8521" t="s">
        <v>34</v>
      </c>
      <c r="C8521">
        <v>3.6583817010000002</v>
      </c>
    </row>
    <row r="8522" spans="1:3" x14ac:dyDescent="0.25">
      <c r="A8522">
        <v>28460</v>
      </c>
      <c r="B8522" t="s">
        <v>34</v>
      </c>
      <c r="C8522">
        <v>3.6583817010000002</v>
      </c>
    </row>
    <row r="8523" spans="1:3" x14ac:dyDescent="0.25">
      <c r="A8523">
        <v>28470</v>
      </c>
      <c r="B8523" t="s">
        <v>34</v>
      </c>
      <c r="C8523">
        <v>3.657767057</v>
      </c>
    </row>
    <row r="8524" spans="1:3" x14ac:dyDescent="0.25">
      <c r="A8524">
        <v>28480</v>
      </c>
      <c r="B8524" t="s">
        <v>34</v>
      </c>
      <c r="C8524">
        <v>3.6580743789999999</v>
      </c>
    </row>
    <row r="8525" spans="1:3" x14ac:dyDescent="0.25">
      <c r="A8525">
        <v>28490</v>
      </c>
      <c r="B8525" t="s">
        <v>34</v>
      </c>
      <c r="C8525">
        <v>3.657767057</v>
      </c>
    </row>
    <row r="8526" spans="1:3" x14ac:dyDescent="0.25">
      <c r="A8526">
        <v>28500</v>
      </c>
      <c r="B8526" t="s">
        <v>34</v>
      </c>
      <c r="C8526">
        <v>3.657767057</v>
      </c>
    </row>
    <row r="8527" spans="1:3" x14ac:dyDescent="0.25">
      <c r="A8527">
        <v>28510</v>
      </c>
      <c r="B8527" t="s">
        <v>34</v>
      </c>
      <c r="C8527">
        <v>3.6574597359999999</v>
      </c>
    </row>
    <row r="8528" spans="1:3" x14ac:dyDescent="0.25">
      <c r="A8528">
        <v>28520</v>
      </c>
      <c r="B8528" t="s">
        <v>34</v>
      </c>
      <c r="C8528">
        <v>3.6580743789999999</v>
      </c>
    </row>
    <row r="8529" spans="1:3" x14ac:dyDescent="0.25">
      <c r="A8529">
        <v>28530</v>
      </c>
      <c r="B8529" t="s">
        <v>34</v>
      </c>
      <c r="C8529">
        <v>3.657767057</v>
      </c>
    </row>
    <row r="8530" spans="1:3" x14ac:dyDescent="0.25">
      <c r="A8530">
        <v>28540</v>
      </c>
      <c r="B8530" t="s">
        <v>34</v>
      </c>
      <c r="C8530">
        <v>3.6574597359999999</v>
      </c>
    </row>
    <row r="8531" spans="1:3" x14ac:dyDescent="0.25">
      <c r="A8531">
        <v>28550</v>
      </c>
      <c r="B8531" t="s">
        <v>34</v>
      </c>
      <c r="C8531">
        <v>3.657152414</v>
      </c>
    </row>
    <row r="8532" spans="1:3" x14ac:dyDescent="0.25">
      <c r="A8532">
        <v>28560</v>
      </c>
      <c r="B8532" t="s">
        <v>34</v>
      </c>
      <c r="C8532">
        <v>3.657152414</v>
      </c>
    </row>
    <row r="8533" spans="1:3" x14ac:dyDescent="0.25">
      <c r="A8533">
        <v>28570</v>
      </c>
      <c r="B8533" t="s">
        <v>34</v>
      </c>
      <c r="C8533">
        <v>3.657152414</v>
      </c>
    </row>
    <row r="8534" spans="1:3" x14ac:dyDescent="0.25">
      <c r="A8534">
        <v>28580</v>
      </c>
      <c r="B8534" t="s">
        <v>34</v>
      </c>
      <c r="C8534">
        <v>3.657152414</v>
      </c>
    </row>
    <row r="8535" spans="1:3" x14ac:dyDescent="0.25">
      <c r="A8535">
        <v>28590</v>
      </c>
      <c r="B8535" t="s">
        <v>34</v>
      </c>
      <c r="C8535">
        <v>3.656537771</v>
      </c>
    </row>
    <row r="8536" spans="1:3" x14ac:dyDescent="0.25">
      <c r="A8536">
        <v>28600</v>
      </c>
      <c r="B8536" t="s">
        <v>34</v>
      </c>
      <c r="C8536">
        <v>3.6568450929999998</v>
      </c>
    </row>
    <row r="8537" spans="1:3" x14ac:dyDescent="0.25">
      <c r="A8537">
        <v>28610</v>
      </c>
      <c r="B8537" t="s">
        <v>34</v>
      </c>
      <c r="C8537">
        <v>3.6568450929999998</v>
      </c>
    </row>
    <row r="8538" spans="1:3" x14ac:dyDescent="0.25">
      <c r="A8538">
        <v>28620</v>
      </c>
      <c r="B8538" t="s">
        <v>34</v>
      </c>
      <c r="C8538">
        <v>3.656537771</v>
      </c>
    </row>
    <row r="8539" spans="1:3" x14ac:dyDescent="0.25">
      <c r="A8539">
        <v>28630</v>
      </c>
      <c r="B8539" t="s">
        <v>34</v>
      </c>
      <c r="C8539">
        <v>3.656537771</v>
      </c>
    </row>
    <row r="8540" spans="1:3" x14ac:dyDescent="0.25">
      <c r="A8540">
        <v>28640</v>
      </c>
      <c r="B8540" t="s">
        <v>34</v>
      </c>
      <c r="C8540">
        <v>3.656537771</v>
      </c>
    </row>
    <row r="8541" spans="1:3" x14ac:dyDescent="0.25">
      <c r="A8541">
        <v>28650</v>
      </c>
      <c r="B8541" t="s">
        <v>34</v>
      </c>
      <c r="C8541">
        <v>3.656537771</v>
      </c>
    </row>
    <row r="8542" spans="1:3" x14ac:dyDescent="0.25">
      <c r="A8542">
        <v>28660</v>
      </c>
      <c r="B8542" t="s">
        <v>34</v>
      </c>
      <c r="C8542">
        <v>3.656537771</v>
      </c>
    </row>
    <row r="8543" spans="1:3" x14ac:dyDescent="0.25">
      <c r="A8543">
        <v>28670</v>
      </c>
      <c r="B8543" t="s">
        <v>34</v>
      </c>
      <c r="C8543">
        <v>3.656537771</v>
      </c>
    </row>
    <row r="8544" spans="1:3" x14ac:dyDescent="0.25">
      <c r="A8544">
        <v>28680</v>
      </c>
      <c r="B8544" t="s">
        <v>34</v>
      </c>
      <c r="C8544">
        <v>3.6562304499999998</v>
      </c>
    </row>
    <row r="8545" spans="1:3" x14ac:dyDescent="0.25">
      <c r="A8545">
        <v>28690</v>
      </c>
      <c r="B8545" t="s">
        <v>34</v>
      </c>
      <c r="C8545">
        <v>3.655923128</v>
      </c>
    </row>
    <row r="8546" spans="1:3" x14ac:dyDescent="0.25">
      <c r="A8546">
        <v>28700</v>
      </c>
      <c r="B8546" t="s">
        <v>34</v>
      </c>
      <c r="C8546">
        <v>3.6562304499999998</v>
      </c>
    </row>
    <row r="8547" spans="1:3" x14ac:dyDescent="0.25">
      <c r="A8547">
        <v>28710</v>
      </c>
      <c r="B8547" t="s">
        <v>34</v>
      </c>
      <c r="C8547">
        <v>3.655923128</v>
      </c>
    </row>
    <row r="8548" spans="1:3" x14ac:dyDescent="0.25">
      <c r="A8548">
        <v>28720</v>
      </c>
      <c r="B8548" t="s">
        <v>34</v>
      </c>
      <c r="C8548">
        <v>3.655923128</v>
      </c>
    </row>
    <row r="8549" spans="1:3" x14ac:dyDescent="0.25">
      <c r="A8549">
        <v>28730</v>
      </c>
      <c r="B8549" t="s">
        <v>34</v>
      </c>
      <c r="C8549">
        <v>3.655923128</v>
      </c>
    </row>
    <row r="8550" spans="1:3" x14ac:dyDescent="0.25">
      <c r="A8550">
        <v>28740</v>
      </c>
      <c r="B8550" t="s">
        <v>34</v>
      </c>
      <c r="C8550">
        <v>3.6556158070000002</v>
      </c>
    </row>
    <row r="8551" spans="1:3" x14ac:dyDescent="0.25">
      <c r="A8551">
        <v>28750</v>
      </c>
      <c r="B8551" t="s">
        <v>34</v>
      </c>
      <c r="C8551">
        <v>3.6556158070000002</v>
      </c>
    </row>
    <row r="8552" spans="1:3" x14ac:dyDescent="0.25">
      <c r="A8552">
        <v>28760</v>
      </c>
      <c r="B8552" t="s">
        <v>34</v>
      </c>
      <c r="C8552">
        <v>3.6553084849999999</v>
      </c>
    </row>
    <row r="8553" spans="1:3" x14ac:dyDescent="0.25">
      <c r="A8553">
        <v>28770</v>
      </c>
      <c r="B8553" t="s">
        <v>34</v>
      </c>
      <c r="C8553">
        <v>3.6553084849999999</v>
      </c>
    </row>
    <row r="8554" spans="1:3" x14ac:dyDescent="0.25">
      <c r="A8554">
        <v>28780</v>
      </c>
      <c r="B8554" t="s">
        <v>34</v>
      </c>
      <c r="C8554">
        <v>3.6553084849999999</v>
      </c>
    </row>
    <row r="8555" spans="1:3" x14ac:dyDescent="0.25">
      <c r="A8555">
        <v>28790</v>
      </c>
      <c r="B8555" t="s">
        <v>34</v>
      </c>
      <c r="C8555">
        <v>3.6553084849999999</v>
      </c>
    </row>
    <row r="8556" spans="1:3" x14ac:dyDescent="0.25">
      <c r="A8556">
        <v>28800</v>
      </c>
      <c r="B8556" t="s">
        <v>34</v>
      </c>
      <c r="C8556">
        <v>3.6553084849999999</v>
      </c>
    </row>
    <row r="8557" spans="1:3" x14ac:dyDescent="0.25">
      <c r="A8557">
        <v>28810</v>
      </c>
      <c r="B8557" t="s">
        <v>34</v>
      </c>
      <c r="C8557">
        <v>3.655000925</v>
      </c>
    </row>
    <row r="8558" spans="1:3" x14ac:dyDescent="0.25">
      <c r="A8558">
        <v>28820</v>
      </c>
      <c r="B8558" t="s">
        <v>34</v>
      </c>
      <c r="C8558">
        <v>3.655000925</v>
      </c>
    </row>
    <row r="8559" spans="1:3" x14ac:dyDescent="0.25">
      <c r="A8559">
        <v>28830</v>
      </c>
      <c r="B8559" t="s">
        <v>34</v>
      </c>
      <c r="C8559">
        <v>3.655000925</v>
      </c>
    </row>
    <row r="8560" spans="1:3" x14ac:dyDescent="0.25">
      <c r="A8560">
        <v>28840</v>
      </c>
      <c r="B8560" t="s">
        <v>34</v>
      </c>
      <c r="C8560">
        <v>3.655000925</v>
      </c>
    </row>
    <row r="8561" spans="1:3" x14ac:dyDescent="0.25">
      <c r="A8561">
        <v>28850</v>
      </c>
      <c r="B8561" t="s">
        <v>34</v>
      </c>
      <c r="C8561">
        <v>3.6546936040000002</v>
      </c>
    </row>
    <row r="8562" spans="1:3" x14ac:dyDescent="0.25">
      <c r="A8562">
        <v>28860</v>
      </c>
      <c r="B8562" t="s">
        <v>34</v>
      </c>
      <c r="C8562">
        <v>3.6546936040000002</v>
      </c>
    </row>
    <row r="8563" spans="1:3" x14ac:dyDescent="0.25">
      <c r="A8563">
        <v>28870</v>
      </c>
      <c r="B8563" t="s">
        <v>34</v>
      </c>
      <c r="C8563">
        <v>3.6543862819999999</v>
      </c>
    </row>
    <row r="8564" spans="1:3" x14ac:dyDescent="0.25">
      <c r="A8564">
        <v>28880</v>
      </c>
      <c r="B8564" t="s">
        <v>34</v>
      </c>
      <c r="C8564">
        <v>3.6543862819999999</v>
      </c>
    </row>
    <row r="8565" spans="1:3" x14ac:dyDescent="0.25">
      <c r="A8565">
        <v>28890</v>
      </c>
      <c r="B8565" t="s">
        <v>34</v>
      </c>
      <c r="C8565">
        <v>3.6543862819999999</v>
      </c>
    </row>
    <row r="8566" spans="1:3" x14ac:dyDescent="0.25">
      <c r="A8566">
        <v>28900</v>
      </c>
      <c r="B8566" t="s">
        <v>34</v>
      </c>
      <c r="C8566">
        <v>3.6540789600000001</v>
      </c>
    </row>
    <row r="8567" spans="1:3" x14ac:dyDescent="0.25">
      <c r="A8567">
        <v>28910</v>
      </c>
      <c r="B8567" t="s">
        <v>34</v>
      </c>
      <c r="C8567">
        <v>3.6543862819999999</v>
      </c>
    </row>
    <row r="8568" spans="1:3" x14ac:dyDescent="0.25">
      <c r="A8568">
        <v>28920</v>
      </c>
      <c r="B8568" t="s">
        <v>34</v>
      </c>
      <c r="C8568">
        <v>3.6540789600000001</v>
      </c>
    </row>
    <row r="8569" spans="1:3" x14ac:dyDescent="0.25">
      <c r="A8569">
        <v>28930</v>
      </c>
      <c r="B8569" t="s">
        <v>34</v>
      </c>
      <c r="C8569">
        <v>3.6543862819999999</v>
      </c>
    </row>
    <row r="8570" spans="1:3" x14ac:dyDescent="0.25">
      <c r="A8570">
        <v>28940</v>
      </c>
      <c r="B8570" t="s">
        <v>34</v>
      </c>
      <c r="C8570">
        <v>3.6540789600000001</v>
      </c>
    </row>
    <row r="8571" spans="1:3" x14ac:dyDescent="0.25">
      <c r="A8571">
        <v>28950</v>
      </c>
      <c r="B8571" t="s">
        <v>34</v>
      </c>
      <c r="C8571">
        <v>3.6540789600000001</v>
      </c>
    </row>
    <row r="8572" spans="1:3" x14ac:dyDescent="0.25">
      <c r="A8572">
        <v>28960</v>
      </c>
      <c r="B8572" t="s">
        <v>34</v>
      </c>
      <c r="C8572">
        <v>3.6537716389999999</v>
      </c>
    </row>
    <row r="8573" spans="1:3" x14ac:dyDescent="0.25">
      <c r="A8573">
        <v>28970</v>
      </c>
      <c r="B8573" t="s">
        <v>34</v>
      </c>
      <c r="C8573">
        <v>3.6537716389999999</v>
      </c>
    </row>
    <row r="8574" spans="1:3" x14ac:dyDescent="0.25">
      <c r="A8574">
        <v>28980</v>
      </c>
      <c r="B8574" t="s">
        <v>34</v>
      </c>
      <c r="C8574">
        <v>3.6531569959999999</v>
      </c>
    </row>
    <row r="8575" spans="1:3" x14ac:dyDescent="0.25">
      <c r="A8575">
        <v>28990</v>
      </c>
      <c r="B8575" t="s">
        <v>34</v>
      </c>
      <c r="C8575">
        <v>3.6534643170000001</v>
      </c>
    </row>
    <row r="8576" spans="1:3" x14ac:dyDescent="0.25">
      <c r="A8576">
        <v>29000</v>
      </c>
      <c r="B8576" t="s">
        <v>34</v>
      </c>
      <c r="C8576">
        <v>3.6534643170000001</v>
      </c>
    </row>
    <row r="8577" spans="1:3" x14ac:dyDescent="0.25">
      <c r="A8577">
        <v>29010</v>
      </c>
      <c r="B8577" t="s">
        <v>34</v>
      </c>
      <c r="C8577">
        <v>3.6531569959999999</v>
      </c>
    </row>
    <row r="8578" spans="1:3" x14ac:dyDescent="0.25">
      <c r="A8578">
        <v>29020</v>
      </c>
      <c r="B8578" t="s">
        <v>34</v>
      </c>
      <c r="C8578">
        <v>3.6534643170000001</v>
      </c>
    </row>
    <row r="8579" spans="1:3" x14ac:dyDescent="0.25">
      <c r="A8579">
        <v>29030</v>
      </c>
      <c r="B8579" t="s">
        <v>34</v>
      </c>
      <c r="C8579">
        <v>3.652849674</v>
      </c>
    </row>
    <row r="8580" spans="1:3" x14ac:dyDescent="0.25">
      <c r="A8580">
        <v>29040</v>
      </c>
      <c r="B8580" t="s">
        <v>34</v>
      </c>
      <c r="C8580">
        <v>3.6534643170000001</v>
      </c>
    </row>
    <row r="8581" spans="1:3" x14ac:dyDescent="0.25">
      <c r="A8581">
        <v>29050</v>
      </c>
      <c r="B8581" t="s">
        <v>34</v>
      </c>
      <c r="C8581">
        <v>3.652849674</v>
      </c>
    </row>
    <row r="8582" spans="1:3" x14ac:dyDescent="0.25">
      <c r="A8582">
        <v>29060</v>
      </c>
      <c r="B8582" t="s">
        <v>34</v>
      </c>
      <c r="C8582">
        <v>3.652849674</v>
      </c>
    </row>
    <row r="8583" spans="1:3" x14ac:dyDescent="0.25">
      <c r="A8583">
        <v>29070</v>
      </c>
      <c r="B8583" t="s">
        <v>34</v>
      </c>
      <c r="C8583">
        <v>3.6531569959999999</v>
      </c>
    </row>
    <row r="8584" spans="1:3" x14ac:dyDescent="0.25">
      <c r="A8584">
        <v>29080</v>
      </c>
      <c r="B8584" t="s">
        <v>34</v>
      </c>
      <c r="C8584">
        <v>3.6525423529999999</v>
      </c>
    </row>
    <row r="8585" spans="1:3" x14ac:dyDescent="0.25">
      <c r="A8585">
        <v>29090</v>
      </c>
      <c r="B8585" t="s">
        <v>34</v>
      </c>
      <c r="C8585">
        <v>3.652849674</v>
      </c>
    </row>
    <row r="8586" spans="1:3" x14ac:dyDescent="0.25">
      <c r="A8586">
        <v>29100</v>
      </c>
      <c r="B8586" t="s">
        <v>34</v>
      </c>
      <c r="C8586">
        <v>3.6525423529999999</v>
      </c>
    </row>
    <row r="8587" spans="1:3" x14ac:dyDescent="0.25">
      <c r="A8587">
        <v>29110</v>
      </c>
      <c r="B8587" t="s">
        <v>34</v>
      </c>
      <c r="C8587">
        <v>3.6525423529999999</v>
      </c>
    </row>
    <row r="8588" spans="1:3" x14ac:dyDescent="0.25">
      <c r="A8588">
        <v>29120</v>
      </c>
      <c r="B8588" t="s">
        <v>34</v>
      </c>
      <c r="C8588">
        <v>3.6519277099999998</v>
      </c>
    </row>
    <row r="8589" spans="1:3" x14ac:dyDescent="0.25">
      <c r="A8589">
        <v>29130</v>
      </c>
      <c r="B8589" t="s">
        <v>34</v>
      </c>
      <c r="C8589">
        <v>3.652235031</v>
      </c>
    </row>
    <row r="8590" spans="1:3" x14ac:dyDescent="0.25">
      <c r="A8590">
        <v>29140</v>
      </c>
      <c r="B8590" t="s">
        <v>34</v>
      </c>
      <c r="C8590">
        <v>3.6519277099999998</v>
      </c>
    </row>
    <row r="8591" spans="1:3" x14ac:dyDescent="0.25">
      <c r="A8591">
        <v>29150</v>
      </c>
      <c r="B8591" t="s">
        <v>34</v>
      </c>
      <c r="C8591">
        <v>3.6519277099999998</v>
      </c>
    </row>
    <row r="8592" spans="1:3" x14ac:dyDescent="0.25">
      <c r="A8592">
        <v>29160</v>
      </c>
      <c r="B8592" t="s">
        <v>34</v>
      </c>
      <c r="C8592">
        <v>3.6519277099999998</v>
      </c>
    </row>
    <row r="8593" spans="1:3" x14ac:dyDescent="0.25">
      <c r="A8593">
        <v>29170</v>
      </c>
      <c r="B8593" t="s">
        <v>34</v>
      </c>
      <c r="C8593">
        <v>3.6519277099999998</v>
      </c>
    </row>
    <row r="8594" spans="1:3" x14ac:dyDescent="0.25">
      <c r="A8594">
        <v>29180</v>
      </c>
      <c r="B8594" t="s">
        <v>34</v>
      </c>
      <c r="C8594">
        <v>3.6519277099999998</v>
      </c>
    </row>
    <row r="8595" spans="1:3" x14ac:dyDescent="0.25">
      <c r="A8595">
        <v>29190</v>
      </c>
      <c r="B8595" t="s">
        <v>34</v>
      </c>
      <c r="C8595">
        <v>3.6519277099999998</v>
      </c>
    </row>
    <row r="8596" spans="1:3" x14ac:dyDescent="0.25">
      <c r="A8596">
        <v>29200</v>
      </c>
      <c r="B8596" t="s">
        <v>34</v>
      </c>
      <c r="C8596">
        <v>3.6519277099999998</v>
      </c>
    </row>
    <row r="8597" spans="1:3" x14ac:dyDescent="0.25">
      <c r="A8597">
        <v>29210</v>
      </c>
      <c r="B8597" t="s">
        <v>34</v>
      </c>
      <c r="C8597">
        <v>3.651620388</v>
      </c>
    </row>
    <row r="8598" spans="1:3" x14ac:dyDescent="0.25">
      <c r="A8598">
        <v>29220</v>
      </c>
      <c r="B8598" t="s">
        <v>34</v>
      </c>
      <c r="C8598">
        <v>3.651620388</v>
      </c>
    </row>
    <row r="8599" spans="1:3" x14ac:dyDescent="0.25">
      <c r="A8599">
        <v>29230</v>
      </c>
      <c r="B8599" t="s">
        <v>34</v>
      </c>
      <c r="C8599">
        <v>3.6513130660000002</v>
      </c>
    </row>
    <row r="8600" spans="1:3" x14ac:dyDescent="0.25">
      <c r="A8600">
        <v>29240</v>
      </c>
      <c r="B8600" t="s">
        <v>34</v>
      </c>
      <c r="C8600">
        <v>3.651005745</v>
      </c>
    </row>
    <row r="8601" spans="1:3" x14ac:dyDescent="0.25">
      <c r="A8601">
        <v>29250</v>
      </c>
      <c r="B8601" t="s">
        <v>34</v>
      </c>
      <c r="C8601">
        <v>3.6513130660000002</v>
      </c>
    </row>
    <row r="8602" spans="1:3" x14ac:dyDescent="0.25">
      <c r="A8602">
        <v>29260</v>
      </c>
      <c r="B8602" t="s">
        <v>34</v>
      </c>
      <c r="C8602">
        <v>3.6513130660000002</v>
      </c>
    </row>
    <row r="8603" spans="1:3" x14ac:dyDescent="0.25">
      <c r="A8603">
        <v>29270</v>
      </c>
      <c r="B8603" t="s">
        <v>34</v>
      </c>
      <c r="C8603">
        <v>3.651005745</v>
      </c>
    </row>
    <row r="8604" spans="1:3" x14ac:dyDescent="0.25">
      <c r="A8604">
        <v>29280</v>
      </c>
      <c r="B8604" t="s">
        <v>34</v>
      </c>
      <c r="C8604">
        <v>3.651005745</v>
      </c>
    </row>
    <row r="8605" spans="1:3" x14ac:dyDescent="0.25">
      <c r="A8605">
        <v>29290</v>
      </c>
      <c r="B8605" t="s">
        <v>34</v>
      </c>
      <c r="C8605">
        <v>3.6506984230000001</v>
      </c>
    </row>
    <row r="8606" spans="1:3" x14ac:dyDescent="0.25">
      <c r="A8606">
        <v>29300</v>
      </c>
      <c r="B8606" t="s">
        <v>34</v>
      </c>
      <c r="C8606">
        <v>3.6506984230000001</v>
      </c>
    </row>
    <row r="8607" spans="1:3" x14ac:dyDescent="0.25">
      <c r="A8607">
        <v>29310</v>
      </c>
      <c r="B8607" t="s">
        <v>34</v>
      </c>
      <c r="C8607">
        <v>3.651005745</v>
      </c>
    </row>
    <row r="8608" spans="1:3" x14ac:dyDescent="0.25">
      <c r="A8608">
        <v>29320</v>
      </c>
      <c r="B8608" t="s">
        <v>34</v>
      </c>
      <c r="C8608">
        <v>3.6506984230000001</v>
      </c>
    </row>
    <row r="8609" spans="1:3" x14ac:dyDescent="0.25">
      <c r="A8609">
        <v>29330</v>
      </c>
      <c r="B8609" t="s">
        <v>34</v>
      </c>
      <c r="C8609">
        <v>3.6503911019999999</v>
      </c>
    </row>
    <row r="8610" spans="1:3" x14ac:dyDescent="0.25">
      <c r="A8610">
        <v>29340</v>
      </c>
      <c r="B8610" t="s">
        <v>34</v>
      </c>
      <c r="C8610">
        <v>3.6503911019999999</v>
      </c>
    </row>
    <row r="8611" spans="1:3" x14ac:dyDescent="0.25">
      <c r="A8611">
        <v>29350</v>
      </c>
      <c r="B8611" t="s">
        <v>34</v>
      </c>
      <c r="C8611">
        <v>3.6503911019999999</v>
      </c>
    </row>
    <row r="8612" spans="1:3" x14ac:dyDescent="0.25">
      <c r="A8612">
        <v>29360</v>
      </c>
      <c r="B8612" t="s">
        <v>34</v>
      </c>
      <c r="C8612">
        <v>3.6503911019999999</v>
      </c>
    </row>
    <row r="8613" spans="1:3" x14ac:dyDescent="0.25">
      <c r="A8613">
        <v>29370</v>
      </c>
      <c r="B8613" t="s">
        <v>34</v>
      </c>
      <c r="C8613">
        <v>3.6500837800000001</v>
      </c>
    </row>
    <row r="8614" spans="1:3" x14ac:dyDescent="0.25">
      <c r="A8614">
        <v>29380</v>
      </c>
      <c r="B8614" t="s">
        <v>34</v>
      </c>
      <c r="C8614">
        <v>3.6500837800000001</v>
      </c>
    </row>
    <row r="8615" spans="1:3" x14ac:dyDescent="0.25">
      <c r="A8615">
        <v>29390</v>
      </c>
      <c r="B8615" t="s">
        <v>34</v>
      </c>
      <c r="C8615">
        <v>3.6500837800000001</v>
      </c>
    </row>
    <row r="8616" spans="1:3" x14ac:dyDescent="0.25">
      <c r="A8616">
        <v>29400</v>
      </c>
      <c r="B8616" t="s">
        <v>34</v>
      </c>
      <c r="C8616">
        <v>3.6503911019999999</v>
      </c>
    </row>
    <row r="8617" spans="1:3" x14ac:dyDescent="0.25">
      <c r="A8617">
        <v>29410</v>
      </c>
      <c r="B8617" t="s">
        <v>34</v>
      </c>
      <c r="C8617">
        <v>3.6497764589999999</v>
      </c>
    </row>
    <row r="8618" spans="1:3" x14ac:dyDescent="0.25">
      <c r="A8618">
        <v>29420</v>
      </c>
      <c r="B8618" t="s">
        <v>34</v>
      </c>
      <c r="C8618">
        <v>3.6497764589999999</v>
      </c>
    </row>
    <row r="8619" spans="1:3" x14ac:dyDescent="0.25">
      <c r="A8619">
        <v>29430</v>
      </c>
      <c r="B8619" t="s">
        <v>34</v>
      </c>
      <c r="C8619">
        <v>3.6494691370000001</v>
      </c>
    </row>
    <row r="8620" spans="1:3" x14ac:dyDescent="0.25">
      <c r="A8620">
        <v>29440</v>
      </c>
      <c r="B8620" t="s">
        <v>34</v>
      </c>
      <c r="C8620">
        <v>3.6494691370000001</v>
      </c>
    </row>
    <row r="8621" spans="1:3" x14ac:dyDescent="0.25">
      <c r="A8621">
        <v>29450</v>
      </c>
      <c r="B8621" t="s">
        <v>34</v>
      </c>
      <c r="C8621">
        <v>3.6494691370000001</v>
      </c>
    </row>
    <row r="8622" spans="1:3" x14ac:dyDescent="0.25">
      <c r="A8622">
        <v>29460</v>
      </c>
      <c r="B8622" t="s">
        <v>34</v>
      </c>
      <c r="C8622">
        <v>3.6494691370000001</v>
      </c>
    </row>
    <row r="8623" spans="1:3" x14ac:dyDescent="0.25">
      <c r="A8623">
        <v>29470</v>
      </c>
      <c r="B8623" t="s">
        <v>34</v>
      </c>
      <c r="C8623">
        <v>3.6491618159999999</v>
      </c>
    </row>
    <row r="8624" spans="1:3" x14ac:dyDescent="0.25">
      <c r="A8624">
        <v>29480</v>
      </c>
      <c r="B8624" t="s">
        <v>34</v>
      </c>
      <c r="C8624">
        <v>3.6491618159999999</v>
      </c>
    </row>
    <row r="8625" spans="1:3" x14ac:dyDescent="0.25">
      <c r="A8625">
        <v>29490</v>
      </c>
      <c r="B8625" t="s">
        <v>34</v>
      </c>
      <c r="C8625">
        <v>3.6491618159999999</v>
      </c>
    </row>
    <row r="8626" spans="1:3" x14ac:dyDescent="0.25">
      <c r="A8626">
        <v>29500</v>
      </c>
      <c r="B8626" t="s">
        <v>34</v>
      </c>
      <c r="C8626">
        <v>3.6491618159999999</v>
      </c>
    </row>
    <row r="8627" spans="1:3" x14ac:dyDescent="0.25">
      <c r="A8627">
        <v>29510</v>
      </c>
      <c r="B8627" t="s">
        <v>34</v>
      </c>
      <c r="C8627">
        <v>3.6491618159999999</v>
      </c>
    </row>
    <row r="8628" spans="1:3" x14ac:dyDescent="0.25">
      <c r="A8628">
        <v>29520</v>
      </c>
      <c r="B8628" t="s">
        <v>34</v>
      </c>
      <c r="C8628">
        <v>3.6491618159999999</v>
      </c>
    </row>
    <row r="8629" spans="1:3" x14ac:dyDescent="0.25">
      <c r="A8629">
        <v>29530</v>
      </c>
      <c r="B8629" t="s">
        <v>34</v>
      </c>
      <c r="C8629">
        <v>3.6488544940000001</v>
      </c>
    </row>
    <row r="8630" spans="1:3" x14ac:dyDescent="0.25">
      <c r="A8630">
        <v>29540</v>
      </c>
      <c r="B8630" t="s">
        <v>34</v>
      </c>
      <c r="C8630">
        <v>3.6491618159999999</v>
      </c>
    </row>
    <row r="8631" spans="1:3" x14ac:dyDescent="0.25">
      <c r="A8631">
        <v>29550</v>
      </c>
      <c r="B8631" t="s">
        <v>34</v>
      </c>
      <c r="C8631">
        <v>3.6485471729999999</v>
      </c>
    </row>
    <row r="8632" spans="1:3" x14ac:dyDescent="0.25">
      <c r="A8632">
        <v>29560</v>
      </c>
      <c r="B8632" t="s">
        <v>34</v>
      </c>
      <c r="C8632">
        <v>3.6488544940000001</v>
      </c>
    </row>
    <row r="8633" spans="1:3" x14ac:dyDescent="0.25">
      <c r="A8633">
        <v>29570</v>
      </c>
      <c r="B8633" t="s">
        <v>34</v>
      </c>
      <c r="C8633">
        <v>3.6485471729999999</v>
      </c>
    </row>
    <row r="8634" spans="1:3" x14ac:dyDescent="0.25">
      <c r="A8634">
        <v>29580</v>
      </c>
      <c r="B8634" t="s">
        <v>34</v>
      </c>
      <c r="C8634">
        <v>3.648239851</v>
      </c>
    </row>
    <row r="8635" spans="1:3" x14ac:dyDescent="0.25">
      <c r="A8635">
        <v>29590</v>
      </c>
      <c r="B8635" t="s">
        <v>34</v>
      </c>
      <c r="C8635">
        <v>3.648239851</v>
      </c>
    </row>
    <row r="8636" spans="1:3" x14ac:dyDescent="0.25">
      <c r="A8636">
        <v>29600</v>
      </c>
      <c r="B8636" t="s">
        <v>34</v>
      </c>
      <c r="C8636">
        <v>3.648239851</v>
      </c>
    </row>
    <row r="8637" spans="1:3" x14ac:dyDescent="0.25">
      <c r="A8637">
        <v>29610</v>
      </c>
      <c r="B8637" t="s">
        <v>34</v>
      </c>
      <c r="C8637">
        <v>3.648239851</v>
      </c>
    </row>
    <row r="8638" spans="1:3" x14ac:dyDescent="0.25">
      <c r="A8638">
        <v>29620</v>
      </c>
      <c r="B8638" t="s">
        <v>34</v>
      </c>
      <c r="C8638">
        <v>3.648239851</v>
      </c>
    </row>
    <row r="8639" spans="1:3" x14ac:dyDescent="0.25">
      <c r="A8639">
        <v>29630</v>
      </c>
      <c r="B8639" t="s">
        <v>34</v>
      </c>
      <c r="C8639">
        <v>3.648239851</v>
      </c>
    </row>
    <row r="8640" spans="1:3" x14ac:dyDescent="0.25">
      <c r="A8640">
        <v>29640</v>
      </c>
      <c r="B8640" t="s">
        <v>34</v>
      </c>
      <c r="C8640">
        <v>3.648239851</v>
      </c>
    </row>
    <row r="8641" spans="1:3" x14ac:dyDescent="0.25">
      <c r="A8641">
        <v>29650</v>
      </c>
      <c r="B8641" t="s">
        <v>34</v>
      </c>
      <c r="C8641">
        <v>3.6479325290000002</v>
      </c>
    </row>
    <row r="8642" spans="1:3" x14ac:dyDescent="0.25">
      <c r="A8642">
        <v>29660</v>
      </c>
      <c r="B8642" t="s">
        <v>34</v>
      </c>
      <c r="C8642">
        <v>3.647625208</v>
      </c>
    </row>
    <row r="8643" spans="1:3" x14ac:dyDescent="0.25">
      <c r="A8643">
        <v>29670</v>
      </c>
      <c r="B8643" t="s">
        <v>34</v>
      </c>
      <c r="C8643">
        <v>3.647625208</v>
      </c>
    </row>
    <row r="8644" spans="1:3" x14ac:dyDescent="0.25">
      <c r="A8644">
        <v>29680</v>
      </c>
      <c r="B8644" t="s">
        <v>34</v>
      </c>
      <c r="C8644">
        <v>3.647625208</v>
      </c>
    </row>
    <row r="8645" spans="1:3" x14ac:dyDescent="0.25">
      <c r="A8645">
        <v>29690</v>
      </c>
      <c r="B8645" t="s">
        <v>34</v>
      </c>
      <c r="C8645">
        <v>3.647625208</v>
      </c>
    </row>
    <row r="8646" spans="1:3" x14ac:dyDescent="0.25">
      <c r="A8646">
        <v>29700</v>
      </c>
      <c r="B8646" t="s">
        <v>34</v>
      </c>
      <c r="C8646">
        <v>3.647317648</v>
      </c>
    </row>
    <row r="8647" spans="1:3" x14ac:dyDescent="0.25">
      <c r="A8647">
        <v>29710</v>
      </c>
      <c r="B8647" t="s">
        <v>34</v>
      </c>
      <c r="C8647">
        <v>3.647317648</v>
      </c>
    </row>
    <row r="8648" spans="1:3" x14ac:dyDescent="0.25">
      <c r="A8648">
        <v>29720</v>
      </c>
      <c r="B8648" t="s">
        <v>34</v>
      </c>
      <c r="C8648">
        <v>3.647317648</v>
      </c>
    </row>
    <row r="8649" spans="1:3" x14ac:dyDescent="0.25">
      <c r="A8649">
        <v>29730</v>
      </c>
      <c r="B8649" t="s">
        <v>34</v>
      </c>
      <c r="C8649">
        <v>3.647317648</v>
      </c>
    </row>
    <row r="8650" spans="1:3" x14ac:dyDescent="0.25">
      <c r="A8650">
        <v>29740</v>
      </c>
      <c r="B8650" t="s">
        <v>34</v>
      </c>
      <c r="C8650">
        <v>3.6470103260000002</v>
      </c>
    </row>
    <row r="8651" spans="1:3" x14ac:dyDescent="0.25">
      <c r="A8651">
        <v>29750</v>
      </c>
      <c r="B8651" t="s">
        <v>34</v>
      </c>
      <c r="C8651">
        <v>3.6470103260000002</v>
      </c>
    </row>
    <row r="8652" spans="1:3" x14ac:dyDescent="0.25">
      <c r="A8652">
        <v>29760</v>
      </c>
      <c r="B8652" t="s">
        <v>34</v>
      </c>
      <c r="C8652">
        <v>3.6470103260000002</v>
      </c>
    </row>
    <row r="8653" spans="1:3" x14ac:dyDescent="0.25">
      <c r="A8653">
        <v>29770</v>
      </c>
      <c r="B8653" t="s">
        <v>34</v>
      </c>
      <c r="C8653">
        <v>3.6470103260000002</v>
      </c>
    </row>
    <row r="8654" spans="1:3" x14ac:dyDescent="0.25">
      <c r="A8654">
        <v>29780</v>
      </c>
      <c r="B8654" t="s">
        <v>34</v>
      </c>
      <c r="C8654">
        <v>3.6470103260000002</v>
      </c>
    </row>
    <row r="8655" spans="1:3" x14ac:dyDescent="0.25">
      <c r="A8655">
        <v>29790</v>
      </c>
      <c r="B8655" t="s">
        <v>34</v>
      </c>
      <c r="C8655">
        <v>3.646703005</v>
      </c>
    </row>
    <row r="8656" spans="1:3" x14ac:dyDescent="0.25">
      <c r="A8656">
        <v>29800</v>
      </c>
      <c r="B8656" t="s">
        <v>34</v>
      </c>
      <c r="C8656">
        <v>3.646703005</v>
      </c>
    </row>
    <row r="8657" spans="1:3" x14ac:dyDescent="0.25">
      <c r="A8657">
        <v>29810</v>
      </c>
      <c r="B8657" t="s">
        <v>34</v>
      </c>
      <c r="C8657">
        <v>3.646703005</v>
      </c>
    </row>
    <row r="8658" spans="1:3" x14ac:dyDescent="0.25">
      <c r="A8658">
        <v>29820</v>
      </c>
      <c r="B8658" t="s">
        <v>34</v>
      </c>
      <c r="C8658">
        <v>3.646703005</v>
      </c>
    </row>
    <row r="8659" spans="1:3" x14ac:dyDescent="0.25">
      <c r="A8659">
        <v>29830</v>
      </c>
      <c r="B8659" t="s">
        <v>34</v>
      </c>
      <c r="C8659">
        <v>3.6463956830000002</v>
      </c>
    </row>
    <row r="8660" spans="1:3" x14ac:dyDescent="0.25">
      <c r="A8660">
        <v>29840</v>
      </c>
      <c r="B8660" t="s">
        <v>34</v>
      </c>
      <c r="C8660">
        <v>3.6463956830000002</v>
      </c>
    </row>
    <row r="8661" spans="1:3" x14ac:dyDescent="0.25">
      <c r="A8661">
        <v>29850</v>
      </c>
      <c r="B8661" t="s">
        <v>34</v>
      </c>
      <c r="C8661">
        <v>3.6463956830000002</v>
      </c>
    </row>
    <row r="8662" spans="1:3" x14ac:dyDescent="0.25">
      <c r="A8662">
        <v>29860</v>
      </c>
      <c r="B8662" t="s">
        <v>34</v>
      </c>
      <c r="C8662">
        <v>3.6463956830000002</v>
      </c>
    </row>
    <row r="8663" spans="1:3" x14ac:dyDescent="0.25">
      <c r="A8663">
        <v>29870</v>
      </c>
      <c r="B8663" t="s">
        <v>34</v>
      </c>
      <c r="C8663">
        <v>3.646088362</v>
      </c>
    </row>
    <row r="8664" spans="1:3" x14ac:dyDescent="0.25">
      <c r="A8664">
        <v>29880</v>
      </c>
      <c r="B8664" t="s">
        <v>34</v>
      </c>
      <c r="C8664">
        <v>3.646088362</v>
      </c>
    </row>
    <row r="8665" spans="1:3" x14ac:dyDescent="0.25">
      <c r="A8665">
        <v>29890</v>
      </c>
      <c r="B8665" t="s">
        <v>34</v>
      </c>
      <c r="C8665">
        <v>3.6457810400000001</v>
      </c>
    </row>
    <row r="8666" spans="1:3" x14ac:dyDescent="0.25">
      <c r="A8666">
        <v>29900</v>
      </c>
      <c r="B8666" t="s">
        <v>34</v>
      </c>
      <c r="C8666">
        <v>3.6457810400000001</v>
      </c>
    </row>
    <row r="8667" spans="1:3" x14ac:dyDescent="0.25">
      <c r="A8667">
        <v>29910</v>
      </c>
      <c r="B8667" t="s">
        <v>34</v>
      </c>
      <c r="C8667">
        <v>3.646088362</v>
      </c>
    </row>
    <row r="8668" spans="1:3" x14ac:dyDescent="0.25">
      <c r="A8668">
        <v>29920</v>
      </c>
      <c r="B8668" t="s">
        <v>34</v>
      </c>
      <c r="C8668">
        <v>3.6457810400000001</v>
      </c>
    </row>
    <row r="8669" spans="1:3" x14ac:dyDescent="0.25">
      <c r="A8669">
        <v>29930</v>
      </c>
      <c r="B8669" t="s">
        <v>34</v>
      </c>
      <c r="C8669">
        <v>3.6457810400000001</v>
      </c>
    </row>
    <row r="8670" spans="1:3" x14ac:dyDescent="0.25">
      <c r="A8670">
        <v>29940</v>
      </c>
      <c r="B8670" t="s">
        <v>34</v>
      </c>
      <c r="C8670">
        <v>3.6454737189999999</v>
      </c>
    </row>
    <row r="8671" spans="1:3" x14ac:dyDescent="0.25">
      <c r="A8671">
        <v>29950</v>
      </c>
      <c r="B8671" t="s">
        <v>34</v>
      </c>
      <c r="C8671">
        <v>3.6454737189999999</v>
      </c>
    </row>
    <row r="8672" spans="1:3" x14ac:dyDescent="0.25">
      <c r="A8672">
        <v>29960</v>
      </c>
      <c r="B8672" t="s">
        <v>34</v>
      </c>
      <c r="C8672">
        <v>3.6448590759999999</v>
      </c>
    </row>
    <row r="8673" spans="1:3" x14ac:dyDescent="0.25">
      <c r="A8673">
        <v>29970</v>
      </c>
      <c r="B8673" t="s">
        <v>34</v>
      </c>
      <c r="C8673">
        <v>3.6454737189999999</v>
      </c>
    </row>
    <row r="8674" spans="1:3" x14ac:dyDescent="0.25">
      <c r="A8674">
        <v>29980</v>
      </c>
      <c r="B8674" t="s">
        <v>34</v>
      </c>
      <c r="C8674">
        <v>3.6451663970000001</v>
      </c>
    </row>
    <row r="8675" spans="1:3" x14ac:dyDescent="0.25">
      <c r="A8675">
        <v>29990</v>
      </c>
      <c r="B8675" t="s">
        <v>34</v>
      </c>
      <c r="C8675">
        <v>3.6451663970000001</v>
      </c>
    </row>
    <row r="8676" spans="1:3" x14ac:dyDescent="0.25">
      <c r="A8676">
        <v>30000</v>
      </c>
      <c r="B8676" t="s">
        <v>34</v>
      </c>
      <c r="C8676">
        <v>3.6451663970000001</v>
      </c>
    </row>
    <row r="8677" spans="1:3" x14ac:dyDescent="0.25">
      <c r="A8677">
        <v>30010</v>
      </c>
      <c r="B8677" t="s">
        <v>34</v>
      </c>
      <c r="C8677">
        <v>3.6448590759999999</v>
      </c>
    </row>
    <row r="8678" spans="1:3" x14ac:dyDescent="0.25">
      <c r="A8678">
        <v>30020</v>
      </c>
      <c r="B8678" t="s">
        <v>34</v>
      </c>
      <c r="C8678">
        <v>3.6448590759999999</v>
      </c>
    </row>
    <row r="8679" spans="1:3" x14ac:dyDescent="0.25">
      <c r="A8679">
        <v>30030</v>
      </c>
      <c r="B8679" t="s">
        <v>34</v>
      </c>
      <c r="C8679">
        <v>3.6448590759999999</v>
      </c>
    </row>
    <row r="8680" spans="1:3" x14ac:dyDescent="0.25">
      <c r="A8680">
        <v>30040</v>
      </c>
      <c r="B8680" t="s">
        <v>34</v>
      </c>
      <c r="C8680">
        <v>3.6445517540000001</v>
      </c>
    </row>
    <row r="8681" spans="1:3" x14ac:dyDescent="0.25">
      <c r="A8681">
        <v>30050</v>
      </c>
      <c r="B8681" t="s">
        <v>34</v>
      </c>
      <c r="C8681">
        <v>3.6445517540000001</v>
      </c>
    </row>
    <row r="8682" spans="1:3" x14ac:dyDescent="0.25">
      <c r="A8682">
        <v>30060</v>
      </c>
      <c r="B8682" t="s">
        <v>34</v>
      </c>
      <c r="C8682">
        <v>3.6445517540000001</v>
      </c>
    </row>
    <row r="8683" spans="1:3" x14ac:dyDescent="0.25">
      <c r="A8683">
        <v>30070</v>
      </c>
      <c r="B8683" t="s">
        <v>34</v>
      </c>
      <c r="C8683">
        <v>3.6445517540000001</v>
      </c>
    </row>
    <row r="8684" spans="1:3" x14ac:dyDescent="0.25">
      <c r="A8684">
        <v>30080</v>
      </c>
      <c r="B8684" t="s">
        <v>34</v>
      </c>
      <c r="C8684">
        <v>3.6442444319999998</v>
      </c>
    </row>
    <row r="8685" spans="1:3" x14ac:dyDescent="0.25">
      <c r="A8685">
        <v>30090</v>
      </c>
      <c r="B8685" t="s">
        <v>34</v>
      </c>
      <c r="C8685">
        <v>3.6442444319999998</v>
      </c>
    </row>
    <row r="8686" spans="1:3" x14ac:dyDescent="0.25">
      <c r="A8686">
        <v>30100</v>
      </c>
      <c r="B8686" t="s">
        <v>34</v>
      </c>
      <c r="C8686">
        <v>3.6442444319999998</v>
      </c>
    </row>
    <row r="8687" spans="1:3" x14ac:dyDescent="0.25">
      <c r="A8687">
        <v>30110</v>
      </c>
      <c r="B8687" t="s">
        <v>34</v>
      </c>
      <c r="C8687">
        <v>3.6442444319999998</v>
      </c>
    </row>
    <row r="8688" spans="1:3" x14ac:dyDescent="0.25">
      <c r="A8688">
        <v>30120</v>
      </c>
      <c r="B8688" t="s">
        <v>34</v>
      </c>
      <c r="C8688">
        <v>3.6439371110000001</v>
      </c>
    </row>
    <row r="8689" spans="1:3" x14ac:dyDescent="0.25">
      <c r="A8689">
        <v>30130</v>
      </c>
      <c r="B8689" t="s">
        <v>34</v>
      </c>
      <c r="C8689">
        <v>3.6442444319999998</v>
      </c>
    </row>
    <row r="8690" spans="1:3" x14ac:dyDescent="0.25">
      <c r="A8690">
        <v>30140</v>
      </c>
      <c r="B8690" t="s">
        <v>34</v>
      </c>
      <c r="C8690">
        <v>3.6442444319999998</v>
      </c>
    </row>
    <row r="8691" spans="1:3" x14ac:dyDescent="0.25">
      <c r="A8691">
        <v>30150</v>
      </c>
      <c r="B8691" t="s">
        <v>34</v>
      </c>
      <c r="C8691">
        <v>3.6439371110000001</v>
      </c>
    </row>
    <row r="8692" spans="1:3" x14ac:dyDescent="0.25">
      <c r="A8692">
        <v>30160</v>
      </c>
      <c r="B8692" t="s">
        <v>34</v>
      </c>
      <c r="C8692">
        <v>3.6439371110000001</v>
      </c>
    </row>
    <row r="8693" spans="1:3" x14ac:dyDescent="0.25">
      <c r="A8693">
        <v>30170</v>
      </c>
      <c r="B8693" t="s">
        <v>34</v>
      </c>
      <c r="C8693">
        <v>3.6436297889999998</v>
      </c>
    </row>
    <row r="8694" spans="1:3" x14ac:dyDescent="0.25">
      <c r="A8694">
        <v>30180</v>
      </c>
      <c r="B8694" t="s">
        <v>34</v>
      </c>
      <c r="C8694">
        <v>3.6436297889999998</v>
      </c>
    </row>
    <row r="8695" spans="1:3" x14ac:dyDescent="0.25">
      <c r="A8695">
        <v>30190</v>
      </c>
      <c r="B8695" t="s">
        <v>34</v>
      </c>
      <c r="C8695">
        <v>3.6436297889999998</v>
      </c>
    </row>
    <row r="8696" spans="1:3" x14ac:dyDescent="0.25">
      <c r="A8696">
        <v>30200</v>
      </c>
      <c r="B8696" t="s">
        <v>34</v>
      </c>
      <c r="C8696">
        <v>3.6436297889999998</v>
      </c>
    </row>
    <row r="8697" spans="1:3" x14ac:dyDescent="0.25">
      <c r="A8697">
        <v>30210</v>
      </c>
      <c r="B8697" t="s">
        <v>34</v>
      </c>
      <c r="C8697">
        <v>3.6436297889999998</v>
      </c>
    </row>
    <row r="8698" spans="1:3" x14ac:dyDescent="0.25">
      <c r="A8698">
        <v>30220</v>
      </c>
      <c r="B8698" t="s">
        <v>34</v>
      </c>
      <c r="C8698">
        <v>3.643322468</v>
      </c>
    </row>
    <row r="8699" spans="1:3" x14ac:dyDescent="0.25">
      <c r="A8699">
        <v>30230</v>
      </c>
      <c r="B8699" t="s">
        <v>34</v>
      </c>
      <c r="C8699">
        <v>3.6436297889999998</v>
      </c>
    </row>
    <row r="8700" spans="1:3" x14ac:dyDescent="0.25">
      <c r="A8700">
        <v>30240</v>
      </c>
      <c r="B8700" t="s">
        <v>34</v>
      </c>
      <c r="C8700">
        <v>3.643322468</v>
      </c>
    </row>
    <row r="8701" spans="1:3" x14ac:dyDescent="0.25">
      <c r="A8701">
        <v>30250</v>
      </c>
      <c r="B8701" t="s">
        <v>34</v>
      </c>
      <c r="C8701">
        <v>3.6430151460000002</v>
      </c>
    </row>
    <row r="8702" spans="1:3" x14ac:dyDescent="0.25">
      <c r="A8702">
        <v>30260</v>
      </c>
      <c r="B8702" t="s">
        <v>34</v>
      </c>
      <c r="C8702">
        <v>3.642707825</v>
      </c>
    </row>
    <row r="8703" spans="1:3" x14ac:dyDescent="0.25">
      <c r="A8703">
        <v>30270</v>
      </c>
      <c r="B8703" t="s">
        <v>34</v>
      </c>
      <c r="C8703">
        <v>3.642707825</v>
      </c>
    </row>
    <row r="8704" spans="1:3" x14ac:dyDescent="0.25">
      <c r="A8704">
        <v>30280</v>
      </c>
      <c r="B8704" t="s">
        <v>34</v>
      </c>
      <c r="C8704">
        <v>3.6430151460000002</v>
      </c>
    </row>
    <row r="8705" spans="1:3" x14ac:dyDescent="0.25">
      <c r="A8705">
        <v>30290</v>
      </c>
      <c r="B8705" t="s">
        <v>34</v>
      </c>
      <c r="C8705">
        <v>3.6430151460000002</v>
      </c>
    </row>
    <row r="8706" spans="1:3" x14ac:dyDescent="0.25">
      <c r="A8706">
        <v>30300</v>
      </c>
      <c r="B8706" t="s">
        <v>34</v>
      </c>
      <c r="C8706">
        <v>3.642707825</v>
      </c>
    </row>
    <row r="8707" spans="1:3" x14ac:dyDescent="0.25">
      <c r="A8707">
        <v>30310</v>
      </c>
      <c r="B8707" t="s">
        <v>34</v>
      </c>
      <c r="C8707">
        <v>3.642707825</v>
      </c>
    </row>
    <row r="8708" spans="1:3" x14ac:dyDescent="0.25">
      <c r="A8708">
        <v>30320</v>
      </c>
      <c r="B8708" t="s">
        <v>34</v>
      </c>
      <c r="C8708">
        <v>3.642707825</v>
      </c>
    </row>
    <row r="8709" spans="1:3" x14ac:dyDescent="0.25">
      <c r="A8709">
        <v>30330</v>
      </c>
      <c r="B8709" t="s">
        <v>34</v>
      </c>
      <c r="C8709">
        <v>3.6424005030000002</v>
      </c>
    </row>
    <row r="8710" spans="1:3" x14ac:dyDescent="0.25">
      <c r="A8710">
        <v>30340</v>
      </c>
      <c r="B8710" t="s">
        <v>34</v>
      </c>
      <c r="C8710">
        <v>3.642093182</v>
      </c>
    </row>
    <row r="8711" spans="1:3" x14ac:dyDescent="0.25">
      <c r="A8711">
        <v>30350</v>
      </c>
      <c r="B8711" t="s">
        <v>34</v>
      </c>
      <c r="C8711">
        <v>3.6424005030000002</v>
      </c>
    </row>
    <row r="8712" spans="1:3" x14ac:dyDescent="0.25">
      <c r="A8712">
        <v>30360</v>
      </c>
      <c r="B8712" t="s">
        <v>34</v>
      </c>
      <c r="C8712">
        <v>3.642093182</v>
      </c>
    </row>
    <row r="8713" spans="1:3" x14ac:dyDescent="0.25">
      <c r="A8713">
        <v>30370</v>
      </c>
      <c r="B8713" t="s">
        <v>34</v>
      </c>
      <c r="C8713">
        <v>3.642093182</v>
      </c>
    </row>
    <row r="8714" spans="1:3" x14ac:dyDescent="0.25">
      <c r="A8714">
        <v>30380</v>
      </c>
      <c r="B8714" t="s">
        <v>34</v>
      </c>
      <c r="C8714">
        <v>3.642093182</v>
      </c>
    </row>
    <row r="8715" spans="1:3" x14ac:dyDescent="0.25">
      <c r="A8715">
        <v>30390</v>
      </c>
      <c r="B8715" t="s">
        <v>34</v>
      </c>
      <c r="C8715">
        <v>3.642093182</v>
      </c>
    </row>
    <row r="8716" spans="1:3" x14ac:dyDescent="0.25">
      <c r="A8716">
        <v>30400</v>
      </c>
      <c r="B8716" t="s">
        <v>34</v>
      </c>
      <c r="C8716">
        <v>3.6417858600000002</v>
      </c>
    </row>
    <row r="8717" spans="1:3" x14ac:dyDescent="0.25">
      <c r="A8717">
        <v>30410</v>
      </c>
      <c r="B8717" t="s">
        <v>34</v>
      </c>
      <c r="C8717">
        <v>3.641478539</v>
      </c>
    </row>
    <row r="8718" spans="1:3" x14ac:dyDescent="0.25">
      <c r="A8718">
        <v>30420</v>
      </c>
      <c r="B8718" t="s">
        <v>34</v>
      </c>
      <c r="C8718">
        <v>3.6417858600000002</v>
      </c>
    </row>
    <row r="8719" spans="1:3" x14ac:dyDescent="0.25">
      <c r="A8719">
        <v>30430</v>
      </c>
      <c r="B8719" t="s">
        <v>34</v>
      </c>
      <c r="C8719">
        <v>3.6417858600000002</v>
      </c>
    </row>
    <row r="8720" spans="1:3" x14ac:dyDescent="0.25">
      <c r="A8720">
        <v>30440</v>
      </c>
      <c r="B8720" t="s">
        <v>34</v>
      </c>
      <c r="C8720">
        <v>3.6417858600000002</v>
      </c>
    </row>
    <row r="8721" spans="1:3" x14ac:dyDescent="0.25">
      <c r="A8721">
        <v>30450</v>
      </c>
      <c r="B8721" t="s">
        <v>34</v>
      </c>
      <c r="C8721">
        <v>3.6417858600000002</v>
      </c>
    </row>
    <row r="8722" spans="1:3" x14ac:dyDescent="0.25">
      <c r="A8722">
        <v>30460</v>
      </c>
      <c r="B8722" t="s">
        <v>34</v>
      </c>
      <c r="C8722">
        <v>3.641478539</v>
      </c>
    </row>
    <row r="8723" spans="1:3" x14ac:dyDescent="0.25">
      <c r="A8723">
        <v>30470</v>
      </c>
      <c r="B8723" t="s">
        <v>34</v>
      </c>
      <c r="C8723">
        <v>3.641478539</v>
      </c>
    </row>
    <row r="8724" spans="1:3" x14ac:dyDescent="0.25">
      <c r="A8724">
        <v>30480</v>
      </c>
      <c r="B8724" t="s">
        <v>34</v>
      </c>
      <c r="C8724">
        <v>3.641478539</v>
      </c>
    </row>
    <row r="8725" spans="1:3" x14ac:dyDescent="0.25">
      <c r="A8725">
        <v>30490</v>
      </c>
      <c r="B8725" t="s">
        <v>34</v>
      </c>
      <c r="C8725">
        <v>3.6411712170000001</v>
      </c>
    </row>
    <row r="8726" spans="1:3" x14ac:dyDescent="0.25">
      <c r="A8726">
        <v>30500</v>
      </c>
      <c r="B8726" t="s">
        <v>34</v>
      </c>
      <c r="C8726">
        <v>3.6411712170000001</v>
      </c>
    </row>
    <row r="8727" spans="1:3" x14ac:dyDescent="0.25">
      <c r="A8727">
        <v>30510</v>
      </c>
      <c r="B8727" t="s">
        <v>34</v>
      </c>
      <c r="C8727">
        <v>3.6411712170000001</v>
      </c>
    </row>
    <row r="8728" spans="1:3" x14ac:dyDescent="0.25">
      <c r="A8728">
        <v>30520</v>
      </c>
      <c r="B8728" t="s">
        <v>34</v>
      </c>
      <c r="C8728">
        <v>3.6408638949999999</v>
      </c>
    </row>
    <row r="8729" spans="1:3" x14ac:dyDescent="0.25">
      <c r="A8729">
        <v>30530</v>
      </c>
      <c r="B8729" t="s">
        <v>34</v>
      </c>
      <c r="C8729">
        <v>3.6408638949999999</v>
      </c>
    </row>
    <row r="8730" spans="1:3" x14ac:dyDescent="0.25">
      <c r="A8730">
        <v>30540</v>
      </c>
      <c r="B8730" t="s">
        <v>34</v>
      </c>
      <c r="C8730">
        <v>3.6411712170000001</v>
      </c>
    </row>
    <row r="8731" spans="1:3" x14ac:dyDescent="0.25">
      <c r="A8731">
        <v>30550</v>
      </c>
      <c r="B8731" t="s">
        <v>34</v>
      </c>
      <c r="C8731">
        <v>3.6411712170000001</v>
      </c>
    </row>
    <row r="8732" spans="1:3" x14ac:dyDescent="0.25">
      <c r="A8732">
        <v>30560</v>
      </c>
      <c r="B8732" t="s">
        <v>34</v>
      </c>
      <c r="C8732">
        <v>3.6408638949999999</v>
      </c>
    </row>
    <row r="8733" spans="1:3" x14ac:dyDescent="0.25">
      <c r="A8733">
        <v>30570</v>
      </c>
      <c r="B8733" t="s">
        <v>34</v>
      </c>
      <c r="C8733">
        <v>3.6405565740000001</v>
      </c>
    </row>
    <row r="8734" spans="1:3" x14ac:dyDescent="0.25">
      <c r="A8734">
        <v>30580</v>
      </c>
      <c r="B8734" t="s">
        <v>34</v>
      </c>
      <c r="C8734">
        <v>3.6405565740000001</v>
      </c>
    </row>
    <row r="8735" spans="1:3" x14ac:dyDescent="0.25">
      <c r="A8735">
        <v>30590</v>
      </c>
      <c r="B8735" t="s">
        <v>34</v>
      </c>
      <c r="C8735">
        <v>3.6405565740000001</v>
      </c>
    </row>
    <row r="8736" spans="1:3" x14ac:dyDescent="0.25">
      <c r="A8736">
        <v>30600</v>
      </c>
      <c r="B8736" t="s">
        <v>34</v>
      </c>
      <c r="C8736">
        <v>3.6405565740000001</v>
      </c>
    </row>
    <row r="8737" spans="1:3" x14ac:dyDescent="0.25">
      <c r="A8737">
        <v>30610</v>
      </c>
      <c r="B8737" t="s">
        <v>34</v>
      </c>
      <c r="C8737">
        <v>3.6402492519999998</v>
      </c>
    </row>
    <row r="8738" spans="1:3" x14ac:dyDescent="0.25">
      <c r="A8738">
        <v>30620</v>
      </c>
      <c r="B8738" t="s">
        <v>34</v>
      </c>
      <c r="C8738">
        <v>3.6405565740000001</v>
      </c>
    </row>
    <row r="8739" spans="1:3" x14ac:dyDescent="0.25">
      <c r="A8739">
        <v>30630</v>
      </c>
      <c r="B8739" t="s">
        <v>34</v>
      </c>
      <c r="C8739">
        <v>3.6402492519999998</v>
      </c>
    </row>
    <row r="8740" spans="1:3" x14ac:dyDescent="0.25">
      <c r="A8740">
        <v>30640</v>
      </c>
      <c r="B8740" t="s">
        <v>34</v>
      </c>
      <c r="C8740">
        <v>3.6402492519999998</v>
      </c>
    </row>
    <row r="8741" spans="1:3" x14ac:dyDescent="0.25">
      <c r="A8741">
        <v>30650</v>
      </c>
      <c r="B8741" t="s">
        <v>34</v>
      </c>
      <c r="C8741">
        <v>3.6402492519999998</v>
      </c>
    </row>
    <row r="8742" spans="1:3" x14ac:dyDescent="0.25">
      <c r="A8742">
        <v>30660</v>
      </c>
      <c r="B8742" t="s">
        <v>34</v>
      </c>
      <c r="C8742">
        <v>3.6402492519999998</v>
      </c>
    </row>
    <row r="8743" spans="1:3" x14ac:dyDescent="0.25">
      <c r="A8743">
        <v>30670</v>
      </c>
      <c r="B8743" t="s">
        <v>34</v>
      </c>
      <c r="C8743">
        <v>3.6396343710000001</v>
      </c>
    </row>
    <row r="8744" spans="1:3" x14ac:dyDescent="0.25">
      <c r="A8744">
        <v>30680</v>
      </c>
      <c r="B8744" t="s">
        <v>34</v>
      </c>
      <c r="C8744">
        <v>3.6396343710000001</v>
      </c>
    </row>
    <row r="8745" spans="1:3" x14ac:dyDescent="0.25">
      <c r="A8745">
        <v>30690</v>
      </c>
      <c r="B8745" t="s">
        <v>34</v>
      </c>
      <c r="C8745">
        <v>3.6399416919999998</v>
      </c>
    </row>
    <row r="8746" spans="1:3" x14ac:dyDescent="0.25">
      <c r="A8746">
        <v>30700</v>
      </c>
      <c r="B8746" t="s">
        <v>34</v>
      </c>
      <c r="C8746">
        <v>3.6396343710000001</v>
      </c>
    </row>
    <row r="8747" spans="1:3" x14ac:dyDescent="0.25">
      <c r="A8747">
        <v>30710</v>
      </c>
      <c r="B8747" t="s">
        <v>34</v>
      </c>
      <c r="C8747">
        <v>3.6393270489999998</v>
      </c>
    </row>
    <row r="8748" spans="1:3" x14ac:dyDescent="0.25">
      <c r="A8748">
        <v>30720</v>
      </c>
      <c r="B8748" t="s">
        <v>34</v>
      </c>
      <c r="C8748">
        <v>3.6396343710000001</v>
      </c>
    </row>
    <row r="8749" spans="1:3" x14ac:dyDescent="0.25">
      <c r="A8749">
        <v>30730</v>
      </c>
      <c r="B8749" t="s">
        <v>34</v>
      </c>
      <c r="C8749">
        <v>3.6396343710000001</v>
      </c>
    </row>
    <row r="8750" spans="1:3" x14ac:dyDescent="0.25">
      <c r="A8750">
        <v>30740</v>
      </c>
      <c r="B8750" t="s">
        <v>34</v>
      </c>
      <c r="C8750">
        <v>3.6393270489999998</v>
      </c>
    </row>
    <row r="8751" spans="1:3" x14ac:dyDescent="0.25">
      <c r="A8751">
        <v>30750</v>
      </c>
      <c r="B8751" t="s">
        <v>34</v>
      </c>
      <c r="C8751">
        <v>3.6393270489999998</v>
      </c>
    </row>
    <row r="8752" spans="1:3" x14ac:dyDescent="0.25">
      <c r="A8752">
        <v>30760</v>
      </c>
      <c r="B8752" t="s">
        <v>34</v>
      </c>
      <c r="C8752">
        <v>3.6393270489999998</v>
      </c>
    </row>
    <row r="8753" spans="1:3" x14ac:dyDescent="0.25">
      <c r="A8753">
        <v>30770</v>
      </c>
      <c r="B8753" t="s">
        <v>34</v>
      </c>
      <c r="C8753">
        <v>3.6393270489999998</v>
      </c>
    </row>
    <row r="8754" spans="1:3" x14ac:dyDescent="0.25">
      <c r="A8754">
        <v>30780</v>
      </c>
      <c r="B8754" t="s">
        <v>34</v>
      </c>
      <c r="C8754">
        <v>3.6393270489999998</v>
      </c>
    </row>
    <row r="8755" spans="1:3" x14ac:dyDescent="0.25">
      <c r="A8755">
        <v>30790</v>
      </c>
      <c r="B8755" t="s">
        <v>34</v>
      </c>
      <c r="C8755">
        <v>3.6390197280000001</v>
      </c>
    </row>
    <row r="8756" spans="1:3" x14ac:dyDescent="0.25">
      <c r="A8756">
        <v>30800</v>
      </c>
      <c r="B8756" t="s">
        <v>34</v>
      </c>
      <c r="C8756">
        <v>3.6390197280000001</v>
      </c>
    </row>
    <row r="8757" spans="1:3" x14ac:dyDescent="0.25">
      <c r="A8757">
        <v>30810</v>
      </c>
      <c r="B8757" t="s">
        <v>34</v>
      </c>
      <c r="C8757">
        <v>3.6390197280000001</v>
      </c>
    </row>
    <row r="8758" spans="1:3" x14ac:dyDescent="0.25">
      <c r="A8758">
        <v>30820</v>
      </c>
      <c r="B8758" t="s">
        <v>34</v>
      </c>
      <c r="C8758">
        <v>3.6390197280000001</v>
      </c>
    </row>
    <row r="8759" spans="1:3" x14ac:dyDescent="0.25">
      <c r="A8759">
        <v>30830</v>
      </c>
      <c r="B8759" t="s">
        <v>34</v>
      </c>
      <c r="C8759">
        <v>3.6387124059999998</v>
      </c>
    </row>
    <row r="8760" spans="1:3" x14ac:dyDescent="0.25">
      <c r="A8760">
        <v>30840</v>
      </c>
      <c r="B8760" t="s">
        <v>34</v>
      </c>
      <c r="C8760">
        <v>3.638405085</v>
      </c>
    </row>
    <row r="8761" spans="1:3" x14ac:dyDescent="0.25">
      <c r="A8761">
        <v>30850</v>
      </c>
      <c r="B8761" t="s">
        <v>34</v>
      </c>
      <c r="C8761">
        <v>3.6387124059999998</v>
      </c>
    </row>
    <row r="8762" spans="1:3" x14ac:dyDescent="0.25">
      <c r="A8762">
        <v>30860</v>
      </c>
      <c r="B8762" t="s">
        <v>34</v>
      </c>
      <c r="C8762">
        <v>3.638405085</v>
      </c>
    </row>
    <row r="8763" spans="1:3" x14ac:dyDescent="0.25">
      <c r="A8763">
        <v>30870</v>
      </c>
      <c r="B8763" t="s">
        <v>34</v>
      </c>
      <c r="C8763">
        <v>3.6387124059999998</v>
      </c>
    </row>
    <row r="8764" spans="1:3" x14ac:dyDescent="0.25">
      <c r="A8764">
        <v>30880</v>
      </c>
      <c r="B8764" t="s">
        <v>34</v>
      </c>
      <c r="C8764">
        <v>3.638405085</v>
      </c>
    </row>
    <row r="8765" spans="1:3" x14ac:dyDescent="0.25">
      <c r="A8765">
        <v>30890</v>
      </c>
      <c r="B8765" t="s">
        <v>34</v>
      </c>
      <c r="C8765">
        <v>3.6380977630000002</v>
      </c>
    </row>
    <row r="8766" spans="1:3" x14ac:dyDescent="0.25">
      <c r="A8766">
        <v>30900</v>
      </c>
      <c r="B8766" t="s">
        <v>34</v>
      </c>
      <c r="C8766">
        <v>3.6380977630000002</v>
      </c>
    </row>
    <row r="8767" spans="1:3" x14ac:dyDescent="0.25">
      <c r="A8767">
        <v>30910</v>
      </c>
      <c r="B8767" t="s">
        <v>34</v>
      </c>
      <c r="C8767">
        <v>3.6380977630000002</v>
      </c>
    </row>
    <row r="8768" spans="1:3" x14ac:dyDescent="0.25">
      <c r="A8768">
        <v>30920</v>
      </c>
      <c r="B8768" t="s">
        <v>34</v>
      </c>
      <c r="C8768">
        <v>3.6380977630000002</v>
      </c>
    </row>
    <row r="8769" spans="1:3" x14ac:dyDescent="0.25">
      <c r="A8769">
        <v>30930</v>
      </c>
      <c r="B8769" t="s">
        <v>34</v>
      </c>
      <c r="C8769">
        <v>3.637790442</v>
      </c>
    </row>
    <row r="8770" spans="1:3" x14ac:dyDescent="0.25">
      <c r="A8770">
        <v>30940</v>
      </c>
      <c r="B8770" t="s">
        <v>34</v>
      </c>
      <c r="C8770">
        <v>3.6380977630000002</v>
      </c>
    </row>
    <row r="8771" spans="1:3" x14ac:dyDescent="0.25">
      <c r="A8771">
        <v>30950</v>
      </c>
      <c r="B8771" t="s">
        <v>34</v>
      </c>
      <c r="C8771">
        <v>3.637790442</v>
      </c>
    </row>
    <row r="8772" spans="1:3" x14ac:dyDescent="0.25">
      <c r="A8772">
        <v>30960</v>
      </c>
      <c r="B8772" t="s">
        <v>34</v>
      </c>
      <c r="C8772">
        <v>3.637790442</v>
      </c>
    </row>
    <row r="8773" spans="1:3" x14ac:dyDescent="0.25">
      <c r="A8773">
        <v>30970</v>
      </c>
      <c r="B8773" t="s">
        <v>34</v>
      </c>
      <c r="C8773">
        <v>3.6374831200000002</v>
      </c>
    </row>
    <row r="8774" spans="1:3" x14ac:dyDescent="0.25">
      <c r="A8774">
        <v>30980</v>
      </c>
      <c r="B8774" t="s">
        <v>34</v>
      </c>
      <c r="C8774">
        <v>3.6374831200000002</v>
      </c>
    </row>
    <row r="8775" spans="1:3" x14ac:dyDescent="0.25">
      <c r="A8775">
        <v>30990</v>
      </c>
      <c r="B8775" t="s">
        <v>34</v>
      </c>
      <c r="C8775">
        <v>3.6374831200000002</v>
      </c>
    </row>
    <row r="8776" spans="1:3" x14ac:dyDescent="0.25">
      <c r="A8776">
        <v>31000</v>
      </c>
      <c r="B8776" t="s">
        <v>34</v>
      </c>
      <c r="C8776">
        <v>3.6374831200000002</v>
      </c>
    </row>
    <row r="8777" spans="1:3" x14ac:dyDescent="0.25">
      <c r="A8777">
        <v>31010</v>
      </c>
      <c r="B8777" t="s">
        <v>34</v>
      </c>
      <c r="C8777">
        <v>3.6371757979999999</v>
      </c>
    </row>
    <row r="8778" spans="1:3" x14ac:dyDescent="0.25">
      <c r="A8778">
        <v>31020</v>
      </c>
      <c r="B8778" t="s">
        <v>34</v>
      </c>
      <c r="C8778">
        <v>3.6371757979999999</v>
      </c>
    </row>
    <row r="8779" spans="1:3" x14ac:dyDescent="0.25">
      <c r="A8779">
        <v>31030</v>
      </c>
      <c r="B8779" t="s">
        <v>34</v>
      </c>
      <c r="C8779">
        <v>3.6368684770000002</v>
      </c>
    </row>
    <row r="8780" spans="1:3" x14ac:dyDescent="0.25">
      <c r="A8780">
        <v>31040</v>
      </c>
      <c r="B8780" t="s">
        <v>34</v>
      </c>
      <c r="C8780">
        <v>3.6368684770000002</v>
      </c>
    </row>
    <row r="8781" spans="1:3" x14ac:dyDescent="0.25">
      <c r="A8781">
        <v>31050</v>
      </c>
      <c r="B8781" t="s">
        <v>34</v>
      </c>
      <c r="C8781">
        <v>3.6368684770000002</v>
      </c>
    </row>
    <row r="8782" spans="1:3" x14ac:dyDescent="0.25">
      <c r="A8782">
        <v>31060</v>
      </c>
      <c r="B8782" t="s">
        <v>34</v>
      </c>
      <c r="C8782">
        <v>3.6368684770000002</v>
      </c>
    </row>
    <row r="8783" spans="1:3" x14ac:dyDescent="0.25">
      <c r="A8783">
        <v>31070</v>
      </c>
      <c r="B8783" t="s">
        <v>34</v>
      </c>
      <c r="C8783">
        <v>3.6368684770000002</v>
      </c>
    </row>
    <row r="8784" spans="1:3" x14ac:dyDescent="0.25">
      <c r="A8784">
        <v>31080</v>
      </c>
      <c r="B8784" t="s">
        <v>34</v>
      </c>
      <c r="C8784">
        <v>3.6368684770000002</v>
      </c>
    </row>
    <row r="8785" spans="1:3" x14ac:dyDescent="0.25">
      <c r="A8785">
        <v>31090</v>
      </c>
      <c r="B8785" t="s">
        <v>34</v>
      </c>
      <c r="C8785">
        <v>3.6368684770000002</v>
      </c>
    </row>
    <row r="8786" spans="1:3" x14ac:dyDescent="0.25">
      <c r="A8786">
        <v>31100</v>
      </c>
      <c r="B8786" t="s">
        <v>34</v>
      </c>
      <c r="C8786">
        <v>3.6368684770000002</v>
      </c>
    </row>
    <row r="8787" spans="1:3" x14ac:dyDescent="0.25">
      <c r="A8787">
        <v>31110</v>
      </c>
      <c r="B8787" t="s">
        <v>34</v>
      </c>
      <c r="C8787">
        <v>3.6368684770000002</v>
      </c>
    </row>
    <row r="8788" spans="1:3" x14ac:dyDescent="0.25">
      <c r="A8788">
        <v>31120</v>
      </c>
      <c r="B8788" t="s">
        <v>34</v>
      </c>
      <c r="C8788">
        <v>3.6368684770000002</v>
      </c>
    </row>
    <row r="8789" spans="1:3" x14ac:dyDescent="0.25">
      <c r="A8789">
        <v>31130</v>
      </c>
      <c r="B8789" t="s">
        <v>34</v>
      </c>
      <c r="C8789">
        <v>3.6365611549999999</v>
      </c>
    </row>
    <row r="8790" spans="1:3" x14ac:dyDescent="0.25">
      <c r="A8790">
        <v>31140</v>
      </c>
      <c r="B8790" t="s">
        <v>34</v>
      </c>
      <c r="C8790">
        <v>3.6365611549999999</v>
      </c>
    </row>
    <row r="8791" spans="1:3" x14ac:dyDescent="0.25">
      <c r="A8791">
        <v>31150</v>
      </c>
      <c r="B8791" t="s">
        <v>34</v>
      </c>
      <c r="C8791">
        <v>3.6359465119999999</v>
      </c>
    </row>
    <row r="8792" spans="1:3" x14ac:dyDescent="0.25">
      <c r="A8792">
        <v>31160</v>
      </c>
      <c r="B8792" t="s">
        <v>34</v>
      </c>
      <c r="C8792">
        <v>3.6362538340000001</v>
      </c>
    </row>
    <row r="8793" spans="1:3" x14ac:dyDescent="0.25">
      <c r="A8793">
        <v>31170</v>
      </c>
      <c r="B8793" t="s">
        <v>34</v>
      </c>
      <c r="C8793">
        <v>3.6362538340000001</v>
      </c>
    </row>
    <row r="8794" spans="1:3" x14ac:dyDescent="0.25">
      <c r="A8794">
        <v>31180</v>
      </c>
      <c r="B8794" t="s">
        <v>34</v>
      </c>
      <c r="C8794">
        <v>3.6362538340000001</v>
      </c>
    </row>
    <row r="8795" spans="1:3" x14ac:dyDescent="0.25">
      <c r="A8795">
        <v>31190</v>
      </c>
      <c r="B8795" t="s">
        <v>34</v>
      </c>
      <c r="C8795">
        <v>3.6359465119999999</v>
      </c>
    </row>
    <row r="8796" spans="1:3" x14ac:dyDescent="0.25">
      <c r="A8796">
        <v>31200</v>
      </c>
      <c r="B8796" t="s">
        <v>34</v>
      </c>
      <c r="C8796">
        <v>3.6362538340000001</v>
      </c>
    </row>
    <row r="8797" spans="1:3" x14ac:dyDescent="0.25">
      <c r="A8797">
        <v>31210</v>
      </c>
      <c r="B8797" t="s">
        <v>34</v>
      </c>
      <c r="C8797">
        <v>3.6359465119999999</v>
      </c>
    </row>
    <row r="8798" spans="1:3" x14ac:dyDescent="0.25">
      <c r="A8798">
        <v>31220</v>
      </c>
      <c r="B8798" t="s">
        <v>34</v>
      </c>
      <c r="C8798">
        <v>3.6359465119999999</v>
      </c>
    </row>
    <row r="8799" spans="1:3" x14ac:dyDescent="0.25">
      <c r="A8799">
        <v>31230</v>
      </c>
      <c r="B8799" t="s">
        <v>34</v>
      </c>
      <c r="C8799">
        <v>3.6356391910000001</v>
      </c>
    </row>
    <row r="8800" spans="1:3" x14ac:dyDescent="0.25">
      <c r="A8800">
        <v>31240</v>
      </c>
      <c r="B8800" t="s">
        <v>34</v>
      </c>
      <c r="C8800">
        <v>3.6356391910000001</v>
      </c>
    </row>
    <row r="8801" spans="1:3" x14ac:dyDescent="0.25">
      <c r="A8801">
        <v>31250</v>
      </c>
      <c r="B8801" t="s">
        <v>34</v>
      </c>
      <c r="C8801">
        <v>3.6356391910000001</v>
      </c>
    </row>
    <row r="8802" spans="1:3" x14ac:dyDescent="0.25">
      <c r="A8802">
        <v>31260</v>
      </c>
      <c r="B8802" t="s">
        <v>34</v>
      </c>
      <c r="C8802">
        <v>3.6356391910000001</v>
      </c>
    </row>
    <row r="8803" spans="1:3" x14ac:dyDescent="0.25">
      <c r="A8803">
        <v>31270</v>
      </c>
      <c r="B8803" t="s">
        <v>34</v>
      </c>
      <c r="C8803">
        <v>3.6353318689999998</v>
      </c>
    </row>
    <row r="8804" spans="1:3" x14ac:dyDescent="0.25">
      <c r="A8804">
        <v>31280</v>
      </c>
      <c r="B8804" t="s">
        <v>34</v>
      </c>
      <c r="C8804">
        <v>3.6353318689999998</v>
      </c>
    </row>
    <row r="8805" spans="1:3" x14ac:dyDescent="0.25">
      <c r="A8805">
        <v>31290</v>
      </c>
      <c r="B8805" t="s">
        <v>34</v>
      </c>
      <c r="C8805">
        <v>3.6356391910000001</v>
      </c>
    </row>
    <row r="8806" spans="1:3" x14ac:dyDescent="0.25">
      <c r="A8806">
        <v>31300</v>
      </c>
      <c r="B8806" t="s">
        <v>34</v>
      </c>
      <c r="C8806">
        <v>3.6350245480000001</v>
      </c>
    </row>
    <row r="8807" spans="1:3" x14ac:dyDescent="0.25">
      <c r="A8807">
        <v>31310</v>
      </c>
      <c r="B8807" t="s">
        <v>34</v>
      </c>
      <c r="C8807">
        <v>3.6350245480000001</v>
      </c>
    </row>
    <row r="8808" spans="1:3" x14ac:dyDescent="0.25">
      <c r="A8808">
        <v>31320</v>
      </c>
      <c r="B8808" t="s">
        <v>34</v>
      </c>
      <c r="C8808">
        <v>3.6350245480000001</v>
      </c>
    </row>
    <row r="8809" spans="1:3" x14ac:dyDescent="0.25">
      <c r="A8809">
        <v>31330</v>
      </c>
      <c r="B8809" t="s">
        <v>34</v>
      </c>
      <c r="C8809">
        <v>3.6353318689999998</v>
      </c>
    </row>
    <row r="8810" spans="1:3" x14ac:dyDescent="0.25">
      <c r="A8810">
        <v>31340</v>
      </c>
      <c r="B8810" t="s">
        <v>34</v>
      </c>
      <c r="C8810">
        <v>3.6350245480000001</v>
      </c>
    </row>
    <row r="8811" spans="1:3" x14ac:dyDescent="0.25">
      <c r="A8811">
        <v>31350</v>
      </c>
      <c r="B8811" t="s">
        <v>34</v>
      </c>
      <c r="C8811">
        <v>3.6350245480000001</v>
      </c>
    </row>
    <row r="8812" spans="1:3" x14ac:dyDescent="0.25">
      <c r="A8812">
        <v>31360</v>
      </c>
      <c r="B8812" t="s">
        <v>34</v>
      </c>
      <c r="C8812">
        <v>3.6347172259999998</v>
      </c>
    </row>
    <row r="8813" spans="1:3" x14ac:dyDescent="0.25">
      <c r="A8813">
        <v>31370</v>
      </c>
      <c r="B8813" t="s">
        <v>34</v>
      </c>
      <c r="C8813">
        <v>3.6347172259999998</v>
      </c>
    </row>
    <row r="8814" spans="1:3" x14ac:dyDescent="0.25">
      <c r="A8814">
        <v>31380</v>
      </c>
      <c r="B8814" t="s">
        <v>34</v>
      </c>
      <c r="C8814">
        <v>3.6347172259999998</v>
      </c>
    </row>
    <row r="8815" spans="1:3" x14ac:dyDescent="0.25">
      <c r="A8815">
        <v>31390</v>
      </c>
      <c r="B8815" t="s">
        <v>34</v>
      </c>
      <c r="C8815">
        <v>3.634409904</v>
      </c>
    </row>
    <row r="8816" spans="1:3" x14ac:dyDescent="0.25">
      <c r="A8816">
        <v>31400</v>
      </c>
      <c r="B8816" t="s">
        <v>34</v>
      </c>
      <c r="C8816">
        <v>3.634409904</v>
      </c>
    </row>
    <row r="8817" spans="1:3" x14ac:dyDescent="0.25">
      <c r="A8817">
        <v>31410</v>
      </c>
      <c r="B8817" t="s">
        <v>34</v>
      </c>
      <c r="C8817">
        <v>3.634409904</v>
      </c>
    </row>
    <row r="8818" spans="1:3" x14ac:dyDescent="0.25">
      <c r="A8818">
        <v>31420</v>
      </c>
      <c r="B8818" t="s">
        <v>34</v>
      </c>
      <c r="C8818">
        <v>3.6347172259999998</v>
      </c>
    </row>
    <row r="8819" spans="1:3" x14ac:dyDescent="0.25">
      <c r="A8819">
        <v>31430</v>
      </c>
      <c r="B8819" t="s">
        <v>34</v>
      </c>
      <c r="C8819">
        <v>3.634409904</v>
      </c>
    </row>
    <row r="8820" spans="1:3" x14ac:dyDescent="0.25">
      <c r="A8820">
        <v>31440</v>
      </c>
      <c r="B8820" t="s">
        <v>34</v>
      </c>
      <c r="C8820">
        <v>3.634409904</v>
      </c>
    </row>
    <row r="8821" spans="1:3" x14ac:dyDescent="0.25">
      <c r="A8821">
        <v>31450</v>
      </c>
      <c r="B8821" t="s">
        <v>34</v>
      </c>
      <c r="C8821">
        <v>3.6341025830000002</v>
      </c>
    </row>
    <row r="8822" spans="1:3" x14ac:dyDescent="0.25">
      <c r="A8822">
        <v>31460</v>
      </c>
      <c r="B8822" t="s">
        <v>34</v>
      </c>
      <c r="C8822">
        <v>3.6341025830000002</v>
      </c>
    </row>
    <row r="8823" spans="1:3" x14ac:dyDescent="0.25">
      <c r="A8823">
        <v>31470</v>
      </c>
      <c r="B8823" t="s">
        <v>34</v>
      </c>
      <c r="C8823">
        <v>3.6341025830000002</v>
      </c>
    </row>
    <row r="8824" spans="1:3" x14ac:dyDescent="0.25">
      <c r="A8824">
        <v>31480</v>
      </c>
      <c r="B8824" t="s">
        <v>34</v>
      </c>
      <c r="C8824">
        <v>3.6341025830000002</v>
      </c>
    </row>
    <row r="8825" spans="1:3" x14ac:dyDescent="0.25">
      <c r="A8825">
        <v>31490</v>
      </c>
      <c r="B8825" t="s">
        <v>34</v>
      </c>
      <c r="C8825">
        <v>3.634409904</v>
      </c>
    </row>
    <row r="8826" spans="1:3" x14ac:dyDescent="0.25">
      <c r="A8826">
        <v>31500</v>
      </c>
      <c r="B8826" t="s">
        <v>34</v>
      </c>
      <c r="C8826">
        <v>3.6337952609999999</v>
      </c>
    </row>
    <row r="8827" spans="1:3" x14ac:dyDescent="0.25">
      <c r="A8827">
        <v>31510</v>
      </c>
      <c r="B8827" t="s">
        <v>34</v>
      </c>
      <c r="C8827">
        <v>3.6337952609999999</v>
      </c>
    </row>
    <row r="8828" spans="1:3" x14ac:dyDescent="0.25">
      <c r="A8828">
        <v>31520</v>
      </c>
      <c r="B8828" t="s">
        <v>34</v>
      </c>
      <c r="C8828">
        <v>3.6337952609999999</v>
      </c>
    </row>
    <row r="8829" spans="1:3" x14ac:dyDescent="0.25">
      <c r="A8829">
        <v>31530</v>
      </c>
      <c r="B8829" t="s">
        <v>34</v>
      </c>
      <c r="C8829">
        <v>3.6334879400000002</v>
      </c>
    </row>
    <row r="8830" spans="1:3" x14ac:dyDescent="0.25">
      <c r="A8830">
        <v>31540</v>
      </c>
      <c r="B8830" t="s">
        <v>34</v>
      </c>
      <c r="C8830">
        <v>3.6337952609999999</v>
      </c>
    </row>
    <row r="8831" spans="1:3" x14ac:dyDescent="0.25">
      <c r="A8831">
        <v>31550</v>
      </c>
      <c r="B8831" t="s">
        <v>34</v>
      </c>
      <c r="C8831">
        <v>3.6334879400000002</v>
      </c>
    </row>
    <row r="8832" spans="1:3" x14ac:dyDescent="0.25">
      <c r="A8832">
        <v>31560</v>
      </c>
      <c r="B8832" t="s">
        <v>34</v>
      </c>
      <c r="C8832">
        <v>3.6334879400000002</v>
      </c>
    </row>
    <row r="8833" spans="1:3" x14ac:dyDescent="0.25">
      <c r="A8833">
        <v>31570</v>
      </c>
      <c r="B8833" t="s">
        <v>34</v>
      </c>
      <c r="C8833">
        <v>3.6334879400000002</v>
      </c>
    </row>
    <row r="8834" spans="1:3" x14ac:dyDescent="0.25">
      <c r="A8834">
        <v>31580</v>
      </c>
      <c r="B8834" t="s">
        <v>34</v>
      </c>
      <c r="C8834">
        <v>3.6331806179999999</v>
      </c>
    </row>
    <row r="8835" spans="1:3" x14ac:dyDescent="0.25">
      <c r="A8835">
        <v>31590</v>
      </c>
      <c r="B8835" t="s">
        <v>34</v>
      </c>
      <c r="C8835">
        <v>3.6331806179999999</v>
      </c>
    </row>
    <row r="8836" spans="1:3" x14ac:dyDescent="0.25">
      <c r="A8836">
        <v>31600</v>
      </c>
      <c r="B8836" t="s">
        <v>34</v>
      </c>
      <c r="C8836">
        <v>3.6331806179999999</v>
      </c>
    </row>
    <row r="8837" spans="1:3" x14ac:dyDescent="0.25">
      <c r="A8837">
        <v>31610</v>
      </c>
      <c r="B8837" t="s">
        <v>34</v>
      </c>
      <c r="C8837">
        <v>3.6331806179999999</v>
      </c>
    </row>
    <row r="8838" spans="1:3" x14ac:dyDescent="0.25">
      <c r="A8838">
        <v>31620</v>
      </c>
      <c r="B8838" t="s">
        <v>34</v>
      </c>
      <c r="C8838">
        <v>3.6331806179999999</v>
      </c>
    </row>
    <row r="8839" spans="1:3" x14ac:dyDescent="0.25">
      <c r="A8839">
        <v>31630</v>
      </c>
      <c r="B8839" t="s">
        <v>34</v>
      </c>
      <c r="C8839">
        <v>3.6331806179999999</v>
      </c>
    </row>
    <row r="8840" spans="1:3" x14ac:dyDescent="0.25">
      <c r="A8840">
        <v>31640</v>
      </c>
      <c r="B8840" t="s">
        <v>34</v>
      </c>
      <c r="C8840">
        <v>3.6328732970000002</v>
      </c>
    </row>
    <row r="8841" spans="1:3" x14ac:dyDescent="0.25">
      <c r="A8841">
        <v>31650</v>
      </c>
      <c r="B8841" t="s">
        <v>34</v>
      </c>
      <c r="C8841">
        <v>3.6325659749999999</v>
      </c>
    </row>
    <row r="8842" spans="1:3" x14ac:dyDescent="0.25">
      <c r="A8842">
        <v>31660</v>
      </c>
      <c r="B8842" t="s">
        <v>34</v>
      </c>
      <c r="C8842">
        <v>3.6325659749999999</v>
      </c>
    </row>
    <row r="8843" spans="1:3" x14ac:dyDescent="0.25">
      <c r="A8843">
        <v>31670</v>
      </c>
      <c r="B8843" t="s">
        <v>34</v>
      </c>
      <c r="C8843">
        <v>3.6325659749999999</v>
      </c>
    </row>
    <row r="8844" spans="1:3" x14ac:dyDescent="0.25">
      <c r="A8844">
        <v>31680</v>
      </c>
      <c r="B8844" t="s">
        <v>34</v>
      </c>
      <c r="C8844">
        <v>3.6325659749999999</v>
      </c>
    </row>
    <row r="8845" spans="1:3" x14ac:dyDescent="0.25">
      <c r="A8845">
        <v>31690</v>
      </c>
      <c r="B8845" t="s">
        <v>34</v>
      </c>
      <c r="C8845">
        <v>3.6325659749999999</v>
      </c>
    </row>
    <row r="8846" spans="1:3" x14ac:dyDescent="0.25">
      <c r="A8846">
        <v>31700</v>
      </c>
      <c r="B8846" t="s">
        <v>34</v>
      </c>
      <c r="C8846">
        <v>3.6325659749999999</v>
      </c>
    </row>
    <row r="8847" spans="1:3" x14ac:dyDescent="0.25">
      <c r="A8847">
        <v>31710</v>
      </c>
      <c r="B8847" t="s">
        <v>34</v>
      </c>
      <c r="C8847">
        <v>3.6322584149999999</v>
      </c>
    </row>
    <row r="8848" spans="1:3" x14ac:dyDescent="0.25">
      <c r="A8848">
        <v>31720</v>
      </c>
      <c r="B8848" t="s">
        <v>34</v>
      </c>
      <c r="C8848">
        <v>3.6322584149999999</v>
      </c>
    </row>
    <row r="8849" spans="1:3" x14ac:dyDescent="0.25">
      <c r="A8849">
        <v>31730</v>
      </c>
      <c r="B8849" t="s">
        <v>34</v>
      </c>
      <c r="C8849">
        <v>3.6322584149999999</v>
      </c>
    </row>
    <row r="8850" spans="1:3" x14ac:dyDescent="0.25">
      <c r="A8850">
        <v>31740</v>
      </c>
      <c r="B8850" t="s">
        <v>34</v>
      </c>
      <c r="C8850">
        <v>3.6319510940000002</v>
      </c>
    </row>
    <row r="8851" spans="1:3" x14ac:dyDescent="0.25">
      <c r="A8851">
        <v>31750</v>
      </c>
      <c r="B8851" t="s">
        <v>34</v>
      </c>
      <c r="C8851">
        <v>3.6319510940000002</v>
      </c>
    </row>
    <row r="8852" spans="1:3" x14ac:dyDescent="0.25">
      <c r="A8852">
        <v>31760</v>
      </c>
      <c r="B8852" t="s">
        <v>34</v>
      </c>
      <c r="C8852">
        <v>3.6319510940000002</v>
      </c>
    </row>
    <row r="8853" spans="1:3" x14ac:dyDescent="0.25">
      <c r="A8853">
        <v>31770</v>
      </c>
      <c r="B8853" t="s">
        <v>34</v>
      </c>
      <c r="C8853">
        <v>3.6319510940000002</v>
      </c>
    </row>
    <row r="8854" spans="1:3" x14ac:dyDescent="0.25">
      <c r="A8854">
        <v>31780</v>
      </c>
      <c r="B8854" t="s">
        <v>34</v>
      </c>
      <c r="C8854">
        <v>3.6319510940000002</v>
      </c>
    </row>
    <row r="8855" spans="1:3" x14ac:dyDescent="0.25">
      <c r="A8855">
        <v>31790</v>
      </c>
      <c r="B8855" t="s">
        <v>34</v>
      </c>
      <c r="C8855">
        <v>3.6322584149999999</v>
      </c>
    </row>
    <row r="8856" spans="1:3" x14ac:dyDescent="0.25">
      <c r="A8856">
        <v>31800</v>
      </c>
      <c r="B8856" t="s">
        <v>34</v>
      </c>
      <c r="C8856">
        <v>3.6316437719999999</v>
      </c>
    </row>
    <row r="8857" spans="1:3" x14ac:dyDescent="0.25">
      <c r="A8857">
        <v>31810</v>
      </c>
      <c r="B8857" t="s">
        <v>34</v>
      </c>
      <c r="C8857">
        <v>3.6319510940000002</v>
      </c>
    </row>
    <row r="8858" spans="1:3" x14ac:dyDescent="0.25">
      <c r="A8858">
        <v>31820</v>
      </c>
      <c r="B8858" t="s">
        <v>34</v>
      </c>
      <c r="C8858">
        <v>3.6316437719999999</v>
      </c>
    </row>
    <row r="8859" spans="1:3" x14ac:dyDescent="0.25">
      <c r="A8859">
        <v>31830</v>
      </c>
      <c r="B8859" t="s">
        <v>34</v>
      </c>
      <c r="C8859">
        <v>3.6316437719999999</v>
      </c>
    </row>
    <row r="8860" spans="1:3" x14ac:dyDescent="0.25">
      <c r="A8860">
        <v>31840</v>
      </c>
      <c r="B8860" t="s">
        <v>34</v>
      </c>
      <c r="C8860">
        <v>3.6310291289999999</v>
      </c>
    </row>
    <row r="8861" spans="1:3" x14ac:dyDescent="0.25">
      <c r="A8861">
        <v>31850</v>
      </c>
      <c r="B8861" t="s">
        <v>34</v>
      </c>
      <c r="C8861">
        <v>3.6313364510000001</v>
      </c>
    </row>
    <row r="8862" spans="1:3" x14ac:dyDescent="0.25">
      <c r="A8862">
        <v>31860</v>
      </c>
      <c r="B8862" t="s">
        <v>34</v>
      </c>
      <c r="C8862">
        <v>3.6313364510000001</v>
      </c>
    </row>
    <row r="8863" spans="1:3" x14ac:dyDescent="0.25">
      <c r="A8863">
        <v>31870</v>
      </c>
      <c r="B8863" t="s">
        <v>34</v>
      </c>
      <c r="C8863">
        <v>3.6313364510000001</v>
      </c>
    </row>
    <row r="8864" spans="1:3" x14ac:dyDescent="0.25">
      <c r="A8864">
        <v>31880</v>
      </c>
      <c r="B8864" t="s">
        <v>34</v>
      </c>
      <c r="C8864">
        <v>3.6313364510000001</v>
      </c>
    </row>
    <row r="8865" spans="1:3" x14ac:dyDescent="0.25">
      <c r="A8865">
        <v>31890</v>
      </c>
      <c r="B8865" t="s">
        <v>34</v>
      </c>
      <c r="C8865">
        <v>3.6316437719999999</v>
      </c>
    </row>
    <row r="8866" spans="1:3" x14ac:dyDescent="0.25">
      <c r="A8866">
        <v>31900</v>
      </c>
      <c r="B8866" t="s">
        <v>34</v>
      </c>
      <c r="C8866">
        <v>3.6310291289999999</v>
      </c>
    </row>
    <row r="8867" spans="1:3" x14ac:dyDescent="0.25">
      <c r="A8867">
        <v>31910</v>
      </c>
      <c r="B8867" t="s">
        <v>34</v>
      </c>
      <c r="C8867">
        <v>3.6310291289999999</v>
      </c>
    </row>
    <row r="8868" spans="1:3" x14ac:dyDescent="0.25">
      <c r="A8868">
        <v>31920</v>
      </c>
      <c r="B8868" t="s">
        <v>34</v>
      </c>
      <c r="C8868">
        <v>3.6310291289999999</v>
      </c>
    </row>
    <row r="8869" spans="1:3" x14ac:dyDescent="0.25">
      <c r="A8869">
        <v>31930</v>
      </c>
      <c r="B8869" t="s">
        <v>34</v>
      </c>
      <c r="C8869">
        <v>3.630721807</v>
      </c>
    </row>
    <row r="8870" spans="1:3" x14ac:dyDescent="0.25">
      <c r="A8870">
        <v>31940</v>
      </c>
      <c r="B8870" t="s">
        <v>34</v>
      </c>
      <c r="C8870">
        <v>3.630721807</v>
      </c>
    </row>
    <row r="8871" spans="1:3" x14ac:dyDescent="0.25">
      <c r="A8871">
        <v>31950</v>
      </c>
      <c r="B8871" t="s">
        <v>34</v>
      </c>
      <c r="C8871">
        <v>3.6304144859999998</v>
      </c>
    </row>
    <row r="8872" spans="1:3" x14ac:dyDescent="0.25">
      <c r="A8872">
        <v>31960</v>
      </c>
      <c r="B8872" t="s">
        <v>34</v>
      </c>
      <c r="C8872">
        <v>3.6304144859999998</v>
      </c>
    </row>
    <row r="8873" spans="1:3" x14ac:dyDescent="0.25">
      <c r="A8873">
        <v>31970</v>
      </c>
      <c r="B8873" t="s">
        <v>34</v>
      </c>
      <c r="C8873">
        <v>3.630721807</v>
      </c>
    </row>
    <row r="8874" spans="1:3" x14ac:dyDescent="0.25">
      <c r="A8874">
        <v>31980</v>
      </c>
      <c r="B8874" t="s">
        <v>34</v>
      </c>
      <c r="C8874">
        <v>3.6304144859999998</v>
      </c>
    </row>
    <row r="8875" spans="1:3" x14ac:dyDescent="0.25">
      <c r="A8875">
        <v>31990</v>
      </c>
      <c r="B8875" t="s">
        <v>34</v>
      </c>
      <c r="C8875">
        <v>3.6304144859999998</v>
      </c>
    </row>
    <row r="8876" spans="1:3" x14ac:dyDescent="0.25">
      <c r="A8876">
        <v>32000</v>
      </c>
      <c r="B8876" t="s">
        <v>34</v>
      </c>
      <c r="C8876">
        <v>3.6304144859999998</v>
      </c>
    </row>
    <row r="8877" spans="1:3" x14ac:dyDescent="0.25">
      <c r="A8877">
        <v>32010</v>
      </c>
      <c r="B8877" t="s">
        <v>34</v>
      </c>
      <c r="C8877">
        <v>3.6304144859999998</v>
      </c>
    </row>
    <row r="8878" spans="1:3" x14ac:dyDescent="0.25">
      <c r="A8878">
        <v>32020</v>
      </c>
      <c r="B8878" t="s">
        <v>34</v>
      </c>
      <c r="C8878">
        <v>3.6304144859999998</v>
      </c>
    </row>
    <row r="8879" spans="1:3" x14ac:dyDescent="0.25">
      <c r="A8879">
        <v>32030</v>
      </c>
      <c r="B8879" t="s">
        <v>34</v>
      </c>
      <c r="C8879">
        <v>3.6304144859999998</v>
      </c>
    </row>
    <row r="8880" spans="1:3" x14ac:dyDescent="0.25">
      <c r="A8880">
        <v>32040</v>
      </c>
      <c r="B8880" t="s">
        <v>34</v>
      </c>
      <c r="C8880">
        <v>3.630107164</v>
      </c>
    </row>
    <row r="8881" spans="1:3" x14ac:dyDescent="0.25">
      <c r="A8881">
        <v>32050</v>
      </c>
      <c r="B8881" t="s">
        <v>34</v>
      </c>
      <c r="C8881">
        <v>3.630107164</v>
      </c>
    </row>
    <row r="8882" spans="1:3" x14ac:dyDescent="0.25">
      <c r="A8882">
        <v>32060</v>
      </c>
      <c r="B8882" t="s">
        <v>34</v>
      </c>
      <c r="C8882">
        <v>3.6297998429999998</v>
      </c>
    </row>
    <row r="8883" spans="1:3" x14ac:dyDescent="0.25">
      <c r="A8883">
        <v>32070</v>
      </c>
      <c r="B8883" t="s">
        <v>34</v>
      </c>
      <c r="C8883">
        <v>3.6297998429999998</v>
      </c>
    </row>
    <row r="8884" spans="1:3" x14ac:dyDescent="0.25">
      <c r="A8884">
        <v>32080</v>
      </c>
      <c r="B8884" t="s">
        <v>34</v>
      </c>
      <c r="C8884">
        <v>3.6297998429999998</v>
      </c>
    </row>
    <row r="8885" spans="1:3" x14ac:dyDescent="0.25">
      <c r="A8885">
        <v>32090</v>
      </c>
      <c r="B8885" t="s">
        <v>34</v>
      </c>
      <c r="C8885">
        <v>3.6297998429999998</v>
      </c>
    </row>
    <row r="8886" spans="1:3" x14ac:dyDescent="0.25">
      <c r="A8886">
        <v>32100</v>
      </c>
      <c r="B8886" t="s">
        <v>34</v>
      </c>
      <c r="C8886">
        <v>3.6297998429999998</v>
      </c>
    </row>
    <row r="8887" spans="1:3" x14ac:dyDescent="0.25">
      <c r="A8887">
        <v>32110</v>
      </c>
      <c r="B8887" t="s">
        <v>34</v>
      </c>
      <c r="C8887">
        <v>3.629492521</v>
      </c>
    </row>
    <row r="8888" spans="1:3" x14ac:dyDescent="0.25">
      <c r="A8888">
        <v>32120</v>
      </c>
      <c r="B8888" t="s">
        <v>34</v>
      </c>
      <c r="C8888">
        <v>3.6297998429999998</v>
      </c>
    </row>
    <row r="8889" spans="1:3" x14ac:dyDescent="0.25">
      <c r="A8889">
        <v>32130</v>
      </c>
      <c r="B8889" t="s">
        <v>34</v>
      </c>
      <c r="C8889">
        <v>3.629492521</v>
      </c>
    </row>
    <row r="8890" spans="1:3" x14ac:dyDescent="0.25">
      <c r="A8890">
        <v>32140</v>
      </c>
      <c r="B8890" t="s">
        <v>34</v>
      </c>
      <c r="C8890">
        <v>3.629492521</v>
      </c>
    </row>
    <row r="8891" spans="1:3" x14ac:dyDescent="0.25">
      <c r="A8891">
        <v>32150</v>
      </c>
      <c r="B8891" t="s">
        <v>34</v>
      </c>
      <c r="C8891">
        <v>3.629492521</v>
      </c>
    </row>
    <row r="8892" spans="1:3" x14ac:dyDescent="0.25">
      <c r="A8892">
        <v>32160</v>
      </c>
      <c r="B8892" t="s">
        <v>34</v>
      </c>
      <c r="C8892">
        <v>3.629492521</v>
      </c>
    </row>
    <row r="8893" spans="1:3" x14ac:dyDescent="0.25">
      <c r="A8893">
        <v>32170</v>
      </c>
      <c r="B8893" t="s">
        <v>34</v>
      </c>
      <c r="C8893">
        <v>3.6291852000000002</v>
      </c>
    </row>
    <row r="8894" spans="1:3" x14ac:dyDescent="0.25">
      <c r="A8894">
        <v>32180</v>
      </c>
      <c r="B8894" t="s">
        <v>34</v>
      </c>
      <c r="C8894">
        <v>3.6291852000000002</v>
      </c>
    </row>
    <row r="8895" spans="1:3" x14ac:dyDescent="0.25">
      <c r="A8895">
        <v>32190</v>
      </c>
      <c r="B8895" t="s">
        <v>34</v>
      </c>
      <c r="C8895">
        <v>3.6291852000000002</v>
      </c>
    </row>
    <row r="8896" spans="1:3" x14ac:dyDescent="0.25">
      <c r="A8896">
        <v>32200</v>
      </c>
      <c r="B8896" t="s">
        <v>34</v>
      </c>
      <c r="C8896">
        <v>3.6291852000000002</v>
      </c>
    </row>
    <row r="8897" spans="1:3" x14ac:dyDescent="0.25">
      <c r="A8897">
        <v>32210</v>
      </c>
      <c r="B8897" t="s">
        <v>34</v>
      </c>
      <c r="C8897">
        <v>3.6291852000000002</v>
      </c>
    </row>
    <row r="8898" spans="1:3" x14ac:dyDescent="0.25">
      <c r="A8898">
        <v>32220</v>
      </c>
      <c r="B8898" t="s">
        <v>34</v>
      </c>
      <c r="C8898">
        <v>3.6291852000000002</v>
      </c>
    </row>
    <row r="8899" spans="1:3" x14ac:dyDescent="0.25">
      <c r="A8899">
        <v>32230</v>
      </c>
      <c r="B8899" t="s">
        <v>34</v>
      </c>
      <c r="C8899">
        <v>3.6291852000000002</v>
      </c>
    </row>
    <row r="8900" spans="1:3" x14ac:dyDescent="0.25">
      <c r="A8900">
        <v>32240</v>
      </c>
      <c r="B8900" t="s">
        <v>34</v>
      </c>
      <c r="C8900">
        <v>3.6288778779999999</v>
      </c>
    </row>
    <row r="8901" spans="1:3" x14ac:dyDescent="0.25">
      <c r="A8901">
        <v>32250</v>
      </c>
      <c r="B8901" t="s">
        <v>34</v>
      </c>
      <c r="C8901">
        <v>3.6285705570000002</v>
      </c>
    </row>
    <row r="8902" spans="1:3" x14ac:dyDescent="0.25">
      <c r="A8902">
        <v>32260</v>
      </c>
      <c r="B8902" t="s">
        <v>34</v>
      </c>
      <c r="C8902">
        <v>3.6282632349999999</v>
      </c>
    </row>
    <row r="8903" spans="1:3" x14ac:dyDescent="0.25">
      <c r="A8903">
        <v>32270</v>
      </c>
      <c r="B8903" t="s">
        <v>34</v>
      </c>
      <c r="C8903">
        <v>3.6288778779999999</v>
      </c>
    </row>
    <row r="8904" spans="1:3" x14ac:dyDescent="0.25">
      <c r="A8904">
        <v>32280</v>
      </c>
      <c r="B8904" t="s">
        <v>34</v>
      </c>
      <c r="C8904">
        <v>3.6285705570000002</v>
      </c>
    </row>
    <row r="8905" spans="1:3" x14ac:dyDescent="0.25">
      <c r="A8905">
        <v>32290</v>
      </c>
      <c r="B8905" t="s">
        <v>34</v>
      </c>
      <c r="C8905">
        <v>3.6282632349999999</v>
      </c>
    </row>
    <row r="8906" spans="1:3" x14ac:dyDescent="0.25">
      <c r="A8906">
        <v>32300</v>
      </c>
      <c r="B8906" t="s">
        <v>34</v>
      </c>
      <c r="C8906">
        <v>3.6282632349999999</v>
      </c>
    </row>
    <row r="8907" spans="1:3" x14ac:dyDescent="0.25">
      <c r="A8907">
        <v>32310</v>
      </c>
      <c r="B8907" t="s">
        <v>34</v>
      </c>
      <c r="C8907">
        <v>3.6285705570000002</v>
      </c>
    </row>
    <row r="8908" spans="1:3" x14ac:dyDescent="0.25">
      <c r="A8908">
        <v>32320</v>
      </c>
      <c r="B8908" t="s">
        <v>34</v>
      </c>
      <c r="C8908">
        <v>3.6282632349999999</v>
      </c>
    </row>
    <row r="8909" spans="1:3" x14ac:dyDescent="0.25">
      <c r="A8909">
        <v>32330</v>
      </c>
      <c r="B8909" t="s">
        <v>34</v>
      </c>
      <c r="C8909">
        <v>3.6279559140000002</v>
      </c>
    </row>
    <row r="8910" spans="1:3" x14ac:dyDescent="0.25">
      <c r="A8910">
        <v>32340</v>
      </c>
      <c r="B8910" t="s">
        <v>34</v>
      </c>
      <c r="C8910">
        <v>3.6282632349999999</v>
      </c>
    </row>
    <row r="8911" spans="1:3" x14ac:dyDescent="0.25">
      <c r="A8911">
        <v>32350</v>
      </c>
      <c r="B8911" t="s">
        <v>34</v>
      </c>
      <c r="C8911">
        <v>3.6282632349999999</v>
      </c>
    </row>
    <row r="8912" spans="1:3" x14ac:dyDescent="0.25">
      <c r="A8912">
        <v>32360</v>
      </c>
      <c r="B8912" t="s">
        <v>34</v>
      </c>
      <c r="C8912">
        <v>3.6279559140000002</v>
      </c>
    </row>
    <row r="8913" spans="1:3" x14ac:dyDescent="0.25">
      <c r="A8913">
        <v>32370</v>
      </c>
      <c r="B8913" t="s">
        <v>34</v>
      </c>
      <c r="C8913">
        <v>3.6282632349999999</v>
      </c>
    </row>
    <row r="8914" spans="1:3" x14ac:dyDescent="0.25">
      <c r="A8914">
        <v>32380</v>
      </c>
      <c r="B8914" t="s">
        <v>34</v>
      </c>
      <c r="C8914">
        <v>3.6276485919999999</v>
      </c>
    </row>
    <row r="8915" spans="1:3" x14ac:dyDescent="0.25">
      <c r="A8915">
        <v>32390</v>
      </c>
      <c r="B8915" t="s">
        <v>34</v>
      </c>
      <c r="C8915">
        <v>3.6276485919999999</v>
      </c>
    </row>
    <row r="8916" spans="1:3" x14ac:dyDescent="0.25">
      <c r="A8916">
        <v>32400</v>
      </c>
      <c r="B8916" t="s">
        <v>34</v>
      </c>
      <c r="C8916">
        <v>3.6273412700000001</v>
      </c>
    </row>
    <row r="8917" spans="1:3" x14ac:dyDescent="0.25">
      <c r="A8917">
        <v>32410</v>
      </c>
      <c r="B8917" t="s">
        <v>34</v>
      </c>
      <c r="C8917">
        <v>3.6276485919999999</v>
      </c>
    </row>
    <row r="8918" spans="1:3" x14ac:dyDescent="0.25">
      <c r="A8918">
        <v>32420</v>
      </c>
      <c r="B8918" t="s">
        <v>34</v>
      </c>
      <c r="C8918">
        <v>3.6276485919999999</v>
      </c>
    </row>
    <row r="8919" spans="1:3" x14ac:dyDescent="0.25">
      <c r="A8919">
        <v>32430</v>
      </c>
      <c r="B8919" t="s">
        <v>34</v>
      </c>
      <c r="C8919">
        <v>3.6273412700000001</v>
      </c>
    </row>
    <row r="8920" spans="1:3" x14ac:dyDescent="0.25">
      <c r="A8920">
        <v>32440</v>
      </c>
      <c r="B8920" t="s">
        <v>34</v>
      </c>
      <c r="C8920">
        <v>3.6273412700000001</v>
      </c>
    </row>
    <row r="8921" spans="1:3" x14ac:dyDescent="0.25">
      <c r="A8921">
        <v>32450</v>
      </c>
      <c r="B8921" t="s">
        <v>34</v>
      </c>
      <c r="C8921">
        <v>3.6270339489999999</v>
      </c>
    </row>
    <row r="8922" spans="1:3" x14ac:dyDescent="0.25">
      <c r="A8922">
        <v>32460</v>
      </c>
      <c r="B8922" t="s">
        <v>34</v>
      </c>
      <c r="C8922">
        <v>3.6273412700000001</v>
      </c>
    </row>
    <row r="8923" spans="1:3" x14ac:dyDescent="0.25">
      <c r="A8923">
        <v>32470</v>
      </c>
      <c r="B8923" t="s">
        <v>34</v>
      </c>
      <c r="C8923">
        <v>3.6270339489999999</v>
      </c>
    </row>
    <row r="8924" spans="1:3" x14ac:dyDescent="0.25">
      <c r="A8924">
        <v>32480</v>
      </c>
      <c r="B8924" t="s">
        <v>34</v>
      </c>
      <c r="C8924">
        <v>3.6270339489999999</v>
      </c>
    </row>
    <row r="8925" spans="1:3" x14ac:dyDescent="0.25">
      <c r="A8925">
        <v>32490</v>
      </c>
      <c r="B8925" t="s">
        <v>34</v>
      </c>
      <c r="C8925">
        <v>3.6270339489999999</v>
      </c>
    </row>
    <row r="8926" spans="1:3" x14ac:dyDescent="0.25">
      <c r="A8926">
        <v>32500</v>
      </c>
      <c r="B8926" t="s">
        <v>34</v>
      </c>
      <c r="C8926">
        <v>3.6270339489999999</v>
      </c>
    </row>
    <row r="8927" spans="1:3" x14ac:dyDescent="0.25">
      <c r="A8927">
        <v>32510</v>
      </c>
      <c r="B8927" t="s">
        <v>34</v>
      </c>
      <c r="C8927">
        <v>3.6270339489999999</v>
      </c>
    </row>
    <row r="8928" spans="1:3" x14ac:dyDescent="0.25">
      <c r="A8928">
        <v>32520</v>
      </c>
      <c r="B8928" t="s">
        <v>34</v>
      </c>
      <c r="C8928">
        <v>3.626726627</v>
      </c>
    </row>
    <row r="8929" spans="1:3" x14ac:dyDescent="0.25">
      <c r="A8929">
        <v>32530</v>
      </c>
      <c r="B8929" t="s">
        <v>34</v>
      </c>
      <c r="C8929">
        <v>3.6270339489999999</v>
      </c>
    </row>
    <row r="8930" spans="1:3" x14ac:dyDescent="0.25">
      <c r="A8930">
        <v>32540</v>
      </c>
      <c r="B8930" t="s">
        <v>34</v>
      </c>
      <c r="C8930">
        <v>3.626726627</v>
      </c>
    </row>
    <row r="8931" spans="1:3" x14ac:dyDescent="0.25">
      <c r="A8931">
        <v>32550</v>
      </c>
      <c r="B8931" t="s">
        <v>34</v>
      </c>
      <c r="C8931">
        <v>3.6264193059999998</v>
      </c>
    </row>
    <row r="8932" spans="1:3" x14ac:dyDescent="0.25">
      <c r="A8932">
        <v>32560</v>
      </c>
      <c r="B8932" t="s">
        <v>34</v>
      </c>
      <c r="C8932">
        <v>3.6270339489999999</v>
      </c>
    </row>
    <row r="8933" spans="1:3" x14ac:dyDescent="0.25">
      <c r="A8933">
        <v>32570</v>
      </c>
      <c r="B8933" t="s">
        <v>34</v>
      </c>
      <c r="C8933">
        <v>3.6264193059999998</v>
      </c>
    </row>
    <row r="8934" spans="1:3" x14ac:dyDescent="0.25">
      <c r="A8934">
        <v>32580</v>
      </c>
      <c r="B8934" t="s">
        <v>34</v>
      </c>
      <c r="C8934">
        <v>3.626726627</v>
      </c>
    </row>
    <row r="8935" spans="1:3" x14ac:dyDescent="0.25">
      <c r="A8935">
        <v>32590</v>
      </c>
      <c r="B8935" t="s">
        <v>34</v>
      </c>
      <c r="C8935">
        <v>3.626111984</v>
      </c>
    </row>
    <row r="8936" spans="1:3" x14ac:dyDescent="0.25">
      <c r="A8936">
        <v>32600</v>
      </c>
      <c r="B8936" t="s">
        <v>34</v>
      </c>
      <c r="C8936">
        <v>3.6264193059999998</v>
      </c>
    </row>
    <row r="8937" spans="1:3" x14ac:dyDescent="0.25">
      <c r="A8937">
        <v>32610</v>
      </c>
      <c r="B8937" t="s">
        <v>34</v>
      </c>
      <c r="C8937">
        <v>3.6264193059999998</v>
      </c>
    </row>
    <row r="8938" spans="1:3" x14ac:dyDescent="0.25">
      <c r="A8938">
        <v>32620</v>
      </c>
      <c r="B8938" t="s">
        <v>34</v>
      </c>
      <c r="C8938">
        <v>3.6264193059999998</v>
      </c>
    </row>
    <row r="8939" spans="1:3" x14ac:dyDescent="0.25">
      <c r="A8939">
        <v>32630</v>
      </c>
      <c r="B8939" t="s">
        <v>34</v>
      </c>
      <c r="C8939">
        <v>3.626111984</v>
      </c>
    </row>
    <row r="8940" spans="1:3" x14ac:dyDescent="0.25">
      <c r="A8940">
        <v>32640</v>
      </c>
      <c r="B8940" t="s">
        <v>34</v>
      </c>
      <c r="C8940">
        <v>3.6264193059999998</v>
      </c>
    </row>
    <row r="8941" spans="1:3" x14ac:dyDescent="0.25">
      <c r="A8941">
        <v>32650</v>
      </c>
      <c r="B8941" t="s">
        <v>34</v>
      </c>
      <c r="C8941">
        <v>3.626111984</v>
      </c>
    </row>
    <row r="8942" spans="1:3" x14ac:dyDescent="0.25">
      <c r="A8942">
        <v>32660</v>
      </c>
      <c r="B8942" t="s">
        <v>34</v>
      </c>
      <c r="C8942">
        <v>3.6258046629999998</v>
      </c>
    </row>
    <row r="8943" spans="1:3" x14ac:dyDescent="0.25">
      <c r="A8943">
        <v>32670</v>
      </c>
      <c r="B8943" t="s">
        <v>34</v>
      </c>
      <c r="C8943">
        <v>3.6258046629999998</v>
      </c>
    </row>
    <row r="8944" spans="1:3" x14ac:dyDescent="0.25">
      <c r="A8944">
        <v>32680</v>
      </c>
      <c r="B8944" t="s">
        <v>34</v>
      </c>
      <c r="C8944">
        <v>3.6258046629999998</v>
      </c>
    </row>
    <row r="8945" spans="1:3" x14ac:dyDescent="0.25">
      <c r="A8945">
        <v>32690</v>
      </c>
      <c r="B8945" t="s">
        <v>34</v>
      </c>
      <c r="C8945">
        <v>3.6258046629999998</v>
      </c>
    </row>
    <row r="8946" spans="1:3" x14ac:dyDescent="0.25">
      <c r="A8946">
        <v>32700</v>
      </c>
      <c r="B8946" t="s">
        <v>34</v>
      </c>
      <c r="C8946">
        <v>3.6258046629999998</v>
      </c>
    </row>
    <row r="8947" spans="1:3" x14ac:dyDescent="0.25">
      <c r="A8947">
        <v>32710</v>
      </c>
      <c r="B8947" t="s">
        <v>34</v>
      </c>
      <c r="C8947">
        <v>3.6258046629999998</v>
      </c>
    </row>
    <row r="8948" spans="1:3" x14ac:dyDescent="0.25">
      <c r="A8948">
        <v>32720</v>
      </c>
      <c r="B8948" t="s">
        <v>34</v>
      </c>
      <c r="C8948">
        <v>3.625497341</v>
      </c>
    </row>
    <row r="8949" spans="1:3" x14ac:dyDescent="0.25">
      <c r="A8949">
        <v>32730</v>
      </c>
      <c r="B8949" t="s">
        <v>34</v>
      </c>
      <c r="C8949">
        <v>3.625497341</v>
      </c>
    </row>
    <row r="8950" spans="1:3" x14ac:dyDescent="0.25">
      <c r="A8950">
        <v>32740</v>
      </c>
      <c r="B8950" t="s">
        <v>34</v>
      </c>
      <c r="C8950">
        <v>3.625497341</v>
      </c>
    </row>
    <row r="8951" spans="1:3" x14ac:dyDescent="0.25">
      <c r="A8951">
        <v>32750</v>
      </c>
      <c r="B8951" t="s">
        <v>34</v>
      </c>
      <c r="C8951">
        <v>3.6251900199999998</v>
      </c>
    </row>
    <row r="8952" spans="1:3" x14ac:dyDescent="0.25">
      <c r="A8952">
        <v>32760</v>
      </c>
      <c r="B8952" t="s">
        <v>34</v>
      </c>
      <c r="C8952">
        <v>3.6258046629999998</v>
      </c>
    </row>
    <row r="8953" spans="1:3" x14ac:dyDescent="0.25">
      <c r="A8953">
        <v>32770</v>
      </c>
      <c r="B8953" t="s">
        <v>34</v>
      </c>
      <c r="C8953">
        <v>3.6251900199999998</v>
      </c>
    </row>
    <row r="8954" spans="1:3" x14ac:dyDescent="0.25">
      <c r="A8954">
        <v>32780</v>
      </c>
      <c r="B8954" t="s">
        <v>34</v>
      </c>
      <c r="C8954">
        <v>3.624882698</v>
      </c>
    </row>
    <row r="8955" spans="1:3" x14ac:dyDescent="0.25">
      <c r="A8955">
        <v>32790</v>
      </c>
      <c r="B8955" t="s">
        <v>34</v>
      </c>
      <c r="C8955">
        <v>3.6251900199999998</v>
      </c>
    </row>
    <row r="8956" spans="1:3" x14ac:dyDescent="0.25">
      <c r="A8956">
        <v>32800</v>
      </c>
      <c r="B8956" t="s">
        <v>34</v>
      </c>
      <c r="C8956">
        <v>3.624882698</v>
      </c>
    </row>
    <row r="8957" spans="1:3" x14ac:dyDescent="0.25">
      <c r="A8957">
        <v>32810</v>
      </c>
      <c r="B8957" t="s">
        <v>34</v>
      </c>
      <c r="C8957">
        <v>3.624882698</v>
      </c>
    </row>
    <row r="8958" spans="1:3" x14ac:dyDescent="0.25">
      <c r="A8958">
        <v>32820</v>
      </c>
      <c r="B8958" t="s">
        <v>34</v>
      </c>
      <c r="C8958">
        <v>3.6251900199999998</v>
      </c>
    </row>
    <row r="8959" spans="1:3" x14ac:dyDescent="0.25">
      <c r="A8959">
        <v>32830</v>
      </c>
      <c r="B8959" t="s">
        <v>34</v>
      </c>
      <c r="C8959">
        <v>3.624882698</v>
      </c>
    </row>
    <row r="8960" spans="1:3" x14ac:dyDescent="0.25">
      <c r="A8960">
        <v>32840</v>
      </c>
      <c r="B8960" t="s">
        <v>34</v>
      </c>
      <c r="C8960">
        <v>3.624882698</v>
      </c>
    </row>
    <row r="8961" spans="1:3" x14ac:dyDescent="0.25">
      <c r="A8961">
        <v>32850</v>
      </c>
      <c r="B8961" t="s">
        <v>34</v>
      </c>
      <c r="C8961">
        <v>3.624882698</v>
      </c>
    </row>
    <row r="8962" spans="1:3" x14ac:dyDescent="0.25">
      <c r="A8962">
        <v>32860</v>
      </c>
      <c r="B8962" t="s">
        <v>34</v>
      </c>
      <c r="C8962">
        <v>3.624575138</v>
      </c>
    </row>
    <row r="8963" spans="1:3" x14ac:dyDescent="0.25">
      <c r="A8963">
        <v>32870</v>
      </c>
      <c r="B8963" t="s">
        <v>34</v>
      </c>
      <c r="C8963">
        <v>3.624575138</v>
      </c>
    </row>
    <row r="8964" spans="1:3" x14ac:dyDescent="0.25">
      <c r="A8964">
        <v>32880</v>
      </c>
      <c r="B8964" t="s">
        <v>34</v>
      </c>
      <c r="C8964">
        <v>3.624575138</v>
      </c>
    </row>
    <row r="8965" spans="1:3" x14ac:dyDescent="0.25">
      <c r="A8965">
        <v>32890</v>
      </c>
      <c r="B8965" t="s">
        <v>34</v>
      </c>
      <c r="C8965">
        <v>3.624575138</v>
      </c>
    </row>
    <row r="8966" spans="1:3" x14ac:dyDescent="0.25">
      <c r="A8966">
        <v>32900</v>
      </c>
      <c r="B8966" t="s">
        <v>34</v>
      </c>
      <c r="C8966">
        <v>3.624575138</v>
      </c>
    </row>
    <row r="8967" spans="1:3" x14ac:dyDescent="0.25">
      <c r="A8967">
        <v>32910</v>
      </c>
      <c r="B8967" t="s">
        <v>34</v>
      </c>
      <c r="C8967">
        <v>3.6242678169999998</v>
      </c>
    </row>
    <row r="8968" spans="1:3" x14ac:dyDescent="0.25">
      <c r="A8968">
        <v>32920</v>
      </c>
      <c r="B8968" t="s">
        <v>34</v>
      </c>
      <c r="C8968">
        <v>3.6239604949999999</v>
      </c>
    </row>
    <row r="8969" spans="1:3" x14ac:dyDescent="0.25">
      <c r="A8969">
        <v>32930</v>
      </c>
      <c r="B8969" t="s">
        <v>34</v>
      </c>
      <c r="C8969">
        <v>3.6242678169999998</v>
      </c>
    </row>
    <row r="8970" spans="1:3" x14ac:dyDescent="0.25">
      <c r="A8970">
        <v>32940</v>
      </c>
      <c r="B8970" t="s">
        <v>34</v>
      </c>
      <c r="C8970">
        <v>3.6242678169999998</v>
      </c>
    </row>
    <row r="8971" spans="1:3" x14ac:dyDescent="0.25">
      <c r="A8971">
        <v>32950</v>
      </c>
      <c r="B8971" t="s">
        <v>34</v>
      </c>
      <c r="C8971">
        <v>3.6239604949999999</v>
      </c>
    </row>
    <row r="8972" spans="1:3" x14ac:dyDescent="0.25">
      <c r="A8972">
        <v>32960</v>
      </c>
      <c r="B8972" t="s">
        <v>34</v>
      </c>
      <c r="C8972">
        <v>3.6242678169999998</v>
      </c>
    </row>
    <row r="8973" spans="1:3" x14ac:dyDescent="0.25">
      <c r="A8973">
        <v>32970</v>
      </c>
      <c r="B8973" t="s">
        <v>34</v>
      </c>
      <c r="C8973">
        <v>3.6242678169999998</v>
      </c>
    </row>
    <row r="8974" spans="1:3" x14ac:dyDescent="0.25">
      <c r="A8974">
        <v>32980</v>
      </c>
      <c r="B8974" t="s">
        <v>34</v>
      </c>
      <c r="C8974">
        <v>3.6239604949999999</v>
      </c>
    </row>
    <row r="8975" spans="1:3" x14ac:dyDescent="0.25">
      <c r="A8975">
        <v>32990</v>
      </c>
      <c r="B8975" t="s">
        <v>34</v>
      </c>
      <c r="C8975">
        <v>3.6236531730000001</v>
      </c>
    </row>
    <row r="8976" spans="1:3" x14ac:dyDescent="0.25">
      <c r="A8976">
        <v>33000</v>
      </c>
      <c r="B8976" t="s">
        <v>34</v>
      </c>
      <c r="C8976">
        <v>3.6236531730000001</v>
      </c>
    </row>
    <row r="8977" spans="1:3" x14ac:dyDescent="0.25">
      <c r="A8977">
        <v>33010</v>
      </c>
      <c r="B8977" t="s">
        <v>34</v>
      </c>
      <c r="C8977">
        <v>3.6236531730000001</v>
      </c>
    </row>
    <row r="8978" spans="1:3" x14ac:dyDescent="0.25">
      <c r="A8978">
        <v>33020</v>
      </c>
      <c r="B8978" t="s">
        <v>34</v>
      </c>
      <c r="C8978">
        <v>3.6236531730000001</v>
      </c>
    </row>
    <row r="8979" spans="1:3" x14ac:dyDescent="0.25">
      <c r="A8979">
        <v>33030</v>
      </c>
      <c r="B8979" t="s">
        <v>34</v>
      </c>
      <c r="C8979">
        <v>3.6233458519999999</v>
      </c>
    </row>
    <row r="8980" spans="1:3" x14ac:dyDescent="0.25">
      <c r="A8980">
        <v>33040</v>
      </c>
      <c r="B8980" t="s">
        <v>34</v>
      </c>
      <c r="C8980">
        <v>3.6236531730000001</v>
      </c>
    </row>
    <row r="8981" spans="1:3" x14ac:dyDescent="0.25">
      <c r="A8981">
        <v>33050</v>
      </c>
      <c r="B8981" t="s">
        <v>34</v>
      </c>
      <c r="C8981">
        <v>3.6236531730000001</v>
      </c>
    </row>
    <row r="8982" spans="1:3" x14ac:dyDescent="0.25">
      <c r="A8982">
        <v>33060</v>
      </c>
      <c r="B8982" t="s">
        <v>34</v>
      </c>
      <c r="C8982">
        <v>3.6230385300000001</v>
      </c>
    </row>
    <row r="8983" spans="1:3" x14ac:dyDescent="0.25">
      <c r="A8983">
        <v>33070</v>
      </c>
      <c r="B8983" t="s">
        <v>34</v>
      </c>
      <c r="C8983">
        <v>3.6233458519999999</v>
      </c>
    </row>
    <row r="8984" spans="1:3" x14ac:dyDescent="0.25">
      <c r="A8984">
        <v>33080</v>
      </c>
      <c r="B8984" t="s">
        <v>34</v>
      </c>
      <c r="C8984">
        <v>3.6233458519999999</v>
      </c>
    </row>
    <row r="8985" spans="1:3" x14ac:dyDescent="0.25">
      <c r="A8985">
        <v>33090</v>
      </c>
      <c r="B8985" t="s">
        <v>34</v>
      </c>
      <c r="C8985">
        <v>3.6233458519999999</v>
      </c>
    </row>
    <row r="8986" spans="1:3" x14ac:dyDescent="0.25">
      <c r="A8986">
        <v>33100</v>
      </c>
      <c r="B8986" t="s">
        <v>34</v>
      </c>
      <c r="C8986">
        <v>3.6230385300000001</v>
      </c>
    </row>
    <row r="8987" spans="1:3" x14ac:dyDescent="0.25">
      <c r="A8987">
        <v>33110</v>
      </c>
      <c r="B8987" t="s">
        <v>34</v>
      </c>
      <c r="C8987">
        <v>3.6230385300000001</v>
      </c>
    </row>
    <row r="8988" spans="1:3" x14ac:dyDescent="0.25">
      <c r="A8988">
        <v>33120</v>
      </c>
      <c r="B8988" t="s">
        <v>34</v>
      </c>
      <c r="C8988">
        <v>3.6230385300000001</v>
      </c>
    </row>
    <row r="8989" spans="1:3" x14ac:dyDescent="0.25">
      <c r="A8989">
        <v>33130</v>
      </c>
      <c r="B8989" t="s">
        <v>34</v>
      </c>
      <c r="C8989">
        <v>3.6227312089999999</v>
      </c>
    </row>
    <row r="8990" spans="1:3" x14ac:dyDescent="0.25">
      <c r="A8990">
        <v>33140</v>
      </c>
      <c r="B8990" t="s">
        <v>34</v>
      </c>
      <c r="C8990">
        <v>3.6227312089999999</v>
      </c>
    </row>
    <row r="8991" spans="1:3" x14ac:dyDescent="0.25">
      <c r="A8991">
        <v>33150</v>
      </c>
      <c r="B8991" t="s">
        <v>34</v>
      </c>
      <c r="C8991">
        <v>3.6230385300000001</v>
      </c>
    </row>
    <row r="8992" spans="1:3" x14ac:dyDescent="0.25">
      <c r="A8992">
        <v>33160</v>
      </c>
      <c r="B8992" t="s">
        <v>34</v>
      </c>
      <c r="C8992">
        <v>3.6230385300000001</v>
      </c>
    </row>
    <row r="8993" spans="1:3" x14ac:dyDescent="0.25">
      <c r="A8993">
        <v>33170</v>
      </c>
      <c r="B8993" t="s">
        <v>34</v>
      </c>
      <c r="C8993">
        <v>3.6224238870000001</v>
      </c>
    </row>
    <row r="8994" spans="1:3" x14ac:dyDescent="0.25">
      <c r="A8994">
        <v>33180</v>
      </c>
      <c r="B8994" t="s">
        <v>34</v>
      </c>
      <c r="C8994">
        <v>3.6227312089999999</v>
      </c>
    </row>
    <row r="8995" spans="1:3" x14ac:dyDescent="0.25">
      <c r="A8995">
        <v>33190</v>
      </c>
      <c r="B8995" t="s">
        <v>34</v>
      </c>
      <c r="C8995">
        <v>3.6224238870000001</v>
      </c>
    </row>
    <row r="8996" spans="1:3" x14ac:dyDescent="0.25">
      <c r="A8996">
        <v>33200</v>
      </c>
      <c r="B8996" t="s">
        <v>34</v>
      </c>
      <c r="C8996">
        <v>3.6224238870000001</v>
      </c>
    </row>
    <row r="8997" spans="1:3" x14ac:dyDescent="0.25">
      <c r="A8997">
        <v>33210</v>
      </c>
      <c r="B8997" t="s">
        <v>34</v>
      </c>
      <c r="C8997">
        <v>3.6227312089999999</v>
      </c>
    </row>
    <row r="8998" spans="1:3" x14ac:dyDescent="0.25">
      <c r="A8998">
        <v>33220</v>
      </c>
      <c r="B8998" t="s">
        <v>34</v>
      </c>
      <c r="C8998">
        <v>3.6221165659999999</v>
      </c>
    </row>
    <row r="8999" spans="1:3" x14ac:dyDescent="0.25">
      <c r="A8999">
        <v>33230</v>
      </c>
      <c r="B8999" t="s">
        <v>34</v>
      </c>
      <c r="C8999">
        <v>3.6221165659999999</v>
      </c>
    </row>
    <row r="9000" spans="1:3" x14ac:dyDescent="0.25">
      <c r="A9000">
        <v>33240</v>
      </c>
      <c r="B9000" t="s">
        <v>34</v>
      </c>
      <c r="C9000">
        <v>3.621809244</v>
      </c>
    </row>
    <row r="9001" spans="1:3" x14ac:dyDescent="0.25">
      <c r="A9001">
        <v>33250</v>
      </c>
      <c r="B9001" t="s">
        <v>34</v>
      </c>
      <c r="C9001">
        <v>3.6224238870000001</v>
      </c>
    </row>
    <row r="9002" spans="1:3" x14ac:dyDescent="0.25">
      <c r="A9002">
        <v>33260</v>
      </c>
      <c r="B9002" t="s">
        <v>34</v>
      </c>
      <c r="C9002">
        <v>3.621809244</v>
      </c>
    </row>
    <row r="9003" spans="1:3" x14ac:dyDescent="0.25">
      <c r="A9003">
        <v>33270</v>
      </c>
      <c r="B9003" t="s">
        <v>34</v>
      </c>
      <c r="C9003">
        <v>3.6221165659999999</v>
      </c>
    </row>
    <row r="9004" spans="1:3" x14ac:dyDescent="0.25">
      <c r="A9004">
        <v>33280</v>
      </c>
      <c r="B9004" t="s">
        <v>34</v>
      </c>
      <c r="C9004">
        <v>3.621809244</v>
      </c>
    </row>
    <row r="9005" spans="1:3" x14ac:dyDescent="0.25">
      <c r="A9005">
        <v>33290</v>
      </c>
      <c r="B9005" t="s">
        <v>34</v>
      </c>
      <c r="C9005">
        <v>3.621809244</v>
      </c>
    </row>
    <row r="9006" spans="1:3" x14ac:dyDescent="0.25">
      <c r="A9006">
        <v>33300</v>
      </c>
      <c r="B9006" t="s">
        <v>34</v>
      </c>
      <c r="C9006">
        <v>3.6221165659999999</v>
      </c>
    </row>
    <row r="9007" spans="1:3" x14ac:dyDescent="0.25">
      <c r="A9007">
        <v>33310</v>
      </c>
      <c r="B9007" t="s">
        <v>34</v>
      </c>
      <c r="C9007">
        <v>3.621809244</v>
      </c>
    </row>
    <row r="9008" spans="1:3" x14ac:dyDescent="0.25">
      <c r="A9008">
        <v>33320</v>
      </c>
      <c r="B9008" t="s">
        <v>34</v>
      </c>
      <c r="C9008">
        <v>3.621809244</v>
      </c>
    </row>
    <row r="9009" spans="1:3" x14ac:dyDescent="0.25">
      <c r="A9009">
        <v>33330</v>
      </c>
      <c r="B9009" t="s">
        <v>34</v>
      </c>
      <c r="C9009">
        <v>3.6215019229999998</v>
      </c>
    </row>
    <row r="9010" spans="1:3" x14ac:dyDescent="0.25">
      <c r="A9010">
        <v>33340</v>
      </c>
      <c r="B9010" t="s">
        <v>34</v>
      </c>
      <c r="C9010">
        <v>3.6215019229999998</v>
      </c>
    </row>
    <row r="9011" spans="1:3" x14ac:dyDescent="0.25">
      <c r="A9011">
        <v>33350</v>
      </c>
      <c r="B9011" t="s">
        <v>34</v>
      </c>
      <c r="C9011">
        <v>3.621809244</v>
      </c>
    </row>
    <row r="9012" spans="1:3" x14ac:dyDescent="0.25">
      <c r="A9012">
        <v>33360</v>
      </c>
      <c r="B9012" t="s">
        <v>34</v>
      </c>
      <c r="C9012">
        <v>3.6215019229999998</v>
      </c>
    </row>
    <row r="9013" spans="1:3" x14ac:dyDescent="0.25">
      <c r="A9013">
        <v>33370</v>
      </c>
      <c r="B9013" t="s">
        <v>34</v>
      </c>
      <c r="C9013">
        <v>3.621194601</v>
      </c>
    </row>
    <row r="9014" spans="1:3" x14ac:dyDescent="0.25">
      <c r="A9014">
        <v>33380</v>
      </c>
      <c r="B9014" t="s">
        <v>34</v>
      </c>
      <c r="C9014">
        <v>3.6215019229999998</v>
      </c>
    </row>
    <row r="9015" spans="1:3" x14ac:dyDescent="0.25">
      <c r="A9015">
        <v>33390</v>
      </c>
      <c r="B9015" t="s">
        <v>34</v>
      </c>
      <c r="C9015">
        <v>3.621194601</v>
      </c>
    </row>
    <row r="9016" spans="1:3" x14ac:dyDescent="0.25">
      <c r="A9016">
        <v>33400</v>
      </c>
      <c r="B9016" t="s">
        <v>34</v>
      </c>
      <c r="C9016">
        <v>3.621194601</v>
      </c>
    </row>
    <row r="9017" spans="1:3" x14ac:dyDescent="0.25">
      <c r="A9017">
        <v>33410</v>
      </c>
      <c r="B9017" t="s">
        <v>34</v>
      </c>
      <c r="C9017">
        <v>3.621194601</v>
      </c>
    </row>
    <row r="9018" spans="1:3" x14ac:dyDescent="0.25">
      <c r="A9018">
        <v>33420</v>
      </c>
      <c r="B9018" t="s">
        <v>34</v>
      </c>
      <c r="C9018">
        <v>3.621194601</v>
      </c>
    </row>
    <row r="9019" spans="1:3" x14ac:dyDescent="0.25">
      <c r="A9019">
        <v>33430</v>
      </c>
      <c r="B9019" t="s">
        <v>34</v>
      </c>
      <c r="C9019">
        <v>3.6208872799999998</v>
      </c>
    </row>
    <row r="9020" spans="1:3" x14ac:dyDescent="0.25">
      <c r="A9020">
        <v>33440</v>
      </c>
      <c r="B9020" t="s">
        <v>34</v>
      </c>
      <c r="C9020">
        <v>3.6208872799999998</v>
      </c>
    </row>
    <row r="9021" spans="1:3" x14ac:dyDescent="0.25">
      <c r="A9021">
        <v>33450</v>
      </c>
      <c r="B9021" t="s">
        <v>34</v>
      </c>
      <c r="C9021">
        <v>3.6208872799999998</v>
      </c>
    </row>
    <row r="9022" spans="1:3" x14ac:dyDescent="0.25">
      <c r="A9022">
        <v>33460</v>
      </c>
      <c r="B9022" t="s">
        <v>34</v>
      </c>
      <c r="C9022">
        <v>3.6208872799999998</v>
      </c>
    </row>
    <row r="9023" spans="1:3" x14ac:dyDescent="0.25">
      <c r="A9023">
        <v>33470</v>
      </c>
      <c r="B9023" t="s">
        <v>34</v>
      </c>
      <c r="C9023">
        <v>3.620579958</v>
      </c>
    </row>
    <row r="9024" spans="1:3" x14ac:dyDescent="0.25">
      <c r="A9024">
        <v>33480</v>
      </c>
      <c r="B9024" t="s">
        <v>34</v>
      </c>
      <c r="C9024">
        <v>3.620579958</v>
      </c>
    </row>
    <row r="9025" spans="1:3" x14ac:dyDescent="0.25">
      <c r="A9025">
        <v>33490</v>
      </c>
      <c r="B9025" t="s">
        <v>34</v>
      </c>
      <c r="C9025">
        <v>3.620579958</v>
      </c>
    </row>
    <row r="9026" spans="1:3" x14ac:dyDescent="0.25">
      <c r="A9026">
        <v>33500</v>
      </c>
      <c r="B9026" t="s">
        <v>34</v>
      </c>
      <c r="C9026">
        <v>3.620579958</v>
      </c>
    </row>
    <row r="9027" spans="1:3" x14ac:dyDescent="0.25">
      <c r="A9027">
        <v>33510</v>
      </c>
      <c r="B9027" t="s">
        <v>34</v>
      </c>
      <c r="C9027">
        <v>3.6202726360000002</v>
      </c>
    </row>
    <row r="9028" spans="1:3" x14ac:dyDescent="0.25">
      <c r="A9028">
        <v>33520</v>
      </c>
      <c r="B9028" t="s">
        <v>34</v>
      </c>
      <c r="C9028">
        <v>3.6202726360000002</v>
      </c>
    </row>
    <row r="9029" spans="1:3" x14ac:dyDescent="0.25">
      <c r="A9029">
        <v>33530</v>
      </c>
      <c r="B9029" t="s">
        <v>34</v>
      </c>
      <c r="C9029">
        <v>3.620579958</v>
      </c>
    </row>
    <row r="9030" spans="1:3" x14ac:dyDescent="0.25">
      <c r="A9030">
        <v>33540</v>
      </c>
      <c r="B9030" t="s">
        <v>34</v>
      </c>
      <c r="C9030">
        <v>3.6202726360000002</v>
      </c>
    </row>
    <row r="9031" spans="1:3" x14ac:dyDescent="0.25">
      <c r="A9031">
        <v>33550</v>
      </c>
      <c r="B9031" t="s">
        <v>34</v>
      </c>
      <c r="C9031">
        <v>3.6202726360000002</v>
      </c>
    </row>
    <row r="9032" spans="1:3" x14ac:dyDescent="0.25">
      <c r="A9032">
        <v>33560</v>
      </c>
      <c r="B9032" t="s">
        <v>34</v>
      </c>
      <c r="C9032">
        <v>3.6202726360000002</v>
      </c>
    </row>
    <row r="9033" spans="1:3" x14ac:dyDescent="0.25">
      <c r="A9033">
        <v>33570</v>
      </c>
      <c r="B9033" t="s">
        <v>34</v>
      </c>
      <c r="C9033">
        <v>3.619965315</v>
      </c>
    </row>
    <row r="9034" spans="1:3" x14ac:dyDescent="0.25">
      <c r="A9034">
        <v>33580</v>
      </c>
      <c r="B9034" t="s">
        <v>34</v>
      </c>
      <c r="C9034">
        <v>3.619965315</v>
      </c>
    </row>
    <row r="9035" spans="1:3" x14ac:dyDescent="0.25">
      <c r="A9035">
        <v>33590</v>
      </c>
      <c r="B9035" t="s">
        <v>34</v>
      </c>
      <c r="C9035">
        <v>3.619965315</v>
      </c>
    </row>
    <row r="9036" spans="1:3" x14ac:dyDescent="0.25">
      <c r="A9036">
        <v>33600</v>
      </c>
      <c r="B9036" t="s">
        <v>34</v>
      </c>
      <c r="C9036">
        <v>3.619965315</v>
      </c>
    </row>
    <row r="9037" spans="1:3" x14ac:dyDescent="0.25">
      <c r="A9037">
        <v>33610</v>
      </c>
      <c r="B9037" t="s">
        <v>34</v>
      </c>
      <c r="C9037">
        <v>3.6196579930000001</v>
      </c>
    </row>
    <row r="9038" spans="1:3" x14ac:dyDescent="0.25">
      <c r="A9038">
        <v>33620</v>
      </c>
      <c r="B9038" t="s">
        <v>34</v>
      </c>
      <c r="C9038">
        <v>3.619965315</v>
      </c>
    </row>
    <row r="9039" spans="1:3" x14ac:dyDescent="0.25">
      <c r="A9039">
        <v>33630</v>
      </c>
      <c r="B9039" t="s">
        <v>34</v>
      </c>
      <c r="C9039">
        <v>3.619965315</v>
      </c>
    </row>
    <row r="9040" spans="1:3" x14ac:dyDescent="0.25">
      <c r="A9040">
        <v>33640</v>
      </c>
      <c r="B9040" t="s">
        <v>34</v>
      </c>
      <c r="C9040">
        <v>3.6196579930000001</v>
      </c>
    </row>
    <row r="9041" spans="1:3" x14ac:dyDescent="0.25">
      <c r="A9041">
        <v>33650</v>
      </c>
      <c r="B9041" t="s">
        <v>34</v>
      </c>
      <c r="C9041">
        <v>3.6196579930000001</v>
      </c>
    </row>
    <row r="9042" spans="1:3" x14ac:dyDescent="0.25">
      <c r="A9042">
        <v>33660</v>
      </c>
      <c r="B9042" t="s">
        <v>34</v>
      </c>
      <c r="C9042">
        <v>3.6190433500000001</v>
      </c>
    </row>
    <row r="9043" spans="1:3" x14ac:dyDescent="0.25">
      <c r="A9043">
        <v>33670</v>
      </c>
      <c r="B9043" t="s">
        <v>34</v>
      </c>
      <c r="C9043">
        <v>3.6196579930000001</v>
      </c>
    </row>
    <row r="9044" spans="1:3" x14ac:dyDescent="0.25">
      <c r="A9044">
        <v>33680</v>
      </c>
      <c r="B9044" t="s">
        <v>34</v>
      </c>
      <c r="C9044">
        <v>3.6196579930000001</v>
      </c>
    </row>
    <row r="9045" spans="1:3" x14ac:dyDescent="0.25">
      <c r="A9045">
        <v>33690</v>
      </c>
      <c r="B9045" t="s">
        <v>34</v>
      </c>
      <c r="C9045">
        <v>3.6190433500000001</v>
      </c>
    </row>
    <row r="9046" spans="1:3" x14ac:dyDescent="0.25">
      <c r="A9046">
        <v>33700</v>
      </c>
      <c r="B9046" t="s">
        <v>34</v>
      </c>
      <c r="C9046">
        <v>3.6193506719999999</v>
      </c>
    </row>
    <row r="9047" spans="1:3" x14ac:dyDescent="0.25">
      <c r="A9047">
        <v>33710</v>
      </c>
      <c r="B9047" t="s">
        <v>34</v>
      </c>
      <c r="C9047">
        <v>3.6190433500000001</v>
      </c>
    </row>
    <row r="9048" spans="1:3" x14ac:dyDescent="0.25">
      <c r="A9048">
        <v>33720</v>
      </c>
      <c r="B9048" t="s">
        <v>34</v>
      </c>
      <c r="C9048">
        <v>3.6193506719999999</v>
      </c>
    </row>
    <row r="9049" spans="1:3" x14ac:dyDescent="0.25">
      <c r="A9049">
        <v>33730</v>
      </c>
      <c r="B9049" t="s">
        <v>34</v>
      </c>
      <c r="C9049">
        <v>3.6190433500000001</v>
      </c>
    </row>
    <row r="9050" spans="1:3" x14ac:dyDescent="0.25">
      <c r="A9050">
        <v>33740</v>
      </c>
      <c r="B9050" t="s">
        <v>34</v>
      </c>
      <c r="C9050">
        <v>3.6190433500000001</v>
      </c>
    </row>
    <row r="9051" spans="1:3" x14ac:dyDescent="0.25">
      <c r="A9051">
        <v>33750</v>
      </c>
      <c r="B9051" t="s">
        <v>34</v>
      </c>
      <c r="C9051">
        <v>3.6190433500000001</v>
      </c>
    </row>
    <row r="9052" spans="1:3" x14ac:dyDescent="0.25">
      <c r="A9052">
        <v>33760</v>
      </c>
      <c r="B9052" t="s">
        <v>34</v>
      </c>
      <c r="C9052">
        <v>3.6190433500000001</v>
      </c>
    </row>
    <row r="9053" spans="1:3" x14ac:dyDescent="0.25">
      <c r="A9053">
        <v>33770</v>
      </c>
      <c r="B9053" t="s">
        <v>34</v>
      </c>
      <c r="C9053">
        <v>3.6187360289999999</v>
      </c>
    </row>
    <row r="9054" spans="1:3" x14ac:dyDescent="0.25">
      <c r="A9054">
        <v>33780</v>
      </c>
      <c r="B9054" t="s">
        <v>34</v>
      </c>
      <c r="C9054">
        <v>3.6187360289999999</v>
      </c>
    </row>
    <row r="9055" spans="1:3" x14ac:dyDescent="0.25">
      <c r="A9055">
        <v>33790</v>
      </c>
      <c r="B9055" t="s">
        <v>34</v>
      </c>
      <c r="C9055">
        <v>3.6187360289999999</v>
      </c>
    </row>
    <row r="9056" spans="1:3" x14ac:dyDescent="0.25">
      <c r="A9056">
        <v>33800</v>
      </c>
      <c r="B9056" t="s">
        <v>34</v>
      </c>
      <c r="C9056">
        <v>3.6184287070000001</v>
      </c>
    </row>
    <row r="9057" spans="1:3" x14ac:dyDescent="0.25">
      <c r="A9057">
        <v>33810</v>
      </c>
      <c r="B9057" t="s">
        <v>34</v>
      </c>
      <c r="C9057">
        <v>3.6184287070000001</v>
      </c>
    </row>
    <row r="9058" spans="1:3" x14ac:dyDescent="0.25">
      <c r="A9058">
        <v>33820</v>
      </c>
      <c r="B9058" t="s">
        <v>34</v>
      </c>
      <c r="C9058">
        <v>3.6184287070000001</v>
      </c>
    </row>
    <row r="9059" spans="1:3" x14ac:dyDescent="0.25">
      <c r="A9059">
        <v>33830</v>
      </c>
      <c r="B9059" t="s">
        <v>34</v>
      </c>
      <c r="C9059">
        <v>3.6184287070000001</v>
      </c>
    </row>
    <row r="9060" spans="1:3" x14ac:dyDescent="0.25">
      <c r="A9060">
        <v>33840</v>
      </c>
      <c r="B9060" t="s">
        <v>34</v>
      </c>
      <c r="C9060">
        <v>3.6178140640000001</v>
      </c>
    </row>
    <row r="9061" spans="1:3" x14ac:dyDescent="0.25">
      <c r="A9061">
        <v>33850</v>
      </c>
      <c r="B9061" t="s">
        <v>34</v>
      </c>
      <c r="C9061">
        <v>3.6178140640000001</v>
      </c>
    </row>
    <row r="9062" spans="1:3" x14ac:dyDescent="0.25">
      <c r="A9062">
        <v>33860</v>
      </c>
      <c r="B9062" t="s">
        <v>34</v>
      </c>
      <c r="C9062">
        <v>3.6181213859999999</v>
      </c>
    </row>
    <row r="9063" spans="1:3" x14ac:dyDescent="0.25">
      <c r="A9063">
        <v>33870</v>
      </c>
      <c r="B9063" t="s">
        <v>34</v>
      </c>
      <c r="C9063">
        <v>3.6175067420000002</v>
      </c>
    </row>
    <row r="9064" spans="1:3" x14ac:dyDescent="0.25">
      <c r="A9064">
        <v>33880</v>
      </c>
      <c r="B9064" t="s">
        <v>34</v>
      </c>
      <c r="C9064">
        <v>3.6175067420000002</v>
      </c>
    </row>
    <row r="9065" spans="1:3" x14ac:dyDescent="0.25">
      <c r="A9065">
        <v>33890</v>
      </c>
      <c r="B9065" t="s">
        <v>34</v>
      </c>
      <c r="C9065">
        <v>3.6175067420000002</v>
      </c>
    </row>
    <row r="9066" spans="1:3" x14ac:dyDescent="0.25">
      <c r="A9066">
        <v>33900</v>
      </c>
      <c r="B9066" t="s">
        <v>34</v>
      </c>
      <c r="C9066">
        <v>3.6175067420000002</v>
      </c>
    </row>
    <row r="9067" spans="1:3" x14ac:dyDescent="0.25">
      <c r="A9067">
        <v>33910</v>
      </c>
      <c r="B9067" t="s">
        <v>34</v>
      </c>
      <c r="C9067">
        <v>3.6175067420000002</v>
      </c>
    </row>
    <row r="9068" spans="1:3" x14ac:dyDescent="0.25">
      <c r="A9068">
        <v>33920</v>
      </c>
      <c r="B9068" t="s">
        <v>34</v>
      </c>
      <c r="C9068">
        <v>3.6175067420000002</v>
      </c>
    </row>
    <row r="9069" spans="1:3" x14ac:dyDescent="0.25">
      <c r="A9069">
        <v>33930</v>
      </c>
      <c r="B9069" t="s">
        <v>34</v>
      </c>
      <c r="C9069">
        <v>3.6175067420000002</v>
      </c>
    </row>
    <row r="9070" spans="1:3" x14ac:dyDescent="0.25">
      <c r="A9070">
        <v>33940</v>
      </c>
      <c r="B9070" t="s">
        <v>34</v>
      </c>
      <c r="C9070">
        <v>3.6175067420000002</v>
      </c>
    </row>
    <row r="9071" spans="1:3" x14ac:dyDescent="0.25">
      <c r="A9071">
        <v>33950</v>
      </c>
      <c r="B9071" t="s">
        <v>34</v>
      </c>
      <c r="C9071">
        <v>3.6175067420000002</v>
      </c>
    </row>
    <row r="9072" spans="1:3" x14ac:dyDescent="0.25">
      <c r="A9072">
        <v>33960</v>
      </c>
      <c r="B9072" t="s">
        <v>34</v>
      </c>
      <c r="C9072">
        <v>3.6175067420000002</v>
      </c>
    </row>
    <row r="9073" spans="1:3" x14ac:dyDescent="0.25">
      <c r="A9073">
        <v>33970</v>
      </c>
      <c r="B9073" t="s">
        <v>34</v>
      </c>
      <c r="C9073">
        <v>3.6175067420000002</v>
      </c>
    </row>
    <row r="9074" spans="1:3" x14ac:dyDescent="0.25">
      <c r="A9074">
        <v>33980</v>
      </c>
      <c r="B9074" t="s">
        <v>34</v>
      </c>
      <c r="C9074">
        <v>3.6171991829999999</v>
      </c>
    </row>
    <row r="9075" spans="1:3" x14ac:dyDescent="0.25">
      <c r="A9075">
        <v>33990</v>
      </c>
      <c r="B9075" t="s">
        <v>34</v>
      </c>
      <c r="C9075">
        <v>3.6175067420000002</v>
      </c>
    </row>
    <row r="9076" spans="1:3" x14ac:dyDescent="0.25">
      <c r="A9076">
        <v>34000</v>
      </c>
      <c r="B9076" t="s">
        <v>34</v>
      </c>
      <c r="C9076">
        <v>3.6171991829999999</v>
      </c>
    </row>
    <row r="9077" spans="1:3" x14ac:dyDescent="0.25">
      <c r="A9077">
        <v>34010</v>
      </c>
      <c r="B9077" t="s">
        <v>34</v>
      </c>
      <c r="C9077">
        <v>3.6171991829999999</v>
      </c>
    </row>
    <row r="9078" spans="1:3" x14ac:dyDescent="0.25">
      <c r="A9078">
        <v>34020</v>
      </c>
      <c r="B9078" t="s">
        <v>34</v>
      </c>
      <c r="C9078">
        <v>3.6171991829999999</v>
      </c>
    </row>
    <row r="9079" spans="1:3" x14ac:dyDescent="0.25">
      <c r="A9079">
        <v>34030</v>
      </c>
      <c r="B9079" t="s">
        <v>34</v>
      </c>
      <c r="C9079">
        <v>3.6171991829999999</v>
      </c>
    </row>
    <row r="9080" spans="1:3" x14ac:dyDescent="0.25">
      <c r="A9080">
        <v>34040</v>
      </c>
      <c r="B9080" t="s">
        <v>34</v>
      </c>
      <c r="C9080">
        <v>3.6171991829999999</v>
      </c>
    </row>
    <row r="9081" spans="1:3" x14ac:dyDescent="0.25">
      <c r="A9081">
        <v>34050</v>
      </c>
      <c r="B9081" t="s">
        <v>34</v>
      </c>
      <c r="C9081">
        <v>3.6171991829999999</v>
      </c>
    </row>
    <row r="9082" spans="1:3" x14ac:dyDescent="0.25">
      <c r="A9082">
        <v>34060</v>
      </c>
      <c r="B9082" t="s">
        <v>34</v>
      </c>
      <c r="C9082">
        <v>3.616891861</v>
      </c>
    </row>
    <row r="9083" spans="1:3" x14ac:dyDescent="0.25">
      <c r="A9083">
        <v>34070</v>
      </c>
      <c r="B9083" t="s">
        <v>34</v>
      </c>
      <c r="C9083">
        <v>3.616891861</v>
      </c>
    </row>
    <row r="9084" spans="1:3" x14ac:dyDescent="0.25">
      <c r="A9084">
        <v>34080</v>
      </c>
      <c r="B9084" t="s">
        <v>34</v>
      </c>
      <c r="C9084">
        <v>3.616891861</v>
      </c>
    </row>
    <row r="9085" spans="1:3" x14ac:dyDescent="0.25">
      <c r="A9085">
        <v>34090</v>
      </c>
      <c r="B9085" t="s">
        <v>34</v>
      </c>
      <c r="C9085">
        <v>3.616891861</v>
      </c>
    </row>
    <row r="9086" spans="1:3" x14ac:dyDescent="0.25">
      <c r="A9086">
        <v>34100</v>
      </c>
      <c r="B9086" t="s">
        <v>34</v>
      </c>
      <c r="C9086">
        <v>3.616891861</v>
      </c>
    </row>
    <row r="9087" spans="1:3" x14ac:dyDescent="0.25">
      <c r="A9087">
        <v>34110</v>
      </c>
      <c r="B9087" t="s">
        <v>34</v>
      </c>
      <c r="C9087">
        <v>3.616891861</v>
      </c>
    </row>
    <row r="9088" spans="1:3" x14ac:dyDescent="0.25">
      <c r="A9088">
        <v>34120</v>
      </c>
      <c r="B9088" t="s">
        <v>34</v>
      </c>
      <c r="C9088">
        <v>3.6165845390000002</v>
      </c>
    </row>
    <row r="9089" spans="1:3" x14ac:dyDescent="0.25">
      <c r="A9089">
        <v>34130</v>
      </c>
      <c r="B9089" t="s">
        <v>34</v>
      </c>
      <c r="C9089">
        <v>3.6165845390000002</v>
      </c>
    </row>
    <row r="9090" spans="1:3" x14ac:dyDescent="0.25">
      <c r="A9090">
        <v>34140</v>
      </c>
      <c r="B9090" t="s">
        <v>34</v>
      </c>
      <c r="C9090">
        <v>3.6165845390000002</v>
      </c>
    </row>
    <row r="9091" spans="1:3" x14ac:dyDescent="0.25">
      <c r="A9091">
        <v>34150</v>
      </c>
      <c r="B9091" t="s">
        <v>34</v>
      </c>
      <c r="C9091">
        <v>3.616891861</v>
      </c>
    </row>
    <row r="9092" spans="1:3" x14ac:dyDescent="0.25">
      <c r="A9092">
        <v>34160</v>
      </c>
      <c r="B9092" t="s">
        <v>34</v>
      </c>
      <c r="C9092">
        <v>3.6165845390000002</v>
      </c>
    </row>
    <row r="9093" spans="1:3" x14ac:dyDescent="0.25">
      <c r="A9093">
        <v>34170</v>
      </c>
      <c r="B9093" t="s">
        <v>34</v>
      </c>
      <c r="C9093">
        <v>3.6165845390000002</v>
      </c>
    </row>
    <row r="9094" spans="1:3" x14ac:dyDescent="0.25">
      <c r="A9094">
        <v>34180</v>
      </c>
      <c r="B9094" t="s">
        <v>34</v>
      </c>
      <c r="C9094">
        <v>3.616277218</v>
      </c>
    </row>
    <row r="9095" spans="1:3" x14ac:dyDescent="0.25">
      <c r="A9095">
        <v>34190</v>
      </c>
      <c r="B9095" t="s">
        <v>34</v>
      </c>
      <c r="C9095">
        <v>3.616277218</v>
      </c>
    </row>
    <row r="9096" spans="1:3" x14ac:dyDescent="0.25">
      <c r="A9096">
        <v>34200</v>
      </c>
      <c r="B9096" t="s">
        <v>34</v>
      </c>
      <c r="C9096">
        <v>3.616277218</v>
      </c>
    </row>
    <row r="9097" spans="1:3" x14ac:dyDescent="0.25">
      <c r="A9097">
        <v>34210</v>
      </c>
      <c r="B9097" t="s">
        <v>34</v>
      </c>
      <c r="C9097">
        <v>3.616277218</v>
      </c>
    </row>
    <row r="9098" spans="1:3" x14ac:dyDescent="0.25">
      <c r="A9098">
        <v>34220</v>
      </c>
      <c r="B9098" t="s">
        <v>34</v>
      </c>
      <c r="C9098">
        <v>3.616277218</v>
      </c>
    </row>
    <row r="9099" spans="1:3" x14ac:dyDescent="0.25">
      <c r="A9099">
        <v>34230</v>
      </c>
      <c r="B9099" t="s">
        <v>34</v>
      </c>
      <c r="C9099">
        <v>3.6159698960000002</v>
      </c>
    </row>
    <row r="9100" spans="1:3" x14ac:dyDescent="0.25">
      <c r="A9100">
        <v>34240</v>
      </c>
      <c r="B9100" t="s">
        <v>34</v>
      </c>
      <c r="C9100">
        <v>3.6159698960000002</v>
      </c>
    </row>
    <row r="9101" spans="1:3" x14ac:dyDescent="0.25">
      <c r="A9101">
        <v>34250</v>
      </c>
      <c r="B9101" t="s">
        <v>34</v>
      </c>
      <c r="C9101">
        <v>3.6159698960000002</v>
      </c>
    </row>
    <row r="9102" spans="1:3" x14ac:dyDescent="0.25">
      <c r="A9102">
        <v>34260</v>
      </c>
      <c r="B9102" t="s">
        <v>34</v>
      </c>
      <c r="C9102">
        <v>3.6159698960000002</v>
      </c>
    </row>
    <row r="9103" spans="1:3" x14ac:dyDescent="0.25">
      <c r="A9103">
        <v>34270</v>
      </c>
      <c r="B9103" t="s">
        <v>34</v>
      </c>
      <c r="C9103">
        <v>3.615662575</v>
      </c>
    </row>
    <row r="9104" spans="1:3" x14ac:dyDescent="0.25">
      <c r="A9104">
        <v>34280</v>
      </c>
      <c r="B9104" t="s">
        <v>34</v>
      </c>
      <c r="C9104">
        <v>3.615662575</v>
      </c>
    </row>
    <row r="9105" spans="1:3" x14ac:dyDescent="0.25">
      <c r="A9105">
        <v>34290</v>
      </c>
      <c r="B9105" t="s">
        <v>34</v>
      </c>
      <c r="C9105">
        <v>3.615662575</v>
      </c>
    </row>
    <row r="9106" spans="1:3" x14ac:dyDescent="0.25">
      <c r="A9106">
        <v>34300</v>
      </c>
      <c r="B9106" t="s">
        <v>34</v>
      </c>
      <c r="C9106">
        <v>3.615662575</v>
      </c>
    </row>
    <row r="9107" spans="1:3" x14ac:dyDescent="0.25">
      <c r="A9107">
        <v>34310</v>
      </c>
      <c r="B9107" t="s">
        <v>34</v>
      </c>
      <c r="C9107">
        <v>3.615662575</v>
      </c>
    </row>
    <row r="9108" spans="1:3" x14ac:dyDescent="0.25">
      <c r="A9108">
        <v>34320</v>
      </c>
      <c r="B9108" t="s">
        <v>34</v>
      </c>
      <c r="C9108">
        <v>3.6153552530000002</v>
      </c>
    </row>
    <row r="9109" spans="1:3" x14ac:dyDescent="0.25">
      <c r="A9109">
        <v>34330</v>
      </c>
      <c r="B9109" t="s">
        <v>34</v>
      </c>
      <c r="C9109">
        <v>3.6153552530000002</v>
      </c>
    </row>
    <row r="9110" spans="1:3" x14ac:dyDescent="0.25">
      <c r="A9110">
        <v>34340</v>
      </c>
      <c r="B9110" t="s">
        <v>34</v>
      </c>
      <c r="C9110">
        <v>3.6153552530000002</v>
      </c>
    </row>
    <row r="9111" spans="1:3" x14ac:dyDescent="0.25">
      <c r="A9111">
        <v>34350</v>
      </c>
      <c r="B9111" t="s">
        <v>34</v>
      </c>
      <c r="C9111">
        <v>3.6153552530000002</v>
      </c>
    </row>
    <row r="9112" spans="1:3" x14ac:dyDescent="0.25">
      <c r="A9112">
        <v>34360</v>
      </c>
      <c r="B9112" t="s">
        <v>34</v>
      </c>
      <c r="C9112">
        <v>3.615047932</v>
      </c>
    </row>
    <row r="9113" spans="1:3" x14ac:dyDescent="0.25">
      <c r="A9113">
        <v>34370</v>
      </c>
      <c r="B9113" t="s">
        <v>34</v>
      </c>
      <c r="C9113">
        <v>3.615047932</v>
      </c>
    </row>
    <row r="9114" spans="1:3" x14ac:dyDescent="0.25">
      <c r="A9114">
        <v>34380</v>
      </c>
      <c r="B9114" t="s">
        <v>34</v>
      </c>
      <c r="C9114">
        <v>3.615047932</v>
      </c>
    </row>
    <row r="9115" spans="1:3" x14ac:dyDescent="0.25">
      <c r="A9115">
        <v>34390</v>
      </c>
      <c r="B9115" t="s">
        <v>34</v>
      </c>
      <c r="C9115">
        <v>3.615047932</v>
      </c>
    </row>
    <row r="9116" spans="1:3" x14ac:dyDescent="0.25">
      <c r="A9116">
        <v>34400</v>
      </c>
      <c r="B9116" t="s">
        <v>34</v>
      </c>
      <c r="C9116">
        <v>3.6147406100000001</v>
      </c>
    </row>
    <row r="9117" spans="1:3" x14ac:dyDescent="0.25">
      <c r="A9117">
        <v>34410</v>
      </c>
      <c r="B9117" t="s">
        <v>34</v>
      </c>
      <c r="C9117">
        <v>3.6147406100000001</v>
      </c>
    </row>
    <row r="9118" spans="1:3" x14ac:dyDescent="0.25">
      <c r="A9118">
        <v>34420</v>
      </c>
      <c r="B9118" t="s">
        <v>34</v>
      </c>
      <c r="C9118">
        <v>3.6147406100000001</v>
      </c>
    </row>
    <row r="9119" spans="1:3" x14ac:dyDescent="0.25">
      <c r="A9119">
        <v>34430</v>
      </c>
      <c r="B9119" t="s">
        <v>34</v>
      </c>
      <c r="C9119">
        <v>3.6147406100000001</v>
      </c>
    </row>
    <row r="9120" spans="1:3" x14ac:dyDescent="0.25">
      <c r="A9120">
        <v>34440</v>
      </c>
      <c r="B9120" t="s">
        <v>34</v>
      </c>
      <c r="C9120">
        <v>3.6147406100000001</v>
      </c>
    </row>
    <row r="9121" spans="1:3" x14ac:dyDescent="0.25">
      <c r="A9121">
        <v>34450</v>
      </c>
      <c r="B9121" t="s">
        <v>34</v>
      </c>
      <c r="C9121">
        <v>3.6144332889999999</v>
      </c>
    </row>
    <row r="9122" spans="1:3" x14ac:dyDescent="0.25">
      <c r="A9122">
        <v>34460</v>
      </c>
      <c r="B9122" t="s">
        <v>34</v>
      </c>
      <c r="C9122">
        <v>3.6147406100000001</v>
      </c>
    </row>
    <row r="9123" spans="1:3" x14ac:dyDescent="0.25">
      <c r="A9123">
        <v>34470</v>
      </c>
      <c r="B9123" t="s">
        <v>34</v>
      </c>
      <c r="C9123">
        <v>3.6144332889999999</v>
      </c>
    </row>
    <row r="9124" spans="1:3" x14ac:dyDescent="0.25">
      <c r="A9124">
        <v>34480</v>
      </c>
      <c r="B9124" t="s">
        <v>34</v>
      </c>
      <c r="C9124">
        <v>3.6144332889999999</v>
      </c>
    </row>
    <row r="9125" spans="1:3" x14ac:dyDescent="0.25">
      <c r="A9125">
        <v>34490</v>
      </c>
      <c r="B9125" t="s">
        <v>34</v>
      </c>
      <c r="C9125">
        <v>3.6144332889999999</v>
      </c>
    </row>
    <row r="9126" spans="1:3" x14ac:dyDescent="0.25">
      <c r="A9126">
        <v>34500</v>
      </c>
      <c r="B9126" t="s">
        <v>34</v>
      </c>
      <c r="C9126">
        <v>3.6141259670000001</v>
      </c>
    </row>
    <row r="9127" spans="1:3" x14ac:dyDescent="0.25">
      <c r="A9127">
        <v>34510</v>
      </c>
      <c r="B9127" t="s">
        <v>34</v>
      </c>
      <c r="C9127">
        <v>3.6144332889999999</v>
      </c>
    </row>
    <row r="9128" spans="1:3" x14ac:dyDescent="0.25">
      <c r="A9128">
        <v>34520</v>
      </c>
      <c r="B9128" t="s">
        <v>34</v>
      </c>
      <c r="C9128">
        <v>3.6141259670000001</v>
      </c>
    </row>
    <row r="9129" spans="1:3" x14ac:dyDescent="0.25">
      <c r="A9129">
        <v>34530</v>
      </c>
      <c r="B9129" t="s">
        <v>34</v>
      </c>
      <c r="C9129">
        <v>3.6141259670000001</v>
      </c>
    </row>
    <row r="9130" spans="1:3" x14ac:dyDescent="0.25">
      <c r="A9130">
        <v>34540</v>
      </c>
      <c r="B9130" t="s">
        <v>34</v>
      </c>
      <c r="C9130">
        <v>3.6141259670000001</v>
      </c>
    </row>
    <row r="9131" spans="1:3" x14ac:dyDescent="0.25">
      <c r="A9131">
        <v>34550</v>
      </c>
      <c r="B9131" t="s">
        <v>34</v>
      </c>
      <c r="C9131">
        <v>3.6138186449999998</v>
      </c>
    </row>
    <row r="9132" spans="1:3" x14ac:dyDescent="0.25">
      <c r="A9132">
        <v>34560</v>
      </c>
      <c r="B9132" t="s">
        <v>34</v>
      </c>
      <c r="C9132">
        <v>3.6141259670000001</v>
      </c>
    </row>
    <row r="9133" spans="1:3" x14ac:dyDescent="0.25">
      <c r="A9133">
        <v>34570</v>
      </c>
      <c r="B9133" t="s">
        <v>34</v>
      </c>
      <c r="C9133">
        <v>3.6138186449999998</v>
      </c>
    </row>
    <row r="9134" spans="1:3" x14ac:dyDescent="0.25">
      <c r="A9134">
        <v>34580</v>
      </c>
      <c r="B9134" t="s">
        <v>34</v>
      </c>
      <c r="C9134">
        <v>3.6138186449999998</v>
      </c>
    </row>
    <row r="9135" spans="1:3" x14ac:dyDescent="0.25">
      <c r="A9135">
        <v>34590</v>
      </c>
      <c r="B9135" t="s">
        <v>34</v>
      </c>
      <c r="C9135">
        <v>3.6135113240000001</v>
      </c>
    </row>
    <row r="9136" spans="1:3" x14ac:dyDescent="0.25">
      <c r="A9136">
        <v>34600</v>
      </c>
      <c r="B9136" t="s">
        <v>34</v>
      </c>
      <c r="C9136">
        <v>3.6135113240000001</v>
      </c>
    </row>
    <row r="9137" spans="1:3" x14ac:dyDescent="0.25">
      <c r="A9137">
        <v>34610</v>
      </c>
      <c r="B9137" t="s">
        <v>34</v>
      </c>
      <c r="C9137">
        <v>3.6138186449999998</v>
      </c>
    </row>
    <row r="9138" spans="1:3" x14ac:dyDescent="0.25">
      <c r="A9138">
        <v>34620</v>
      </c>
      <c r="B9138" t="s">
        <v>34</v>
      </c>
      <c r="C9138">
        <v>3.6135113240000001</v>
      </c>
    </row>
    <row r="9139" spans="1:3" x14ac:dyDescent="0.25">
      <c r="A9139">
        <v>34630</v>
      </c>
      <c r="B9139" t="s">
        <v>34</v>
      </c>
      <c r="C9139">
        <v>3.6135113240000001</v>
      </c>
    </row>
    <row r="9140" spans="1:3" x14ac:dyDescent="0.25">
      <c r="A9140">
        <v>34640</v>
      </c>
      <c r="B9140" t="s">
        <v>34</v>
      </c>
      <c r="C9140">
        <v>3.6135113240000001</v>
      </c>
    </row>
    <row r="9141" spans="1:3" x14ac:dyDescent="0.25">
      <c r="A9141">
        <v>34650</v>
      </c>
      <c r="B9141" t="s">
        <v>34</v>
      </c>
      <c r="C9141">
        <v>3.6135113240000001</v>
      </c>
    </row>
    <row r="9142" spans="1:3" x14ac:dyDescent="0.25">
      <c r="A9142">
        <v>34660</v>
      </c>
      <c r="B9142" t="s">
        <v>34</v>
      </c>
      <c r="C9142">
        <v>3.6132040019999998</v>
      </c>
    </row>
    <row r="9143" spans="1:3" x14ac:dyDescent="0.25">
      <c r="A9143">
        <v>34670</v>
      </c>
      <c r="B9143" t="s">
        <v>34</v>
      </c>
      <c r="C9143">
        <v>3.6132040019999998</v>
      </c>
    </row>
    <row r="9144" spans="1:3" x14ac:dyDescent="0.25">
      <c r="A9144">
        <v>34680</v>
      </c>
      <c r="B9144" t="s">
        <v>34</v>
      </c>
      <c r="C9144">
        <v>3.6135113240000001</v>
      </c>
    </row>
    <row r="9145" spans="1:3" x14ac:dyDescent="0.25">
      <c r="A9145">
        <v>34690</v>
      </c>
      <c r="B9145" t="s">
        <v>34</v>
      </c>
      <c r="C9145">
        <v>3.6128966810000001</v>
      </c>
    </row>
    <row r="9146" spans="1:3" x14ac:dyDescent="0.25">
      <c r="A9146">
        <v>34700</v>
      </c>
      <c r="B9146" t="s">
        <v>34</v>
      </c>
      <c r="C9146">
        <v>3.6132040019999998</v>
      </c>
    </row>
    <row r="9147" spans="1:3" x14ac:dyDescent="0.25">
      <c r="A9147">
        <v>34710</v>
      </c>
      <c r="B9147" t="s">
        <v>34</v>
      </c>
      <c r="C9147">
        <v>3.6128966810000001</v>
      </c>
    </row>
    <row r="9148" spans="1:3" x14ac:dyDescent="0.25">
      <c r="A9148">
        <v>34720</v>
      </c>
      <c r="B9148" t="s">
        <v>34</v>
      </c>
      <c r="C9148">
        <v>3.6128966810000001</v>
      </c>
    </row>
    <row r="9149" spans="1:3" x14ac:dyDescent="0.25">
      <c r="A9149">
        <v>34730</v>
      </c>
      <c r="B9149" t="s">
        <v>34</v>
      </c>
      <c r="C9149">
        <v>3.6125893590000002</v>
      </c>
    </row>
    <row r="9150" spans="1:3" x14ac:dyDescent="0.25">
      <c r="A9150">
        <v>34740</v>
      </c>
      <c r="B9150" t="s">
        <v>34</v>
      </c>
      <c r="C9150">
        <v>3.6128966810000001</v>
      </c>
    </row>
    <row r="9151" spans="1:3" x14ac:dyDescent="0.25">
      <c r="A9151">
        <v>34750</v>
      </c>
      <c r="B9151" t="s">
        <v>34</v>
      </c>
      <c r="C9151">
        <v>3.6125893590000002</v>
      </c>
    </row>
    <row r="9152" spans="1:3" x14ac:dyDescent="0.25">
      <c r="A9152">
        <v>34760</v>
      </c>
      <c r="B9152" t="s">
        <v>34</v>
      </c>
      <c r="C9152">
        <v>3.6125893590000002</v>
      </c>
    </row>
    <row r="9153" spans="1:3" x14ac:dyDescent="0.25">
      <c r="A9153">
        <v>34770</v>
      </c>
      <c r="B9153" t="s">
        <v>34</v>
      </c>
      <c r="C9153">
        <v>3.6125893590000002</v>
      </c>
    </row>
    <row r="9154" spans="1:3" x14ac:dyDescent="0.25">
      <c r="A9154">
        <v>34780</v>
      </c>
      <c r="B9154" t="s">
        <v>34</v>
      </c>
      <c r="C9154">
        <v>3.6125893590000002</v>
      </c>
    </row>
    <row r="9155" spans="1:3" x14ac:dyDescent="0.25">
      <c r="A9155">
        <v>34790</v>
      </c>
      <c r="B9155" t="s">
        <v>34</v>
      </c>
      <c r="C9155">
        <v>3.6125893590000002</v>
      </c>
    </row>
    <row r="9156" spans="1:3" x14ac:dyDescent="0.25">
      <c r="A9156">
        <v>34800</v>
      </c>
      <c r="B9156" t="s">
        <v>34</v>
      </c>
      <c r="C9156">
        <v>3.612282038</v>
      </c>
    </row>
    <row r="9157" spans="1:3" x14ac:dyDescent="0.25">
      <c r="A9157">
        <v>34810</v>
      </c>
      <c r="B9157" t="s">
        <v>34</v>
      </c>
      <c r="C9157">
        <v>3.612282038</v>
      </c>
    </row>
    <row r="9158" spans="1:3" x14ac:dyDescent="0.25">
      <c r="A9158">
        <v>34820</v>
      </c>
      <c r="B9158" t="s">
        <v>34</v>
      </c>
      <c r="C9158">
        <v>3.612282038</v>
      </c>
    </row>
    <row r="9159" spans="1:3" x14ac:dyDescent="0.25">
      <c r="A9159">
        <v>34830</v>
      </c>
      <c r="B9159" t="s">
        <v>34</v>
      </c>
      <c r="C9159">
        <v>3.612282038</v>
      </c>
    </row>
    <row r="9160" spans="1:3" x14ac:dyDescent="0.25">
      <c r="A9160">
        <v>34840</v>
      </c>
      <c r="B9160" t="s">
        <v>34</v>
      </c>
      <c r="C9160">
        <v>3.612282038</v>
      </c>
    </row>
    <row r="9161" spans="1:3" x14ac:dyDescent="0.25">
      <c r="A9161">
        <v>34850</v>
      </c>
      <c r="B9161" t="s">
        <v>34</v>
      </c>
      <c r="C9161">
        <v>3.612282038</v>
      </c>
    </row>
    <row r="9162" spans="1:3" x14ac:dyDescent="0.25">
      <c r="A9162">
        <v>34860</v>
      </c>
      <c r="B9162" t="s">
        <v>34</v>
      </c>
      <c r="C9162">
        <v>3.6119747160000002</v>
      </c>
    </row>
    <row r="9163" spans="1:3" x14ac:dyDescent="0.25">
      <c r="A9163">
        <v>34870</v>
      </c>
      <c r="B9163" t="s">
        <v>34</v>
      </c>
      <c r="C9163">
        <v>3.6119747160000002</v>
      </c>
    </row>
    <row r="9164" spans="1:3" x14ac:dyDescent="0.25">
      <c r="A9164">
        <v>34880</v>
      </c>
      <c r="B9164" t="s">
        <v>34</v>
      </c>
      <c r="C9164">
        <v>3.611667395</v>
      </c>
    </row>
    <row r="9165" spans="1:3" x14ac:dyDescent="0.25">
      <c r="A9165">
        <v>34890</v>
      </c>
      <c r="B9165" t="s">
        <v>34</v>
      </c>
      <c r="C9165">
        <v>3.6119747160000002</v>
      </c>
    </row>
    <row r="9166" spans="1:3" x14ac:dyDescent="0.25">
      <c r="A9166">
        <v>34900</v>
      </c>
      <c r="B9166" t="s">
        <v>34</v>
      </c>
      <c r="C9166">
        <v>3.611667395</v>
      </c>
    </row>
    <row r="9167" spans="1:3" x14ac:dyDescent="0.25">
      <c r="A9167">
        <v>34910</v>
      </c>
      <c r="B9167" t="s">
        <v>34</v>
      </c>
      <c r="C9167">
        <v>3.6119747160000002</v>
      </c>
    </row>
    <row r="9168" spans="1:3" x14ac:dyDescent="0.25">
      <c r="A9168">
        <v>34920</v>
      </c>
      <c r="B9168" t="s">
        <v>34</v>
      </c>
      <c r="C9168">
        <v>3.611667395</v>
      </c>
    </row>
    <row r="9169" spans="1:3" x14ac:dyDescent="0.25">
      <c r="A9169">
        <v>34930</v>
      </c>
      <c r="B9169" t="s">
        <v>34</v>
      </c>
      <c r="C9169">
        <v>3.611667395</v>
      </c>
    </row>
    <row r="9170" spans="1:3" x14ac:dyDescent="0.25">
      <c r="A9170">
        <v>34940</v>
      </c>
      <c r="B9170" t="s">
        <v>34</v>
      </c>
      <c r="C9170">
        <v>3.611667395</v>
      </c>
    </row>
    <row r="9171" spans="1:3" x14ac:dyDescent="0.25">
      <c r="A9171">
        <v>34950</v>
      </c>
      <c r="B9171" t="s">
        <v>34</v>
      </c>
      <c r="C9171">
        <v>3.6113600730000002</v>
      </c>
    </row>
    <row r="9172" spans="1:3" x14ac:dyDescent="0.25">
      <c r="A9172">
        <v>34960</v>
      </c>
      <c r="B9172" t="s">
        <v>34</v>
      </c>
      <c r="C9172">
        <v>3.611667395</v>
      </c>
    </row>
    <row r="9173" spans="1:3" x14ac:dyDescent="0.25">
      <c r="A9173">
        <v>34970</v>
      </c>
      <c r="B9173" t="s">
        <v>34</v>
      </c>
      <c r="C9173">
        <v>3.6113600730000002</v>
      </c>
    </row>
    <row r="9174" spans="1:3" x14ac:dyDescent="0.25">
      <c r="A9174">
        <v>34980</v>
      </c>
      <c r="B9174" t="s">
        <v>34</v>
      </c>
      <c r="C9174">
        <v>3.6113600730000002</v>
      </c>
    </row>
    <row r="9175" spans="1:3" x14ac:dyDescent="0.25">
      <c r="A9175">
        <v>34990</v>
      </c>
      <c r="B9175" t="s">
        <v>34</v>
      </c>
      <c r="C9175">
        <v>3.6113600730000002</v>
      </c>
    </row>
    <row r="9176" spans="1:3" x14ac:dyDescent="0.25">
      <c r="A9176">
        <v>35000</v>
      </c>
      <c r="B9176" t="s">
        <v>34</v>
      </c>
      <c r="C9176">
        <v>3.6113600730000002</v>
      </c>
    </row>
    <row r="9177" spans="1:3" x14ac:dyDescent="0.25">
      <c r="A9177">
        <v>35010</v>
      </c>
      <c r="B9177" t="s">
        <v>34</v>
      </c>
      <c r="C9177">
        <v>3.611052752</v>
      </c>
    </row>
    <row r="9178" spans="1:3" x14ac:dyDescent="0.25">
      <c r="A9178">
        <v>35020</v>
      </c>
      <c r="B9178" t="s">
        <v>34</v>
      </c>
      <c r="C9178">
        <v>3.611052752</v>
      </c>
    </row>
    <row r="9179" spans="1:3" x14ac:dyDescent="0.25">
      <c r="A9179">
        <v>35030</v>
      </c>
      <c r="B9179" t="s">
        <v>34</v>
      </c>
      <c r="C9179">
        <v>3.611052752</v>
      </c>
    </row>
    <row r="9180" spans="1:3" x14ac:dyDescent="0.25">
      <c r="A9180">
        <v>35040</v>
      </c>
      <c r="B9180" t="s">
        <v>34</v>
      </c>
      <c r="C9180">
        <v>3.611052752</v>
      </c>
    </row>
    <row r="9181" spans="1:3" x14ac:dyDescent="0.25">
      <c r="A9181">
        <v>35050</v>
      </c>
      <c r="B9181" t="s">
        <v>34</v>
      </c>
      <c r="C9181">
        <v>3.611052752</v>
      </c>
    </row>
    <row r="9182" spans="1:3" x14ac:dyDescent="0.25">
      <c r="A9182">
        <v>35060</v>
      </c>
      <c r="B9182" t="s">
        <v>34</v>
      </c>
      <c r="C9182">
        <v>3.611052752</v>
      </c>
    </row>
    <row r="9183" spans="1:3" x14ac:dyDescent="0.25">
      <c r="A9183">
        <v>35070</v>
      </c>
      <c r="B9183" t="s">
        <v>34</v>
      </c>
      <c r="C9183">
        <v>3.6107454300000001</v>
      </c>
    </row>
    <row r="9184" spans="1:3" x14ac:dyDescent="0.25">
      <c r="A9184">
        <v>35080</v>
      </c>
      <c r="B9184" t="s">
        <v>34</v>
      </c>
      <c r="C9184">
        <v>3.6104381079999999</v>
      </c>
    </row>
    <row r="9185" spans="1:3" x14ac:dyDescent="0.25">
      <c r="A9185">
        <v>35090</v>
      </c>
      <c r="B9185" t="s">
        <v>34</v>
      </c>
      <c r="C9185">
        <v>3.6107454300000001</v>
      </c>
    </row>
    <row r="9186" spans="1:3" x14ac:dyDescent="0.25">
      <c r="A9186">
        <v>35100</v>
      </c>
      <c r="B9186" t="s">
        <v>34</v>
      </c>
      <c r="C9186">
        <v>3.6101307870000001</v>
      </c>
    </row>
    <row r="9187" spans="1:3" x14ac:dyDescent="0.25">
      <c r="A9187">
        <v>35110</v>
      </c>
      <c r="B9187" t="s">
        <v>34</v>
      </c>
      <c r="C9187">
        <v>3.6101307870000001</v>
      </c>
    </row>
    <row r="9188" spans="1:3" x14ac:dyDescent="0.25">
      <c r="A9188">
        <v>35120</v>
      </c>
      <c r="B9188" t="s">
        <v>34</v>
      </c>
      <c r="C9188">
        <v>3.6104381079999999</v>
      </c>
    </row>
    <row r="9189" spans="1:3" x14ac:dyDescent="0.25">
      <c r="A9189">
        <v>35130</v>
      </c>
      <c r="B9189" t="s">
        <v>34</v>
      </c>
      <c r="C9189">
        <v>3.6104381079999999</v>
      </c>
    </row>
    <row r="9190" spans="1:3" x14ac:dyDescent="0.25">
      <c r="A9190">
        <v>35140</v>
      </c>
      <c r="B9190" t="s">
        <v>34</v>
      </c>
      <c r="C9190">
        <v>3.6101307870000001</v>
      </c>
    </row>
    <row r="9191" spans="1:3" x14ac:dyDescent="0.25">
      <c r="A9191">
        <v>35150</v>
      </c>
      <c r="B9191" t="s">
        <v>34</v>
      </c>
      <c r="C9191">
        <v>3.6101307870000001</v>
      </c>
    </row>
    <row r="9192" spans="1:3" x14ac:dyDescent="0.25">
      <c r="A9192">
        <v>35160</v>
      </c>
      <c r="B9192" t="s">
        <v>34</v>
      </c>
      <c r="C9192">
        <v>3.6101307870000001</v>
      </c>
    </row>
    <row r="9193" spans="1:3" x14ac:dyDescent="0.25">
      <c r="A9193">
        <v>35170</v>
      </c>
      <c r="B9193" t="s">
        <v>34</v>
      </c>
      <c r="C9193">
        <v>3.6101307870000001</v>
      </c>
    </row>
    <row r="9194" spans="1:3" x14ac:dyDescent="0.25">
      <c r="A9194">
        <v>35180</v>
      </c>
      <c r="B9194" t="s">
        <v>34</v>
      </c>
      <c r="C9194">
        <v>3.6098234649999998</v>
      </c>
    </row>
    <row r="9195" spans="1:3" x14ac:dyDescent="0.25">
      <c r="A9195">
        <v>35190</v>
      </c>
      <c r="B9195" t="s">
        <v>34</v>
      </c>
      <c r="C9195">
        <v>3.6098234649999998</v>
      </c>
    </row>
    <row r="9196" spans="1:3" x14ac:dyDescent="0.25">
      <c r="A9196">
        <v>35200</v>
      </c>
      <c r="B9196" t="s">
        <v>34</v>
      </c>
      <c r="C9196">
        <v>3.6098234649999998</v>
      </c>
    </row>
    <row r="9197" spans="1:3" x14ac:dyDescent="0.25">
      <c r="A9197">
        <v>35210</v>
      </c>
      <c r="B9197" t="s">
        <v>34</v>
      </c>
      <c r="C9197">
        <v>3.6098234649999998</v>
      </c>
    </row>
    <row r="9198" spans="1:3" x14ac:dyDescent="0.25">
      <c r="A9198">
        <v>35220</v>
      </c>
      <c r="B9198" t="s">
        <v>34</v>
      </c>
      <c r="C9198">
        <v>3.6098234649999998</v>
      </c>
    </row>
    <row r="9199" spans="1:3" x14ac:dyDescent="0.25">
      <c r="A9199">
        <v>35230</v>
      </c>
      <c r="B9199" t="s">
        <v>34</v>
      </c>
      <c r="C9199">
        <v>3.6098234649999998</v>
      </c>
    </row>
    <row r="9200" spans="1:3" x14ac:dyDescent="0.25">
      <c r="A9200">
        <v>35240</v>
      </c>
      <c r="B9200" t="s">
        <v>34</v>
      </c>
      <c r="C9200">
        <v>3.6095159049999999</v>
      </c>
    </row>
    <row r="9201" spans="1:3" x14ac:dyDescent="0.25">
      <c r="A9201">
        <v>35250</v>
      </c>
      <c r="B9201" t="s">
        <v>34</v>
      </c>
      <c r="C9201">
        <v>3.6095159049999999</v>
      </c>
    </row>
    <row r="9202" spans="1:3" x14ac:dyDescent="0.25">
      <c r="A9202">
        <v>35260</v>
      </c>
      <c r="B9202" t="s">
        <v>34</v>
      </c>
      <c r="C9202">
        <v>3.6098234649999998</v>
      </c>
    </row>
    <row r="9203" spans="1:3" x14ac:dyDescent="0.25">
      <c r="A9203">
        <v>35270</v>
      </c>
      <c r="B9203" t="s">
        <v>34</v>
      </c>
      <c r="C9203">
        <v>3.6095159049999999</v>
      </c>
    </row>
    <row r="9204" spans="1:3" x14ac:dyDescent="0.25">
      <c r="A9204">
        <v>35280</v>
      </c>
      <c r="B9204" t="s">
        <v>34</v>
      </c>
      <c r="C9204">
        <v>3.6095159049999999</v>
      </c>
    </row>
    <row r="9205" spans="1:3" x14ac:dyDescent="0.25">
      <c r="A9205">
        <v>35290</v>
      </c>
      <c r="B9205" t="s">
        <v>34</v>
      </c>
      <c r="C9205">
        <v>3.6095159049999999</v>
      </c>
    </row>
    <row r="9206" spans="1:3" x14ac:dyDescent="0.25">
      <c r="A9206">
        <v>35300</v>
      </c>
      <c r="B9206" t="s">
        <v>34</v>
      </c>
      <c r="C9206">
        <v>3.6095159049999999</v>
      </c>
    </row>
    <row r="9207" spans="1:3" x14ac:dyDescent="0.25">
      <c r="A9207">
        <v>35310</v>
      </c>
      <c r="B9207" t="s">
        <v>34</v>
      </c>
      <c r="C9207">
        <v>3.6092085840000001</v>
      </c>
    </row>
    <row r="9208" spans="1:3" x14ac:dyDescent="0.25">
      <c r="A9208">
        <v>35320</v>
      </c>
      <c r="B9208" t="s">
        <v>34</v>
      </c>
      <c r="C9208">
        <v>3.6092085840000001</v>
      </c>
    </row>
    <row r="9209" spans="1:3" x14ac:dyDescent="0.25">
      <c r="A9209">
        <v>35330</v>
      </c>
      <c r="B9209" t="s">
        <v>34</v>
      </c>
      <c r="C9209">
        <v>3.6089012619999998</v>
      </c>
    </row>
    <row r="9210" spans="1:3" x14ac:dyDescent="0.25">
      <c r="A9210">
        <v>35340</v>
      </c>
      <c r="B9210" t="s">
        <v>34</v>
      </c>
      <c r="C9210">
        <v>3.6092085840000001</v>
      </c>
    </row>
    <row r="9211" spans="1:3" x14ac:dyDescent="0.25">
      <c r="A9211">
        <v>35350</v>
      </c>
      <c r="B9211" t="s">
        <v>34</v>
      </c>
      <c r="C9211">
        <v>3.6089012619999998</v>
      </c>
    </row>
    <row r="9212" spans="1:3" x14ac:dyDescent="0.25">
      <c r="A9212">
        <v>35360</v>
      </c>
      <c r="B9212" t="s">
        <v>34</v>
      </c>
      <c r="C9212">
        <v>3.6085939410000001</v>
      </c>
    </row>
    <row r="9213" spans="1:3" x14ac:dyDescent="0.25">
      <c r="A9213">
        <v>35370</v>
      </c>
      <c r="B9213" t="s">
        <v>34</v>
      </c>
      <c r="C9213">
        <v>3.6092085840000001</v>
      </c>
    </row>
    <row r="9214" spans="1:3" x14ac:dyDescent="0.25">
      <c r="A9214">
        <v>35380</v>
      </c>
      <c r="B9214" t="s">
        <v>34</v>
      </c>
      <c r="C9214">
        <v>3.6089012619999998</v>
      </c>
    </row>
    <row r="9215" spans="1:3" x14ac:dyDescent="0.25">
      <c r="A9215">
        <v>35390</v>
      </c>
      <c r="B9215" t="s">
        <v>34</v>
      </c>
      <c r="C9215">
        <v>3.6089012619999998</v>
      </c>
    </row>
    <row r="9216" spans="1:3" x14ac:dyDescent="0.25">
      <c r="A9216">
        <v>35400</v>
      </c>
      <c r="B9216" t="s">
        <v>34</v>
      </c>
      <c r="C9216">
        <v>3.6089012619999998</v>
      </c>
    </row>
    <row r="9217" spans="1:3" x14ac:dyDescent="0.25">
      <c r="A9217">
        <v>35410</v>
      </c>
      <c r="B9217" t="s">
        <v>34</v>
      </c>
      <c r="C9217">
        <v>3.6085939410000001</v>
      </c>
    </row>
    <row r="9218" spans="1:3" x14ac:dyDescent="0.25">
      <c r="A9218">
        <v>35420</v>
      </c>
      <c r="B9218" t="s">
        <v>34</v>
      </c>
      <c r="C9218">
        <v>3.6085939410000001</v>
      </c>
    </row>
    <row r="9219" spans="1:3" x14ac:dyDescent="0.25">
      <c r="A9219">
        <v>35430</v>
      </c>
      <c r="B9219" t="s">
        <v>34</v>
      </c>
      <c r="C9219">
        <v>3.6085939410000001</v>
      </c>
    </row>
    <row r="9220" spans="1:3" x14ac:dyDescent="0.25">
      <c r="A9220">
        <v>35440</v>
      </c>
      <c r="B9220" t="s">
        <v>34</v>
      </c>
      <c r="C9220">
        <v>3.6085939410000001</v>
      </c>
    </row>
    <row r="9221" spans="1:3" x14ac:dyDescent="0.25">
      <c r="A9221">
        <v>35450</v>
      </c>
      <c r="B9221" t="s">
        <v>34</v>
      </c>
      <c r="C9221">
        <v>3.6082866189999998</v>
      </c>
    </row>
    <row r="9222" spans="1:3" x14ac:dyDescent="0.25">
      <c r="A9222">
        <v>35460</v>
      </c>
      <c r="B9222" t="s">
        <v>34</v>
      </c>
      <c r="C9222">
        <v>3.6082866189999998</v>
      </c>
    </row>
    <row r="9223" spans="1:3" x14ac:dyDescent="0.25">
      <c r="A9223">
        <v>35470</v>
      </c>
      <c r="B9223" t="s">
        <v>34</v>
      </c>
      <c r="C9223">
        <v>3.6082866189999998</v>
      </c>
    </row>
    <row r="9224" spans="1:3" x14ac:dyDescent="0.25">
      <c r="A9224">
        <v>35480</v>
      </c>
      <c r="B9224" t="s">
        <v>34</v>
      </c>
      <c r="C9224">
        <v>3.6079792980000001</v>
      </c>
    </row>
    <row r="9225" spans="1:3" x14ac:dyDescent="0.25">
      <c r="A9225">
        <v>35490</v>
      </c>
      <c r="B9225" t="s">
        <v>34</v>
      </c>
      <c r="C9225">
        <v>3.6079792980000001</v>
      </c>
    </row>
    <row r="9226" spans="1:3" x14ac:dyDescent="0.25">
      <c r="A9226">
        <v>35500</v>
      </c>
      <c r="B9226" t="s">
        <v>34</v>
      </c>
      <c r="C9226">
        <v>3.6079792980000001</v>
      </c>
    </row>
    <row r="9227" spans="1:3" x14ac:dyDescent="0.25">
      <c r="A9227">
        <v>35510</v>
      </c>
      <c r="B9227" t="s">
        <v>34</v>
      </c>
      <c r="C9227">
        <v>3.6079792980000001</v>
      </c>
    </row>
    <row r="9228" spans="1:3" x14ac:dyDescent="0.25">
      <c r="A9228">
        <v>35520</v>
      </c>
      <c r="B9228" t="s">
        <v>34</v>
      </c>
      <c r="C9228">
        <v>3.6079792980000001</v>
      </c>
    </row>
    <row r="9229" spans="1:3" x14ac:dyDescent="0.25">
      <c r="A9229">
        <v>35530</v>
      </c>
      <c r="B9229" t="s">
        <v>34</v>
      </c>
      <c r="C9229">
        <v>3.6079792980000001</v>
      </c>
    </row>
    <row r="9230" spans="1:3" x14ac:dyDescent="0.25">
      <c r="A9230">
        <v>35540</v>
      </c>
      <c r="B9230" t="s">
        <v>34</v>
      </c>
      <c r="C9230">
        <v>3.6076719759999998</v>
      </c>
    </row>
    <row r="9231" spans="1:3" x14ac:dyDescent="0.25">
      <c r="A9231">
        <v>35550</v>
      </c>
      <c r="B9231" t="s">
        <v>34</v>
      </c>
      <c r="C9231">
        <v>3.6076719759999998</v>
      </c>
    </row>
    <row r="9232" spans="1:3" x14ac:dyDescent="0.25">
      <c r="A9232">
        <v>35560</v>
      </c>
      <c r="B9232" t="s">
        <v>34</v>
      </c>
      <c r="C9232">
        <v>3.6076719759999998</v>
      </c>
    </row>
    <row r="9233" spans="1:3" x14ac:dyDescent="0.25">
      <c r="A9233">
        <v>35570</v>
      </c>
      <c r="B9233" t="s">
        <v>34</v>
      </c>
      <c r="C9233">
        <v>3.6076719759999998</v>
      </c>
    </row>
    <row r="9234" spans="1:3" x14ac:dyDescent="0.25">
      <c r="A9234">
        <v>35580</v>
      </c>
      <c r="B9234" t="s">
        <v>34</v>
      </c>
      <c r="C9234">
        <v>3.607364655</v>
      </c>
    </row>
    <row r="9235" spans="1:3" x14ac:dyDescent="0.25">
      <c r="A9235">
        <v>35590</v>
      </c>
      <c r="B9235" t="s">
        <v>34</v>
      </c>
      <c r="C9235">
        <v>3.607364655</v>
      </c>
    </row>
    <row r="9236" spans="1:3" x14ac:dyDescent="0.25">
      <c r="A9236">
        <v>35600</v>
      </c>
      <c r="B9236" t="s">
        <v>34</v>
      </c>
      <c r="C9236">
        <v>3.607364655</v>
      </c>
    </row>
    <row r="9237" spans="1:3" x14ac:dyDescent="0.25">
      <c r="A9237">
        <v>35610</v>
      </c>
      <c r="B9237" t="s">
        <v>34</v>
      </c>
      <c r="C9237">
        <v>3.607364655</v>
      </c>
    </row>
    <row r="9238" spans="1:3" x14ac:dyDescent="0.25">
      <c r="A9238">
        <v>35620</v>
      </c>
      <c r="B9238" t="s">
        <v>34</v>
      </c>
      <c r="C9238">
        <v>3.6076719759999998</v>
      </c>
    </row>
    <row r="9239" spans="1:3" x14ac:dyDescent="0.25">
      <c r="A9239">
        <v>35630</v>
      </c>
      <c r="B9239" t="s">
        <v>34</v>
      </c>
      <c r="C9239">
        <v>3.607364655</v>
      </c>
    </row>
    <row r="9240" spans="1:3" x14ac:dyDescent="0.25">
      <c r="A9240">
        <v>35640</v>
      </c>
      <c r="B9240" t="s">
        <v>34</v>
      </c>
      <c r="C9240">
        <v>3.6070573330000002</v>
      </c>
    </row>
    <row r="9241" spans="1:3" x14ac:dyDescent="0.25">
      <c r="A9241">
        <v>35650</v>
      </c>
      <c r="B9241" t="s">
        <v>34</v>
      </c>
      <c r="C9241">
        <v>3.607364655</v>
      </c>
    </row>
    <row r="9242" spans="1:3" x14ac:dyDescent="0.25">
      <c r="A9242">
        <v>35660</v>
      </c>
      <c r="B9242" t="s">
        <v>34</v>
      </c>
      <c r="C9242">
        <v>3.6070573330000002</v>
      </c>
    </row>
    <row r="9243" spans="1:3" x14ac:dyDescent="0.25">
      <c r="A9243">
        <v>35670</v>
      </c>
      <c r="B9243" t="s">
        <v>34</v>
      </c>
      <c r="C9243">
        <v>3.6070573330000002</v>
      </c>
    </row>
    <row r="9244" spans="1:3" x14ac:dyDescent="0.25">
      <c r="A9244">
        <v>35680</v>
      </c>
      <c r="B9244" t="s">
        <v>34</v>
      </c>
      <c r="C9244">
        <v>3.6070573330000002</v>
      </c>
    </row>
    <row r="9245" spans="1:3" x14ac:dyDescent="0.25">
      <c r="A9245">
        <v>35690</v>
      </c>
      <c r="B9245" t="s">
        <v>34</v>
      </c>
      <c r="C9245">
        <v>3.6070573330000002</v>
      </c>
    </row>
    <row r="9246" spans="1:3" x14ac:dyDescent="0.25">
      <c r="A9246">
        <v>35700</v>
      </c>
      <c r="B9246" t="s">
        <v>34</v>
      </c>
      <c r="C9246">
        <v>3.6070573330000002</v>
      </c>
    </row>
    <row r="9247" spans="1:3" x14ac:dyDescent="0.25">
      <c r="A9247">
        <v>35710</v>
      </c>
      <c r="B9247" t="s">
        <v>34</v>
      </c>
      <c r="C9247">
        <v>3.6067500109999999</v>
      </c>
    </row>
    <row r="9248" spans="1:3" x14ac:dyDescent="0.25">
      <c r="A9248">
        <v>35720</v>
      </c>
      <c r="B9248" t="s">
        <v>34</v>
      </c>
      <c r="C9248">
        <v>3.6064426900000002</v>
      </c>
    </row>
    <row r="9249" spans="1:3" x14ac:dyDescent="0.25">
      <c r="A9249">
        <v>35730</v>
      </c>
      <c r="B9249" t="s">
        <v>34</v>
      </c>
      <c r="C9249">
        <v>3.6070573330000002</v>
      </c>
    </row>
    <row r="9250" spans="1:3" x14ac:dyDescent="0.25">
      <c r="A9250">
        <v>35740</v>
      </c>
      <c r="B9250" t="s">
        <v>34</v>
      </c>
      <c r="C9250">
        <v>3.6064426900000002</v>
      </c>
    </row>
    <row r="9251" spans="1:3" x14ac:dyDescent="0.25">
      <c r="A9251">
        <v>35750</v>
      </c>
      <c r="B9251" t="s">
        <v>34</v>
      </c>
      <c r="C9251">
        <v>3.6067500109999999</v>
      </c>
    </row>
    <row r="9252" spans="1:3" x14ac:dyDescent="0.25">
      <c r="A9252">
        <v>35760</v>
      </c>
      <c r="B9252" t="s">
        <v>34</v>
      </c>
      <c r="C9252">
        <v>3.6064426900000002</v>
      </c>
    </row>
    <row r="9253" spans="1:3" x14ac:dyDescent="0.25">
      <c r="A9253">
        <v>35770</v>
      </c>
      <c r="B9253" t="s">
        <v>34</v>
      </c>
      <c r="C9253">
        <v>3.6067500109999999</v>
      </c>
    </row>
    <row r="9254" spans="1:3" x14ac:dyDescent="0.25">
      <c r="A9254">
        <v>35780</v>
      </c>
      <c r="B9254" t="s">
        <v>34</v>
      </c>
      <c r="C9254">
        <v>3.6064426900000002</v>
      </c>
    </row>
    <row r="9255" spans="1:3" x14ac:dyDescent="0.25">
      <c r="A9255">
        <v>35790</v>
      </c>
      <c r="B9255" t="s">
        <v>34</v>
      </c>
      <c r="C9255">
        <v>3.6064426900000002</v>
      </c>
    </row>
    <row r="9256" spans="1:3" x14ac:dyDescent="0.25">
      <c r="A9256">
        <v>35800</v>
      </c>
      <c r="B9256" t="s">
        <v>34</v>
      </c>
      <c r="C9256">
        <v>3.6064426900000002</v>
      </c>
    </row>
    <row r="9257" spans="1:3" x14ac:dyDescent="0.25">
      <c r="A9257">
        <v>35810</v>
      </c>
      <c r="B9257" t="s">
        <v>34</v>
      </c>
      <c r="C9257">
        <v>3.6061353679999999</v>
      </c>
    </row>
    <row r="9258" spans="1:3" x14ac:dyDescent="0.25">
      <c r="A9258">
        <v>35820</v>
      </c>
      <c r="B9258" t="s">
        <v>34</v>
      </c>
      <c r="C9258">
        <v>3.6061353679999999</v>
      </c>
    </row>
    <row r="9259" spans="1:3" x14ac:dyDescent="0.25">
      <c r="A9259">
        <v>35830</v>
      </c>
      <c r="B9259" t="s">
        <v>34</v>
      </c>
      <c r="C9259">
        <v>3.6061353679999999</v>
      </c>
    </row>
    <row r="9260" spans="1:3" x14ac:dyDescent="0.25">
      <c r="A9260">
        <v>35840</v>
      </c>
      <c r="B9260" t="s">
        <v>34</v>
      </c>
      <c r="C9260">
        <v>3.6061353679999999</v>
      </c>
    </row>
    <row r="9261" spans="1:3" x14ac:dyDescent="0.25">
      <c r="A9261">
        <v>35850</v>
      </c>
      <c r="B9261" t="s">
        <v>34</v>
      </c>
      <c r="C9261">
        <v>3.6058280470000001</v>
      </c>
    </row>
    <row r="9262" spans="1:3" x14ac:dyDescent="0.25">
      <c r="A9262">
        <v>35860</v>
      </c>
      <c r="B9262" t="s">
        <v>34</v>
      </c>
      <c r="C9262">
        <v>3.6061353679999999</v>
      </c>
    </row>
    <row r="9263" spans="1:3" x14ac:dyDescent="0.25">
      <c r="A9263">
        <v>35870</v>
      </c>
      <c r="B9263" t="s">
        <v>34</v>
      </c>
      <c r="C9263">
        <v>3.6061353679999999</v>
      </c>
    </row>
    <row r="9264" spans="1:3" x14ac:dyDescent="0.25">
      <c r="A9264">
        <v>35880</v>
      </c>
      <c r="B9264" t="s">
        <v>34</v>
      </c>
      <c r="C9264">
        <v>3.6055207249999999</v>
      </c>
    </row>
    <row r="9265" spans="1:3" x14ac:dyDescent="0.25">
      <c r="A9265">
        <v>35890</v>
      </c>
      <c r="B9265" t="s">
        <v>34</v>
      </c>
      <c r="C9265">
        <v>3.6058280470000001</v>
      </c>
    </row>
    <row r="9266" spans="1:3" x14ac:dyDescent="0.25">
      <c r="A9266">
        <v>35900</v>
      </c>
      <c r="B9266" t="s">
        <v>34</v>
      </c>
      <c r="C9266">
        <v>3.6058280470000001</v>
      </c>
    </row>
    <row r="9267" spans="1:3" x14ac:dyDescent="0.25">
      <c r="A9267">
        <v>35910</v>
      </c>
      <c r="B9267" t="s">
        <v>34</v>
      </c>
      <c r="C9267">
        <v>3.6055207249999999</v>
      </c>
    </row>
    <row r="9268" spans="1:3" x14ac:dyDescent="0.25">
      <c r="A9268">
        <v>35920</v>
      </c>
      <c r="B9268" t="s">
        <v>34</v>
      </c>
      <c r="C9268">
        <v>3.6055207249999999</v>
      </c>
    </row>
    <row r="9269" spans="1:3" x14ac:dyDescent="0.25">
      <c r="A9269">
        <v>35930</v>
      </c>
      <c r="B9269" t="s">
        <v>34</v>
      </c>
      <c r="C9269">
        <v>3.6055207249999999</v>
      </c>
    </row>
    <row r="9270" spans="1:3" x14ac:dyDescent="0.25">
      <c r="A9270">
        <v>35940</v>
      </c>
      <c r="B9270" t="s">
        <v>34</v>
      </c>
      <c r="C9270">
        <v>3.6055207249999999</v>
      </c>
    </row>
    <row r="9271" spans="1:3" x14ac:dyDescent="0.25">
      <c r="A9271">
        <v>35950</v>
      </c>
      <c r="B9271" t="s">
        <v>34</v>
      </c>
      <c r="C9271">
        <v>3.6055207249999999</v>
      </c>
    </row>
    <row r="9272" spans="1:3" x14ac:dyDescent="0.25">
      <c r="A9272">
        <v>35960</v>
      </c>
      <c r="B9272" t="s">
        <v>34</v>
      </c>
      <c r="C9272">
        <v>3.6052134040000001</v>
      </c>
    </row>
    <row r="9273" spans="1:3" x14ac:dyDescent="0.25">
      <c r="A9273">
        <v>35970</v>
      </c>
      <c r="B9273" t="s">
        <v>34</v>
      </c>
      <c r="C9273">
        <v>3.6052134040000001</v>
      </c>
    </row>
    <row r="9274" spans="1:3" x14ac:dyDescent="0.25">
      <c r="A9274">
        <v>35980</v>
      </c>
      <c r="B9274" t="s">
        <v>34</v>
      </c>
      <c r="C9274">
        <v>3.6052134040000001</v>
      </c>
    </row>
    <row r="9275" spans="1:3" x14ac:dyDescent="0.25">
      <c r="A9275">
        <v>35990</v>
      </c>
      <c r="B9275" t="s">
        <v>34</v>
      </c>
      <c r="C9275">
        <v>3.6052134040000001</v>
      </c>
    </row>
    <row r="9276" spans="1:3" x14ac:dyDescent="0.25">
      <c r="A9276">
        <v>36000</v>
      </c>
      <c r="B9276" t="s">
        <v>34</v>
      </c>
      <c r="C9276">
        <v>3.6052134040000001</v>
      </c>
    </row>
    <row r="9277" spans="1:3" x14ac:dyDescent="0.25">
      <c r="A9277">
        <v>36010</v>
      </c>
      <c r="B9277" t="s">
        <v>34</v>
      </c>
      <c r="C9277">
        <v>3.6049060819999998</v>
      </c>
    </row>
    <row r="9278" spans="1:3" x14ac:dyDescent="0.25">
      <c r="A9278">
        <v>36020</v>
      </c>
      <c r="B9278" t="s">
        <v>34</v>
      </c>
      <c r="C9278">
        <v>3.6049060819999998</v>
      </c>
    </row>
    <row r="9279" spans="1:3" x14ac:dyDescent="0.25">
      <c r="A9279">
        <v>36030</v>
      </c>
      <c r="B9279" t="s">
        <v>34</v>
      </c>
      <c r="C9279">
        <v>3.6045987610000001</v>
      </c>
    </row>
    <row r="9280" spans="1:3" x14ac:dyDescent="0.25">
      <c r="A9280">
        <v>36040</v>
      </c>
      <c r="B9280" t="s">
        <v>34</v>
      </c>
      <c r="C9280">
        <v>3.6049060819999998</v>
      </c>
    </row>
    <row r="9281" spans="1:3" x14ac:dyDescent="0.25">
      <c r="A9281">
        <v>36050</v>
      </c>
      <c r="B9281" t="s">
        <v>34</v>
      </c>
      <c r="C9281">
        <v>3.6049060819999998</v>
      </c>
    </row>
    <row r="9282" spans="1:3" x14ac:dyDescent="0.25">
      <c r="A9282">
        <v>36060</v>
      </c>
      <c r="B9282" t="s">
        <v>34</v>
      </c>
      <c r="C9282">
        <v>3.6045987610000001</v>
      </c>
    </row>
    <row r="9283" spans="1:3" x14ac:dyDescent="0.25">
      <c r="A9283">
        <v>36070</v>
      </c>
      <c r="B9283" t="s">
        <v>34</v>
      </c>
      <c r="C9283">
        <v>3.6045987610000001</v>
      </c>
    </row>
    <row r="9284" spans="1:3" x14ac:dyDescent="0.25">
      <c r="A9284">
        <v>36080</v>
      </c>
      <c r="B9284" t="s">
        <v>34</v>
      </c>
      <c r="C9284">
        <v>3.6045987610000001</v>
      </c>
    </row>
    <row r="9285" spans="1:3" x14ac:dyDescent="0.25">
      <c r="A9285">
        <v>36090</v>
      </c>
      <c r="B9285" t="s">
        <v>34</v>
      </c>
      <c r="C9285">
        <v>3.6042914389999998</v>
      </c>
    </row>
    <row r="9286" spans="1:3" x14ac:dyDescent="0.25">
      <c r="A9286">
        <v>36100</v>
      </c>
      <c r="B9286" t="s">
        <v>34</v>
      </c>
      <c r="C9286">
        <v>3.6045987610000001</v>
      </c>
    </row>
    <row r="9287" spans="1:3" x14ac:dyDescent="0.25">
      <c r="A9287">
        <v>36110</v>
      </c>
      <c r="B9287" t="s">
        <v>34</v>
      </c>
      <c r="C9287">
        <v>3.6045987610000001</v>
      </c>
    </row>
    <row r="9288" spans="1:3" x14ac:dyDescent="0.25">
      <c r="A9288">
        <v>36120</v>
      </c>
      <c r="B9288" t="s">
        <v>34</v>
      </c>
      <c r="C9288">
        <v>3.6042914389999998</v>
      </c>
    </row>
    <row r="9289" spans="1:3" x14ac:dyDescent="0.25">
      <c r="A9289">
        <v>36130</v>
      </c>
      <c r="B9289" t="s">
        <v>34</v>
      </c>
      <c r="C9289">
        <v>3.6042914389999998</v>
      </c>
    </row>
    <row r="9290" spans="1:3" x14ac:dyDescent="0.25">
      <c r="A9290">
        <v>36140</v>
      </c>
      <c r="B9290" t="s">
        <v>34</v>
      </c>
      <c r="C9290">
        <v>3.6039841180000001</v>
      </c>
    </row>
    <row r="9291" spans="1:3" x14ac:dyDescent="0.25">
      <c r="A9291">
        <v>36150</v>
      </c>
      <c r="B9291" t="s">
        <v>34</v>
      </c>
      <c r="C9291">
        <v>3.6042914389999998</v>
      </c>
    </row>
    <row r="9292" spans="1:3" x14ac:dyDescent="0.25">
      <c r="A9292">
        <v>36160</v>
      </c>
      <c r="B9292" t="s">
        <v>34</v>
      </c>
      <c r="C9292">
        <v>3.6039841180000001</v>
      </c>
    </row>
    <row r="9293" spans="1:3" x14ac:dyDescent="0.25">
      <c r="A9293">
        <v>36170</v>
      </c>
      <c r="B9293" t="s">
        <v>34</v>
      </c>
      <c r="C9293">
        <v>3.6039841180000001</v>
      </c>
    </row>
    <row r="9294" spans="1:3" x14ac:dyDescent="0.25">
      <c r="A9294">
        <v>36180</v>
      </c>
      <c r="B9294" t="s">
        <v>34</v>
      </c>
      <c r="C9294">
        <v>3.6039841180000001</v>
      </c>
    </row>
    <row r="9295" spans="1:3" x14ac:dyDescent="0.25">
      <c r="A9295">
        <v>36190</v>
      </c>
      <c r="B9295" t="s">
        <v>34</v>
      </c>
      <c r="C9295">
        <v>3.6036767959999998</v>
      </c>
    </row>
    <row r="9296" spans="1:3" x14ac:dyDescent="0.25">
      <c r="A9296">
        <v>36200</v>
      </c>
      <c r="B9296" t="s">
        <v>34</v>
      </c>
      <c r="C9296">
        <v>3.6036767959999998</v>
      </c>
    </row>
    <row r="9297" spans="1:3" x14ac:dyDescent="0.25">
      <c r="A9297">
        <v>36210</v>
      </c>
      <c r="B9297" t="s">
        <v>34</v>
      </c>
      <c r="C9297">
        <v>3.603369474</v>
      </c>
    </row>
    <row r="9298" spans="1:3" x14ac:dyDescent="0.25">
      <c r="A9298">
        <v>36220</v>
      </c>
      <c r="B9298" t="s">
        <v>34</v>
      </c>
      <c r="C9298">
        <v>3.6036767959999998</v>
      </c>
    </row>
    <row r="9299" spans="1:3" x14ac:dyDescent="0.25">
      <c r="A9299">
        <v>36230</v>
      </c>
      <c r="B9299" t="s">
        <v>34</v>
      </c>
      <c r="C9299">
        <v>3.6036767959999998</v>
      </c>
    </row>
    <row r="9300" spans="1:3" x14ac:dyDescent="0.25">
      <c r="A9300">
        <v>36240</v>
      </c>
      <c r="B9300" t="s">
        <v>34</v>
      </c>
      <c r="C9300">
        <v>3.603369474</v>
      </c>
    </row>
    <row r="9301" spans="1:3" x14ac:dyDescent="0.25">
      <c r="A9301">
        <v>36250</v>
      </c>
      <c r="B9301" t="s">
        <v>34</v>
      </c>
      <c r="C9301">
        <v>3.603369474</v>
      </c>
    </row>
    <row r="9302" spans="1:3" x14ac:dyDescent="0.25">
      <c r="A9302">
        <v>36260</v>
      </c>
      <c r="B9302" t="s">
        <v>34</v>
      </c>
      <c r="C9302">
        <v>3.603369474</v>
      </c>
    </row>
    <row r="9303" spans="1:3" x14ac:dyDescent="0.25">
      <c r="A9303">
        <v>36270</v>
      </c>
      <c r="B9303" t="s">
        <v>34</v>
      </c>
      <c r="C9303">
        <v>3.603369474</v>
      </c>
    </row>
    <row r="9304" spans="1:3" x14ac:dyDescent="0.25">
      <c r="A9304">
        <v>36280</v>
      </c>
      <c r="B9304" t="s">
        <v>34</v>
      </c>
      <c r="C9304">
        <v>3.603369474</v>
      </c>
    </row>
    <row r="9305" spans="1:3" x14ac:dyDescent="0.25">
      <c r="A9305">
        <v>36290</v>
      </c>
      <c r="B9305" t="s">
        <v>34</v>
      </c>
      <c r="C9305">
        <v>3.6030621530000002</v>
      </c>
    </row>
    <row r="9306" spans="1:3" x14ac:dyDescent="0.25">
      <c r="A9306">
        <v>36300</v>
      </c>
      <c r="B9306" t="s">
        <v>34</v>
      </c>
      <c r="C9306">
        <v>3.603369474</v>
      </c>
    </row>
    <row r="9307" spans="1:3" x14ac:dyDescent="0.25">
      <c r="A9307">
        <v>36310</v>
      </c>
      <c r="B9307" t="s">
        <v>34</v>
      </c>
      <c r="C9307">
        <v>3.6030621530000002</v>
      </c>
    </row>
    <row r="9308" spans="1:3" x14ac:dyDescent="0.25">
      <c r="A9308">
        <v>36320</v>
      </c>
      <c r="B9308" t="s">
        <v>34</v>
      </c>
      <c r="C9308">
        <v>3.603369474</v>
      </c>
    </row>
    <row r="9309" spans="1:3" x14ac:dyDescent="0.25">
      <c r="A9309">
        <v>36330</v>
      </c>
      <c r="B9309" t="s">
        <v>34</v>
      </c>
      <c r="C9309">
        <v>3.6027548309999999</v>
      </c>
    </row>
    <row r="9310" spans="1:3" x14ac:dyDescent="0.25">
      <c r="A9310">
        <v>36340</v>
      </c>
      <c r="B9310" t="s">
        <v>34</v>
      </c>
      <c r="C9310">
        <v>3.6027548309999999</v>
      </c>
    </row>
    <row r="9311" spans="1:3" x14ac:dyDescent="0.25">
      <c r="A9311">
        <v>36350</v>
      </c>
      <c r="B9311" t="s">
        <v>34</v>
      </c>
      <c r="C9311">
        <v>3.6030621530000002</v>
      </c>
    </row>
    <row r="9312" spans="1:3" x14ac:dyDescent="0.25">
      <c r="A9312">
        <v>36360</v>
      </c>
      <c r="B9312" t="s">
        <v>34</v>
      </c>
      <c r="C9312">
        <v>3.6027548309999999</v>
      </c>
    </row>
    <row r="9313" spans="1:3" x14ac:dyDescent="0.25">
      <c r="A9313">
        <v>36370</v>
      </c>
      <c r="B9313" t="s">
        <v>34</v>
      </c>
      <c r="C9313">
        <v>3.6030621530000002</v>
      </c>
    </row>
    <row r="9314" spans="1:3" x14ac:dyDescent="0.25">
      <c r="A9314">
        <v>36380</v>
      </c>
      <c r="B9314" t="s">
        <v>34</v>
      </c>
      <c r="C9314">
        <v>3.6027548309999999</v>
      </c>
    </row>
    <row r="9315" spans="1:3" x14ac:dyDescent="0.25">
      <c r="A9315">
        <v>36390</v>
      </c>
      <c r="B9315" t="s">
        <v>34</v>
      </c>
      <c r="C9315">
        <v>3.6027548309999999</v>
      </c>
    </row>
    <row r="9316" spans="1:3" x14ac:dyDescent="0.25">
      <c r="A9316">
        <v>36400</v>
      </c>
      <c r="B9316" t="s">
        <v>34</v>
      </c>
      <c r="C9316">
        <v>3.6024475100000002</v>
      </c>
    </row>
    <row r="9317" spans="1:3" x14ac:dyDescent="0.25">
      <c r="A9317">
        <v>36410</v>
      </c>
      <c r="B9317" t="s">
        <v>34</v>
      </c>
      <c r="C9317">
        <v>3.6024475100000002</v>
      </c>
    </row>
    <row r="9318" spans="1:3" x14ac:dyDescent="0.25">
      <c r="A9318">
        <v>36420</v>
      </c>
      <c r="B9318" t="s">
        <v>34</v>
      </c>
      <c r="C9318">
        <v>3.6024475100000002</v>
      </c>
    </row>
    <row r="9319" spans="1:3" x14ac:dyDescent="0.25">
      <c r="A9319">
        <v>36430</v>
      </c>
      <c r="B9319" t="s">
        <v>34</v>
      </c>
      <c r="C9319">
        <v>3.6024475100000002</v>
      </c>
    </row>
    <row r="9320" spans="1:3" x14ac:dyDescent="0.25">
      <c r="A9320">
        <v>36440</v>
      </c>
      <c r="B9320" t="s">
        <v>34</v>
      </c>
      <c r="C9320">
        <v>3.6024475100000002</v>
      </c>
    </row>
    <row r="9321" spans="1:3" x14ac:dyDescent="0.25">
      <c r="A9321">
        <v>36450</v>
      </c>
      <c r="B9321" t="s">
        <v>34</v>
      </c>
      <c r="C9321">
        <v>3.6021401879999999</v>
      </c>
    </row>
    <row r="9322" spans="1:3" x14ac:dyDescent="0.25">
      <c r="A9322">
        <v>36460</v>
      </c>
      <c r="B9322" t="s">
        <v>34</v>
      </c>
      <c r="C9322">
        <v>3.6021401879999999</v>
      </c>
    </row>
    <row r="9323" spans="1:3" x14ac:dyDescent="0.25">
      <c r="A9323">
        <v>36470</v>
      </c>
      <c r="B9323" t="s">
        <v>34</v>
      </c>
      <c r="C9323">
        <v>3.6021401879999999</v>
      </c>
    </row>
    <row r="9324" spans="1:3" x14ac:dyDescent="0.25">
      <c r="A9324">
        <v>36480</v>
      </c>
      <c r="B9324" t="s">
        <v>34</v>
      </c>
      <c r="C9324">
        <v>3.6021401879999999</v>
      </c>
    </row>
    <row r="9325" spans="1:3" x14ac:dyDescent="0.25">
      <c r="A9325">
        <v>36490</v>
      </c>
      <c r="B9325" t="s">
        <v>34</v>
      </c>
      <c r="C9325">
        <v>3.6018326279999999</v>
      </c>
    </row>
    <row r="9326" spans="1:3" x14ac:dyDescent="0.25">
      <c r="A9326">
        <v>36500</v>
      </c>
      <c r="B9326" t="s">
        <v>34</v>
      </c>
      <c r="C9326">
        <v>3.6018326279999999</v>
      </c>
    </row>
    <row r="9327" spans="1:3" x14ac:dyDescent="0.25">
      <c r="A9327">
        <v>36510</v>
      </c>
      <c r="B9327" t="s">
        <v>34</v>
      </c>
      <c r="C9327">
        <v>3.6018326279999999</v>
      </c>
    </row>
    <row r="9328" spans="1:3" x14ac:dyDescent="0.25">
      <c r="A9328">
        <v>36520</v>
      </c>
      <c r="B9328" t="s">
        <v>34</v>
      </c>
      <c r="C9328">
        <v>3.6018326279999999</v>
      </c>
    </row>
    <row r="9329" spans="1:3" x14ac:dyDescent="0.25">
      <c r="A9329">
        <v>36530</v>
      </c>
      <c r="B9329" t="s">
        <v>34</v>
      </c>
      <c r="C9329">
        <v>3.6018326279999999</v>
      </c>
    </row>
    <row r="9330" spans="1:3" x14ac:dyDescent="0.25">
      <c r="A9330">
        <v>36540</v>
      </c>
      <c r="B9330" t="s">
        <v>34</v>
      </c>
      <c r="C9330">
        <v>3.6018326279999999</v>
      </c>
    </row>
    <row r="9331" spans="1:3" x14ac:dyDescent="0.25">
      <c r="A9331">
        <v>36550</v>
      </c>
      <c r="B9331" t="s">
        <v>34</v>
      </c>
      <c r="C9331">
        <v>3.6018326279999999</v>
      </c>
    </row>
    <row r="9332" spans="1:3" x14ac:dyDescent="0.25">
      <c r="A9332">
        <v>36560</v>
      </c>
      <c r="B9332" t="s">
        <v>34</v>
      </c>
      <c r="C9332">
        <v>3.6015253070000002</v>
      </c>
    </row>
    <row r="9333" spans="1:3" x14ac:dyDescent="0.25">
      <c r="A9333">
        <v>36570</v>
      </c>
      <c r="B9333" t="s">
        <v>34</v>
      </c>
      <c r="C9333">
        <v>3.6012179849999999</v>
      </c>
    </row>
    <row r="9334" spans="1:3" x14ac:dyDescent="0.25">
      <c r="A9334">
        <v>36580</v>
      </c>
      <c r="B9334" t="s">
        <v>34</v>
      </c>
      <c r="C9334">
        <v>3.6012179849999999</v>
      </c>
    </row>
    <row r="9335" spans="1:3" x14ac:dyDescent="0.25">
      <c r="A9335">
        <v>36590</v>
      </c>
      <c r="B9335" t="s">
        <v>34</v>
      </c>
      <c r="C9335">
        <v>3.6012179849999999</v>
      </c>
    </row>
    <row r="9336" spans="1:3" x14ac:dyDescent="0.25">
      <c r="A9336">
        <v>36600</v>
      </c>
      <c r="B9336" t="s">
        <v>34</v>
      </c>
      <c r="C9336">
        <v>3.6012179849999999</v>
      </c>
    </row>
    <row r="9337" spans="1:3" x14ac:dyDescent="0.25">
      <c r="A9337">
        <v>36610</v>
      </c>
      <c r="B9337" t="s">
        <v>34</v>
      </c>
      <c r="C9337">
        <v>3.6012179849999999</v>
      </c>
    </row>
    <row r="9338" spans="1:3" x14ac:dyDescent="0.25">
      <c r="A9338">
        <v>36620</v>
      </c>
      <c r="B9338" t="s">
        <v>34</v>
      </c>
      <c r="C9338">
        <v>3.6012179849999999</v>
      </c>
    </row>
    <row r="9339" spans="1:3" x14ac:dyDescent="0.25">
      <c r="A9339">
        <v>36630</v>
      </c>
      <c r="B9339" t="s">
        <v>34</v>
      </c>
      <c r="C9339">
        <v>3.6009106640000001</v>
      </c>
    </row>
    <row r="9340" spans="1:3" x14ac:dyDescent="0.25">
      <c r="A9340">
        <v>36640</v>
      </c>
      <c r="B9340" t="s">
        <v>34</v>
      </c>
      <c r="C9340">
        <v>3.6009106640000001</v>
      </c>
    </row>
    <row r="9341" spans="1:3" x14ac:dyDescent="0.25">
      <c r="A9341">
        <v>36650</v>
      </c>
      <c r="B9341" t="s">
        <v>34</v>
      </c>
      <c r="C9341">
        <v>3.6009106640000001</v>
      </c>
    </row>
    <row r="9342" spans="1:3" x14ac:dyDescent="0.25">
      <c r="A9342">
        <v>36660</v>
      </c>
      <c r="B9342" t="s">
        <v>34</v>
      </c>
      <c r="C9342">
        <v>3.6006033419999999</v>
      </c>
    </row>
    <row r="9343" spans="1:3" x14ac:dyDescent="0.25">
      <c r="A9343">
        <v>36670</v>
      </c>
      <c r="B9343" t="s">
        <v>34</v>
      </c>
      <c r="C9343">
        <v>3.6009106640000001</v>
      </c>
    </row>
    <row r="9344" spans="1:3" x14ac:dyDescent="0.25">
      <c r="A9344">
        <v>36680</v>
      </c>
      <c r="B9344" t="s">
        <v>34</v>
      </c>
      <c r="C9344">
        <v>3.6009106640000001</v>
      </c>
    </row>
    <row r="9345" spans="1:3" x14ac:dyDescent="0.25">
      <c r="A9345">
        <v>36690</v>
      </c>
      <c r="B9345" t="s">
        <v>34</v>
      </c>
      <c r="C9345">
        <v>3.6009106640000001</v>
      </c>
    </row>
    <row r="9346" spans="1:3" x14ac:dyDescent="0.25">
      <c r="A9346">
        <v>36700</v>
      </c>
      <c r="B9346" t="s">
        <v>34</v>
      </c>
      <c r="C9346">
        <v>3.6006033419999999</v>
      </c>
    </row>
    <row r="9347" spans="1:3" x14ac:dyDescent="0.25">
      <c r="A9347">
        <v>36710</v>
      </c>
      <c r="B9347" t="s">
        <v>34</v>
      </c>
      <c r="C9347">
        <v>3.6006033419999999</v>
      </c>
    </row>
    <row r="9348" spans="1:3" x14ac:dyDescent="0.25">
      <c r="A9348">
        <v>36720</v>
      </c>
      <c r="B9348" t="s">
        <v>34</v>
      </c>
      <c r="C9348">
        <v>3.6006033419999999</v>
      </c>
    </row>
    <row r="9349" spans="1:3" x14ac:dyDescent="0.25">
      <c r="A9349">
        <v>36730</v>
      </c>
      <c r="B9349" t="s">
        <v>34</v>
      </c>
      <c r="C9349">
        <v>3.6006033419999999</v>
      </c>
    </row>
    <row r="9350" spans="1:3" x14ac:dyDescent="0.25">
      <c r="A9350">
        <v>36740</v>
      </c>
      <c r="B9350" t="s">
        <v>34</v>
      </c>
      <c r="C9350">
        <v>3.6002960210000001</v>
      </c>
    </row>
    <row r="9351" spans="1:3" x14ac:dyDescent="0.25">
      <c r="A9351">
        <v>36750</v>
      </c>
      <c r="B9351" t="s">
        <v>34</v>
      </c>
      <c r="C9351">
        <v>3.6006033419999999</v>
      </c>
    </row>
    <row r="9352" spans="1:3" x14ac:dyDescent="0.25">
      <c r="A9352">
        <v>36760</v>
      </c>
      <c r="B9352" t="s">
        <v>34</v>
      </c>
      <c r="C9352">
        <v>3.5999886989999998</v>
      </c>
    </row>
    <row r="9353" spans="1:3" x14ac:dyDescent="0.25">
      <c r="A9353">
        <v>36770</v>
      </c>
      <c r="B9353" t="s">
        <v>34</v>
      </c>
      <c r="C9353">
        <v>3.6002960210000001</v>
      </c>
    </row>
    <row r="9354" spans="1:3" x14ac:dyDescent="0.25">
      <c r="A9354">
        <v>36780</v>
      </c>
      <c r="B9354" t="s">
        <v>34</v>
      </c>
      <c r="C9354">
        <v>3.6002960210000001</v>
      </c>
    </row>
    <row r="9355" spans="1:3" x14ac:dyDescent="0.25">
      <c r="A9355">
        <v>36790</v>
      </c>
      <c r="B9355" t="s">
        <v>34</v>
      </c>
      <c r="C9355">
        <v>3.5999886989999998</v>
      </c>
    </row>
    <row r="9356" spans="1:3" x14ac:dyDescent="0.25">
      <c r="A9356">
        <v>36800</v>
      </c>
      <c r="B9356" t="s">
        <v>34</v>
      </c>
      <c r="C9356">
        <v>3.6002960210000001</v>
      </c>
    </row>
    <row r="9357" spans="1:3" x14ac:dyDescent="0.25">
      <c r="A9357">
        <v>36810</v>
      </c>
      <c r="B9357" t="s">
        <v>34</v>
      </c>
      <c r="C9357">
        <v>3.5999886989999998</v>
      </c>
    </row>
    <row r="9358" spans="1:3" x14ac:dyDescent="0.25">
      <c r="A9358">
        <v>36820</v>
      </c>
      <c r="B9358" t="s">
        <v>34</v>
      </c>
      <c r="C9358">
        <v>3.599681377</v>
      </c>
    </row>
    <row r="9359" spans="1:3" x14ac:dyDescent="0.25">
      <c r="A9359">
        <v>36830</v>
      </c>
      <c r="B9359" t="s">
        <v>34</v>
      </c>
      <c r="C9359">
        <v>3.5999886989999998</v>
      </c>
    </row>
    <row r="9360" spans="1:3" x14ac:dyDescent="0.25">
      <c r="A9360">
        <v>36840</v>
      </c>
      <c r="B9360" t="s">
        <v>34</v>
      </c>
      <c r="C9360">
        <v>3.599681377</v>
      </c>
    </row>
    <row r="9361" spans="1:3" x14ac:dyDescent="0.25">
      <c r="A9361">
        <v>36850</v>
      </c>
      <c r="B9361" t="s">
        <v>34</v>
      </c>
      <c r="C9361">
        <v>3.5999886989999998</v>
      </c>
    </row>
    <row r="9362" spans="1:3" x14ac:dyDescent="0.25">
      <c r="A9362">
        <v>36860</v>
      </c>
      <c r="B9362" t="s">
        <v>34</v>
      </c>
      <c r="C9362">
        <v>3.599681377</v>
      </c>
    </row>
    <row r="9363" spans="1:3" x14ac:dyDescent="0.25">
      <c r="A9363">
        <v>36870</v>
      </c>
      <c r="B9363" t="s">
        <v>34</v>
      </c>
      <c r="C9363">
        <v>3.5993740559999998</v>
      </c>
    </row>
    <row r="9364" spans="1:3" x14ac:dyDescent="0.25">
      <c r="A9364">
        <v>36880</v>
      </c>
      <c r="B9364" t="s">
        <v>34</v>
      </c>
      <c r="C9364">
        <v>3.599681377</v>
      </c>
    </row>
    <row r="9365" spans="1:3" x14ac:dyDescent="0.25">
      <c r="A9365">
        <v>36890</v>
      </c>
      <c r="B9365" t="s">
        <v>34</v>
      </c>
      <c r="C9365">
        <v>3.5993740559999998</v>
      </c>
    </row>
    <row r="9366" spans="1:3" x14ac:dyDescent="0.25">
      <c r="A9366">
        <v>36900</v>
      </c>
      <c r="B9366" t="s">
        <v>34</v>
      </c>
      <c r="C9366">
        <v>3.599681377</v>
      </c>
    </row>
    <row r="9367" spans="1:3" x14ac:dyDescent="0.25">
      <c r="A9367">
        <v>36910</v>
      </c>
      <c r="B9367" t="s">
        <v>34</v>
      </c>
      <c r="C9367">
        <v>3.5993740559999998</v>
      </c>
    </row>
    <row r="9368" spans="1:3" x14ac:dyDescent="0.25">
      <c r="A9368">
        <v>36920</v>
      </c>
      <c r="B9368" t="s">
        <v>34</v>
      </c>
      <c r="C9368">
        <v>3.5993740559999998</v>
      </c>
    </row>
    <row r="9369" spans="1:3" x14ac:dyDescent="0.25">
      <c r="A9369">
        <v>36930</v>
      </c>
      <c r="B9369" t="s">
        <v>34</v>
      </c>
      <c r="C9369">
        <v>3.5993740559999998</v>
      </c>
    </row>
    <row r="9370" spans="1:3" x14ac:dyDescent="0.25">
      <c r="A9370">
        <v>36940</v>
      </c>
      <c r="B9370" t="s">
        <v>34</v>
      </c>
      <c r="C9370">
        <v>3.5993740559999998</v>
      </c>
    </row>
    <row r="9371" spans="1:3" x14ac:dyDescent="0.25">
      <c r="A9371">
        <v>36950</v>
      </c>
      <c r="B9371" t="s">
        <v>34</v>
      </c>
      <c r="C9371">
        <v>3.599066734</v>
      </c>
    </row>
    <row r="9372" spans="1:3" x14ac:dyDescent="0.25">
      <c r="A9372">
        <v>36960</v>
      </c>
      <c r="B9372" t="s">
        <v>34</v>
      </c>
      <c r="C9372">
        <v>3.599066734</v>
      </c>
    </row>
    <row r="9373" spans="1:3" x14ac:dyDescent="0.25">
      <c r="A9373">
        <v>36970</v>
      </c>
      <c r="B9373" t="s">
        <v>34</v>
      </c>
      <c r="C9373">
        <v>3.599066734</v>
      </c>
    </row>
    <row r="9374" spans="1:3" x14ac:dyDescent="0.25">
      <c r="A9374">
        <v>36980</v>
      </c>
      <c r="B9374" t="s">
        <v>34</v>
      </c>
      <c r="C9374">
        <v>3.5987594129999998</v>
      </c>
    </row>
    <row r="9375" spans="1:3" x14ac:dyDescent="0.25">
      <c r="A9375">
        <v>36990</v>
      </c>
      <c r="B9375" t="s">
        <v>34</v>
      </c>
      <c r="C9375">
        <v>3.598452091</v>
      </c>
    </row>
    <row r="9376" spans="1:3" x14ac:dyDescent="0.25">
      <c r="A9376">
        <v>37000</v>
      </c>
      <c r="B9376" t="s">
        <v>34</v>
      </c>
      <c r="C9376">
        <v>3.5987594129999998</v>
      </c>
    </row>
    <row r="9377" spans="1:3" x14ac:dyDescent="0.25">
      <c r="A9377">
        <v>37010</v>
      </c>
      <c r="B9377" t="s">
        <v>34</v>
      </c>
      <c r="C9377">
        <v>3.5987594129999998</v>
      </c>
    </row>
    <row r="9378" spans="1:3" x14ac:dyDescent="0.25">
      <c r="A9378">
        <v>37020</v>
      </c>
      <c r="B9378" t="s">
        <v>34</v>
      </c>
      <c r="C9378">
        <v>3.598452091</v>
      </c>
    </row>
    <row r="9379" spans="1:3" x14ac:dyDescent="0.25">
      <c r="A9379">
        <v>37030</v>
      </c>
      <c r="B9379" t="s">
        <v>34</v>
      </c>
      <c r="C9379">
        <v>3.5987594129999998</v>
      </c>
    </row>
    <row r="9380" spans="1:3" x14ac:dyDescent="0.25">
      <c r="A9380">
        <v>37040</v>
      </c>
      <c r="B9380" t="s">
        <v>34</v>
      </c>
      <c r="C9380">
        <v>3.598452091</v>
      </c>
    </row>
    <row r="9381" spans="1:3" x14ac:dyDescent="0.25">
      <c r="A9381">
        <v>37050</v>
      </c>
      <c r="B9381" t="s">
        <v>34</v>
      </c>
      <c r="C9381">
        <v>3.598452091</v>
      </c>
    </row>
    <row r="9382" spans="1:3" x14ac:dyDescent="0.25">
      <c r="A9382">
        <v>37060</v>
      </c>
      <c r="B9382" t="s">
        <v>34</v>
      </c>
      <c r="C9382">
        <v>3.5981447700000002</v>
      </c>
    </row>
    <row r="9383" spans="1:3" x14ac:dyDescent="0.25">
      <c r="A9383">
        <v>37070</v>
      </c>
      <c r="B9383" t="s">
        <v>34</v>
      </c>
      <c r="C9383">
        <v>3.598452091</v>
      </c>
    </row>
    <row r="9384" spans="1:3" x14ac:dyDescent="0.25">
      <c r="A9384">
        <v>37080</v>
      </c>
      <c r="B9384" t="s">
        <v>34</v>
      </c>
      <c r="C9384">
        <v>3.5981447700000002</v>
      </c>
    </row>
    <row r="9385" spans="1:3" x14ac:dyDescent="0.25">
      <c r="A9385">
        <v>37090</v>
      </c>
      <c r="B9385" t="s">
        <v>34</v>
      </c>
      <c r="C9385">
        <v>3.5978374479999999</v>
      </c>
    </row>
    <row r="9386" spans="1:3" x14ac:dyDescent="0.25">
      <c r="A9386">
        <v>37100</v>
      </c>
      <c r="B9386" t="s">
        <v>34</v>
      </c>
      <c r="C9386">
        <v>3.5978374479999999</v>
      </c>
    </row>
    <row r="9387" spans="1:3" x14ac:dyDescent="0.25">
      <c r="A9387">
        <v>37110</v>
      </c>
      <c r="B9387" t="s">
        <v>34</v>
      </c>
      <c r="C9387">
        <v>3.5978374479999999</v>
      </c>
    </row>
    <row r="9388" spans="1:3" x14ac:dyDescent="0.25">
      <c r="A9388">
        <v>37120</v>
      </c>
      <c r="B9388" t="s">
        <v>34</v>
      </c>
      <c r="C9388">
        <v>3.5978374479999999</v>
      </c>
    </row>
    <row r="9389" spans="1:3" x14ac:dyDescent="0.25">
      <c r="A9389">
        <v>37130</v>
      </c>
      <c r="B9389" t="s">
        <v>34</v>
      </c>
      <c r="C9389">
        <v>3.5978374479999999</v>
      </c>
    </row>
    <row r="9390" spans="1:3" x14ac:dyDescent="0.25">
      <c r="A9390">
        <v>37140</v>
      </c>
      <c r="B9390" t="s">
        <v>34</v>
      </c>
      <c r="C9390">
        <v>3.5978374479999999</v>
      </c>
    </row>
    <row r="9391" spans="1:3" x14ac:dyDescent="0.25">
      <c r="A9391">
        <v>37150</v>
      </c>
      <c r="B9391" t="s">
        <v>34</v>
      </c>
      <c r="C9391">
        <v>3.5975301270000002</v>
      </c>
    </row>
    <row r="9392" spans="1:3" x14ac:dyDescent="0.25">
      <c r="A9392">
        <v>37160</v>
      </c>
      <c r="B9392" t="s">
        <v>34</v>
      </c>
      <c r="C9392">
        <v>3.5975301270000002</v>
      </c>
    </row>
    <row r="9393" spans="1:3" x14ac:dyDescent="0.25">
      <c r="A9393">
        <v>37170</v>
      </c>
      <c r="B9393" t="s">
        <v>34</v>
      </c>
      <c r="C9393">
        <v>3.5975301270000002</v>
      </c>
    </row>
    <row r="9394" spans="1:3" x14ac:dyDescent="0.25">
      <c r="A9394">
        <v>37180</v>
      </c>
      <c r="B9394" t="s">
        <v>34</v>
      </c>
      <c r="C9394">
        <v>3.5975301270000002</v>
      </c>
    </row>
    <row r="9395" spans="1:3" x14ac:dyDescent="0.25">
      <c r="A9395">
        <v>37190</v>
      </c>
      <c r="B9395" t="s">
        <v>34</v>
      </c>
      <c r="C9395">
        <v>3.5972228049999999</v>
      </c>
    </row>
    <row r="9396" spans="1:3" x14ac:dyDescent="0.25">
      <c r="A9396">
        <v>37200</v>
      </c>
      <c r="B9396" t="s">
        <v>34</v>
      </c>
      <c r="C9396">
        <v>3.5975301270000002</v>
      </c>
    </row>
    <row r="9397" spans="1:3" x14ac:dyDescent="0.25">
      <c r="A9397">
        <v>37210</v>
      </c>
      <c r="B9397" t="s">
        <v>34</v>
      </c>
      <c r="C9397">
        <v>3.5972228049999999</v>
      </c>
    </row>
    <row r="9398" spans="1:3" x14ac:dyDescent="0.25">
      <c r="A9398">
        <v>37220</v>
      </c>
      <c r="B9398" t="s">
        <v>34</v>
      </c>
      <c r="C9398">
        <v>3.5975301270000002</v>
      </c>
    </row>
    <row r="9399" spans="1:3" x14ac:dyDescent="0.25">
      <c r="A9399">
        <v>37230</v>
      </c>
      <c r="B9399" t="s">
        <v>34</v>
      </c>
      <c r="C9399">
        <v>3.5972228049999999</v>
      </c>
    </row>
    <row r="9400" spans="1:3" x14ac:dyDescent="0.25">
      <c r="A9400">
        <v>37240</v>
      </c>
      <c r="B9400" t="s">
        <v>34</v>
      </c>
      <c r="C9400">
        <v>3.5969154830000001</v>
      </c>
    </row>
    <row r="9401" spans="1:3" x14ac:dyDescent="0.25">
      <c r="A9401">
        <v>37250</v>
      </c>
      <c r="B9401" t="s">
        <v>34</v>
      </c>
      <c r="C9401">
        <v>3.5972228049999999</v>
      </c>
    </row>
    <row r="9402" spans="1:3" x14ac:dyDescent="0.25">
      <c r="A9402">
        <v>37260</v>
      </c>
      <c r="B9402" t="s">
        <v>34</v>
      </c>
      <c r="C9402">
        <v>3.5975301270000002</v>
      </c>
    </row>
    <row r="9403" spans="1:3" x14ac:dyDescent="0.25">
      <c r="A9403">
        <v>37270</v>
      </c>
      <c r="B9403" t="s">
        <v>34</v>
      </c>
      <c r="C9403">
        <v>3.5966081619999999</v>
      </c>
    </row>
    <row r="9404" spans="1:3" x14ac:dyDescent="0.25">
      <c r="A9404">
        <v>37280</v>
      </c>
      <c r="B9404" t="s">
        <v>34</v>
      </c>
      <c r="C9404">
        <v>3.5969154830000001</v>
      </c>
    </row>
    <row r="9405" spans="1:3" x14ac:dyDescent="0.25">
      <c r="A9405">
        <v>37290</v>
      </c>
      <c r="B9405" t="s">
        <v>34</v>
      </c>
      <c r="C9405">
        <v>3.5969154830000001</v>
      </c>
    </row>
    <row r="9406" spans="1:3" x14ac:dyDescent="0.25">
      <c r="A9406">
        <v>37300</v>
      </c>
      <c r="B9406" t="s">
        <v>34</v>
      </c>
      <c r="C9406">
        <v>3.5969154830000001</v>
      </c>
    </row>
    <row r="9407" spans="1:3" x14ac:dyDescent="0.25">
      <c r="A9407">
        <v>37310</v>
      </c>
      <c r="B9407" t="s">
        <v>34</v>
      </c>
      <c r="C9407">
        <v>3.5969154830000001</v>
      </c>
    </row>
    <row r="9408" spans="1:3" x14ac:dyDescent="0.25">
      <c r="A9408">
        <v>37320</v>
      </c>
      <c r="B9408" t="s">
        <v>34</v>
      </c>
      <c r="C9408">
        <v>3.5969154830000001</v>
      </c>
    </row>
    <row r="9409" spans="1:3" x14ac:dyDescent="0.25">
      <c r="A9409">
        <v>37330</v>
      </c>
      <c r="B9409" t="s">
        <v>34</v>
      </c>
      <c r="C9409">
        <v>3.5969154830000001</v>
      </c>
    </row>
    <row r="9410" spans="1:3" x14ac:dyDescent="0.25">
      <c r="A9410">
        <v>37340</v>
      </c>
      <c r="B9410" t="s">
        <v>34</v>
      </c>
      <c r="C9410">
        <v>3.5966081619999999</v>
      </c>
    </row>
    <row r="9411" spans="1:3" x14ac:dyDescent="0.25">
      <c r="A9411">
        <v>37350</v>
      </c>
      <c r="B9411" t="s">
        <v>34</v>
      </c>
      <c r="C9411">
        <v>3.5966081619999999</v>
      </c>
    </row>
    <row r="9412" spans="1:3" x14ac:dyDescent="0.25">
      <c r="A9412">
        <v>37360</v>
      </c>
      <c r="B9412" t="s">
        <v>34</v>
      </c>
      <c r="C9412">
        <v>3.5963008400000001</v>
      </c>
    </row>
    <row r="9413" spans="1:3" x14ac:dyDescent="0.25">
      <c r="A9413">
        <v>37370</v>
      </c>
      <c r="B9413" t="s">
        <v>34</v>
      </c>
      <c r="C9413">
        <v>3.5966081619999999</v>
      </c>
    </row>
    <row r="9414" spans="1:3" x14ac:dyDescent="0.25">
      <c r="A9414">
        <v>37380</v>
      </c>
      <c r="B9414" t="s">
        <v>34</v>
      </c>
      <c r="C9414">
        <v>3.5963008400000001</v>
      </c>
    </row>
    <row r="9415" spans="1:3" x14ac:dyDescent="0.25">
      <c r="A9415">
        <v>37390</v>
      </c>
      <c r="B9415" t="s">
        <v>34</v>
      </c>
      <c r="C9415">
        <v>3.5963008400000001</v>
      </c>
    </row>
    <row r="9416" spans="1:3" x14ac:dyDescent="0.25">
      <c r="A9416">
        <v>37400</v>
      </c>
      <c r="B9416" t="s">
        <v>34</v>
      </c>
      <c r="C9416">
        <v>3.5963008400000001</v>
      </c>
    </row>
    <row r="9417" spans="1:3" x14ac:dyDescent="0.25">
      <c r="A9417">
        <v>37410</v>
      </c>
      <c r="B9417" t="s">
        <v>34</v>
      </c>
      <c r="C9417">
        <v>3.5963008400000001</v>
      </c>
    </row>
    <row r="9418" spans="1:3" x14ac:dyDescent="0.25">
      <c r="A9418">
        <v>37420</v>
      </c>
      <c r="B9418" t="s">
        <v>34</v>
      </c>
      <c r="C9418">
        <v>3.5963008400000001</v>
      </c>
    </row>
    <row r="9419" spans="1:3" x14ac:dyDescent="0.25">
      <c r="A9419">
        <v>37430</v>
      </c>
      <c r="B9419" t="s">
        <v>34</v>
      </c>
      <c r="C9419">
        <v>3.5963008400000001</v>
      </c>
    </row>
    <row r="9420" spans="1:3" x14ac:dyDescent="0.25">
      <c r="A9420">
        <v>37440</v>
      </c>
      <c r="B9420" t="s">
        <v>34</v>
      </c>
      <c r="C9420">
        <v>3.5959935189999999</v>
      </c>
    </row>
    <row r="9421" spans="1:3" x14ac:dyDescent="0.25">
      <c r="A9421">
        <v>37450</v>
      </c>
      <c r="B9421" t="s">
        <v>34</v>
      </c>
      <c r="C9421">
        <v>3.5959935189999999</v>
      </c>
    </row>
    <row r="9422" spans="1:3" x14ac:dyDescent="0.25">
      <c r="A9422">
        <v>37460</v>
      </c>
      <c r="B9422" t="s">
        <v>34</v>
      </c>
      <c r="C9422">
        <v>3.5959935189999999</v>
      </c>
    </row>
    <row r="9423" spans="1:3" x14ac:dyDescent="0.25">
      <c r="A9423">
        <v>37470</v>
      </c>
      <c r="B9423" t="s">
        <v>34</v>
      </c>
      <c r="C9423">
        <v>3.595686197</v>
      </c>
    </row>
    <row r="9424" spans="1:3" x14ac:dyDescent="0.25">
      <c r="A9424">
        <v>37480</v>
      </c>
      <c r="B9424" t="s">
        <v>34</v>
      </c>
      <c r="C9424">
        <v>3.595686197</v>
      </c>
    </row>
    <row r="9425" spans="1:3" x14ac:dyDescent="0.25">
      <c r="A9425">
        <v>37490</v>
      </c>
      <c r="B9425" t="s">
        <v>34</v>
      </c>
      <c r="C9425">
        <v>3.595686197</v>
      </c>
    </row>
    <row r="9426" spans="1:3" x14ac:dyDescent="0.25">
      <c r="A9426">
        <v>37500</v>
      </c>
      <c r="B9426" t="s">
        <v>34</v>
      </c>
      <c r="C9426">
        <v>3.595686197</v>
      </c>
    </row>
    <row r="9427" spans="1:3" x14ac:dyDescent="0.25">
      <c r="A9427">
        <v>37510</v>
      </c>
      <c r="B9427" t="s">
        <v>34</v>
      </c>
      <c r="C9427">
        <v>3.5953788759999998</v>
      </c>
    </row>
    <row r="9428" spans="1:3" x14ac:dyDescent="0.25">
      <c r="A9428">
        <v>37520</v>
      </c>
      <c r="B9428" t="s">
        <v>34</v>
      </c>
      <c r="C9428">
        <v>3.5953788759999998</v>
      </c>
    </row>
    <row r="9429" spans="1:3" x14ac:dyDescent="0.25">
      <c r="A9429">
        <v>37530</v>
      </c>
      <c r="B9429" t="s">
        <v>34</v>
      </c>
      <c r="C9429">
        <v>3.595686197</v>
      </c>
    </row>
    <row r="9430" spans="1:3" x14ac:dyDescent="0.25">
      <c r="A9430">
        <v>37540</v>
      </c>
      <c r="B9430" t="s">
        <v>34</v>
      </c>
      <c r="C9430">
        <v>3.5953788759999998</v>
      </c>
    </row>
    <row r="9431" spans="1:3" x14ac:dyDescent="0.25">
      <c r="A9431">
        <v>37550</v>
      </c>
      <c r="B9431" t="s">
        <v>34</v>
      </c>
      <c r="C9431">
        <v>3.5953788759999998</v>
      </c>
    </row>
    <row r="9432" spans="1:3" x14ac:dyDescent="0.25">
      <c r="A9432">
        <v>37560</v>
      </c>
      <c r="B9432" t="s">
        <v>34</v>
      </c>
      <c r="C9432">
        <v>3.5953788759999998</v>
      </c>
    </row>
    <row r="9433" spans="1:3" x14ac:dyDescent="0.25">
      <c r="A9433">
        <v>37570</v>
      </c>
      <c r="B9433" t="s">
        <v>34</v>
      </c>
      <c r="C9433">
        <v>3.5947642329999998</v>
      </c>
    </row>
    <row r="9434" spans="1:3" x14ac:dyDescent="0.25">
      <c r="A9434">
        <v>37580</v>
      </c>
      <c r="B9434" t="s">
        <v>34</v>
      </c>
      <c r="C9434">
        <v>3.595071554</v>
      </c>
    </row>
    <row r="9435" spans="1:3" x14ac:dyDescent="0.25">
      <c r="A9435">
        <v>37590</v>
      </c>
      <c r="B9435" t="s">
        <v>34</v>
      </c>
      <c r="C9435">
        <v>3.5953788759999998</v>
      </c>
    </row>
    <row r="9436" spans="1:3" x14ac:dyDescent="0.25">
      <c r="A9436">
        <v>37600</v>
      </c>
      <c r="B9436" t="s">
        <v>34</v>
      </c>
      <c r="C9436">
        <v>3.595071554</v>
      </c>
    </row>
    <row r="9437" spans="1:3" x14ac:dyDescent="0.25">
      <c r="A9437">
        <v>37610</v>
      </c>
      <c r="B9437" t="s">
        <v>34</v>
      </c>
      <c r="C9437">
        <v>3.5947642329999998</v>
      </c>
    </row>
    <row r="9438" spans="1:3" x14ac:dyDescent="0.25">
      <c r="A9438">
        <v>37620</v>
      </c>
      <c r="B9438" t="s">
        <v>34</v>
      </c>
      <c r="C9438">
        <v>3.5947642329999998</v>
      </c>
    </row>
    <row r="9439" spans="1:3" x14ac:dyDescent="0.25">
      <c r="A9439">
        <v>37630</v>
      </c>
      <c r="B9439" t="s">
        <v>34</v>
      </c>
      <c r="C9439">
        <v>3.5947642329999998</v>
      </c>
    </row>
    <row r="9440" spans="1:3" x14ac:dyDescent="0.25">
      <c r="A9440">
        <v>37640</v>
      </c>
      <c r="B9440" t="s">
        <v>34</v>
      </c>
      <c r="C9440">
        <v>3.5944566729999998</v>
      </c>
    </row>
    <row r="9441" spans="1:3" x14ac:dyDescent="0.25">
      <c r="A9441">
        <v>37650</v>
      </c>
      <c r="B9441" t="s">
        <v>34</v>
      </c>
      <c r="C9441">
        <v>3.5947642329999998</v>
      </c>
    </row>
    <row r="9442" spans="1:3" x14ac:dyDescent="0.25">
      <c r="A9442">
        <v>37660</v>
      </c>
      <c r="B9442" t="s">
        <v>34</v>
      </c>
      <c r="C9442">
        <v>3.5947642329999998</v>
      </c>
    </row>
    <row r="9443" spans="1:3" x14ac:dyDescent="0.25">
      <c r="A9443">
        <v>37670</v>
      </c>
      <c r="B9443" t="s">
        <v>34</v>
      </c>
      <c r="C9443">
        <v>3.5947642329999998</v>
      </c>
    </row>
    <row r="9444" spans="1:3" x14ac:dyDescent="0.25">
      <c r="A9444">
        <v>37680</v>
      </c>
      <c r="B9444" t="s">
        <v>34</v>
      </c>
      <c r="C9444">
        <v>3.5944566729999998</v>
      </c>
    </row>
    <row r="9445" spans="1:3" x14ac:dyDescent="0.25">
      <c r="A9445">
        <v>37690</v>
      </c>
      <c r="B9445" t="s">
        <v>34</v>
      </c>
      <c r="C9445">
        <v>3.5944566729999998</v>
      </c>
    </row>
    <row r="9446" spans="1:3" x14ac:dyDescent="0.25">
      <c r="A9446">
        <v>37700</v>
      </c>
      <c r="B9446" t="s">
        <v>34</v>
      </c>
      <c r="C9446">
        <v>3.5944566729999998</v>
      </c>
    </row>
    <row r="9447" spans="1:3" x14ac:dyDescent="0.25">
      <c r="A9447">
        <v>37710</v>
      </c>
      <c r="B9447" t="s">
        <v>34</v>
      </c>
      <c r="C9447">
        <v>3.5944566729999998</v>
      </c>
    </row>
    <row r="9448" spans="1:3" x14ac:dyDescent="0.25">
      <c r="A9448">
        <v>37720</v>
      </c>
      <c r="B9448" t="s">
        <v>34</v>
      </c>
      <c r="C9448">
        <v>3.5944566729999998</v>
      </c>
    </row>
    <row r="9449" spans="1:3" x14ac:dyDescent="0.25">
      <c r="A9449">
        <v>37730</v>
      </c>
      <c r="B9449" t="s">
        <v>34</v>
      </c>
      <c r="C9449">
        <v>3.594149351</v>
      </c>
    </row>
    <row r="9450" spans="1:3" x14ac:dyDescent="0.25">
      <c r="A9450">
        <v>37740</v>
      </c>
      <c r="B9450" t="s">
        <v>34</v>
      </c>
      <c r="C9450">
        <v>3.5938420299999998</v>
      </c>
    </row>
    <row r="9451" spans="1:3" x14ac:dyDescent="0.25">
      <c r="A9451">
        <v>37750</v>
      </c>
      <c r="B9451" t="s">
        <v>34</v>
      </c>
      <c r="C9451">
        <v>3.5938420299999998</v>
      </c>
    </row>
    <row r="9452" spans="1:3" x14ac:dyDescent="0.25">
      <c r="A9452">
        <v>37760</v>
      </c>
      <c r="B9452" t="s">
        <v>34</v>
      </c>
      <c r="C9452">
        <v>3.594149351</v>
      </c>
    </row>
    <row r="9453" spans="1:3" x14ac:dyDescent="0.25">
      <c r="A9453">
        <v>37770</v>
      </c>
      <c r="B9453" t="s">
        <v>34</v>
      </c>
      <c r="C9453">
        <v>3.5938420299999998</v>
      </c>
    </row>
    <row r="9454" spans="1:3" x14ac:dyDescent="0.25">
      <c r="A9454">
        <v>37780</v>
      </c>
      <c r="B9454" t="s">
        <v>34</v>
      </c>
      <c r="C9454">
        <v>3.5938420299999998</v>
      </c>
    </row>
    <row r="9455" spans="1:3" x14ac:dyDescent="0.25">
      <c r="A9455">
        <v>37790</v>
      </c>
      <c r="B9455" t="s">
        <v>34</v>
      </c>
      <c r="C9455">
        <v>3.5938420299999998</v>
      </c>
    </row>
    <row r="9456" spans="1:3" x14ac:dyDescent="0.25">
      <c r="A9456">
        <v>37800</v>
      </c>
      <c r="B9456" t="s">
        <v>34</v>
      </c>
      <c r="C9456">
        <v>3.593534708</v>
      </c>
    </row>
    <row r="9457" spans="1:3" x14ac:dyDescent="0.25">
      <c r="A9457">
        <v>37810</v>
      </c>
      <c r="B9457" t="s">
        <v>34</v>
      </c>
      <c r="C9457">
        <v>3.5938420299999998</v>
      </c>
    </row>
    <row r="9458" spans="1:3" x14ac:dyDescent="0.25">
      <c r="A9458">
        <v>37820</v>
      </c>
      <c r="B9458" t="s">
        <v>34</v>
      </c>
      <c r="C9458">
        <v>3.593534708</v>
      </c>
    </row>
    <row r="9459" spans="1:3" x14ac:dyDescent="0.25">
      <c r="A9459">
        <v>37830</v>
      </c>
      <c r="B9459" t="s">
        <v>34</v>
      </c>
      <c r="C9459">
        <v>3.593534708</v>
      </c>
    </row>
    <row r="9460" spans="1:3" x14ac:dyDescent="0.25">
      <c r="A9460">
        <v>37840</v>
      </c>
      <c r="B9460" t="s">
        <v>34</v>
      </c>
      <c r="C9460">
        <v>3.593534708</v>
      </c>
    </row>
    <row r="9461" spans="1:3" x14ac:dyDescent="0.25">
      <c r="A9461">
        <v>37850</v>
      </c>
      <c r="B9461" t="s">
        <v>34</v>
      </c>
      <c r="C9461">
        <v>3.5932273860000001</v>
      </c>
    </row>
    <row r="9462" spans="1:3" x14ac:dyDescent="0.25">
      <c r="A9462">
        <v>37860</v>
      </c>
      <c r="B9462" t="s">
        <v>34</v>
      </c>
      <c r="C9462">
        <v>3.5929200649999999</v>
      </c>
    </row>
    <row r="9463" spans="1:3" x14ac:dyDescent="0.25">
      <c r="A9463">
        <v>37870</v>
      </c>
      <c r="B9463" t="s">
        <v>34</v>
      </c>
      <c r="C9463">
        <v>3.5932273860000001</v>
      </c>
    </row>
    <row r="9464" spans="1:3" x14ac:dyDescent="0.25">
      <c r="A9464">
        <v>37880</v>
      </c>
      <c r="B9464" t="s">
        <v>34</v>
      </c>
      <c r="C9464">
        <v>3.5932273860000001</v>
      </c>
    </row>
    <row r="9465" spans="1:3" x14ac:dyDescent="0.25">
      <c r="A9465">
        <v>37890</v>
      </c>
      <c r="B9465" t="s">
        <v>34</v>
      </c>
      <c r="C9465">
        <v>3.5929200649999999</v>
      </c>
    </row>
    <row r="9466" spans="1:3" x14ac:dyDescent="0.25">
      <c r="A9466">
        <v>37900</v>
      </c>
      <c r="B9466" t="s">
        <v>34</v>
      </c>
      <c r="C9466">
        <v>3.5929200649999999</v>
      </c>
    </row>
    <row r="9467" spans="1:3" x14ac:dyDescent="0.25">
      <c r="A9467">
        <v>37910</v>
      </c>
      <c r="B9467" t="s">
        <v>34</v>
      </c>
      <c r="C9467">
        <v>3.5926127430000001</v>
      </c>
    </row>
    <row r="9468" spans="1:3" x14ac:dyDescent="0.25">
      <c r="A9468">
        <v>37920</v>
      </c>
      <c r="B9468" t="s">
        <v>34</v>
      </c>
      <c r="C9468">
        <v>3.5929200649999999</v>
      </c>
    </row>
    <row r="9469" spans="1:3" x14ac:dyDescent="0.25">
      <c r="A9469">
        <v>37930</v>
      </c>
      <c r="B9469" t="s">
        <v>34</v>
      </c>
      <c r="C9469">
        <v>3.5929200649999999</v>
      </c>
    </row>
    <row r="9470" spans="1:3" x14ac:dyDescent="0.25">
      <c r="A9470">
        <v>37940</v>
      </c>
      <c r="B9470" t="s">
        <v>34</v>
      </c>
      <c r="C9470">
        <v>3.5929200649999999</v>
      </c>
    </row>
    <row r="9471" spans="1:3" x14ac:dyDescent="0.25">
      <c r="A9471">
        <v>37950</v>
      </c>
      <c r="B9471" t="s">
        <v>34</v>
      </c>
      <c r="C9471">
        <v>3.5929200649999999</v>
      </c>
    </row>
    <row r="9472" spans="1:3" x14ac:dyDescent="0.25">
      <c r="A9472">
        <v>37960</v>
      </c>
      <c r="B9472" t="s">
        <v>34</v>
      </c>
      <c r="C9472">
        <v>3.5926127430000001</v>
      </c>
    </row>
    <row r="9473" spans="1:3" x14ac:dyDescent="0.25">
      <c r="A9473">
        <v>37970</v>
      </c>
      <c r="B9473" t="s">
        <v>34</v>
      </c>
      <c r="C9473">
        <v>3.5926127430000001</v>
      </c>
    </row>
    <row r="9474" spans="1:3" x14ac:dyDescent="0.25">
      <c r="A9474">
        <v>37980</v>
      </c>
      <c r="B9474" t="s">
        <v>34</v>
      </c>
      <c r="C9474">
        <v>3.5926127430000001</v>
      </c>
    </row>
    <row r="9475" spans="1:3" x14ac:dyDescent="0.25">
      <c r="A9475">
        <v>37990</v>
      </c>
      <c r="B9475" t="s">
        <v>34</v>
      </c>
      <c r="C9475">
        <v>3.5923054219999999</v>
      </c>
    </row>
    <row r="9476" spans="1:3" x14ac:dyDescent="0.25">
      <c r="A9476">
        <v>38000</v>
      </c>
      <c r="B9476" t="s">
        <v>34</v>
      </c>
      <c r="C9476">
        <v>3.5923054219999999</v>
      </c>
    </row>
    <row r="9477" spans="1:3" x14ac:dyDescent="0.25">
      <c r="A9477">
        <v>38010</v>
      </c>
      <c r="B9477" t="s">
        <v>34</v>
      </c>
      <c r="C9477">
        <v>3.5923054219999999</v>
      </c>
    </row>
    <row r="9478" spans="1:3" x14ac:dyDescent="0.25">
      <c r="A9478">
        <v>38020</v>
      </c>
      <c r="B9478" t="s">
        <v>34</v>
      </c>
      <c r="C9478">
        <v>3.5923054219999999</v>
      </c>
    </row>
    <row r="9479" spans="1:3" x14ac:dyDescent="0.25">
      <c r="A9479">
        <v>38030</v>
      </c>
      <c r="B9479" t="s">
        <v>34</v>
      </c>
      <c r="C9479">
        <v>3.5923054219999999</v>
      </c>
    </row>
    <row r="9480" spans="1:3" x14ac:dyDescent="0.25">
      <c r="A9480">
        <v>38040</v>
      </c>
      <c r="B9480" t="s">
        <v>34</v>
      </c>
      <c r="C9480">
        <v>3.5923054219999999</v>
      </c>
    </row>
    <row r="9481" spans="1:3" x14ac:dyDescent="0.25">
      <c r="A9481">
        <v>38050</v>
      </c>
      <c r="B9481" t="s">
        <v>34</v>
      </c>
      <c r="C9481">
        <v>3.5916907789999999</v>
      </c>
    </row>
    <row r="9482" spans="1:3" x14ac:dyDescent="0.25">
      <c r="A9482">
        <v>38060</v>
      </c>
      <c r="B9482" t="s">
        <v>34</v>
      </c>
      <c r="C9482">
        <v>3.5919981000000001</v>
      </c>
    </row>
    <row r="9483" spans="1:3" x14ac:dyDescent="0.25">
      <c r="A9483">
        <v>38070</v>
      </c>
      <c r="B9483" t="s">
        <v>34</v>
      </c>
      <c r="C9483">
        <v>3.5919981000000001</v>
      </c>
    </row>
    <row r="9484" spans="1:3" x14ac:dyDescent="0.25">
      <c r="A9484">
        <v>38080</v>
      </c>
      <c r="B9484" t="s">
        <v>34</v>
      </c>
      <c r="C9484">
        <v>3.5916907789999999</v>
      </c>
    </row>
    <row r="9485" spans="1:3" x14ac:dyDescent="0.25">
      <c r="A9485">
        <v>38090</v>
      </c>
      <c r="B9485" t="s">
        <v>34</v>
      </c>
      <c r="C9485">
        <v>3.5916907789999999</v>
      </c>
    </row>
    <row r="9486" spans="1:3" x14ac:dyDescent="0.25">
      <c r="A9486">
        <v>38100</v>
      </c>
      <c r="B9486" t="s">
        <v>34</v>
      </c>
      <c r="C9486">
        <v>3.5916907789999999</v>
      </c>
    </row>
    <row r="9487" spans="1:3" x14ac:dyDescent="0.25">
      <c r="A9487">
        <v>38110</v>
      </c>
      <c r="B9487" t="s">
        <v>34</v>
      </c>
      <c r="C9487">
        <v>3.5916907789999999</v>
      </c>
    </row>
    <row r="9488" spans="1:3" x14ac:dyDescent="0.25">
      <c r="A9488">
        <v>38120</v>
      </c>
      <c r="B9488" t="s">
        <v>34</v>
      </c>
      <c r="C9488">
        <v>3.5913834570000001</v>
      </c>
    </row>
    <row r="9489" spans="1:3" x14ac:dyDescent="0.25">
      <c r="A9489">
        <v>38130</v>
      </c>
      <c r="B9489" t="s">
        <v>34</v>
      </c>
      <c r="C9489">
        <v>3.5913834570000001</v>
      </c>
    </row>
    <row r="9490" spans="1:3" x14ac:dyDescent="0.25">
      <c r="A9490">
        <v>38140</v>
      </c>
      <c r="B9490" t="s">
        <v>34</v>
      </c>
      <c r="C9490">
        <v>3.5913834570000001</v>
      </c>
    </row>
    <row r="9491" spans="1:3" x14ac:dyDescent="0.25">
      <c r="A9491">
        <v>38150</v>
      </c>
      <c r="B9491" t="s">
        <v>34</v>
      </c>
      <c r="C9491">
        <v>3.5916907789999999</v>
      </c>
    </row>
    <row r="9492" spans="1:3" x14ac:dyDescent="0.25">
      <c r="A9492">
        <v>38160</v>
      </c>
      <c r="B9492" t="s">
        <v>34</v>
      </c>
      <c r="C9492">
        <v>3.5913834570000001</v>
      </c>
    </row>
    <row r="9493" spans="1:3" x14ac:dyDescent="0.25">
      <c r="A9493">
        <v>38170</v>
      </c>
      <c r="B9493" t="s">
        <v>34</v>
      </c>
      <c r="C9493">
        <v>3.5913834570000001</v>
      </c>
    </row>
    <row r="9494" spans="1:3" x14ac:dyDescent="0.25">
      <c r="A9494">
        <v>38180</v>
      </c>
      <c r="B9494" t="s">
        <v>34</v>
      </c>
      <c r="C9494">
        <v>3.5910761359999999</v>
      </c>
    </row>
    <row r="9495" spans="1:3" x14ac:dyDescent="0.25">
      <c r="A9495">
        <v>38190</v>
      </c>
      <c r="B9495" t="s">
        <v>34</v>
      </c>
      <c r="C9495">
        <v>3.5910761359999999</v>
      </c>
    </row>
    <row r="9496" spans="1:3" x14ac:dyDescent="0.25">
      <c r="A9496">
        <v>38200</v>
      </c>
      <c r="B9496" t="s">
        <v>34</v>
      </c>
      <c r="C9496">
        <v>3.5910761359999999</v>
      </c>
    </row>
    <row r="9497" spans="1:3" x14ac:dyDescent="0.25">
      <c r="A9497">
        <v>38210</v>
      </c>
      <c r="B9497" t="s">
        <v>34</v>
      </c>
      <c r="C9497">
        <v>3.5910761359999999</v>
      </c>
    </row>
    <row r="9498" spans="1:3" x14ac:dyDescent="0.25">
      <c r="A9498">
        <v>38220</v>
      </c>
      <c r="B9498" t="s">
        <v>34</v>
      </c>
      <c r="C9498">
        <v>3.590768814</v>
      </c>
    </row>
    <row r="9499" spans="1:3" x14ac:dyDescent="0.25">
      <c r="A9499">
        <v>38230</v>
      </c>
      <c r="B9499" t="s">
        <v>34</v>
      </c>
      <c r="C9499">
        <v>3.590768814</v>
      </c>
    </row>
    <row r="9500" spans="1:3" x14ac:dyDescent="0.25">
      <c r="A9500">
        <v>38240</v>
      </c>
      <c r="B9500" t="s">
        <v>34</v>
      </c>
      <c r="C9500">
        <v>3.590768814</v>
      </c>
    </row>
    <row r="9501" spans="1:3" x14ac:dyDescent="0.25">
      <c r="A9501">
        <v>38250</v>
      </c>
      <c r="B9501" t="s">
        <v>34</v>
      </c>
      <c r="C9501">
        <v>3.590768814</v>
      </c>
    </row>
    <row r="9502" spans="1:3" x14ac:dyDescent="0.25">
      <c r="A9502">
        <v>38260</v>
      </c>
      <c r="B9502" t="s">
        <v>34</v>
      </c>
      <c r="C9502">
        <v>3.5904614929999998</v>
      </c>
    </row>
    <row r="9503" spans="1:3" x14ac:dyDescent="0.25">
      <c r="A9503">
        <v>38270</v>
      </c>
      <c r="B9503" t="s">
        <v>34</v>
      </c>
      <c r="C9503">
        <v>3.5904614929999998</v>
      </c>
    </row>
    <row r="9504" spans="1:3" x14ac:dyDescent="0.25">
      <c r="A9504">
        <v>38280</v>
      </c>
      <c r="B9504" t="s">
        <v>34</v>
      </c>
      <c r="C9504">
        <v>3.5904614929999998</v>
      </c>
    </row>
    <row r="9505" spans="1:3" x14ac:dyDescent="0.25">
      <c r="A9505">
        <v>38290</v>
      </c>
      <c r="B9505" t="s">
        <v>34</v>
      </c>
      <c r="C9505">
        <v>3.5904614929999998</v>
      </c>
    </row>
    <row r="9506" spans="1:3" x14ac:dyDescent="0.25">
      <c r="A9506">
        <v>38300</v>
      </c>
      <c r="B9506" t="s">
        <v>34</v>
      </c>
      <c r="C9506">
        <v>3.590768814</v>
      </c>
    </row>
    <row r="9507" spans="1:3" x14ac:dyDescent="0.25">
      <c r="A9507">
        <v>38310</v>
      </c>
      <c r="B9507" t="s">
        <v>34</v>
      </c>
      <c r="C9507">
        <v>3.590154171</v>
      </c>
    </row>
    <row r="9508" spans="1:3" x14ac:dyDescent="0.25">
      <c r="A9508">
        <v>38320</v>
      </c>
      <c r="B9508" t="s">
        <v>34</v>
      </c>
      <c r="C9508">
        <v>3.590154171</v>
      </c>
    </row>
    <row r="9509" spans="1:3" x14ac:dyDescent="0.25">
      <c r="A9509">
        <v>38330</v>
      </c>
      <c r="B9509" t="s">
        <v>34</v>
      </c>
      <c r="C9509">
        <v>3.590154171</v>
      </c>
    </row>
    <row r="9510" spans="1:3" x14ac:dyDescent="0.25">
      <c r="A9510">
        <v>38340</v>
      </c>
      <c r="B9510" t="s">
        <v>34</v>
      </c>
      <c r="C9510">
        <v>3.5898468490000002</v>
      </c>
    </row>
    <row r="9511" spans="1:3" x14ac:dyDescent="0.25">
      <c r="A9511">
        <v>38350</v>
      </c>
      <c r="B9511" t="s">
        <v>34</v>
      </c>
      <c r="C9511">
        <v>3.590154171</v>
      </c>
    </row>
    <row r="9512" spans="1:3" x14ac:dyDescent="0.25">
      <c r="A9512">
        <v>38360</v>
      </c>
      <c r="B9512" t="s">
        <v>34</v>
      </c>
      <c r="C9512">
        <v>3.5898468490000002</v>
      </c>
    </row>
    <row r="9513" spans="1:3" x14ac:dyDescent="0.25">
      <c r="A9513">
        <v>38370</v>
      </c>
      <c r="B9513" t="s">
        <v>34</v>
      </c>
      <c r="C9513">
        <v>3.5898468490000002</v>
      </c>
    </row>
    <row r="9514" spans="1:3" x14ac:dyDescent="0.25">
      <c r="A9514">
        <v>38380</v>
      </c>
      <c r="B9514" t="s">
        <v>34</v>
      </c>
      <c r="C9514">
        <v>3.590154171</v>
      </c>
    </row>
    <row r="9515" spans="1:3" x14ac:dyDescent="0.25">
      <c r="A9515">
        <v>38390</v>
      </c>
      <c r="B9515" t="s">
        <v>34</v>
      </c>
      <c r="C9515">
        <v>3.5898468490000002</v>
      </c>
    </row>
    <row r="9516" spans="1:3" x14ac:dyDescent="0.25">
      <c r="A9516">
        <v>38400</v>
      </c>
      <c r="B9516" t="s">
        <v>34</v>
      </c>
      <c r="C9516">
        <v>3.5898468490000002</v>
      </c>
    </row>
    <row r="9517" spans="1:3" x14ac:dyDescent="0.25">
      <c r="A9517">
        <v>38410</v>
      </c>
      <c r="B9517" t="s">
        <v>34</v>
      </c>
      <c r="C9517">
        <v>3.589539528</v>
      </c>
    </row>
    <row r="9518" spans="1:3" x14ac:dyDescent="0.25">
      <c r="A9518">
        <v>38420</v>
      </c>
      <c r="B9518" t="s">
        <v>34</v>
      </c>
      <c r="C9518">
        <v>3.589539528</v>
      </c>
    </row>
    <row r="9519" spans="1:3" x14ac:dyDescent="0.25">
      <c r="A9519">
        <v>38430</v>
      </c>
      <c r="B9519" t="s">
        <v>34</v>
      </c>
      <c r="C9519">
        <v>3.5892322060000001</v>
      </c>
    </row>
    <row r="9520" spans="1:3" x14ac:dyDescent="0.25">
      <c r="A9520">
        <v>38440</v>
      </c>
      <c r="B9520" t="s">
        <v>34</v>
      </c>
      <c r="C9520">
        <v>3.589539528</v>
      </c>
    </row>
    <row r="9521" spans="1:3" x14ac:dyDescent="0.25">
      <c r="A9521">
        <v>38450</v>
      </c>
      <c r="B9521" t="s">
        <v>34</v>
      </c>
      <c r="C9521">
        <v>3.5892322060000001</v>
      </c>
    </row>
    <row r="9522" spans="1:3" x14ac:dyDescent="0.25">
      <c r="A9522">
        <v>38460</v>
      </c>
      <c r="B9522" t="s">
        <v>34</v>
      </c>
      <c r="C9522">
        <v>3.5892322060000001</v>
      </c>
    </row>
    <row r="9523" spans="1:3" x14ac:dyDescent="0.25">
      <c r="A9523">
        <v>38470</v>
      </c>
      <c r="B9523" t="s">
        <v>34</v>
      </c>
      <c r="C9523">
        <v>3.588924885</v>
      </c>
    </row>
    <row r="9524" spans="1:3" x14ac:dyDescent="0.25">
      <c r="A9524">
        <v>38480</v>
      </c>
      <c r="B9524" t="s">
        <v>34</v>
      </c>
      <c r="C9524">
        <v>3.5892322060000001</v>
      </c>
    </row>
    <row r="9525" spans="1:3" x14ac:dyDescent="0.25">
      <c r="A9525">
        <v>38490</v>
      </c>
      <c r="B9525" t="s">
        <v>34</v>
      </c>
      <c r="C9525">
        <v>3.5892322060000001</v>
      </c>
    </row>
    <row r="9526" spans="1:3" x14ac:dyDescent="0.25">
      <c r="A9526">
        <v>38500</v>
      </c>
      <c r="B9526" t="s">
        <v>34</v>
      </c>
      <c r="C9526">
        <v>3.5892322060000001</v>
      </c>
    </row>
    <row r="9527" spans="1:3" x14ac:dyDescent="0.25">
      <c r="A9527">
        <v>38510</v>
      </c>
      <c r="B9527" t="s">
        <v>34</v>
      </c>
      <c r="C9527">
        <v>3.588924885</v>
      </c>
    </row>
    <row r="9528" spans="1:3" x14ac:dyDescent="0.25">
      <c r="A9528">
        <v>38520</v>
      </c>
      <c r="B9528" t="s">
        <v>34</v>
      </c>
      <c r="C9528">
        <v>3.588924885</v>
      </c>
    </row>
    <row r="9529" spans="1:3" x14ac:dyDescent="0.25">
      <c r="A9529">
        <v>38530</v>
      </c>
      <c r="B9529" t="s">
        <v>34</v>
      </c>
      <c r="C9529">
        <v>3.588924885</v>
      </c>
    </row>
    <row r="9530" spans="1:3" x14ac:dyDescent="0.25">
      <c r="A9530">
        <v>38540</v>
      </c>
      <c r="B9530" t="s">
        <v>34</v>
      </c>
      <c r="C9530">
        <v>3.5886175630000001</v>
      </c>
    </row>
    <row r="9531" spans="1:3" x14ac:dyDescent="0.25">
      <c r="A9531">
        <v>38550</v>
      </c>
      <c r="B9531" t="s">
        <v>34</v>
      </c>
      <c r="C9531">
        <v>3.5892322060000001</v>
      </c>
    </row>
    <row r="9532" spans="1:3" x14ac:dyDescent="0.25">
      <c r="A9532">
        <v>38560</v>
      </c>
      <c r="B9532" t="s">
        <v>34</v>
      </c>
      <c r="C9532">
        <v>3.5886175630000001</v>
      </c>
    </row>
    <row r="9533" spans="1:3" x14ac:dyDescent="0.25">
      <c r="A9533">
        <v>38570</v>
      </c>
      <c r="B9533" t="s">
        <v>34</v>
      </c>
      <c r="C9533">
        <v>3.5883102419999999</v>
      </c>
    </row>
    <row r="9534" spans="1:3" x14ac:dyDescent="0.25">
      <c r="A9534">
        <v>38580</v>
      </c>
      <c r="B9534" t="s">
        <v>34</v>
      </c>
      <c r="C9534">
        <v>3.5883102419999999</v>
      </c>
    </row>
    <row r="9535" spans="1:3" x14ac:dyDescent="0.25">
      <c r="A9535">
        <v>38590</v>
      </c>
      <c r="B9535" t="s">
        <v>34</v>
      </c>
      <c r="C9535">
        <v>3.5883102419999999</v>
      </c>
    </row>
    <row r="9536" spans="1:3" x14ac:dyDescent="0.25">
      <c r="A9536">
        <v>38600</v>
      </c>
      <c r="B9536" t="s">
        <v>34</v>
      </c>
      <c r="C9536">
        <v>3.5886175630000001</v>
      </c>
    </row>
    <row r="9537" spans="1:3" x14ac:dyDescent="0.25">
      <c r="A9537">
        <v>38610</v>
      </c>
      <c r="B9537" t="s">
        <v>34</v>
      </c>
      <c r="C9537">
        <v>3.5883102419999999</v>
      </c>
    </row>
    <row r="9538" spans="1:3" x14ac:dyDescent="0.25">
      <c r="A9538">
        <v>38620</v>
      </c>
      <c r="B9538" t="s">
        <v>34</v>
      </c>
      <c r="C9538">
        <v>3.5880029200000001</v>
      </c>
    </row>
    <row r="9539" spans="1:3" x14ac:dyDescent="0.25">
      <c r="A9539">
        <v>38630</v>
      </c>
      <c r="B9539" t="s">
        <v>34</v>
      </c>
      <c r="C9539">
        <v>3.5880029200000001</v>
      </c>
    </row>
    <row r="9540" spans="1:3" x14ac:dyDescent="0.25">
      <c r="A9540">
        <v>38640</v>
      </c>
      <c r="B9540" t="s">
        <v>34</v>
      </c>
      <c r="C9540">
        <v>3.5880029200000001</v>
      </c>
    </row>
    <row r="9541" spans="1:3" x14ac:dyDescent="0.25">
      <c r="A9541">
        <v>38650</v>
      </c>
      <c r="B9541" t="s">
        <v>34</v>
      </c>
      <c r="C9541">
        <v>3.5880029200000001</v>
      </c>
    </row>
    <row r="9542" spans="1:3" x14ac:dyDescent="0.25">
      <c r="A9542">
        <v>38660</v>
      </c>
      <c r="B9542" t="s">
        <v>34</v>
      </c>
      <c r="C9542">
        <v>3.5880029200000001</v>
      </c>
    </row>
    <row r="9543" spans="1:3" x14ac:dyDescent="0.25">
      <c r="A9543">
        <v>38670</v>
      </c>
      <c r="B9543" t="s">
        <v>34</v>
      </c>
      <c r="C9543">
        <v>3.5876955989999999</v>
      </c>
    </row>
    <row r="9544" spans="1:3" x14ac:dyDescent="0.25">
      <c r="A9544">
        <v>38680</v>
      </c>
      <c r="B9544" t="s">
        <v>34</v>
      </c>
      <c r="C9544">
        <v>3.5876955989999999</v>
      </c>
    </row>
    <row r="9545" spans="1:3" x14ac:dyDescent="0.25">
      <c r="A9545">
        <v>38690</v>
      </c>
      <c r="B9545" t="s">
        <v>34</v>
      </c>
      <c r="C9545">
        <v>3.5876955989999999</v>
      </c>
    </row>
    <row r="9546" spans="1:3" x14ac:dyDescent="0.25">
      <c r="A9546">
        <v>38700</v>
      </c>
      <c r="B9546" t="s">
        <v>34</v>
      </c>
      <c r="C9546">
        <v>3.5876955989999999</v>
      </c>
    </row>
    <row r="9547" spans="1:3" x14ac:dyDescent="0.25">
      <c r="A9547">
        <v>38710</v>
      </c>
      <c r="B9547" t="s">
        <v>34</v>
      </c>
      <c r="C9547">
        <v>3.5876955989999999</v>
      </c>
    </row>
    <row r="9548" spans="1:3" x14ac:dyDescent="0.25">
      <c r="A9548">
        <v>38720</v>
      </c>
      <c r="B9548" t="s">
        <v>34</v>
      </c>
      <c r="C9548">
        <v>3.5876955989999999</v>
      </c>
    </row>
    <row r="9549" spans="1:3" x14ac:dyDescent="0.25">
      <c r="A9549">
        <v>38730</v>
      </c>
      <c r="B9549" t="s">
        <v>34</v>
      </c>
      <c r="C9549">
        <v>3.5873882770000001</v>
      </c>
    </row>
    <row r="9550" spans="1:3" x14ac:dyDescent="0.25">
      <c r="A9550">
        <v>38740</v>
      </c>
      <c r="B9550" t="s">
        <v>34</v>
      </c>
      <c r="C9550">
        <v>3.5873882770000001</v>
      </c>
    </row>
    <row r="9551" spans="1:3" x14ac:dyDescent="0.25">
      <c r="A9551">
        <v>38750</v>
      </c>
      <c r="B9551" t="s">
        <v>34</v>
      </c>
      <c r="C9551">
        <v>3.5876955989999999</v>
      </c>
    </row>
    <row r="9552" spans="1:3" x14ac:dyDescent="0.25">
      <c r="A9552">
        <v>38760</v>
      </c>
      <c r="B9552" t="s">
        <v>34</v>
      </c>
      <c r="C9552">
        <v>3.5873882770000001</v>
      </c>
    </row>
    <row r="9553" spans="1:3" x14ac:dyDescent="0.25">
      <c r="A9553">
        <v>38770</v>
      </c>
      <c r="B9553" t="s">
        <v>34</v>
      </c>
      <c r="C9553">
        <v>3.5873882770000001</v>
      </c>
    </row>
    <row r="9554" spans="1:3" x14ac:dyDescent="0.25">
      <c r="A9554">
        <v>38780</v>
      </c>
      <c r="B9554" t="s">
        <v>34</v>
      </c>
      <c r="C9554">
        <v>3.5870809559999999</v>
      </c>
    </row>
    <row r="9555" spans="1:3" x14ac:dyDescent="0.25">
      <c r="A9555">
        <v>38790</v>
      </c>
      <c r="B9555" t="s">
        <v>34</v>
      </c>
      <c r="C9555">
        <v>3.5873882770000001</v>
      </c>
    </row>
    <row r="9556" spans="1:3" x14ac:dyDescent="0.25">
      <c r="A9556">
        <v>38800</v>
      </c>
      <c r="B9556" t="s">
        <v>34</v>
      </c>
      <c r="C9556">
        <v>3.5873882770000001</v>
      </c>
    </row>
    <row r="9557" spans="1:3" x14ac:dyDescent="0.25">
      <c r="A9557">
        <v>38810</v>
      </c>
      <c r="B9557" t="s">
        <v>34</v>
      </c>
      <c r="C9557">
        <v>3.5870809559999999</v>
      </c>
    </row>
    <row r="9558" spans="1:3" x14ac:dyDescent="0.25">
      <c r="A9558">
        <v>38820</v>
      </c>
      <c r="B9558" t="s">
        <v>34</v>
      </c>
      <c r="C9558">
        <v>3.5867733959999999</v>
      </c>
    </row>
    <row r="9559" spans="1:3" x14ac:dyDescent="0.25">
      <c r="A9559">
        <v>38830</v>
      </c>
      <c r="B9559" t="s">
        <v>34</v>
      </c>
      <c r="C9559">
        <v>3.5867733959999999</v>
      </c>
    </row>
    <row r="9560" spans="1:3" x14ac:dyDescent="0.25">
      <c r="A9560">
        <v>38840</v>
      </c>
      <c r="B9560" t="s">
        <v>34</v>
      </c>
      <c r="C9560">
        <v>3.5870809559999999</v>
      </c>
    </row>
    <row r="9561" spans="1:3" x14ac:dyDescent="0.25">
      <c r="A9561">
        <v>38850</v>
      </c>
      <c r="B9561" t="s">
        <v>34</v>
      </c>
      <c r="C9561">
        <v>3.5867733959999999</v>
      </c>
    </row>
    <row r="9562" spans="1:3" x14ac:dyDescent="0.25">
      <c r="A9562">
        <v>38860</v>
      </c>
      <c r="B9562" t="s">
        <v>34</v>
      </c>
      <c r="C9562">
        <v>3.5867733959999999</v>
      </c>
    </row>
    <row r="9563" spans="1:3" x14ac:dyDescent="0.25">
      <c r="A9563">
        <v>38870</v>
      </c>
      <c r="B9563" t="s">
        <v>34</v>
      </c>
      <c r="C9563">
        <v>3.5864660740000001</v>
      </c>
    </row>
    <row r="9564" spans="1:3" x14ac:dyDescent="0.25">
      <c r="A9564">
        <v>38880</v>
      </c>
      <c r="B9564" t="s">
        <v>34</v>
      </c>
      <c r="C9564">
        <v>3.5864660740000001</v>
      </c>
    </row>
    <row r="9565" spans="1:3" x14ac:dyDescent="0.25">
      <c r="A9565">
        <v>38890</v>
      </c>
      <c r="B9565" t="s">
        <v>34</v>
      </c>
      <c r="C9565">
        <v>3.5864660740000001</v>
      </c>
    </row>
    <row r="9566" spans="1:3" x14ac:dyDescent="0.25">
      <c r="A9566">
        <v>38900</v>
      </c>
      <c r="B9566" t="s">
        <v>34</v>
      </c>
      <c r="C9566">
        <v>3.5864660740000001</v>
      </c>
    </row>
    <row r="9567" spans="1:3" x14ac:dyDescent="0.25">
      <c r="A9567">
        <v>38910</v>
      </c>
      <c r="B9567" t="s">
        <v>34</v>
      </c>
      <c r="C9567">
        <v>3.5864660740000001</v>
      </c>
    </row>
    <row r="9568" spans="1:3" x14ac:dyDescent="0.25">
      <c r="A9568">
        <v>38920</v>
      </c>
      <c r="B9568" t="s">
        <v>34</v>
      </c>
      <c r="C9568">
        <v>3.5864660740000001</v>
      </c>
    </row>
    <row r="9569" spans="1:3" x14ac:dyDescent="0.25">
      <c r="A9569">
        <v>38930</v>
      </c>
      <c r="B9569" t="s">
        <v>34</v>
      </c>
      <c r="C9569">
        <v>3.5861587519999998</v>
      </c>
    </row>
    <row r="9570" spans="1:3" x14ac:dyDescent="0.25">
      <c r="A9570">
        <v>38940</v>
      </c>
      <c r="B9570" t="s">
        <v>34</v>
      </c>
      <c r="C9570">
        <v>3.5861587519999998</v>
      </c>
    </row>
    <row r="9571" spans="1:3" x14ac:dyDescent="0.25">
      <c r="A9571">
        <v>38950</v>
      </c>
      <c r="B9571" t="s">
        <v>34</v>
      </c>
      <c r="C9571">
        <v>3.585851431</v>
      </c>
    </row>
    <row r="9572" spans="1:3" x14ac:dyDescent="0.25">
      <c r="A9572">
        <v>38960</v>
      </c>
      <c r="B9572" t="s">
        <v>34</v>
      </c>
      <c r="C9572">
        <v>3.5855441090000002</v>
      </c>
    </row>
    <row r="9573" spans="1:3" x14ac:dyDescent="0.25">
      <c r="A9573">
        <v>38970</v>
      </c>
      <c r="B9573" t="s">
        <v>34</v>
      </c>
      <c r="C9573">
        <v>3.5861587519999998</v>
      </c>
    </row>
    <row r="9574" spans="1:3" x14ac:dyDescent="0.25">
      <c r="A9574">
        <v>38980</v>
      </c>
      <c r="B9574" t="s">
        <v>34</v>
      </c>
      <c r="C9574">
        <v>3.585851431</v>
      </c>
    </row>
    <row r="9575" spans="1:3" x14ac:dyDescent="0.25">
      <c r="A9575">
        <v>38990</v>
      </c>
      <c r="B9575" t="s">
        <v>34</v>
      </c>
      <c r="C9575">
        <v>3.585851431</v>
      </c>
    </row>
    <row r="9576" spans="1:3" x14ac:dyDescent="0.25">
      <c r="A9576">
        <v>39000</v>
      </c>
      <c r="B9576" t="s">
        <v>34</v>
      </c>
      <c r="C9576">
        <v>3.5855441090000002</v>
      </c>
    </row>
    <row r="9577" spans="1:3" x14ac:dyDescent="0.25">
      <c r="A9577">
        <v>39010</v>
      </c>
      <c r="B9577" t="s">
        <v>34</v>
      </c>
      <c r="C9577">
        <v>3.5855441090000002</v>
      </c>
    </row>
    <row r="9578" spans="1:3" x14ac:dyDescent="0.25">
      <c r="A9578">
        <v>39020</v>
      </c>
      <c r="B9578" t="s">
        <v>34</v>
      </c>
      <c r="C9578">
        <v>3.5855441090000002</v>
      </c>
    </row>
    <row r="9579" spans="1:3" x14ac:dyDescent="0.25">
      <c r="A9579">
        <v>39030</v>
      </c>
      <c r="B9579" t="s">
        <v>34</v>
      </c>
      <c r="C9579">
        <v>3.5855441090000002</v>
      </c>
    </row>
    <row r="9580" spans="1:3" x14ac:dyDescent="0.25">
      <c r="A9580">
        <v>39040</v>
      </c>
      <c r="B9580" t="s">
        <v>34</v>
      </c>
      <c r="C9580">
        <v>3.5855441090000002</v>
      </c>
    </row>
    <row r="9581" spans="1:3" x14ac:dyDescent="0.25">
      <c r="A9581">
        <v>39050</v>
      </c>
      <c r="B9581" t="s">
        <v>34</v>
      </c>
      <c r="C9581">
        <v>3.585236788</v>
      </c>
    </row>
    <row r="9582" spans="1:3" x14ac:dyDescent="0.25">
      <c r="A9582">
        <v>39060</v>
      </c>
      <c r="B9582" t="s">
        <v>34</v>
      </c>
      <c r="C9582">
        <v>3.585236788</v>
      </c>
    </row>
    <row r="9583" spans="1:3" x14ac:dyDescent="0.25">
      <c r="A9583">
        <v>39070</v>
      </c>
      <c r="B9583" t="s">
        <v>34</v>
      </c>
      <c r="C9583">
        <v>3.585236788</v>
      </c>
    </row>
    <row r="9584" spans="1:3" x14ac:dyDescent="0.25">
      <c r="A9584">
        <v>39080</v>
      </c>
      <c r="B9584" t="s">
        <v>34</v>
      </c>
      <c r="C9584">
        <v>3.585236788</v>
      </c>
    </row>
    <row r="9585" spans="1:3" x14ac:dyDescent="0.25">
      <c r="A9585">
        <v>39090</v>
      </c>
      <c r="B9585" t="s">
        <v>34</v>
      </c>
      <c r="C9585">
        <v>3.5849294660000002</v>
      </c>
    </row>
    <row r="9586" spans="1:3" x14ac:dyDescent="0.25">
      <c r="A9586">
        <v>39100</v>
      </c>
      <c r="B9586" t="s">
        <v>34</v>
      </c>
      <c r="C9586">
        <v>3.584622145</v>
      </c>
    </row>
    <row r="9587" spans="1:3" x14ac:dyDescent="0.25">
      <c r="A9587">
        <v>39110</v>
      </c>
      <c r="B9587" t="s">
        <v>34</v>
      </c>
      <c r="C9587">
        <v>3.585236788</v>
      </c>
    </row>
    <row r="9588" spans="1:3" x14ac:dyDescent="0.25">
      <c r="A9588">
        <v>39120</v>
      </c>
      <c r="B9588" t="s">
        <v>34</v>
      </c>
      <c r="C9588">
        <v>3.5849294660000002</v>
      </c>
    </row>
    <row r="9589" spans="1:3" x14ac:dyDescent="0.25">
      <c r="A9589">
        <v>39130</v>
      </c>
      <c r="B9589" t="s">
        <v>34</v>
      </c>
      <c r="C9589">
        <v>3.5849294660000002</v>
      </c>
    </row>
    <row r="9590" spans="1:3" x14ac:dyDescent="0.25">
      <c r="A9590">
        <v>39140</v>
      </c>
      <c r="B9590" t="s">
        <v>34</v>
      </c>
      <c r="C9590">
        <v>3.584622145</v>
      </c>
    </row>
    <row r="9591" spans="1:3" x14ac:dyDescent="0.25">
      <c r="A9591">
        <v>39150</v>
      </c>
      <c r="B9591" t="s">
        <v>34</v>
      </c>
      <c r="C9591">
        <v>3.584622145</v>
      </c>
    </row>
    <row r="9592" spans="1:3" x14ac:dyDescent="0.25">
      <c r="A9592">
        <v>39160</v>
      </c>
      <c r="B9592" t="s">
        <v>34</v>
      </c>
      <c r="C9592">
        <v>3.584622145</v>
      </c>
    </row>
    <row r="9593" spans="1:3" x14ac:dyDescent="0.25">
      <c r="A9593">
        <v>39170</v>
      </c>
      <c r="B9593" t="s">
        <v>34</v>
      </c>
      <c r="C9593">
        <v>3.584622145</v>
      </c>
    </row>
    <row r="9594" spans="1:3" x14ac:dyDescent="0.25">
      <c r="A9594">
        <v>39180</v>
      </c>
      <c r="B9594" t="s">
        <v>34</v>
      </c>
      <c r="C9594">
        <v>3.5843148230000001</v>
      </c>
    </row>
    <row r="9595" spans="1:3" x14ac:dyDescent="0.25">
      <c r="A9595">
        <v>39190</v>
      </c>
      <c r="B9595" t="s">
        <v>34</v>
      </c>
      <c r="C9595">
        <v>3.584007502</v>
      </c>
    </row>
    <row r="9596" spans="1:3" x14ac:dyDescent="0.25">
      <c r="A9596">
        <v>39200</v>
      </c>
      <c r="B9596" t="s">
        <v>34</v>
      </c>
      <c r="C9596">
        <v>3.5843148230000001</v>
      </c>
    </row>
    <row r="9597" spans="1:3" x14ac:dyDescent="0.25">
      <c r="A9597">
        <v>39210</v>
      </c>
      <c r="B9597" t="s">
        <v>34</v>
      </c>
      <c r="C9597">
        <v>3.5843148230000001</v>
      </c>
    </row>
    <row r="9598" spans="1:3" x14ac:dyDescent="0.25">
      <c r="A9598">
        <v>39220</v>
      </c>
      <c r="B9598" t="s">
        <v>34</v>
      </c>
      <c r="C9598">
        <v>3.5843148230000001</v>
      </c>
    </row>
    <row r="9599" spans="1:3" x14ac:dyDescent="0.25">
      <c r="A9599">
        <v>39230</v>
      </c>
      <c r="B9599" t="s">
        <v>34</v>
      </c>
      <c r="C9599">
        <v>3.5843148230000001</v>
      </c>
    </row>
    <row r="9600" spans="1:3" x14ac:dyDescent="0.25">
      <c r="A9600">
        <v>39240</v>
      </c>
      <c r="B9600" t="s">
        <v>34</v>
      </c>
      <c r="C9600">
        <v>3.584007502</v>
      </c>
    </row>
    <row r="9601" spans="1:3" x14ac:dyDescent="0.25">
      <c r="A9601">
        <v>39250</v>
      </c>
      <c r="B9601" t="s">
        <v>34</v>
      </c>
      <c r="C9601">
        <v>3.584007502</v>
      </c>
    </row>
    <row r="9602" spans="1:3" x14ac:dyDescent="0.25">
      <c r="A9602">
        <v>39260</v>
      </c>
      <c r="B9602" t="s">
        <v>34</v>
      </c>
      <c r="C9602">
        <v>3.5843148230000001</v>
      </c>
    </row>
    <row r="9603" spans="1:3" x14ac:dyDescent="0.25">
      <c r="A9603">
        <v>39270</v>
      </c>
      <c r="B9603" t="s">
        <v>34</v>
      </c>
      <c r="C9603">
        <v>3.5837001800000001</v>
      </c>
    </row>
    <row r="9604" spans="1:3" x14ac:dyDescent="0.25">
      <c r="A9604">
        <v>39280</v>
      </c>
      <c r="B9604" t="s">
        <v>34</v>
      </c>
      <c r="C9604">
        <v>3.5837001800000001</v>
      </c>
    </row>
    <row r="9605" spans="1:3" x14ac:dyDescent="0.25">
      <c r="A9605">
        <v>39290</v>
      </c>
      <c r="B9605" t="s">
        <v>34</v>
      </c>
      <c r="C9605">
        <v>3.5837001800000001</v>
      </c>
    </row>
    <row r="9606" spans="1:3" x14ac:dyDescent="0.25">
      <c r="A9606">
        <v>39300</v>
      </c>
      <c r="B9606" t="s">
        <v>34</v>
      </c>
      <c r="C9606">
        <v>3.5833928589999999</v>
      </c>
    </row>
    <row r="9607" spans="1:3" x14ac:dyDescent="0.25">
      <c r="A9607">
        <v>39310</v>
      </c>
      <c r="B9607" t="s">
        <v>34</v>
      </c>
      <c r="C9607">
        <v>3.5837001800000001</v>
      </c>
    </row>
    <row r="9608" spans="1:3" x14ac:dyDescent="0.25">
      <c r="A9608">
        <v>39320</v>
      </c>
      <c r="B9608" t="s">
        <v>34</v>
      </c>
      <c r="C9608">
        <v>3.5837001800000001</v>
      </c>
    </row>
    <row r="9609" spans="1:3" x14ac:dyDescent="0.25">
      <c r="A9609">
        <v>39330</v>
      </c>
      <c r="B9609" t="s">
        <v>34</v>
      </c>
      <c r="C9609">
        <v>3.5833928589999999</v>
      </c>
    </row>
    <row r="9610" spans="1:3" x14ac:dyDescent="0.25">
      <c r="A9610">
        <v>39340</v>
      </c>
      <c r="B9610" t="s">
        <v>34</v>
      </c>
      <c r="C9610">
        <v>3.5833928589999999</v>
      </c>
    </row>
    <row r="9611" spans="1:3" x14ac:dyDescent="0.25">
      <c r="A9611">
        <v>39350</v>
      </c>
      <c r="B9611" t="s">
        <v>34</v>
      </c>
      <c r="C9611">
        <v>3.5833928589999999</v>
      </c>
    </row>
    <row r="9612" spans="1:3" x14ac:dyDescent="0.25">
      <c r="A9612">
        <v>39360</v>
      </c>
      <c r="B9612" t="s">
        <v>34</v>
      </c>
      <c r="C9612">
        <v>3.5830855370000001</v>
      </c>
    </row>
    <row r="9613" spans="1:3" x14ac:dyDescent="0.25">
      <c r="A9613">
        <v>39370</v>
      </c>
      <c r="B9613" t="s">
        <v>34</v>
      </c>
      <c r="C9613">
        <v>3.5827782149999998</v>
      </c>
    </row>
    <row r="9614" spans="1:3" x14ac:dyDescent="0.25">
      <c r="A9614">
        <v>39380</v>
      </c>
      <c r="B9614" t="s">
        <v>34</v>
      </c>
      <c r="C9614">
        <v>3.5833928589999999</v>
      </c>
    </row>
    <row r="9615" spans="1:3" x14ac:dyDescent="0.25">
      <c r="A9615">
        <v>39390</v>
      </c>
      <c r="B9615" t="s">
        <v>34</v>
      </c>
      <c r="C9615">
        <v>3.5827782149999998</v>
      </c>
    </row>
    <row r="9616" spans="1:3" x14ac:dyDescent="0.25">
      <c r="A9616">
        <v>39400</v>
      </c>
      <c r="B9616" t="s">
        <v>34</v>
      </c>
      <c r="C9616">
        <v>3.5827782149999998</v>
      </c>
    </row>
    <row r="9617" spans="1:3" x14ac:dyDescent="0.25">
      <c r="A9617">
        <v>39410</v>
      </c>
      <c r="B9617" t="s">
        <v>34</v>
      </c>
      <c r="C9617">
        <v>3.5827782149999998</v>
      </c>
    </row>
    <row r="9618" spans="1:3" x14ac:dyDescent="0.25">
      <c r="A9618">
        <v>39420</v>
      </c>
      <c r="B9618" t="s">
        <v>34</v>
      </c>
      <c r="C9618">
        <v>3.5824708940000001</v>
      </c>
    </row>
    <row r="9619" spans="1:3" x14ac:dyDescent="0.25">
      <c r="A9619">
        <v>39430</v>
      </c>
      <c r="B9619" t="s">
        <v>34</v>
      </c>
      <c r="C9619">
        <v>3.5827782149999998</v>
      </c>
    </row>
    <row r="9620" spans="1:3" x14ac:dyDescent="0.25">
      <c r="A9620">
        <v>39440</v>
      </c>
      <c r="B9620" t="s">
        <v>34</v>
      </c>
      <c r="C9620">
        <v>3.5824708940000001</v>
      </c>
    </row>
    <row r="9621" spans="1:3" x14ac:dyDescent="0.25">
      <c r="A9621">
        <v>39450</v>
      </c>
      <c r="B9621" t="s">
        <v>34</v>
      </c>
      <c r="C9621">
        <v>3.5824708940000001</v>
      </c>
    </row>
    <row r="9622" spans="1:3" x14ac:dyDescent="0.25">
      <c r="A9622">
        <v>39460</v>
      </c>
      <c r="B9622" t="s">
        <v>34</v>
      </c>
      <c r="C9622">
        <v>3.5827782149999998</v>
      </c>
    </row>
    <row r="9623" spans="1:3" x14ac:dyDescent="0.25">
      <c r="A9623">
        <v>39470</v>
      </c>
      <c r="B9623" t="s">
        <v>34</v>
      </c>
      <c r="C9623">
        <v>3.5821635719999998</v>
      </c>
    </row>
    <row r="9624" spans="1:3" x14ac:dyDescent="0.25">
      <c r="A9624">
        <v>39480</v>
      </c>
      <c r="B9624" t="s">
        <v>34</v>
      </c>
      <c r="C9624">
        <v>3.5824708940000001</v>
      </c>
    </row>
    <row r="9625" spans="1:3" x14ac:dyDescent="0.25">
      <c r="A9625">
        <v>39490</v>
      </c>
      <c r="B9625" t="s">
        <v>34</v>
      </c>
      <c r="C9625">
        <v>3.5821635719999998</v>
      </c>
    </row>
    <row r="9626" spans="1:3" x14ac:dyDescent="0.25">
      <c r="A9626">
        <v>39500</v>
      </c>
      <c r="B9626" t="s">
        <v>34</v>
      </c>
      <c r="C9626">
        <v>3.5824708940000001</v>
      </c>
    </row>
    <row r="9627" spans="1:3" x14ac:dyDescent="0.25">
      <c r="A9627">
        <v>39510</v>
      </c>
      <c r="B9627" t="s">
        <v>34</v>
      </c>
      <c r="C9627">
        <v>3.581856251</v>
      </c>
    </row>
    <row r="9628" spans="1:3" x14ac:dyDescent="0.25">
      <c r="A9628">
        <v>39520</v>
      </c>
      <c r="B9628" t="s">
        <v>34</v>
      </c>
      <c r="C9628">
        <v>3.5815489290000002</v>
      </c>
    </row>
    <row r="9629" spans="1:3" x14ac:dyDescent="0.25">
      <c r="A9629">
        <v>39530</v>
      </c>
      <c r="B9629" t="s">
        <v>34</v>
      </c>
      <c r="C9629">
        <v>3.581856251</v>
      </c>
    </row>
    <row r="9630" spans="1:3" x14ac:dyDescent="0.25">
      <c r="A9630">
        <v>39540</v>
      </c>
      <c r="B9630" t="s">
        <v>34</v>
      </c>
      <c r="C9630">
        <v>3.581856251</v>
      </c>
    </row>
    <row r="9631" spans="1:3" x14ac:dyDescent="0.25">
      <c r="A9631">
        <v>39550</v>
      </c>
      <c r="B9631" t="s">
        <v>34</v>
      </c>
      <c r="C9631">
        <v>3.5815489290000002</v>
      </c>
    </row>
    <row r="9632" spans="1:3" x14ac:dyDescent="0.25">
      <c r="A9632">
        <v>39560</v>
      </c>
      <c r="B9632" t="s">
        <v>34</v>
      </c>
      <c r="C9632">
        <v>3.5815489290000002</v>
      </c>
    </row>
    <row r="9633" spans="1:3" x14ac:dyDescent="0.25">
      <c r="A9633">
        <v>39570</v>
      </c>
      <c r="B9633" t="s">
        <v>34</v>
      </c>
      <c r="C9633">
        <v>3.581856251</v>
      </c>
    </row>
    <row r="9634" spans="1:3" x14ac:dyDescent="0.25">
      <c r="A9634">
        <v>39580</v>
      </c>
      <c r="B9634" t="s">
        <v>34</v>
      </c>
      <c r="C9634">
        <v>3.581856251</v>
      </c>
    </row>
    <row r="9635" spans="1:3" x14ac:dyDescent="0.25">
      <c r="A9635">
        <v>39590</v>
      </c>
      <c r="B9635" t="s">
        <v>34</v>
      </c>
      <c r="C9635">
        <v>3.5815489290000002</v>
      </c>
    </row>
    <row r="9636" spans="1:3" x14ac:dyDescent="0.25">
      <c r="A9636">
        <v>39600</v>
      </c>
      <c r="B9636" t="s">
        <v>34</v>
      </c>
      <c r="C9636">
        <v>3.5815489290000002</v>
      </c>
    </row>
    <row r="9637" spans="1:3" x14ac:dyDescent="0.25">
      <c r="A9637">
        <v>39610</v>
      </c>
      <c r="B9637" t="s">
        <v>34</v>
      </c>
      <c r="C9637">
        <v>3.581241608</v>
      </c>
    </row>
    <row r="9638" spans="1:3" x14ac:dyDescent="0.25">
      <c r="A9638">
        <v>39620</v>
      </c>
      <c r="B9638" t="s">
        <v>34</v>
      </c>
      <c r="C9638">
        <v>3.581241608</v>
      </c>
    </row>
    <row r="9639" spans="1:3" x14ac:dyDescent="0.25">
      <c r="A9639">
        <v>39630</v>
      </c>
      <c r="B9639" t="s">
        <v>34</v>
      </c>
      <c r="C9639">
        <v>3.581241608</v>
      </c>
    </row>
    <row r="9640" spans="1:3" x14ac:dyDescent="0.25">
      <c r="A9640">
        <v>39640</v>
      </c>
      <c r="B9640" t="s">
        <v>34</v>
      </c>
      <c r="C9640">
        <v>3.5809342860000002</v>
      </c>
    </row>
    <row r="9641" spans="1:3" x14ac:dyDescent="0.25">
      <c r="A9641">
        <v>39650</v>
      </c>
      <c r="B9641" t="s">
        <v>34</v>
      </c>
      <c r="C9641">
        <v>3.581241608</v>
      </c>
    </row>
    <row r="9642" spans="1:3" x14ac:dyDescent="0.25">
      <c r="A9642">
        <v>39660</v>
      </c>
      <c r="B9642" t="s">
        <v>34</v>
      </c>
      <c r="C9642">
        <v>3.581241608</v>
      </c>
    </row>
    <row r="9643" spans="1:3" x14ac:dyDescent="0.25">
      <c r="A9643">
        <v>39670</v>
      </c>
      <c r="B9643" t="s">
        <v>34</v>
      </c>
      <c r="C9643">
        <v>3.581241608</v>
      </c>
    </row>
    <row r="9644" spans="1:3" x14ac:dyDescent="0.25">
      <c r="A9644">
        <v>39680</v>
      </c>
      <c r="B9644" t="s">
        <v>34</v>
      </c>
      <c r="C9644">
        <v>3.5809342860000002</v>
      </c>
    </row>
    <row r="9645" spans="1:3" x14ac:dyDescent="0.25">
      <c r="A9645">
        <v>39690</v>
      </c>
      <c r="B9645" t="s">
        <v>34</v>
      </c>
      <c r="C9645">
        <v>3.580626965</v>
      </c>
    </row>
    <row r="9646" spans="1:3" x14ac:dyDescent="0.25">
      <c r="A9646">
        <v>39700</v>
      </c>
      <c r="B9646" t="s">
        <v>34</v>
      </c>
      <c r="C9646">
        <v>3.580626965</v>
      </c>
    </row>
    <row r="9647" spans="1:3" x14ac:dyDescent="0.25">
      <c r="A9647">
        <v>39710</v>
      </c>
      <c r="B9647" t="s">
        <v>34</v>
      </c>
      <c r="C9647">
        <v>3.580626965</v>
      </c>
    </row>
    <row r="9648" spans="1:3" x14ac:dyDescent="0.25">
      <c r="A9648">
        <v>39720</v>
      </c>
      <c r="B9648" t="s">
        <v>34</v>
      </c>
      <c r="C9648">
        <v>3.5803196430000002</v>
      </c>
    </row>
    <row r="9649" spans="1:3" x14ac:dyDescent="0.25">
      <c r="A9649">
        <v>39730</v>
      </c>
      <c r="B9649" t="s">
        <v>34</v>
      </c>
      <c r="C9649">
        <v>3.580626965</v>
      </c>
    </row>
    <row r="9650" spans="1:3" x14ac:dyDescent="0.25">
      <c r="A9650">
        <v>39740</v>
      </c>
      <c r="B9650" t="s">
        <v>34</v>
      </c>
      <c r="C9650">
        <v>3.5803196430000002</v>
      </c>
    </row>
    <row r="9651" spans="1:3" x14ac:dyDescent="0.25">
      <c r="A9651">
        <v>39750</v>
      </c>
      <c r="B9651" t="s">
        <v>34</v>
      </c>
      <c r="C9651">
        <v>3.5803196430000002</v>
      </c>
    </row>
    <row r="9652" spans="1:3" x14ac:dyDescent="0.25">
      <c r="A9652">
        <v>39760</v>
      </c>
      <c r="B9652" t="s">
        <v>34</v>
      </c>
      <c r="C9652">
        <v>3.580626965</v>
      </c>
    </row>
    <row r="9653" spans="1:3" x14ac:dyDescent="0.25">
      <c r="A9653">
        <v>39770</v>
      </c>
      <c r="B9653" t="s">
        <v>34</v>
      </c>
      <c r="C9653">
        <v>3.5803196430000002</v>
      </c>
    </row>
    <row r="9654" spans="1:3" x14ac:dyDescent="0.25">
      <c r="A9654">
        <v>39780</v>
      </c>
      <c r="B9654" t="s">
        <v>34</v>
      </c>
      <c r="C9654">
        <v>3.5800123209999999</v>
      </c>
    </row>
    <row r="9655" spans="1:3" x14ac:dyDescent="0.25">
      <c r="A9655">
        <v>39790</v>
      </c>
      <c r="B9655" t="s">
        <v>34</v>
      </c>
      <c r="C9655">
        <v>3.5800123209999999</v>
      </c>
    </row>
    <row r="9656" spans="1:3" x14ac:dyDescent="0.25">
      <c r="A9656">
        <v>39800</v>
      </c>
      <c r="B9656" t="s">
        <v>34</v>
      </c>
      <c r="C9656">
        <v>3.5800123209999999</v>
      </c>
    </row>
    <row r="9657" spans="1:3" x14ac:dyDescent="0.25">
      <c r="A9657">
        <v>39810</v>
      </c>
      <c r="B9657" t="s">
        <v>34</v>
      </c>
      <c r="C9657">
        <v>3.5797050000000001</v>
      </c>
    </row>
    <row r="9658" spans="1:3" x14ac:dyDescent="0.25">
      <c r="A9658">
        <v>39820</v>
      </c>
      <c r="B9658" t="s">
        <v>34</v>
      </c>
      <c r="C9658">
        <v>3.5797050000000001</v>
      </c>
    </row>
    <row r="9659" spans="1:3" x14ac:dyDescent="0.25">
      <c r="A9659">
        <v>39830</v>
      </c>
      <c r="B9659" t="s">
        <v>34</v>
      </c>
      <c r="C9659">
        <v>3.5797050000000001</v>
      </c>
    </row>
    <row r="9660" spans="1:3" x14ac:dyDescent="0.25">
      <c r="A9660">
        <v>39840</v>
      </c>
      <c r="B9660" t="s">
        <v>34</v>
      </c>
      <c r="C9660">
        <v>3.5797050000000001</v>
      </c>
    </row>
    <row r="9661" spans="1:3" x14ac:dyDescent="0.25">
      <c r="A9661">
        <v>39850</v>
      </c>
      <c r="B9661" t="s">
        <v>34</v>
      </c>
      <c r="C9661">
        <v>3.5793974400000002</v>
      </c>
    </row>
    <row r="9662" spans="1:3" x14ac:dyDescent="0.25">
      <c r="A9662">
        <v>39860</v>
      </c>
      <c r="B9662" t="s">
        <v>34</v>
      </c>
      <c r="C9662">
        <v>3.5797050000000001</v>
      </c>
    </row>
    <row r="9663" spans="1:3" x14ac:dyDescent="0.25">
      <c r="A9663">
        <v>39870</v>
      </c>
      <c r="B9663" t="s">
        <v>34</v>
      </c>
      <c r="C9663">
        <v>3.5797050000000001</v>
      </c>
    </row>
    <row r="9664" spans="1:3" x14ac:dyDescent="0.25">
      <c r="A9664">
        <v>39880</v>
      </c>
      <c r="B9664" t="s">
        <v>34</v>
      </c>
      <c r="C9664">
        <v>3.5793974400000002</v>
      </c>
    </row>
    <row r="9665" spans="1:3" x14ac:dyDescent="0.25">
      <c r="A9665">
        <v>39890</v>
      </c>
      <c r="B9665" t="s">
        <v>34</v>
      </c>
      <c r="C9665">
        <v>3.5790901179999999</v>
      </c>
    </row>
    <row r="9666" spans="1:3" x14ac:dyDescent="0.25">
      <c r="A9666">
        <v>39900</v>
      </c>
      <c r="B9666" t="s">
        <v>34</v>
      </c>
      <c r="C9666">
        <v>3.5793974400000002</v>
      </c>
    </row>
    <row r="9667" spans="1:3" x14ac:dyDescent="0.25">
      <c r="A9667">
        <v>39910</v>
      </c>
      <c r="B9667" t="s">
        <v>34</v>
      </c>
      <c r="C9667">
        <v>3.5790901179999999</v>
      </c>
    </row>
    <row r="9668" spans="1:3" x14ac:dyDescent="0.25">
      <c r="A9668">
        <v>39920</v>
      </c>
      <c r="B9668" t="s">
        <v>34</v>
      </c>
      <c r="C9668">
        <v>3.5790901179999999</v>
      </c>
    </row>
    <row r="9669" spans="1:3" x14ac:dyDescent="0.25">
      <c r="A9669">
        <v>39930</v>
      </c>
      <c r="B9669" t="s">
        <v>34</v>
      </c>
      <c r="C9669">
        <v>3.5790901179999999</v>
      </c>
    </row>
    <row r="9670" spans="1:3" x14ac:dyDescent="0.25">
      <c r="A9670">
        <v>39940</v>
      </c>
      <c r="B9670" t="s">
        <v>34</v>
      </c>
      <c r="C9670">
        <v>3.5790901179999999</v>
      </c>
    </row>
    <row r="9671" spans="1:3" x14ac:dyDescent="0.25">
      <c r="A9671">
        <v>39950</v>
      </c>
      <c r="B9671" t="s">
        <v>34</v>
      </c>
      <c r="C9671">
        <v>3.5787827970000001</v>
      </c>
    </row>
    <row r="9672" spans="1:3" x14ac:dyDescent="0.25">
      <c r="A9672">
        <v>39960</v>
      </c>
      <c r="B9672" t="s">
        <v>34</v>
      </c>
      <c r="C9672">
        <v>3.5787827970000001</v>
      </c>
    </row>
    <row r="9673" spans="1:3" x14ac:dyDescent="0.25">
      <c r="A9673">
        <v>39970</v>
      </c>
      <c r="B9673" t="s">
        <v>34</v>
      </c>
      <c r="C9673">
        <v>3.5787827970000001</v>
      </c>
    </row>
    <row r="9674" spans="1:3" x14ac:dyDescent="0.25">
      <c r="A9674">
        <v>39980</v>
      </c>
      <c r="B9674" t="s">
        <v>34</v>
      </c>
      <c r="C9674">
        <v>3.5784754749999999</v>
      </c>
    </row>
    <row r="9675" spans="1:3" x14ac:dyDescent="0.25">
      <c r="A9675">
        <v>39990</v>
      </c>
      <c r="B9675" t="s">
        <v>34</v>
      </c>
      <c r="C9675">
        <v>3.5781681540000001</v>
      </c>
    </row>
    <row r="9676" spans="1:3" x14ac:dyDescent="0.25">
      <c r="A9676">
        <v>40000</v>
      </c>
      <c r="B9676" t="s">
        <v>34</v>
      </c>
      <c r="C9676">
        <v>3.5784754749999999</v>
      </c>
    </row>
    <row r="9677" spans="1:3" x14ac:dyDescent="0.25">
      <c r="A9677">
        <v>40010</v>
      </c>
      <c r="B9677" t="s">
        <v>34</v>
      </c>
      <c r="C9677">
        <v>3.5784754749999999</v>
      </c>
    </row>
    <row r="9678" spans="1:3" x14ac:dyDescent="0.25">
      <c r="A9678">
        <v>40020</v>
      </c>
      <c r="B9678" t="s">
        <v>34</v>
      </c>
      <c r="C9678">
        <v>3.5781681540000001</v>
      </c>
    </row>
    <row r="9679" spans="1:3" x14ac:dyDescent="0.25">
      <c r="A9679">
        <v>40030</v>
      </c>
      <c r="B9679" t="s">
        <v>34</v>
      </c>
      <c r="C9679">
        <v>3.5781681540000001</v>
      </c>
    </row>
    <row r="9680" spans="1:3" x14ac:dyDescent="0.25">
      <c r="A9680">
        <v>40040</v>
      </c>
      <c r="B9680" t="s">
        <v>34</v>
      </c>
      <c r="C9680">
        <v>3.5781681540000001</v>
      </c>
    </row>
    <row r="9681" spans="1:3" x14ac:dyDescent="0.25">
      <c r="A9681">
        <v>40050</v>
      </c>
      <c r="B9681" t="s">
        <v>34</v>
      </c>
      <c r="C9681">
        <v>3.5778608319999998</v>
      </c>
    </row>
    <row r="9682" spans="1:3" x14ac:dyDescent="0.25">
      <c r="A9682">
        <v>40060</v>
      </c>
      <c r="B9682" t="s">
        <v>34</v>
      </c>
      <c r="C9682">
        <v>3.5778608319999998</v>
      </c>
    </row>
    <row r="9683" spans="1:3" x14ac:dyDescent="0.25">
      <c r="A9683">
        <v>40070</v>
      </c>
      <c r="B9683" t="s">
        <v>34</v>
      </c>
      <c r="C9683">
        <v>3.5778608319999998</v>
      </c>
    </row>
    <row r="9684" spans="1:3" x14ac:dyDescent="0.25">
      <c r="A9684">
        <v>40080</v>
      </c>
      <c r="B9684" t="s">
        <v>34</v>
      </c>
      <c r="C9684">
        <v>3.5778608319999998</v>
      </c>
    </row>
    <row r="9685" spans="1:3" x14ac:dyDescent="0.25">
      <c r="A9685">
        <v>40090</v>
      </c>
      <c r="B9685" t="s">
        <v>34</v>
      </c>
      <c r="C9685">
        <v>3.5778608319999998</v>
      </c>
    </row>
    <row r="9686" spans="1:3" x14ac:dyDescent="0.25">
      <c r="A9686">
        <v>40100</v>
      </c>
      <c r="B9686" t="s">
        <v>34</v>
      </c>
      <c r="C9686">
        <v>3.5775535110000001</v>
      </c>
    </row>
    <row r="9687" spans="1:3" x14ac:dyDescent="0.25">
      <c r="A9687">
        <v>40110</v>
      </c>
      <c r="B9687" t="s">
        <v>34</v>
      </c>
      <c r="C9687">
        <v>3.5778608319999998</v>
      </c>
    </row>
    <row r="9688" spans="1:3" x14ac:dyDescent="0.25">
      <c r="A9688">
        <v>40120</v>
      </c>
      <c r="B9688" t="s">
        <v>34</v>
      </c>
      <c r="C9688">
        <v>3.5775535110000001</v>
      </c>
    </row>
    <row r="9689" spans="1:3" x14ac:dyDescent="0.25">
      <c r="A9689">
        <v>40130</v>
      </c>
      <c r="B9689" t="s">
        <v>34</v>
      </c>
      <c r="C9689">
        <v>3.5775535110000001</v>
      </c>
    </row>
    <row r="9690" spans="1:3" x14ac:dyDescent="0.25">
      <c r="A9690">
        <v>40140</v>
      </c>
      <c r="B9690" t="s">
        <v>34</v>
      </c>
      <c r="C9690">
        <v>3.5772461889999998</v>
      </c>
    </row>
    <row r="9691" spans="1:3" x14ac:dyDescent="0.25">
      <c r="A9691">
        <v>40150</v>
      </c>
      <c r="B9691" t="s">
        <v>34</v>
      </c>
      <c r="C9691">
        <v>3.5775535110000001</v>
      </c>
    </row>
    <row r="9692" spans="1:3" x14ac:dyDescent="0.25">
      <c r="A9692">
        <v>40160</v>
      </c>
      <c r="B9692" t="s">
        <v>34</v>
      </c>
      <c r="C9692">
        <v>3.5775535110000001</v>
      </c>
    </row>
    <row r="9693" spans="1:3" x14ac:dyDescent="0.25">
      <c r="A9693">
        <v>40170</v>
      </c>
      <c r="B9693" t="s">
        <v>34</v>
      </c>
      <c r="C9693">
        <v>3.576938868</v>
      </c>
    </row>
    <row r="9694" spans="1:3" x14ac:dyDescent="0.25">
      <c r="A9694">
        <v>40180</v>
      </c>
      <c r="B9694" t="s">
        <v>34</v>
      </c>
      <c r="C9694">
        <v>3.5772461889999998</v>
      </c>
    </row>
    <row r="9695" spans="1:3" x14ac:dyDescent="0.25">
      <c r="A9695">
        <v>40190</v>
      </c>
      <c r="B9695" t="s">
        <v>34</v>
      </c>
      <c r="C9695">
        <v>3.5772461889999998</v>
      </c>
    </row>
    <row r="9696" spans="1:3" x14ac:dyDescent="0.25">
      <c r="A9696">
        <v>40200</v>
      </c>
      <c r="B9696" t="s">
        <v>34</v>
      </c>
      <c r="C9696">
        <v>3.5772461889999998</v>
      </c>
    </row>
    <row r="9697" spans="1:3" x14ac:dyDescent="0.25">
      <c r="A9697">
        <v>40210</v>
      </c>
      <c r="B9697" t="s">
        <v>34</v>
      </c>
      <c r="C9697">
        <v>3.576938868</v>
      </c>
    </row>
    <row r="9698" spans="1:3" x14ac:dyDescent="0.25">
      <c r="A9698">
        <v>40220</v>
      </c>
      <c r="B9698" t="s">
        <v>34</v>
      </c>
      <c r="C9698">
        <v>3.576938868</v>
      </c>
    </row>
    <row r="9699" spans="1:3" x14ac:dyDescent="0.25">
      <c r="A9699">
        <v>40230</v>
      </c>
      <c r="B9699" t="s">
        <v>34</v>
      </c>
      <c r="C9699">
        <v>3.576938868</v>
      </c>
    </row>
    <row r="9700" spans="1:3" x14ac:dyDescent="0.25">
      <c r="A9700">
        <v>40240</v>
      </c>
      <c r="B9700" t="s">
        <v>34</v>
      </c>
      <c r="C9700">
        <v>3.576938868</v>
      </c>
    </row>
    <row r="9701" spans="1:3" x14ac:dyDescent="0.25">
      <c r="A9701">
        <v>40250</v>
      </c>
      <c r="B9701" t="s">
        <v>34</v>
      </c>
      <c r="C9701">
        <v>3.5766315460000002</v>
      </c>
    </row>
    <row r="9702" spans="1:3" x14ac:dyDescent="0.25">
      <c r="A9702">
        <v>40260</v>
      </c>
      <c r="B9702" t="s">
        <v>34</v>
      </c>
      <c r="C9702">
        <v>3.5763242239999999</v>
      </c>
    </row>
    <row r="9703" spans="1:3" x14ac:dyDescent="0.25">
      <c r="A9703">
        <v>40270</v>
      </c>
      <c r="B9703" t="s">
        <v>34</v>
      </c>
      <c r="C9703">
        <v>3.5766315460000002</v>
      </c>
    </row>
    <row r="9704" spans="1:3" x14ac:dyDescent="0.25">
      <c r="A9704">
        <v>40280</v>
      </c>
      <c r="B9704" t="s">
        <v>34</v>
      </c>
      <c r="C9704">
        <v>3.5763242239999999</v>
      </c>
    </row>
    <row r="9705" spans="1:3" x14ac:dyDescent="0.25">
      <c r="A9705">
        <v>40290</v>
      </c>
      <c r="B9705" t="s">
        <v>34</v>
      </c>
      <c r="C9705">
        <v>3.5763242239999999</v>
      </c>
    </row>
    <row r="9706" spans="1:3" x14ac:dyDescent="0.25">
      <c r="A9706">
        <v>40300</v>
      </c>
      <c r="B9706" t="s">
        <v>34</v>
      </c>
      <c r="C9706">
        <v>3.5763242239999999</v>
      </c>
    </row>
    <row r="9707" spans="1:3" x14ac:dyDescent="0.25">
      <c r="A9707">
        <v>40310</v>
      </c>
      <c r="B9707" t="s">
        <v>34</v>
      </c>
      <c r="C9707">
        <v>3.5760169030000002</v>
      </c>
    </row>
    <row r="9708" spans="1:3" x14ac:dyDescent="0.25">
      <c r="A9708">
        <v>40320</v>
      </c>
      <c r="B9708" t="s">
        <v>34</v>
      </c>
      <c r="C9708">
        <v>3.5760169030000002</v>
      </c>
    </row>
    <row r="9709" spans="1:3" x14ac:dyDescent="0.25">
      <c r="A9709">
        <v>40330</v>
      </c>
      <c r="B9709" t="s">
        <v>34</v>
      </c>
      <c r="C9709">
        <v>3.5757095809999999</v>
      </c>
    </row>
    <row r="9710" spans="1:3" x14ac:dyDescent="0.25">
      <c r="A9710">
        <v>40340</v>
      </c>
      <c r="B9710" t="s">
        <v>34</v>
      </c>
      <c r="C9710">
        <v>3.5757095809999999</v>
      </c>
    </row>
    <row r="9711" spans="1:3" x14ac:dyDescent="0.25">
      <c r="A9711">
        <v>40350</v>
      </c>
      <c r="B9711" t="s">
        <v>34</v>
      </c>
      <c r="C9711">
        <v>3.5757095809999999</v>
      </c>
    </row>
    <row r="9712" spans="1:3" x14ac:dyDescent="0.25">
      <c r="A9712">
        <v>40360</v>
      </c>
      <c r="B9712" t="s">
        <v>34</v>
      </c>
      <c r="C9712">
        <v>3.5757095809999999</v>
      </c>
    </row>
    <row r="9713" spans="1:3" x14ac:dyDescent="0.25">
      <c r="A9713">
        <v>40370</v>
      </c>
      <c r="B9713" t="s">
        <v>34</v>
      </c>
      <c r="C9713">
        <v>3.5757095809999999</v>
      </c>
    </row>
    <row r="9714" spans="1:3" x14ac:dyDescent="0.25">
      <c r="A9714">
        <v>40380</v>
      </c>
      <c r="B9714" t="s">
        <v>34</v>
      </c>
      <c r="C9714">
        <v>3.5757095809999999</v>
      </c>
    </row>
    <row r="9715" spans="1:3" x14ac:dyDescent="0.25">
      <c r="A9715">
        <v>40390</v>
      </c>
      <c r="B9715" t="s">
        <v>34</v>
      </c>
      <c r="C9715">
        <v>3.5757095809999999</v>
      </c>
    </row>
    <row r="9716" spans="1:3" x14ac:dyDescent="0.25">
      <c r="A9716">
        <v>40400</v>
      </c>
      <c r="B9716" t="s">
        <v>34</v>
      </c>
      <c r="C9716">
        <v>3.5754022600000002</v>
      </c>
    </row>
    <row r="9717" spans="1:3" x14ac:dyDescent="0.25">
      <c r="A9717">
        <v>40410</v>
      </c>
      <c r="B9717" t="s">
        <v>34</v>
      </c>
      <c r="C9717">
        <v>3.5754022600000002</v>
      </c>
    </row>
    <row r="9718" spans="1:3" x14ac:dyDescent="0.25">
      <c r="A9718">
        <v>40420</v>
      </c>
      <c r="B9718" t="s">
        <v>34</v>
      </c>
      <c r="C9718">
        <v>3.5754022600000002</v>
      </c>
    </row>
    <row r="9719" spans="1:3" x14ac:dyDescent="0.25">
      <c r="A9719">
        <v>40430</v>
      </c>
      <c r="B9719" t="s">
        <v>34</v>
      </c>
      <c r="C9719">
        <v>3.5754022600000002</v>
      </c>
    </row>
    <row r="9720" spans="1:3" x14ac:dyDescent="0.25">
      <c r="A9720">
        <v>40440</v>
      </c>
      <c r="B9720" t="s">
        <v>34</v>
      </c>
      <c r="C9720">
        <v>3.5750949379999999</v>
      </c>
    </row>
    <row r="9721" spans="1:3" x14ac:dyDescent="0.25">
      <c r="A9721">
        <v>40450</v>
      </c>
      <c r="B9721" t="s">
        <v>34</v>
      </c>
      <c r="C9721">
        <v>3.5750949379999999</v>
      </c>
    </row>
    <row r="9722" spans="1:3" x14ac:dyDescent="0.25">
      <c r="A9722">
        <v>40460</v>
      </c>
      <c r="B9722" t="s">
        <v>34</v>
      </c>
      <c r="C9722">
        <v>3.5747876170000001</v>
      </c>
    </row>
    <row r="9723" spans="1:3" x14ac:dyDescent="0.25">
      <c r="A9723">
        <v>40470</v>
      </c>
      <c r="B9723" t="s">
        <v>34</v>
      </c>
      <c r="C9723">
        <v>3.5747876170000001</v>
      </c>
    </row>
    <row r="9724" spans="1:3" x14ac:dyDescent="0.25">
      <c r="A9724">
        <v>40480</v>
      </c>
      <c r="B9724" t="s">
        <v>34</v>
      </c>
      <c r="C9724">
        <v>3.5747876170000001</v>
      </c>
    </row>
    <row r="9725" spans="1:3" x14ac:dyDescent="0.25">
      <c r="A9725">
        <v>40490</v>
      </c>
      <c r="B9725" t="s">
        <v>34</v>
      </c>
      <c r="C9725">
        <v>3.5744802949999999</v>
      </c>
    </row>
    <row r="9726" spans="1:3" x14ac:dyDescent="0.25">
      <c r="A9726">
        <v>40500</v>
      </c>
      <c r="B9726" t="s">
        <v>34</v>
      </c>
      <c r="C9726">
        <v>3.5744802949999999</v>
      </c>
    </row>
    <row r="9727" spans="1:3" x14ac:dyDescent="0.25">
      <c r="A9727">
        <v>40510</v>
      </c>
      <c r="B9727" t="s">
        <v>34</v>
      </c>
      <c r="C9727">
        <v>3.5744802949999999</v>
      </c>
    </row>
    <row r="9728" spans="1:3" x14ac:dyDescent="0.25">
      <c r="A9728">
        <v>40520</v>
      </c>
      <c r="B9728" t="s">
        <v>34</v>
      </c>
      <c r="C9728">
        <v>3.5744802949999999</v>
      </c>
    </row>
    <row r="9729" spans="1:3" x14ac:dyDescent="0.25">
      <c r="A9729">
        <v>40530</v>
      </c>
      <c r="B9729" t="s">
        <v>34</v>
      </c>
      <c r="C9729">
        <v>3.5738656519999998</v>
      </c>
    </row>
    <row r="9730" spans="1:3" x14ac:dyDescent="0.25">
      <c r="A9730">
        <v>40540</v>
      </c>
      <c r="B9730" t="s">
        <v>34</v>
      </c>
      <c r="C9730">
        <v>3.5744802949999999</v>
      </c>
    </row>
    <row r="9731" spans="1:3" x14ac:dyDescent="0.25">
      <c r="A9731">
        <v>40550</v>
      </c>
      <c r="B9731" t="s">
        <v>34</v>
      </c>
      <c r="C9731">
        <v>3.5741729740000001</v>
      </c>
    </row>
    <row r="9732" spans="1:3" x14ac:dyDescent="0.25">
      <c r="A9732">
        <v>40560</v>
      </c>
      <c r="B9732" t="s">
        <v>34</v>
      </c>
      <c r="C9732">
        <v>3.5741729740000001</v>
      </c>
    </row>
    <row r="9733" spans="1:3" x14ac:dyDescent="0.25">
      <c r="A9733">
        <v>40570</v>
      </c>
      <c r="B9733" t="s">
        <v>34</v>
      </c>
      <c r="C9733">
        <v>3.5738656519999998</v>
      </c>
    </row>
    <row r="9734" spans="1:3" x14ac:dyDescent="0.25">
      <c r="A9734">
        <v>40580</v>
      </c>
      <c r="B9734" t="s">
        <v>34</v>
      </c>
      <c r="C9734">
        <v>3.5738656519999998</v>
      </c>
    </row>
    <row r="9735" spans="1:3" x14ac:dyDescent="0.25">
      <c r="A9735">
        <v>40590</v>
      </c>
      <c r="B9735" t="s">
        <v>34</v>
      </c>
      <c r="C9735">
        <v>3.5741729740000001</v>
      </c>
    </row>
    <row r="9736" spans="1:3" x14ac:dyDescent="0.25">
      <c r="A9736">
        <v>40600</v>
      </c>
      <c r="B9736" t="s">
        <v>34</v>
      </c>
      <c r="C9736">
        <v>3.5738656519999998</v>
      </c>
    </row>
    <row r="9737" spans="1:3" x14ac:dyDescent="0.25">
      <c r="A9737">
        <v>40610</v>
      </c>
      <c r="B9737" t="s">
        <v>34</v>
      </c>
      <c r="C9737">
        <v>3.5735583310000001</v>
      </c>
    </row>
    <row r="9738" spans="1:3" x14ac:dyDescent="0.25">
      <c r="A9738">
        <v>40620</v>
      </c>
      <c r="B9738" t="s">
        <v>34</v>
      </c>
      <c r="C9738">
        <v>3.5738656519999998</v>
      </c>
    </row>
    <row r="9739" spans="1:3" x14ac:dyDescent="0.25">
      <c r="A9739">
        <v>40630</v>
      </c>
      <c r="B9739" t="s">
        <v>34</v>
      </c>
      <c r="C9739">
        <v>3.5735583310000001</v>
      </c>
    </row>
    <row r="9740" spans="1:3" x14ac:dyDescent="0.25">
      <c r="A9740">
        <v>40640</v>
      </c>
      <c r="B9740" t="s">
        <v>34</v>
      </c>
      <c r="C9740">
        <v>3.5732510089999998</v>
      </c>
    </row>
    <row r="9741" spans="1:3" x14ac:dyDescent="0.25">
      <c r="A9741">
        <v>40650</v>
      </c>
      <c r="B9741" t="s">
        <v>34</v>
      </c>
      <c r="C9741">
        <v>3.5735583310000001</v>
      </c>
    </row>
    <row r="9742" spans="1:3" x14ac:dyDescent="0.25">
      <c r="A9742">
        <v>40660</v>
      </c>
      <c r="B9742" t="s">
        <v>34</v>
      </c>
      <c r="C9742">
        <v>3.5732510089999998</v>
      </c>
    </row>
    <row r="9743" spans="1:3" x14ac:dyDescent="0.25">
      <c r="A9743">
        <v>40670</v>
      </c>
      <c r="B9743" t="s">
        <v>34</v>
      </c>
      <c r="C9743">
        <v>3.5732510089999998</v>
      </c>
    </row>
    <row r="9744" spans="1:3" x14ac:dyDescent="0.25">
      <c r="A9744">
        <v>40680</v>
      </c>
      <c r="B9744" t="s">
        <v>34</v>
      </c>
      <c r="C9744">
        <v>3.5732510089999998</v>
      </c>
    </row>
    <row r="9745" spans="1:3" x14ac:dyDescent="0.25">
      <c r="A9745">
        <v>40690</v>
      </c>
      <c r="B9745" t="s">
        <v>34</v>
      </c>
      <c r="C9745">
        <v>3.572943687</v>
      </c>
    </row>
    <row r="9746" spans="1:3" x14ac:dyDescent="0.25">
      <c r="A9746">
        <v>40700</v>
      </c>
      <c r="B9746" t="s">
        <v>34</v>
      </c>
      <c r="C9746">
        <v>3.572943687</v>
      </c>
    </row>
    <row r="9747" spans="1:3" x14ac:dyDescent="0.25">
      <c r="A9747">
        <v>40710</v>
      </c>
      <c r="B9747" t="s">
        <v>34</v>
      </c>
      <c r="C9747">
        <v>3.572943687</v>
      </c>
    </row>
    <row r="9748" spans="1:3" x14ac:dyDescent="0.25">
      <c r="A9748">
        <v>40720</v>
      </c>
      <c r="B9748" t="s">
        <v>34</v>
      </c>
      <c r="C9748">
        <v>3.572943687</v>
      </c>
    </row>
    <row r="9749" spans="1:3" x14ac:dyDescent="0.25">
      <c r="A9749">
        <v>40730</v>
      </c>
      <c r="B9749" t="s">
        <v>34</v>
      </c>
      <c r="C9749">
        <v>3.5726363659999998</v>
      </c>
    </row>
    <row r="9750" spans="1:3" x14ac:dyDescent="0.25">
      <c r="A9750">
        <v>40740</v>
      </c>
      <c r="B9750" t="s">
        <v>34</v>
      </c>
      <c r="C9750">
        <v>3.5726363659999998</v>
      </c>
    </row>
    <row r="9751" spans="1:3" x14ac:dyDescent="0.25">
      <c r="A9751">
        <v>40750</v>
      </c>
      <c r="B9751" t="s">
        <v>34</v>
      </c>
      <c r="C9751">
        <v>3.572329044</v>
      </c>
    </row>
    <row r="9752" spans="1:3" x14ac:dyDescent="0.25">
      <c r="A9752">
        <v>40760</v>
      </c>
      <c r="B9752" t="s">
        <v>34</v>
      </c>
      <c r="C9752">
        <v>3.5726363659999998</v>
      </c>
    </row>
    <row r="9753" spans="1:3" x14ac:dyDescent="0.25">
      <c r="A9753">
        <v>40770</v>
      </c>
      <c r="B9753" t="s">
        <v>34</v>
      </c>
      <c r="C9753">
        <v>3.5726363659999998</v>
      </c>
    </row>
    <row r="9754" spans="1:3" x14ac:dyDescent="0.25">
      <c r="A9754">
        <v>40780</v>
      </c>
      <c r="B9754" t="s">
        <v>34</v>
      </c>
      <c r="C9754">
        <v>3.572329044</v>
      </c>
    </row>
    <row r="9755" spans="1:3" x14ac:dyDescent="0.25">
      <c r="A9755">
        <v>40790</v>
      </c>
      <c r="B9755" t="s">
        <v>34</v>
      </c>
      <c r="C9755">
        <v>3.572329044</v>
      </c>
    </row>
    <row r="9756" spans="1:3" x14ac:dyDescent="0.25">
      <c r="A9756">
        <v>40800</v>
      </c>
      <c r="B9756" t="s">
        <v>34</v>
      </c>
      <c r="C9756">
        <v>3.572329044</v>
      </c>
    </row>
    <row r="9757" spans="1:3" x14ac:dyDescent="0.25">
      <c r="A9757">
        <v>40810</v>
      </c>
      <c r="B9757" t="s">
        <v>34</v>
      </c>
      <c r="C9757">
        <v>3.572329044</v>
      </c>
    </row>
    <row r="9758" spans="1:3" x14ac:dyDescent="0.25">
      <c r="A9758">
        <v>40820</v>
      </c>
      <c r="B9758" t="s">
        <v>34</v>
      </c>
      <c r="C9758">
        <v>3.572329044</v>
      </c>
    </row>
    <row r="9759" spans="1:3" x14ac:dyDescent="0.25">
      <c r="A9759">
        <v>40830</v>
      </c>
      <c r="B9759" t="s">
        <v>34</v>
      </c>
      <c r="C9759">
        <v>3.5720217230000002</v>
      </c>
    </row>
    <row r="9760" spans="1:3" x14ac:dyDescent="0.25">
      <c r="A9760">
        <v>40840</v>
      </c>
      <c r="B9760" t="s">
        <v>34</v>
      </c>
      <c r="C9760">
        <v>3.5717141630000002</v>
      </c>
    </row>
    <row r="9761" spans="1:3" x14ac:dyDescent="0.25">
      <c r="A9761">
        <v>40850</v>
      </c>
      <c r="B9761" t="s">
        <v>34</v>
      </c>
      <c r="C9761">
        <v>3.5717141630000002</v>
      </c>
    </row>
    <row r="9762" spans="1:3" x14ac:dyDescent="0.25">
      <c r="A9762">
        <v>40860</v>
      </c>
      <c r="B9762" t="s">
        <v>34</v>
      </c>
      <c r="C9762">
        <v>3.5714068409999999</v>
      </c>
    </row>
    <row r="9763" spans="1:3" x14ac:dyDescent="0.25">
      <c r="A9763">
        <v>40870</v>
      </c>
      <c r="B9763" t="s">
        <v>34</v>
      </c>
      <c r="C9763">
        <v>3.5717141630000002</v>
      </c>
    </row>
    <row r="9764" spans="1:3" x14ac:dyDescent="0.25">
      <c r="A9764">
        <v>40880</v>
      </c>
      <c r="B9764" t="s">
        <v>34</v>
      </c>
      <c r="C9764">
        <v>3.5714068409999999</v>
      </c>
    </row>
    <row r="9765" spans="1:3" x14ac:dyDescent="0.25">
      <c r="A9765">
        <v>40890</v>
      </c>
      <c r="B9765" t="s">
        <v>34</v>
      </c>
      <c r="C9765">
        <v>3.5710995200000002</v>
      </c>
    </row>
    <row r="9766" spans="1:3" x14ac:dyDescent="0.25">
      <c r="A9766">
        <v>40900</v>
      </c>
      <c r="B9766" t="s">
        <v>34</v>
      </c>
      <c r="C9766">
        <v>3.5717141630000002</v>
      </c>
    </row>
    <row r="9767" spans="1:3" x14ac:dyDescent="0.25">
      <c r="A9767">
        <v>40910</v>
      </c>
      <c r="B9767" t="s">
        <v>34</v>
      </c>
      <c r="C9767">
        <v>3.5714068409999999</v>
      </c>
    </row>
    <row r="9768" spans="1:3" x14ac:dyDescent="0.25">
      <c r="A9768">
        <v>40920</v>
      </c>
      <c r="B9768" t="s">
        <v>34</v>
      </c>
      <c r="C9768">
        <v>3.5714068409999999</v>
      </c>
    </row>
    <row r="9769" spans="1:3" x14ac:dyDescent="0.25">
      <c r="A9769">
        <v>40930</v>
      </c>
      <c r="B9769" t="s">
        <v>34</v>
      </c>
      <c r="C9769">
        <v>3.5710995200000002</v>
      </c>
    </row>
    <row r="9770" spans="1:3" x14ac:dyDescent="0.25">
      <c r="A9770">
        <v>40940</v>
      </c>
      <c r="B9770" t="s">
        <v>34</v>
      </c>
      <c r="C9770">
        <v>3.5710995200000002</v>
      </c>
    </row>
    <row r="9771" spans="1:3" x14ac:dyDescent="0.25">
      <c r="A9771">
        <v>40950</v>
      </c>
      <c r="B9771" t="s">
        <v>34</v>
      </c>
      <c r="C9771">
        <v>3.5710995200000002</v>
      </c>
    </row>
    <row r="9772" spans="1:3" x14ac:dyDescent="0.25">
      <c r="A9772">
        <v>40960</v>
      </c>
      <c r="B9772" t="s">
        <v>34</v>
      </c>
      <c r="C9772">
        <v>3.5707921979999999</v>
      </c>
    </row>
    <row r="9773" spans="1:3" x14ac:dyDescent="0.25">
      <c r="A9773">
        <v>40970</v>
      </c>
      <c r="B9773" t="s">
        <v>34</v>
      </c>
      <c r="C9773">
        <v>3.5707921979999999</v>
      </c>
    </row>
    <row r="9774" spans="1:3" x14ac:dyDescent="0.25">
      <c r="A9774">
        <v>40980</v>
      </c>
      <c r="B9774" t="s">
        <v>34</v>
      </c>
      <c r="C9774">
        <v>3.5707921979999999</v>
      </c>
    </row>
    <row r="9775" spans="1:3" x14ac:dyDescent="0.25">
      <c r="A9775">
        <v>40990</v>
      </c>
      <c r="B9775" t="s">
        <v>34</v>
      </c>
      <c r="C9775">
        <v>3.5707921979999999</v>
      </c>
    </row>
    <row r="9776" spans="1:3" x14ac:dyDescent="0.25">
      <c r="A9776">
        <v>41000</v>
      </c>
      <c r="B9776" t="s">
        <v>34</v>
      </c>
      <c r="C9776">
        <v>3.5704848770000002</v>
      </c>
    </row>
    <row r="9777" spans="1:3" x14ac:dyDescent="0.25">
      <c r="A9777">
        <v>41010</v>
      </c>
      <c r="B9777" t="s">
        <v>34</v>
      </c>
      <c r="C9777">
        <v>3.5701775549999999</v>
      </c>
    </row>
    <row r="9778" spans="1:3" x14ac:dyDescent="0.25">
      <c r="A9778">
        <v>41020</v>
      </c>
      <c r="B9778" t="s">
        <v>34</v>
      </c>
      <c r="C9778">
        <v>3.5704848770000002</v>
      </c>
    </row>
    <row r="9779" spans="1:3" x14ac:dyDescent="0.25">
      <c r="A9779">
        <v>41030</v>
      </c>
      <c r="B9779" t="s">
        <v>34</v>
      </c>
      <c r="C9779">
        <v>3.5701775549999999</v>
      </c>
    </row>
    <row r="9780" spans="1:3" x14ac:dyDescent="0.25">
      <c r="A9780">
        <v>41040</v>
      </c>
      <c r="B9780" t="s">
        <v>34</v>
      </c>
      <c r="C9780">
        <v>3.5704848770000002</v>
      </c>
    </row>
    <row r="9781" spans="1:3" x14ac:dyDescent="0.25">
      <c r="A9781">
        <v>41050</v>
      </c>
      <c r="B9781" t="s">
        <v>34</v>
      </c>
      <c r="C9781">
        <v>3.5701775549999999</v>
      </c>
    </row>
    <row r="9782" spans="1:3" x14ac:dyDescent="0.25">
      <c r="A9782">
        <v>41060</v>
      </c>
      <c r="B9782" t="s">
        <v>34</v>
      </c>
      <c r="C9782">
        <v>3.5701775549999999</v>
      </c>
    </row>
    <row r="9783" spans="1:3" x14ac:dyDescent="0.25">
      <c r="A9783">
        <v>41070</v>
      </c>
      <c r="B9783" t="s">
        <v>34</v>
      </c>
      <c r="C9783">
        <v>3.5698702340000001</v>
      </c>
    </row>
    <row r="9784" spans="1:3" x14ac:dyDescent="0.25">
      <c r="A9784">
        <v>41080</v>
      </c>
      <c r="B9784" t="s">
        <v>34</v>
      </c>
      <c r="C9784">
        <v>3.5695629119999999</v>
      </c>
    </row>
    <row r="9785" spans="1:3" x14ac:dyDescent="0.25">
      <c r="A9785">
        <v>41090</v>
      </c>
      <c r="B9785" t="s">
        <v>34</v>
      </c>
      <c r="C9785">
        <v>3.5695629119999999</v>
      </c>
    </row>
    <row r="9786" spans="1:3" x14ac:dyDescent="0.25">
      <c r="A9786">
        <v>41100</v>
      </c>
      <c r="B9786" t="s">
        <v>34</v>
      </c>
      <c r="C9786">
        <v>3.5698702340000001</v>
      </c>
    </row>
    <row r="9787" spans="1:3" x14ac:dyDescent="0.25">
      <c r="A9787">
        <v>41110</v>
      </c>
      <c r="B9787" t="s">
        <v>34</v>
      </c>
      <c r="C9787">
        <v>3.5695629119999999</v>
      </c>
    </row>
    <row r="9788" spans="1:3" x14ac:dyDescent="0.25">
      <c r="A9788">
        <v>41120</v>
      </c>
      <c r="B9788" t="s">
        <v>34</v>
      </c>
      <c r="C9788">
        <v>3.56925559</v>
      </c>
    </row>
    <row r="9789" spans="1:3" x14ac:dyDescent="0.25">
      <c r="A9789">
        <v>41130</v>
      </c>
      <c r="B9789" t="s">
        <v>34</v>
      </c>
      <c r="C9789">
        <v>3.5695629119999999</v>
      </c>
    </row>
    <row r="9790" spans="1:3" x14ac:dyDescent="0.25">
      <c r="A9790">
        <v>41140</v>
      </c>
      <c r="B9790" t="s">
        <v>34</v>
      </c>
      <c r="C9790">
        <v>3.56925559</v>
      </c>
    </row>
    <row r="9791" spans="1:3" x14ac:dyDescent="0.25">
      <c r="A9791">
        <v>41150</v>
      </c>
      <c r="B9791" t="s">
        <v>34</v>
      </c>
      <c r="C9791">
        <v>3.56925559</v>
      </c>
    </row>
    <row r="9792" spans="1:3" x14ac:dyDescent="0.25">
      <c r="A9792">
        <v>41160</v>
      </c>
      <c r="B9792" t="s">
        <v>34</v>
      </c>
      <c r="C9792">
        <v>3.5689482689999998</v>
      </c>
    </row>
    <row r="9793" spans="1:3" x14ac:dyDescent="0.25">
      <c r="A9793">
        <v>41170</v>
      </c>
      <c r="B9793" t="s">
        <v>34</v>
      </c>
      <c r="C9793">
        <v>3.56925559</v>
      </c>
    </row>
    <row r="9794" spans="1:3" x14ac:dyDescent="0.25">
      <c r="A9794">
        <v>41180</v>
      </c>
      <c r="B9794" t="s">
        <v>34</v>
      </c>
      <c r="C9794">
        <v>3.5689482689999998</v>
      </c>
    </row>
    <row r="9795" spans="1:3" x14ac:dyDescent="0.25">
      <c r="A9795">
        <v>41190</v>
      </c>
      <c r="B9795" t="s">
        <v>34</v>
      </c>
      <c r="C9795">
        <v>3.5689482689999998</v>
      </c>
    </row>
    <row r="9796" spans="1:3" x14ac:dyDescent="0.25">
      <c r="A9796">
        <v>41200</v>
      </c>
      <c r="B9796" t="s">
        <v>34</v>
      </c>
      <c r="C9796">
        <v>3.5689482689999998</v>
      </c>
    </row>
    <row r="9797" spans="1:3" x14ac:dyDescent="0.25">
      <c r="A9797">
        <v>41210</v>
      </c>
      <c r="B9797" t="s">
        <v>34</v>
      </c>
      <c r="C9797">
        <v>3.568640947</v>
      </c>
    </row>
    <row r="9798" spans="1:3" x14ac:dyDescent="0.25">
      <c r="A9798">
        <v>41220</v>
      </c>
      <c r="B9798" t="s">
        <v>34</v>
      </c>
      <c r="C9798">
        <v>3.5683336259999998</v>
      </c>
    </row>
    <row r="9799" spans="1:3" x14ac:dyDescent="0.25">
      <c r="A9799">
        <v>41230</v>
      </c>
      <c r="B9799" t="s">
        <v>34</v>
      </c>
      <c r="C9799">
        <v>3.568026304</v>
      </c>
    </row>
    <row r="9800" spans="1:3" x14ac:dyDescent="0.25">
      <c r="A9800">
        <v>41240</v>
      </c>
      <c r="B9800" t="s">
        <v>34</v>
      </c>
      <c r="C9800">
        <v>3.5683336259999998</v>
      </c>
    </row>
    <row r="9801" spans="1:3" x14ac:dyDescent="0.25">
      <c r="A9801">
        <v>41250</v>
      </c>
      <c r="B9801" t="s">
        <v>34</v>
      </c>
      <c r="C9801">
        <v>3.568026304</v>
      </c>
    </row>
    <row r="9802" spans="1:3" x14ac:dyDescent="0.25">
      <c r="A9802">
        <v>41260</v>
      </c>
      <c r="B9802" t="s">
        <v>34</v>
      </c>
      <c r="C9802">
        <v>3.5683336259999998</v>
      </c>
    </row>
    <row r="9803" spans="1:3" x14ac:dyDescent="0.25">
      <c r="A9803">
        <v>41270</v>
      </c>
      <c r="B9803" t="s">
        <v>34</v>
      </c>
      <c r="C9803">
        <v>3.568026304</v>
      </c>
    </row>
    <row r="9804" spans="1:3" x14ac:dyDescent="0.25">
      <c r="A9804">
        <v>41280</v>
      </c>
      <c r="B9804" t="s">
        <v>34</v>
      </c>
      <c r="C9804">
        <v>3.568026304</v>
      </c>
    </row>
    <row r="9805" spans="1:3" x14ac:dyDescent="0.25">
      <c r="A9805">
        <v>41290</v>
      </c>
      <c r="B9805" t="s">
        <v>34</v>
      </c>
      <c r="C9805">
        <v>3.568026304</v>
      </c>
    </row>
    <row r="9806" spans="1:3" x14ac:dyDescent="0.25">
      <c r="A9806">
        <v>41300</v>
      </c>
      <c r="B9806" t="s">
        <v>34</v>
      </c>
      <c r="C9806">
        <v>3.568026304</v>
      </c>
    </row>
    <row r="9807" spans="1:3" x14ac:dyDescent="0.25">
      <c r="A9807">
        <v>41310</v>
      </c>
      <c r="B9807" t="s">
        <v>34</v>
      </c>
      <c r="C9807">
        <v>3.5677189829999998</v>
      </c>
    </row>
    <row r="9808" spans="1:3" x14ac:dyDescent="0.25">
      <c r="A9808">
        <v>41320</v>
      </c>
      <c r="B9808" t="s">
        <v>34</v>
      </c>
      <c r="C9808">
        <v>3.5677189829999998</v>
      </c>
    </row>
    <row r="9809" spans="1:3" x14ac:dyDescent="0.25">
      <c r="A9809">
        <v>41330</v>
      </c>
      <c r="B9809" t="s">
        <v>34</v>
      </c>
      <c r="C9809">
        <v>3.5677189829999998</v>
      </c>
    </row>
    <row r="9810" spans="1:3" x14ac:dyDescent="0.25">
      <c r="A9810">
        <v>41340</v>
      </c>
      <c r="B9810" t="s">
        <v>34</v>
      </c>
      <c r="C9810">
        <v>3.5677189829999998</v>
      </c>
    </row>
    <row r="9811" spans="1:3" x14ac:dyDescent="0.25">
      <c r="A9811">
        <v>41350</v>
      </c>
      <c r="B9811" t="s">
        <v>34</v>
      </c>
      <c r="C9811">
        <v>3.567411661</v>
      </c>
    </row>
    <row r="9812" spans="1:3" x14ac:dyDescent="0.25">
      <c r="A9812">
        <v>41360</v>
      </c>
      <c r="B9812" t="s">
        <v>34</v>
      </c>
      <c r="C9812">
        <v>3.567411661</v>
      </c>
    </row>
    <row r="9813" spans="1:3" x14ac:dyDescent="0.25">
      <c r="A9813">
        <v>41370</v>
      </c>
      <c r="B9813" t="s">
        <v>34</v>
      </c>
      <c r="C9813">
        <v>3.5671043400000002</v>
      </c>
    </row>
    <row r="9814" spans="1:3" x14ac:dyDescent="0.25">
      <c r="A9814">
        <v>41380</v>
      </c>
      <c r="B9814" t="s">
        <v>34</v>
      </c>
      <c r="C9814">
        <v>3.5671043400000002</v>
      </c>
    </row>
    <row r="9815" spans="1:3" x14ac:dyDescent="0.25">
      <c r="A9815">
        <v>41390</v>
      </c>
      <c r="B9815" t="s">
        <v>34</v>
      </c>
      <c r="C9815">
        <v>3.5667970179999999</v>
      </c>
    </row>
    <row r="9816" spans="1:3" x14ac:dyDescent="0.25">
      <c r="A9816">
        <v>41400</v>
      </c>
      <c r="B9816" t="s">
        <v>34</v>
      </c>
      <c r="C9816">
        <v>3.5671043400000002</v>
      </c>
    </row>
    <row r="9817" spans="1:3" x14ac:dyDescent="0.25">
      <c r="A9817">
        <v>41410</v>
      </c>
      <c r="B9817" t="s">
        <v>34</v>
      </c>
      <c r="C9817">
        <v>3.5671043400000002</v>
      </c>
    </row>
    <row r="9818" spans="1:3" x14ac:dyDescent="0.25">
      <c r="A9818">
        <v>41420</v>
      </c>
      <c r="B9818" t="s">
        <v>34</v>
      </c>
      <c r="C9818">
        <v>3.5671043400000002</v>
      </c>
    </row>
    <row r="9819" spans="1:3" x14ac:dyDescent="0.25">
      <c r="A9819">
        <v>41430</v>
      </c>
      <c r="B9819" t="s">
        <v>34</v>
      </c>
      <c r="C9819">
        <v>3.5667970179999999</v>
      </c>
    </row>
    <row r="9820" spans="1:3" x14ac:dyDescent="0.25">
      <c r="A9820">
        <v>41440</v>
      </c>
      <c r="B9820" t="s">
        <v>34</v>
      </c>
      <c r="C9820">
        <v>3.5667970179999999</v>
      </c>
    </row>
    <row r="9821" spans="1:3" x14ac:dyDescent="0.25">
      <c r="A9821">
        <v>41450</v>
      </c>
      <c r="B9821" t="s">
        <v>34</v>
      </c>
      <c r="C9821">
        <v>3.5667970179999999</v>
      </c>
    </row>
    <row r="9822" spans="1:3" x14ac:dyDescent="0.25">
      <c r="A9822">
        <v>41460</v>
      </c>
      <c r="B9822" t="s">
        <v>34</v>
      </c>
      <c r="C9822">
        <v>3.5664896970000002</v>
      </c>
    </row>
    <row r="9823" spans="1:3" x14ac:dyDescent="0.25">
      <c r="A9823">
        <v>41470</v>
      </c>
      <c r="B9823" t="s">
        <v>34</v>
      </c>
      <c r="C9823">
        <v>3.5661823749999999</v>
      </c>
    </row>
    <row r="9824" spans="1:3" x14ac:dyDescent="0.25">
      <c r="A9824">
        <v>41480</v>
      </c>
      <c r="B9824" t="s">
        <v>34</v>
      </c>
      <c r="C9824">
        <v>3.5664896970000002</v>
      </c>
    </row>
    <row r="9825" spans="1:3" x14ac:dyDescent="0.25">
      <c r="A9825">
        <v>41490</v>
      </c>
      <c r="B9825" t="s">
        <v>34</v>
      </c>
      <c r="C9825">
        <v>3.5661823749999999</v>
      </c>
    </row>
    <row r="9826" spans="1:3" x14ac:dyDescent="0.25">
      <c r="A9826">
        <v>41500</v>
      </c>
      <c r="B9826" t="s">
        <v>34</v>
      </c>
      <c r="C9826">
        <v>3.5661823749999999</v>
      </c>
    </row>
    <row r="9827" spans="1:3" x14ac:dyDescent="0.25">
      <c r="A9827">
        <v>41510</v>
      </c>
      <c r="B9827" t="s">
        <v>34</v>
      </c>
      <c r="C9827">
        <v>3.5658750530000001</v>
      </c>
    </row>
    <row r="9828" spans="1:3" x14ac:dyDescent="0.25">
      <c r="A9828">
        <v>41520</v>
      </c>
      <c r="B9828" t="s">
        <v>34</v>
      </c>
      <c r="C9828">
        <v>3.5658750530000001</v>
      </c>
    </row>
    <row r="9829" spans="1:3" x14ac:dyDescent="0.25">
      <c r="A9829">
        <v>41530</v>
      </c>
      <c r="B9829" t="s">
        <v>34</v>
      </c>
      <c r="C9829">
        <v>3.5661823749999999</v>
      </c>
    </row>
    <row r="9830" spans="1:3" x14ac:dyDescent="0.25">
      <c r="A9830">
        <v>41540</v>
      </c>
      <c r="B9830" t="s">
        <v>34</v>
      </c>
      <c r="C9830">
        <v>3.5655677319999999</v>
      </c>
    </row>
    <row r="9831" spans="1:3" x14ac:dyDescent="0.25">
      <c r="A9831">
        <v>41550</v>
      </c>
      <c r="B9831" t="s">
        <v>34</v>
      </c>
      <c r="C9831">
        <v>3.5655677319999999</v>
      </c>
    </row>
    <row r="9832" spans="1:3" x14ac:dyDescent="0.25">
      <c r="A9832">
        <v>41560</v>
      </c>
      <c r="B9832" t="s">
        <v>34</v>
      </c>
      <c r="C9832">
        <v>3.5655677319999999</v>
      </c>
    </row>
    <row r="9833" spans="1:3" x14ac:dyDescent="0.25">
      <c r="A9833">
        <v>41570</v>
      </c>
      <c r="B9833" t="s">
        <v>34</v>
      </c>
      <c r="C9833">
        <v>3.5655677319999999</v>
      </c>
    </row>
    <row r="9834" spans="1:3" x14ac:dyDescent="0.25">
      <c r="A9834">
        <v>41580</v>
      </c>
      <c r="B9834" t="s">
        <v>34</v>
      </c>
      <c r="C9834">
        <v>3.5655677319999999</v>
      </c>
    </row>
    <row r="9835" spans="1:3" x14ac:dyDescent="0.25">
      <c r="A9835">
        <v>41590</v>
      </c>
      <c r="B9835" t="s">
        <v>34</v>
      </c>
      <c r="C9835">
        <v>3.56526041</v>
      </c>
    </row>
    <row r="9836" spans="1:3" x14ac:dyDescent="0.25">
      <c r="A9836">
        <v>41600</v>
      </c>
      <c r="B9836" t="s">
        <v>34</v>
      </c>
      <c r="C9836">
        <v>3.56526041</v>
      </c>
    </row>
    <row r="9837" spans="1:3" x14ac:dyDescent="0.25">
      <c r="A9837">
        <v>41610</v>
      </c>
      <c r="B9837" t="s">
        <v>34</v>
      </c>
      <c r="C9837">
        <v>3.5655677319999999</v>
      </c>
    </row>
    <row r="9838" spans="1:3" x14ac:dyDescent="0.25">
      <c r="A9838">
        <v>41620</v>
      </c>
      <c r="B9838" t="s">
        <v>34</v>
      </c>
      <c r="C9838">
        <v>3.5649530889999999</v>
      </c>
    </row>
    <row r="9839" spans="1:3" x14ac:dyDescent="0.25">
      <c r="A9839">
        <v>41630</v>
      </c>
      <c r="B9839" t="s">
        <v>34</v>
      </c>
      <c r="C9839">
        <v>3.564645767</v>
      </c>
    </row>
    <row r="9840" spans="1:3" x14ac:dyDescent="0.25">
      <c r="A9840">
        <v>41640</v>
      </c>
      <c r="B9840" t="s">
        <v>34</v>
      </c>
      <c r="C9840">
        <v>3.5649530889999999</v>
      </c>
    </row>
    <row r="9841" spans="1:3" x14ac:dyDescent="0.25">
      <c r="A9841">
        <v>41650</v>
      </c>
      <c r="B9841" t="s">
        <v>34</v>
      </c>
      <c r="C9841">
        <v>3.564645767</v>
      </c>
    </row>
    <row r="9842" spans="1:3" x14ac:dyDescent="0.25">
      <c r="A9842">
        <v>41660</v>
      </c>
      <c r="B9842" t="s">
        <v>34</v>
      </c>
      <c r="C9842">
        <v>3.5643384459999998</v>
      </c>
    </row>
    <row r="9843" spans="1:3" x14ac:dyDescent="0.25">
      <c r="A9843">
        <v>41670</v>
      </c>
      <c r="B9843" t="s">
        <v>34</v>
      </c>
      <c r="C9843">
        <v>3.564645767</v>
      </c>
    </row>
    <row r="9844" spans="1:3" x14ac:dyDescent="0.25">
      <c r="A9844">
        <v>41680</v>
      </c>
      <c r="B9844" t="s">
        <v>34</v>
      </c>
      <c r="C9844">
        <v>3.5649530889999999</v>
      </c>
    </row>
    <row r="9845" spans="1:3" x14ac:dyDescent="0.25">
      <c r="A9845">
        <v>41690</v>
      </c>
      <c r="B9845" t="s">
        <v>34</v>
      </c>
      <c r="C9845">
        <v>3.5640308859999998</v>
      </c>
    </row>
    <row r="9846" spans="1:3" x14ac:dyDescent="0.25">
      <c r="A9846">
        <v>41700</v>
      </c>
      <c r="B9846" t="s">
        <v>34</v>
      </c>
      <c r="C9846">
        <v>3.5643384459999998</v>
      </c>
    </row>
    <row r="9847" spans="1:3" x14ac:dyDescent="0.25">
      <c r="A9847">
        <v>41710</v>
      </c>
      <c r="B9847" t="s">
        <v>34</v>
      </c>
      <c r="C9847">
        <v>3.5640308859999998</v>
      </c>
    </row>
    <row r="9848" spans="1:3" x14ac:dyDescent="0.25">
      <c r="A9848">
        <v>41720</v>
      </c>
      <c r="B9848" t="s">
        <v>34</v>
      </c>
      <c r="C9848">
        <v>3.5643384459999998</v>
      </c>
    </row>
    <row r="9849" spans="1:3" x14ac:dyDescent="0.25">
      <c r="A9849">
        <v>41730</v>
      </c>
      <c r="B9849" t="s">
        <v>34</v>
      </c>
      <c r="C9849">
        <v>3.5640308859999998</v>
      </c>
    </row>
    <row r="9850" spans="1:3" x14ac:dyDescent="0.25">
      <c r="A9850">
        <v>41740</v>
      </c>
      <c r="B9850" t="s">
        <v>34</v>
      </c>
      <c r="C9850">
        <v>3.5640308859999998</v>
      </c>
    </row>
    <row r="9851" spans="1:3" x14ac:dyDescent="0.25">
      <c r="A9851">
        <v>41750</v>
      </c>
      <c r="B9851" t="s">
        <v>34</v>
      </c>
      <c r="C9851">
        <v>3.563723564</v>
      </c>
    </row>
    <row r="9852" spans="1:3" x14ac:dyDescent="0.25">
      <c r="A9852">
        <v>41760</v>
      </c>
      <c r="B9852" t="s">
        <v>34</v>
      </c>
      <c r="C9852">
        <v>3.5634162429999998</v>
      </c>
    </row>
    <row r="9853" spans="1:3" x14ac:dyDescent="0.25">
      <c r="A9853">
        <v>41780</v>
      </c>
      <c r="B9853" t="s">
        <v>34</v>
      </c>
      <c r="C9853">
        <v>3.5634162429999998</v>
      </c>
    </row>
    <row r="9854" spans="1:3" x14ac:dyDescent="0.25">
      <c r="A9854">
        <v>41790</v>
      </c>
      <c r="B9854" t="s">
        <v>34</v>
      </c>
      <c r="C9854">
        <v>3.5634162429999998</v>
      </c>
    </row>
    <row r="9855" spans="1:3" x14ac:dyDescent="0.25">
      <c r="A9855">
        <v>41800</v>
      </c>
      <c r="B9855" t="s">
        <v>34</v>
      </c>
      <c r="C9855">
        <v>3.5634162429999998</v>
      </c>
    </row>
    <row r="9856" spans="1:3" x14ac:dyDescent="0.25">
      <c r="A9856">
        <v>41810</v>
      </c>
      <c r="B9856" t="s">
        <v>34</v>
      </c>
      <c r="C9856">
        <v>3.563108921</v>
      </c>
    </row>
    <row r="9857" spans="1:3" x14ac:dyDescent="0.25">
      <c r="A9857">
        <v>41820</v>
      </c>
      <c r="B9857" t="s">
        <v>34</v>
      </c>
      <c r="C9857">
        <v>3.563108921</v>
      </c>
    </row>
    <row r="9858" spans="1:3" x14ac:dyDescent="0.25">
      <c r="A9858">
        <v>41830</v>
      </c>
      <c r="B9858" t="s">
        <v>34</v>
      </c>
      <c r="C9858">
        <v>3.563108921</v>
      </c>
    </row>
    <row r="9859" spans="1:3" x14ac:dyDescent="0.25">
      <c r="A9859">
        <v>41840</v>
      </c>
      <c r="B9859" t="s">
        <v>34</v>
      </c>
      <c r="C9859">
        <v>3.5628015999999998</v>
      </c>
    </row>
    <row r="9860" spans="1:3" x14ac:dyDescent="0.25">
      <c r="A9860">
        <v>41850</v>
      </c>
      <c r="B9860" t="s">
        <v>34</v>
      </c>
      <c r="C9860">
        <v>3.5628015999999998</v>
      </c>
    </row>
    <row r="9861" spans="1:3" x14ac:dyDescent="0.25">
      <c r="A9861">
        <v>41860</v>
      </c>
      <c r="B9861" t="s">
        <v>34</v>
      </c>
      <c r="C9861">
        <v>3.562494278</v>
      </c>
    </row>
    <row r="9862" spans="1:3" x14ac:dyDescent="0.25">
      <c r="A9862">
        <v>41870</v>
      </c>
      <c r="B9862" t="s">
        <v>34</v>
      </c>
      <c r="C9862">
        <v>3.5628015999999998</v>
      </c>
    </row>
    <row r="9863" spans="1:3" x14ac:dyDescent="0.25">
      <c r="A9863">
        <v>41880</v>
      </c>
      <c r="B9863" t="s">
        <v>34</v>
      </c>
      <c r="C9863">
        <v>3.562494278</v>
      </c>
    </row>
    <row r="9864" spans="1:3" x14ac:dyDescent="0.25">
      <c r="A9864">
        <v>41890</v>
      </c>
      <c r="B9864" t="s">
        <v>34</v>
      </c>
      <c r="C9864">
        <v>3.562494278</v>
      </c>
    </row>
    <row r="9865" spans="1:3" x14ac:dyDescent="0.25">
      <c r="A9865">
        <v>41900</v>
      </c>
      <c r="B9865" t="s">
        <v>34</v>
      </c>
      <c r="C9865">
        <v>3.562494278</v>
      </c>
    </row>
    <row r="9866" spans="1:3" x14ac:dyDescent="0.25">
      <c r="A9866">
        <v>41910</v>
      </c>
      <c r="B9866" t="s">
        <v>34</v>
      </c>
      <c r="C9866">
        <v>3.5621869560000001</v>
      </c>
    </row>
    <row r="9867" spans="1:3" x14ac:dyDescent="0.25">
      <c r="A9867">
        <v>41920</v>
      </c>
      <c r="B9867" t="s">
        <v>34</v>
      </c>
      <c r="C9867">
        <v>3.5618796349999999</v>
      </c>
    </row>
    <row r="9868" spans="1:3" x14ac:dyDescent="0.25">
      <c r="A9868">
        <v>41930</v>
      </c>
      <c r="B9868" t="s">
        <v>34</v>
      </c>
      <c r="C9868">
        <v>3.5621869560000001</v>
      </c>
    </row>
    <row r="9869" spans="1:3" x14ac:dyDescent="0.25">
      <c r="A9869">
        <v>41940</v>
      </c>
      <c r="B9869" t="s">
        <v>34</v>
      </c>
      <c r="C9869">
        <v>3.5618796349999999</v>
      </c>
    </row>
    <row r="9870" spans="1:3" x14ac:dyDescent="0.25">
      <c r="A9870">
        <v>41950</v>
      </c>
      <c r="B9870" t="s">
        <v>34</v>
      </c>
      <c r="C9870">
        <v>3.5618796349999999</v>
      </c>
    </row>
    <row r="9871" spans="1:3" x14ac:dyDescent="0.25">
      <c r="A9871">
        <v>41960</v>
      </c>
      <c r="B9871" t="s">
        <v>34</v>
      </c>
      <c r="C9871">
        <v>3.5618796349999999</v>
      </c>
    </row>
    <row r="9872" spans="1:3" x14ac:dyDescent="0.25">
      <c r="A9872">
        <v>41970</v>
      </c>
      <c r="B9872" t="s">
        <v>34</v>
      </c>
      <c r="C9872">
        <v>3.5618796349999999</v>
      </c>
    </row>
    <row r="9873" spans="1:3" x14ac:dyDescent="0.25">
      <c r="A9873">
        <v>41980</v>
      </c>
      <c r="B9873" t="s">
        <v>34</v>
      </c>
      <c r="C9873">
        <v>3.5618796349999999</v>
      </c>
    </row>
    <row r="9874" spans="1:3" x14ac:dyDescent="0.25">
      <c r="A9874">
        <v>41990</v>
      </c>
      <c r="B9874" t="s">
        <v>34</v>
      </c>
      <c r="C9874">
        <v>3.5615723130000001</v>
      </c>
    </row>
    <row r="9875" spans="1:3" x14ac:dyDescent="0.25">
      <c r="A9875">
        <v>42000</v>
      </c>
      <c r="B9875" t="s">
        <v>34</v>
      </c>
      <c r="C9875">
        <v>3.5612649919999999</v>
      </c>
    </row>
    <row r="9876" spans="1:3" x14ac:dyDescent="0.25">
      <c r="A9876">
        <v>42010</v>
      </c>
      <c r="B9876" t="s">
        <v>34</v>
      </c>
      <c r="C9876">
        <v>3.5609576700000001</v>
      </c>
    </row>
    <row r="9877" spans="1:3" x14ac:dyDescent="0.25">
      <c r="A9877">
        <v>42020</v>
      </c>
      <c r="B9877" t="s">
        <v>34</v>
      </c>
      <c r="C9877">
        <v>3.5612649919999999</v>
      </c>
    </row>
    <row r="9878" spans="1:3" x14ac:dyDescent="0.25">
      <c r="A9878">
        <v>42030</v>
      </c>
      <c r="B9878" t="s">
        <v>34</v>
      </c>
      <c r="C9878">
        <v>3.5612649919999999</v>
      </c>
    </row>
    <row r="9879" spans="1:3" x14ac:dyDescent="0.25">
      <c r="A9879">
        <v>42040</v>
      </c>
      <c r="B9879" t="s">
        <v>34</v>
      </c>
      <c r="C9879">
        <v>3.5609576700000001</v>
      </c>
    </row>
    <row r="9880" spans="1:3" x14ac:dyDescent="0.25">
      <c r="A9880">
        <v>42050</v>
      </c>
      <c r="B9880" t="s">
        <v>34</v>
      </c>
      <c r="C9880">
        <v>3.5606503489999999</v>
      </c>
    </row>
    <row r="9881" spans="1:3" x14ac:dyDescent="0.25">
      <c r="A9881">
        <v>42060</v>
      </c>
      <c r="B9881" t="s">
        <v>34</v>
      </c>
      <c r="C9881">
        <v>3.560343027</v>
      </c>
    </row>
    <row r="9882" spans="1:3" x14ac:dyDescent="0.25">
      <c r="A9882">
        <v>42070</v>
      </c>
      <c r="B9882" t="s">
        <v>34</v>
      </c>
      <c r="C9882">
        <v>3.5606503489999999</v>
      </c>
    </row>
    <row r="9883" spans="1:3" x14ac:dyDescent="0.25">
      <c r="A9883">
        <v>42080</v>
      </c>
      <c r="B9883" t="s">
        <v>34</v>
      </c>
      <c r="C9883">
        <v>3.5606503489999999</v>
      </c>
    </row>
    <row r="9884" spans="1:3" x14ac:dyDescent="0.25">
      <c r="A9884">
        <v>42090</v>
      </c>
      <c r="B9884" t="s">
        <v>34</v>
      </c>
      <c r="C9884">
        <v>3.5606503489999999</v>
      </c>
    </row>
    <row r="9885" spans="1:3" x14ac:dyDescent="0.25">
      <c r="A9885">
        <v>42100</v>
      </c>
      <c r="B9885" t="s">
        <v>34</v>
      </c>
      <c r="C9885">
        <v>3.5606503489999999</v>
      </c>
    </row>
    <row r="9886" spans="1:3" x14ac:dyDescent="0.25">
      <c r="A9886">
        <v>42110</v>
      </c>
      <c r="B9886" t="s">
        <v>34</v>
      </c>
      <c r="C9886">
        <v>3.5606503489999999</v>
      </c>
    </row>
    <row r="9887" spans="1:3" x14ac:dyDescent="0.25">
      <c r="A9887">
        <v>42120</v>
      </c>
      <c r="B9887" t="s">
        <v>34</v>
      </c>
      <c r="C9887">
        <v>3.5600357059999999</v>
      </c>
    </row>
    <row r="9888" spans="1:3" x14ac:dyDescent="0.25">
      <c r="A9888">
        <v>42130</v>
      </c>
      <c r="B9888" t="s">
        <v>34</v>
      </c>
      <c r="C9888">
        <v>3.5600357059999999</v>
      </c>
    </row>
    <row r="9889" spans="1:3" x14ac:dyDescent="0.25">
      <c r="A9889">
        <v>42140</v>
      </c>
      <c r="B9889" t="s">
        <v>34</v>
      </c>
      <c r="C9889">
        <v>3.5594210620000002</v>
      </c>
    </row>
    <row r="9890" spans="1:3" x14ac:dyDescent="0.25">
      <c r="A9890">
        <v>42150</v>
      </c>
      <c r="B9890" t="s">
        <v>34</v>
      </c>
      <c r="C9890">
        <v>3.5600357059999999</v>
      </c>
    </row>
    <row r="9891" spans="1:3" x14ac:dyDescent="0.25">
      <c r="A9891">
        <v>42160</v>
      </c>
      <c r="B9891" t="s">
        <v>34</v>
      </c>
      <c r="C9891">
        <v>3.5600357059999999</v>
      </c>
    </row>
    <row r="9892" spans="1:3" x14ac:dyDescent="0.25">
      <c r="A9892">
        <v>42170</v>
      </c>
      <c r="B9892" t="s">
        <v>34</v>
      </c>
      <c r="C9892">
        <v>3.559728384</v>
      </c>
    </row>
    <row r="9893" spans="1:3" x14ac:dyDescent="0.25">
      <c r="A9893">
        <v>42180</v>
      </c>
      <c r="B9893" t="s">
        <v>34</v>
      </c>
      <c r="C9893">
        <v>3.5594210620000002</v>
      </c>
    </row>
    <row r="9894" spans="1:3" x14ac:dyDescent="0.25">
      <c r="A9894">
        <v>42190</v>
      </c>
      <c r="B9894" t="s">
        <v>34</v>
      </c>
      <c r="C9894">
        <v>3.5594210620000002</v>
      </c>
    </row>
    <row r="9895" spans="1:3" x14ac:dyDescent="0.25">
      <c r="A9895">
        <v>42200</v>
      </c>
      <c r="B9895" t="s">
        <v>34</v>
      </c>
      <c r="C9895">
        <v>3.5594210620000002</v>
      </c>
    </row>
    <row r="9896" spans="1:3" x14ac:dyDescent="0.25">
      <c r="A9896">
        <v>42210</v>
      </c>
      <c r="B9896" t="s">
        <v>34</v>
      </c>
      <c r="C9896">
        <v>3.559113741</v>
      </c>
    </row>
    <row r="9897" spans="1:3" x14ac:dyDescent="0.25">
      <c r="A9897">
        <v>42220</v>
      </c>
      <c r="B9897" t="s">
        <v>34</v>
      </c>
      <c r="C9897">
        <v>3.559113741</v>
      </c>
    </row>
    <row r="9898" spans="1:3" x14ac:dyDescent="0.25">
      <c r="A9898">
        <v>42230</v>
      </c>
      <c r="B9898" t="s">
        <v>34</v>
      </c>
      <c r="C9898">
        <v>3.5588064190000002</v>
      </c>
    </row>
    <row r="9899" spans="1:3" x14ac:dyDescent="0.25">
      <c r="A9899">
        <v>42240</v>
      </c>
      <c r="B9899" t="s">
        <v>34</v>
      </c>
      <c r="C9899">
        <v>3.5588064190000002</v>
      </c>
    </row>
    <row r="9900" spans="1:3" x14ac:dyDescent="0.25">
      <c r="A9900">
        <v>42250</v>
      </c>
      <c r="B9900" t="s">
        <v>34</v>
      </c>
      <c r="C9900">
        <v>3.558499098</v>
      </c>
    </row>
    <row r="9901" spans="1:3" x14ac:dyDescent="0.25">
      <c r="A9901">
        <v>42260</v>
      </c>
      <c r="B9901" t="s">
        <v>34</v>
      </c>
      <c r="C9901">
        <v>3.558499098</v>
      </c>
    </row>
    <row r="9902" spans="1:3" x14ac:dyDescent="0.25">
      <c r="A9902">
        <v>42270</v>
      </c>
      <c r="B9902" t="s">
        <v>34</v>
      </c>
      <c r="C9902">
        <v>3.559113741</v>
      </c>
    </row>
    <row r="9903" spans="1:3" x14ac:dyDescent="0.25">
      <c r="A9903">
        <v>42280</v>
      </c>
      <c r="B9903" t="s">
        <v>34</v>
      </c>
      <c r="C9903">
        <v>3.5581917760000001</v>
      </c>
    </row>
    <row r="9904" spans="1:3" x14ac:dyDescent="0.25">
      <c r="A9904">
        <v>42290</v>
      </c>
      <c r="B9904" t="s">
        <v>34</v>
      </c>
      <c r="C9904">
        <v>3.5581917760000001</v>
      </c>
    </row>
    <row r="9905" spans="1:3" x14ac:dyDescent="0.25">
      <c r="A9905">
        <v>42300</v>
      </c>
      <c r="B9905" t="s">
        <v>34</v>
      </c>
      <c r="C9905">
        <v>3.5581917760000001</v>
      </c>
    </row>
    <row r="9906" spans="1:3" x14ac:dyDescent="0.25">
      <c r="A9906">
        <v>42310</v>
      </c>
      <c r="B9906" t="s">
        <v>34</v>
      </c>
      <c r="C9906">
        <v>3.5581917760000001</v>
      </c>
    </row>
    <row r="9907" spans="1:3" x14ac:dyDescent="0.25">
      <c r="A9907">
        <v>42320</v>
      </c>
      <c r="B9907" t="s">
        <v>34</v>
      </c>
      <c r="C9907">
        <v>3.5581917760000001</v>
      </c>
    </row>
    <row r="9908" spans="1:3" x14ac:dyDescent="0.25">
      <c r="A9908">
        <v>42330</v>
      </c>
      <c r="B9908" t="s">
        <v>34</v>
      </c>
      <c r="C9908">
        <v>3.5581917760000001</v>
      </c>
    </row>
    <row r="9909" spans="1:3" x14ac:dyDescent="0.25">
      <c r="A9909">
        <v>42340</v>
      </c>
      <c r="B9909" t="s">
        <v>34</v>
      </c>
      <c r="C9909">
        <v>3.5578844549999999</v>
      </c>
    </row>
    <row r="9910" spans="1:3" x14ac:dyDescent="0.25">
      <c r="A9910">
        <v>42350</v>
      </c>
      <c r="B9910" t="s">
        <v>34</v>
      </c>
      <c r="C9910">
        <v>3.5578844549999999</v>
      </c>
    </row>
    <row r="9911" spans="1:3" x14ac:dyDescent="0.25">
      <c r="A9911">
        <v>42360</v>
      </c>
      <c r="B9911" t="s">
        <v>34</v>
      </c>
      <c r="C9911">
        <v>3.5578844549999999</v>
      </c>
    </row>
    <row r="9912" spans="1:3" x14ac:dyDescent="0.25">
      <c r="A9912">
        <v>42370</v>
      </c>
      <c r="B9912" t="s">
        <v>34</v>
      </c>
      <c r="C9912">
        <v>3.5575771330000001</v>
      </c>
    </row>
    <row r="9913" spans="1:3" x14ac:dyDescent="0.25">
      <c r="A9913">
        <v>42380</v>
      </c>
      <c r="B9913" t="s">
        <v>34</v>
      </c>
      <c r="C9913">
        <v>3.5575771330000001</v>
      </c>
    </row>
    <row r="9914" spans="1:3" x14ac:dyDescent="0.25">
      <c r="A9914">
        <v>42390</v>
      </c>
      <c r="B9914" t="s">
        <v>34</v>
      </c>
      <c r="C9914">
        <v>3.5575771330000001</v>
      </c>
    </row>
    <row r="9915" spans="1:3" x14ac:dyDescent="0.25">
      <c r="A9915">
        <v>42400</v>
      </c>
      <c r="B9915" t="s">
        <v>34</v>
      </c>
      <c r="C9915">
        <v>3.5572698119999999</v>
      </c>
    </row>
    <row r="9916" spans="1:3" x14ac:dyDescent="0.25">
      <c r="A9916">
        <v>42410</v>
      </c>
      <c r="B9916" t="s">
        <v>34</v>
      </c>
      <c r="C9916">
        <v>3.5572698119999999</v>
      </c>
    </row>
    <row r="9917" spans="1:3" x14ac:dyDescent="0.25">
      <c r="A9917">
        <v>42420</v>
      </c>
      <c r="B9917" t="s">
        <v>34</v>
      </c>
      <c r="C9917">
        <v>3.5569624900000001</v>
      </c>
    </row>
    <row r="9918" spans="1:3" x14ac:dyDescent="0.25">
      <c r="A9918">
        <v>42430</v>
      </c>
      <c r="B9918" t="s">
        <v>34</v>
      </c>
      <c r="C9918">
        <v>3.5569624900000001</v>
      </c>
    </row>
    <row r="9919" spans="1:3" x14ac:dyDescent="0.25">
      <c r="A9919">
        <v>42440</v>
      </c>
      <c r="B9919" t="s">
        <v>34</v>
      </c>
      <c r="C9919">
        <v>3.5569624900000001</v>
      </c>
    </row>
    <row r="9920" spans="1:3" x14ac:dyDescent="0.25">
      <c r="A9920">
        <v>42450</v>
      </c>
      <c r="B9920" t="s">
        <v>34</v>
      </c>
      <c r="C9920">
        <v>3.5569624900000001</v>
      </c>
    </row>
    <row r="9921" spans="1:3" x14ac:dyDescent="0.25">
      <c r="A9921">
        <v>42460</v>
      </c>
      <c r="B9921" t="s">
        <v>34</v>
      </c>
      <c r="C9921">
        <v>3.5566549300000001</v>
      </c>
    </row>
    <row r="9922" spans="1:3" x14ac:dyDescent="0.25">
      <c r="A9922">
        <v>42470</v>
      </c>
      <c r="B9922" t="s">
        <v>34</v>
      </c>
      <c r="C9922">
        <v>3.5563476089999999</v>
      </c>
    </row>
    <row r="9923" spans="1:3" x14ac:dyDescent="0.25">
      <c r="A9923">
        <v>42480</v>
      </c>
      <c r="B9923" t="s">
        <v>34</v>
      </c>
      <c r="C9923">
        <v>3.5563476089999999</v>
      </c>
    </row>
    <row r="9924" spans="1:3" x14ac:dyDescent="0.25">
      <c r="A9924">
        <v>42490</v>
      </c>
      <c r="B9924" t="s">
        <v>34</v>
      </c>
      <c r="C9924">
        <v>3.5566549300000001</v>
      </c>
    </row>
    <row r="9925" spans="1:3" x14ac:dyDescent="0.25">
      <c r="A9925">
        <v>42500</v>
      </c>
      <c r="B9925" t="s">
        <v>34</v>
      </c>
      <c r="C9925">
        <v>3.5563476089999999</v>
      </c>
    </row>
    <row r="9926" spans="1:3" x14ac:dyDescent="0.25">
      <c r="A9926">
        <v>42510</v>
      </c>
      <c r="B9926" t="s">
        <v>34</v>
      </c>
      <c r="C9926">
        <v>3.5563476089999999</v>
      </c>
    </row>
    <row r="9927" spans="1:3" x14ac:dyDescent="0.25">
      <c r="A9927">
        <v>42520</v>
      </c>
      <c r="B9927" t="s">
        <v>34</v>
      </c>
      <c r="C9927">
        <v>3.5560402870000001</v>
      </c>
    </row>
    <row r="9928" spans="1:3" x14ac:dyDescent="0.25">
      <c r="A9928">
        <v>42530</v>
      </c>
      <c r="B9928" t="s">
        <v>34</v>
      </c>
      <c r="C9928">
        <v>3.5557329649999998</v>
      </c>
    </row>
    <row r="9929" spans="1:3" x14ac:dyDescent="0.25">
      <c r="A9929">
        <v>42540</v>
      </c>
      <c r="B9929" t="s">
        <v>34</v>
      </c>
      <c r="C9929">
        <v>3.5557329649999998</v>
      </c>
    </row>
    <row r="9930" spans="1:3" x14ac:dyDescent="0.25">
      <c r="A9930">
        <v>42550</v>
      </c>
      <c r="B9930" t="s">
        <v>34</v>
      </c>
      <c r="C9930">
        <v>3.5554256440000001</v>
      </c>
    </row>
    <row r="9931" spans="1:3" x14ac:dyDescent="0.25">
      <c r="A9931">
        <v>42560</v>
      </c>
      <c r="B9931" t="s">
        <v>34</v>
      </c>
      <c r="C9931">
        <v>3.5557329649999998</v>
      </c>
    </row>
    <row r="9932" spans="1:3" x14ac:dyDescent="0.25">
      <c r="A9932">
        <v>42570</v>
      </c>
      <c r="B9932" t="s">
        <v>34</v>
      </c>
      <c r="C9932">
        <v>3.5554256440000001</v>
      </c>
    </row>
    <row r="9933" spans="1:3" x14ac:dyDescent="0.25">
      <c r="A9933">
        <v>42580</v>
      </c>
      <c r="B9933" t="s">
        <v>34</v>
      </c>
      <c r="C9933">
        <v>3.5554256440000001</v>
      </c>
    </row>
    <row r="9934" spans="1:3" x14ac:dyDescent="0.25">
      <c r="A9934">
        <v>42590</v>
      </c>
      <c r="B9934" t="s">
        <v>34</v>
      </c>
      <c r="C9934">
        <v>3.5551183220000002</v>
      </c>
    </row>
    <row r="9935" spans="1:3" x14ac:dyDescent="0.25">
      <c r="A9935">
        <v>42600</v>
      </c>
      <c r="B9935" t="s">
        <v>34</v>
      </c>
      <c r="C9935">
        <v>3.5551183220000002</v>
      </c>
    </row>
    <row r="9936" spans="1:3" x14ac:dyDescent="0.25">
      <c r="A9936">
        <v>42610</v>
      </c>
      <c r="B9936" t="s">
        <v>34</v>
      </c>
      <c r="C9936">
        <v>3.554811001</v>
      </c>
    </row>
    <row r="9937" spans="1:3" x14ac:dyDescent="0.25">
      <c r="A9937">
        <v>42620</v>
      </c>
      <c r="B9937" t="s">
        <v>34</v>
      </c>
      <c r="C9937">
        <v>3.5551183220000002</v>
      </c>
    </row>
    <row r="9938" spans="1:3" x14ac:dyDescent="0.25">
      <c r="A9938">
        <v>42630</v>
      </c>
      <c r="B9938" t="s">
        <v>34</v>
      </c>
      <c r="C9938">
        <v>3.554811001</v>
      </c>
    </row>
    <row r="9939" spans="1:3" x14ac:dyDescent="0.25">
      <c r="A9939">
        <v>42640</v>
      </c>
      <c r="B9939" t="s">
        <v>34</v>
      </c>
      <c r="C9939">
        <v>3.5545036790000002</v>
      </c>
    </row>
    <row r="9940" spans="1:3" x14ac:dyDescent="0.25">
      <c r="A9940">
        <v>42650</v>
      </c>
      <c r="B9940" t="s">
        <v>34</v>
      </c>
      <c r="C9940">
        <v>3.5545036790000002</v>
      </c>
    </row>
    <row r="9941" spans="1:3" x14ac:dyDescent="0.25">
      <c r="A9941">
        <v>42660</v>
      </c>
      <c r="B9941" t="s">
        <v>34</v>
      </c>
      <c r="C9941">
        <v>3.5545036790000002</v>
      </c>
    </row>
    <row r="9942" spans="1:3" x14ac:dyDescent="0.25">
      <c r="A9942">
        <v>42670</v>
      </c>
      <c r="B9942" t="s">
        <v>34</v>
      </c>
      <c r="C9942">
        <v>3.5545036790000002</v>
      </c>
    </row>
    <row r="9943" spans="1:3" x14ac:dyDescent="0.25">
      <c r="A9943">
        <v>42680</v>
      </c>
      <c r="B9943" t="s">
        <v>34</v>
      </c>
      <c r="C9943">
        <v>3.554196358</v>
      </c>
    </row>
    <row r="9944" spans="1:3" x14ac:dyDescent="0.25">
      <c r="A9944">
        <v>42690</v>
      </c>
      <c r="B9944" t="s">
        <v>34</v>
      </c>
      <c r="C9944">
        <v>3.554196358</v>
      </c>
    </row>
    <row r="9945" spans="1:3" x14ac:dyDescent="0.25">
      <c r="A9945">
        <v>42700</v>
      </c>
      <c r="B9945" t="s">
        <v>34</v>
      </c>
      <c r="C9945">
        <v>3.5538890360000002</v>
      </c>
    </row>
    <row r="9946" spans="1:3" x14ac:dyDescent="0.25">
      <c r="A9946">
        <v>42710</v>
      </c>
      <c r="B9946" t="s">
        <v>34</v>
      </c>
      <c r="C9946">
        <v>3.5538890360000002</v>
      </c>
    </row>
    <row r="9947" spans="1:3" x14ac:dyDescent="0.25">
      <c r="A9947">
        <v>42720</v>
      </c>
      <c r="B9947" t="s">
        <v>34</v>
      </c>
      <c r="C9947">
        <v>3.553581715</v>
      </c>
    </row>
    <row r="9948" spans="1:3" x14ac:dyDescent="0.25">
      <c r="A9948">
        <v>42730</v>
      </c>
      <c r="B9948" t="s">
        <v>34</v>
      </c>
      <c r="C9948">
        <v>3.5538890360000002</v>
      </c>
    </row>
    <row r="9949" spans="1:3" x14ac:dyDescent="0.25">
      <c r="A9949">
        <v>42740</v>
      </c>
      <c r="B9949" t="s">
        <v>34</v>
      </c>
      <c r="C9949">
        <v>3.553581715</v>
      </c>
    </row>
    <row r="9950" spans="1:3" x14ac:dyDescent="0.25">
      <c r="A9950">
        <v>42750</v>
      </c>
      <c r="B9950" t="s">
        <v>34</v>
      </c>
      <c r="C9950">
        <v>3.5532743930000001</v>
      </c>
    </row>
    <row r="9951" spans="1:3" x14ac:dyDescent="0.25">
      <c r="A9951">
        <v>42760</v>
      </c>
      <c r="B9951" t="s">
        <v>34</v>
      </c>
      <c r="C9951">
        <v>3.5532743930000001</v>
      </c>
    </row>
    <row r="9952" spans="1:3" x14ac:dyDescent="0.25">
      <c r="A9952">
        <v>42770</v>
      </c>
      <c r="B9952" t="s">
        <v>34</v>
      </c>
      <c r="C9952">
        <v>3.5532743930000001</v>
      </c>
    </row>
    <row r="9953" spans="1:3" x14ac:dyDescent="0.25">
      <c r="A9953">
        <v>42780</v>
      </c>
      <c r="B9953" t="s">
        <v>34</v>
      </c>
      <c r="C9953">
        <v>3.5529670719999999</v>
      </c>
    </row>
    <row r="9954" spans="1:3" x14ac:dyDescent="0.25">
      <c r="A9954">
        <v>42790</v>
      </c>
      <c r="B9954" t="s">
        <v>34</v>
      </c>
      <c r="C9954">
        <v>3.5532743930000001</v>
      </c>
    </row>
    <row r="9955" spans="1:3" x14ac:dyDescent="0.25">
      <c r="A9955">
        <v>42800</v>
      </c>
      <c r="B9955" t="s">
        <v>34</v>
      </c>
      <c r="C9955">
        <v>3.5529670719999999</v>
      </c>
    </row>
    <row r="9956" spans="1:3" x14ac:dyDescent="0.25">
      <c r="A9956">
        <v>42810</v>
      </c>
      <c r="B9956" t="s">
        <v>34</v>
      </c>
      <c r="C9956">
        <v>3.5526597500000001</v>
      </c>
    </row>
    <row r="9957" spans="1:3" x14ac:dyDescent="0.25">
      <c r="A9957">
        <v>42820</v>
      </c>
      <c r="B9957" t="s">
        <v>34</v>
      </c>
      <c r="C9957">
        <v>3.5529670719999999</v>
      </c>
    </row>
    <row r="9958" spans="1:3" x14ac:dyDescent="0.25">
      <c r="A9958">
        <v>42830</v>
      </c>
      <c r="B9958" t="s">
        <v>34</v>
      </c>
      <c r="C9958">
        <v>3.5526597500000001</v>
      </c>
    </row>
    <row r="9959" spans="1:3" x14ac:dyDescent="0.25">
      <c r="A9959">
        <v>42840</v>
      </c>
      <c r="B9959" t="s">
        <v>34</v>
      </c>
      <c r="C9959">
        <v>3.5523524279999998</v>
      </c>
    </row>
    <row r="9960" spans="1:3" x14ac:dyDescent="0.25">
      <c r="A9960">
        <v>42850</v>
      </c>
      <c r="B9960" t="s">
        <v>34</v>
      </c>
      <c r="C9960">
        <v>3.5523524279999998</v>
      </c>
    </row>
    <row r="9961" spans="1:3" x14ac:dyDescent="0.25">
      <c r="A9961">
        <v>42860</v>
      </c>
      <c r="B9961" t="s">
        <v>34</v>
      </c>
      <c r="C9961">
        <v>3.5526597500000001</v>
      </c>
    </row>
    <row r="9962" spans="1:3" x14ac:dyDescent="0.25">
      <c r="A9962">
        <v>42870</v>
      </c>
      <c r="B9962" t="s">
        <v>34</v>
      </c>
      <c r="C9962">
        <v>3.5523524279999998</v>
      </c>
    </row>
    <row r="9963" spans="1:3" x14ac:dyDescent="0.25">
      <c r="A9963">
        <v>42880</v>
      </c>
      <c r="B9963" t="s">
        <v>34</v>
      </c>
      <c r="C9963">
        <v>3.5520451070000001</v>
      </c>
    </row>
    <row r="9964" spans="1:3" x14ac:dyDescent="0.25">
      <c r="A9964">
        <v>42890</v>
      </c>
      <c r="B9964" t="s">
        <v>34</v>
      </c>
      <c r="C9964">
        <v>3.5520451070000001</v>
      </c>
    </row>
    <row r="9965" spans="1:3" x14ac:dyDescent="0.25">
      <c r="A9965">
        <v>42900</v>
      </c>
      <c r="B9965" t="s">
        <v>34</v>
      </c>
      <c r="C9965">
        <v>3.5514304640000001</v>
      </c>
    </row>
    <row r="9966" spans="1:3" x14ac:dyDescent="0.25">
      <c r="A9966">
        <v>42910</v>
      </c>
      <c r="B9966" t="s">
        <v>34</v>
      </c>
      <c r="C9966">
        <v>3.5517377849999998</v>
      </c>
    </row>
    <row r="9967" spans="1:3" x14ac:dyDescent="0.25">
      <c r="A9967">
        <v>42920</v>
      </c>
      <c r="B9967" t="s">
        <v>34</v>
      </c>
      <c r="C9967">
        <v>3.5517377849999998</v>
      </c>
    </row>
    <row r="9968" spans="1:3" x14ac:dyDescent="0.25">
      <c r="A9968">
        <v>42930</v>
      </c>
      <c r="B9968" t="s">
        <v>34</v>
      </c>
      <c r="C9968">
        <v>3.5514304640000001</v>
      </c>
    </row>
    <row r="9969" spans="1:3" x14ac:dyDescent="0.25">
      <c r="A9969">
        <v>42940</v>
      </c>
      <c r="B9969" t="s">
        <v>34</v>
      </c>
      <c r="C9969">
        <v>3.5511231419999998</v>
      </c>
    </row>
    <row r="9970" spans="1:3" x14ac:dyDescent="0.25">
      <c r="A9970">
        <v>42950</v>
      </c>
      <c r="B9970" t="s">
        <v>34</v>
      </c>
      <c r="C9970">
        <v>3.5514304640000001</v>
      </c>
    </row>
    <row r="9971" spans="1:3" x14ac:dyDescent="0.25">
      <c r="A9971">
        <v>42960</v>
      </c>
      <c r="B9971" t="s">
        <v>34</v>
      </c>
      <c r="C9971">
        <v>3.5511231419999998</v>
      </c>
    </row>
    <row r="9972" spans="1:3" x14ac:dyDescent="0.25">
      <c r="A9972">
        <v>42970</v>
      </c>
      <c r="B9972" t="s">
        <v>34</v>
      </c>
      <c r="C9972">
        <v>3.550815821</v>
      </c>
    </row>
    <row r="9973" spans="1:3" x14ac:dyDescent="0.25">
      <c r="A9973">
        <v>42980</v>
      </c>
      <c r="B9973" t="s">
        <v>34</v>
      </c>
      <c r="C9973">
        <v>3.5511231419999998</v>
      </c>
    </row>
    <row r="9974" spans="1:3" x14ac:dyDescent="0.25">
      <c r="A9974">
        <v>42990</v>
      </c>
      <c r="B9974" t="s">
        <v>34</v>
      </c>
      <c r="C9974">
        <v>3.550815821</v>
      </c>
    </row>
    <row r="9975" spans="1:3" x14ac:dyDescent="0.25">
      <c r="A9975">
        <v>43000</v>
      </c>
      <c r="B9975" t="s">
        <v>34</v>
      </c>
      <c r="C9975">
        <v>3.5505084990000002</v>
      </c>
    </row>
    <row r="9976" spans="1:3" x14ac:dyDescent="0.25">
      <c r="A9976">
        <v>43010</v>
      </c>
      <c r="B9976" t="s">
        <v>34</v>
      </c>
      <c r="C9976">
        <v>3.550815821</v>
      </c>
    </row>
    <row r="9977" spans="1:3" x14ac:dyDescent="0.25">
      <c r="A9977">
        <v>43020</v>
      </c>
      <c r="B9977" t="s">
        <v>34</v>
      </c>
      <c r="C9977">
        <v>3.550201178</v>
      </c>
    </row>
    <row r="9978" spans="1:3" x14ac:dyDescent="0.25">
      <c r="A9978">
        <v>43030</v>
      </c>
      <c r="B9978" t="s">
        <v>34</v>
      </c>
      <c r="C9978">
        <v>3.5505084990000002</v>
      </c>
    </row>
    <row r="9979" spans="1:3" x14ac:dyDescent="0.25">
      <c r="A9979">
        <v>43040</v>
      </c>
      <c r="B9979" t="s">
        <v>34</v>
      </c>
      <c r="C9979">
        <v>3.5498938560000002</v>
      </c>
    </row>
    <row r="9980" spans="1:3" x14ac:dyDescent="0.25">
      <c r="A9980">
        <v>43050</v>
      </c>
      <c r="B9980" t="s">
        <v>34</v>
      </c>
      <c r="C9980">
        <v>3.550201178</v>
      </c>
    </row>
    <row r="9981" spans="1:3" x14ac:dyDescent="0.25">
      <c r="A9981">
        <v>43060</v>
      </c>
      <c r="B9981" t="s">
        <v>34</v>
      </c>
      <c r="C9981">
        <v>3.5498938560000002</v>
      </c>
    </row>
    <row r="9982" spans="1:3" x14ac:dyDescent="0.25">
      <c r="A9982">
        <v>43070</v>
      </c>
      <c r="B9982" t="s">
        <v>34</v>
      </c>
      <c r="C9982">
        <v>3.5498938560000002</v>
      </c>
    </row>
    <row r="9983" spans="1:3" x14ac:dyDescent="0.25">
      <c r="A9983">
        <v>43080</v>
      </c>
      <c r="B9983" t="s">
        <v>34</v>
      </c>
      <c r="C9983">
        <v>3.549586535</v>
      </c>
    </row>
    <row r="9984" spans="1:3" x14ac:dyDescent="0.25">
      <c r="A9984">
        <v>43090</v>
      </c>
      <c r="B9984" t="s">
        <v>34</v>
      </c>
      <c r="C9984">
        <v>3.549586535</v>
      </c>
    </row>
    <row r="9985" spans="1:3" x14ac:dyDescent="0.25">
      <c r="A9985">
        <v>43100</v>
      </c>
      <c r="B9985" t="s">
        <v>34</v>
      </c>
      <c r="C9985">
        <v>3.549586535</v>
      </c>
    </row>
    <row r="9986" spans="1:3" x14ac:dyDescent="0.25">
      <c r="A9986">
        <v>43110</v>
      </c>
      <c r="B9986" t="s">
        <v>34</v>
      </c>
      <c r="C9986">
        <v>3.549586535</v>
      </c>
    </row>
    <row r="9987" spans="1:3" x14ac:dyDescent="0.25">
      <c r="A9987">
        <v>43120</v>
      </c>
      <c r="B9987" t="s">
        <v>34</v>
      </c>
      <c r="C9987">
        <v>3.549586535</v>
      </c>
    </row>
    <row r="9988" spans="1:3" x14ac:dyDescent="0.25">
      <c r="A9988">
        <v>43130</v>
      </c>
      <c r="B9988" t="s">
        <v>34</v>
      </c>
      <c r="C9988">
        <v>3.5489716530000002</v>
      </c>
    </row>
    <row r="9989" spans="1:3" x14ac:dyDescent="0.25">
      <c r="A9989">
        <v>43140</v>
      </c>
      <c r="B9989" t="s">
        <v>34</v>
      </c>
      <c r="C9989">
        <v>3.5489716530000002</v>
      </c>
    </row>
    <row r="9990" spans="1:3" x14ac:dyDescent="0.25">
      <c r="A9990">
        <v>43150</v>
      </c>
      <c r="B9990" t="s">
        <v>34</v>
      </c>
      <c r="C9990">
        <v>3.5486643309999999</v>
      </c>
    </row>
    <row r="9991" spans="1:3" x14ac:dyDescent="0.25">
      <c r="A9991">
        <v>43160</v>
      </c>
      <c r="B9991" t="s">
        <v>34</v>
      </c>
      <c r="C9991">
        <v>3.5486643309999999</v>
      </c>
    </row>
    <row r="9992" spans="1:3" x14ac:dyDescent="0.25">
      <c r="A9992">
        <v>43170</v>
      </c>
      <c r="B9992" t="s">
        <v>34</v>
      </c>
      <c r="C9992">
        <v>3.5483570100000001</v>
      </c>
    </row>
    <row r="9993" spans="1:3" x14ac:dyDescent="0.25">
      <c r="A9993">
        <v>43180</v>
      </c>
      <c r="B9993" t="s">
        <v>34</v>
      </c>
      <c r="C9993">
        <v>3.5483570100000001</v>
      </c>
    </row>
    <row r="9994" spans="1:3" x14ac:dyDescent="0.25">
      <c r="A9994">
        <v>43190</v>
      </c>
      <c r="B9994" t="s">
        <v>34</v>
      </c>
      <c r="C9994">
        <v>3.5483570100000001</v>
      </c>
    </row>
    <row r="9995" spans="1:3" x14ac:dyDescent="0.25">
      <c r="A9995">
        <v>43200</v>
      </c>
      <c r="B9995" t="s">
        <v>34</v>
      </c>
      <c r="C9995">
        <v>3.5483570100000001</v>
      </c>
    </row>
    <row r="9996" spans="1:3" x14ac:dyDescent="0.25">
      <c r="A9996">
        <v>43210</v>
      </c>
      <c r="B9996" t="s">
        <v>34</v>
      </c>
      <c r="C9996">
        <v>3.5480496879999999</v>
      </c>
    </row>
    <row r="9997" spans="1:3" x14ac:dyDescent="0.25">
      <c r="A9997">
        <v>43220</v>
      </c>
      <c r="B9997" t="s">
        <v>34</v>
      </c>
      <c r="C9997">
        <v>3.5480496879999999</v>
      </c>
    </row>
    <row r="9998" spans="1:3" x14ac:dyDescent="0.25">
      <c r="A9998">
        <v>43230</v>
      </c>
      <c r="B9998" t="s">
        <v>34</v>
      </c>
      <c r="C9998">
        <v>3.5483570100000001</v>
      </c>
    </row>
    <row r="9999" spans="1:3" x14ac:dyDescent="0.25">
      <c r="A9999">
        <v>43240</v>
      </c>
      <c r="B9999" t="s">
        <v>34</v>
      </c>
      <c r="C9999">
        <v>3.5477423670000001</v>
      </c>
    </row>
    <row r="10000" spans="1:3" x14ac:dyDescent="0.25">
      <c r="A10000">
        <v>43250</v>
      </c>
      <c r="B10000" t="s">
        <v>34</v>
      </c>
      <c r="C10000">
        <v>3.5480496879999999</v>
      </c>
    </row>
    <row r="10001" spans="1:3" x14ac:dyDescent="0.25">
      <c r="A10001">
        <v>43260</v>
      </c>
      <c r="B10001" t="s">
        <v>34</v>
      </c>
      <c r="C10001">
        <v>3.5474350449999998</v>
      </c>
    </row>
    <row r="10002" spans="1:3" x14ac:dyDescent="0.25">
      <c r="A10002">
        <v>43270</v>
      </c>
      <c r="B10002" t="s">
        <v>34</v>
      </c>
      <c r="C10002">
        <v>3.5474350449999998</v>
      </c>
    </row>
    <row r="10003" spans="1:3" x14ac:dyDescent="0.25">
      <c r="A10003">
        <v>43280</v>
      </c>
      <c r="B10003" t="s">
        <v>34</v>
      </c>
      <c r="C10003">
        <v>3.5474350449999998</v>
      </c>
    </row>
    <row r="10004" spans="1:3" x14ac:dyDescent="0.25">
      <c r="A10004">
        <v>43290</v>
      </c>
      <c r="B10004" t="s">
        <v>34</v>
      </c>
      <c r="C10004">
        <v>3.5474350449999998</v>
      </c>
    </row>
    <row r="10005" spans="1:3" x14ac:dyDescent="0.25">
      <c r="A10005">
        <v>43300</v>
      </c>
      <c r="B10005" t="s">
        <v>34</v>
      </c>
      <c r="C10005">
        <v>3.5471277240000001</v>
      </c>
    </row>
    <row r="10006" spans="1:3" x14ac:dyDescent="0.25">
      <c r="A10006">
        <v>43310</v>
      </c>
      <c r="B10006" t="s">
        <v>34</v>
      </c>
      <c r="C10006">
        <v>3.5471277240000001</v>
      </c>
    </row>
    <row r="10007" spans="1:3" x14ac:dyDescent="0.25">
      <c r="A10007">
        <v>43320</v>
      </c>
      <c r="B10007" t="s">
        <v>34</v>
      </c>
      <c r="C10007">
        <v>3.5468204019999998</v>
      </c>
    </row>
    <row r="10008" spans="1:3" x14ac:dyDescent="0.25">
      <c r="A10008">
        <v>43330</v>
      </c>
      <c r="B10008" t="s">
        <v>34</v>
      </c>
      <c r="C10008">
        <v>3.5468204019999998</v>
      </c>
    </row>
    <row r="10009" spans="1:3" x14ac:dyDescent="0.25">
      <c r="A10009">
        <v>43340</v>
      </c>
      <c r="B10009" t="s">
        <v>34</v>
      </c>
      <c r="C10009">
        <v>3.5465130810000001</v>
      </c>
    </row>
    <row r="10010" spans="1:3" x14ac:dyDescent="0.25">
      <c r="A10010">
        <v>43350</v>
      </c>
      <c r="B10010" t="s">
        <v>34</v>
      </c>
      <c r="C10010">
        <v>3.5468204019999998</v>
      </c>
    </row>
    <row r="10011" spans="1:3" x14ac:dyDescent="0.25">
      <c r="A10011">
        <v>43360</v>
      </c>
      <c r="B10011" t="s">
        <v>34</v>
      </c>
      <c r="C10011">
        <v>3.5465130810000001</v>
      </c>
    </row>
    <row r="10012" spans="1:3" x14ac:dyDescent="0.25">
      <c r="A10012">
        <v>43370</v>
      </c>
      <c r="B10012" t="s">
        <v>34</v>
      </c>
      <c r="C10012">
        <v>3.5465130810000001</v>
      </c>
    </row>
    <row r="10013" spans="1:3" x14ac:dyDescent="0.25">
      <c r="A10013">
        <v>43380</v>
      </c>
      <c r="B10013" t="s">
        <v>34</v>
      </c>
      <c r="C10013">
        <v>3.5462057589999998</v>
      </c>
    </row>
    <row r="10014" spans="1:3" x14ac:dyDescent="0.25">
      <c r="A10014">
        <v>43390</v>
      </c>
      <c r="B10014" t="s">
        <v>34</v>
      </c>
      <c r="C10014">
        <v>3.5462057589999998</v>
      </c>
    </row>
    <row r="10015" spans="1:3" x14ac:dyDescent="0.25">
      <c r="A10015">
        <v>43400</v>
      </c>
      <c r="B10015" t="s">
        <v>34</v>
      </c>
      <c r="C10015">
        <v>3.5462057589999998</v>
      </c>
    </row>
    <row r="10016" spans="1:3" x14ac:dyDescent="0.25">
      <c r="A10016">
        <v>43410</v>
      </c>
      <c r="B10016" t="s">
        <v>34</v>
      </c>
      <c r="C10016">
        <v>3.545898438</v>
      </c>
    </row>
    <row r="10017" spans="1:3" x14ac:dyDescent="0.25">
      <c r="A10017">
        <v>43420</v>
      </c>
      <c r="B10017" t="s">
        <v>34</v>
      </c>
      <c r="C10017">
        <v>3.545898438</v>
      </c>
    </row>
    <row r="10018" spans="1:3" x14ac:dyDescent="0.25">
      <c r="A10018">
        <v>43430</v>
      </c>
      <c r="B10018" t="s">
        <v>34</v>
      </c>
      <c r="C10018">
        <v>3.545898438</v>
      </c>
    </row>
    <row r="10019" spans="1:3" x14ac:dyDescent="0.25">
      <c r="A10019">
        <v>43440</v>
      </c>
      <c r="B10019" t="s">
        <v>34</v>
      </c>
      <c r="C10019">
        <v>3.5455911160000002</v>
      </c>
    </row>
    <row r="10020" spans="1:3" x14ac:dyDescent="0.25">
      <c r="A10020">
        <v>43450</v>
      </c>
      <c r="B10020" t="s">
        <v>34</v>
      </c>
      <c r="C10020">
        <v>3.5455911160000002</v>
      </c>
    </row>
    <row r="10021" spans="1:3" x14ac:dyDescent="0.25">
      <c r="A10021">
        <v>43460</v>
      </c>
      <c r="B10021" t="s">
        <v>34</v>
      </c>
      <c r="C10021">
        <v>3.5452837939999999</v>
      </c>
    </row>
    <row r="10022" spans="1:3" x14ac:dyDescent="0.25">
      <c r="A10022">
        <v>43470</v>
      </c>
      <c r="B10022" t="s">
        <v>34</v>
      </c>
      <c r="C10022">
        <v>3.5452837939999999</v>
      </c>
    </row>
    <row r="10023" spans="1:3" x14ac:dyDescent="0.25">
      <c r="A10023">
        <v>43480</v>
      </c>
      <c r="B10023" t="s">
        <v>34</v>
      </c>
      <c r="C10023">
        <v>3.5449764730000002</v>
      </c>
    </row>
    <row r="10024" spans="1:3" x14ac:dyDescent="0.25">
      <c r="A10024">
        <v>43490</v>
      </c>
      <c r="B10024" t="s">
        <v>34</v>
      </c>
      <c r="C10024">
        <v>3.5449764730000002</v>
      </c>
    </row>
    <row r="10025" spans="1:3" x14ac:dyDescent="0.25">
      <c r="A10025">
        <v>43500</v>
      </c>
      <c r="B10025" t="s">
        <v>34</v>
      </c>
      <c r="C10025">
        <v>3.5449764730000002</v>
      </c>
    </row>
    <row r="10026" spans="1:3" x14ac:dyDescent="0.25">
      <c r="A10026">
        <v>43510</v>
      </c>
      <c r="B10026" t="s">
        <v>34</v>
      </c>
      <c r="C10026">
        <v>3.5446691509999999</v>
      </c>
    </row>
    <row r="10027" spans="1:3" x14ac:dyDescent="0.25">
      <c r="A10027">
        <v>43520</v>
      </c>
      <c r="B10027" t="s">
        <v>34</v>
      </c>
      <c r="C10027">
        <v>3.5446691509999999</v>
      </c>
    </row>
    <row r="10028" spans="1:3" x14ac:dyDescent="0.25">
      <c r="A10028">
        <v>43530</v>
      </c>
      <c r="B10028" t="s">
        <v>34</v>
      </c>
      <c r="C10028">
        <v>3.5443618300000002</v>
      </c>
    </row>
    <row r="10029" spans="1:3" x14ac:dyDescent="0.25">
      <c r="A10029">
        <v>43540</v>
      </c>
      <c r="B10029" t="s">
        <v>34</v>
      </c>
      <c r="C10029">
        <v>3.5443618300000002</v>
      </c>
    </row>
    <row r="10030" spans="1:3" x14ac:dyDescent="0.25">
      <c r="A10030">
        <v>43550</v>
      </c>
      <c r="B10030" t="s">
        <v>34</v>
      </c>
      <c r="C10030">
        <v>3.5440545079999999</v>
      </c>
    </row>
    <row r="10031" spans="1:3" x14ac:dyDescent="0.25">
      <c r="A10031">
        <v>43560</v>
      </c>
      <c r="B10031" t="s">
        <v>34</v>
      </c>
      <c r="C10031">
        <v>3.5440545079999999</v>
      </c>
    </row>
    <row r="10032" spans="1:3" x14ac:dyDescent="0.25">
      <c r="A10032">
        <v>43570</v>
      </c>
      <c r="B10032" t="s">
        <v>34</v>
      </c>
      <c r="C10032">
        <v>3.5437471870000001</v>
      </c>
    </row>
    <row r="10033" spans="1:3" x14ac:dyDescent="0.25">
      <c r="A10033">
        <v>43580</v>
      </c>
      <c r="B10033" t="s">
        <v>34</v>
      </c>
      <c r="C10033">
        <v>3.5434398649999999</v>
      </c>
    </row>
    <row r="10034" spans="1:3" x14ac:dyDescent="0.25">
      <c r="A10034">
        <v>43590</v>
      </c>
      <c r="B10034" t="s">
        <v>34</v>
      </c>
      <c r="C10034">
        <v>3.5440545079999999</v>
      </c>
    </row>
    <row r="10035" spans="1:3" x14ac:dyDescent="0.25">
      <c r="A10035">
        <v>43600</v>
      </c>
      <c r="B10035" t="s">
        <v>34</v>
      </c>
      <c r="C10035">
        <v>3.5434398649999999</v>
      </c>
    </row>
    <row r="10036" spans="1:3" x14ac:dyDescent="0.25">
      <c r="A10036">
        <v>43610</v>
      </c>
      <c r="B10036" t="s">
        <v>34</v>
      </c>
      <c r="C10036">
        <v>3.5434398649999999</v>
      </c>
    </row>
    <row r="10037" spans="1:3" x14ac:dyDescent="0.25">
      <c r="A10037">
        <v>43620</v>
      </c>
      <c r="B10037" t="s">
        <v>34</v>
      </c>
      <c r="C10037">
        <v>3.5434398649999999</v>
      </c>
    </row>
    <row r="10038" spans="1:3" x14ac:dyDescent="0.25">
      <c r="A10038">
        <v>43630</v>
      </c>
      <c r="B10038" t="s">
        <v>34</v>
      </c>
      <c r="C10038">
        <v>3.5434398649999999</v>
      </c>
    </row>
    <row r="10039" spans="1:3" x14ac:dyDescent="0.25">
      <c r="A10039">
        <v>43640</v>
      </c>
      <c r="B10039" t="s">
        <v>34</v>
      </c>
      <c r="C10039">
        <v>3.5434398649999999</v>
      </c>
    </row>
    <row r="10040" spans="1:3" x14ac:dyDescent="0.25">
      <c r="A10040">
        <v>43650</v>
      </c>
      <c r="B10040" t="s">
        <v>34</v>
      </c>
      <c r="C10040">
        <v>3.5431325440000001</v>
      </c>
    </row>
    <row r="10041" spans="1:3" x14ac:dyDescent="0.25">
      <c r="A10041">
        <v>43660</v>
      </c>
      <c r="B10041" t="s">
        <v>34</v>
      </c>
      <c r="C10041">
        <v>3.5431325440000001</v>
      </c>
    </row>
    <row r="10042" spans="1:3" x14ac:dyDescent="0.25">
      <c r="A10042">
        <v>43670</v>
      </c>
      <c r="B10042" t="s">
        <v>34</v>
      </c>
      <c r="C10042">
        <v>3.5431325440000001</v>
      </c>
    </row>
    <row r="10043" spans="1:3" x14ac:dyDescent="0.25">
      <c r="A10043">
        <v>43680</v>
      </c>
      <c r="B10043" t="s">
        <v>34</v>
      </c>
      <c r="C10043">
        <v>3.5428252219999998</v>
      </c>
    </row>
    <row r="10044" spans="1:3" x14ac:dyDescent="0.25">
      <c r="A10044">
        <v>43690</v>
      </c>
      <c r="B10044" t="s">
        <v>34</v>
      </c>
      <c r="C10044">
        <v>3.5428252219999998</v>
      </c>
    </row>
    <row r="10045" spans="1:3" x14ac:dyDescent="0.25">
      <c r="A10045">
        <v>43700</v>
      </c>
      <c r="B10045" t="s">
        <v>34</v>
      </c>
      <c r="C10045">
        <v>3.5425179</v>
      </c>
    </row>
    <row r="10046" spans="1:3" x14ac:dyDescent="0.25">
      <c r="A10046">
        <v>43710</v>
      </c>
      <c r="B10046" t="s">
        <v>34</v>
      </c>
      <c r="C10046">
        <v>3.5425179</v>
      </c>
    </row>
    <row r="10047" spans="1:3" x14ac:dyDescent="0.25">
      <c r="A10047">
        <v>43720</v>
      </c>
      <c r="B10047" t="s">
        <v>34</v>
      </c>
      <c r="C10047">
        <v>3.5425179</v>
      </c>
    </row>
    <row r="10048" spans="1:3" x14ac:dyDescent="0.25">
      <c r="A10048">
        <v>43730</v>
      </c>
      <c r="B10048" t="s">
        <v>34</v>
      </c>
      <c r="C10048">
        <v>3.5422105789999998</v>
      </c>
    </row>
    <row r="10049" spans="1:3" x14ac:dyDescent="0.25">
      <c r="A10049">
        <v>43740</v>
      </c>
      <c r="B10049" t="s">
        <v>34</v>
      </c>
      <c r="C10049">
        <v>3.5422105789999998</v>
      </c>
    </row>
    <row r="10050" spans="1:3" x14ac:dyDescent="0.25">
      <c r="A10050">
        <v>43750</v>
      </c>
      <c r="B10050" t="s">
        <v>34</v>
      </c>
      <c r="C10050">
        <v>3.541903257</v>
      </c>
    </row>
    <row r="10051" spans="1:3" x14ac:dyDescent="0.25">
      <c r="A10051">
        <v>43760</v>
      </c>
      <c r="B10051" t="s">
        <v>34</v>
      </c>
      <c r="C10051">
        <v>3.541903257</v>
      </c>
    </row>
    <row r="10052" spans="1:3" x14ac:dyDescent="0.25">
      <c r="A10052">
        <v>43770</v>
      </c>
      <c r="B10052" t="s">
        <v>34</v>
      </c>
      <c r="C10052">
        <v>3.541903257</v>
      </c>
    </row>
    <row r="10053" spans="1:3" x14ac:dyDescent="0.25">
      <c r="A10053">
        <v>43780</v>
      </c>
      <c r="B10053" t="s">
        <v>34</v>
      </c>
      <c r="C10053">
        <v>3.541903257</v>
      </c>
    </row>
    <row r="10054" spans="1:3" x14ac:dyDescent="0.25">
      <c r="A10054">
        <v>43790</v>
      </c>
      <c r="B10054" t="s">
        <v>34</v>
      </c>
      <c r="C10054">
        <v>3.541595697</v>
      </c>
    </row>
    <row r="10055" spans="1:3" x14ac:dyDescent="0.25">
      <c r="A10055">
        <v>43800</v>
      </c>
      <c r="B10055" t="s">
        <v>34</v>
      </c>
      <c r="C10055">
        <v>3.541595697</v>
      </c>
    </row>
    <row r="10056" spans="1:3" x14ac:dyDescent="0.25">
      <c r="A10056">
        <v>43810</v>
      </c>
      <c r="B10056" t="s">
        <v>34</v>
      </c>
      <c r="C10056">
        <v>3.5412883759999998</v>
      </c>
    </row>
    <row r="10057" spans="1:3" x14ac:dyDescent="0.25">
      <c r="A10057">
        <v>43820</v>
      </c>
      <c r="B10057" t="s">
        <v>34</v>
      </c>
      <c r="C10057">
        <v>3.540981054</v>
      </c>
    </row>
    <row r="10058" spans="1:3" x14ac:dyDescent="0.25">
      <c r="A10058">
        <v>43830</v>
      </c>
      <c r="B10058" t="s">
        <v>34</v>
      </c>
      <c r="C10058">
        <v>3.5412883759999998</v>
      </c>
    </row>
    <row r="10059" spans="1:3" x14ac:dyDescent="0.25">
      <c r="A10059">
        <v>43840</v>
      </c>
      <c r="B10059" t="s">
        <v>34</v>
      </c>
      <c r="C10059">
        <v>3.5406737330000002</v>
      </c>
    </row>
    <row r="10060" spans="1:3" x14ac:dyDescent="0.25">
      <c r="A10060">
        <v>43850</v>
      </c>
      <c r="B10060" t="s">
        <v>34</v>
      </c>
      <c r="C10060">
        <v>3.540981054</v>
      </c>
    </row>
    <row r="10061" spans="1:3" x14ac:dyDescent="0.25">
      <c r="A10061">
        <v>43860</v>
      </c>
      <c r="B10061" t="s">
        <v>34</v>
      </c>
      <c r="C10061">
        <v>3.5406737330000002</v>
      </c>
    </row>
    <row r="10062" spans="1:3" x14ac:dyDescent="0.25">
      <c r="A10062">
        <v>43870</v>
      </c>
      <c r="B10062" t="s">
        <v>34</v>
      </c>
      <c r="C10062">
        <v>3.5406737330000002</v>
      </c>
    </row>
    <row r="10063" spans="1:3" x14ac:dyDescent="0.25">
      <c r="A10063">
        <v>43880</v>
      </c>
      <c r="B10063" t="s">
        <v>34</v>
      </c>
      <c r="C10063">
        <v>3.5403664109999999</v>
      </c>
    </row>
    <row r="10064" spans="1:3" x14ac:dyDescent="0.25">
      <c r="A10064">
        <v>43890</v>
      </c>
      <c r="B10064" t="s">
        <v>34</v>
      </c>
      <c r="C10064">
        <v>3.5400590900000002</v>
      </c>
    </row>
    <row r="10065" spans="1:3" x14ac:dyDescent="0.25">
      <c r="A10065">
        <v>43900</v>
      </c>
      <c r="B10065" t="s">
        <v>34</v>
      </c>
      <c r="C10065">
        <v>3.5403664109999999</v>
      </c>
    </row>
    <row r="10066" spans="1:3" x14ac:dyDescent="0.25">
      <c r="A10066">
        <v>43910</v>
      </c>
      <c r="B10066" t="s">
        <v>34</v>
      </c>
      <c r="C10066">
        <v>3.5403664109999999</v>
      </c>
    </row>
    <row r="10067" spans="1:3" x14ac:dyDescent="0.25">
      <c r="A10067">
        <v>43920</v>
      </c>
      <c r="B10067" t="s">
        <v>34</v>
      </c>
      <c r="C10067">
        <v>3.5400590900000002</v>
      </c>
    </row>
    <row r="10068" spans="1:3" x14ac:dyDescent="0.25">
      <c r="A10068">
        <v>43930</v>
      </c>
      <c r="B10068" t="s">
        <v>34</v>
      </c>
      <c r="C10068">
        <v>3.5397517679999999</v>
      </c>
    </row>
    <row r="10069" spans="1:3" x14ac:dyDescent="0.25">
      <c r="A10069">
        <v>43940</v>
      </c>
      <c r="B10069" t="s">
        <v>34</v>
      </c>
      <c r="C10069">
        <v>3.5397517679999999</v>
      </c>
    </row>
    <row r="10070" spans="1:3" x14ac:dyDescent="0.25">
      <c r="A10070">
        <v>43950</v>
      </c>
      <c r="B10070" t="s">
        <v>34</v>
      </c>
      <c r="C10070">
        <v>3.5394444470000002</v>
      </c>
    </row>
    <row r="10071" spans="1:3" x14ac:dyDescent="0.25">
      <c r="A10071">
        <v>43960</v>
      </c>
      <c r="B10071" t="s">
        <v>34</v>
      </c>
      <c r="C10071">
        <v>3.5388298030000001</v>
      </c>
    </row>
    <row r="10072" spans="1:3" x14ac:dyDescent="0.25">
      <c r="A10072">
        <v>43970</v>
      </c>
      <c r="B10072" t="s">
        <v>34</v>
      </c>
      <c r="C10072">
        <v>3.5391371249999999</v>
      </c>
    </row>
    <row r="10073" spans="1:3" x14ac:dyDescent="0.25">
      <c r="A10073">
        <v>43980</v>
      </c>
      <c r="B10073" t="s">
        <v>34</v>
      </c>
      <c r="C10073">
        <v>3.5391371249999999</v>
      </c>
    </row>
    <row r="10074" spans="1:3" x14ac:dyDescent="0.25">
      <c r="A10074">
        <v>43990</v>
      </c>
      <c r="B10074" t="s">
        <v>34</v>
      </c>
      <c r="C10074">
        <v>3.5388298030000001</v>
      </c>
    </row>
    <row r="10075" spans="1:3" x14ac:dyDescent="0.25">
      <c r="A10075">
        <v>44000</v>
      </c>
      <c r="B10075" t="s">
        <v>34</v>
      </c>
      <c r="C10075">
        <v>3.5388298030000001</v>
      </c>
    </row>
    <row r="10076" spans="1:3" x14ac:dyDescent="0.25">
      <c r="A10076">
        <v>44010</v>
      </c>
      <c r="B10076" t="s">
        <v>34</v>
      </c>
      <c r="C10076">
        <v>3.5385224819999999</v>
      </c>
    </row>
    <row r="10077" spans="1:3" x14ac:dyDescent="0.25">
      <c r="A10077">
        <v>44020</v>
      </c>
      <c r="B10077" t="s">
        <v>34</v>
      </c>
      <c r="C10077">
        <v>3.5385224819999999</v>
      </c>
    </row>
    <row r="10078" spans="1:3" x14ac:dyDescent="0.25">
      <c r="A10078">
        <v>44030</v>
      </c>
      <c r="B10078" t="s">
        <v>34</v>
      </c>
      <c r="C10078">
        <v>3.5385224819999999</v>
      </c>
    </row>
    <row r="10079" spans="1:3" x14ac:dyDescent="0.25">
      <c r="A10079">
        <v>44040</v>
      </c>
      <c r="B10079" t="s">
        <v>34</v>
      </c>
      <c r="C10079">
        <v>3.5385224819999999</v>
      </c>
    </row>
    <row r="10080" spans="1:3" x14ac:dyDescent="0.25">
      <c r="A10080">
        <v>44050</v>
      </c>
      <c r="B10080" t="s">
        <v>34</v>
      </c>
      <c r="C10080">
        <v>3.5385224819999999</v>
      </c>
    </row>
    <row r="10081" spans="1:3" x14ac:dyDescent="0.25">
      <c r="A10081">
        <v>44060</v>
      </c>
      <c r="B10081" t="s">
        <v>34</v>
      </c>
      <c r="C10081">
        <v>3.5385224819999999</v>
      </c>
    </row>
    <row r="10082" spans="1:3" x14ac:dyDescent="0.25">
      <c r="A10082">
        <v>44070</v>
      </c>
      <c r="B10082" t="s">
        <v>34</v>
      </c>
      <c r="C10082">
        <v>3.53821516</v>
      </c>
    </row>
    <row r="10083" spans="1:3" x14ac:dyDescent="0.25">
      <c r="A10083">
        <v>44080</v>
      </c>
      <c r="B10083" t="s">
        <v>34</v>
      </c>
      <c r="C10083">
        <v>3.53821516</v>
      </c>
    </row>
    <row r="10084" spans="1:3" x14ac:dyDescent="0.25">
      <c r="A10084">
        <v>44090</v>
      </c>
      <c r="B10084" t="s">
        <v>34</v>
      </c>
      <c r="C10084">
        <v>3.5379078389999998</v>
      </c>
    </row>
    <row r="10085" spans="1:3" x14ac:dyDescent="0.25">
      <c r="A10085">
        <v>44100</v>
      </c>
      <c r="B10085" t="s">
        <v>34</v>
      </c>
      <c r="C10085">
        <v>3.5379078389999998</v>
      </c>
    </row>
    <row r="10086" spans="1:3" x14ac:dyDescent="0.25">
      <c r="A10086">
        <v>44110</v>
      </c>
      <c r="B10086" t="s">
        <v>34</v>
      </c>
      <c r="C10086">
        <v>3.5379078389999998</v>
      </c>
    </row>
    <row r="10087" spans="1:3" x14ac:dyDescent="0.25">
      <c r="A10087">
        <v>44120</v>
      </c>
      <c r="B10087" t="s">
        <v>34</v>
      </c>
      <c r="C10087">
        <v>3.537600517</v>
      </c>
    </row>
    <row r="10088" spans="1:3" x14ac:dyDescent="0.25">
      <c r="A10088">
        <v>44130</v>
      </c>
      <c r="B10088" t="s">
        <v>34</v>
      </c>
      <c r="C10088">
        <v>3.537600517</v>
      </c>
    </row>
    <row r="10089" spans="1:3" x14ac:dyDescent="0.25">
      <c r="A10089">
        <v>44140</v>
      </c>
      <c r="B10089" t="s">
        <v>34</v>
      </c>
      <c r="C10089">
        <v>3.5379078389999998</v>
      </c>
    </row>
    <row r="10090" spans="1:3" x14ac:dyDescent="0.25">
      <c r="A10090">
        <v>44150</v>
      </c>
      <c r="B10090" t="s">
        <v>34</v>
      </c>
      <c r="C10090">
        <v>3.5372931959999998</v>
      </c>
    </row>
    <row r="10091" spans="1:3" x14ac:dyDescent="0.25">
      <c r="A10091">
        <v>44160</v>
      </c>
      <c r="B10091" t="s">
        <v>34</v>
      </c>
      <c r="C10091">
        <v>3.5372931959999998</v>
      </c>
    </row>
    <row r="10092" spans="1:3" x14ac:dyDescent="0.25">
      <c r="A10092">
        <v>44170</v>
      </c>
      <c r="B10092" t="s">
        <v>34</v>
      </c>
      <c r="C10092">
        <v>3.536985874</v>
      </c>
    </row>
    <row r="10093" spans="1:3" x14ac:dyDescent="0.25">
      <c r="A10093">
        <v>44180</v>
      </c>
      <c r="B10093" t="s">
        <v>34</v>
      </c>
      <c r="C10093">
        <v>3.536985874</v>
      </c>
    </row>
    <row r="10094" spans="1:3" x14ac:dyDescent="0.25">
      <c r="A10094">
        <v>44190</v>
      </c>
      <c r="B10094" t="s">
        <v>34</v>
      </c>
      <c r="C10094">
        <v>3.536985874</v>
      </c>
    </row>
    <row r="10095" spans="1:3" x14ac:dyDescent="0.25">
      <c r="A10095">
        <v>44200</v>
      </c>
      <c r="B10095" t="s">
        <v>34</v>
      </c>
      <c r="C10095">
        <v>3.5366785529999998</v>
      </c>
    </row>
    <row r="10096" spans="1:3" x14ac:dyDescent="0.25">
      <c r="A10096">
        <v>44210</v>
      </c>
      <c r="B10096" t="s">
        <v>34</v>
      </c>
      <c r="C10096">
        <v>3.536985874</v>
      </c>
    </row>
    <row r="10097" spans="1:3" x14ac:dyDescent="0.25">
      <c r="A10097">
        <v>44220</v>
      </c>
      <c r="B10097" t="s">
        <v>34</v>
      </c>
      <c r="C10097">
        <v>3.5363712309999999</v>
      </c>
    </row>
    <row r="10098" spans="1:3" x14ac:dyDescent="0.25">
      <c r="A10098">
        <v>44230</v>
      </c>
      <c r="B10098" t="s">
        <v>34</v>
      </c>
      <c r="C10098">
        <v>3.5363712309999999</v>
      </c>
    </row>
    <row r="10099" spans="1:3" x14ac:dyDescent="0.25">
      <c r="A10099">
        <v>44240</v>
      </c>
      <c r="B10099" t="s">
        <v>34</v>
      </c>
      <c r="C10099">
        <v>3.5360639100000002</v>
      </c>
    </row>
    <row r="10100" spans="1:3" x14ac:dyDescent="0.25">
      <c r="A10100">
        <v>44250</v>
      </c>
      <c r="B10100" t="s">
        <v>34</v>
      </c>
      <c r="C10100">
        <v>3.5363712309999999</v>
      </c>
    </row>
    <row r="10101" spans="1:3" x14ac:dyDescent="0.25">
      <c r="A10101">
        <v>44260</v>
      </c>
      <c r="B10101" t="s">
        <v>34</v>
      </c>
      <c r="C10101">
        <v>3.5360639100000002</v>
      </c>
    </row>
    <row r="10102" spans="1:3" x14ac:dyDescent="0.25">
      <c r="A10102">
        <v>44270</v>
      </c>
      <c r="B10102" t="s">
        <v>34</v>
      </c>
      <c r="C10102">
        <v>3.5360639100000002</v>
      </c>
    </row>
    <row r="10103" spans="1:3" x14ac:dyDescent="0.25">
      <c r="A10103">
        <v>44280</v>
      </c>
      <c r="B10103" t="s">
        <v>34</v>
      </c>
      <c r="C10103">
        <v>3.5360639100000002</v>
      </c>
    </row>
    <row r="10104" spans="1:3" x14ac:dyDescent="0.25">
      <c r="A10104">
        <v>44290</v>
      </c>
      <c r="B10104" t="s">
        <v>34</v>
      </c>
      <c r="C10104">
        <v>3.5357565879999999</v>
      </c>
    </row>
    <row r="10105" spans="1:3" x14ac:dyDescent="0.25">
      <c r="A10105">
        <v>44300</v>
      </c>
      <c r="B10105" t="s">
        <v>34</v>
      </c>
      <c r="C10105">
        <v>3.5354492660000001</v>
      </c>
    </row>
    <row r="10106" spans="1:3" x14ac:dyDescent="0.25">
      <c r="A10106">
        <v>44310</v>
      </c>
      <c r="B10106" t="s">
        <v>34</v>
      </c>
      <c r="C10106">
        <v>3.5354492660000001</v>
      </c>
    </row>
    <row r="10107" spans="1:3" x14ac:dyDescent="0.25">
      <c r="A10107">
        <v>44320</v>
      </c>
      <c r="B10107" t="s">
        <v>34</v>
      </c>
      <c r="C10107">
        <v>3.5354492660000001</v>
      </c>
    </row>
    <row r="10108" spans="1:3" x14ac:dyDescent="0.25">
      <c r="A10108">
        <v>44330</v>
      </c>
      <c r="B10108" t="s">
        <v>34</v>
      </c>
      <c r="C10108">
        <v>3.5351419449999999</v>
      </c>
    </row>
    <row r="10109" spans="1:3" x14ac:dyDescent="0.25">
      <c r="A10109">
        <v>44340</v>
      </c>
      <c r="B10109" t="s">
        <v>34</v>
      </c>
      <c r="C10109">
        <v>3.5351419449999999</v>
      </c>
    </row>
    <row r="10110" spans="1:3" x14ac:dyDescent="0.25">
      <c r="A10110">
        <v>44350</v>
      </c>
      <c r="B10110" t="s">
        <v>34</v>
      </c>
      <c r="C10110">
        <v>3.5351419449999999</v>
      </c>
    </row>
    <row r="10111" spans="1:3" x14ac:dyDescent="0.25">
      <c r="A10111">
        <v>44360</v>
      </c>
      <c r="B10111" t="s">
        <v>34</v>
      </c>
      <c r="C10111">
        <v>3.5351419449999999</v>
      </c>
    </row>
    <row r="10112" spans="1:3" x14ac:dyDescent="0.25">
      <c r="A10112">
        <v>44370</v>
      </c>
      <c r="B10112" t="s">
        <v>34</v>
      </c>
      <c r="C10112">
        <v>3.5348346230000001</v>
      </c>
    </row>
    <row r="10113" spans="1:3" x14ac:dyDescent="0.25">
      <c r="A10113">
        <v>44380</v>
      </c>
      <c r="B10113" t="s">
        <v>34</v>
      </c>
      <c r="C10113">
        <v>3.5348346230000001</v>
      </c>
    </row>
    <row r="10114" spans="1:3" x14ac:dyDescent="0.25">
      <c r="A10114">
        <v>44390</v>
      </c>
      <c r="B10114" t="s">
        <v>34</v>
      </c>
      <c r="C10114">
        <v>3.5345273019999999</v>
      </c>
    </row>
    <row r="10115" spans="1:3" x14ac:dyDescent="0.25">
      <c r="A10115">
        <v>44400</v>
      </c>
      <c r="B10115" t="s">
        <v>34</v>
      </c>
      <c r="C10115">
        <v>3.5345273019999999</v>
      </c>
    </row>
    <row r="10116" spans="1:3" x14ac:dyDescent="0.25">
      <c r="A10116">
        <v>44410</v>
      </c>
      <c r="B10116" t="s">
        <v>34</v>
      </c>
      <c r="C10116">
        <v>3.53421998</v>
      </c>
    </row>
    <row r="10117" spans="1:3" x14ac:dyDescent="0.25">
      <c r="A10117">
        <v>44420</v>
      </c>
      <c r="B10117" t="s">
        <v>34</v>
      </c>
      <c r="C10117">
        <v>3.53421998</v>
      </c>
    </row>
    <row r="10118" spans="1:3" x14ac:dyDescent="0.25">
      <c r="A10118">
        <v>44430</v>
      </c>
      <c r="B10118" t="s">
        <v>34</v>
      </c>
      <c r="C10118">
        <v>3.53421998</v>
      </c>
    </row>
    <row r="10119" spans="1:3" x14ac:dyDescent="0.25">
      <c r="A10119">
        <v>44440</v>
      </c>
      <c r="B10119" t="s">
        <v>34</v>
      </c>
      <c r="C10119">
        <v>3.5336050989999999</v>
      </c>
    </row>
    <row r="10120" spans="1:3" x14ac:dyDescent="0.25">
      <c r="A10120">
        <v>44450</v>
      </c>
      <c r="B10120" t="s">
        <v>34</v>
      </c>
      <c r="C10120">
        <v>3.5336050989999999</v>
      </c>
    </row>
    <row r="10121" spans="1:3" x14ac:dyDescent="0.25">
      <c r="A10121">
        <v>44460</v>
      </c>
      <c r="B10121" t="s">
        <v>34</v>
      </c>
      <c r="C10121">
        <v>3.5339124200000001</v>
      </c>
    </row>
    <row r="10122" spans="1:3" x14ac:dyDescent="0.25">
      <c r="A10122">
        <v>44470</v>
      </c>
      <c r="B10122" t="s">
        <v>34</v>
      </c>
      <c r="C10122">
        <v>3.5336050989999999</v>
      </c>
    </row>
    <row r="10123" spans="1:3" x14ac:dyDescent="0.25">
      <c r="A10123">
        <v>44480</v>
      </c>
      <c r="B10123" t="s">
        <v>34</v>
      </c>
      <c r="C10123">
        <v>3.5336050989999999</v>
      </c>
    </row>
    <row r="10124" spans="1:3" x14ac:dyDescent="0.25">
      <c r="A10124">
        <v>44490</v>
      </c>
      <c r="B10124" t="s">
        <v>34</v>
      </c>
      <c r="C10124">
        <v>3.5336050989999999</v>
      </c>
    </row>
    <row r="10125" spans="1:3" x14ac:dyDescent="0.25">
      <c r="A10125">
        <v>44500</v>
      </c>
      <c r="B10125" t="s">
        <v>34</v>
      </c>
      <c r="C10125">
        <v>3.533297777</v>
      </c>
    </row>
    <row r="10126" spans="1:3" x14ac:dyDescent="0.25">
      <c r="A10126">
        <v>44510</v>
      </c>
      <c r="B10126" t="s">
        <v>34</v>
      </c>
      <c r="C10126">
        <v>3.533297777</v>
      </c>
    </row>
    <row r="10127" spans="1:3" x14ac:dyDescent="0.25">
      <c r="A10127">
        <v>44520</v>
      </c>
      <c r="B10127" t="s">
        <v>34</v>
      </c>
      <c r="C10127">
        <v>3.5329904559999998</v>
      </c>
    </row>
    <row r="10128" spans="1:3" x14ac:dyDescent="0.25">
      <c r="A10128">
        <v>44530</v>
      </c>
      <c r="B10128" t="s">
        <v>34</v>
      </c>
      <c r="C10128">
        <v>3.5329904559999998</v>
      </c>
    </row>
    <row r="10129" spans="1:3" x14ac:dyDescent="0.25">
      <c r="A10129">
        <v>44540</v>
      </c>
      <c r="B10129" t="s">
        <v>34</v>
      </c>
      <c r="C10129">
        <v>3.532683134</v>
      </c>
    </row>
    <row r="10130" spans="1:3" x14ac:dyDescent="0.25">
      <c r="A10130">
        <v>44550</v>
      </c>
      <c r="B10130" t="s">
        <v>34</v>
      </c>
      <c r="C10130">
        <v>3.532683134</v>
      </c>
    </row>
    <row r="10131" spans="1:3" x14ac:dyDescent="0.25">
      <c r="A10131">
        <v>44560</v>
      </c>
      <c r="B10131" t="s">
        <v>34</v>
      </c>
      <c r="C10131">
        <v>3.5323758129999998</v>
      </c>
    </row>
    <row r="10132" spans="1:3" x14ac:dyDescent="0.25">
      <c r="A10132">
        <v>44570</v>
      </c>
      <c r="B10132" t="s">
        <v>34</v>
      </c>
      <c r="C10132">
        <v>3.5323758129999998</v>
      </c>
    </row>
    <row r="10133" spans="1:3" x14ac:dyDescent="0.25">
      <c r="A10133">
        <v>44580</v>
      </c>
      <c r="B10133" t="s">
        <v>34</v>
      </c>
      <c r="C10133">
        <v>3.5323758129999998</v>
      </c>
    </row>
    <row r="10134" spans="1:3" x14ac:dyDescent="0.25">
      <c r="A10134">
        <v>44590</v>
      </c>
      <c r="B10134" t="s">
        <v>34</v>
      </c>
      <c r="C10134">
        <v>3.5323758129999998</v>
      </c>
    </row>
    <row r="10135" spans="1:3" x14ac:dyDescent="0.25">
      <c r="A10135">
        <v>44600</v>
      </c>
      <c r="B10135" t="s">
        <v>34</v>
      </c>
      <c r="C10135">
        <v>3.532068491</v>
      </c>
    </row>
    <row r="10136" spans="1:3" x14ac:dyDescent="0.25">
      <c r="A10136">
        <v>44610</v>
      </c>
      <c r="B10136" t="s">
        <v>34</v>
      </c>
      <c r="C10136">
        <v>3.532068491</v>
      </c>
    </row>
    <row r="10137" spans="1:3" x14ac:dyDescent="0.25">
      <c r="A10137">
        <v>44620</v>
      </c>
      <c r="B10137" t="s">
        <v>34</v>
      </c>
      <c r="C10137">
        <v>3.5317611690000001</v>
      </c>
    </row>
    <row r="10138" spans="1:3" x14ac:dyDescent="0.25">
      <c r="A10138">
        <v>44630</v>
      </c>
      <c r="B10138" t="s">
        <v>34</v>
      </c>
      <c r="C10138">
        <v>3.5317611690000001</v>
      </c>
    </row>
    <row r="10139" spans="1:3" x14ac:dyDescent="0.25">
      <c r="A10139">
        <v>44640</v>
      </c>
      <c r="B10139" t="s">
        <v>34</v>
      </c>
      <c r="C10139">
        <v>3.5317611690000001</v>
      </c>
    </row>
    <row r="10140" spans="1:3" x14ac:dyDescent="0.25">
      <c r="A10140">
        <v>44650</v>
      </c>
      <c r="B10140" t="s">
        <v>34</v>
      </c>
      <c r="C10140">
        <v>3.531453848</v>
      </c>
    </row>
    <row r="10141" spans="1:3" x14ac:dyDescent="0.25">
      <c r="A10141">
        <v>44660</v>
      </c>
      <c r="B10141" t="s">
        <v>34</v>
      </c>
      <c r="C10141">
        <v>3.531453848</v>
      </c>
    </row>
    <row r="10142" spans="1:3" x14ac:dyDescent="0.25">
      <c r="A10142">
        <v>44670</v>
      </c>
      <c r="B10142" t="s">
        <v>34</v>
      </c>
      <c r="C10142">
        <v>3.5311465260000001</v>
      </c>
    </row>
    <row r="10143" spans="1:3" x14ac:dyDescent="0.25">
      <c r="A10143">
        <v>44680</v>
      </c>
      <c r="B10143" t="s">
        <v>34</v>
      </c>
      <c r="C10143">
        <v>3.5311465260000001</v>
      </c>
    </row>
    <row r="10144" spans="1:3" x14ac:dyDescent="0.25">
      <c r="A10144">
        <v>44690</v>
      </c>
      <c r="B10144" t="s">
        <v>34</v>
      </c>
      <c r="C10144">
        <v>3.5308392049999999</v>
      </c>
    </row>
    <row r="10145" spans="1:3" x14ac:dyDescent="0.25">
      <c r="A10145">
        <v>44700</v>
      </c>
      <c r="B10145" t="s">
        <v>34</v>
      </c>
      <c r="C10145">
        <v>3.5308392049999999</v>
      </c>
    </row>
    <row r="10146" spans="1:3" x14ac:dyDescent="0.25">
      <c r="A10146">
        <v>44710</v>
      </c>
      <c r="B10146" t="s">
        <v>34</v>
      </c>
      <c r="C10146">
        <v>3.5311465260000001</v>
      </c>
    </row>
    <row r="10147" spans="1:3" x14ac:dyDescent="0.25">
      <c r="A10147">
        <v>44720</v>
      </c>
      <c r="B10147" t="s">
        <v>34</v>
      </c>
      <c r="C10147">
        <v>3.5308392049999999</v>
      </c>
    </row>
    <row r="10148" spans="1:3" x14ac:dyDescent="0.25">
      <c r="A10148">
        <v>44730</v>
      </c>
      <c r="B10148" t="s">
        <v>34</v>
      </c>
      <c r="C10148">
        <v>3.5305318830000001</v>
      </c>
    </row>
    <row r="10149" spans="1:3" x14ac:dyDescent="0.25">
      <c r="A10149">
        <v>44740</v>
      </c>
      <c r="B10149" t="s">
        <v>34</v>
      </c>
      <c r="C10149">
        <v>3.5302245619999999</v>
      </c>
    </row>
    <row r="10150" spans="1:3" x14ac:dyDescent="0.25">
      <c r="A10150">
        <v>44750</v>
      </c>
      <c r="B10150" t="s">
        <v>34</v>
      </c>
      <c r="C10150">
        <v>3.5305318830000001</v>
      </c>
    </row>
    <row r="10151" spans="1:3" x14ac:dyDescent="0.25">
      <c r="A10151">
        <v>44760</v>
      </c>
      <c r="B10151" t="s">
        <v>34</v>
      </c>
      <c r="C10151">
        <v>3.5299172400000001</v>
      </c>
    </row>
    <row r="10152" spans="1:3" x14ac:dyDescent="0.25">
      <c r="A10152">
        <v>44770</v>
      </c>
      <c r="B10152" t="s">
        <v>34</v>
      </c>
      <c r="C10152">
        <v>3.5302245619999999</v>
      </c>
    </row>
    <row r="10153" spans="1:3" x14ac:dyDescent="0.25">
      <c r="A10153">
        <v>44780</v>
      </c>
      <c r="B10153" t="s">
        <v>34</v>
      </c>
      <c r="C10153">
        <v>3.5296099189999999</v>
      </c>
    </row>
    <row r="10154" spans="1:3" x14ac:dyDescent="0.25">
      <c r="A10154">
        <v>44790</v>
      </c>
      <c r="B10154" t="s">
        <v>34</v>
      </c>
      <c r="C10154">
        <v>3.529302597</v>
      </c>
    </row>
    <row r="10155" spans="1:3" x14ac:dyDescent="0.25">
      <c r="A10155">
        <v>44800</v>
      </c>
      <c r="B10155" t="s">
        <v>34</v>
      </c>
      <c r="C10155">
        <v>3.5296099189999999</v>
      </c>
    </row>
    <row r="10156" spans="1:3" x14ac:dyDescent="0.25">
      <c r="A10156">
        <v>44810</v>
      </c>
      <c r="B10156" t="s">
        <v>34</v>
      </c>
      <c r="C10156">
        <v>3.529302597</v>
      </c>
    </row>
    <row r="10157" spans="1:3" x14ac:dyDescent="0.25">
      <c r="A10157">
        <v>44820</v>
      </c>
      <c r="B10157" t="s">
        <v>34</v>
      </c>
      <c r="C10157">
        <v>3.529302597</v>
      </c>
    </row>
    <row r="10158" spans="1:3" x14ac:dyDescent="0.25">
      <c r="A10158">
        <v>44830</v>
      </c>
      <c r="B10158" t="s">
        <v>34</v>
      </c>
      <c r="C10158">
        <v>3.529302597</v>
      </c>
    </row>
    <row r="10159" spans="1:3" x14ac:dyDescent="0.25">
      <c r="A10159">
        <v>44840</v>
      </c>
      <c r="B10159" t="s">
        <v>34</v>
      </c>
      <c r="C10159">
        <v>3.5289952750000002</v>
      </c>
    </row>
    <row r="10160" spans="1:3" x14ac:dyDescent="0.25">
      <c r="A10160">
        <v>44850</v>
      </c>
      <c r="B10160" t="s">
        <v>34</v>
      </c>
      <c r="C10160">
        <v>3.5289952750000002</v>
      </c>
    </row>
    <row r="10161" spans="1:3" x14ac:dyDescent="0.25">
      <c r="A10161">
        <v>44860</v>
      </c>
      <c r="B10161" t="s">
        <v>34</v>
      </c>
      <c r="C10161">
        <v>3.528687954</v>
      </c>
    </row>
    <row r="10162" spans="1:3" x14ac:dyDescent="0.25">
      <c r="A10162">
        <v>44870</v>
      </c>
      <c r="B10162" t="s">
        <v>34</v>
      </c>
      <c r="C10162">
        <v>3.528687954</v>
      </c>
    </row>
    <row r="10163" spans="1:3" x14ac:dyDescent="0.25">
      <c r="A10163">
        <v>44880</v>
      </c>
      <c r="B10163" t="s">
        <v>34</v>
      </c>
      <c r="C10163">
        <v>3.528687954</v>
      </c>
    </row>
    <row r="10164" spans="1:3" x14ac:dyDescent="0.25">
      <c r="A10164">
        <v>44890</v>
      </c>
      <c r="B10164" t="s">
        <v>34</v>
      </c>
      <c r="C10164">
        <v>3.5283806320000002</v>
      </c>
    </row>
    <row r="10165" spans="1:3" x14ac:dyDescent="0.25">
      <c r="A10165">
        <v>44900</v>
      </c>
      <c r="B10165" t="s">
        <v>34</v>
      </c>
      <c r="C10165">
        <v>3.5283806320000002</v>
      </c>
    </row>
    <row r="10166" spans="1:3" x14ac:dyDescent="0.25">
      <c r="A10166">
        <v>44910</v>
      </c>
      <c r="B10166" t="s">
        <v>34</v>
      </c>
      <c r="C10166">
        <v>3.5283806320000002</v>
      </c>
    </row>
    <row r="10167" spans="1:3" x14ac:dyDescent="0.25">
      <c r="A10167">
        <v>44920</v>
      </c>
      <c r="B10167" t="s">
        <v>34</v>
      </c>
      <c r="C10167">
        <v>3.528073311</v>
      </c>
    </row>
    <row r="10168" spans="1:3" x14ac:dyDescent="0.25">
      <c r="A10168">
        <v>44930</v>
      </c>
      <c r="B10168" t="s">
        <v>34</v>
      </c>
      <c r="C10168">
        <v>3.528073311</v>
      </c>
    </row>
    <row r="10169" spans="1:3" x14ac:dyDescent="0.25">
      <c r="A10169">
        <v>44940</v>
      </c>
      <c r="B10169" t="s">
        <v>34</v>
      </c>
      <c r="C10169">
        <v>3.528073311</v>
      </c>
    </row>
    <row r="10170" spans="1:3" x14ac:dyDescent="0.25">
      <c r="A10170">
        <v>44950</v>
      </c>
      <c r="B10170" t="s">
        <v>34</v>
      </c>
      <c r="C10170">
        <v>3.5277659890000002</v>
      </c>
    </row>
    <row r="10171" spans="1:3" x14ac:dyDescent="0.25">
      <c r="A10171">
        <v>44960</v>
      </c>
      <c r="B10171" t="s">
        <v>34</v>
      </c>
      <c r="C10171">
        <v>3.5277659890000002</v>
      </c>
    </row>
    <row r="10172" spans="1:3" x14ac:dyDescent="0.25">
      <c r="A10172">
        <v>44970</v>
      </c>
      <c r="B10172" t="s">
        <v>34</v>
      </c>
      <c r="C10172">
        <v>3.5277659890000002</v>
      </c>
    </row>
    <row r="10173" spans="1:3" x14ac:dyDescent="0.25">
      <c r="A10173">
        <v>44980</v>
      </c>
      <c r="B10173" t="s">
        <v>34</v>
      </c>
      <c r="C10173">
        <v>3.527458668</v>
      </c>
    </row>
    <row r="10174" spans="1:3" x14ac:dyDescent="0.25">
      <c r="A10174">
        <v>44990</v>
      </c>
      <c r="B10174" t="s">
        <v>34</v>
      </c>
      <c r="C10174">
        <v>3.5271513460000001</v>
      </c>
    </row>
    <row r="10175" spans="1:3" x14ac:dyDescent="0.25">
      <c r="A10175">
        <v>45000</v>
      </c>
      <c r="B10175" t="s">
        <v>34</v>
      </c>
      <c r="C10175">
        <v>3.5271513460000001</v>
      </c>
    </row>
    <row r="10176" spans="1:3" x14ac:dyDescent="0.25">
      <c r="A10176">
        <v>45010</v>
      </c>
      <c r="B10176" t="s">
        <v>34</v>
      </c>
      <c r="C10176">
        <v>3.5271513460000001</v>
      </c>
    </row>
    <row r="10177" spans="1:3" x14ac:dyDescent="0.25">
      <c r="A10177">
        <v>45020</v>
      </c>
      <c r="B10177" t="s">
        <v>34</v>
      </c>
      <c r="C10177">
        <v>3.5265367030000001</v>
      </c>
    </row>
    <row r="10178" spans="1:3" x14ac:dyDescent="0.25">
      <c r="A10178">
        <v>45030</v>
      </c>
      <c r="B10178" t="s">
        <v>34</v>
      </c>
      <c r="C10178">
        <v>3.5265367030000001</v>
      </c>
    </row>
    <row r="10179" spans="1:3" x14ac:dyDescent="0.25">
      <c r="A10179">
        <v>45040</v>
      </c>
      <c r="B10179" t="s">
        <v>34</v>
      </c>
      <c r="C10179">
        <v>3.5262291430000001</v>
      </c>
    </row>
    <row r="10180" spans="1:3" x14ac:dyDescent="0.25">
      <c r="A10180">
        <v>45050</v>
      </c>
      <c r="B10180" t="s">
        <v>34</v>
      </c>
      <c r="C10180">
        <v>3.5265367030000001</v>
      </c>
    </row>
    <row r="10181" spans="1:3" x14ac:dyDescent="0.25">
      <c r="A10181">
        <v>45060</v>
      </c>
      <c r="B10181" t="s">
        <v>34</v>
      </c>
      <c r="C10181">
        <v>3.5265367030000001</v>
      </c>
    </row>
    <row r="10182" spans="1:3" x14ac:dyDescent="0.25">
      <c r="A10182">
        <v>45070</v>
      </c>
      <c r="B10182" t="s">
        <v>34</v>
      </c>
      <c r="C10182">
        <v>3.5259218219999999</v>
      </c>
    </row>
    <row r="10183" spans="1:3" x14ac:dyDescent="0.25">
      <c r="A10183">
        <v>45080</v>
      </c>
      <c r="B10183" t="s">
        <v>34</v>
      </c>
      <c r="C10183">
        <v>3.5262291430000001</v>
      </c>
    </row>
    <row r="10184" spans="1:3" x14ac:dyDescent="0.25">
      <c r="A10184">
        <v>45090</v>
      </c>
      <c r="B10184" t="s">
        <v>34</v>
      </c>
      <c r="C10184">
        <v>3.5256145000000001</v>
      </c>
    </row>
    <row r="10185" spans="1:3" x14ac:dyDescent="0.25">
      <c r="A10185">
        <v>45100</v>
      </c>
      <c r="B10185" t="s">
        <v>34</v>
      </c>
      <c r="C10185">
        <v>3.5256145000000001</v>
      </c>
    </row>
    <row r="10186" spans="1:3" x14ac:dyDescent="0.25">
      <c r="A10186">
        <v>45110</v>
      </c>
      <c r="B10186" t="s">
        <v>34</v>
      </c>
      <c r="C10186">
        <v>3.5256145000000001</v>
      </c>
    </row>
    <row r="10187" spans="1:3" x14ac:dyDescent="0.25">
      <c r="A10187">
        <v>45120</v>
      </c>
      <c r="B10187" t="s">
        <v>34</v>
      </c>
      <c r="C10187">
        <v>3.5253071779999998</v>
      </c>
    </row>
    <row r="10188" spans="1:3" x14ac:dyDescent="0.25">
      <c r="A10188">
        <v>45130</v>
      </c>
      <c r="B10188" t="s">
        <v>34</v>
      </c>
      <c r="C10188">
        <v>3.5256145000000001</v>
      </c>
    </row>
    <row r="10189" spans="1:3" x14ac:dyDescent="0.25">
      <c r="A10189">
        <v>45140</v>
      </c>
      <c r="B10189" t="s">
        <v>34</v>
      </c>
      <c r="C10189">
        <v>3.5253071779999998</v>
      </c>
    </row>
    <row r="10190" spans="1:3" x14ac:dyDescent="0.25">
      <c r="A10190">
        <v>45150</v>
      </c>
      <c r="B10190" t="s">
        <v>34</v>
      </c>
      <c r="C10190">
        <v>3.5249998570000001</v>
      </c>
    </row>
    <row r="10191" spans="1:3" x14ac:dyDescent="0.25">
      <c r="A10191">
        <v>45160</v>
      </c>
      <c r="B10191" t="s">
        <v>34</v>
      </c>
      <c r="C10191">
        <v>3.5249998570000001</v>
      </c>
    </row>
    <row r="10192" spans="1:3" x14ac:dyDescent="0.25">
      <c r="A10192">
        <v>45170</v>
      </c>
      <c r="B10192" t="s">
        <v>34</v>
      </c>
      <c r="C10192">
        <v>3.5249998570000001</v>
      </c>
    </row>
    <row r="10193" spans="1:3" x14ac:dyDescent="0.25">
      <c r="A10193">
        <v>45180</v>
      </c>
      <c r="B10193" t="s">
        <v>34</v>
      </c>
      <c r="C10193">
        <v>3.5246925349999998</v>
      </c>
    </row>
    <row r="10194" spans="1:3" x14ac:dyDescent="0.25">
      <c r="A10194">
        <v>45190</v>
      </c>
      <c r="B10194" t="s">
        <v>34</v>
      </c>
      <c r="C10194">
        <v>3.524385214</v>
      </c>
    </row>
    <row r="10195" spans="1:3" x14ac:dyDescent="0.25">
      <c r="A10195">
        <v>45200</v>
      </c>
      <c r="B10195" t="s">
        <v>34</v>
      </c>
      <c r="C10195">
        <v>3.524385214</v>
      </c>
    </row>
    <row r="10196" spans="1:3" x14ac:dyDescent="0.25">
      <c r="A10196">
        <v>45210</v>
      </c>
      <c r="B10196" t="s">
        <v>34</v>
      </c>
      <c r="C10196">
        <v>3.5240778920000002</v>
      </c>
    </row>
    <row r="10197" spans="1:3" x14ac:dyDescent="0.25">
      <c r="A10197">
        <v>45220</v>
      </c>
      <c r="B10197" t="s">
        <v>34</v>
      </c>
      <c r="C10197">
        <v>3.5240778920000002</v>
      </c>
    </row>
    <row r="10198" spans="1:3" x14ac:dyDescent="0.25">
      <c r="A10198">
        <v>45230</v>
      </c>
      <c r="B10198" t="s">
        <v>34</v>
      </c>
      <c r="C10198">
        <v>3.523770571</v>
      </c>
    </row>
    <row r="10199" spans="1:3" x14ac:dyDescent="0.25">
      <c r="A10199">
        <v>45240</v>
      </c>
      <c r="B10199" t="s">
        <v>34</v>
      </c>
      <c r="C10199">
        <v>3.523770571</v>
      </c>
    </row>
    <row r="10200" spans="1:3" x14ac:dyDescent="0.25">
      <c r="A10200">
        <v>45250</v>
      </c>
      <c r="B10200" t="s">
        <v>34</v>
      </c>
      <c r="C10200">
        <v>3.5234632490000002</v>
      </c>
    </row>
    <row r="10201" spans="1:3" x14ac:dyDescent="0.25">
      <c r="A10201">
        <v>45260</v>
      </c>
      <c r="B10201" t="s">
        <v>34</v>
      </c>
      <c r="C10201">
        <v>3.523770571</v>
      </c>
    </row>
    <row r="10202" spans="1:3" x14ac:dyDescent="0.25">
      <c r="A10202">
        <v>45270</v>
      </c>
      <c r="B10202" t="s">
        <v>34</v>
      </c>
      <c r="C10202">
        <v>3.5234632490000002</v>
      </c>
    </row>
    <row r="10203" spans="1:3" x14ac:dyDescent="0.25">
      <c r="A10203">
        <v>45280</v>
      </c>
      <c r="B10203" t="s">
        <v>34</v>
      </c>
      <c r="C10203">
        <v>3.523155928</v>
      </c>
    </row>
    <row r="10204" spans="1:3" x14ac:dyDescent="0.25">
      <c r="A10204">
        <v>45290</v>
      </c>
      <c r="B10204" t="s">
        <v>34</v>
      </c>
      <c r="C10204">
        <v>3.523155928</v>
      </c>
    </row>
    <row r="10205" spans="1:3" x14ac:dyDescent="0.25">
      <c r="A10205">
        <v>45300</v>
      </c>
      <c r="B10205" t="s">
        <v>34</v>
      </c>
      <c r="C10205">
        <v>3.523155928</v>
      </c>
    </row>
    <row r="10206" spans="1:3" x14ac:dyDescent="0.25">
      <c r="A10206">
        <v>45310</v>
      </c>
      <c r="B10206" t="s">
        <v>34</v>
      </c>
      <c r="C10206">
        <v>3.5228486060000002</v>
      </c>
    </row>
    <row r="10207" spans="1:3" x14ac:dyDescent="0.25">
      <c r="A10207">
        <v>45320</v>
      </c>
      <c r="B10207" t="s">
        <v>34</v>
      </c>
      <c r="C10207">
        <v>3.5228486060000002</v>
      </c>
    </row>
    <row r="10208" spans="1:3" x14ac:dyDescent="0.25">
      <c r="A10208">
        <v>45330</v>
      </c>
      <c r="B10208" t="s">
        <v>34</v>
      </c>
      <c r="C10208">
        <v>3.522541285</v>
      </c>
    </row>
    <row r="10209" spans="1:3" x14ac:dyDescent="0.25">
      <c r="A10209">
        <v>45340</v>
      </c>
      <c r="B10209" t="s">
        <v>34</v>
      </c>
      <c r="C10209">
        <v>3.522541285</v>
      </c>
    </row>
    <row r="10210" spans="1:3" x14ac:dyDescent="0.25">
      <c r="A10210">
        <v>45350</v>
      </c>
      <c r="B10210" t="s">
        <v>34</v>
      </c>
      <c r="C10210">
        <v>3.5222339630000001</v>
      </c>
    </row>
    <row r="10211" spans="1:3" x14ac:dyDescent="0.25">
      <c r="A10211">
        <v>45360</v>
      </c>
      <c r="B10211" t="s">
        <v>34</v>
      </c>
      <c r="C10211">
        <v>3.5219266409999999</v>
      </c>
    </row>
    <row r="10212" spans="1:3" x14ac:dyDescent="0.25">
      <c r="A10212">
        <v>45370</v>
      </c>
      <c r="B10212" t="s">
        <v>34</v>
      </c>
      <c r="C10212">
        <v>3.5219266409999999</v>
      </c>
    </row>
    <row r="10213" spans="1:3" x14ac:dyDescent="0.25">
      <c r="A10213">
        <v>45380</v>
      </c>
      <c r="B10213" t="s">
        <v>34</v>
      </c>
      <c r="C10213">
        <v>3.5216193200000001</v>
      </c>
    </row>
    <row r="10214" spans="1:3" x14ac:dyDescent="0.25">
      <c r="A10214">
        <v>45390</v>
      </c>
      <c r="B10214" t="s">
        <v>34</v>
      </c>
      <c r="C10214">
        <v>3.5216193200000001</v>
      </c>
    </row>
    <row r="10215" spans="1:3" x14ac:dyDescent="0.25">
      <c r="A10215">
        <v>45400</v>
      </c>
      <c r="B10215" t="s">
        <v>34</v>
      </c>
      <c r="C10215">
        <v>3.5213119979999998</v>
      </c>
    </row>
    <row r="10216" spans="1:3" x14ac:dyDescent="0.25">
      <c r="A10216">
        <v>45410</v>
      </c>
      <c r="B10216" t="s">
        <v>34</v>
      </c>
      <c r="C10216">
        <v>3.5216193200000001</v>
      </c>
    </row>
    <row r="10217" spans="1:3" x14ac:dyDescent="0.25">
      <c r="A10217">
        <v>45420</v>
      </c>
      <c r="B10217" t="s">
        <v>34</v>
      </c>
      <c r="C10217">
        <v>3.5213119979999998</v>
      </c>
    </row>
    <row r="10218" spans="1:3" x14ac:dyDescent="0.25">
      <c r="A10218">
        <v>45430</v>
      </c>
      <c r="B10218" t="s">
        <v>34</v>
      </c>
      <c r="C10218">
        <v>3.5213119979999998</v>
      </c>
    </row>
    <row r="10219" spans="1:3" x14ac:dyDescent="0.25">
      <c r="A10219">
        <v>45440</v>
      </c>
      <c r="B10219" t="s">
        <v>34</v>
      </c>
      <c r="C10219">
        <v>3.5206973549999998</v>
      </c>
    </row>
    <row r="10220" spans="1:3" x14ac:dyDescent="0.25">
      <c r="A10220">
        <v>45450</v>
      </c>
      <c r="B10220" t="s">
        <v>34</v>
      </c>
      <c r="C10220">
        <v>3.5206973549999998</v>
      </c>
    </row>
    <row r="10221" spans="1:3" x14ac:dyDescent="0.25">
      <c r="A10221">
        <v>45460</v>
      </c>
      <c r="B10221" t="s">
        <v>34</v>
      </c>
      <c r="C10221">
        <v>3.5206973549999998</v>
      </c>
    </row>
    <row r="10222" spans="1:3" x14ac:dyDescent="0.25">
      <c r="A10222">
        <v>45470</v>
      </c>
      <c r="B10222" t="s">
        <v>34</v>
      </c>
      <c r="C10222">
        <v>3.5203900340000001</v>
      </c>
    </row>
    <row r="10223" spans="1:3" x14ac:dyDescent="0.25">
      <c r="A10223">
        <v>45480</v>
      </c>
      <c r="B10223" t="s">
        <v>34</v>
      </c>
      <c r="C10223">
        <v>3.5203900340000001</v>
      </c>
    </row>
    <row r="10224" spans="1:3" x14ac:dyDescent="0.25">
      <c r="A10224">
        <v>45490</v>
      </c>
      <c r="B10224" t="s">
        <v>34</v>
      </c>
      <c r="C10224">
        <v>3.5203900340000001</v>
      </c>
    </row>
    <row r="10225" spans="1:3" x14ac:dyDescent="0.25">
      <c r="A10225">
        <v>45500</v>
      </c>
      <c r="B10225" t="s">
        <v>34</v>
      </c>
      <c r="C10225">
        <v>3.5200827119999998</v>
      </c>
    </row>
    <row r="10226" spans="1:3" x14ac:dyDescent="0.25">
      <c r="A10226">
        <v>45510</v>
      </c>
      <c r="B10226" t="s">
        <v>34</v>
      </c>
      <c r="C10226">
        <v>3.5194680690000002</v>
      </c>
    </row>
    <row r="10227" spans="1:3" x14ac:dyDescent="0.25">
      <c r="A10227">
        <v>45520</v>
      </c>
      <c r="B10227" t="s">
        <v>34</v>
      </c>
      <c r="C10227">
        <v>3.519775391</v>
      </c>
    </row>
    <row r="10228" spans="1:3" x14ac:dyDescent="0.25">
      <c r="A10228">
        <v>45530</v>
      </c>
      <c r="B10228" t="s">
        <v>34</v>
      </c>
      <c r="C10228">
        <v>3.5194680690000002</v>
      </c>
    </row>
    <row r="10229" spans="1:3" x14ac:dyDescent="0.25">
      <c r="A10229">
        <v>45540</v>
      </c>
      <c r="B10229" t="s">
        <v>34</v>
      </c>
      <c r="C10229">
        <v>3.519160748</v>
      </c>
    </row>
    <row r="10230" spans="1:3" x14ac:dyDescent="0.25">
      <c r="A10230">
        <v>45550</v>
      </c>
      <c r="B10230" t="s">
        <v>34</v>
      </c>
      <c r="C10230">
        <v>3.5194680690000002</v>
      </c>
    </row>
    <row r="10231" spans="1:3" x14ac:dyDescent="0.25">
      <c r="A10231">
        <v>45560</v>
      </c>
      <c r="B10231" t="s">
        <v>34</v>
      </c>
      <c r="C10231">
        <v>3.519160748</v>
      </c>
    </row>
    <row r="10232" spans="1:3" x14ac:dyDescent="0.25">
      <c r="A10232">
        <v>45570</v>
      </c>
      <c r="B10232" t="s">
        <v>34</v>
      </c>
      <c r="C10232">
        <v>3.518853188</v>
      </c>
    </row>
    <row r="10233" spans="1:3" x14ac:dyDescent="0.25">
      <c r="A10233">
        <v>45580</v>
      </c>
      <c r="B10233" t="s">
        <v>34</v>
      </c>
      <c r="C10233">
        <v>3.518853188</v>
      </c>
    </row>
    <row r="10234" spans="1:3" x14ac:dyDescent="0.25">
      <c r="A10234">
        <v>45590</v>
      </c>
      <c r="B10234" t="s">
        <v>34</v>
      </c>
      <c r="C10234">
        <v>3.5185458660000002</v>
      </c>
    </row>
    <row r="10235" spans="1:3" x14ac:dyDescent="0.25">
      <c r="A10235">
        <v>45600</v>
      </c>
      <c r="B10235" t="s">
        <v>34</v>
      </c>
      <c r="C10235">
        <v>3.5182385439999999</v>
      </c>
    </row>
    <row r="10236" spans="1:3" x14ac:dyDescent="0.25">
      <c r="A10236">
        <v>45610</v>
      </c>
      <c r="B10236" t="s">
        <v>34</v>
      </c>
      <c r="C10236">
        <v>3.5182385439999999</v>
      </c>
    </row>
    <row r="10237" spans="1:3" x14ac:dyDescent="0.25">
      <c r="A10237">
        <v>45620</v>
      </c>
      <c r="B10237" t="s">
        <v>34</v>
      </c>
      <c r="C10237">
        <v>3.5182385439999999</v>
      </c>
    </row>
    <row r="10238" spans="1:3" x14ac:dyDescent="0.25">
      <c r="A10238">
        <v>45630</v>
      </c>
      <c r="B10238" t="s">
        <v>34</v>
      </c>
      <c r="C10238">
        <v>3.5179312230000002</v>
      </c>
    </row>
    <row r="10239" spans="1:3" x14ac:dyDescent="0.25">
      <c r="A10239">
        <v>45640</v>
      </c>
      <c r="B10239" t="s">
        <v>34</v>
      </c>
      <c r="C10239">
        <v>3.5179312230000002</v>
      </c>
    </row>
    <row r="10240" spans="1:3" x14ac:dyDescent="0.25">
      <c r="A10240">
        <v>45650</v>
      </c>
      <c r="B10240" t="s">
        <v>34</v>
      </c>
      <c r="C10240">
        <v>3.5176239009999999</v>
      </c>
    </row>
    <row r="10241" spans="1:3" x14ac:dyDescent="0.25">
      <c r="A10241">
        <v>45660</v>
      </c>
      <c r="B10241" t="s">
        <v>34</v>
      </c>
      <c r="C10241">
        <v>3.5176239009999999</v>
      </c>
    </row>
    <row r="10242" spans="1:3" x14ac:dyDescent="0.25">
      <c r="A10242">
        <v>45670</v>
      </c>
      <c r="B10242" t="s">
        <v>34</v>
      </c>
      <c r="C10242">
        <v>3.5176239009999999</v>
      </c>
    </row>
    <row r="10243" spans="1:3" x14ac:dyDescent="0.25">
      <c r="A10243">
        <v>45680</v>
      </c>
      <c r="B10243" t="s">
        <v>34</v>
      </c>
      <c r="C10243">
        <v>3.5170092579999999</v>
      </c>
    </row>
    <row r="10244" spans="1:3" x14ac:dyDescent="0.25">
      <c r="A10244">
        <v>45690</v>
      </c>
      <c r="B10244" t="s">
        <v>34</v>
      </c>
      <c r="C10244">
        <v>3.5170092579999999</v>
      </c>
    </row>
    <row r="10245" spans="1:3" x14ac:dyDescent="0.25">
      <c r="A10245">
        <v>45700</v>
      </c>
      <c r="B10245" t="s">
        <v>34</v>
      </c>
      <c r="C10245">
        <v>3.5170092579999999</v>
      </c>
    </row>
    <row r="10246" spans="1:3" x14ac:dyDescent="0.25">
      <c r="A10246">
        <v>45710</v>
      </c>
      <c r="B10246" t="s">
        <v>34</v>
      </c>
      <c r="C10246">
        <v>3.5167019370000001</v>
      </c>
    </row>
    <row r="10247" spans="1:3" x14ac:dyDescent="0.25">
      <c r="A10247">
        <v>45720</v>
      </c>
      <c r="B10247" t="s">
        <v>34</v>
      </c>
      <c r="C10247">
        <v>3.5167019370000001</v>
      </c>
    </row>
    <row r="10248" spans="1:3" x14ac:dyDescent="0.25">
      <c r="A10248">
        <v>45730</v>
      </c>
      <c r="B10248" t="s">
        <v>34</v>
      </c>
      <c r="C10248">
        <v>3.5163946149999998</v>
      </c>
    </row>
    <row r="10249" spans="1:3" x14ac:dyDescent="0.25">
      <c r="A10249">
        <v>45740</v>
      </c>
      <c r="B10249" t="s">
        <v>34</v>
      </c>
      <c r="C10249">
        <v>3.5163946149999998</v>
      </c>
    </row>
    <row r="10250" spans="1:3" x14ac:dyDescent="0.25">
      <c r="A10250">
        <v>45750</v>
      </c>
      <c r="B10250" t="s">
        <v>34</v>
      </c>
      <c r="C10250">
        <v>3.5163946149999998</v>
      </c>
    </row>
    <row r="10251" spans="1:3" x14ac:dyDescent="0.25">
      <c r="A10251">
        <v>45760</v>
      </c>
      <c r="B10251" t="s">
        <v>34</v>
      </c>
      <c r="C10251">
        <v>3.5163946149999998</v>
      </c>
    </row>
    <row r="10252" spans="1:3" x14ac:dyDescent="0.25">
      <c r="A10252">
        <v>45770</v>
      </c>
      <c r="B10252" t="s">
        <v>34</v>
      </c>
      <c r="C10252">
        <v>3.5154726510000001</v>
      </c>
    </row>
    <row r="10253" spans="1:3" x14ac:dyDescent="0.25">
      <c r="A10253">
        <v>45780</v>
      </c>
      <c r="B10253" t="s">
        <v>34</v>
      </c>
      <c r="C10253">
        <v>3.5157799719999998</v>
      </c>
    </row>
    <row r="10254" spans="1:3" x14ac:dyDescent="0.25">
      <c r="A10254">
        <v>45790</v>
      </c>
      <c r="B10254" t="s">
        <v>34</v>
      </c>
      <c r="C10254">
        <v>3.5154726510000001</v>
      </c>
    </row>
    <row r="10255" spans="1:3" x14ac:dyDescent="0.25">
      <c r="A10255">
        <v>45800</v>
      </c>
      <c r="B10255" t="s">
        <v>34</v>
      </c>
      <c r="C10255">
        <v>3.5151653289999998</v>
      </c>
    </row>
    <row r="10256" spans="1:3" x14ac:dyDescent="0.25">
      <c r="A10256">
        <v>45810</v>
      </c>
      <c r="B10256" t="s">
        <v>34</v>
      </c>
      <c r="C10256">
        <v>3.5151653289999998</v>
      </c>
    </row>
    <row r="10257" spans="1:3" x14ac:dyDescent="0.25">
      <c r="A10257">
        <v>45820</v>
      </c>
      <c r="B10257" t="s">
        <v>34</v>
      </c>
      <c r="C10257">
        <v>3.514858007</v>
      </c>
    </row>
    <row r="10258" spans="1:3" x14ac:dyDescent="0.25">
      <c r="A10258">
        <v>45830</v>
      </c>
      <c r="B10258" t="s">
        <v>34</v>
      </c>
      <c r="C10258">
        <v>3.514858007</v>
      </c>
    </row>
    <row r="10259" spans="1:3" x14ac:dyDescent="0.25">
      <c r="A10259">
        <v>45840</v>
      </c>
      <c r="B10259" t="s">
        <v>34</v>
      </c>
      <c r="C10259">
        <v>3.5145506860000002</v>
      </c>
    </row>
    <row r="10260" spans="1:3" x14ac:dyDescent="0.25">
      <c r="A10260">
        <v>45850</v>
      </c>
      <c r="B10260" t="s">
        <v>34</v>
      </c>
      <c r="C10260">
        <v>3.5145506860000002</v>
      </c>
    </row>
    <row r="10261" spans="1:3" x14ac:dyDescent="0.25">
      <c r="A10261">
        <v>45860</v>
      </c>
      <c r="B10261" t="s">
        <v>34</v>
      </c>
      <c r="C10261">
        <v>3.5139360430000002</v>
      </c>
    </row>
    <row r="10262" spans="1:3" x14ac:dyDescent="0.25">
      <c r="A10262">
        <v>45870</v>
      </c>
      <c r="B10262" t="s">
        <v>34</v>
      </c>
      <c r="C10262">
        <v>3.5139360430000002</v>
      </c>
    </row>
    <row r="10263" spans="1:3" x14ac:dyDescent="0.25">
      <c r="A10263">
        <v>45880</v>
      </c>
      <c r="B10263" t="s">
        <v>34</v>
      </c>
      <c r="C10263">
        <v>3.5142433639999999</v>
      </c>
    </row>
    <row r="10264" spans="1:3" x14ac:dyDescent="0.25">
      <c r="A10264">
        <v>45890</v>
      </c>
      <c r="B10264" t="s">
        <v>34</v>
      </c>
      <c r="C10264">
        <v>3.5142433639999999</v>
      </c>
    </row>
    <row r="10265" spans="1:3" x14ac:dyDescent="0.25">
      <c r="A10265">
        <v>45900</v>
      </c>
      <c r="B10265" t="s">
        <v>34</v>
      </c>
      <c r="C10265">
        <v>3.5136287209999999</v>
      </c>
    </row>
    <row r="10266" spans="1:3" x14ac:dyDescent="0.25">
      <c r="A10266">
        <v>45910</v>
      </c>
      <c r="B10266" t="s">
        <v>34</v>
      </c>
      <c r="C10266">
        <v>3.5133214000000001</v>
      </c>
    </row>
    <row r="10267" spans="1:3" x14ac:dyDescent="0.25">
      <c r="A10267">
        <v>45920</v>
      </c>
      <c r="B10267" t="s">
        <v>34</v>
      </c>
      <c r="C10267">
        <v>3.5133214000000001</v>
      </c>
    </row>
    <row r="10268" spans="1:3" x14ac:dyDescent="0.25">
      <c r="A10268">
        <v>45930</v>
      </c>
      <c r="B10268" t="s">
        <v>34</v>
      </c>
      <c r="C10268">
        <v>3.5133214000000001</v>
      </c>
    </row>
    <row r="10269" spans="1:3" x14ac:dyDescent="0.25">
      <c r="A10269">
        <v>45940</v>
      </c>
      <c r="B10269" t="s">
        <v>34</v>
      </c>
      <c r="C10269">
        <v>3.5130140779999999</v>
      </c>
    </row>
    <row r="10270" spans="1:3" x14ac:dyDescent="0.25">
      <c r="A10270">
        <v>45950</v>
      </c>
      <c r="B10270" t="s">
        <v>34</v>
      </c>
      <c r="C10270">
        <v>3.5130140779999999</v>
      </c>
    </row>
    <row r="10271" spans="1:3" x14ac:dyDescent="0.25">
      <c r="A10271">
        <v>45960</v>
      </c>
      <c r="B10271" t="s">
        <v>34</v>
      </c>
      <c r="C10271">
        <v>3.5127067570000001</v>
      </c>
    </row>
    <row r="10272" spans="1:3" x14ac:dyDescent="0.25">
      <c r="A10272">
        <v>45970</v>
      </c>
      <c r="B10272" t="s">
        <v>34</v>
      </c>
      <c r="C10272">
        <v>3.5127067570000001</v>
      </c>
    </row>
    <row r="10273" spans="1:3" x14ac:dyDescent="0.25">
      <c r="A10273">
        <v>45980</v>
      </c>
      <c r="B10273" t="s">
        <v>34</v>
      </c>
      <c r="C10273">
        <v>3.512092113</v>
      </c>
    </row>
    <row r="10274" spans="1:3" x14ac:dyDescent="0.25">
      <c r="A10274">
        <v>45990</v>
      </c>
      <c r="B10274" t="s">
        <v>34</v>
      </c>
      <c r="C10274">
        <v>3.512092113</v>
      </c>
    </row>
    <row r="10275" spans="1:3" x14ac:dyDescent="0.25">
      <c r="A10275">
        <v>46000</v>
      </c>
      <c r="B10275" t="s">
        <v>34</v>
      </c>
      <c r="C10275">
        <v>3.5117847919999998</v>
      </c>
    </row>
    <row r="10276" spans="1:3" x14ac:dyDescent="0.25">
      <c r="A10276">
        <v>46010</v>
      </c>
      <c r="B10276" t="s">
        <v>34</v>
      </c>
      <c r="C10276">
        <v>3.5117847919999998</v>
      </c>
    </row>
    <row r="10277" spans="1:3" x14ac:dyDescent="0.25">
      <c r="A10277">
        <v>46020</v>
      </c>
      <c r="B10277" t="s">
        <v>34</v>
      </c>
      <c r="C10277">
        <v>3.5117847919999998</v>
      </c>
    </row>
    <row r="10278" spans="1:3" x14ac:dyDescent="0.25">
      <c r="A10278">
        <v>46030</v>
      </c>
      <c r="B10278" t="s">
        <v>34</v>
      </c>
      <c r="C10278">
        <v>3.51147747</v>
      </c>
    </row>
    <row r="10279" spans="1:3" x14ac:dyDescent="0.25">
      <c r="A10279">
        <v>46040</v>
      </c>
      <c r="B10279" t="s">
        <v>34</v>
      </c>
      <c r="C10279">
        <v>3.51147747</v>
      </c>
    </row>
    <row r="10280" spans="1:3" x14ac:dyDescent="0.25">
      <c r="A10280">
        <v>46050</v>
      </c>
      <c r="B10280" t="s">
        <v>34</v>
      </c>
      <c r="C10280">
        <v>3.51116991</v>
      </c>
    </row>
    <row r="10281" spans="1:3" x14ac:dyDescent="0.25">
      <c r="A10281">
        <v>46060</v>
      </c>
      <c r="B10281" t="s">
        <v>34</v>
      </c>
      <c r="C10281">
        <v>3.5108625889999998</v>
      </c>
    </row>
    <row r="10282" spans="1:3" x14ac:dyDescent="0.25">
      <c r="A10282">
        <v>46070</v>
      </c>
      <c r="B10282" t="s">
        <v>34</v>
      </c>
      <c r="C10282">
        <v>3.5108625889999998</v>
      </c>
    </row>
    <row r="10283" spans="1:3" x14ac:dyDescent="0.25">
      <c r="A10283">
        <v>46080</v>
      </c>
      <c r="B10283" t="s">
        <v>34</v>
      </c>
      <c r="C10283">
        <v>3.5108625889999998</v>
      </c>
    </row>
    <row r="10284" spans="1:3" x14ac:dyDescent="0.25">
      <c r="A10284">
        <v>46090</v>
      </c>
      <c r="B10284" t="s">
        <v>34</v>
      </c>
      <c r="C10284">
        <v>3.510555267</v>
      </c>
    </row>
    <row r="10285" spans="1:3" x14ac:dyDescent="0.25">
      <c r="A10285">
        <v>46100</v>
      </c>
      <c r="B10285" t="s">
        <v>34</v>
      </c>
      <c r="C10285">
        <v>3.509940624</v>
      </c>
    </row>
    <row r="10286" spans="1:3" x14ac:dyDescent="0.25">
      <c r="A10286">
        <v>46110</v>
      </c>
      <c r="B10286" t="s">
        <v>34</v>
      </c>
      <c r="C10286">
        <v>3.5102479459999998</v>
      </c>
    </row>
    <row r="10287" spans="1:3" x14ac:dyDescent="0.25">
      <c r="A10287">
        <v>46120</v>
      </c>
      <c r="B10287" t="s">
        <v>34</v>
      </c>
      <c r="C10287">
        <v>3.509940624</v>
      </c>
    </row>
    <row r="10288" spans="1:3" x14ac:dyDescent="0.25">
      <c r="A10288">
        <v>46130</v>
      </c>
      <c r="B10288" t="s">
        <v>34</v>
      </c>
      <c r="C10288">
        <v>3.509940624</v>
      </c>
    </row>
    <row r="10289" spans="1:3" x14ac:dyDescent="0.25">
      <c r="A10289">
        <v>46140</v>
      </c>
      <c r="B10289" t="s">
        <v>34</v>
      </c>
      <c r="C10289">
        <v>3.5093259809999999</v>
      </c>
    </row>
    <row r="10290" spans="1:3" x14ac:dyDescent="0.25">
      <c r="A10290">
        <v>46150</v>
      </c>
      <c r="B10290" t="s">
        <v>34</v>
      </c>
      <c r="C10290">
        <v>3.5093259809999999</v>
      </c>
    </row>
    <row r="10291" spans="1:3" x14ac:dyDescent="0.25">
      <c r="A10291">
        <v>46160</v>
      </c>
      <c r="B10291" t="s">
        <v>34</v>
      </c>
      <c r="C10291">
        <v>3.5090186600000002</v>
      </c>
    </row>
    <row r="10292" spans="1:3" x14ac:dyDescent="0.25">
      <c r="A10292">
        <v>46170</v>
      </c>
      <c r="B10292" t="s">
        <v>34</v>
      </c>
      <c r="C10292">
        <v>3.5090186600000002</v>
      </c>
    </row>
    <row r="10293" spans="1:3" x14ac:dyDescent="0.25">
      <c r="A10293">
        <v>46180</v>
      </c>
      <c r="B10293" t="s">
        <v>34</v>
      </c>
      <c r="C10293">
        <v>3.5087113379999999</v>
      </c>
    </row>
    <row r="10294" spans="1:3" x14ac:dyDescent="0.25">
      <c r="A10294">
        <v>46190</v>
      </c>
      <c r="B10294" t="s">
        <v>34</v>
      </c>
      <c r="C10294">
        <v>3.5090186600000002</v>
      </c>
    </row>
    <row r="10295" spans="1:3" x14ac:dyDescent="0.25">
      <c r="A10295">
        <v>46200</v>
      </c>
      <c r="B10295" t="s">
        <v>34</v>
      </c>
      <c r="C10295">
        <v>3.5087113379999999</v>
      </c>
    </row>
    <row r="10296" spans="1:3" x14ac:dyDescent="0.25">
      <c r="A10296">
        <v>46210</v>
      </c>
      <c r="B10296" t="s">
        <v>34</v>
      </c>
      <c r="C10296">
        <v>3.5084040160000001</v>
      </c>
    </row>
    <row r="10297" spans="1:3" x14ac:dyDescent="0.25">
      <c r="A10297">
        <v>46220</v>
      </c>
      <c r="B10297" t="s">
        <v>34</v>
      </c>
      <c r="C10297">
        <v>3.5080966949999999</v>
      </c>
    </row>
    <row r="10298" spans="1:3" x14ac:dyDescent="0.25">
      <c r="A10298">
        <v>46230</v>
      </c>
      <c r="B10298" t="s">
        <v>34</v>
      </c>
      <c r="C10298">
        <v>3.5080966949999999</v>
      </c>
    </row>
    <row r="10299" spans="1:3" x14ac:dyDescent="0.25">
      <c r="A10299">
        <v>46240</v>
      </c>
      <c r="B10299" t="s">
        <v>34</v>
      </c>
      <c r="C10299">
        <v>3.5080966949999999</v>
      </c>
    </row>
    <row r="10300" spans="1:3" x14ac:dyDescent="0.25">
      <c r="A10300">
        <v>46250</v>
      </c>
      <c r="B10300" t="s">
        <v>34</v>
      </c>
      <c r="C10300">
        <v>3.507789373</v>
      </c>
    </row>
    <row r="10301" spans="1:3" x14ac:dyDescent="0.25">
      <c r="A10301">
        <v>46260</v>
      </c>
      <c r="B10301" t="s">
        <v>34</v>
      </c>
      <c r="C10301">
        <v>3.5074820519999999</v>
      </c>
    </row>
    <row r="10302" spans="1:3" x14ac:dyDescent="0.25">
      <c r="A10302">
        <v>46270</v>
      </c>
      <c r="B10302" t="s">
        <v>34</v>
      </c>
      <c r="C10302">
        <v>3.5074820519999999</v>
      </c>
    </row>
    <row r="10303" spans="1:3" x14ac:dyDescent="0.25">
      <c r="A10303">
        <v>46280</v>
      </c>
      <c r="B10303" t="s">
        <v>34</v>
      </c>
      <c r="C10303">
        <v>3.50717473</v>
      </c>
    </row>
    <row r="10304" spans="1:3" x14ac:dyDescent="0.25">
      <c r="A10304">
        <v>46290</v>
      </c>
      <c r="B10304" t="s">
        <v>34</v>
      </c>
      <c r="C10304">
        <v>3.50717473</v>
      </c>
    </row>
    <row r="10305" spans="1:3" x14ac:dyDescent="0.25">
      <c r="A10305">
        <v>46300</v>
      </c>
      <c r="B10305" t="s">
        <v>34</v>
      </c>
      <c r="C10305">
        <v>3.5068674089999998</v>
      </c>
    </row>
    <row r="10306" spans="1:3" x14ac:dyDescent="0.25">
      <c r="A10306">
        <v>46310</v>
      </c>
      <c r="B10306" t="s">
        <v>34</v>
      </c>
      <c r="C10306">
        <v>3.506560087</v>
      </c>
    </row>
    <row r="10307" spans="1:3" x14ac:dyDescent="0.25">
      <c r="A10307">
        <v>46320</v>
      </c>
      <c r="B10307" t="s">
        <v>34</v>
      </c>
      <c r="C10307">
        <v>3.5062527659999998</v>
      </c>
    </row>
    <row r="10308" spans="1:3" x14ac:dyDescent="0.25">
      <c r="A10308">
        <v>46330</v>
      </c>
      <c r="B10308" t="s">
        <v>34</v>
      </c>
      <c r="C10308">
        <v>3.5062527659999998</v>
      </c>
    </row>
    <row r="10309" spans="1:3" x14ac:dyDescent="0.25">
      <c r="A10309">
        <v>46340</v>
      </c>
      <c r="B10309" t="s">
        <v>34</v>
      </c>
      <c r="C10309">
        <v>3.5062527659999998</v>
      </c>
    </row>
    <row r="10310" spans="1:3" x14ac:dyDescent="0.25">
      <c r="A10310">
        <v>46350</v>
      </c>
      <c r="B10310" t="s">
        <v>34</v>
      </c>
      <c r="C10310">
        <v>3.505945444</v>
      </c>
    </row>
    <row r="10311" spans="1:3" x14ac:dyDescent="0.25">
      <c r="A10311">
        <v>46360</v>
      </c>
      <c r="B10311" t="s">
        <v>34</v>
      </c>
      <c r="C10311">
        <v>3.5056381230000002</v>
      </c>
    </row>
    <row r="10312" spans="1:3" x14ac:dyDescent="0.25">
      <c r="A10312">
        <v>46370</v>
      </c>
      <c r="B10312" t="s">
        <v>34</v>
      </c>
      <c r="C10312">
        <v>3.5053308009999999</v>
      </c>
    </row>
    <row r="10313" spans="1:3" x14ac:dyDescent="0.25">
      <c r="A10313">
        <v>46380</v>
      </c>
      <c r="B10313" t="s">
        <v>34</v>
      </c>
      <c r="C10313">
        <v>3.5053308009999999</v>
      </c>
    </row>
    <row r="10314" spans="1:3" x14ac:dyDescent="0.25">
      <c r="A10314">
        <v>46390</v>
      </c>
      <c r="B10314" t="s">
        <v>34</v>
      </c>
      <c r="C10314">
        <v>3.5056381230000002</v>
      </c>
    </row>
    <row r="10315" spans="1:3" x14ac:dyDescent="0.25">
      <c r="A10315">
        <v>46400</v>
      </c>
      <c r="B10315" t="s">
        <v>34</v>
      </c>
      <c r="C10315">
        <v>3.5050234790000001</v>
      </c>
    </row>
    <row r="10316" spans="1:3" x14ac:dyDescent="0.25">
      <c r="A10316">
        <v>46410</v>
      </c>
      <c r="B10316" t="s">
        <v>34</v>
      </c>
      <c r="C10316">
        <v>3.5047161579999999</v>
      </c>
    </row>
    <row r="10317" spans="1:3" x14ac:dyDescent="0.25">
      <c r="A10317">
        <v>46420</v>
      </c>
      <c r="B10317" t="s">
        <v>34</v>
      </c>
      <c r="C10317">
        <v>3.5044088360000001</v>
      </c>
    </row>
    <row r="10318" spans="1:3" x14ac:dyDescent="0.25">
      <c r="A10318">
        <v>46430</v>
      </c>
      <c r="B10318" t="s">
        <v>34</v>
      </c>
      <c r="C10318">
        <v>3.5044088360000001</v>
      </c>
    </row>
    <row r="10319" spans="1:3" x14ac:dyDescent="0.25">
      <c r="A10319">
        <v>46440</v>
      </c>
      <c r="B10319" t="s">
        <v>34</v>
      </c>
      <c r="C10319">
        <v>3.5041015149999999</v>
      </c>
    </row>
    <row r="10320" spans="1:3" x14ac:dyDescent="0.25">
      <c r="A10320">
        <v>46450</v>
      </c>
      <c r="B10320" t="s">
        <v>34</v>
      </c>
      <c r="C10320">
        <v>3.5041015149999999</v>
      </c>
    </row>
    <row r="10321" spans="1:3" x14ac:dyDescent="0.25">
      <c r="A10321">
        <v>46460</v>
      </c>
      <c r="B10321" t="s">
        <v>34</v>
      </c>
      <c r="C10321">
        <v>3.5041015149999999</v>
      </c>
    </row>
    <row r="10322" spans="1:3" x14ac:dyDescent="0.25">
      <c r="A10322">
        <v>46470</v>
      </c>
      <c r="B10322" t="s">
        <v>34</v>
      </c>
      <c r="C10322">
        <v>3.5034866330000001</v>
      </c>
    </row>
    <row r="10323" spans="1:3" x14ac:dyDescent="0.25">
      <c r="A10323">
        <v>46480</v>
      </c>
      <c r="B10323" t="s">
        <v>34</v>
      </c>
      <c r="C10323">
        <v>3.5037939549999999</v>
      </c>
    </row>
    <row r="10324" spans="1:3" x14ac:dyDescent="0.25">
      <c r="A10324">
        <v>46490</v>
      </c>
      <c r="B10324" t="s">
        <v>34</v>
      </c>
      <c r="C10324">
        <v>3.5034866330000001</v>
      </c>
    </row>
    <row r="10325" spans="1:3" x14ac:dyDescent="0.25">
      <c r="A10325">
        <v>46500</v>
      </c>
      <c r="B10325" t="s">
        <v>34</v>
      </c>
      <c r="C10325">
        <v>3.5034866330000001</v>
      </c>
    </row>
    <row r="10326" spans="1:3" x14ac:dyDescent="0.25">
      <c r="A10326">
        <v>46510</v>
      </c>
      <c r="B10326" t="s">
        <v>34</v>
      </c>
      <c r="C10326">
        <v>3.5031793119999999</v>
      </c>
    </row>
    <row r="10327" spans="1:3" x14ac:dyDescent="0.25">
      <c r="A10327">
        <v>46520</v>
      </c>
      <c r="B10327" t="s">
        <v>34</v>
      </c>
      <c r="C10327">
        <v>3.50287199</v>
      </c>
    </row>
    <row r="10328" spans="1:3" x14ac:dyDescent="0.25">
      <c r="A10328">
        <v>46530</v>
      </c>
      <c r="B10328" t="s">
        <v>34</v>
      </c>
      <c r="C10328">
        <v>3.50287199</v>
      </c>
    </row>
    <row r="10329" spans="1:3" x14ac:dyDescent="0.25">
      <c r="A10329">
        <v>46540</v>
      </c>
      <c r="B10329" t="s">
        <v>34</v>
      </c>
      <c r="C10329">
        <v>3.50287199</v>
      </c>
    </row>
    <row r="10330" spans="1:3" x14ac:dyDescent="0.25">
      <c r="A10330">
        <v>46550</v>
      </c>
      <c r="B10330" t="s">
        <v>34</v>
      </c>
      <c r="C10330">
        <v>3.5025646689999999</v>
      </c>
    </row>
    <row r="10331" spans="1:3" x14ac:dyDescent="0.25">
      <c r="A10331">
        <v>46560</v>
      </c>
      <c r="B10331" t="s">
        <v>34</v>
      </c>
      <c r="C10331">
        <v>3.502257347</v>
      </c>
    </row>
    <row r="10332" spans="1:3" x14ac:dyDescent="0.25">
      <c r="A10332">
        <v>46570</v>
      </c>
      <c r="B10332" t="s">
        <v>34</v>
      </c>
      <c r="C10332">
        <v>3.502257347</v>
      </c>
    </row>
    <row r="10333" spans="1:3" x14ac:dyDescent="0.25">
      <c r="A10333">
        <v>46580</v>
      </c>
      <c r="B10333" t="s">
        <v>34</v>
      </c>
      <c r="C10333">
        <v>3.5019500259999998</v>
      </c>
    </row>
    <row r="10334" spans="1:3" x14ac:dyDescent="0.25">
      <c r="A10334">
        <v>46590</v>
      </c>
      <c r="B10334" t="s">
        <v>34</v>
      </c>
      <c r="C10334">
        <v>3.501642704</v>
      </c>
    </row>
    <row r="10335" spans="1:3" x14ac:dyDescent="0.25">
      <c r="A10335">
        <v>46600</v>
      </c>
      <c r="B10335" t="s">
        <v>34</v>
      </c>
      <c r="C10335">
        <v>3.501642704</v>
      </c>
    </row>
    <row r="10336" spans="1:3" x14ac:dyDescent="0.25">
      <c r="A10336">
        <v>46610</v>
      </c>
      <c r="B10336" t="s">
        <v>34</v>
      </c>
      <c r="C10336">
        <v>3.5013353820000002</v>
      </c>
    </row>
    <row r="10337" spans="1:3" x14ac:dyDescent="0.25">
      <c r="A10337">
        <v>46620</v>
      </c>
      <c r="B10337" t="s">
        <v>34</v>
      </c>
      <c r="C10337">
        <v>3.5013353820000002</v>
      </c>
    </row>
    <row r="10338" spans="1:3" x14ac:dyDescent="0.25">
      <c r="A10338">
        <v>46630</v>
      </c>
      <c r="B10338" t="s">
        <v>34</v>
      </c>
      <c r="C10338">
        <v>3.501028061</v>
      </c>
    </row>
    <row r="10339" spans="1:3" x14ac:dyDescent="0.25">
      <c r="A10339">
        <v>46640</v>
      </c>
      <c r="B10339" t="s">
        <v>34</v>
      </c>
      <c r="C10339">
        <v>3.5007207390000001</v>
      </c>
    </row>
    <row r="10340" spans="1:3" x14ac:dyDescent="0.25">
      <c r="A10340">
        <v>46650</v>
      </c>
      <c r="B10340" t="s">
        <v>34</v>
      </c>
      <c r="C10340">
        <v>3.5007207390000001</v>
      </c>
    </row>
    <row r="10341" spans="1:3" x14ac:dyDescent="0.25">
      <c r="A10341">
        <v>46660</v>
      </c>
      <c r="B10341" t="s">
        <v>34</v>
      </c>
      <c r="C10341">
        <v>3.5004134179999999</v>
      </c>
    </row>
    <row r="10342" spans="1:3" x14ac:dyDescent="0.25">
      <c r="A10342">
        <v>46670</v>
      </c>
      <c r="B10342" t="s">
        <v>34</v>
      </c>
      <c r="C10342">
        <v>3.5001060960000001</v>
      </c>
    </row>
    <row r="10343" spans="1:3" x14ac:dyDescent="0.25">
      <c r="A10343">
        <v>46680</v>
      </c>
      <c r="B10343" t="s">
        <v>34</v>
      </c>
      <c r="C10343">
        <v>3.5001060960000001</v>
      </c>
    </row>
    <row r="10344" spans="1:3" x14ac:dyDescent="0.25">
      <c r="A10344">
        <v>46690</v>
      </c>
      <c r="B10344" t="s">
        <v>34</v>
      </c>
      <c r="C10344">
        <v>3.4997987749999999</v>
      </c>
    </row>
    <row r="10345" spans="1:3" x14ac:dyDescent="0.25">
      <c r="A10345">
        <v>46700</v>
      </c>
      <c r="B10345" t="s">
        <v>34</v>
      </c>
      <c r="C10345">
        <v>3.4997987749999999</v>
      </c>
    </row>
    <row r="10346" spans="1:3" x14ac:dyDescent="0.25">
      <c r="A10346">
        <v>46710</v>
      </c>
      <c r="B10346" t="s">
        <v>34</v>
      </c>
      <c r="C10346">
        <v>3.4994914530000001</v>
      </c>
    </row>
    <row r="10347" spans="1:3" x14ac:dyDescent="0.25">
      <c r="A10347">
        <v>46720</v>
      </c>
      <c r="B10347" t="s">
        <v>34</v>
      </c>
      <c r="C10347">
        <v>3.4991841319999999</v>
      </c>
    </row>
    <row r="10348" spans="1:3" x14ac:dyDescent="0.25">
      <c r="A10348">
        <v>46730</v>
      </c>
      <c r="B10348" t="s">
        <v>34</v>
      </c>
      <c r="C10348">
        <v>3.4991841319999999</v>
      </c>
    </row>
    <row r="10349" spans="1:3" x14ac:dyDescent="0.25">
      <c r="A10349">
        <v>46740</v>
      </c>
      <c r="B10349" t="s">
        <v>34</v>
      </c>
      <c r="C10349">
        <v>3.4991841319999999</v>
      </c>
    </row>
    <row r="10350" spans="1:3" x14ac:dyDescent="0.25">
      <c r="A10350">
        <v>46750</v>
      </c>
      <c r="B10350" t="s">
        <v>34</v>
      </c>
      <c r="C10350">
        <v>3.4991841319999999</v>
      </c>
    </row>
    <row r="10351" spans="1:3" x14ac:dyDescent="0.25">
      <c r="A10351">
        <v>46760</v>
      </c>
      <c r="B10351" t="s">
        <v>34</v>
      </c>
      <c r="C10351">
        <v>3.4988768100000001</v>
      </c>
    </row>
    <row r="10352" spans="1:3" x14ac:dyDescent="0.25">
      <c r="A10352">
        <v>46770</v>
      </c>
      <c r="B10352" t="s">
        <v>34</v>
      </c>
      <c r="C10352">
        <v>3.4988768100000001</v>
      </c>
    </row>
    <row r="10353" spans="1:3" x14ac:dyDescent="0.25">
      <c r="A10353">
        <v>46780</v>
      </c>
      <c r="B10353" t="s">
        <v>34</v>
      </c>
      <c r="C10353">
        <v>3.4985694889999999</v>
      </c>
    </row>
    <row r="10354" spans="1:3" x14ac:dyDescent="0.25">
      <c r="A10354">
        <v>46790</v>
      </c>
      <c r="B10354" t="s">
        <v>34</v>
      </c>
      <c r="C10354">
        <v>3.4985694889999999</v>
      </c>
    </row>
    <row r="10355" spans="1:3" x14ac:dyDescent="0.25">
      <c r="A10355">
        <v>46800</v>
      </c>
      <c r="B10355" t="s">
        <v>34</v>
      </c>
      <c r="C10355">
        <v>3.498262167</v>
      </c>
    </row>
    <row r="10356" spans="1:3" x14ac:dyDescent="0.25">
      <c r="A10356">
        <v>46810</v>
      </c>
      <c r="B10356" t="s">
        <v>34</v>
      </c>
      <c r="C10356">
        <v>3.498262167</v>
      </c>
    </row>
    <row r="10357" spans="1:3" x14ac:dyDescent="0.25">
      <c r="A10357">
        <v>46820</v>
      </c>
      <c r="B10357" t="s">
        <v>34</v>
      </c>
      <c r="C10357">
        <v>3.4979548450000002</v>
      </c>
    </row>
    <row r="10358" spans="1:3" x14ac:dyDescent="0.25">
      <c r="A10358">
        <v>46830</v>
      </c>
      <c r="B10358" t="s">
        <v>34</v>
      </c>
      <c r="C10358">
        <v>3.497647524</v>
      </c>
    </row>
    <row r="10359" spans="1:3" x14ac:dyDescent="0.25">
      <c r="A10359">
        <v>46840</v>
      </c>
      <c r="B10359" t="s">
        <v>34</v>
      </c>
      <c r="C10359">
        <v>3.497647524</v>
      </c>
    </row>
    <row r="10360" spans="1:3" x14ac:dyDescent="0.25">
      <c r="A10360">
        <v>46850</v>
      </c>
      <c r="B10360" t="s">
        <v>34</v>
      </c>
      <c r="C10360">
        <v>3.4973402020000002</v>
      </c>
    </row>
    <row r="10361" spans="1:3" x14ac:dyDescent="0.25">
      <c r="A10361">
        <v>46860</v>
      </c>
      <c r="B10361" t="s">
        <v>34</v>
      </c>
      <c r="C10361">
        <v>3.497032881</v>
      </c>
    </row>
    <row r="10362" spans="1:3" x14ac:dyDescent="0.25">
      <c r="A10362">
        <v>46870</v>
      </c>
      <c r="B10362" t="s">
        <v>34</v>
      </c>
      <c r="C10362">
        <v>3.497032881</v>
      </c>
    </row>
    <row r="10363" spans="1:3" x14ac:dyDescent="0.25">
      <c r="A10363">
        <v>46880</v>
      </c>
      <c r="B10363" t="s">
        <v>34</v>
      </c>
      <c r="C10363">
        <v>3.4967255590000001</v>
      </c>
    </row>
    <row r="10364" spans="1:3" x14ac:dyDescent="0.25">
      <c r="A10364">
        <v>46890</v>
      </c>
      <c r="B10364" t="s">
        <v>34</v>
      </c>
      <c r="C10364">
        <v>3.4967255590000001</v>
      </c>
    </row>
    <row r="10365" spans="1:3" x14ac:dyDescent="0.25">
      <c r="A10365">
        <v>46900</v>
      </c>
      <c r="B10365" t="s">
        <v>34</v>
      </c>
      <c r="C10365">
        <v>3.496418238</v>
      </c>
    </row>
    <row r="10366" spans="1:3" x14ac:dyDescent="0.25">
      <c r="A10366">
        <v>46910</v>
      </c>
      <c r="B10366" t="s">
        <v>34</v>
      </c>
      <c r="C10366">
        <v>3.496418238</v>
      </c>
    </row>
    <row r="10367" spans="1:3" x14ac:dyDescent="0.25">
      <c r="A10367">
        <v>46920</v>
      </c>
      <c r="B10367" t="s">
        <v>34</v>
      </c>
      <c r="C10367">
        <v>3.496418238</v>
      </c>
    </row>
    <row r="10368" spans="1:3" x14ac:dyDescent="0.25">
      <c r="A10368">
        <v>46930</v>
      </c>
      <c r="B10368" t="s">
        <v>34</v>
      </c>
      <c r="C10368">
        <v>3.496110678</v>
      </c>
    </row>
    <row r="10369" spans="1:3" x14ac:dyDescent="0.25">
      <c r="A10369">
        <v>46940</v>
      </c>
      <c r="B10369" t="s">
        <v>34</v>
      </c>
      <c r="C10369">
        <v>3.4958033560000001</v>
      </c>
    </row>
    <row r="10370" spans="1:3" x14ac:dyDescent="0.25">
      <c r="A10370">
        <v>46950</v>
      </c>
      <c r="B10370" t="s">
        <v>34</v>
      </c>
      <c r="C10370">
        <v>3.4958033560000001</v>
      </c>
    </row>
    <row r="10371" spans="1:3" x14ac:dyDescent="0.25">
      <c r="A10371">
        <v>46960</v>
      </c>
      <c r="B10371" t="s">
        <v>34</v>
      </c>
      <c r="C10371">
        <v>3.4954960349999999</v>
      </c>
    </row>
    <row r="10372" spans="1:3" x14ac:dyDescent="0.25">
      <c r="A10372">
        <v>46970</v>
      </c>
      <c r="B10372" t="s">
        <v>34</v>
      </c>
      <c r="C10372">
        <v>3.4951887130000001</v>
      </c>
    </row>
    <row r="10373" spans="1:3" x14ac:dyDescent="0.25">
      <c r="A10373">
        <v>46980</v>
      </c>
      <c r="B10373" t="s">
        <v>34</v>
      </c>
      <c r="C10373">
        <v>3.4948813919999999</v>
      </c>
    </row>
    <row r="10374" spans="1:3" x14ac:dyDescent="0.25">
      <c r="A10374">
        <v>46990</v>
      </c>
      <c r="B10374" t="s">
        <v>34</v>
      </c>
      <c r="C10374">
        <v>3.4951887130000001</v>
      </c>
    </row>
    <row r="10375" spans="1:3" x14ac:dyDescent="0.25">
      <c r="A10375">
        <v>47000</v>
      </c>
      <c r="B10375" t="s">
        <v>34</v>
      </c>
      <c r="C10375">
        <v>3.4945740700000001</v>
      </c>
    </row>
    <row r="10376" spans="1:3" x14ac:dyDescent="0.25">
      <c r="A10376">
        <v>47010</v>
      </c>
      <c r="B10376" t="s">
        <v>34</v>
      </c>
      <c r="C10376">
        <v>3.4945740700000001</v>
      </c>
    </row>
    <row r="10377" spans="1:3" x14ac:dyDescent="0.25">
      <c r="A10377">
        <v>47020</v>
      </c>
      <c r="B10377" t="s">
        <v>34</v>
      </c>
      <c r="C10377">
        <v>3.4942667479999998</v>
      </c>
    </row>
    <row r="10378" spans="1:3" x14ac:dyDescent="0.25">
      <c r="A10378">
        <v>47030</v>
      </c>
      <c r="B10378" t="s">
        <v>34</v>
      </c>
      <c r="C10378">
        <v>3.4942667479999998</v>
      </c>
    </row>
    <row r="10379" spans="1:3" x14ac:dyDescent="0.25">
      <c r="A10379">
        <v>47040</v>
      </c>
      <c r="B10379" t="s">
        <v>34</v>
      </c>
      <c r="C10379">
        <v>3.4942667479999998</v>
      </c>
    </row>
    <row r="10380" spans="1:3" x14ac:dyDescent="0.25">
      <c r="A10380">
        <v>47050</v>
      </c>
      <c r="B10380" t="s">
        <v>34</v>
      </c>
      <c r="C10380">
        <v>3.4939594270000001</v>
      </c>
    </row>
    <row r="10381" spans="1:3" x14ac:dyDescent="0.25">
      <c r="A10381">
        <v>47060</v>
      </c>
      <c r="B10381" t="s">
        <v>34</v>
      </c>
      <c r="C10381">
        <v>3.4939594270000001</v>
      </c>
    </row>
    <row r="10382" spans="1:3" x14ac:dyDescent="0.25">
      <c r="A10382">
        <v>47070</v>
      </c>
      <c r="B10382" t="s">
        <v>34</v>
      </c>
      <c r="C10382">
        <v>3.4936521049999998</v>
      </c>
    </row>
    <row r="10383" spans="1:3" x14ac:dyDescent="0.25">
      <c r="A10383">
        <v>47080</v>
      </c>
      <c r="B10383" t="s">
        <v>34</v>
      </c>
      <c r="C10383">
        <v>3.493344784</v>
      </c>
    </row>
    <row r="10384" spans="1:3" x14ac:dyDescent="0.25">
      <c r="A10384">
        <v>47090</v>
      </c>
      <c r="B10384" t="s">
        <v>34</v>
      </c>
      <c r="C10384">
        <v>3.4930374620000002</v>
      </c>
    </row>
    <row r="10385" spans="1:3" x14ac:dyDescent="0.25">
      <c r="A10385">
        <v>47100</v>
      </c>
      <c r="B10385" t="s">
        <v>34</v>
      </c>
      <c r="C10385">
        <v>3.4930374620000002</v>
      </c>
    </row>
    <row r="10386" spans="1:3" x14ac:dyDescent="0.25">
      <c r="A10386">
        <v>47110</v>
      </c>
      <c r="B10386" t="s">
        <v>34</v>
      </c>
      <c r="C10386">
        <v>3.492730141</v>
      </c>
    </row>
    <row r="10387" spans="1:3" x14ac:dyDescent="0.25">
      <c r="A10387">
        <v>47120</v>
      </c>
      <c r="B10387" t="s">
        <v>34</v>
      </c>
      <c r="C10387">
        <v>3.4924228190000002</v>
      </c>
    </row>
    <row r="10388" spans="1:3" x14ac:dyDescent="0.25">
      <c r="A10388">
        <v>47130</v>
      </c>
      <c r="B10388" t="s">
        <v>34</v>
      </c>
      <c r="C10388">
        <v>3.4924228190000002</v>
      </c>
    </row>
    <row r="10389" spans="1:3" x14ac:dyDescent="0.25">
      <c r="A10389">
        <v>47140</v>
      </c>
      <c r="B10389" t="s">
        <v>34</v>
      </c>
      <c r="C10389">
        <v>3.4924228190000002</v>
      </c>
    </row>
    <row r="10390" spans="1:3" x14ac:dyDescent="0.25">
      <c r="A10390">
        <v>47150</v>
      </c>
      <c r="B10390" t="s">
        <v>34</v>
      </c>
      <c r="C10390">
        <v>3.492115498</v>
      </c>
    </row>
    <row r="10391" spans="1:3" x14ac:dyDescent="0.25">
      <c r="A10391">
        <v>47160</v>
      </c>
      <c r="B10391" t="s">
        <v>34</v>
      </c>
      <c r="C10391">
        <v>3.4918081760000002</v>
      </c>
    </row>
    <row r="10392" spans="1:3" x14ac:dyDescent="0.25">
      <c r="A10392">
        <v>47170</v>
      </c>
      <c r="B10392" t="s">
        <v>34</v>
      </c>
      <c r="C10392">
        <v>3.4918081760000002</v>
      </c>
    </row>
    <row r="10393" spans="1:3" x14ac:dyDescent="0.25">
      <c r="A10393">
        <v>47180</v>
      </c>
      <c r="B10393" t="s">
        <v>34</v>
      </c>
      <c r="C10393">
        <v>3.4915008539999999</v>
      </c>
    </row>
    <row r="10394" spans="1:3" x14ac:dyDescent="0.25">
      <c r="A10394">
        <v>47190</v>
      </c>
      <c r="B10394" t="s">
        <v>34</v>
      </c>
      <c r="C10394">
        <v>3.4915008539999999</v>
      </c>
    </row>
    <row r="10395" spans="1:3" x14ac:dyDescent="0.25">
      <c r="A10395">
        <v>47200</v>
      </c>
      <c r="B10395" t="s">
        <v>34</v>
      </c>
      <c r="C10395">
        <v>3.4911935330000001</v>
      </c>
    </row>
    <row r="10396" spans="1:3" x14ac:dyDescent="0.25">
      <c r="A10396">
        <v>47210</v>
      </c>
      <c r="B10396" t="s">
        <v>34</v>
      </c>
      <c r="C10396">
        <v>3.4911935330000001</v>
      </c>
    </row>
    <row r="10397" spans="1:3" x14ac:dyDescent="0.25">
      <c r="A10397">
        <v>47220</v>
      </c>
      <c r="B10397" t="s">
        <v>34</v>
      </c>
      <c r="C10397">
        <v>3.4908862109999999</v>
      </c>
    </row>
    <row r="10398" spans="1:3" x14ac:dyDescent="0.25">
      <c r="A10398">
        <v>47230</v>
      </c>
      <c r="B10398" t="s">
        <v>34</v>
      </c>
      <c r="C10398">
        <v>3.4905788900000001</v>
      </c>
    </row>
    <row r="10399" spans="1:3" x14ac:dyDescent="0.25">
      <c r="A10399">
        <v>47240</v>
      </c>
      <c r="B10399" t="s">
        <v>34</v>
      </c>
      <c r="C10399">
        <v>3.4905788900000001</v>
      </c>
    </row>
    <row r="10400" spans="1:3" x14ac:dyDescent="0.25">
      <c r="A10400">
        <v>47250</v>
      </c>
      <c r="B10400" t="s">
        <v>34</v>
      </c>
      <c r="C10400">
        <v>3.4902715679999998</v>
      </c>
    </row>
    <row r="10401" spans="1:3" x14ac:dyDescent="0.25">
      <c r="A10401">
        <v>47260</v>
      </c>
      <c r="B10401" t="s">
        <v>34</v>
      </c>
      <c r="C10401">
        <v>3.4899642470000001</v>
      </c>
    </row>
    <row r="10402" spans="1:3" x14ac:dyDescent="0.25">
      <c r="A10402">
        <v>47270</v>
      </c>
      <c r="B10402" t="s">
        <v>34</v>
      </c>
      <c r="C10402">
        <v>3.4902715679999998</v>
      </c>
    </row>
    <row r="10403" spans="1:3" x14ac:dyDescent="0.25">
      <c r="A10403">
        <v>47280</v>
      </c>
      <c r="B10403" t="s">
        <v>34</v>
      </c>
      <c r="C10403">
        <v>3.4896569249999998</v>
      </c>
    </row>
    <row r="10404" spans="1:3" x14ac:dyDescent="0.25">
      <c r="A10404">
        <v>47290</v>
      </c>
      <c r="B10404" t="s">
        <v>34</v>
      </c>
      <c r="C10404">
        <v>3.489349604</v>
      </c>
    </row>
    <row r="10405" spans="1:3" x14ac:dyDescent="0.25">
      <c r="A10405">
        <v>47300</v>
      </c>
      <c r="B10405" t="s">
        <v>34</v>
      </c>
      <c r="C10405">
        <v>3.489349604</v>
      </c>
    </row>
    <row r="10406" spans="1:3" x14ac:dyDescent="0.25">
      <c r="A10406">
        <v>47310</v>
      </c>
      <c r="B10406" t="s">
        <v>34</v>
      </c>
      <c r="C10406">
        <v>3.489349604</v>
      </c>
    </row>
    <row r="10407" spans="1:3" x14ac:dyDescent="0.25">
      <c r="A10407">
        <v>47320</v>
      </c>
      <c r="B10407" t="s">
        <v>34</v>
      </c>
      <c r="C10407">
        <v>3.489349604</v>
      </c>
    </row>
    <row r="10408" spans="1:3" x14ac:dyDescent="0.25">
      <c r="A10408">
        <v>47330</v>
      </c>
      <c r="B10408" t="s">
        <v>34</v>
      </c>
      <c r="C10408">
        <v>3.4890422820000002</v>
      </c>
    </row>
    <row r="10409" spans="1:3" x14ac:dyDescent="0.25">
      <c r="A10409">
        <v>47340</v>
      </c>
      <c r="B10409" t="s">
        <v>34</v>
      </c>
      <c r="C10409">
        <v>3.488734961</v>
      </c>
    </row>
    <row r="10410" spans="1:3" x14ac:dyDescent="0.25">
      <c r="A10410">
        <v>47350</v>
      </c>
      <c r="B10410" t="s">
        <v>34</v>
      </c>
      <c r="C10410">
        <v>3.488734961</v>
      </c>
    </row>
    <row r="10411" spans="1:3" x14ac:dyDescent="0.25">
      <c r="A10411">
        <v>47360</v>
      </c>
      <c r="B10411" t="s">
        <v>34</v>
      </c>
      <c r="C10411">
        <v>3.488427401</v>
      </c>
    </row>
    <row r="10412" spans="1:3" x14ac:dyDescent="0.25">
      <c r="A10412">
        <v>47370</v>
      </c>
      <c r="B10412" t="s">
        <v>34</v>
      </c>
      <c r="C10412">
        <v>3.4881200790000002</v>
      </c>
    </row>
    <row r="10413" spans="1:3" x14ac:dyDescent="0.25">
      <c r="A10413">
        <v>47380</v>
      </c>
      <c r="B10413" t="s">
        <v>34</v>
      </c>
      <c r="C10413">
        <v>3.4878127569999999</v>
      </c>
    </row>
    <row r="10414" spans="1:3" x14ac:dyDescent="0.25">
      <c r="A10414">
        <v>47390</v>
      </c>
      <c r="B10414" t="s">
        <v>34</v>
      </c>
      <c r="C10414">
        <v>3.4881200790000002</v>
      </c>
    </row>
    <row r="10415" spans="1:3" x14ac:dyDescent="0.25">
      <c r="A10415">
        <v>47400</v>
      </c>
      <c r="B10415" t="s">
        <v>34</v>
      </c>
      <c r="C10415">
        <v>3.4875054360000002</v>
      </c>
    </row>
    <row r="10416" spans="1:3" x14ac:dyDescent="0.25">
      <c r="A10416">
        <v>47410</v>
      </c>
      <c r="B10416" t="s">
        <v>34</v>
      </c>
      <c r="C10416">
        <v>3.4871981139999999</v>
      </c>
    </row>
    <row r="10417" spans="1:3" x14ac:dyDescent="0.25">
      <c r="A10417">
        <v>47420</v>
      </c>
      <c r="B10417" t="s">
        <v>34</v>
      </c>
      <c r="C10417">
        <v>3.4871981139999999</v>
      </c>
    </row>
    <row r="10418" spans="1:3" x14ac:dyDescent="0.25">
      <c r="A10418">
        <v>47430</v>
      </c>
      <c r="B10418" t="s">
        <v>34</v>
      </c>
      <c r="C10418">
        <v>3.4868907930000002</v>
      </c>
    </row>
    <row r="10419" spans="1:3" x14ac:dyDescent="0.25">
      <c r="A10419">
        <v>47440</v>
      </c>
      <c r="B10419" t="s">
        <v>34</v>
      </c>
      <c r="C10419">
        <v>3.4871981139999999</v>
      </c>
    </row>
    <row r="10420" spans="1:3" x14ac:dyDescent="0.25">
      <c r="A10420">
        <v>47450</v>
      </c>
      <c r="B10420" t="s">
        <v>34</v>
      </c>
      <c r="C10420">
        <v>3.4865834709999999</v>
      </c>
    </row>
    <row r="10421" spans="1:3" x14ac:dyDescent="0.25">
      <c r="A10421">
        <v>47460</v>
      </c>
      <c r="B10421" t="s">
        <v>34</v>
      </c>
      <c r="C10421">
        <v>3.4865834709999999</v>
      </c>
    </row>
    <row r="10422" spans="1:3" x14ac:dyDescent="0.25">
      <c r="A10422">
        <v>47470</v>
      </c>
      <c r="B10422" t="s">
        <v>34</v>
      </c>
      <c r="C10422">
        <v>3.4865834709999999</v>
      </c>
    </row>
    <row r="10423" spans="1:3" x14ac:dyDescent="0.25">
      <c r="A10423">
        <v>47480</v>
      </c>
      <c r="B10423" t="s">
        <v>34</v>
      </c>
      <c r="C10423">
        <v>3.4862761500000001</v>
      </c>
    </row>
    <row r="10424" spans="1:3" x14ac:dyDescent="0.25">
      <c r="A10424">
        <v>47490</v>
      </c>
      <c r="B10424" t="s">
        <v>34</v>
      </c>
      <c r="C10424">
        <v>3.4859688279999999</v>
      </c>
    </row>
    <row r="10425" spans="1:3" x14ac:dyDescent="0.25">
      <c r="A10425">
        <v>47500</v>
      </c>
      <c r="B10425" t="s">
        <v>34</v>
      </c>
      <c r="C10425">
        <v>3.4859688279999999</v>
      </c>
    </row>
    <row r="10426" spans="1:3" x14ac:dyDescent="0.25">
      <c r="A10426">
        <v>47510</v>
      </c>
      <c r="B10426" t="s">
        <v>34</v>
      </c>
      <c r="C10426">
        <v>3.4853541849999998</v>
      </c>
    </row>
    <row r="10427" spans="1:3" x14ac:dyDescent="0.25">
      <c r="A10427">
        <v>47520</v>
      </c>
      <c r="B10427" t="s">
        <v>34</v>
      </c>
      <c r="C10427">
        <v>3.4853541849999998</v>
      </c>
    </row>
    <row r="10428" spans="1:3" x14ac:dyDescent="0.25">
      <c r="A10428">
        <v>47530</v>
      </c>
      <c r="B10428" t="s">
        <v>34</v>
      </c>
      <c r="C10428">
        <v>3.4853541849999998</v>
      </c>
    </row>
    <row r="10429" spans="1:3" x14ac:dyDescent="0.25">
      <c r="A10429">
        <v>47540</v>
      </c>
      <c r="B10429" t="s">
        <v>34</v>
      </c>
      <c r="C10429">
        <v>3.4847395419999998</v>
      </c>
    </row>
    <row r="10430" spans="1:3" x14ac:dyDescent="0.25">
      <c r="A10430">
        <v>47550</v>
      </c>
      <c r="B10430" t="s">
        <v>34</v>
      </c>
      <c r="C10430">
        <v>3.48443222</v>
      </c>
    </row>
    <row r="10431" spans="1:3" x14ac:dyDescent="0.25">
      <c r="A10431">
        <v>47560</v>
      </c>
      <c r="B10431" t="s">
        <v>34</v>
      </c>
      <c r="C10431">
        <v>3.4847395419999998</v>
      </c>
    </row>
    <row r="10432" spans="1:3" x14ac:dyDescent="0.25">
      <c r="A10432">
        <v>47570</v>
      </c>
      <c r="B10432" t="s">
        <v>34</v>
      </c>
      <c r="C10432">
        <v>3.48443222</v>
      </c>
    </row>
    <row r="10433" spans="1:3" x14ac:dyDescent="0.25">
      <c r="A10433">
        <v>47580</v>
      </c>
      <c r="B10433" t="s">
        <v>34</v>
      </c>
      <c r="C10433">
        <v>3.48443222</v>
      </c>
    </row>
    <row r="10434" spans="1:3" x14ac:dyDescent="0.25">
      <c r="A10434">
        <v>47590</v>
      </c>
      <c r="B10434" t="s">
        <v>34</v>
      </c>
      <c r="C10434">
        <v>3.4841248990000002</v>
      </c>
    </row>
    <row r="10435" spans="1:3" x14ac:dyDescent="0.25">
      <c r="A10435">
        <v>47600</v>
      </c>
      <c r="B10435" t="s">
        <v>34</v>
      </c>
      <c r="C10435">
        <v>3.4838175769999999</v>
      </c>
    </row>
    <row r="10436" spans="1:3" x14ac:dyDescent="0.25">
      <c r="A10436">
        <v>47610</v>
      </c>
      <c r="B10436" t="s">
        <v>34</v>
      </c>
      <c r="C10436">
        <v>3.4835102560000002</v>
      </c>
    </row>
    <row r="10437" spans="1:3" x14ac:dyDescent="0.25">
      <c r="A10437">
        <v>47620</v>
      </c>
      <c r="B10437" t="s">
        <v>34</v>
      </c>
      <c r="C10437">
        <v>3.4835102560000002</v>
      </c>
    </row>
    <row r="10438" spans="1:3" x14ac:dyDescent="0.25">
      <c r="A10438">
        <v>47630</v>
      </c>
      <c r="B10438" t="s">
        <v>34</v>
      </c>
      <c r="C10438">
        <v>3.4835102560000002</v>
      </c>
    </row>
    <row r="10439" spans="1:3" x14ac:dyDescent="0.25">
      <c r="A10439">
        <v>47640</v>
      </c>
      <c r="B10439" t="s">
        <v>34</v>
      </c>
      <c r="C10439">
        <v>3.4828956130000002</v>
      </c>
    </row>
    <row r="10440" spans="1:3" x14ac:dyDescent="0.25">
      <c r="A10440">
        <v>47650</v>
      </c>
      <c r="B10440" t="s">
        <v>34</v>
      </c>
      <c r="C10440">
        <v>3.4828956130000002</v>
      </c>
    </row>
    <row r="10441" spans="1:3" x14ac:dyDescent="0.25">
      <c r="A10441">
        <v>47660</v>
      </c>
      <c r="B10441" t="s">
        <v>34</v>
      </c>
      <c r="C10441">
        <v>3.4825882909999999</v>
      </c>
    </row>
    <row r="10442" spans="1:3" x14ac:dyDescent="0.25">
      <c r="A10442">
        <v>47670</v>
      </c>
      <c r="B10442" t="s">
        <v>34</v>
      </c>
      <c r="C10442">
        <v>3.4825882909999999</v>
      </c>
    </row>
    <row r="10443" spans="1:3" x14ac:dyDescent="0.25">
      <c r="A10443">
        <v>47680</v>
      </c>
      <c r="B10443" t="s">
        <v>34</v>
      </c>
      <c r="C10443">
        <v>3.4825882909999999</v>
      </c>
    </row>
    <row r="10444" spans="1:3" x14ac:dyDescent="0.25">
      <c r="A10444">
        <v>47690</v>
      </c>
      <c r="B10444" t="s">
        <v>34</v>
      </c>
      <c r="C10444">
        <v>3.4819736479999999</v>
      </c>
    </row>
    <row r="10445" spans="1:3" x14ac:dyDescent="0.25">
      <c r="A10445">
        <v>47700</v>
      </c>
      <c r="B10445" t="s">
        <v>34</v>
      </c>
      <c r="C10445">
        <v>3.4819736479999999</v>
      </c>
    </row>
    <row r="10446" spans="1:3" x14ac:dyDescent="0.25">
      <c r="A10446">
        <v>47710</v>
      </c>
      <c r="B10446" t="s">
        <v>34</v>
      </c>
      <c r="C10446">
        <v>3.4816663270000001</v>
      </c>
    </row>
    <row r="10447" spans="1:3" x14ac:dyDescent="0.25">
      <c r="A10447">
        <v>47720</v>
      </c>
      <c r="B10447" t="s">
        <v>34</v>
      </c>
      <c r="C10447">
        <v>3.4813590049999998</v>
      </c>
    </row>
    <row r="10448" spans="1:3" x14ac:dyDescent="0.25">
      <c r="A10448">
        <v>47730</v>
      </c>
      <c r="B10448" t="s">
        <v>34</v>
      </c>
      <c r="C10448">
        <v>3.4810514449999999</v>
      </c>
    </row>
    <row r="10449" spans="1:3" x14ac:dyDescent="0.25">
      <c r="A10449">
        <v>47740</v>
      </c>
      <c r="B10449" t="s">
        <v>34</v>
      </c>
      <c r="C10449">
        <v>3.4810514449999999</v>
      </c>
    </row>
    <row r="10450" spans="1:3" x14ac:dyDescent="0.25">
      <c r="A10450">
        <v>47750</v>
      </c>
      <c r="B10450" t="s">
        <v>34</v>
      </c>
      <c r="C10450">
        <v>3.480744123</v>
      </c>
    </row>
    <row r="10451" spans="1:3" x14ac:dyDescent="0.25">
      <c r="A10451">
        <v>47760</v>
      </c>
      <c r="B10451" t="s">
        <v>34</v>
      </c>
      <c r="C10451">
        <v>3.4804368019999998</v>
      </c>
    </row>
    <row r="10452" spans="1:3" x14ac:dyDescent="0.25">
      <c r="A10452">
        <v>47770</v>
      </c>
      <c r="B10452" t="s">
        <v>34</v>
      </c>
      <c r="C10452">
        <v>3.4804368019999998</v>
      </c>
    </row>
    <row r="10453" spans="1:3" x14ac:dyDescent="0.25">
      <c r="A10453">
        <v>47780</v>
      </c>
      <c r="B10453" t="s">
        <v>34</v>
      </c>
      <c r="C10453">
        <v>3.4804368019999998</v>
      </c>
    </row>
    <row r="10454" spans="1:3" x14ac:dyDescent="0.25">
      <c r="A10454">
        <v>47790</v>
      </c>
      <c r="B10454" t="s">
        <v>34</v>
      </c>
      <c r="C10454">
        <v>3.4798221589999998</v>
      </c>
    </row>
    <row r="10455" spans="1:3" x14ac:dyDescent="0.25">
      <c r="A10455">
        <v>47800</v>
      </c>
      <c r="B10455" t="s">
        <v>34</v>
      </c>
      <c r="C10455">
        <v>3.479514837</v>
      </c>
    </row>
    <row r="10456" spans="1:3" x14ac:dyDescent="0.25">
      <c r="A10456">
        <v>47810</v>
      </c>
      <c r="B10456" t="s">
        <v>34</v>
      </c>
      <c r="C10456">
        <v>3.479514837</v>
      </c>
    </row>
    <row r="10457" spans="1:3" x14ac:dyDescent="0.25">
      <c r="A10457">
        <v>47820</v>
      </c>
      <c r="B10457" t="s">
        <v>34</v>
      </c>
      <c r="C10457">
        <v>3.479514837</v>
      </c>
    </row>
    <row r="10458" spans="1:3" x14ac:dyDescent="0.25">
      <c r="A10458">
        <v>47830</v>
      </c>
      <c r="B10458" t="s">
        <v>34</v>
      </c>
      <c r="C10458">
        <v>3.4792075160000002</v>
      </c>
    </row>
    <row r="10459" spans="1:3" x14ac:dyDescent="0.25">
      <c r="A10459">
        <v>47840</v>
      </c>
      <c r="B10459" t="s">
        <v>34</v>
      </c>
      <c r="C10459">
        <v>3.4789001939999999</v>
      </c>
    </row>
    <row r="10460" spans="1:3" x14ac:dyDescent="0.25">
      <c r="A10460">
        <v>47850</v>
      </c>
      <c r="B10460" t="s">
        <v>34</v>
      </c>
      <c r="C10460">
        <v>3.4785928730000002</v>
      </c>
    </row>
    <row r="10461" spans="1:3" x14ac:dyDescent="0.25">
      <c r="A10461">
        <v>47860</v>
      </c>
      <c r="B10461" t="s">
        <v>34</v>
      </c>
      <c r="C10461">
        <v>3.4785928730000002</v>
      </c>
    </row>
    <row r="10462" spans="1:3" x14ac:dyDescent="0.25">
      <c r="A10462">
        <v>47870</v>
      </c>
      <c r="B10462" t="s">
        <v>34</v>
      </c>
      <c r="C10462">
        <v>3.4782855509999999</v>
      </c>
    </row>
    <row r="10463" spans="1:3" x14ac:dyDescent="0.25">
      <c r="A10463">
        <v>47880</v>
      </c>
      <c r="B10463" t="s">
        <v>34</v>
      </c>
      <c r="C10463">
        <v>3.4782855509999999</v>
      </c>
    </row>
    <row r="10464" spans="1:3" x14ac:dyDescent="0.25">
      <c r="A10464">
        <v>47890</v>
      </c>
      <c r="B10464" t="s">
        <v>34</v>
      </c>
      <c r="C10464">
        <v>3.4779782300000002</v>
      </c>
    </row>
    <row r="10465" spans="1:3" x14ac:dyDescent="0.25">
      <c r="A10465">
        <v>47900</v>
      </c>
      <c r="B10465" t="s">
        <v>34</v>
      </c>
      <c r="C10465">
        <v>3.4776709079999999</v>
      </c>
    </row>
    <row r="10466" spans="1:3" x14ac:dyDescent="0.25">
      <c r="A10466">
        <v>47910</v>
      </c>
      <c r="B10466" t="s">
        <v>34</v>
      </c>
      <c r="C10466">
        <v>3.4776709079999999</v>
      </c>
    </row>
    <row r="10467" spans="1:3" x14ac:dyDescent="0.25">
      <c r="A10467">
        <v>47920</v>
      </c>
      <c r="B10467" t="s">
        <v>34</v>
      </c>
      <c r="C10467">
        <v>3.4773635860000001</v>
      </c>
    </row>
    <row r="10468" spans="1:3" x14ac:dyDescent="0.25">
      <c r="A10468">
        <v>47930</v>
      </c>
      <c r="B10468" t="s">
        <v>34</v>
      </c>
      <c r="C10468">
        <v>3.4770562649999999</v>
      </c>
    </row>
    <row r="10469" spans="1:3" x14ac:dyDescent="0.25">
      <c r="A10469">
        <v>47940</v>
      </c>
      <c r="B10469" t="s">
        <v>34</v>
      </c>
      <c r="C10469">
        <v>3.476748943</v>
      </c>
    </row>
    <row r="10470" spans="1:3" x14ac:dyDescent="0.25">
      <c r="A10470">
        <v>47950</v>
      </c>
      <c r="B10470" t="s">
        <v>34</v>
      </c>
      <c r="C10470">
        <v>3.476748943</v>
      </c>
    </row>
    <row r="10471" spans="1:3" x14ac:dyDescent="0.25">
      <c r="A10471">
        <v>47960</v>
      </c>
      <c r="B10471" t="s">
        <v>34</v>
      </c>
      <c r="C10471">
        <v>3.4764416219999998</v>
      </c>
    </row>
    <row r="10472" spans="1:3" x14ac:dyDescent="0.25">
      <c r="A10472">
        <v>47970</v>
      </c>
      <c r="B10472" t="s">
        <v>34</v>
      </c>
      <c r="C10472">
        <v>3.4761343</v>
      </c>
    </row>
    <row r="10473" spans="1:3" x14ac:dyDescent="0.25">
      <c r="A10473">
        <v>47980</v>
      </c>
      <c r="B10473" t="s">
        <v>34</v>
      </c>
      <c r="C10473">
        <v>3.4761343</v>
      </c>
    </row>
    <row r="10474" spans="1:3" x14ac:dyDescent="0.25">
      <c r="A10474">
        <v>47990</v>
      </c>
      <c r="B10474" t="s">
        <v>34</v>
      </c>
      <c r="C10474">
        <v>3.4758269789999998</v>
      </c>
    </row>
    <row r="10475" spans="1:3" x14ac:dyDescent="0.25">
      <c r="A10475">
        <v>48000</v>
      </c>
      <c r="B10475" t="s">
        <v>34</v>
      </c>
      <c r="C10475">
        <v>3.475519657</v>
      </c>
    </row>
    <row r="10476" spans="1:3" x14ac:dyDescent="0.25">
      <c r="A10476">
        <v>48010</v>
      </c>
      <c r="B10476" t="s">
        <v>34</v>
      </c>
      <c r="C10476">
        <v>3.4752123359999998</v>
      </c>
    </row>
    <row r="10477" spans="1:3" x14ac:dyDescent="0.25">
      <c r="A10477">
        <v>48020</v>
      </c>
      <c r="B10477" t="s">
        <v>34</v>
      </c>
      <c r="C10477">
        <v>3.4752123359999998</v>
      </c>
    </row>
    <row r="10478" spans="1:3" x14ac:dyDescent="0.25">
      <c r="A10478">
        <v>48030</v>
      </c>
      <c r="B10478" t="s">
        <v>34</v>
      </c>
      <c r="C10478">
        <v>3.4745976920000001</v>
      </c>
    </row>
    <row r="10479" spans="1:3" x14ac:dyDescent="0.25">
      <c r="A10479">
        <v>48040</v>
      </c>
      <c r="B10479" t="s">
        <v>34</v>
      </c>
      <c r="C10479">
        <v>3.4745976920000001</v>
      </c>
    </row>
    <row r="10480" spans="1:3" x14ac:dyDescent="0.25">
      <c r="A10480">
        <v>48050</v>
      </c>
      <c r="B10480" t="s">
        <v>34</v>
      </c>
      <c r="C10480">
        <v>3.4745976920000001</v>
      </c>
    </row>
    <row r="10481" spans="1:3" x14ac:dyDescent="0.25">
      <c r="A10481">
        <v>48060</v>
      </c>
      <c r="B10481" t="s">
        <v>34</v>
      </c>
      <c r="C10481">
        <v>3.4742903709999999</v>
      </c>
    </row>
    <row r="10482" spans="1:3" x14ac:dyDescent="0.25">
      <c r="A10482">
        <v>48070</v>
      </c>
      <c r="B10482" t="s">
        <v>34</v>
      </c>
      <c r="C10482">
        <v>3.4742903709999999</v>
      </c>
    </row>
    <row r="10483" spans="1:3" x14ac:dyDescent="0.25">
      <c r="A10483">
        <v>48080</v>
      </c>
      <c r="B10483" t="s">
        <v>34</v>
      </c>
      <c r="C10483">
        <v>3.4739830490000001</v>
      </c>
    </row>
    <row r="10484" spans="1:3" x14ac:dyDescent="0.25">
      <c r="A10484">
        <v>48090</v>
      </c>
      <c r="B10484" t="s">
        <v>34</v>
      </c>
      <c r="C10484">
        <v>3.4736757279999999</v>
      </c>
    </row>
    <row r="10485" spans="1:3" x14ac:dyDescent="0.25">
      <c r="A10485">
        <v>48100</v>
      </c>
      <c r="B10485" t="s">
        <v>34</v>
      </c>
      <c r="C10485">
        <v>3.4733681679999999</v>
      </c>
    </row>
    <row r="10486" spans="1:3" x14ac:dyDescent="0.25">
      <c r="A10486">
        <v>48110</v>
      </c>
      <c r="B10486" t="s">
        <v>34</v>
      </c>
      <c r="C10486">
        <v>3.4733681679999999</v>
      </c>
    </row>
    <row r="10487" spans="1:3" x14ac:dyDescent="0.25">
      <c r="A10487">
        <v>48120</v>
      </c>
      <c r="B10487" t="s">
        <v>34</v>
      </c>
      <c r="C10487">
        <v>3.4730608460000001</v>
      </c>
    </row>
    <row r="10488" spans="1:3" x14ac:dyDescent="0.25">
      <c r="A10488">
        <v>48130</v>
      </c>
      <c r="B10488" t="s">
        <v>34</v>
      </c>
      <c r="C10488">
        <v>3.4727535249999999</v>
      </c>
    </row>
    <row r="10489" spans="1:3" x14ac:dyDescent="0.25">
      <c r="A10489">
        <v>48140</v>
      </c>
      <c r="B10489" t="s">
        <v>34</v>
      </c>
      <c r="C10489">
        <v>3.4724462030000001</v>
      </c>
    </row>
    <row r="10490" spans="1:3" x14ac:dyDescent="0.25">
      <c r="A10490">
        <v>48150</v>
      </c>
      <c r="B10490" t="s">
        <v>34</v>
      </c>
      <c r="C10490">
        <v>3.4724462030000001</v>
      </c>
    </row>
    <row r="10491" spans="1:3" x14ac:dyDescent="0.25">
      <c r="A10491">
        <v>48160</v>
      </c>
      <c r="B10491" t="s">
        <v>34</v>
      </c>
      <c r="C10491">
        <v>3.4721388819999999</v>
      </c>
    </row>
    <row r="10492" spans="1:3" x14ac:dyDescent="0.25">
      <c r="A10492">
        <v>48170</v>
      </c>
      <c r="B10492" t="s">
        <v>34</v>
      </c>
      <c r="C10492">
        <v>3.4721388819999999</v>
      </c>
    </row>
    <row r="10493" spans="1:3" x14ac:dyDescent="0.25">
      <c r="A10493">
        <v>48180</v>
      </c>
      <c r="B10493" t="s">
        <v>34</v>
      </c>
      <c r="C10493">
        <v>3.4715242389999998</v>
      </c>
    </row>
    <row r="10494" spans="1:3" x14ac:dyDescent="0.25">
      <c r="A10494">
        <v>48190</v>
      </c>
      <c r="B10494" t="s">
        <v>34</v>
      </c>
      <c r="C10494">
        <v>3.4715242389999998</v>
      </c>
    </row>
    <row r="10495" spans="1:3" x14ac:dyDescent="0.25">
      <c r="A10495">
        <v>48200</v>
      </c>
      <c r="B10495" t="s">
        <v>34</v>
      </c>
      <c r="C10495">
        <v>3.471216917</v>
      </c>
    </row>
    <row r="10496" spans="1:3" x14ac:dyDescent="0.25">
      <c r="A10496">
        <v>48210</v>
      </c>
      <c r="B10496" t="s">
        <v>34</v>
      </c>
      <c r="C10496">
        <v>3.471216917</v>
      </c>
    </row>
    <row r="10497" spans="1:3" x14ac:dyDescent="0.25">
      <c r="A10497">
        <v>48220</v>
      </c>
      <c r="B10497" t="s">
        <v>34</v>
      </c>
      <c r="C10497">
        <v>3.4709095950000002</v>
      </c>
    </row>
    <row r="10498" spans="1:3" x14ac:dyDescent="0.25">
      <c r="A10498">
        <v>48230</v>
      </c>
      <c r="B10498" t="s">
        <v>34</v>
      </c>
      <c r="C10498">
        <v>3.470602274</v>
      </c>
    </row>
    <row r="10499" spans="1:3" x14ac:dyDescent="0.25">
      <c r="A10499">
        <v>48240</v>
      </c>
      <c r="B10499" t="s">
        <v>34</v>
      </c>
      <c r="C10499">
        <v>3.470602274</v>
      </c>
    </row>
    <row r="10500" spans="1:3" x14ac:dyDescent="0.25">
      <c r="A10500">
        <v>48250</v>
      </c>
      <c r="B10500" t="s">
        <v>34</v>
      </c>
      <c r="C10500">
        <v>3.4702949520000002</v>
      </c>
    </row>
    <row r="10501" spans="1:3" x14ac:dyDescent="0.25">
      <c r="A10501">
        <v>48260</v>
      </c>
      <c r="B10501" t="s">
        <v>34</v>
      </c>
      <c r="C10501">
        <v>3.469987631</v>
      </c>
    </row>
    <row r="10502" spans="1:3" x14ac:dyDescent="0.25">
      <c r="A10502">
        <v>48270</v>
      </c>
      <c r="B10502" t="s">
        <v>34</v>
      </c>
      <c r="C10502">
        <v>3.4696803090000001</v>
      </c>
    </row>
    <row r="10503" spans="1:3" x14ac:dyDescent="0.25">
      <c r="A10503">
        <v>48280</v>
      </c>
      <c r="B10503" t="s">
        <v>34</v>
      </c>
      <c r="C10503">
        <v>3.4696803090000001</v>
      </c>
    </row>
    <row r="10504" spans="1:3" x14ac:dyDescent="0.25">
      <c r="A10504">
        <v>48290</v>
      </c>
      <c r="B10504" t="s">
        <v>34</v>
      </c>
      <c r="C10504">
        <v>3.4696803090000001</v>
      </c>
    </row>
    <row r="10505" spans="1:3" x14ac:dyDescent="0.25">
      <c r="A10505">
        <v>48300</v>
      </c>
      <c r="B10505" t="s">
        <v>34</v>
      </c>
      <c r="C10505">
        <v>3.4693729879999999</v>
      </c>
    </row>
    <row r="10506" spans="1:3" x14ac:dyDescent="0.25">
      <c r="A10506">
        <v>48310</v>
      </c>
      <c r="B10506" t="s">
        <v>34</v>
      </c>
      <c r="C10506">
        <v>3.4690656660000001</v>
      </c>
    </row>
    <row r="10507" spans="1:3" x14ac:dyDescent="0.25">
      <c r="A10507">
        <v>48320</v>
      </c>
      <c r="B10507" t="s">
        <v>34</v>
      </c>
      <c r="C10507">
        <v>3.4690656660000001</v>
      </c>
    </row>
    <row r="10508" spans="1:3" x14ac:dyDescent="0.25">
      <c r="A10508">
        <v>48330</v>
      </c>
      <c r="B10508" t="s">
        <v>34</v>
      </c>
      <c r="C10508">
        <v>3.4687583449999999</v>
      </c>
    </row>
    <row r="10509" spans="1:3" x14ac:dyDescent="0.25">
      <c r="A10509">
        <v>48340</v>
      </c>
      <c r="B10509" t="s">
        <v>34</v>
      </c>
      <c r="C10509">
        <v>3.4684510230000001</v>
      </c>
    </row>
    <row r="10510" spans="1:3" x14ac:dyDescent="0.25">
      <c r="A10510">
        <v>48350</v>
      </c>
      <c r="B10510" t="s">
        <v>34</v>
      </c>
      <c r="C10510">
        <v>3.4684510230000001</v>
      </c>
    </row>
    <row r="10511" spans="1:3" x14ac:dyDescent="0.25">
      <c r="A10511">
        <v>48360</v>
      </c>
      <c r="B10511" t="s">
        <v>34</v>
      </c>
      <c r="C10511">
        <v>3.4681437019999999</v>
      </c>
    </row>
    <row r="10512" spans="1:3" x14ac:dyDescent="0.25">
      <c r="A10512">
        <v>48370</v>
      </c>
      <c r="B10512" t="s">
        <v>34</v>
      </c>
      <c r="C10512">
        <v>3.4681437019999999</v>
      </c>
    </row>
    <row r="10513" spans="1:3" x14ac:dyDescent="0.25">
      <c r="A10513">
        <v>48380</v>
      </c>
      <c r="B10513" t="s">
        <v>34</v>
      </c>
      <c r="C10513">
        <v>3.4678363800000001</v>
      </c>
    </row>
    <row r="10514" spans="1:3" x14ac:dyDescent="0.25">
      <c r="A10514">
        <v>48390</v>
      </c>
      <c r="B10514" t="s">
        <v>34</v>
      </c>
      <c r="C10514">
        <v>3.467221737</v>
      </c>
    </row>
    <row r="10515" spans="1:3" x14ac:dyDescent="0.25">
      <c r="A10515">
        <v>48400</v>
      </c>
      <c r="B10515" t="s">
        <v>34</v>
      </c>
      <c r="C10515">
        <v>3.4675290580000002</v>
      </c>
    </row>
    <row r="10516" spans="1:3" x14ac:dyDescent="0.25">
      <c r="A10516">
        <v>48410</v>
      </c>
      <c r="B10516" t="s">
        <v>34</v>
      </c>
      <c r="C10516">
        <v>3.467221737</v>
      </c>
    </row>
    <row r="10517" spans="1:3" x14ac:dyDescent="0.25">
      <c r="A10517">
        <v>48420</v>
      </c>
      <c r="B10517" t="s">
        <v>34</v>
      </c>
      <c r="C10517">
        <v>3.4669144150000002</v>
      </c>
    </row>
    <row r="10518" spans="1:3" x14ac:dyDescent="0.25">
      <c r="A10518">
        <v>48430</v>
      </c>
      <c r="B10518" t="s">
        <v>34</v>
      </c>
      <c r="C10518">
        <v>3.467221737</v>
      </c>
    </row>
    <row r="10519" spans="1:3" x14ac:dyDescent="0.25">
      <c r="A10519">
        <v>48440</v>
      </c>
      <c r="B10519" t="s">
        <v>34</v>
      </c>
      <c r="C10519">
        <v>3.466607094</v>
      </c>
    </row>
    <row r="10520" spans="1:3" x14ac:dyDescent="0.25">
      <c r="A10520">
        <v>48450</v>
      </c>
      <c r="B10520" t="s">
        <v>34</v>
      </c>
      <c r="C10520">
        <v>3.466607094</v>
      </c>
    </row>
    <row r="10521" spans="1:3" x14ac:dyDescent="0.25">
      <c r="A10521">
        <v>48460</v>
      </c>
      <c r="B10521" t="s">
        <v>34</v>
      </c>
      <c r="C10521">
        <v>3.4662997720000002</v>
      </c>
    </row>
    <row r="10522" spans="1:3" x14ac:dyDescent="0.25">
      <c r="A10522">
        <v>48470</v>
      </c>
      <c r="B10522" t="s">
        <v>34</v>
      </c>
      <c r="C10522">
        <v>3.4662997720000002</v>
      </c>
    </row>
    <row r="10523" spans="1:3" x14ac:dyDescent="0.25">
      <c r="A10523">
        <v>48480</v>
      </c>
      <c r="B10523" t="s">
        <v>34</v>
      </c>
      <c r="C10523">
        <v>3.4662997720000002</v>
      </c>
    </row>
    <row r="10524" spans="1:3" x14ac:dyDescent="0.25">
      <c r="A10524">
        <v>48490</v>
      </c>
      <c r="B10524" t="s">
        <v>34</v>
      </c>
      <c r="C10524">
        <v>3.4659922120000002</v>
      </c>
    </row>
    <row r="10525" spans="1:3" x14ac:dyDescent="0.25">
      <c r="A10525">
        <v>48500</v>
      </c>
      <c r="B10525" t="s">
        <v>34</v>
      </c>
      <c r="C10525">
        <v>3.465684891</v>
      </c>
    </row>
    <row r="10526" spans="1:3" x14ac:dyDescent="0.25">
      <c r="A10526">
        <v>48510</v>
      </c>
      <c r="B10526" t="s">
        <v>34</v>
      </c>
      <c r="C10526">
        <v>3.4653775690000002</v>
      </c>
    </row>
    <row r="10527" spans="1:3" x14ac:dyDescent="0.25">
      <c r="A10527">
        <v>48520</v>
      </c>
      <c r="B10527" t="s">
        <v>34</v>
      </c>
      <c r="C10527">
        <v>3.465684891</v>
      </c>
    </row>
    <row r="10528" spans="1:3" x14ac:dyDescent="0.25">
      <c r="A10528">
        <v>48530</v>
      </c>
      <c r="B10528" t="s">
        <v>34</v>
      </c>
      <c r="C10528">
        <v>3.4653775690000002</v>
      </c>
    </row>
    <row r="10529" spans="1:3" x14ac:dyDescent="0.25">
      <c r="A10529">
        <v>48540</v>
      </c>
      <c r="B10529" t="s">
        <v>34</v>
      </c>
      <c r="C10529">
        <v>3.4653775690000002</v>
      </c>
    </row>
    <row r="10530" spans="1:3" x14ac:dyDescent="0.25">
      <c r="A10530">
        <v>48550</v>
      </c>
      <c r="B10530" t="s">
        <v>34</v>
      </c>
      <c r="C10530">
        <v>3.4647629260000001</v>
      </c>
    </row>
    <row r="10531" spans="1:3" x14ac:dyDescent="0.25">
      <c r="A10531">
        <v>48560</v>
      </c>
      <c r="B10531" t="s">
        <v>34</v>
      </c>
      <c r="C10531">
        <v>3.4647629260000001</v>
      </c>
    </row>
    <row r="10532" spans="1:3" x14ac:dyDescent="0.25">
      <c r="A10532">
        <v>48570</v>
      </c>
      <c r="B10532" t="s">
        <v>34</v>
      </c>
      <c r="C10532">
        <v>3.4647629260000001</v>
      </c>
    </row>
    <row r="10533" spans="1:3" x14ac:dyDescent="0.25">
      <c r="A10533">
        <v>48580</v>
      </c>
      <c r="B10533" t="s">
        <v>34</v>
      </c>
      <c r="C10533">
        <v>3.4644556049999999</v>
      </c>
    </row>
    <row r="10534" spans="1:3" x14ac:dyDescent="0.25">
      <c r="A10534">
        <v>48590</v>
      </c>
      <c r="B10534" t="s">
        <v>34</v>
      </c>
      <c r="C10534">
        <v>3.4644556049999999</v>
      </c>
    </row>
    <row r="10535" spans="1:3" x14ac:dyDescent="0.25">
      <c r="A10535">
        <v>48600</v>
      </c>
      <c r="B10535" t="s">
        <v>34</v>
      </c>
      <c r="C10535">
        <v>3.4641482830000001</v>
      </c>
    </row>
    <row r="10536" spans="1:3" x14ac:dyDescent="0.25">
      <c r="A10536">
        <v>48610</v>
      </c>
      <c r="B10536" t="s">
        <v>34</v>
      </c>
      <c r="C10536">
        <v>3.4638409609999998</v>
      </c>
    </row>
    <row r="10537" spans="1:3" x14ac:dyDescent="0.25">
      <c r="A10537">
        <v>48620</v>
      </c>
      <c r="B10537" t="s">
        <v>34</v>
      </c>
      <c r="C10537">
        <v>3.4638409609999998</v>
      </c>
    </row>
    <row r="10538" spans="1:3" x14ac:dyDescent="0.25">
      <c r="A10538">
        <v>48630</v>
      </c>
      <c r="B10538" t="s">
        <v>34</v>
      </c>
      <c r="C10538">
        <v>3.4635336400000001</v>
      </c>
    </row>
    <row r="10539" spans="1:3" x14ac:dyDescent="0.25">
      <c r="A10539">
        <v>48640</v>
      </c>
      <c r="B10539" t="s">
        <v>34</v>
      </c>
      <c r="C10539">
        <v>3.4635336400000001</v>
      </c>
    </row>
    <row r="10540" spans="1:3" x14ac:dyDescent="0.25">
      <c r="A10540">
        <v>48650</v>
      </c>
      <c r="B10540" t="s">
        <v>34</v>
      </c>
      <c r="C10540">
        <v>3.4635336400000001</v>
      </c>
    </row>
    <row r="10541" spans="1:3" x14ac:dyDescent="0.25">
      <c r="A10541">
        <v>48660</v>
      </c>
      <c r="B10541" t="s">
        <v>34</v>
      </c>
      <c r="C10541">
        <v>3.4635336400000001</v>
      </c>
    </row>
    <row r="10542" spans="1:3" x14ac:dyDescent="0.25">
      <c r="A10542">
        <v>48670</v>
      </c>
      <c r="B10542" t="s">
        <v>34</v>
      </c>
      <c r="C10542">
        <v>3.4629189970000001</v>
      </c>
    </row>
    <row r="10543" spans="1:3" x14ac:dyDescent="0.25">
      <c r="A10543">
        <v>48680</v>
      </c>
      <c r="B10543" t="s">
        <v>34</v>
      </c>
      <c r="C10543">
        <v>3.4629189970000001</v>
      </c>
    </row>
    <row r="10544" spans="1:3" x14ac:dyDescent="0.25">
      <c r="A10544">
        <v>48690</v>
      </c>
      <c r="B10544" t="s">
        <v>34</v>
      </c>
      <c r="C10544">
        <v>3.4629189970000001</v>
      </c>
    </row>
    <row r="10545" spans="1:3" x14ac:dyDescent="0.25">
      <c r="A10545">
        <v>48700</v>
      </c>
      <c r="B10545" t="s">
        <v>34</v>
      </c>
      <c r="C10545">
        <v>3.4626116750000002</v>
      </c>
    </row>
    <row r="10546" spans="1:3" x14ac:dyDescent="0.25">
      <c r="A10546">
        <v>48710</v>
      </c>
      <c r="B10546" t="s">
        <v>34</v>
      </c>
      <c r="C10546">
        <v>3.4626116750000002</v>
      </c>
    </row>
    <row r="10547" spans="1:3" x14ac:dyDescent="0.25">
      <c r="A10547">
        <v>48720</v>
      </c>
      <c r="B10547" t="s">
        <v>34</v>
      </c>
      <c r="C10547">
        <v>3.462304354</v>
      </c>
    </row>
    <row r="10548" spans="1:3" x14ac:dyDescent="0.25">
      <c r="A10548">
        <v>48730</v>
      </c>
      <c r="B10548" t="s">
        <v>34</v>
      </c>
      <c r="C10548">
        <v>3.462304354</v>
      </c>
    </row>
    <row r="10549" spans="1:3" x14ac:dyDescent="0.25">
      <c r="A10549">
        <v>48740</v>
      </c>
      <c r="B10549" t="s">
        <v>34</v>
      </c>
      <c r="C10549">
        <v>3.4619970320000002</v>
      </c>
    </row>
    <row r="10550" spans="1:3" x14ac:dyDescent="0.25">
      <c r="A10550">
        <v>48750</v>
      </c>
      <c r="B10550" t="s">
        <v>34</v>
      </c>
      <c r="C10550">
        <v>3.4619970320000002</v>
      </c>
    </row>
    <row r="10551" spans="1:3" x14ac:dyDescent="0.25">
      <c r="A10551">
        <v>48760</v>
      </c>
      <c r="B10551" t="s">
        <v>34</v>
      </c>
      <c r="C10551">
        <v>3.4619970320000002</v>
      </c>
    </row>
    <row r="10552" spans="1:3" x14ac:dyDescent="0.25">
      <c r="A10552">
        <v>48770</v>
      </c>
      <c r="B10552" t="s">
        <v>34</v>
      </c>
      <c r="C10552">
        <v>3.4619970320000002</v>
      </c>
    </row>
    <row r="10553" spans="1:3" x14ac:dyDescent="0.25">
      <c r="A10553">
        <v>48780</v>
      </c>
      <c r="B10553" t="s">
        <v>34</v>
      </c>
      <c r="C10553">
        <v>3.4613823890000002</v>
      </c>
    </row>
    <row r="10554" spans="1:3" x14ac:dyDescent="0.25">
      <c r="A10554">
        <v>48790</v>
      </c>
      <c r="B10554" t="s">
        <v>34</v>
      </c>
      <c r="C10554">
        <v>3.4613823890000002</v>
      </c>
    </row>
    <row r="10555" spans="1:3" x14ac:dyDescent="0.25">
      <c r="A10555">
        <v>48800</v>
      </c>
      <c r="B10555" t="s">
        <v>34</v>
      </c>
      <c r="C10555">
        <v>3.461689711</v>
      </c>
    </row>
    <row r="10556" spans="1:3" x14ac:dyDescent="0.25">
      <c r="A10556">
        <v>48810</v>
      </c>
      <c r="B10556" t="s">
        <v>34</v>
      </c>
      <c r="C10556">
        <v>3.4607677460000001</v>
      </c>
    </row>
    <row r="10557" spans="1:3" x14ac:dyDescent="0.25">
      <c r="A10557">
        <v>48820</v>
      </c>
      <c r="B10557" t="s">
        <v>34</v>
      </c>
      <c r="C10557">
        <v>3.461075068</v>
      </c>
    </row>
    <row r="10558" spans="1:3" x14ac:dyDescent="0.25">
      <c r="A10558">
        <v>48830</v>
      </c>
      <c r="B10558" t="s">
        <v>34</v>
      </c>
      <c r="C10558">
        <v>3.4604604239999999</v>
      </c>
    </row>
    <row r="10559" spans="1:3" x14ac:dyDescent="0.25">
      <c r="A10559">
        <v>48840</v>
      </c>
      <c r="B10559" t="s">
        <v>34</v>
      </c>
      <c r="C10559">
        <v>3.4607677460000001</v>
      </c>
    </row>
    <row r="10560" spans="1:3" x14ac:dyDescent="0.25">
      <c r="A10560">
        <v>48850</v>
      </c>
      <c r="B10560" t="s">
        <v>34</v>
      </c>
      <c r="C10560">
        <v>3.4604604239999999</v>
      </c>
    </row>
    <row r="10561" spans="1:3" x14ac:dyDescent="0.25">
      <c r="A10561">
        <v>48860</v>
      </c>
      <c r="B10561" t="s">
        <v>34</v>
      </c>
      <c r="C10561">
        <v>3.4601531030000001</v>
      </c>
    </row>
    <row r="10562" spans="1:3" x14ac:dyDescent="0.25">
      <c r="A10562">
        <v>48870</v>
      </c>
      <c r="B10562" t="s">
        <v>34</v>
      </c>
      <c r="C10562">
        <v>3.4601531030000001</v>
      </c>
    </row>
    <row r="10563" spans="1:3" x14ac:dyDescent="0.25">
      <c r="A10563">
        <v>48880</v>
      </c>
      <c r="B10563" t="s">
        <v>34</v>
      </c>
      <c r="C10563">
        <v>3.4601531030000001</v>
      </c>
    </row>
    <row r="10564" spans="1:3" x14ac:dyDescent="0.25">
      <c r="A10564">
        <v>48890</v>
      </c>
      <c r="B10564" t="s">
        <v>34</v>
      </c>
      <c r="C10564">
        <v>3.4601531030000001</v>
      </c>
    </row>
    <row r="10565" spans="1:3" x14ac:dyDescent="0.25">
      <c r="A10565">
        <v>48900</v>
      </c>
      <c r="B10565" t="s">
        <v>34</v>
      </c>
      <c r="C10565">
        <v>3.4598457809999998</v>
      </c>
    </row>
    <row r="10566" spans="1:3" x14ac:dyDescent="0.25">
      <c r="A10566">
        <v>48910</v>
      </c>
      <c r="B10566" t="s">
        <v>34</v>
      </c>
      <c r="C10566">
        <v>3.4598457809999998</v>
      </c>
    </row>
    <row r="10567" spans="1:3" x14ac:dyDescent="0.25">
      <c r="A10567">
        <v>48920</v>
      </c>
      <c r="B10567" t="s">
        <v>34</v>
      </c>
      <c r="C10567">
        <v>3.4598457809999998</v>
      </c>
    </row>
    <row r="10568" spans="1:3" x14ac:dyDescent="0.25">
      <c r="A10568">
        <v>48930</v>
      </c>
      <c r="B10568" t="s">
        <v>34</v>
      </c>
      <c r="C10568">
        <v>3.4598457809999998</v>
      </c>
    </row>
    <row r="10569" spans="1:3" x14ac:dyDescent="0.25">
      <c r="A10569">
        <v>48940</v>
      </c>
      <c r="B10569" t="s">
        <v>34</v>
      </c>
      <c r="C10569">
        <v>3.4595384600000001</v>
      </c>
    </row>
    <row r="10570" spans="1:3" x14ac:dyDescent="0.25">
      <c r="A10570">
        <v>48950</v>
      </c>
      <c r="B10570" t="s">
        <v>34</v>
      </c>
      <c r="C10570">
        <v>3.4595384600000001</v>
      </c>
    </row>
    <row r="10571" spans="1:3" x14ac:dyDescent="0.25">
      <c r="A10571">
        <v>48960</v>
      </c>
      <c r="B10571" t="s">
        <v>34</v>
      </c>
      <c r="C10571">
        <v>3.4595384600000001</v>
      </c>
    </row>
    <row r="10572" spans="1:3" x14ac:dyDescent="0.25">
      <c r="A10572">
        <v>48970</v>
      </c>
      <c r="B10572" t="s">
        <v>34</v>
      </c>
      <c r="C10572">
        <v>3.4592311379999998</v>
      </c>
    </row>
    <row r="10573" spans="1:3" x14ac:dyDescent="0.25">
      <c r="A10573">
        <v>48980</v>
      </c>
      <c r="B10573" t="s">
        <v>34</v>
      </c>
      <c r="C10573">
        <v>3.4592311379999998</v>
      </c>
    </row>
    <row r="10574" spans="1:3" x14ac:dyDescent="0.25">
      <c r="A10574">
        <v>48990</v>
      </c>
      <c r="B10574" t="s">
        <v>34</v>
      </c>
      <c r="C10574">
        <v>3.4592311379999998</v>
      </c>
    </row>
    <row r="10575" spans="1:3" x14ac:dyDescent="0.25">
      <c r="A10575">
        <v>49000</v>
      </c>
      <c r="B10575" t="s">
        <v>34</v>
      </c>
      <c r="C10575">
        <v>3.4592311379999998</v>
      </c>
    </row>
    <row r="10576" spans="1:3" x14ac:dyDescent="0.25">
      <c r="A10576">
        <v>49010</v>
      </c>
      <c r="B10576" t="s">
        <v>34</v>
      </c>
      <c r="C10576">
        <v>3.4589238170000001</v>
      </c>
    </row>
    <row r="10577" spans="1:3" x14ac:dyDescent="0.25">
      <c r="A10577">
        <v>49020</v>
      </c>
      <c r="B10577" t="s">
        <v>34</v>
      </c>
      <c r="C10577">
        <v>3.4586164949999998</v>
      </c>
    </row>
    <row r="10578" spans="1:3" x14ac:dyDescent="0.25">
      <c r="A10578">
        <v>49030</v>
      </c>
      <c r="B10578" t="s">
        <v>34</v>
      </c>
      <c r="C10578">
        <v>3.4583089349999998</v>
      </c>
    </row>
    <row r="10579" spans="1:3" x14ac:dyDescent="0.25">
      <c r="A10579">
        <v>49040</v>
      </c>
      <c r="B10579" t="s">
        <v>34</v>
      </c>
      <c r="C10579">
        <v>3.4583089349999998</v>
      </c>
    </row>
    <row r="10580" spans="1:3" x14ac:dyDescent="0.25">
      <c r="A10580">
        <v>49050</v>
      </c>
      <c r="B10580" t="s">
        <v>34</v>
      </c>
      <c r="C10580">
        <v>3.4583089349999998</v>
      </c>
    </row>
    <row r="10581" spans="1:3" x14ac:dyDescent="0.25">
      <c r="A10581">
        <v>49060</v>
      </c>
      <c r="B10581" t="s">
        <v>34</v>
      </c>
      <c r="C10581">
        <v>3.4583089349999998</v>
      </c>
    </row>
    <row r="10582" spans="1:3" x14ac:dyDescent="0.25">
      <c r="A10582">
        <v>49070</v>
      </c>
      <c r="B10582" t="s">
        <v>34</v>
      </c>
      <c r="C10582">
        <v>3.4580016140000001</v>
      </c>
    </row>
    <row r="10583" spans="1:3" x14ac:dyDescent="0.25">
      <c r="A10583">
        <v>49080</v>
      </c>
      <c r="B10583" t="s">
        <v>34</v>
      </c>
      <c r="C10583">
        <v>3.4583089349999998</v>
      </c>
    </row>
    <row r="10584" spans="1:3" x14ac:dyDescent="0.25">
      <c r="A10584">
        <v>49090</v>
      </c>
      <c r="B10584" t="s">
        <v>34</v>
      </c>
      <c r="C10584">
        <v>3.4580016140000001</v>
      </c>
    </row>
    <row r="10585" spans="1:3" x14ac:dyDescent="0.25">
      <c r="A10585">
        <v>49100</v>
      </c>
      <c r="B10585" t="s">
        <v>34</v>
      </c>
      <c r="C10585">
        <v>3.4576942919999998</v>
      </c>
    </row>
    <row r="10586" spans="1:3" x14ac:dyDescent="0.25">
      <c r="A10586">
        <v>49110</v>
      </c>
      <c r="B10586" t="s">
        <v>34</v>
      </c>
      <c r="C10586">
        <v>3.4580016140000001</v>
      </c>
    </row>
    <row r="10587" spans="1:3" x14ac:dyDescent="0.25">
      <c r="A10587">
        <v>49120</v>
      </c>
      <c r="B10587" t="s">
        <v>34</v>
      </c>
      <c r="C10587">
        <v>3.4576942919999998</v>
      </c>
    </row>
    <row r="10588" spans="1:3" x14ac:dyDescent="0.25">
      <c r="A10588">
        <v>49130</v>
      </c>
      <c r="B10588" t="s">
        <v>34</v>
      </c>
      <c r="C10588">
        <v>3.4576942919999998</v>
      </c>
    </row>
    <row r="10589" spans="1:3" x14ac:dyDescent="0.25">
      <c r="A10589">
        <v>49140</v>
      </c>
      <c r="B10589" t="s">
        <v>34</v>
      </c>
      <c r="C10589">
        <v>3.457386971</v>
      </c>
    </row>
    <row r="10590" spans="1:3" x14ac:dyDescent="0.25">
      <c r="A10590">
        <v>49150</v>
      </c>
      <c r="B10590" t="s">
        <v>34</v>
      </c>
      <c r="C10590">
        <v>3.457386971</v>
      </c>
    </row>
    <row r="10591" spans="1:3" x14ac:dyDescent="0.25">
      <c r="A10591">
        <v>49160</v>
      </c>
      <c r="B10591" t="s">
        <v>34</v>
      </c>
      <c r="C10591">
        <v>3.4570796490000002</v>
      </c>
    </row>
    <row r="10592" spans="1:3" x14ac:dyDescent="0.25">
      <c r="A10592">
        <v>49170</v>
      </c>
      <c r="B10592" t="s">
        <v>34</v>
      </c>
      <c r="C10592">
        <v>3.457386971</v>
      </c>
    </row>
    <row r="10593" spans="1:3" x14ac:dyDescent="0.25">
      <c r="A10593">
        <v>49180</v>
      </c>
      <c r="B10593" t="s">
        <v>34</v>
      </c>
      <c r="C10593">
        <v>3.4570796490000002</v>
      </c>
    </row>
    <row r="10594" spans="1:3" x14ac:dyDescent="0.25">
      <c r="A10594">
        <v>49190</v>
      </c>
      <c r="B10594" t="s">
        <v>34</v>
      </c>
      <c r="C10594">
        <v>3.4570796490000002</v>
      </c>
    </row>
    <row r="10595" spans="1:3" x14ac:dyDescent="0.25">
      <c r="A10595">
        <v>49200</v>
      </c>
      <c r="B10595" t="s">
        <v>34</v>
      </c>
      <c r="C10595">
        <v>3.4567723269999999</v>
      </c>
    </row>
    <row r="10596" spans="1:3" x14ac:dyDescent="0.25">
      <c r="A10596">
        <v>49210</v>
      </c>
      <c r="B10596" t="s">
        <v>34</v>
      </c>
      <c r="C10596">
        <v>3.4567723269999999</v>
      </c>
    </row>
    <row r="10597" spans="1:3" x14ac:dyDescent="0.25">
      <c r="A10597">
        <v>49220</v>
      </c>
      <c r="B10597" t="s">
        <v>34</v>
      </c>
      <c r="C10597">
        <v>3.4564650060000002</v>
      </c>
    </row>
    <row r="10598" spans="1:3" x14ac:dyDescent="0.25">
      <c r="A10598">
        <v>49230</v>
      </c>
      <c r="B10598" t="s">
        <v>34</v>
      </c>
      <c r="C10598">
        <v>3.4564650060000002</v>
      </c>
    </row>
    <row r="10599" spans="1:3" x14ac:dyDescent="0.25">
      <c r="A10599">
        <v>49240</v>
      </c>
      <c r="B10599" t="s">
        <v>34</v>
      </c>
      <c r="C10599">
        <v>3.4561576839999999</v>
      </c>
    </row>
    <row r="10600" spans="1:3" x14ac:dyDescent="0.25">
      <c r="A10600">
        <v>49250</v>
      </c>
      <c r="B10600" t="s">
        <v>34</v>
      </c>
      <c r="C10600">
        <v>3.4564650060000002</v>
      </c>
    </row>
    <row r="10601" spans="1:3" x14ac:dyDescent="0.25">
      <c r="A10601">
        <v>49260</v>
      </c>
      <c r="B10601" t="s">
        <v>34</v>
      </c>
      <c r="C10601">
        <v>3.4561576839999999</v>
      </c>
    </row>
    <row r="10602" spans="1:3" x14ac:dyDescent="0.25">
      <c r="A10602">
        <v>49270</v>
      </c>
      <c r="B10602" t="s">
        <v>34</v>
      </c>
      <c r="C10602">
        <v>3.4561576839999999</v>
      </c>
    </row>
    <row r="10603" spans="1:3" x14ac:dyDescent="0.25">
      <c r="A10603">
        <v>49280</v>
      </c>
      <c r="B10603" t="s">
        <v>34</v>
      </c>
      <c r="C10603">
        <v>3.4561576839999999</v>
      </c>
    </row>
    <row r="10604" spans="1:3" x14ac:dyDescent="0.25">
      <c r="A10604">
        <v>49290</v>
      </c>
      <c r="B10604" t="s">
        <v>34</v>
      </c>
      <c r="C10604">
        <v>3.4558503630000001</v>
      </c>
    </row>
    <row r="10605" spans="1:3" x14ac:dyDescent="0.25">
      <c r="A10605">
        <v>49300</v>
      </c>
      <c r="B10605" t="s">
        <v>34</v>
      </c>
      <c r="C10605">
        <v>3.4558503630000001</v>
      </c>
    </row>
    <row r="10606" spans="1:3" x14ac:dyDescent="0.25">
      <c r="A10606">
        <v>49310</v>
      </c>
      <c r="B10606" t="s">
        <v>34</v>
      </c>
      <c r="C10606">
        <v>3.4555430409999999</v>
      </c>
    </row>
    <row r="10607" spans="1:3" x14ac:dyDescent="0.25">
      <c r="A10607">
        <v>49320</v>
      </c>
      <c r="B10607" t="s">
        <v>34</v>
      </c>
      <c r="C10607">
        <v>3.4558503630000001</v>
      </c>
    </row>
    <row r="10608" spans="1:3" x14ac:dyDescent="0.25">
      <c r="A10608">
        <v>49330</v>
      </c>
      <c r="B10608" t="s">
        <v>34</v>
      </c>
      <c r="C10608">
        <v>3.4555430409999999</v>
      </c>
    </row>
    <row r="10609" spans="1:3" x14ac:dyDescent="0.25">
      <c r="A10609">
        <v>49340</v>
      </c>
      <c r="B10609" t="s">
        <v>34</v>
      </c>
      <c r="C10609">
        <v>3.4555430409999999</v>
      </c>
    </row>
    <row r="10610" spans="1:3" x14ac:dyDescent="0.25">
      <c r="A10610">
        <v>49350</v>
      </c>
      <c r="B10610" t="s">
        <v>34</v>
      </c>
      <c r="C10610">
        <v>3.4549283979999998</v>
      </c>
    </row>
    <row r="10611" spans="1:3" x14ac:dyDescent="0.25">
      <c r="A10611">
        <v>49360</v>
      </c>
      <c r="B10611" t="s">
        <v>34</v>
      </c>
      <c r="C10611">
        <v>3.4552357200000001</v>
      </c>
    </row>
    <row r="10612" spans="1:3" x14ac:dyDescent="0.25">
      <c r="A10612">
        <v>49370</v>
      </c>
      <c r="B10612" t="s">
        <v>34</v>
      </c>
      <c r="C10612">
        <v>3.4552357200000001</v>
      </c>
    </row>
    <row r="10613" spans="1:3" x14ac:dyDescent="0.25">
      <c r="A10613">
        <v>49380</v>
      </c>
      <c r="B10613" t="s">
        <v>34</v>
      </c>
      <c r="C10613">
        <v>3.4549283979999998</v>
      </c>
    </row>
    <row r="10614" spans="1:3" x14ac:dyDescent="0.25">
      <c r="A10614">
        <v>49390</v>
      </c>
      <c r="B10614" t="s">
        <v>34</v>
      </c>
      <c r="C10614">
        <v>3.4549283979999998</v>
      </c>
    </row>
    <row r="10615" spans="1:3" x14ac:dyDescent="0.25">
      <c r="A10615">
        <v>49400</v>
      </c>
      <c r="B10615" t="s">
        <v>34</v>
      </c>
      <c r="C10615">
        <v>3.4549283979999998</v>
      </c>
    </row>
    <row r="10616" spans="1:3" x14ac:dyDescent="0.25">
      <c r="A10616">
        <v>49410</v>
      </c>
      <c r="B10616" t="s">
        <v>34</v>
      </c>
      <c r="C10616">
        <v>3.4546210770000001</v>
      </c>
    </row>
    <row r="10617" spans="1:3" x14ac:dyDescent="0.25">
      <c r="A10617">
        <v>49420</v>
      </c>
      <c r="B10617" t="s">
        <v>34</v>
      </c>
      <c r="C10617">
        <v>3.4546210770000001</v>
      </c>
    </row>
    <row r="10618" spans="1:3" x14ac:dyDescent="0.25">
      <c r="A10618">
        <v>49430</v>
      </c>
      <c r="B10618" t="s">
        <v>34</v>
      </c>
      <c r="C10618">
        <v>3.4543137549999998</v>
      </c>
    </row>
    <row r="10619" spans="1:3" x14ac:dyDescent="0.25">
      <c r="A10619">
        <v>49440</v>
      </c>
      <c r="B10619" t="s">
        <v>34</v>
      </c>
      <c r="C10619">
        <v>3.4546210770000001</v>
      </c>
    </row>
    <row r="10620" spans="1:3" x14ac:dyDescent="0.25">
      <c r="A10620">
        <v>49450</v>
      </c>
      <c r="B10620" t="s">
        <v>34</v>
      </c>
      <c r="C10620">
        <v>3.4543137549999998</v>
      </c>
    </row>
    <row r="10621" spans="1:3" x14ac:dyDescent="0.25">
      <c r="A10621">
        <v>49460</v>
      </c>
      <c r="B10621" t="s">
        <v>34</v>
      </c>
      <c r="C10621">
        <v>3.4543137549999998</v>
      </c>
    </row>
    <row r="10622" spans="1:3" x14ac:dyDescent="0.25">
      <c r="A10622">
        <v>49470</v>
      </c>
      <c r="B10622" t="s">
        <v>34</v>
      </c>
      <c r="C10622">
        <v>3.454006433</v>
      </c>
    </row>
    <row r="10623" spans="1:3" x14ac:dyDescent="0.25">
      <c r="A10623">
        <v>49480</v>
      </c>
      <c r="B10623" t="s">
        <v>34</v>
      </c>
      <c r="C10623">
        <v>3.4543137549999998</v>
      </c>
    </row>
    <row r="10624" spans="1:3" x14ac:dyDescent="0.25">
      <c r="A10624">
        <v>49490</v>
      </c>
      <c r="B10624" t="s">
        <v>34</v>
      </c>
      <c r="C10624">
        <v>3.4536991119999998</v>
      </c>
    </row>
    <row r="10625" spans="1:3" x14ac:dyDescent="0.25">
      <c r="A10625">
        <v>49500</v>
      </c>
      <c r="B10625" t="s">
        <v>34</v>
      </c>
      <c r="C10625">
        <v>3.4536991119999998</v>
      </c>
    </row>
    <row r="10626" spans="1:3" x14ac:dyDescent="0.25">
      <c r="A10626">
        <v>49510</v>
      </c>
      <c r="B10626" t="s">
        <v>34</v>
      </c>
      <c r="C10626">
        <v>3.4536991119999998</v>
      </c>
    </row>
    <row r="10627" spans="1:3" x14ac:dyDescent="0.25">
      <c r="A10627">
        <v>49520</v>
      </c>
      <c r="B10627" t="s">
        <v>34</v>
      </c>
      <c r="C10627">
        <v>3.45339179</v>
      </c>
    </row>
    <row r="10628" spans="1:3" x14ac:dyDescent="0.25">
      <c r="A10628">
        <v>49530</v>
      </c>
      <c r="B10628" t="s">
        <v>34</v>
      </c>
      <c r="C10628">
        <v>3.4536991119999998</v>
      </c>
    </row>
    <row r="10629" spans="1:3" x14ac:dyDescent="0.25">
      <c r="A10629">
        <v>49540</v>
      </c>
      <c r="B10629" t="s">
        <v>34</v>
      </c>
      <c r="C10629">
        <v>3.45339179</v>
      </c>
    </row>
    <row r="10630" spans="1:3" x14ac:dyDescent="0.25">
      <c r="A10630">
        <v>49550</v>
      </c>
      <c r="B10630" t="s">
        <v>34</v>
      </c>
      <c r="C10630">
        <v>3.45339179</v>
      </c>
    </row>
    <row r="10631" spans="1:3" x14ac:dyDescent="0.25">
      <c r="A10631">
        <v>49560</v>
      </c>
      <c r="B10631" t="s">
        <v>34</v>
      </c>
      <c r="C10631">
        <v>3.45339179</v>
      </c>
    </row>
    <row r="10632" spans="1:3" x14ac:dyDescent="0.25">
      <c r="A10632">
        <v>49570</v>
      </c>
      <c r="B10632" t="s">
        <v>34</v>
      </c>
      <c r="C10632">
        <v>3.45339179</v>
      </c>
    </row>
    <row r="10633" spans="1:3" x14ac:dyDescent="0.25">
      <c r="A10633">
        <v>49580</v>
      </c>
      <c r="B10633" t="s">
        <v>34</v>
      </c>
      <c r="C10633">
        <v>3.4530844690000002</v>
      </c>
    </row>
    <row r="10634" spans="1:3" x14ac:dyDescent="0.25">
      <c r="A10634">
        <v>49590</v>
      </c>
      <c r="B10634" t="s">
        <v>34</v>
      </c>
      <c r="C10634">
        <v>3.4527771469999999</v>
      </c>
    </row>
    <row r="10635" spans="1:3" x14ac:dyDescent="0.25">
      <c r="A10635">
        <v>49600</v>
      </c>
      <c r="B10635" t="s">
        <v>34</v>
      </c>
      <c r="C10635">
        <v>3.4527771469999999</v>
      </c>
    </row>
    <row r="10636" spans="1:3" x14ac:dyDescent="0.25">
      <c r="A10636">
        <v>49610</v>
      </c>
      <c r="B10636" t="s">
        <v>34</v>
      </c>
      <c r="C10636">
        <v>3.4527771469999999</v>
      </c>
    </row>
    <row r="10637" spans="1:3" x14ac:dyDescent="0.25">
      <c r="A10637">
        <v>49620</v>
      </c>
      <c r="B10637" t="s">
        <v>34</v>
      </c>
      <c r="C10637">
        <v>3.4524698260000002</v>
      </c>
    </row>
    <row r="10638" spans="1:3" x14ac:dyDescent="0.25">
      <c r="A10638">
        <v>49630</v>
      </c>
      <c r="B10638" t="s">
        <v>34</v>
      </c>
      <c r="C10638">
        <v>3.4524698260000002</v>
      </c>
    </row>
    <row r="10639" spans="1:3" x14ac:dyDescent="0.25">
      <c r="A10639">
        <v>49640</v>
      </c>
      <c r="B10639" t="s">
        <v>34</v>
      </c>
      <c r="C10639">
        <v>3.4521625039999999</v>
      </c>
    </row>
    <row r="10640" spans="1:3" x14ac:dyDescent="0.25">
      <c r="A10640">
        <v>49650</v>
      </c>
      <c r="B10640" t="s">
        <v>34</v>
      </c>
      <c r="C10640">
        <v>3.4521625039999999</v>
      </c>
    </row>
    <row r="10641" spans="1:3" x14ac:dyDescent="0.25">
      <c r="A10641">
        <v>49660</v>
      </c>
      <c r="B10641" t="s">
        <v>34</v>
      </c>
      <c r="C10641">
        <v>3.4524698260000002</v>
      </c>
    </row>
    <row r="10642" spans="1:3" x14ac:dyDescent="0.25">
      <c r="A10642">
        <v>49670</v>
      </c>
      <c r="B10642" t="s">
        <v>34</v>
      </c>
      <c r="C10642">
        <v>3.4524698260000002</v>
      </c>
    </row>
    <row r="10643" spans="1:3" x14ac:dyDescent="0.25">
      <c r="A10643">
        <v>49680</v>
      </c>
      <c r="B10643" t="s">
        <v>34</v>
      </c>
      <c r="C10643">
        <v>3.4521625039999999</v>
      </c>
    </row>
    <row r="10644" spans="1:3" x14ac:dyDescent="0.25">
      <c r="A10644">
        <v>49690</v>
      </c>
      <c r="B10644" t="s">
        <v>34</v>
      </c>
      <c r="C10644">
        <v>3.4518551830000002</v>
      </c>
    </row>
    <row r="10645" spans="1:3" x14ac:dyDescent="0.25">
      <c r="A10645">
        <v>49700</v>
      </c>
      <c r="B10645" t="s">
        <v>34</v>
      </c>
      <c r="C10645">
        <v>3.4518551830000002</v>
      </c>
    </row>
    <row r="10646" spans="1:3" x14ac:dyDescent="0.25">
      <c r="A10646">
        <v>49710</v>
      </c>
      <c r="B10646" t="s">
        <v>34</v>
      </c>
      <c r="C10646">
        <v>3.4518551830000002</v>
      </c>
    </row>
    <row r="10647" spans="1:3" x14ac:dyDescent="0.25">
      <c r="A10647">
        <v>49720</v>
      </c>
      <c r="B10647" t="s">
        <v>34</v>
      </c>
      <c r="C10647">
        <v>3.4515478609999999</v>
      </c>
    </row>
    <row r="10648" spans="1:3" x14ac:dyDescent="0.25">
      <c r="A10648">
        <v>49730</v>
      </c>
      <c r="B10648" t="s">
        <v>34</v>
      </c>
      <c r="C10648">
        <v>3.4518551830000002</v>
      </c>
    </row>
    <row r="10649" spans="1:3" x14ac:dyDescent="0.25">
      <c r="A10649">
        <v>49740</v>
      </c>
      <c r="B10649" t="s">
        <v>34</v>
      </c>
      <c r="C10649">
        <v>3.4515478609999999</v>
      </c>
    </row>
    <row r="10650" spans="1:3" x14ac:dyDescent="0.25">
      <c r="A10650">
        <v>49750</v>
      </c>
      <c r="B10650" t="s">
        <v>34</v>
      </c>
      <c r="C10650">
        <v>3.4512405400000001</v>
      </c>
    </row>
    <row r="10651" spans="1:3" x14ac:dyDescent="0.25">
      <c r="A10651">
        <v>49760</v>
      </c>
      <c r="B10651" t="s">
        <v>34</v>
      </c>
      <c r="C10651">
        <v>3.4512405400000001</v>
      </c>
    </row>
    <row r="10652" spans="1:3" x14ac:dyDescent="0.25">
      <c r="A10652">
        <v>49770</v>
      </c>
      <c r="B10652" t="s">
        <v>34</v>
      </c>
      <c r="C10652">
        <v>3.4509332179999999</v>
      </c>
    </row>
    <row r="10653" spans="1:3" x14ac:dyDescent="0.25">
      <c r="A10653">
        <v>49780</v>
      </c>
      <c r="B10653" t="s">
        <v>34</v>
      </c>
      <c r="C10653">
        <v>3.4509332179999999</v>
      </c>
    </row>
    <row r="10654" spans="1:3" x14ac:dyDescent="0.25">
      <c r="A10654">
        <v>49790</v>
      </c>
      <c r="B10654" t="s">
        <v>34</v>
      </c>
      <c r="C10654">
        <v>3.4509332179999999</v>
      </c>
    </row>
    <row r="10655" spans="1:3" x14ac:dyDescent="0.25">
      <c r="A10655">
        <v>49800</v>
      </c>
      <c r="B10655" t="s">
        <v>34</v>
      </c>
      <c r="C10655">
        <v>3.4509332179999999</v>
      </c>
    </row>
    <row r="10656" spans="1:3" x14ac:dyDescent="0.25">
      <c r="A10656">
        <v>49810</v>
      </c>
      <c r="B10656" t="s">
        <v>34</v>
      </c>
      <c r="C10656">
        <v>3.450318336</v>
      </c>
    </row>
    <row r="10657" spans="1:3" x14ac:dyDescent="0.25">
      <c r="A10657">
        <v>49820</v>
      </c>
      <c r="B10657" t="s">
        <v>34</v>
      </c>
      <c r="C10657">
        <v>3.4509332179999999</v>
      </c>
    </row>
    <row r="10658" spans="1:3" x14ac:dyDescent="0.25">
      <c r="A10658">
        <v>49830</v>
      </c>
      <c r="B10658" t="s">
        <v>34</v>
      </c>
      <c r="C10658">
        <v>3.450318336</v>
      </c>
    </row>
    <row r="10659" spans="1:3" x14ac:dyDescent="0.25">
      <c r="A10659">
        <v>49840</v>
      </c>
      <c r="B10659" t="s">
        <v>34</v>
      </c>
      <c r="C10659">
        <v>3.4500110149999998</v>
      </c>
    </row>
    <row r="10660" spans="1:3" x14ac:dyDescent="0.25">
      <c r="A10660">
        <v>49850</v>
      </c>
      <c r="B10660" t="s">
        <v>34</v>
      </c>
      <c r="C10660">
        <v>3.450318336</v>
      </c>
    </row>
    <row r="10661" spans="1:3" x14ac:dyDescent="0.25">
      <c r="A10661">
        <v>49860</v>
      </c>
      <c r="B10661" t="s">
        <v>34</v>
      </c>
      <c r="C10661">
        <v>3.450318336</v>
      </c>
    </row>
    <row r="10662" spans="1:3" x14ac:dyDescent="0.25">
      <c r="A10662">
        <v>49870</v>
      </c>
      <c r="B10662" t="s">
        <v>34</v>
      </c>
      <c r="C10662">
        <v>3.450318336</v>
      </c>
    </row>
    <row r="10663" spans="1:3" x14ac:dyDescent="0.25">
      <c r="A10663">
        <v>49880</v>
      </c>
      <c r="B10663" t="s">
        <v>34</v>
      </c>
      <c r="C10663">
        <v>3.4500110149999998</v>
      </c>
    </row>
    <row r="10664" spans="1:3" x14ac:dyDescent="0.25">
      <c r="A10664">
        <v>49890</v>
      </c>
      <c r="B10664" t="s">
        <v>34</v>
      </c>
      <c r="C10664">
        <v>3.450318336</v>
      </c>
    </row>
    <row r="10665" spans="1:3" x14ac:dyDescent="0.25">
      <c r="A10665">
        <v>49900</v>
      </c>
      <c r="B10665" t="s">
        <v>34</v>
      </c>
      <c r="C10665">
        <v>3.449703693</v>
      </c>
    </row>
    <row r="10666" spans="1:3" x14ac:dyDescent="0.25">
      <c r="A10666">
        <v>49910</v>
      </c>
      <c r="B10666" t="s">
        <v>34</v>
      </c>
      <c r="C10666">
        <v>3.449703693</v>
      </c>
    </row>
    <row r="10667" spans="1:3" x14ac:dyDescent="0.25">
      <c r="A10667">
        <v>49920</v>
      </c>
      <c r="B10667" t="s">
        <v>34</v>
      </c>
      <c r="C10667">
        <v>3.449703693</v>
      </c>
    </row>
    <row r="10668" spans="1:3" x14ac:dyDescent="0.25">
      <c r="A10668">
        <v>49930</v>
      </c>
      <c r="B10668" t="s">
        <v>34</v>
      </c>
      <c r="C10668">
        <v>3.4493963719999998</v>
      </c>
    </row>
    <row r="10669" spans="1:3" x14ac:dyDescent="0.25">
      <c r="A10669">
        <v>49940</v>
      </c>
      <c r="B10669" t="s">
        <v>34</v>
      </c>
      <c r="C10669">
        <v>3.449703693</v>
      </c>
    </row>
    <row r="10670" spans="1:3" x14ac:dyDescent="0.25">
      <c r="A10670">
        <v>49950</v>
      </c>
      <c r="B10670" t="s">
        <v>34</v>
      </c>
      <c r="C10670">
        <v>3.449703693</v>
      </c>
    </row>
    <row r="10671" spans="1:3" x14ac:dyDescent="0.25">
      <c r="A10671">
        <v>49960</v>
      </c>
      <c r="B10671" t="s">
        <v>34</v>
      </c>
      <c r="C10671">
        <v>3.4493963719999998</v>
      </c>
    </row>
    <row r="10672" spans="1:3" x14ac:dyDescent="0.25">
      <c r="A10672">
        <v>49970</v>
      </c>
      <c r="B10672" t="s">
        <v>34</v>
      </c>
      <c r="C10672">
        <v>3.44908905</v>
      </c>
    </row>
    <row r="10673" spans="1:3" x14ac:dyDescent="0.25">
      <c r="A10673">
        <v>49980</v>
      </c>
      <c r="B10673" t="s">
        <v>34</v>
      </c>
      <c r="C10673">
        <v>3.4493963719999998</v>
      </c>
    </row>
    <row r="10674" spans="1:3" x14ac:dyDescent="0.25">
      <c r="A10674">
        <v>49990</v>
      </c>
      <c r="B10674" t="s">
        <v>34</v>
      </c>
      <c r="C10674">
        <v>3.44908905</v>
      </c>
    </row>
    <row r="10675" spans="1:3" x14ac:dyDescent="0.25">
      <c r="A10675">
        <v>50000</v>
      </c>
      <c r="B10675" t="s">
        <v>34</v>
      </c>
      <c r="C10675">
        <v>3.44908905</v>
      </c>
    </row>
    <row r="10676" spans="1:3" x14ac:dyDescent="0.25">
      <c r="A10676">
        <v>50010</v>
      </c>
      <c r="B10676" t="s">
        <v>34</v>
      </c>
      <c r="C10676">
        <v>3.4487817289999998</v>
      </c>
    </row>
    <row r="10677" spans="1:3" x14ac:dyDescent="0.25">
      <c r="A10677">
        <v>50020</v>
      </c>
      <c r="B10677" t="s">
        <v>34</v>
      </c>
      <c r="C10677">
        <v>3.44908905</v>
      </c>
    </row>
    <row r="10678" spans="1:3" x14ac:dyDescent="0.25">
      <c r="A10678">
        <v>50030</v>
      </c>
      <c r="B10678" t="s">
        <v>34</v>
      </c>
      <c r="C10678">
        <v>3.448474407</v>
      </c>
    </row>
    <row r="10679" spans="1:3" x14ac:dyDescent="0.25">
      <c r="A10679">
        <v>50040</v>
      </c>
      <c r="B10679" t="s">
        <v>34</v>
      </c>
      <c r="C10679">
        <v>3.448474407</v>
      </c>
    </row>
    <row r="10680" spans="1:3" x14ac:dyDescent="0.25">
      <c r="A10680">
        <v>50050</v>
      </c>
      <c r="B10680" t="s">
        <v>34</v>
      </c>
      <c r="C10680">
        <v>3.448474407</v>
      </c>
    </row>
    <row r="10681" spans="1:3" x14ac:dyDescent="0.25">
      <c r="A10681">
        <v>50060</v>
      </c>
      <c r="B10681" t="s">
        <v>34</v>
      </c>
      <c r="C10681">
        <v>3.4481670860000002</v>
      </c>
    </row>
    <row r="10682" spans="1:3" x14ac:dyDescent="0.25">
      <c r="A10682">
        <v>50070</v>
      </c>
      <c r="B10682" t="s">
        <v>34</v>
      </c>
      <c r="C10682">
        <v>3.4481670860000002</v>
      </c>
    </row>
    <row r="10683" spans="1:3" x14ac:dyDescent="0.25">
      <c r="A10683">
        <v>50080</v>
      </c>
      <c r="B10683" t="s">
        <v>34</v>
      </c>
      <c r="C10683">
        <v>3.4481670860000002</v>
      </c>
    </row>
    <row r="10684" spans="1:3" x14ac:dyDescent="0.25">
      <c r="A10684">
        <v>50090</v>
      </c>
      <c r="B10684" t="s">
        <v>34</v>
      </c>
      <c r="C10684">
        <v>3.4481670860000002</v>
      </c>
    </row>
    <row r="10685" spans="1:3" x14ac:dyDescent="0.25">
      <c r="A10685">
        <v>50100</v>
      </c>
      <c r="B10685" t="s">
        <v>34</v>
      </c>
      <c r="C10685">
        <v>3.4478597639999999</v>
      </c>
    </row>
    <row r="10686" spans="1:3" x14ac:dyDescent="0.25">
      <c r="A10686">
        <v>50110</v>
      </c>
      <c r="B10686" t="s">
        <v>34</v>
      </c>
      <c r="C10686">
        <v>3.4481670860000002</v>
      </c>
    </row>
    <row r="10687" spans="1:3" x14ac:dyDescent="0.25">
      <c r="A10687">
        <v>50120</v>
      </c>
      <c r="B10687" t="s">
        <v>34</v>
      </c>
      <c r="C10687">
        <v>3.4481670860000002</v>
      </c>
    </row>
    <row r="10688" spans="1:3" x14ac:dyDescent="0.25">
      <c r="A10688">
        <v>50130</v>
      </c>
      <c r="B10688" t="s">
        <v>34</v>
      </c>
      <c r="C10688">
        <v>3.4478597639999999</v>
      </c>
    </row>
    <row r="10689" spans="1:3" x14ac:dyDescent="0.25">
      <c r="A10689">
        <v>50140</v>
      </c>
      <c r="B10689" t="s">
        <v>34</v>
      </c>
      <c r="C10689">
        <v>3.4475524430000002</v>
      </c>
    </row>
    <row r="10690" spans="1:3" x14ac:dyDescent="0.25">
      <c r="A10690">
        <v>50150</v>
      </c>
      <c r="B10690" t="s">
        <v>34</v>
      </c>
      <c r="C10690">
        <v>3.4472451209999999</v>
      </c>
    </row>
    <row r="10691" spans="1:3" x14ac:dyDescent="0.25">
      <c r="A10691">
        <v>50160</v>
      </c>
      <c r="B10691" t="s">
        <v>34</v>
      </c>
      <c r="C10691">
        <v>3.4472451209999999</v>
      </c>
    </row>
    <row r="10692" spans="1:3" x14ac:dyDescent="0.25">
      <c r="A10692">
        <v>50170</v>
      </c>
      <c r="B10692" t="s">
        <v>34</v>
      </c>
      <c r="C10692">
        <v>3.4475524430000002</v>
      </c>
    </row>
    <row r="10693" spans="1:3" x14ac:dyDescent="0.25">
      <c r="A10693">
        <v>50180</v>
      </c>
      <c r="B10693" t="s">
        <v>34</v>
      </c>
      <c r="C10693">
        <v>3.4472451209999999</v>
      </c>
    </row>
    <row r="10694" spans="1:3" x14ac:dyDescent="0.25">
      <c r="A10694">
        <v>50190</v>
      </c>
      <c r="B10694" t="s">
        <v>34</v>
      </c>
      <c r="C10694">
        <v>3.4469377990000001</v>
      </c>
    </row>
    <row r="10695" spans="1:3" x14ac:dyDescent="0.25">
      <c r="A10695">
        <v>50200</v>
      </c>
      <c r="B10695" t="s">
        <v>34</v>
      </c>
      <c r="C10695">
        <v>3.4469377990000001</v>
      </c>
    </row>
    <row r="10696" spans="1:3" x14ac:dyDescent="0.25">
      <c r="A10696">
        <v>50210</v>
      </c>
      <c r="B10696" t="s">
        <v>34</v>
      </c>
      <c r="C10696">
        <v>3.4472451209999999</v>
      </c>
    </row>
    <row r="10697" spans="1:3" x14ac:dyDescent="0.25">
      <c r="A10697">
        <v>50220</v>
      </c>
      <c r="B10697" t="s">
        <v>34</v>
      </c>
      <c r="C10697">
        <v>3.4466304779999999</v>
      </c>
    </row>
    <row r="10698" spans="1:3" x14ac:dyDescent="0.25">
      <c r="A10698">
        <v>50230</v>
      </c>
      <c r="B10698" t="s">
        <v>34</v>
      </c>
      <c r="C10698">
        <v>3.4469377990000001</v>
      </c>
    </row>
    <row r="10699" spans="1:3" x14ac:dyDescent="0.25">
      <c r="A10699">
        <v>50240</v>
      </c>
      <c r="B10699" t="s">
        <v>34</v>
      </c>
      <c r="C10699">
        <v>3.4466304779999999</v>
      </c>
    </row>
    <row r="10700" spans="1:3" x14ac:dyDescent="0.25">
      <c r="A10700">
        <v>50250</v>
      </c>
      <c r="B10700" t="s">
        <v>34</v>
      </c>
      <c r="C10700">
        <v>3.4463231560000001</v>
      </c>
    </row>
    <row r="10701" spans="1:3" x14ac:dyDescent="0.25">
      <c r="A10701">
        <v>50260</v>
      </c>
      <c r="B10701" t="s">
        <v>34</v>
      </c>
      <c r="C10701">
        <v>3.4466304779999999</v>
      </c>
    </row>
    <row r="10702" spans="1:3" x14ac:dyDescent="0.25">
      <c r="A10702">
        <v>50270</v>
      </c>
      <c r="B10702" t="s">
        <v>34</v>
      </c>
      <c r="C10702">
        <v>3.4463231560000001</v>
      </c>
    </row>
    <row r="10703" spans="1:3" x14ac:dyDescent="0.25">
      <c r="A10703">
        <v>50280</v>
      </c>
      <c r="B10703" t="s">
        <v>34</v>
      </c>
      <c r="C10703">
        <v>3.4463231560000001</v>
      </c>
    </row>
    <row r="10704" spans="1:3" x14ac:dyDescent="0.25">
      <c r="A10704">
        <v>50290</v>
      </c>
      <c r="B10704" t="s">
        <v>34</v>
      </c>
      <c r="C10704">
        <v>3.4463231560000001</v>
      </c>
    </row>
    <row r="10705" spans="1:3" x14ac:dyDescent="0.25">
      <c r="A10705">
        <v>50300</v>
      </c>
      <c r="B10705" t="s">
        <v>34</v>
      </c>
      <c r="C10705">
        <v>3.4460158349999999</v>
      </c>
    </row>
    <row r="10706" spans="1:3" x14ac:dyDescent="0.25">
      <c r="A10706">
        <v>50310</v>
      </c>
      <c r="B10706" t="s">
        <v>34</v>
      </c>
      <c r="C10706">
        <v>3.445708513</v>
      </c>
    </row>
    <row r="10707" spans="1:3" x14ac:dyDescent="0.25">
      <c r="A10707">
        <v>50320</v>
      </c>
      <c r="B10707" t="s">
        <v>34</v>
      </c>
      <c r="C10707">
        <v>3.445708513</v>
      </c>
    </row>
    <row r="10708" spans="1:3" x14ac:dyDescent="0.25">
      <c r="A10708">
        <v>50330</v>
      </c>
      <c r="B10708" t="s">
        <v>34</v>
      </c>
      <c r="C10708">
        <v>3.4454011919999998</v>
      </c>
    </row>
    <row r="10709" spans="1:3" x14ac:dyDescent="0.25">
      <c r="A10709">
        <v>50340</v>
      </c>
      <c r="B10709" t="s">
        <v>34</v>
      </c>
      <c r="C10709">
        <v>3.4454011919999998</v>
      </c>
    </row>
    <row r="10710" spans="1:3" x14ac:dyDescent="0.25">
      <c r="A10710">
        <v>50350</v>
      </c>
      <c r="B10710" t="s">
        <v>34</v>
      </c>
      <c r="C10710">
        <v>3.445708513</v>
      </c>
    </row>
    <row r="10711" spans="1:3" x14ac:dyDescent="0.25">
      <c r="A10711">
        <v>50360</v>
      </c>
      <c r="B10711" t="s">
        <v>34</v>
      </c>
      <c r="C10711">
        <v>3.4454011919999998</v>
      </c>
    </row>
    <row r="10712" spans="1:3" x14ac:dyDescent="0.25">
      <c r="A10712">
        <v>50370</v>
      </c>
      <c r="B10712" t="s">
        <v>34</v>
      </c>
      <c r="C10712">
        <v>3.4454011919999998</v>
      </c>
    </row>
    <row r="10713" spans="1:3" x14ac:dyDescent="0.25">
      <c r="A10713">
        <v>50380</v>
      </c>
      <c r="B10713" t="s">
        <v>34</v>
      </c>
      <c r="C10713">
        <v>3.44509387</v>
      </c>
    </row>
    <row r="10714" spans="1:3" x14ac:dyDescent="0.25">
      <c r="A10714">
        <v>50390</v>
      </c>
      <c r="B10714" t="s">
        <v>34</v>
      </c>
      <c r="C10714">
        <v>3.44509387</v>
      </c>
    </row>
    <row r="10715" spans="1:3" x14ac:dyDescent="0.25">
      <c r="A10715">
        <v>50400</v>
      </c>
      <c r="B10715" t="s">
        <v>34</v>
      </c>
      <c r="C10715">
        <v>3.44509387</v>
      </c>
    </row>
    <row r="10716" spans="1:3" x14ac:dyDescent="0.25">
      <c r="A10716">
        <v>50410</v>
      </c>
      <c r="B10716" t="s">
        <v>34</v>
      </c>
      <c r="C10716">
        <v>3.4447865489999998</v>
      </c>
    </row>
    <row r="10717" spans="1:3" x14ac:dyDescent="0.25">
      <c r="A10717">
        <v>50420</v>
      </c>
      <c r="B10717" t="s">
        <v>34</v>
      </c>
      <c r="C10717">
        <v>3.4447865489999998</v>
      </c>
    </row>
    <row r="10718" spans="1:3" x14ac:dyDescent="0.25">
      <c r="A10718">
        <v>50430</v>
      </c>
      <c r="B10718" t="s">
        <v>34</v>
      </c>
      <c r="C10718">
        <v>3.4447865489999998</v>
      </c>
    </row>
    <row r="10719" spans="1:3" x14ac:dyDescent="0.25">
      <c r="A10719">
        <v>50440</v>
      </c>
      <c r="B10719" t="s">
        <v>34</v>
      </c>
      <c r="C10719">
        <v>3.4447865489999998</v>
      </c>
    </row>
    <row r="10720" spans="1:3" x14ac:dyDescent="0.25">
      <c r="A10720">
        <v>50450</v>
      </c>
      <c r="B10720" t="s">
        <v>34</v>
      </c>
      <c r="C10720">
        <v>3.444479227</v>
      </c>
    </row>
    <row r="10721" spans="1:3" x14ac:dyDescent="0.25">
      <c r="A10721">
        <v>50460</v>
      </c>
      <c r="B10721" t="s">
        <v>34</v>
      </c>
      <c r="C10721">
        <v>3.444479227</v>
      </c>
    </row>
    <row r="10722" spans="1:3" x14ac:dyDescent="0.25">
      <c r="A10722">
        <v>50470</v>
      </c>
      <c r="B10722" t="s">
        <v>34</v>
      </c>
      <c r="C10722">
        <v>3.4441719059999998</v>
      </c>
    </row>
    <row r="10723" spans="1:3" x14ac:dyDescent="0.25">
      <c r="A10723">
        <v>50480</v>
      </c>
      <c r="B10723" t="s">
        <v>34</v>
      </c>
      <c r="C10723">
        <v>3.444479227</v>
      </c>
    </row>
    <row r="10724" spans="1:3" x14ac:dyDescent="0.25">
      <c r="A10724">
        <v>50490</v>
      </c>
      <c r="B10724" t="s">
        <v>34</v>
      </c>
      <c r="C10724">
        <v>3.4441719059999998</v>
      </c>
    </row>
    <row r="10725" spans="1:3" x14ac:dyDescent="0.25">
      <c r="A10725">
        <v>50500</v>
      </c>
      <c r="B10725" t="s">
        <v>34</v>
      </c>
      <c r="C10725">
        <v>3.4441719059999998</v>
      </c>
    </row>
    <row r="10726" spans="1:3" x14ac:dyDescent="0.25">
      <c r="A10726">
        <v>50510</v>
      </c>
      <c r="B10726" t="s">
        <v>34</v>
      </c>
      <c r="C10726">
        <v>3.443864584</v>
      </c>
    </row>
    <row r="10727" spans="1:3" x14ac:dyDescent="0.25">
      <c r="A10727">
        <v>50520</v>
      </c>
      <c r="B10727" t="s">
        <v>34</v>
      </c>
      <c r="C10727">
        <v>3.443864584</v>
      </c>
    </row>
    <row r="10728" spans="1:3" x14ac:dyDescent="0.25">
      <c r="A10728">
        <v>50530</v>
      </c>
      <c r="B10728" t="s">
        <v>34</v>
      </c>
      <c r="C10728">
        <v>3.443864584</v>
      </c>
    </row>
    <row r="10729" spans="1:3" x14ac:dyDescent="0.25">
      <c r="A10729">
        <v>50540</v>
      </c>
      <c r="B10729" t="s">
        <v>34</v>
      </c>
      <c r="C10729">
        <v>3.443864584</v>
      </c>
    </row>
    <row r="10730" spans="1:3" x14ac:dyDescent="0.25">
      <c r="A10730">
        <v>50550</v>
      </c>
      <c r="B10730" t="s">
        <v>34</v>
      </c>
      <c r="C10730">
        <v>3.4435572620000001</v>
      </c>
    </row>
    <row r="10731" spans="1:3" x14ac:dyDescent="0.25">
      <c r="A10731">
        <v>50560</v>
      </c>
      <c r="B10731" t="s">
        <v>34</v>
      </c>
      <c r="C10731">
        <v>3.4432497020000001</v>
      </c>
    </row>
    <row r="10732" spans="1:3" x14ac:dyDescent="0.25">
      <c r="A10732">
        <v>50570</v>
      </c>
      <c r="B10732" t="s">
        <v>34</v>
      </c>
      <c r="C10732">
        <v>3.4435572620000001</v>
      </c>
    </row>
    <row r="10733" spans="1:3" x14ac:dyDescent="0.25">
      <c r="A10733">
        <v>50580</v>
      </c>
      <c r="B10733" t="s">
        <v>34</v>
      </c>
      <c r="C10733">
        <v>3.4432497020000001</v>
      </c>
    </row>
    <row r="10734" spans="1:3" x14ac:dyDescent="0.25">
      <c r="A10734">
        <v>50590</v>
      </c>
      <c r="B10734" t="s">
        <v>34</v>
      </c>
      <c r="C10734">
        <v>3.4432497020000001</v>
      </c>
    </row>
    <row r="10735" spans="1:3" x14ac:dyDescent="0.25">
      <c r="A10735">
        <v>50600</v>
      </c>
      <c r="B10735" t="s">
        <v>34</v>
      </c>
      <c r="C10735">
        <v>3.4429423809999999</v>
      </c>
    </row>
    <row r="10736" spans="1:3" x14ac:dyDescent="0.25">
      <c r="A10736">
        <v>50610</v>
      </c>
      <c r="B10736" t="s">
        <v>34</v>
      </c>
      <c r="C10736">
        <v>3.4429423809999999</v>
      </c>
    </row>
    <row r="10737" spans="1:3" x14ac:dyDescent="0.25">
      <c r="A10737">
        <v>50620</v>
      </c>
      <c r="B10737" t="s">
        <v>34</v>
      </c>
      <c r="C10737">
        <v>3.4429423809999999</v>
      </c>
    </row>
    <row r="10738" spans="1:3" x14ac:dyDescent="0.25">
      <c r="A10738">
        <v>50630</v>
      </c>
      <c r="B10738" t="s">
        <v>34</v>
      </c>
      <c r="C10738">
        <v>3.4426350590000001</v>
      </c>
    </row>
    <row r="10739" spans="1:3" x14ac:dyDescent="0.25">
      <c r="A10739">
        <v>50640</v>
      </c>
      <c r="B10739" t="s">
        <v>34</v>
      </c>
      <c r="C10739">
        <v>3.4426350590000001</v>
      </c>
    </row>
    <row r="10740" spans="1:3" x14ac:dyDescent="0.25">
      <c r="A10740">
        <v>50650</v>
      </c>
      <c r="B10740" t="s">
        <v>34</v>
      </c>
      <c r="C10740">
        <v>3.4426350590000001</v>
      </c>
    </row>
    <row r="10741" spans="1:3" x14ac:dyDescent="0.25">
      <c r="A10741">
        <v>50660</v>
      </c>
      <c r="B10741" t="s">
        <v>34</v>
      </c>
      <c r="C10741">
        <v>3.4426350590000001</v>
      </c>
    </row>
    <row r="10742" spans="1:3" x14ac:dyDescent="0.25">
      <c r="A10742">
        <v>50670</v>
      </c>
      <c r="B10742" t="s">
        <v>34</v>
      </c>
      <c r="C10742">
        <v>3.4423277379999999</v>
      </c>
    </row>
    <row r="10743" spans="1:3" x14ac:dyDescent="0.25">
      <c r="A10743">
        <v>50680</v>
      </c>
      <c r="B10743" t="s">
        <v>34</v>
      </c>
      <c r="C10743">
        <v>3.4423277379999999</v>
      </c>
    </row>
    <row r="10744" spans="1:3" x14ac:dyDescent="0.25">
      <c r="A10744">
        <v>50690</v>
      </c>
      <c r="B10744" t="s">
        <v>34</v>
      </c>
      <c r="C10744">
        <v>3.4420204160000001</v>
      </c>
    </row>
    <row r="10745" spans="1:3" x14ac:dyDescent="0.25">
      <c r="A10745">
        <v>50700</v>
      </c>
      <c r="B10745" t="s">
        <v>34</v>
      </c>
      <c r="C10745">
        <v>3.4417130949999999</v>
      </c>
    </row>
    <row r="10746" spans="1:3" x14ac:dyDescent="0.25">
      <c r="A10746">
        <v>50710</v>
      </c>
      <c r="B10746" t="s">
        <v>34</v>
      </c>
      <c r="C10746">
        <v>3.4423277379999999</v>
      </c>
    </row>
    <row r="10747" spans="1:3" x14ac:dyDescent="0.25">
      <c r="A10747">
        <v>50720</v>
      </c>
      <c r="B10747" t="s">
        <v>34</v>
      </c>
      <c r="C10747">
        <v>3.4420204160000001</v>
      </c>
    </row>
    <row r="10748" spans="1:3" x14ac:dyDescent="0.25">
      <c r="A10748">
        <v>50730</v>
      </c>
      <c r="B10748" t="s">
        <v>34</v>
      </c>
      <c r="C10748">
        <v>3.4420204160000001</v>
      </c>
    </row>
    <row r="10749" spans="1:3" x14ac:dyDescent="0.25">
      <c r="A10749">
        <v>50740</v>
      </c>
      <c r="B10749" t="s">
        <v>34</v>
      </c>
      <c r="C10749">
        <v>3.4417130949999999</v>
      </c>
    </row>
    <row r="10750" spans="1:3" x14ac:dyDescent="0.25">
      <c r="A10750">
        <v>50750</v>
      </c>
      <c r="B10750" t="s">
        <v>34</v>
      </c>
      <c r="C10750">
        <v>3.4417130949999999</v>
      </c>
    </row>
    <row r="10751" spans="1:3" x14ac:dyDescent="0.25">
      <c r="A10751">
        <v>50760</v>
      </c>
      <c r="B10751" t="s">
        <v>34</v>
      </c>
      <c r="C10751">
        <v>3.4414057730000001</v>
      </c>
    </row>
    <row r="10752" spans="1:3" x14ac:dyDescent="0.25">
      <c r="A10752">
        <v>50770</v>
      </c>
      <c r="B10752" t="s">
        <v>34</v>
      </c>
      <c r="C10752">
        <v>3.4410984519999999</v>
      </c>
    </row>
    <row r="10753" spans="1:3" x14ac:dyDescent="0.25">
      <c r="A10753">
        <v>50780</v>
      </c>
      <c r="B10753" t="s">
        <v>34</v>
      </c>
      <c r="C10753">
        <v>3.4410984519999999</v>
      </c>
    </row>
    <row r="10754" spans="1:3" x14ac:dyDescent="0.25">
      <c r="A10754">
        <v>50790</v>
      </c>
      <c r="B10754" t="s">
        <v>34</v>
      </c>
      <c r="C10754">
        <v>3.4410984519999999</v>
      </c>
    </row>
    <row r="10755" spans="1:3" x14ac:dyDescent="0.25">
      <c r="A10755">
        <v>50800</v>
      </c>
      <c r="B10755" t="s">
        <v>34</v>
      </c>
      <c r="C10755">
        <v>3.44079113</v>
      </c>
    </row>
    <row r="10756" spans="1:3" x14ac:dyDescent="0.25">
      <c r="A10756">
        <v>50810</v>
      </c>
      <c r="B10756" t="s">
        <v>34</v>
      </c>
      <c r="C10756">
        <v>3.44079113</v>
      </c>
    </row>
    <row r="10757" spans="1:3" x14ac:dyDescent="0.25">
      <c r="A10757">
        <v>50820</v>
      </c>
      <c r="B10757" t="s">
        <v>34</v>
      </c>
      <c r="C10757">
        <v>3.44079113</v>
      </c>
    </row>
    <row r="10758" spans="1:3" x14ac:dyDescent="0.25">
      <c r="A10758">
        <v>50830</v>
      </c>
      <c r="B10758" t="s">
        <v>34</v>
      </c>
      <c r="C10758">
        <v>3.4404838089999998</v>
      </c>
    </row>
    <row r="10759" spans="1:3" x14ac:dyDescent="0.25">
      <c r="A10759">
        <v>50840</v>
      </c>
      <c r="B10759" t="s">
        <v>34</v>
      </c>
      <c r="C10759">
        <v>3.4404838089999998</v>
      </c>
    </row>
    <row r="10760" spans="1:3" x14ac:dyDescent="0.25">
      <c r="A10760">
        <v>50850</v>
      </c>
      <c r="B10760" t="s">
        <v>34</v>
      </c>
      <c r="C10760">
        <v>3.4404838089999998</v>
      </c>
    </row>
    <row r="10761" spans="1:3" x14ac:dyDescent="0.25">
      <c r="A10761">
        <v>50860</v>
      </c>
      <c r="B10761" t="s">
        <v>34</v>
      </c>
      <c r="C10761">
        <v>3.440176487</v>
      </c>
    </row>
    <row r="10762" spans="1:3" x14ac:dyDescent="0.25">
      <c r="A10762">
        <v>50870</v>
      </c>
      <c r="B10762" t="s">
        <v>34</v>
      </c>
      <c r="C10762">
        <v>3.440176487</v>
      </c>
    </row>
    <row r="10763" spans="1:3" x14ac:dyDescent="0.25">
      <c r="A10763">
        <v>50880</v>
      </c>
      <c r="B10763" t="s">
        <v>34</v>
      </c>
      <c r="C10763">
        <v>3.440176487</v>
      </c>
    </row>
    <row r="10764" spans="1:3" x14ac:dyDescent="0.25">
      <c r="A10764">
        <v>50890</v>
      </c>
      <c r="B10764" t="s">
        <v>34</v>
      </c>
      <c r="C10764">
        <v>3.4398691650000002</v>
      </c>
    </row>
    <row r="10765" spans="1:3" x14ac:dyDescent="0.25">
      <c r="A10765">
        <v>50900</v>
      </c>
      <c r="B10765" t="s">
        <v>34</v>
      </c>
      <c r="C10765">
        <v>3.4398691650000002</v>
      </c>
    </row>
    <row r="10766" spans="1:3" x14ac:dyDescent="0.25">
      <c r="A10766">
        <v>50910</v>
      </c>
      <c r="B10766" t="s">
        <v>34</v>
      </c>
      <c r="C10766">
        <v>3.440176487</v>
      </c>
    </row>
    <row r="10767" spans="1:3" x14ac:dyDescent="0.25">
      <c r="A10767">
        <v>50920</v>
      </c>
      <c r="B10767" t="s">
        <v>34</v>
      </c>
      <c r="C10767">
        <v>3.4398691650000002</v>
      </c>
    </row>
    <row r="10768" spans="1:3" x14ac:dyDescent="0.25">
      <c r="A10768">
        <v>50930</v>
      </c>
      <c r="B10768" t="s">
        <v>34</v>
      </c>
      <c r="C10768">
        <v>3.440176487</v>
      </c>
    </row>
    <row r="10769" spans="1:3" x14ac:dyDescent="0.25">
      <c r="A10769">
        <v>50940</v>
      </c>
      <c r="B10769" t="s">
        <v>34</v>
      </c>
      <c r="C10769">
        <v>3.439561844</v>
      </c>
    </row>
    <row r="10770" spans="1:3" x14ac:dyDescent="0.25">
      <c r="A10770">
        <v>50950</v>
      </c>
      <c r="B10770" t="s">
        <v>34</v>
      </c>
      <c r="C10770">
        <v>3.4392545220000001</v>
      </c>
    </row>
    <row r="10771" spans="1:3" x14ac:dyDescent="0.25">
      <c r="A10771">
        <v>50960</v>
      </c>
      <c r="B10771" t="s">
        <v>34</v>
      </c>
      <c r="C10771">
        <v>3.4392545220000001</v>
      </c>
    </row>
    <row r="10772" spans="1:3" x14ac:dyDescent="0.25">
      <c r="A10772">
        <v>50970</v>
      </c>
      <c r="B10772" t="s">
        <v>34</v>
      </c>
      <c r="C10772">
        <v>3.4392545220000001</v>
      </c>
    </row>
    <row r="10773" spans="1:3" x14ac:dyDescent="0.25">
      <c r="A10773">
        <v>50980</v>
      </c>
      <c r="B10773" t="s">
        <v>34</v>
      </c>
      <c r="C10773">
        <v>3.4392545220000001</v>
      </c>
    </row>
    <row r="10774" spans="1:3" x14ac:dyDescent="0.25">
      <c r="A10774">
        <v>50990</v>
      </c>
      <c r="B10774" t="s">
        <v>34</v>
      </c>
      <c r="C10774">
        <v>3.4392545220000001</v>
      </c>
    </row>
    <row r="10775" spans="1:3" x14ac:dyDescent="0.25">
      <c r="A10775">
        <v>51000</v>
      </c>
      <c r="B10775" t="s">
        <v>34</v>
      </c>
      <c r="C10775">
        <v>3.438947201</v>
      </c>
    </row>
    <row r="10776" spans="1:3" x14ac:dyDescent="0.25">
      <c r="A10776">
        <v>51010</v>
      </c>
      <c r="B10776" t="s">
        <v>34</v>
      </c>
      <c r="C10776">
        <v>3.4386398790000001</v>
      </c>
    </row>
    <row r="10777" spans="1:3" x14ac:dyDescent="0.25">
      <c r="A10777">
        <v>51020</v>
      </c>
      <c r="B10777" t="s">
        <v>34</v>
      </c>
      <c r="C10777">
        <v>3.438947201</v>
      </c>
    </row>
    <row r="10778" spans="1:3" x14ac:dyDescent="0.25">
      <c r="A10778">
        <v>51030</v>
      </c>
      <c r="B10778" t="s">
        <v>34</v>
      </c>
      <c r="C10778">
        <v>3.4386398790000001</v>
      </c>
    </row>
    <row r="10779" spans="1:3" x14ac:dyDescent="0.25">
      <c r="A10779">
        <v>51040</v>
      </c>
      <c r="B10779" t="s">
        <v>34</v>
      </c>
      <c r="C10779">
        <v>3.4383325579999999</v>
      </c>
    </row>
    <row r="10780" spans="1:3" x14ac:dyDescent="0.25">
      <c r="A10780">
        <v>51050</v>
      </c>
      <c r="B10780" t="s">
        <v>34</v>
      </c>
      <c r="C10780">
        <v>3.4386398790000001</v>
      </c>
    </row>
    <row r="10781" spans="1:3" x14ac:dyDescent="0.25">
      <c r="A10781">
        <v>51060</v>
      </c>
      <c r="B10781" t="s">
        <v>34</v>
      </c>
      <c r="C10781">
        <v>3.4383325579999999</v>
      </c>
    </row>
    <row r="10782" spans="1:3" x14ac:dyDescent="0.25">
      <c r="A10782">
        <v>51070</v>
      </c>
      <c r="B10782" t="s">
        <v>34</v>
      </c>
      <c r="C10782">
        <v>3.4386398790000001</v>
      </c>
    </row>
    <row r="10783" spans="1:3" x14ac:dyDescent="0.25">
      <c r="A10783">
        <v>51080</v>
      </c>
      <c r="B10783" t="s">
        <v>34</v>
      </c>
      <c r="C10783">
        <v>3.4383325579999999</v>
      </c>
    </row>
    <row r="10784" spans="1:3" x14ac:dyDescent="0.25">
      <c r="A10784">
        <v>51090</v>
      </c>
      <c r="B10784" t="s">
        <v>34</v>
      </c>
      <c r="C10784">
        <v>3.4383325579999999</v>
      </c>
    </row>
    <row r="10785" spans="1:3" x14ac:dyDescent="0.25">
      <c r="A10785">
        <v>51100</v>
      </c>
      <c r="B10785" t="s">
        <v>34</v>
      </c>
      <c r="C10785">
        <v>3.4380252360000001</v>
      </c>
    </row>
    <row r="10786" spans="1:3" x14ac:dyDescent="0.25">
      <c r="A10786">
        <v>51110</v>
      </c>
      <c r="B10786" t="s">
        <v>34</v>
      </c>
      <c r="C10786">
        <v>3.4377179149999999</v>
      </c>
    </row>
    <row r="10787" spans="1:3" x14ac:dyDescent="0.25">
      <c r="A10787">
        <v>51120</v>
      </c>
      <c r="B10787" t="s">
        <v>34</v>
      </c>
      <c r="C10787">
        <v>3.4377179149999999</v>
      </c>
    </row>
    <row r="10788" spans="1:3" x14ac:dyDescent="0.25">
      <c r="A10788">
        <v>51130</v>
      </c>
      <c r="B10788" t="s">
        <v>34</v>
      </c>
      <c r="C10788">
        <v>3.4374105930000001</v>
      </c>
    </row>
    <row r="10789" spans="1:3" x14ac:dyDescent="0.25">
      <c r="A10789">
        <v>51140</v>
      </c>
      <c r="B10789" t="s">
        <v>34</v>
      </c>
      <c r="C10789">
        <v>3.4374105930000001</v>
      </c>
    </row>
    <row r="10790" spans="1:3" x14ac:dyDescent="0.25">
      <c r="A10790">
        <v>51150</v>
      </c>
      <c r="B10790" t="s">
        <v>34</v>
      </c>
      <c r="C10790">
        <v>3.4374105930000001</v>
      </c>
    </row>
    <row r="10791" spans="1:3" x14ac:dyDescent="0.25">
      <c r="A10791">
        <v>51160</v>
      </c>
      <c r="B10791" t="s">
        <v>34</v>
      </c>
      <c r="C10791">
        <v>3.4374105930000001</v>
      </c>
    </row>
    <row r="10792" spans="1:3" x14ac:dyDescent="0.25">
      <c r="A10792">
        <v>51170</v>
      </c>
      <c r="B10792" t="s">
        <v>34</v>
      </c>
      <c r="C10792">
        <v>3.4371032709999998</v>
      </c>
    </row>
    <row r="10793" spans="1:3" x14ac:dyDescent="0.25">
      <c r="A10793">
        <v>51180</v>
      </c>
      <c r="B10793" t="s">
        <v>34</v>
      </c>
      <c r="C10793">
        <v>3.4371032709999998</v>
      </c>
    </row>
    <row r="10794" spans="1:3" x14ac:dyDescent="0.25">
      <c r="A10794">
        <v>51190</v>
      </c>
      <c r="B10794" t="s">
        <v>34</v>
      </c>
      <c r="C10794">
        <v>3.4371032709999998</v>
      </c>
    </row>
    <row r="10795" spans="1:3" x14ac:dyDescent="0.25">
      <c r="A10795">
        <v>51200</v>
      </c>
      <c r="B10795" t="s">
        <v>34</v>
      </c>
      <c r="C10795">
        <v>3.4371032709999998</v>
      </c>
    </row>
    <row r="10796" spans="1:3" x14ac:dyDescent="0.25">
      <c r="A10796">
        <v>51210</v>
      </c>
      <c r="B10796" t="s">
        <v>34</v>
      </c>
      <c r="C10796">
        <v>3.43679595</v>
      </c>
    </row>
    <row r="10797" spans="1:3" x14ac:dyDescent="0.25">
      <c r="A10797">
        <v>51220</v>
      </c>
      <c r="B10797" t="s">
        <v>34</v>
      </c>
      <c r="C10797">
        <v>3.4364886280000002</v>
      </c>
    </row>
    <row r="10798" spans="1:3" x14ac:dyDescent="0.25">
      <c r="A10798">
        <v>51230</v>
      </c>
      <c r="B10798" t="s">
        <v>34</v>
      </c>
      <c r="C10798">
        <v>3.43679595</v>
      </c>
    </row>
    <row r="10799" spans="1:3" x14ac:dyDescent="0.25">
      <c r="A10799">
        <v>51240</v>
      </c>
      <c r="B10799" t="s">
        <v>34</v>
      </c>
      <c r="C10799">
        <v>3.4364886280000002</v>
      </c>
    </row>
    <row r="10800" spans="1:3" x14ac:dyDescent="0.25">
      <c r="A10800">
        <v>51250</v>
      </c>
      <c r="B10800" t="s">
        <v>34</v>
      </c>
      <c r="C10800">
        <v>3.436181307</v>
      </c>
    </row>
    <row r="10801" spans="1:3" x14ac:dyDescent="0.25">
      <c r="A10801">
        <v>51260</v>
      </c>
      <c r="B10801" t="s">
        <v>34</v>
      </c>
      <c r="C10801">
        <v>3.4364886280000002</v>
      </c>
    </row>
    <row r="10802" spans="1:3" x14ac:dyDescent="0.25">
      <c r="A10802">
        <v>51270</v>
      </c>
      <c r="B10802" t="s">
        <v>34</v>
      </c>
      <c r="C10802">
        <v>3.436181307</v>
      </c>
    </row>
    <row r="10803" spans="1:3" x14ac:dyDescent="0.25">
      <c r="A10803">
        <v>51280</v>
      </c>
      <c r="B10803" t="s">
        <v>34</v>
      </c>
      <c r="C10803">
        <v>3.436181307</v>
      </c>
    </row>
    <row r="10804" spans="1:3" x14ac:dyDescent="0.25">
      <c r="A10804">
        <v>51290</v>
      </c>
      <c r="B10804" t="s">
        <v>34</v>
      </c>
      <c r="C10804">
        <v>3.4358739850000002</v>
      </c>
    </row>
    <row r="10805" spans="1:3" x14ac:dyDescent="0.25">
      <c r="A10805">
        <v>51300</v>
      </c>
      <c r="B10805" t="s">
        <v>34</v>
      </c>
      <c r="C10805">
        <v>3.4358739850000002</v>
      </c>
    </row>
    <row r="10806" spans="1:3" x14ac:dyDescent="0.25">
      <c r="A10806">
        <v>51310</v>
      </c>
      <c r="B10806" t="s">
        <v>34</v>
      </c>
      <c r="C10806">
        <v>3.4355664250000002</v>
      </c>
    </row>
    <row r="10807" spans="1:3" x14ac:dyDescent="0.25">
      <c r="A10807">
        <v>51320</v>
      </c>
      <c r="B10807" t="s">
        <v>34</v>
      </c>
      <c r="C10807">
        <v>3.435259104</v>
      </c>
    </row>
    <row r="10808" spans="1:3" x14ac:dyDescent="0.25">
      <c r="A10808">
        <v>51330</v>
      </c>
      <c r="B10808" t="s">
        <v>34</v>
      </c>
      <c r="C10808">
        <v>3.435259104</v>
      </c>
    </row>
    <row r="10809" spans="1:3" x14ac:dyDescent="0.25">
      <c r="A10809">
        <v>51340</v>
      </c>
      <c r="B10809" t="s">
        <v>34</v>
      </c>
      <c r="C10809">
        <v>3.435259104</v>
      </c>
    </row>
    <row r="10810" spans="1:3" x14ac:dyDescent="0.25">
      <c r="A10810">
        <v>51350</v>
      </c>
      <c r="B10810" t="s">
        <v>34</v>
      </c>
      <c r="C10810">
        <v>3.435259104</v>
      </c>
    </row>
    <row r="10811" spans="1:3" x14ac:dyDescent="0.25">
      <c r="A10811">
        <v>51360</v>
      </c>
      <c r="B10811" t="s">
        <v>34</v>
      </c>
      <c r="C10811">
        <v>3.4349517820000002</v>
      </c>
    </row>
    <row r="10812" spans="1:3" x14ac:dyDescent="0.25">
      <c r="A10812">
        <v>51370</v>
      </c>
      <c r="B10812" t="s">
        <v>34</v>
      </c>
      <c r="C10812">
        <v>3.4349517820000002</v>
      </c>
    </row>
    <row r="10813" spans="1:3" x14ac:dyDescent="0.25">
      <c r="A10813">
        <v>51380</v>
      </c>
      <c r="B10813" t="s">
        <v>34</v>
      </c>
      <c r="C10813">
        <v>3.434644461</v>
      </c>
    </row>
    <row r="10814" spans="1:3" x14ac:dyDescent="0.25">
      <c r="A10814">
        <v>51390</v>
      </c>
      <c r="B10814" t="s">
        <v>34</v>
      </c>
      <c r="C10814">
        <v>3.434644461</v>
      </c>
    </row>
    <row r="10815" spans="1:3" x14ac:dyDescent="0.25">
      <c r="A10815">
        <v>51400</v>
      </c>
      <c r="B10815" t="s">
        <v>34</v>
      </c>
      <c r="C10815">
        <v>3.434644461</v>
      </c>
    </row>
    <row r="10816" spans="1:3" x14ac:dyDescent="0.25">
      <c r="A10816">
        <v>51410</v>
      </c>
      <c r="B10816" t="s">
        <v>34</v>
      </c>
      <c r="C10816">
        <v>3.4343371390000001</v>
      </c>
    </row>
    <row r="10817" spans="1:3" x14ac:dyDescent="0.25">
      <c r="A10817">
        <v>51420</v>
      </c>
      <c r="B10817" t="s">
        <v>34</v>
      </c>
      <c r="C10817">
        <v>3.434029818</v>
      </c>
    </row>
    <row r="10818" spans="1:3" x14ac:dyDescent="0.25">
      <c r="A10818">
        <v>51430</v>
      </c>
      <c r="B10818" t="s">
        <v>34</v>
      </c>
      <c r="C10818">
        <v>3.4343371390000001</v>
      </c>
    </row>
    <row r="10819" spans="1:3" x14ac:dyDescent="0.25">
      <c r="A10819">
        <v>51440</v>
      </c>
      <c r="B10819" t="s">
        <v>34</v>
      </c>
      <c r="C10819">
        <v>3.4343371390000001</v>
      </c>
    </row>
    <row r="10820" spans="1:3" x14ac:dyDescent="0.25">
      <c r="A10820">
        <v>51450</v>
      </c>
      <c r="B10820" t="s">
        <v>34</v>
      </c>
      <c r="C10820">
        <v>3.434029818</v>
      </c>
    </row>
    <row r="10821" spans="1:3" x14ac:dyDescent="0.25">
      <c r="A10821">
        <v>51460</v>
      </c>
      <c r="B10821" t="s">
        <v>34</v>
      </c>
      <c r="C10821">
        <v>3.4337224960000001</v>
      </c>
    </row>
    <row r="10822" spans="1:3" x14ac:dyDescent="0.25">
      <c r="A10822">
        <v>51470</v>
      </c>
      <c r="B10822" t="s">
        <v>34</v>
      </c>
      <c r="C10822">
        <v>3.4337224960000001</v>
      </c>
    </row>
    <row r="10823" spans="1:3" x14ac:dyDescent="0.25">
      <c r="A10823">
        <v>51480</v>
      </c>
      <c r="B10823" t="s">
        <v>34</v>
      </c>
      <c r="C10823">
        <v>3.4334151739999998</v>
      </c>
    </row>
    <row r="10824" spans="1:3" x14ac:dyDescent="0.25">
      <c r="A10824">
        <v>51490</v>
      </c>
      <c r="B10824" t="s">
        <v>34</v>
      </c>
      <c r="C10824">
        <v>3.4334151739999998</v>
      </c>
    </row>
    <row r="10825" spans="1:3" x14ac:dyDescent="0.25">
      <c r="A10825">
        <v>51500</v>
      </c>
      <c r="B10825" t="s">
        <v>34</v>
      </c>
      <c r="C10825">
        <v>3.4337224960000001</v>
      </c>
    </row>
    <row r="10826" spans="1:3" x14ac:dyDescent="0.25">
      <c r="A10826">
        <v>51510</v>
      </c>
      <c r="B10826" t="s">
        <v>34</v>
      </c>
      <c r="C10826">
        <v>3.4334151739999998</v>
      </c>
    </row>
    <row r="10827" spans="1:3" x14ac:dyDescent="0.25">
      <c r="A10827">
        <v>51520</v>
      </c>
      <c r="B10827" t="s">
        <v>34</v>
      </c>
      <c r="C10827">
        <v>3.4331078530000001</v>
      </c>
    </row>
    <row r="10828" spans="1:3" x14ac:dyDescent="0.25">
      <c r="A10828">
        <v>51530</v>
      </c>
      <c r="B10828" t="s">
        <v>34</v>
      </c>
      <c r="C10828">
        <v>3.4328005309999998</v>
      </c>
    </row>
    <row r="10829" spans="1:3" x14ac:dyDescent="0.25">
      <c r="A10829">
        <v>51540</v>
      </c>
      <c r="B10829" t="s">
        <v>34</v>
      </c>
      <c r="C10829">
        <v>3.4328005309999998</v>
      </c>
    </row>
    <row r="10830" spans="1:3" x14ac:dyDescent="0.25">
      <c r="A10830">
        <v>51550</v>
      </c>
      <c r="B10830" t="s">
        <v>34</v>
      </c>
      <c r="C10830">
        <v>3.4324932100000001</v>
      </c>
    </row>
    <row r="10831" spans="1:3" x14ac:dyDescent="0.25">
      <c r="A10831">
        <v>51560</v>
      </c>
      <c r="B10831" t="s">
        <v>34</v>
      </c>
      <c r="C10831">
        <v>3.4324932100000001</v>
      </c>
    </row>
    <row r="10832" spans="1:3" x14ac:dyDescent="0.25">
      <c r="A10832">
        <v>51570</v>
      </c>
      <c r="B10832" t="s">
        <v>34</v>
      </c>
      <c r="C10832">
        <v>3.4324932100000001</v>
      </c>
    </row>
    <row r="10833" spans="1:3" x14ac:dyDescent="0.25">
      <c r="A10833">
        <v>51580</v>
      </c>
      <c r="B10833" t="s">
        <v>34</v>
      </c>
      <c r="C10833">
        <v>3.4324932100000001</v>
      </c>
    </row>
    <row r="10834" spans="1:3" x14ac:dyDescent="0.25">
      <c r="A10834">
        <v>51590</v>
      </c>
      <c r="B10834" t="s">
        <v>34</v>
      </c>
      <c r="C10834">
        <v>3.4321858879999998</v>
      </c>
    </row>
    <row r="10835" spans="1:3" x14ac:dyDescent="0.25">
      <c r="A10835">
        <v>51600</v>
      </c>
      <c r="B10835" t="s">
        <v>34</v>
      </c>
      <c r="C10835">
        <v>3.4324932100000001</v>
      </c>
    </row>
    <row r="10836" spans="1:3" x14ac:dyDescent="0.25">
      <c r="A10836">
        <v>51610</v>
      </c>
      <c r="B10836" t="s">
        <v>34</v>
      </c>
      <c r="C10836">
        <v>3.4321858879999998</v>
      </c>
    </row>
    <row r="10837" spans="1:3" x14ac:dyDescent="0.25">
      <c r="A10837">
        <v>51620</v>
      </c>
      <c r="B10837" t="s">
        <v>34</v>
      </c>
      <c r="C10837">
        <v>3.431878567</v>
      </c>
    </row>
    <row r="10838" spans="1:3" x14ac:dyDescent="0.25">
      <c r="A10838">
        <v>51630</v>
      </c>
      <c r="B10838" t="s">
        <v>34</v>
      </c>
      <c r="C10838">
        <v>3.431878567</v>
      </c>
    </row>
    <row r="10839" spans="1:3" x14ac:dyDescent="0.25">
      <c r="A10839">
        <v>51640</v>
      </c>
      <c r="B10839" t="s">
        <v>34</v>
      </c>
      <c r="C10839">
        <v>3.4315712450000002</v>
      </c>
    </row>
    <row r="10840" spans="1:3" x14ac:dyDescent="0.25">
      <c r="A10840">
        <v>51650</v>
      </c>
      <c r="B10840" t="s">
        <v>34</v>
      </c>
      <c r="C10840">
        <v>3.4315712450000002</v>
      </c>
    </row>
    <row r="10841" spans="1:3" x14ac:dyDescent="0.25">
      <c r="A10841">
        <v>51660</v>
      </c>
      <c r="B10841" t="s">
        <v>34</v>
      </c>
      <c r="C10841">
        <v>3.4315712450000002</v>
      </c>
    </row>
    <row r="10842" spans="1:3" x14ac:dyDescent="0.25">
      <c r="A10842">
        <v>51670</v>
      </c>
      <c r="B10842" t="s">
        <v>34</v>
      </c>
      <c r="C10842">
        <v>3.431263924</v>
      </c>
    </row>
    <row r="10843" spans="1:3" x14ac:dyDescent="0.25">
      <c r="A10843">
        <v>51680</v>
      </c>
      <c r="B10843" t="s">
        <v>34</v>
      </c>
      <c r="C10843">
        <v>3.4309566020000002</v>
      </c>
    </row>
    <row r="10844" spans="1:3" x14ac:dyDescent="0.25">
      <c r="A10844">
        <v>51690</v>
      </c>
      <c r="B10844" t="s">
        <v>34</v>
      </c>
      <c r="C10844">
        <v>3.4309566020000002</v>
      </c>
    </row>
    <row r="10845" spans="1:3" x14ac:dyDescent="0.25">
      <c r="A10845">
        <v>51700</v>
      </c>
      <c r="B10845" t="s">
        <v>34</v>
      </c>
      <c r="C10845">
        <v>3.430649281</v>
      </c>
    </row>
    <row r="10846" spans="1:3" x14ac:dyDescent="0.25">
      <c r="A10846">
        <v>51710</v>
      </c>
      <c r="B10846" t="s">
        <v>34</v>
      </c>
      <c r="C10846">
        <v>3.430649281</v>
      </c>
    </row>
    <row r="10847" spans="1:3" x14ac:dyDescent="0.25">
      <c r="A10847">
        <v>51720</v>
      </c>
      <c r="B10847" t="s">
        <v>34</v>
      </c>
      <c r="C10847">
        <v>3.430649281</v>
      </c>
    </row>
    <row r="10848" spans="1:3" x14ac:dyDescent="0.25">
      <c r="A10848">
        <v>51730</v>
      </c>
      <c r="B10848" t="s">
        <v>34</v>
      </c>
      <c r="C10848">
        <v>3.430649281</v>
      </c>
    </row>
    <row r="10849" spans="1:3" x14ac:dyDescent="0.25">
      <c r="A10849">
        <v>51740</v>
      </c>
      <c r="B10849" t="s">
        <v>34</v>
      </c>
      <c r="C10849">
        <v>3.4303419590000002</v>
      </c>
    </row>
    <row r="10850" spans="1:3" x14ac:dyDescent="0.25">
      <c r="A10850">
        <v>51750</v>
      </c>
      <c r="B10850" t="s">
        <v>34</v>
      </c>
      <c r="C10850">
        <v>3.4300346369999999</v>
      </c>
    </row>
    <row r="10851" spans="1:3" x14ac:dyDescent="0.25">
      <c r="A10851">
        <v>51760</v>
      </c>
      <c r="B10851" t="s">
        <v>34</v>
      </c>
      <c r="C10851">
        <v>3.4300346369999999</v>
      </c>
    </row>
    <row r="10852" spans="1:3" x14ac:dyDescent="0.25">
      <c r="A10852">
        <v>51770</v>
      </c>
      <c r="B10852" t="s">
        <v>34</v>
      </c>
      <c r="C10852">
        <v>3.4300346369999999</v>
      </c>
    </row>
    <row r="10853" spans="1:3" x14ac:dyDescent="0.25">
      <c r="A10853">
        <v>51780</v>
      </c>
      <c r="B10853" t="s">
        <v>34</v>
      </c>
      <c r="C10853">
        <v>3.4297273160000001</v>
      </c>
    </row>
    <row r="10854" spans="1:3" x14ac:dyDescent="0.25">
      <c r="A10854">
        <v>51790</v>
      </c>
      <c r="B10854" t="s">
        <v>34</v>
      </c>
      <c r="C10854">
        <v>3.4297273160000001</v>
      </c>
    </row>
    <row r="10855" spans="1:3" x14ac:dyDescent="0.25">
      <c r="A10855">
        <v>51800</v>
      </c>
      <c r="B10855" t="s">
        <v>34</v>
      </c>
      <c r="C10855">
        <v>3.4294199939999999</v>
      </c>
    </row>
    <row r="10856" spans="1:3" x14ac:dyDescent="0.25">
      <c r="A10856">
        <v>51810</v>
      </c>
      <c r="B10856" t="s">
        <v>34</v>
      </c>
      <c r="C10856">
        <v>3.4294199939999999</v>
      </c>
    </row>
    <row r="10857" spans="1:3" x14ac:dyDescent="0.25">
      <c r="A10857">
        <v>51820</v>
      </c>
      <c r="B10857" t="s">
        <v>34</v>
      </c>
      <c r="C10857">
        <v>3.4294199939999999</v>
      </c>
    </row>
    <row r="10858" spans="1:3" x14ac:dyDescent="0.25">
      <c r="A10858">
        <v>51830</v>
      </c>
      <c r="B10858" t="s">
        <v>34</v>
      </c>
      <c r="C10858">
        <v>3.4291126730000001</v>
      </c>
    </row>
    <row r="10859" spans="1:3" x14ac:dyDescent="0.25">
      <c r="A10859">
        <v>51840</v>
      </c>
      <c r="B10859" t="s">
        <v>34</v>
      </c>
      <c r="C10859">
        <v>3.4288053509999998</v>
      </c>
    </row>
    <row r="10860" spans="1:3" x14ac:dyDescent="0.25">
      <c r="A10860">
        <v>51850</v>
      </c>
      <c r="B10860" t="s">
        <v>34</v>
      </c>
      <c r="C10860">
        <v>3.4291126730000001</v>
      </c>
    </row>
    <row r="10861" spans="1:3" x14ac:dyDescent="0.25">
      <c r="A10861">
        <v>51860</v>
      </c>
      <c r="B10861" t="s">
        <v>34</v>
      </c>
      <c r="C10861">
        <v>3.4288053509999998</v>
      </c>
    </row>
    <row r="10862" spans="1:3" x14ac:dyDescent="0.25">
      <c r="A10862">
        <v>51870</v>
      </c>
      <c r="B10862" t="s">
        <v>34</v>
      </c>
      <c r="C10862">
        <v>3.4288053509999998</v>
      </c>
    </row>
    <row r="10863" spans="1:3" x14ac:dyDescent="0.25">
      <c r="A10863">
        <v>51880</v>
      </c>
      <c r="B10863" t="s">
        <v>34</v>
      </c>
      <c r="C10863">
        <v>3.4281904700000001</v>
      </c>
    </row>
    <row r="10864" spans="1:3" x14ac:dyDescent="0.25">
      <c r="A10864">
        <v>51890</v>
      </c>
      <c r="B10864" t="s">
        <v>34</v>
      </c>
      <c r="C10864">
        <v>3.4284980300000001</v>
      </c>
    </row>
    <row r="10865" spans="1:3" x14ac:dyDescent="0.25">
      <c r="A10865">
        <v>51900</v>
      </c>
      <c r="B10865" t="s">
        <v>34</v>
      </c>
      <c r="C10865">
        <v>3.4281904700000001</v>
      </c>
    </row>
    <row r="10866" spans="1:3" x14ac:dyDescent="0.25">
      <c r="A10866">
        <v>51910</v>
      </c>
      <c r="B10866" t="s">
        <v>34</v>
      </c>
      <c r="C10866">
        <v>3.4278831479999998</v>
      </c>
    </row>
    <row r="10867" spans="1:3" x14ac:dyDescent="0.25">
      <c r="A10867">
        <v>51920</v>
      </c>
      <c r="B10867" t="s">
        <v>34</v>
      </c>
      <c r="C10867">
        <v>3.4278831479999998</v>
      </c>
    </row>
    <row r="10868" spans="1:3" x14ac:dyDescent="0.25">
      <c r="A10868">
        <v>51930</v>
      </c>
      <c r="B10868" t="s">
        <v>34</v>
      </c>
      <c r="C10868">
        <v>3.4275758270000001</v>
      </c>
    </row>
    <row r="10869" spans="1:3" x14ac:dyDescent="0.25">
      <c r="A10869">
        <v>51940</v>
      </c>
      <c r="B10869" t="s">
        <v>34</v>
      </c>
      <c r="C10869">
        <v>3.4275758270000001</v>
      </c>
    </row>
    <row r="10870" spans="1:3" x14ac:dyDescent="0.25">
      <c r="A10870">
        <v>51950</v>
      </c>
      <c r="B10870" t="s">
        <v>34</v>
      </c>
      <c r="C10870">
        <v>3.4278831479999998</v>
      </c>
    </row>
    <row r="10871" spans="1:3" x14ac:dyDescent="0.25">
      <c r="A10871">
        <v>51960</v>
      </c>
      <c r="B10871" t="s">
        <v>34</v>
      </c>
      <c r="C10871">
        <v>3.426961184</v>
      </c>
    </row>
    <row r="10872" spans="1:3" x14ac:dyDescent="0.25">
      <c r="A10872">
        <v>51970</v>
      </c>
      <c r="B10872" t="s">
        <v>34</v>
      </c>
      <c r="C10872">
        <v>3.4272685049999998</v>
      </c>
    </row>
    <row r="10873" spans="1:3" x14ac:dyDescent="0.25">
      <c r="A10873">
        <v>51980</v>
      </c>
      <c r="B10873" t="s">
        <v>34</v>
      </c>
      <c r="C10873">
        <v>3.426961184</v>
      </c>
    </row>
    <row r="10874" spans="1:3" x14ac:dyDescent="0.25">
      <c r="A10874">
        <v>51990</v>
      </c>
      <c r="B10874" t="s">
        <v>34</v>
      </c>
      <c r="C10874">
        <v>3.426961184</v>
      </c>
    </row>
    <row r="10875" spans="1:3" x14ac:dyDescent="0.25">
      <c r="A10875">
        <v>52000</v>
      </c>
      <c r="B10875" t="s">
        <v>34</v>
      </c>
      <c r="C10875">
        <v>3.4266538620000002</v>
      </c>
    </row>
    <row r="10876" spans="1:3" x14ac:dyDescent="0.25">
      <c r="A10876">
        <v>52010</v>
      </c>
      <c r="B10876" t="s">
        <v>34</v>
      </c>
      <c r="C10876">
        <v>3.4266538620000002</v>
      </c>
    </row>
    <row r="10877" spans="1:3" x14ac:dyDescent="0.25">
      <c r="A10877">
        <v>52020</v>
      </c>
      <c r="B10877" t="s">
        <v>34</v>
      </c>
      <c r="C10877">
        <v>3.4263465399999999</v>
      </c>
    </row>
    <row r="10878" spans="1:3" x14ac:dyDescent="0.25">
      <c r="A10878">
        <v>52030</v>
      </c>
      <c r="B10878" t="s">
        <v>34</v>
      </c>
      <c r="C10878">
        <v>3.4260392190000002</v>
      </c>
    </row>
    <row r="10879" spans="1:3" x14ac:dyDescent="0.25">
      <c r="A10879">
        <v>52040</v>
      </c>
      <c r="B10879" t="s">
        <v>34</v>
      </c>
      <c r="C10879">
        <v>3.4257318969999999</v>
      </c>
    </row>
    <row r="10880" spans="1:3" x14ac:dyDescent="0.25">
      <c r="A10880">
        <v>52050</v>
      </c>
      <c r="B10880" t="s">
        <v>34</v>
      </c>
      <c r="C10880">
        <v>3.4257318969999999</v>
      </c>
    </row>
    <row r="10881" spans="1:3" x14ac:dyDescent="0.25">
      <c r="A10881">
        <v>52060</v>
      </c>
      <c r="B10881" t="s">
        <v>34</v>
      </c>
      <c r="C10881">
        <v>3.4257318969999999</v>
      </c>
    </row>
    <row r="10882" spans="1:3" x14ac:dyDescent="0.25">
      <c r="A10882">
        <v>52070</v>
      </c>
      <c r="B10882" t="s">
        <v>34</v>
      </c>
      <c r="C10882">
        <v>3.4254245760000002</v>
      </c>
    </row>
    <row r="10883" spans="1:3" x14ac:dyDescent="0.25">
      <c r="A10883">
        <v>52080</v>
      </c>
      <c r="B10883" t="s">
        <v>34</v>
      </c>
      <c r="C10883">
        <v>3.4254245760000002</v>
      </c>
    </row>
    <row r="10884" spans="1:3" x14ac:dyDescent="0.25">
      <c r="A10884">
        <v>52090</v>
      </c>
      <c r="B10884" t="s">
        <v>34</v>
      </c>
      <c r="C10884">
        <v>3.4254245760000002</v>
      </c>
    </row>
    <row r="10885" spans="1:3" x14ac:dyDescent="0.25">
      <c r="A10885">
        <v>52100</v>
      </c>
      <c r="B10885" t="s">
        <v>34</v>
      </c>
      <c r="C10885">
        <v>3.4251172539999999</v>
      </c>
    </row>
    <row r="10886" spans="1:3" x14ac:dyDescent="0.25">
      <c r="A10886">
        <v>52110</v>
      </c>
      <c r="B10886" t="s">
        <v>34</v>
      </c>
      <c r="C10886">
        <v>3.4248099330000001</v>
      </c>
    </row>
    <row r="10887" spans="1:3" x14ac:dyDescent="0.25">
      <c r="A10887">
        <v>52120</v>
      </c>
      <c r="B10887" t="s">
        <v>34</v>
      </c>
      <c r="C10887">
        <v>3.4248099330000001</v>
      </c>
    </row>
    <row r="10888" spans="1:3" x14ac:dyDescent="0.25">
      <c r="A10888">
        <v>52130</v>
      </c>
      <c r="B10888" t="s">
        <v>34</v>
      </c>
      <c r="C10888">
        <v>3.4245026109999999</v>
      </c>
    </row>
    <row r="10889" spans="1:3" x14ac:dyDescent="0.25">
      <c r="A10889">
        <v>52140</v>
      </c>
      <c r="B10889" t="s">
        <v>34</v>
      </c>
      <c r="C10889">
        <v>3.4245026109999999</v>
      </c>
    </row>
    <row r="10890" spans="1:3" x14ac:dyDescent="0.25">
      <c r="A10890">
        <v>52150</v>
      </c>
      <c r="B10890" t="s">
        <v>34</v>
      </c>
      <c r="C10890">
        <v>3.4245026109999999</v>
      </c>
    </row>
    <row r="10891" spans="1:3" x14ac:dyDescent="0.25">
      <c r="A10891">
        <v>52160</v>
      </c>
      <c r="B10891" t="s">
        <v>34</v>
      </c>
      <c r="C10891">
        <v>3.4241952900000001</v>
      </c>
    </row>
    <row r="10892" spans="1:3" x14ac:dyDescent="0.25">
      <c r="A10892">
        <v>52170</v>
      </c>
      <c r="B10892" t="s">
        <v>34</v>
      </c>
      <c r="C10892">
        <v>3.4238879679999998</v>
      </c>
    </row>
    <row r="10893" spans="1:3" x14ac:dyDescent="0.25">
      <c r="A10893">
        <v>52180</v>
      </c>
      <c r="B10893" t="s">
        <v>34</v>
      </c>
      <c r="C10893">
        <v>3.4238879679999998</v>
      </c>
    </row>
    <row r="10894" spans="1:3" x14ac:dyDescent="0.25">
      <c r="A10894">
        <v>52190</v>
      </c>
      <c r="B10894" t="s">
        <v>34</v>
      </c>
      <c r="C10894">
        <v>3.4235806470000001</v>
      </c>
    </row>
    <row r="10895" spans="1:3" x14ac:dyDescent="0.25">
      <c r="A10895">
        <v>52200</v>
      </c>
      <c r="B10895" t="s">
        <v>34</v>
      </c>
      <c r="C10895">
        <v>3.4235806470000001</v>
      </c>
    </row>
    <row r="10896" spans="1:3" x14ac:dyDescent="0.25">
      <c r="A10896">
        <v>52210</v>
      </c>
      <c r="B10896" t="s">
        <v>34</v>
      </c>
      <c r="C10896">
        <v>3.4232733249999998</v>
      </c>
    </row>
    <row r="10897" spans="1:3" x14ac:dyDescent="0.25">
      <c r="A10897">
        <v>52220</v>
      </c>
      <c r="B10897" t="s">
        <v>34</v>
      </c>
      <c r="C10897">
        <v>3.422966003</v>
      </c>
    </row>
    <row r="10898" spans="1:3" x14ac:dyDescent="0.25">
      <c r="A10898">
        <v>52230</v>
      </c>
      <c r="B10898" t="s">
        <v>34</v>
      </c>
      <c r="C10898">
        <v>3.422966003</v>
      </c>
    </row>
    <row r="10899" spans="1:3" x14ac:dyDescent="0.25">
      <c r="A10899">
        <v>52240</v>
      </c>
      <c r="B10899" t="s">
        <v>34</v>
      </c>
      <c r="C10899">
        <v>3.4226586819999998</v>
      </c>
    </row>
    <row r="10900" spans="1:3" x14ac:dyDescent="0.25">
      <c r="A10900">
        <v>52250</v>
      </c>
      <c r="B10900" t="s">
        <v>34</v>
      </c>
      <c r="C10900">
        <v>3.4226586819999998</v>
      </c>
    </row>
    <row r="10901" spans="1:3" x14ac:dyDescent="0.25">
      <c r="A10901">
        <v>52260</v>
      </c>
      <c r="B10901" t="s">
        <v>34</v>
      </c>
      <c r="C10901">
        <v>3.42235136</v>
      </c>
    </row>
    <row r="10902" spans="1:3" x14ac:dyDescent="0.25">
      <c r="A10902">
        <v>52270</v>
      </c>
      <c r="B10902" t="s">
        <v>34</v>
      </c>
      <c r="C10902">
        <v>3.4220440390000002</v>
      </c>
    </row>
    <row r="10903" spans="1:3" x14ac:dyDescent="0.25">
      <c r="A10903">
        <v>52280</v>
      </c>
      <c r="B10903" t="s">
        <v>34</v>
      </c>
      <c r="C10903">
        <v>3.4217367169999999</v>
      </c>
    </row>
    <row r="10904" spans="1:3" x14ac:dyDescent="0.25">
      <c r="A10904">
        <v>52290</v>
      </c>
      <c r="B10904" t="s">
        <v>34</v>
      </c>
      <c r="C10904">
        <v>3.4217367169999999</v>
      </c>
    </row>
    <row r="10905" spans="1:3" x14ac:dyDescent="0.25">
      <c r="A10905">
        <v>52300</v>
      </c>
      <c r="B10905" t="s">
        <v>34</v>
      </c>
      <c r="C10905">
        <v>3.4217367169999999</v>
      </c>
    </row>
    <row r="10906" spans="1:3" x14ac:dyDescent="0.25">
      <c r="A10906">
        <v>52310</v>
      </c>
      <c r="B10906" t="s">
        <v>34</v>
      </c>
      <c r="C10906">
        <v>3.4211220739999999</v>
      </c>
    </row>
    <row r="10907" spans="1:3" x14ac:dyDescent="0.25">
      <c r="A10907">
        <v>52320</v>
      </c>
      <c r="B10907" t="s">
        <v>34</v>
      </c>
      <c r="C10907">
        <v>3.4208147530000002</v>
      </c>
    </row>
    <row r="10908" spans="1:3" x14ac:dyDescent="0.25">
      <c r="A10908">
        <v>52330</v>
      </c>
      <c r="B10908" t="s">
        <v>34</v>
      </c>
      <c r="C10908">
        <v>3.4208147530000002</v>
      </c>
    </row>
    <row r="10909" spans="1:3" x14ac:dyDescent="0.25">
      <c r="A10909">
        <v>52340</v>
      </c>
      <c r="B10909" t="s">
        <v>34</v>
      </c>
      <c r="C10909">
        <v>3.4205071930000002</v>
      </c>
    </row>
    <row r="10910" spans="1:3" x14ac:dyDescent="0.25">
      <c r="A10910">
        <v>52350</v>
      </c>
      <c r="B10910" t="s">
        <v>34</v>
      </c>
      <c r="C10910">
        <v>3.4205071930000002</v>
      </c>
    </row>
    <row r="10911" spans="1:3" x14ac:dyDescent="0.25">
      <c r="A10911">
        <v>52360</v>
      </c>
      <c r="B10911" t="s">
        <v>34</v>
      </c>
      <c r="C10911">
        <v>3.4205071930000002</v>
      </c>
    </row>
    <row r="10912" spans="1:3" x14ac:dyDescent="0.25">
      <c r="A10912">
        <v>52370</v>
      </c>
      <c r="B10912" t="s">
        <v>34</v>
      </c>
      <c r="C10912">
        <v>3.4201998709999999</v>
      </c>
    </row>
    <row r="10913" spans="1:3" x14ac:dyDescent="0.25">
      <c r="A10913">
        <v>52380</v>
      </c>
      <c r="B10913" t="s">
        <v>34</v>
      </c>
      <c r="C10913">
        <v>3.4201998709999999</v>
      </c>
    </row>
    <row r="10914" spans="1:3" x14ac:dyDescent="0.25">
      <c r="A10914">
        <v>52390</v>
      </c>
      <c r="B10914" t="s">
        <v>34</v>
      </c>
      <c r="C10914">
        <v>3.4198925500000001</v>
      </c>
    </row>
    <row r="10915" spans="1:3" x14ac:dyDescent="0.25">
      <c r="A10915">
        <v>52400</v>
      </c>
      <c r="B10915" t="s">
        <v>34</v>
      </c>
      <c r="C10915">
        <v>3.4195852279999999</v>
      </c>
    </row>
    <row r="10916" spans="1:3" x14ac:dyDescent="0.25">
      <c r="A10916">
        <v>52410</v>
      </c>
      <c r="B10916" t="s">
        <v>34</v>
      </c>
      <c r="C10916">
        <v>3.419277906</v>
      </c>
    </row>
    <row r="10917" spans="1:3" x14ac:dyDescent="0.25">
      <c r="A10917">
        <v>52420</v>
      </c>
      <c r="B10917" t="s">
        <v>34</v>
      </c>
      <c r="C10917">
        <v>3.4189705849999998</v>
      </c>
    </row>
    <row r="10918" spans="1:3" x14ac:dyDescent="0.25">
      <c r="A10918">
        <v>52430</v>
      </c>
      <c r="B10918" t="s">
        <v>34</v>
      </c>
      <c r="C10918">
        <v>3.4189705849999998</v>
      </c>
    </row>
    <row r="10919" spans="1:3" x14ac:dyDescent="0.25">
      <c r="A10919">
        <v>52440</v>
      </c>
      <c r="B10919" t="s">
        <v>34</v>
      </c>
      <c r="C10919">
        <v>3.418663263</v>
      </c>
    </row>
    <row r="10920" spans="1:3" x14ac:dyDescent="0.25">
      <c r="A10920">
        <v>52450</v>
      </c>
      <c r="B10920" t="s">
        <v>34</v>
      </c>
      <c r="C10920">
        <v>3.418663263</v>
      </c>
    </row>
    <row r="10921" spans="1:3" x14ac:dyDescent="0.25">
      <c r="A10921">
        <v>52460</v>
      </c>
      <c r="B10921" t="s">
        <v>34</v>
      </c>
      <c r="C10921">
        <v>3.4183559419999998</v>
      </c>
    </row>
    <row r="10922" spans="1:3" x14ac:dyDescent="0.25">
      <c r="A10922">
        <v>52470</v>
      </c>
      <c r="B10922" t="s">
        <v>34</v>
      </c>
      <c r="C10922">
        <v>3.41804862</v>
      </c>
    </row>
    <row r="10923" spans="1:3" x14ac:dyDescent="0.25">
      <c r="A10923">
        <v>52480</v>
      </c>
      <c r="B10923" t="s">
        <v>34</v>
      </c>
      <c r="C10923">
        <v>3.4177412989999998</v>
      </c>
    </row>
    <row r="10924" spans="1:3" x14ac:dyDescent="0.25">
      <c r="A10924">
        <v>52490</v>
      </c>
      <c r="B10924" t="s">
        <v>34</v>
      </c>
      <c r="C10924">
        <v>3.4177412989999998</v>
      </c>
    </row>
    <row r="10925" spans="1:3" x14ac:dyDescent="0.25">
      <c r="A10925">
        <v>52500</v>
      </c>
      <c r="B10925" t="s">
        <v>34</v>
      </c>
      <c r="C10925">
        <v>3.417433977</v>
      </c>
    </row>
    <row r="10926" spans="1:3" x14ac:dyDescent="0.25">
      <c r="A10926">
        <v>52510</v>
      </c>
      <c r="B10926" t="s">
        <v>34</v>
      </c>
      <c r="C10926">
        <v>3.417433977</v>
      </c>
    </row>
    <row r="10927" spans="1:3" x14ac:dyDescent="0.25">
      <c r="A10927">
        <v>52520</v>
      </c>
      <c r="B10927" t="s">
        <v>34</v>
      </c>
      <c r="C10927">
        <v>3.4168193339999999</v>
      </c>
    </row>
    <row r="10928" spans="1:3" x14ac:dyDescent="0.25">
      <c r="A10928">
        <v>52530</v>
      </c>
      <c r="B10928" t="s">
        <v>34</v>
      </c>
      <c r="C10928">
        <v>3.4171266560000002</v>
      </c>
    </row>
    <row r="10929" spans="1:3" x14ac:dyDescent="0.25">
      <c r="A10929">
        <v>52540</v>
      </c>
      <c r="B10929" t="s">
        <v>34</v>
      </c>
      <c r="C10929">
        <v>3.4165120120000001</v>
      </c>
    </row>
    <row r="10930" spans="1:3" x14ac:dyDescent="0.25">
      <c r="A10930">
        <v>52550</v>
      </c>
      <c r="B10930" t="s">
        <v>34</v>
      </c>
      <c r="C10930">
        <v>3.4165120120000001</v>
      </c>
    </row>
    <row r="10931" spans="1:3" x14ac:dyDescent="0.25">
      <c r="A10931">
        <v>52560</v>
      </c>
      <c r="B10931" t="s">
        <v>34</v>
      </c>
      <c r="C10931">
        <v>3.4162046909999999</v>
      </c>
    </row>
    <row r="10932" spans="1:3" x14ac:dyDescent="0.25">
      <c r="A10932">
        <v>52570</v>
      </c>
      <c r="B10932" t="s">
        <v>34</v>
      </c>
      <c r="C10932">
        <v>3.4158973690000001</v>
      </c>
    </row>
    <row r="10933" spans="1:3" x14ac:dyDescent="0.25">
      <c r="A10933">
        <v>52580</v>
      </c>
      <c r="B10933" t="s">
        <v>34</v>
      </c>
      <c r="C10933">
        <v>3.4155900479999999</v>
      </c>
    </row>
    <row r="10934" spans="1:3" x14ac:dyDescent="0.25">
      <c r="A10934">
        <v>52590</v>
      </c>
      <c r="B10934" t="s">
        <v>34</v>
      </c>
      <c r="C10934">
        <v>3.4155900479999999</v>
      </c>
    </row>
    <row r="10935" spans="1:3" x14ac:dyDescent="0.25">
      <c r="A10935">
        <v>52600</v>
      </c>
      <c r="B10935" t="s">
        <v>34</v>
      </c>
      <c r="C10935">
        <v>3.415282726</v>
      </c>
    </row>
    <row r="10936" spans="1:3" x14ac:dyDescent="0.25">
      <c r="A10936">
        <v>52610</v>
      </c>
      <c r="B10936" t="s">
        <v>34</v>
      </c>
      <c r="C10936">
        <v>3.4149754049999999</v>
      </c>
    </row>
    <row r="10937" spans="1:3" x14ac:dyDescent="0.25">
      <c r="A10937">
        <v>52620</v>
      </c>
      <c r="B10937" t="s">
        <v>34</v>
      </c>
      <c r="C10937">
        <v>3.414668083</v>
      </c>
    </row>
    <row r="10938" spans="1:3" x14ac:dyDescent="0.25">
      <c r="A10938">
        <v>52630</v>
      </c>
      <c r="B10938" t="s">
        <v>34</v>
      </c>
      <c r="C10938">
        <v>3.4143607619999998</v>
      </c>
    </row>
    <row r="10939" spans="1:3" x14ac:dyDescent="0.25">
      <c r="A10939">
        <v>52640</v>
      </c>
      <c r="B10939" t="s">
        <v>34</v>
      </c>
      <c r="C10939">
        <v>3.4143607619999998</v>
      </c>
    </row>
    <row r="10940" spans="1:3" x14ac:dyDescent="0.25">
      <c r="A10940">
        <v>52650</v>
      </c>
      <c r="B10940" t="s">
        <v>34</v>
      </c>
      <c r="C10940">
        <v>3.4143607619999998</v>
      </c>
    </row>
    <row r="10941" spans="1:3" x14ac:dyDescent="0.25">
      <c r="A10941">
        <v>52660</v>
      </c>
      <c r="B10941" t="s">
        <v>34</v>
      </c>
      <c r="C10941">
        <v>3.4137461189999998</v>
      </c>
    </row>
    <row r="10942" spans="1:3" x14ac:dyDescent="0.25">
      <c r="A10942">
        <v>52670</v>
      </c>
      <c r="B10942" t="s">
        <v>34</v>
      </c>
      <c r="C10942">
        <v>3.4137461189999998</v>
      </c>
    </row>
    <row r="10943" spans="1:3" x14ac:dyDescent="0.25">
      <c r="A10943">
        <v>52680</v>
      </c>
      <c r="B10943" t="s">
        <v>34</v>
      </c>
      <c r="C10943">
        <v>3.413438797</v>
      </c>
    </row>
    <row r="10944" spans="1:3" x14ac:dyDescent="0.25">
      <c r="A10944">
        <v>52690</v>
      </c>
      <c r="B10944" t="s">
        <v>34</v>
      </c>
      <c r="C10944">
        <v>3.4131314750000001</v>
      </c>
    </row>
    <row r="10945" spans="1:3" x14ac:dyDescent="0.25">
      <c r="A10945">
        <v>52700</v>
      </c>
      <c r="B10945" t="s">
        <v>34</v>
      </c>
      <c r="C10945">
        <v>3.412516594</v>
      </c>
    </row>
    <row r="10946" spans="1:3" x14ac:dyDescent="0.25">
      <c r="A10946">
        <v>52710</v>
      </c>
      <c r="B10946" t="s">
        <v>34</v>
      </c>
      <c r="C10946">
        <v>3.4128239150000002</v>
      </c>
    </row>
    <row r="10947" spans="1:3" x14ac:dyDescent="0.25">
      <c r="A10947">
        <v>52720</v>
      </c>
      <c r="B10947" t="s">
        <v>34</v>
      </c>
      <c r="C10947">
        <v>3.4122092720000001</v>
      </c>
    </row>
    <row r="10948" spans="1:3" x14ac:dyDescent="0.25">
      <c r="A10948">
        <v>52730</v>
      </c>
      <c r="B10948" t="s">
        <v>34</v>
      </c>
      <c r="C10948">
        <v>3.4122092720000001</v>
      </c>
    </row>
    <row r="10949" spans="1:3" x14ac:dyDescent="0.25">
      <c r="A10949">
        <v>52740</v>
      </c>
      <c r="B10949" t="s">
        <v>34</v>
      </c>
      <c r="C10949">
        <v>3.4119019509999999</v>
      </c>
    </row>
    <row r="10950" spans="1:3" x14ac:dyDescent="0.25">
      <c r="A10950">
        <v>52750</v>
      </c>
      <c r="B10950" t="s">
        <v>34</v>
      </c>
      <c r="C10950">
        <v>3.4115946290000001</v>
      </c>
    </row>
    <row r="10951" spans="1:3" x14ac:dyDescent="0.25">
      <c r="A10951">
        <v>52760</v>
      </c>
      <c r="B10951" t="s">
        <v>34</v>
      </c>
      <c r="C10951">
        <v>3.4109799860000001</v>
      </c>
    </row>
    <row r="10952" spans="1:3" x14ac:dyDescent="0.25">
      <c r="A10952">
        <v>52770</v>
      </c>
      <c r="B10952" t="s">
        <v>34</v>
      </c>
      <c r="C10952">
        <v>3.4109799860000001</v>
      </c>
    </row>
    <row r="10953" spans="1:3" x14ac:dyDescent="0.25">
      <c r="A10953">
        <v>52780</v>
      </c>
      <c r="B10953" t="s">
        <v>34</v>
      </c>
      <c r="C10953">
        <v>3.4106726649999999</v>
      </c>
    </row>
    <row r="10954" spans="1:3" x14ac:dyDescent="0.25">
      <c r="A10954">
        <v>52790</v>
      </c>
      <c r="B10954" t="s">
        <v>34</v>
      </c>
      <c r="C10954">
        <v>3.410365343</v>
      </c>
    </row>
    <row r="10955" spans="1:3" x14ac:dyDescent="0.25">
      <c r="A10955">
        <v>52800</v>
      </c>
      <c r="B10955" t="s">
        <v>34</v>
      </c>
      <c r="C10955">
        <v>3.4100580219999999</v>
      </c>
    </row>
    <row r="10956" spans="1:3" x14ac:dyDescent="0.25">
      <c r="A10956">
        <v>52810</v>
      </c>
      <c r="B10956" t="s">
        <v>34</v>
      </c>
      <c r="C10956">
        <v>3.4100580219999999</v>
      </c>
    </row>
    <row r="10957" spans="1:3" x14ac:dyDescent="0.25">
      <c r="A10957">
        <v>52820</v>
      </c>
      <c r="B10957" t="s">
        <v>34</v>
      </c>
      <c r="C10957">
        <v>3.4097507</v>
      </c>
    </row>
    <row r="10958" spans="1:3" x14ac:dyDescent="0.25">
      <c r="A10958">
        <v>52830</v>
      </c>
      <c r="B10958" t="s">
        <v>34</v>
      </c>
      <c r="C10958">
        <v>3.4094433780000002</v>
      </c>
    </row>
    <row r="10959" spans="1:3" x14ac:dyDescent="0.25">
      <c r="A10959">
        <v>52840</v>
      </c>
      <c r="B10959" t="s">
        <v>34</v>
      </c>
      <c r="C10959">
        <v>3.4088287350000002</v>
      </c>
    </row>
    <row r="10960" spans="1:3" x14ac:dyDescent="0.25">
      <c r="A10960">
        <v>52850</v>
      </c>
      <c r="B10960" t="s">
        <v>34</v>
      </c>
      <c r="C10960">
        <v>3.4088287350000002</v>
      </c>
    </row>
    <row r="10961" spans="1:3" x14ac:dyDescent="0.25">
      <c r="A10961">
        <v>52860</v>
      </c>
      <c r="B10961" t="s">
        <v>34</v>
      </c>
      <c r="C10961">
        <v>3.408521414</v>
      </c>
    </row>
    <row r="10962" spans="1:3" x14ac:dyDescent="0.25">
      <c r="A10962">
        <v>52870</v>
      </c>
      <c r="B10962" t="s">
        <v>34</v>
      </c>
      <c r="C10962">
        <v>3.4082140920000001</v>
      </c>
    </row>
    <row r="10963" spans="1:3" x14ac:dyDescent="0.25">
      <c r="A10963">
        <v>52880</v>
      </c>
      <c r="B10963" t="s">
        <v>34</v>
      </c>
      <c r="C10963">
        <v>3.4079067709999999</v>
      </c>
    </row>
    <row r="10964" spans="1:3" x14ac:dyDescent="0.25">
      <c r="A10964">
        <v>52890</v>
      </c>
      <c r="B10964" t="s">
        <v>34</v>
      </c>
      <c r="C10964">
        <v>3.4075994490000001</v>
      </c>
    </row>
    <row r="10965" spans="1:3" x14ac:dyDescent="0.25">
      <c r="A10965">
        <v>52900</v>
      </c>
      <c r="B10965" t="s">
        <v>34</v>
      </c>
      <c r="C10965">
        <v>3.4072921279999999</v>
      </c>
    </row>
    <row r="10966" spans="1:3" x14ac:dyDescent="0.25">
      <c r="A10966">
        <v>52910</v>
      </c>
      <c r="B10966" t="s">
        <v>34</v>
      </c>
      <c r="C10966">
        <v>3.4066774849999999</v>
      </c>
    </row>
    <row r="10967" spans="1:3" x14ac:dyDescent="0.25">
      <c r="A10967">
        <v>52920</v>
      </c>
      <c r="B10967" t="s">
        <v>34</v>
      </c>
      <c r="C10967">
        <v>3.4063701630000001</v>
      </c>
    </row>
    <row r="10968" spans="1:3" x14ac:dyDescent="0.25">
      <c r="A10968">
        <v>52930</v>
      </c>
      <c r="B10968" t="s">
        <v>34</v>
      </c>
      <c r="C10968">
        <v>3.4060628409999998</v>
      </c>
    </row>
    <row r="10969" spans="1:3" x14ac:dyDescent="0.25">
      <c r="A10969">
        <v>52940</v>
      </c>
      <c r="B10969" t="s">
        <v>34</v>
      </c>
      <c r="C10969">
        <v>3.40575552</v>
      </c>
    </row>
    <row r="10970" spans="1:3" x14ac:dyDescent="0.25">
      <c r="A10970">
        <v>52950</v>
      </c>
      <c r="B10970" t="s">
        <v>34</v>
      </c>
      <c r="C10970">
        <v>3.40575552</v>
      </c>
    </row>
    <row r="10971" spans="1:3" x14ac:dyDescent="0.25">
      <c r="A10971">
        <v>52960</v>
      </c>
      <c r="B10971" t="s">
        <v>34</v>
      </c>
      <c r="C10971">
        <v>3.4054479600000001</v>
      </c>
    </row>
    <row r="10972" spans="1:3" x14ac:dyDescent="0.25">
      <c r="A10972">
        <v>52970</v>
      </c>
      <c r="B10972" t="s">
        <v>34</v>
      </c>
      <c r="C10972">
        <v>3.4051406380000002</v>
      </c>
    </row>
    <row r="10973" spans="1:3" x14ac:dyDescent="0.25">
      <c r="A10973">
        <v>52980</v>
      </c>
      <c r="B10973" t="s">
        <v>34</v>
      </c>
      <c r="C10973">
        <v>3.4045259950000002</v>
      </c>
    </row>
    <row r="10974" spans="1:3" x14ac:dyDescent="0.25">
      <c r="A10974">
        <v>52990</v>
      </c>
      <c r="B10974" t="s">
        <v>34</v>
      </c>
      <c r="C10974">
        <v>3.404218674</v>
      </c>
    </row>
    <row r="10975" spans="1:3" x14ac:dyDescent="0.25">
      <c r="A10975">
        <v>53000</v>
      </c>
      <c r="B10975" t="s">
        <v>34</v>
      </c>
      <c r="C10975">
        <v>3.403604031</v>
      </c>
    </row>
    <row r="10976" spans="1:3" x14ac:dyDescent="0.25">
      <c r="A10976">
        <v>53010</v>
      </c>
      <c r="B10976" t="s">
        <v>34</v>
      </c>
      <c r="C10976">
        <v>3.403604031</v>
      </c>
    </row>
    <row r="10977" spans="1:3" x14ac:dyDescent="0.25">
      <c r="A10977">
        <v>53020</v>
      </c>
      <c r="B10977" t="s">
        <v>34</v>
      </c>
      <c r="C10977">
        <v>3.4029893879999999</v>
      </c>
    </row>
    <row r="10978" spans="1:3" x14ac:dyDescent="0.25">
      <c r="A10978">
        <v>53030</v>
      </c>
      <c r="B10978" t="s">
        <v>34</v>
      </c>
      <c r="C10978">
        <v>3.4026820660000001</v>
      </c>
    </row>
    <row r="10979" spans="1:3" x14ac:dyDescent="0.25">
      <c r="A10979">
        <v>53040</v>
      </c>
      <c r="B10979" t="s">
        <v>34</v>
      </c>
      <c r="C10979">
        <v>3.4023747439999998</v>
      </c>
    </row>
    <row r="10980" spans="1:3" x14ac:dyDescent="0.25">
      <c r="A10980">
        <v>53050</v>
      </c>
      <c r="B10980" t="s">
        <v>34</v>
      </c>
      <c r="C10980">
        <v>3.4020674230000001</v>
      </c>
    </row>
    <row r="10981" spans="1:3" x14ac:dyDescent="0.25">
      <c r="A10981">
        <v>53060</v>
      </c>
      <c r="B10981" t="s">
        <v>34</v>
      </c>
      <c r="C10981">
        <v>3.4014527800000001</v>
      </c>
    </row>
    <row r="10982" spans="1:3" x14ac:dyDescent="0.25">
      <c r="A10982">
        <v>53070</v>
      </c>
      <c r="B10982" t="s">
        <v>34</v>
      </c>
      <c r="C10982">
        <v>3.4011454579999998</v>
      </c>
    </row>
    <row r="10983" spans="1:3" x14ac:dyDescent="0.25">
      <c r="A10983">
        <v>53080</v>
      </c>
      <c r="B10983" t="s">
        <v>34</v>
      </c>
      <c r="C10983">
        <v>3.400838137</v>
      </c>
    </row>
    <row r="10984" spans="1:3" x14ac:dyDescent="0.25">
      <c r="A10984">
        <v>53090</v>
      </c>
      <c r="B10984" t="s">
        <v>34</v>
      </c>
      <c r="C10984">
        <v>3.4005308150000002</v>
      </c>
    </row>
    <row r="10985" spans="1:3" x14ac:dyDescent="0.25">
      <c r="A10985">
        <v>53100</v>
      </c>
      <c r="B10985" t="s">
        <v>34</v>
      </c>
      <c r="C10985">
        <v>3.400223494</v>
      </c>
    </row>
    <row r="10986" spans="1:3" x14ac:dyDescent="0.25">
      <c r="A10986">
        <v>53110</v>
      </c>
      <c r="B10986" t="s">
        <v>34</v>
      </c>
      <c r="C10986">
        <v>3.3999161720000002</v>
      </c>
    </row>
    <row r="10987" spans="1:3" x14ac:dyDescent="0.25">
      <c r="A10987">
        <v>53120</v>
      </c>
      <c r="B10987" t="s">
        <v>34</v>
      </c>
      <c r="C10987">
        <v>3.3993015290000002</v>
      </c>
    </row>
    <row r="10988" spans="1:3" x14ac:dyDescent="0.25">
      <c r="A10988">
        <v>53130</v>
      </c>
      <c r="B10988" t="s">
        <v>34</v>
      </c>
      <c r="C10988">
        <v>3.3993015290000002</v>
      </c>
    </row>
    <row r="10989" spans="1:3" x14ac:dyDescent="0.25">
      <c r="A10989">
        <v>53140</v>
      </c>
      <c r="B10989" t="s">
        <v>34</v>
      </c>
      <c r="C10989">
        <v>3.3983795639999999</v>
      </c>
    </row>
    <row r="10990" spans="1:3" x14ac:dyDescent="0.25">
      <c r="A10990">
        <v>53150</v>
      </c>
      <c r="B10990" t="s">
        <v>34</v>
      </c>
      <c r="C10990">
        <v>3.3980722430000001</v>
      </c>
    </row>
    <row r="10991" spans="1:3" x14ac:dyDescent="0.25">
      <c r="A10991">
        <v>53160</v>
      </c>
      <c r="B10991" t="s">
        <v>34</v>
      </c>
      <c r="C10991">
        <v>3.3980722430000001</v>
      </c>
    </row>
    <row r="10992" spans="1:3" x14ac:dyDescent="0.25">
      <c r="A10992">
        <v>53170</v>
      </c>
      <c r="B10992" t="s">
        <v>34</v>
      </c>
      <c r="C10992">
        <v>3.3974573609999998</v>
      </c>
    </row>
    <row r="10993" spans="1:3" x14ac:dyDescent="0.25">
      <c r="A10993">
        <v>53180</v>
      </c>
      <c r="B10993" t="s">
        <v>34</v>
      </c>
      <c r="C10993">
        <v>3.3968427179999998</v>
      </c>
    </row>
    <row r="10994" spans="1:3" x14ac:dyDescent="0.25">
      <c r="A10994">
        <v>53190</v>
      </c>
      <c r="B10994" t="s">
        <v>34</v>
      </c>
      <c r="C10994">
        <v>3.3965353970000001</v>
      </c>
    </row>
    <row r="10995" spans="1:3" x14ac:dyDescent="0.25">
      <c r="A10995">
        <v>53200</v>
      </c>
      <c r="B10995" t="s">
        <v>34</v>
      </c>
      <c r="C10995">
        <v>3.3962280749999998</v>
      </c>
    </row>
    <row r="10996" spans="1:3" x14ac:dyDescent="0.25">
      <c r="A10996">
        <v>53210</v>
      </c>
      <c r="B10996" t="s">
        <v>34</v>
      </c>
      <c r="C10996">
        <v>3.3956134320000002</v>
      </c>
    </row>
    <row r="10997" spans="1:3" x14ac:dyDescent="0.25">
      <c r="A10997">
        <v>53220</v>
      </c>
      <c r="B10997" t="s">
        <v>34</v>
      </c>
      <c r="C10997">
        <v>3.3949987890000002</v>
      </c>
    </row>
    <row r="10998" spans="1:3" x14ac:dyDescent="0.25">
      <c r="A10998">
        <v>53230</v>
      </c>
      <c r="B10998" t="s">
        <v>34</v>
      </c>
      <c r="C10998">
        <v>3.3946914669999999</v>
      </c>
    </row>
    <row r="10999" spans="1:3" x14ac:dyDescent="0.25">
      <c r="A10999">
        <v>53240</v>
      </c>
      <c r="B10999" t="s">
        <v>34</v>
      </c>
      <c r="C10999">
        <v>3.3943841460000002</v>
      </c>
    </row>
    <row r="11000" spans="1:3" x14ac:dyDescent="0.25">
      <c r="A11000">
        <v>53250</v>
      </c>
      <c r="B11000" t="s">
        <v>34</v>
      </c>
      <c r="C11000">
        <v>3.3937695030000001</v>
      </c>
    </row>
    <row r="11001" spans="1:3" x14ac:dyDescent="0.25">
      <c r="A11001">
        <v>53260</v>
      </c>
      <c r="B11001" t="s">
        <v>34</v>
      </c>
      <c r="C11001">
        <v>3.3934621809999999</v>
      </c>
    </row>
    <row r="11002" spans="1:3" x14ac:dyDescent="0.25">
      <c r="A11002">
        <v>53270</v>
      </c>
      <c r="B11002" t="s">
        <v>34</v>
      </c>
      <c r="C11002">
        <v>3.3931548600000001</v>
      </c>
    </row>
    <row r="11003" spans="1:3" x14ac:dyDescent="0.25">
      <c r="A11003">
        <v>53280</v>
      </c>
      <c r="B11003" t="s">
        <v>34</v>
      </c>
      <c r="C11003">
        <v>3.3928475379999998</v>
      </c>
    </row>
    <row r="11004" spans="1:3" x14ac:dyDescent="0.25">
      <c r="A11004">
        <v>53290</v>
      </c>
      <c r="B11004" t="s">
        <v>34</v>
      </c>
      <c r="C11004">
        <v>3.3922328949999998</v>
      </c>
    </row>
    <row r="11005" spans="1:3" x14ac:dyDescent="0.25">
      <c r="A11005">
        <v>53300</v>
      </c>
      <c r="B11005" t="s">
        <v>34</v>
      </c>
      <c r="C11005">
        <v>3.3916182520000002</v>
      </c>
    </row>
    <row r="11006" spans="1:3" x14ac:dyDescent="0.25">
      <c r="A11006">
        <v>53310</v>
      </c>
      <c r="B11006" t="s">
        <v>34</v>
      </c>
      <c r="C11006">
        <v>3.3910036090000002</v>
      </c>
    </row>
    <row r="11007" spans="1:3" x14ac:dyDescent="0.25">
      <c r="A11007">
        <v>53320</v>
      </c>
      <c r="B11007" t="s">
        <v>34</v>
      </c>
      <c r="C11007">
        <v>3.3906962869999999</v>
      </c>
    </row>
    <row r="11008" spans="1:3" x14ac:dyDescent="0.25">
      <c r="A11008">
        <v>53330</v>
      </c>
      <c r="B11008" t="s">
        <v>34</v>
      </c>
      <c r="C11008">
        <v>3.3900814060000002</v>
      </c>
    </row>
    <row r="11009" spans="1:3" x14ac:dyDescent="0.25">
      <c r="A11009">
        <v>53340</v>
      </c>
      <c r="B11009" t="s">
        <v>34</v>
      </c>
      <c r="C11009">
        <v>3.3897740839999999</v>
      </c>
    </row>
    <row r="11010" spans="1:3" x14ac:dyDescent="0.25">
      <c r="A11010">
        <v>53350</v>
      </c>
      <c r="B11010" t="s">
        <v>34</v>
      </c>
      <c r="C11010">
        <v>3.3894667630000002</v>
      </c>
    </row>
    <row r="11011" spans="1:3" x14ac:dyDescent="0.25">
      <c r="A11011">
        <v>53360</v>
      </c>
      <c r="B11011" t="s">
        <v>34</v>
      </c>
      <c r="C11011">
        <v>3.3888521190000001</v>
      </c>
    </row>
    <row r="11012" spans="1:3" x14ac:dyDescent="0.25">
      <c r="A11012">
        <v>53370</v>
      </c>
      <c r="B11012" t="s">
        <v>34</v>
      </c>
      <c r="C11012">
        <v>3.3888521190000001</v>
      </c>
    </row>
    <row r="11013" spans="1:3" x14ac:dyDescent="0.25">
      <c r="A11013">
        <v>53380</v>
      </c>
      <c r="B11013" t="s">
        <v>34</v>
      </c>
      <c r="C11013">
        <v>3.3879301549999998</v>
      </c>
    </row>
    <row r="11014" spans="1:3" x14ac:dyDescent="0.25">
      <c r="A11014">
        <v>53390</v>
      </c>
      <c r="B11014" t="s">
        <v>34</v>
      </c>
      <c r="C11014">
        <v>3.387622833</v>
      </c>
    </row>
    <row r="11015" spans="1:3" x14ac:dyDescent="0.25">
      <c r="A11015">
        <v>53400</v>
      </c>
      <c r="B11015" t="s">
        <v>34</v>
      </c>
      <c r="C11015">
        <v>3.38700819</v>
      </c>
    </row>
    <row r="11016" spans="1:3" x14ac:dyDescent="0.25">
      <c r="A11016">
        <v>53410</v>
      </c>
      <c r="B11016" t="s">
        <v>34</v>
      </c>
      <c r="C11016">
        <v>3.3863935469999999</v>
      </c>
    </row>
    <row r="11017" spans="1:3" x14ac:dyDescent="0.25">
      <c r="A11017">
        <v>53420</v>
      </c>
      <c r="B11017" t="s">
        <v>34</v>
      </c>
      <c r="C11017">
        <v>3.3860862260000002</v>
      </c>
    </row>
    <row r="11018" spans="1:3" x14ac:dyDescent="0.25">
      <c r="A11018">
        <v>53430</v>
      </c>
      <c r="B11018" t="s">
        <v>34</v>
      </c>
      <c r="C11018">
        <v>3.3854715820000001</v>
      </c>
    </row>
    <row r="11019" spans="1:3" x14ac:dyDescent="0.25">
      <c r="A11019">
        <v>53440</v>
      </c>
      <c r="B11019" t="s">
        <v>34</v>
      </c>
      <c r="C11019">
        <v>3.3851642609999999</v>
      </c>
    </row>
    <row r="11020" spans="1:3" x14ac:dyDescent="0.25">
      <c r="A11020">
        <v>53450</v>
      </c>
      <c r="B11020" t="s">
        <v>34</v>
      </c>
      <c r="C11020">
        <v>3.3845496179999999</v>
      </c>
    </row>
    <row r="11021" spans="1:3" x14ac:dyDescent="0.25">
      <c r="A11021">
        <v>53460</v>
      </c>
      <c r="B11021" t="s">
        <v>34</v>
      </c>
      <c r="C11021">
        <v>3.3839349749999998</v>
      </c>
    </row>
    <row r="11022" spans="1:3" x14ac:dyDescent="0.25">
      <c r="A11022">
        <v>53470</v>
      </c>
      <c r="B11022" t="s">
        <v>34</v>
      </c>
      <c r="C11022">
        <v>3.383627653</v>
      </c>
    </row>
    <row r="11023" spans="1:3" x14ac:dyDescent="0.25">
      <c r="A11023">
        <v>53480</v>
      </c>
      <c r="B11023" t="s">
        <v>34</v>
      </c>
      <c r="C11023">
        <v>3.3833203319999998</v>
      </c>
    </row>
    <row r="11024" spans="1:3" x14ac:dyDescent="0.25">
      <c r="A11024">
        <v>53490</v>
      </c>
      <c r="B11024" t="s">
        <v>34</v>
      </c>
      <c r="C11024">
        <v>3.38270545</v>
      </c>
    </row>
    <row r="11025" spans="1:3" x14ac:dyDescent="0.25">
      <c r="A11025">
        <v>53500</v>
      </c>
      <c r="B11025" t="s">
        <v>34</v>
      </c>
      <c r="C11025">
        <v>3.3817834850000001</v>
      </c>
    </row>
    <row r="11026" spans="1:3" x14ac:dyDescent="0.25">
      <c r="A11026">
        <v>53510</v>
      </c>
      <c r="B11026" t="s">
        <v>34</v>
      </c>
      <c r="C11026">
        <v>3.3811688420000001</v>
      </c>
    </row>
    <row r="11027" spans="1:3" x14ac:dyDescent="0.25">
      <c r="A11027">
        <v>53520</v>
      </c>
      <c r="B11027" t="s">
        <v>34</v>
      </c>
      <c r="C11027">
        <v>3.3811688420000001</v>
      </c>
    </row>
    <row r="11028" spans="1:3" x14ac:dyDescent="0.25">
      <c r="A11028">
        <v>53530</v>
      </c>
      <c r="B11028" t="s">
        <v>34</v>
      </c>
      <c r="C11028">
        <v>3.3805541990000001</v>
      </c>
    </row>
    <row r="11029" spans="1:3" x14ac:dyDescent="0.25">
      <c r="A11029">
        <v>53540</v>
      </c>
      <c r="B11029" t="s">
        <v>34</v>
      </c>
      <c r="C11029">
        <v>3.3802468779999999</v>
      </c>
    </row>
    <row r="11030" spans="1:3" x14ac:dyDescent="0.25">
      <c r="A11030">
        <v>53550</v>
      </c>
      <c r="B11030" t="s">
        <v>34</v>
      </c>
      <c r="C11030">
        <v>3.3796322349999999</v>
      </c>
    </row>
    <row r="11031" spans="1:3" x14ac:dyDescent="0.25">
      <c r="A11031">
        <v>53560</v>
      </c>
      <c r="B11031" t="s">
        <v>34</v>
      </c>
      <c r="C11031">
        <v>3.3790175910000002</v>
      </c>
    </row>
    <row r="11032" spans="1:3" x14ac:dyDescent="0.25">
      <c r="A11032">
        <v>53570</v>
      </c>
      <c r="B11032" t="s">
        <v>34</v>
      </c>
      <c r="C11032">
        <v>3.37871027</v>
      </c>
    </row>
    <row r="11033" spans="1:3" x14ac:dyDescent="0.25">
      <c r="A11033">
        <v>53580</v>
      </c>
      <c r="B11033" t="s">
        <v>34</v>
      </c>
      <c r="C11033">
        <v>3.3777883050000002</v>
      </c>
    </row>
    <row r="11034" spans="1:3" x14ac:dyDescent="0.25">
      <c r="A11034">
        <v>53590</v>
      </c>
      <c r="B11034" t="s">
        <v>34</v>
      </c>
      <c r="C11034">
        <v>3.377480984</v>
      </c>
    </row>
    <row r="11035" spans="1:3" x14ac:dyDescent="0.25">
      <c r="A11035">
        <v>53600</v>
      </c>
      <c r="B11035" t="s">
        <v>34</v>
      </c>
      <c r="C11035">
        <v>3.3768663409999999</v>
      </c>
    </row>
    <row r="11036" spans="1:3" x14ac:dyDescent="0.25">
      <c r="A11036">
        <v>53610</v>
      </c>
      <c r="B11036" t="s">
        <v>34</v>
      </c>
      <c r="C11036">
        <v>3.3765590190000001</v>
      </c>
    </row>
    <row r="11037" spans="1:3" x14ac:dyDescent="0.25">
      <c r="A11037">
        <v>53620</v>
      </c>
      <c r="B11037" t="s">
        <v>34</v>
      </c>
      <c r="C11037">
        <v>3.3762516979999999</v>
      </c>
    </row>
    <row r="11038" spans="1:3" x14ac:dyDescent="0.25">
      <c r="A11038">
        <v>53630</v>
      </c>
      <c r="B11038" t="s">
        <v>34</v>
      </c>
      <c r="C11038">
        <v>3.3753297330000001</v>
      </c>
    </row>
    <row r="11039" spans="1:3" x14ac:dyDescent="0.25">
      <c r="A11039">
        <v>53640</v>
      </c>
      <c r="B11039" t="s">
        <v>34</v>
      </c>
      <c r="C11039">
        <v>3.3750221730000001</v>
      </c>
    </row>
    <row r="11040" spans="1:3" x14ac:dyDescent="0.25">
      <c r="A11040">
        <v>53650</v>
      </c>
      <c r="B11040" t="s">
        <v>34</v>
      </c>
      <c r="C11040">
        <v>3.3741002080000002</v>
      </c>
    </row>
    <row r="11041" spans="1:3" x14ac:dyDescent="0.25">
      <c r="A11041">
        <v>53660</v>
      </c>
      <c r="B11041" t="s">
        <v>34</v>
      </c>
      <c r="C11041">
        <v>3.373792887</v>
      </c>
    </row>
    <row r="11042" spans="1:3" x14ac:dyDescent="0.25">
      <c r="A11042">
        <v>53670</v>
      </c>
      <c r="B11042" t="s">
        <v>34</v>
      </c>
      <c r="C11042">
        <v>3.3734855650000002</v>
      </c>
    </row>
    <row r="11043" spans="1:3" x14ac:dyDescent="0.25">
      <c r="A11043">
        <v>53680</v>
      </c>
      <c r="B11043" t="s">
        <v>34</v>
      </c>
      <c r="C11043">
        <v>3.3728709220000002</v>
      </c>
    </row>
    <row r="11044" spans="1:3" x14ac:dyDescent="0.25">
      <c r="A11044">
        <v>53690</v>
      </c>
      <c r="B11044" t="s">
        <v>34</v>
      </c>
      <c r="C11044">
        <v>3.3722562790000001</v>
      </c>
    </row>
    <row r="11045" spans="1:3" x14ac:dyDescent="0.25">
      <c r="A11045">
        <v>53700</v>
      </c>
      <c r="B11045" t="s">
        <v>34</v>
      </c>
      <c r="C11045">
        <v>3.3719489569999999</v>
      </c>
    </row>
    <row r="11046" spans="1:3" x14ac:dyDescent="0.25">
      <c r="A11046">
        <v>53710</v>
      </c>
      <c r="B11046" t="s">
        <v>34</v>
      </c>
      <c r="C11046">
        <v>3.3710269930000001</v>
      </c>
    </row>
    <row r="11047" spans="1:3" x14ac:dyDescent="0.25">
      <c r="A11047">
        <v>53720</v>
      </c>
      <c r="B11047" t="s">
        <v>34</v>
      </c>
      <c r="C11047">
        <v>3.3707196709999998</v>
      </c>
    </row>
    <row r="11048" spans="1:3" x14ac:dyDescent="0.25">
      <c r="A11048">
        <v>53730</v>
      </c>
      <c r="B11048" t="s">
        <v>34</v>
      </c>
      <c r="C11048">
        <v>3.3701050279999998</v>
      </c>
    </row>
    <row r="11049" spans="1:3" x14ac:dyDescent="0.25">
      <c r="A11049">
        <v>53740</v>
      </c>
      <c r="B11049" t="s">
        <v>34</v>
      </c>
      <c r="C11049">
        <v>3.3694903850000002</v>
      </c>
    </row>
    <row r="11050" spans="1:3" x14ac:dyDescent="0.25">
      <c r="A11050">
        <v>53750</v>
      </c>
      <c r="B11050" t="s">
        <v>34</v>
      </c>
      <c r="C11050">
        <v>3.369183064</v>
      </c>
    </row>
    <row r="11051" spans="1:3" x14ac:dyDescent="0.25">
      <c r="A11051">
        <v>53760</v>
      </c>
      <c r="B11051" t="s">
        <v>34</v>
      </c>
      <c r="C11051">
        <v>3.3685684199999999</v>
      </c>
    </row>
    <row r="11052" spans="1:3" x14ac:dyDescent="0.25">
      <c r="A11052">
        <v>53770</v>
      </c>
      <c r="B11052" t="s">
        <v>34</v>
      </c>
      <c r="C11052">
        <v>3.3676462169999999</v>
      </c>
    </row>
    <row r="11053" spans="1:3" x14ac:dyDescent="0.25">
      <c r="A11053">
        <v>53780</v>
      </c>
      <c r="B11053" t="s">
        <v>34</v>
      </c>
      <c r="C11053">
        <v>3.3673388960000001</v>
      </c>
    </row>
    <row r="11054" spans="1:3" x14ac:dyDescent="0.25">
      <c r="A11054">
        <v>53790</v>
      </c>
      <c r="B11054" t="s">
        <v>34</v>
      </c>
      <c r="C11054">
        <v>3.3667242530000001</v>
      </c>
    </row>
    <row r="11055" spans="1:3" x14ac:dyDescent="0.25">
      <c r="A11055">
        <v>53800</v>
      </c>
      <c r="B11055" t="s">
        <v>34</v>
      </c>
      <c r="C11055">
        <v>3.3664169309999998</v>
      </c>
    </row>
    <row r="11056" spans="1:3" x14ac:dyDescent="0.25">
      <c r="A11056">
        <v>53810</v>
      </c>
      <c r="B11056" t="s">
        <v>34</v>
      </c>
      <c r="C11056">
        <v>3.3654949670000001</v>
      </c>
    </row>
    <row r="11057" spans="1:3" x14ac:dyDescent="0.25">
      <c r="A11057">
        <v>53820</v>
      </c>
      <c r="B11057" t="s">
        <v>34</v>
      </c>
      <c r="C11057">
        <v>3.3651876449999998</v>
      </c>
    </row>
    <row r="11058" spans="1:3" x14ac:dyDescent="0.25">
      <c r="A11058">
        <v>53830</v>
      </c>
      <c r="B11058" t="s">
        <v>34</v>
      </c>
      <c r="C11058">
        <v>3.3645730020000002</v>
      </c>
    </row>
    <row r="11059" spans="1:3" x14ac:dyDescent="0.25">
      <c r="A11059">
        <v>53840</v>
      </c>
      <c r="B11059" t="s">
        <v>34</v>
      </c>
      <c r="C11059">
        <v>3.3639583590000002</v>
      </c>
    </row>
    <row r="11060" spans="1:3" x14ac:dyDescent="0.25">
      <c r="A11060">
        <v>53850</v>
      </c>
      <c r="B11060" t="s">
        <v>34</v>
      </c>
      <c r="C11060">
        <v>3.3633437160000001</v>
      </c>
    </row>
    <row r="11061" spans="1:3" x14ac:dyDescent="0.25">
      <c r="A11061">
        <v>53860</v>
      </c>
      <c r="B11061" t="s">
        <v>34</v>
      </c>
      <c r="C11061">
        <v>3.3630363939999999</v>
      </c>
    </row>
    <row r="11062" spans="1:3" x14ac:dyDescent="0.25">
      <c r="A11062">
        <v>53870</v>
      </c>
      <c r="B11062" t="s">
        <v>34</v>
      </c>
      <c r="C11062">
        <v>3.362114429</v>
      </c>
    </row>
    <row r="11063" spans="1:3" x14ac:dyDescent="0.25">
      <c r="A11063">
        <v>53880</v>
      </c>
      <c r="B11063" t="s">
        <v>34</v>
      </c>
      <c r="C11063">
        <v>3.361499786</v>
      </c>
    </row>
    <row r="11064" spans="1:3" x14ac:dyDescent="0.25">
      <c r="A11064">
        <v>53890</v>
      </c>
      <c r="B11064" t="s">
        <v>34</v>
      </c>
      <c r="C11064">
        <v>3.3611924649999998</v>
      </c>
    </row>
    <row r="11065" spans="1:3" x14ac:dyDescent="0.25">
      <c r="A11065">
        <v>53900</v>
      </c>
      <c r="B11065" t="s">
        <v>34</v>
      </c>
      <c r="C11065">
        <v>3.3605778220000002</v>
      </c>
    </row>
    <row r="11066" spans="1:3" x14ac:dyDescent="0.25">
      <c r="A11066">
        <v>53910</v>
      </c>
      <c r="B11066" t="s">
        <v>34</v>
      </c>
      <c r="C11066">
        <v>3.35996294</v>
      </c>
    </row>
    <row r="11067" spans="1:3" x14ac:dyDescent="0.25">
      <c r="A11067">
        <v>53920</v>
      </c>
      <c r="B11067" t="s">
        <v>34</v>
      </c>
      <c r="C11067">
        <v>3.3593482969999999</v>
      </c>
    </row>
    <row r="11068" spans="1:3" x14ac:dyDescent="0.25">
      <c r="A11068">
        <v>53930</v>
      </c>
      <c r="B11068" t="s">
        <v>34</v>
      </c>
      <c r="C11068">
        <v>3.3590409760000002</v>
      </c>
    </row>
    <row r="11069" spans="1:3" x14ac:dyDescent="0.25">
      <c r="A11069">
        <v>53940</v>
      </c>
      <c r="B11069" t="s">
        <v>34</v>
      </c>
      <c r="C11069">
        <v>3.3584263320000001</v>
      </c>
    </row>
    <row r="11070" spans="1:3" x14ac:dyDescent="0.25">
      <c r="A11070">
        <v>53950</v>
      </c>
      <c r="B11070" t="s">
        <v>34</v>
      </c>
      <c r="C11070">
        <v>3.357811689</v>
      </c>
    </row>
    <row r="11071" spans="1:3" x14ac:dyDescent="0.25">
      <c r="A11071">
        <v>53960</v>
      </c>
      <c r="B11071" t="s">
        <v>34</v>
      </c>
      <c r="C11071">
        <v>3.357197046</v>
      </c>
    </row>
    <row r="11072" spans="1:3" x14ac:dyDescent="0.25">
      <c r="A11072">
        <v>53970</v>
      </c>
      <c r="B11072" t="s">
        <v>34</v>
      </c>
      <c r="C11072">
        <v>3.356582403</v>
      </c>
    </row>
    <row r="11073" spans="1:3" x14ac:dyDescent="0.25">
      <c r="A11073">
        <v>53980</v>
      </c>
      <c r="B11073" t="s">
        <v>34</v>
      </c>
      <c r="C11073">
        <v>3.3562750819999998</v>
      </c>
    </row>
    <row r="11074" spans="1:3" x14ac:dyDescent="0.25">
      <c r="A11074">
        <v>53990</v>
      </c>
      <c r="B11074" t="s">
        <v>34</v>
      </c>
      <c r="C11074">
        <v>3.3553531169999999</v>
      </c>
    </row>
    <row r="11075" spans="1:3" x14ac:dyDescent="0.25">
      <c r="A11075">
        <v>54000</v>
      </c>
      <c r="B11075" t="s">
        <v>34</v>
      </c>
      <c r="C11075">
        <v>3.3547384739999999</v>
      </c>
    </row>
    <row r="11076" spans="1:3" x14ac:dyDescent="0.25">
      <c r="A11076">
        <v>54010</v>
      </c>
      <c r="B11076" t="s">
        <v>34</v>
      </c>
      <c r="C11076">
        <v>3.3544311520000001</v>
      </c>
    </row>
    <row r="11077" spans="1:3" x14ac:dyDescent="0.25">
      <c r="A11077">
        <v>54020</v>
      </c>
      <c r="B11077" t="s">
        <v>34</v>
      </c>
      <c r="C11077">
        <v>3.3538165090000001</v>
      </c>
    </row>
    <row r="11078" spans="1:3" x14ac:dyDescent="0.25">
      <c r="A11078">
        <v>54030</v>
      </c>
      <c r="B11078" t="s">
        <v>34</v>
      </c>
      <c r="C11078">
        <v>3.353201866</v>
      </c>
    </row>
    <row r="11079" spans="1:3" x14ac:dyDescent="0.25">
      <c r="A11079">
        <v>54040</v>
      </c>
      <c r="B11079" t="s">
        <v>34</v>
      </c>
      <c r="C11079">
        <v>3.3525869849999999</v>
      </c>
    </row>
    <row r="11080" spans="1:3" x14ac:dyDescent="0.25">
      <c r="A11080">
        <v>54050</v>
      </c>
      <c r="B11080" t="s">
        <v>34</v>
      </c>
      <c r="C11080">
        <v>3.3519723419999998</v>
      </c>
    </row>
    <row r="11081" spans="1:3" x14ac:dyDescent="0.25">
      <c r="A11081">
        <v>54060</v>
      </c>
      <c r="B11081" t="s">
        <v>34</v>
      </c>
      <c r="C11081">
        <v>3.3513576980000002</v>
      </c>
    </row>
    <row r="11082" spans="1:3" x14ac:dyDescent="0.25">
      <c r="A11082">
        <v>54070</v>
      </c>
      <c r="B11082" t="s">
        <v>34</v>
      </c>
      <c r="C11082">
        <v>3.351050377</v>
      </c>
    </row>
    <row r="11083" spans="1:3" x14ac:dyDescent="0.25">
      <c r="A11083">
        <v>54080</v>
      </c>
      <c r="B11083" t="s">
        <v>34</v>
      </c>
      <c r="C11083">
        <v>3.3504357339999999</v>
      </c>
    </row>
    <row r="11084" spans="1:3" x14ac:dyDescent="0.25">
      <c r="A11084">
        <v>54090</v>
      </c>
      <c r="B11084" t="s">
        <v>34</v>
      </c>
      <c r="C11084">
        <v>3.3492064479999999</v>
      </c>
    </row>
    <row r="11085" spans="1:3" x14ac:dyDescent="0.25">
      <c r="A11085">
        <v>54100</v>
      </c>
      <c r="B11085" t="s">
        <v>34</v>
      </c>
      <c r="C11085">
        <v>3.3488991260000001</v>
      </c>
    </row>
    <row r="11086" spans="1:3" x14ac:dyDescent="0.25">
      <c r="A11086">
        <v>54110</v>
      </c>
      <c r="B11086" t="s">
        <v>34</v>
      </c>
      <c r="C11086">
        <v>3.348284483</v>
      </c>
    </row>
    <row r="11087" spans="1:3" x14ac:dyDescent="0.25">
      <c r="A11087">
        <v>54120</v>
      </c>
      <c r="B11087" t="s">
        <v>34</v>
      </c>
      <c r="C11087">
        <v>3.3479771610000002</v>
      </c>
    </row>
    <row r="11088" spans="1:3" x14ac:dyDescent="0.25">
      <c r="A11088">
        <v>54130</v>
      </c>
      <c r="B11088" t="s">
        <v>34</v>
      </c>
      <c r="C11088">
        <v>3.347055197</v>
      </c>
    </row>
    <row r="11089" spans="1:3" x14ac:dyDescent="0.25">
      <c r="A11089">
        <v>54140</v>
      </c>
      <c r="B11089" t="s">
        <v>34</v>
      </c>
      <c r="C11089">
        <v>3.3467478750000001</v>
      </c>
    </row>
    <row r="11090" spans="1:3" x14ac:dyDescent="0.25">
      <c r="A11090">
        <v>54150</v>
      </c>
      <c r="B11090" t="s">
        <v>34</v>
      </c>
      <c r="C11090">
        <v>3.3458259109999999</v>
      </c>
    </row>
    <row r="11091" spans="1:3" x14ac:dyDescent="0.25">
      <c r="A11091">
        <v>54160</v>
      </c>
      <c r="B11091" t="s">
        <v>34</v>
      </c>
      <c r="C11091">
        <v>3.3452112669999998</v>
      </c>
    </row>
    <row r="11092" spans="1:3" x14ac:dyDescent="0.25">
      <c r="A11092">
        <v>54170</v>
      </c>
      <c r="B11092" t="s">
        <v>34</v>
      </c>
      <c r="C11092">
        <v>3.3445963860000001</v>
      </c>
    </row>
    <row r="11093" spans="1:3" x14ac:dyDescent="0.25">
      <c r="A11093">
        <v>54180</v>
      </c>
      <c r="B11093" t="s">
        <v>34</v>
      </c>
      <c r="C11093">
        <v>3.3439817430000001</v>
      </c>
    </row>
    <row r="11094" spans="1:3" x14ac:dyDescent="0.25">
      <c r="A11094">
        <v>54190</v>
      </c>
      <c r="B11094" t="s">
        <v>34</v>
      </c>
      <c r="C11094">
        <v>3.3436744209999998</v>
      </c>
    </row>
    <row r="11095" spans="1:3" x14ac:dyDescent="0.25">
      <c r="A11095">
        <v>54200</v>
      </c>
      <c r="B11095" t="s">
        <v>34</v>
      </c>
      <c r="C11095">
        <v>3.3424451350000002</v>
      </c>
    </row>
    <row r="11096" spans="1:3" x14ac:dyDescent="0.25">
      <c r="A11096">
        <v>54210</v>
      </c>
      <c r="B11096" t="s">
        <v>34</v>
      </c>
      <c r="C11096">
        <v>3.3418304920000002</v>
      </c>
    </row>
    <row r="11097" spans="1:3" x14ac:dyDescent="0.25">
      <c r="A11097">
        <v>54220</v>
      </c>
      <c r="B11097" t="s">
        <v>34</v>
      </c>
      <c r="C11097">
        <v>3.3415231699999999</v>
      </c>
    </row>
    <row r="11098" spans="1:3" x14ac:dyDescent="0.25">
      <c r="A11098">
        <v>54230</v>
      </c>
      <c r="B11098" t="s">
        <v>34</v>
      </c>
      <c r="C11098">
        <v>3.3412158490000001</v>
      </c>
    </row>
    <row r="11099" spans="1:3" x14ac:dyDescent="0.25">
      <c r="A11099">
        <v>54240</v>
      </c>
      <c r="B11099" t="s">
        <v>34</v>
      </c>
      <c r="C11099">
        <v>3.3402938839999998</v>
      </c>
    </row>
    <row r="11100" spans="1:3" x14ac:dyDescent="0.25">
      <c r="A11100">
        <v>54250</v>
      </c>
      <c r="B11100" t="s">
        <v>34</v>
      </c>
      <c r="C11100">
        <v>3.3396792409999998</v>
      </c>
    </row>
    <row r="11101" spans="1:3" x14ac:dyDescent="0.25">
      <c r="A11101">
        <v>54260</v>
      </c>
      <c r="B11101" t="s">
        <v>34</v>
      </c>
      <c r="C11101">
        <v>3.3390645980000002</v>
      </c>
    </row>
    <row r="11102" spans="1:3" x14ac:dyDescent="0.25">
      <c r="A11102">
        <v>54270</v>
      </c>
      <c r="B11102" t="s">
        <v>34</v>
      </c>
      <c r="C11102">
        <v>3.3384499550000002</v>
      </c>
    </row>
    <row r="11103" spans="1:3" x14ac:dyDescent="0.25">
      <c r="A11103">
        <v>54280</v>
      </c>
      <c r="B11103" t="s">
        <v>34</v>
      </c>
      <c r="C11103">
        <v>3.3378353120000002</v>
      </c>
    </row>
    <row r="11104" spans="1:3" x14ac:dyDescent="0.25">
      <c r="A11104">
        <v>54290</v>
      </c>
      <c r="B11104" t="s">
        <v>34</v>
      </c>
      <c r="C11104">
        <v>3.3372204299999999</v>
      </c>
    </row>
    <row r="11105" spans="1:3" x14ac:dyDescent="0.25">
      <c r="A11105">
        <v>54300</v>
      </c>
      <c r="B11105" t="s">
        <v>34</v>
      </c>
      <c r="C11105">
        <v>3.3366057869999999</v>
      </c>
    </row>
    <row r="11106" spans="1:3" x14ac:dyDescent="0.25">
      <c r="A11106">
        <v>54310</v>
      </c>
      <c r="B11106" t="s">
        <v>34</v>
      </c>
      <c r="C11106">
        <v>3.3359911439999999</v>
      </c>
    </row>
    <row r="11107" spans="1:3" x14ac:dyDescent="0.25">
      <c r="A11107">
        <v>54320</v>
      </c>
      <c r="B11107" t="s">
        <v>34</v>
      </c>
      <c r="C11107">
        <v>3.3353765009999998</v>
      </c>
    </row>
    <row r="11108" spans="1:3" x14ac:dyDescent="0.25">
      <c r="A11108">
        <v>54330</v>
      </c>
      <c r="B11108" t="s">
        <v>34</v>
      </c>
      <c r="C11108">
        <v>3.334454536</v>
      </c>
    </row>
    <row r="11109" spans="1:3" x14ac:dyDescent="0.25">
      <c r="A11109">
        <v>54340</v>
      </c>
      <c r="B11109" t="s">
        <v>34</v>
      </c>
      <c r="C11109">
        <v>3.3338398929999999</v>
      </c>
    </row>
    <row r="11110" spans="1:3" x14ac:dyDescent="0.25">
      <c r="A11110">
        <v>54350</v>
      </c>
      <c r="B11110" t="s">
        <v>34</v>
      </c>
      <c r="C11110">
        <v>3.3332252499999999</v>
      </c>
    </row>
    <row r="11111" spans="1:3" x14ac:dyDescent="0.25">
      <c r="A11111">
        <v>54360</v>
      </c>
      <c r="B11111" t="s">
        <v>34</v>
      </c>
      <c r="C11111">
        <v>3.3329179290000002</v>
      </c>
    </row>
    <row r="11112" spans="1:3" x14ac:dyDescent="0.25">
      <c r="A11112">
        <v>54370</v>
      </c>
      <c r="B11112" t="s">
        <v>34</v>
      </c>
      <c r="C11112">
        <v>3.3316886430000001</v>
      </c>
    </row>
    <row r="11113" spans="1:3" x14ac:dyDescent="0.25">
      <c r="A11113">
        <v>54380</v>
      </c>
      <c r="B11113" t="s">
        <v>34</v>
      </c>
      <c r="C11113">
        <v>3.3313813209999998</v>
      </c>
    </row>
    <row r="11114" spans="1:3" x14ac:dyDescent="0.25">
      <c r="A11114">
        <v>54390</v>
      </c>
      <c r="B11114" t="s">
        <v>34</v>
      </c>
      <c r="C11114">
        <v>3.3307666779999998</v>
      </c>
    </row>
    <row r="11115" spans="1:3" x14ac:dyDescent="0.25">
      <c r="A11115">
        <v>54400</v>
      </c>
      <c r="B11115" t="s">
        <v>34</v>
      </c>
      <c r="C11115">
        <v>3.3298444749999998</v>
      </c>
    </row>
    <row r="11116" spans="1:3" x14ac:dyDescent="0.25">
      <c r="A11116">
        <v>54410</v>
      </c>
      <c r="B11116" t="s">
        <v>34</v>
      </c>
      <c r="C11116">
        <v>3.3292298320000002</v>
      </c>
    </row>
    <row r="11117" spans="1:3" x14ac:dyDescent="0.25">
      <c r="A11117">
        <v>54420</v>
      </c>
      <c r="B11117" t="s">
        <v>34</v>
      </c>
      <c r="C11117">
        <v>3.3286151890000002</v>
      </c>
    </row>
    <row r="11118" spans="1:3" x14ac:dyDescent="0.25">
      <c r="A11118">
        <v>54430</v>
      </c>
      <c r="B11118" t="s">
        <v>34</v>
      </c>
      <c r="C11118">
        <v>3.3280005460000002</v>
      </c>
    </row>
    <row r="11119" spans="1:3" x14ac:dyDescent="0.25">
      <c r="A11119">
        <v>54440</v>
      </c>
      <c r="B11119" t="s">
        <v>34</v>
      </c>
      <c r="C11119">
        <v>3.3270785809999999</v>
      </c>
    </row>
    <row r="11120" spans="1:3" x14ac:dyDescent="0.25">
      <c r="A11120">
        <v>54450</v>
      </c>
      <c r="B11120" t="s">
        <v>34</v>
      </c>
      <c r="C11120">
        <v>3.326771259</v>
      </c>
    </row>
    <row r="11121" spans="1:3" x14ac:dyDescent="0.25">
      <c r="A11121">
        <v>54460</v>
      </c>
      <c r="B11121" t="s">
        <v>34</v>
      </c>
      <c r="C11121">
        <v>3.3258492949999998</v>
      </c>
    </row>
    <row r="11122" spans="1:3" x14ac:dyDescent="0.25">
      <c r="A11122">
        <v>54470</v>
      </c>
      <c r="B11122" t="s">
        <v>34</v>
      </c>
      <c r="C11122">
        <v>3.3252346519999998</v>
      </c>
    </row>
    <row r="11123" spans="1:3" x14ac:dyDescent="0.25">
      <c r="A11123">
        <v>54480</v>
      </c>
      <c r="B11123" t="s">
        <v>34</v>
      </c>
      <c r="C11123">
        <v>3.3243126869999999</v>
      </c>
    </row>
    <row r="11124" spans="1:3" x14ac:dyDescent="0.25">
      <c r="A11124">
        <v>54490</v>
      </c>
      <c r="B11124" t="s">
        <v>34</v>
      </c>
      <c r="C11124">
        <v>3.3240053650000001</v>
      </c>
    </row>
    <row r="11125" spans="1:3" x14ac:dyDescent="0.25">
      <c r="A11125">
        <v>54500</v>
      </c>
      <c r="B11125" t="s">
        <v>34</v>
      </c>
      <c r="C11125">
        <v>3.3230834009999999</v>
      </c>
    </row>
    <row r="11126" spans="1:3" x14ac:dyDescent="0.25">
      <c r="A11126">
        <v>54510</v>
      </c>
      <c r="B11126" t="s">
        <v>34</v>
      </c>
      <c r="C11126">
        <v>3.322776079</v>
      </c>
    </row>
    <row r="11127" spans="1:3" x14ac:dyDescent="0.25">
      <c r="A11127">
        <v>54520</v>
      </c>
      <c r="B11127" t="s">
        <v>34</v>
      </c>
      <c r="C11127">
        <v>3.321853876</v>
      </c>
    </row>
    <row r="11128" spans="1:3" x14ac:dyDescent="0.25">
      <c r="A11128">
        <v>54530</v>
      </c>
      <c r="B11128" t="s">
        <v>34</v>
      </c>
      <c r="C11128">
        <v>3.321239233</v>
      </c>
    </row>
    <row r="11129" spans="1:3" x14ac:dyDescent="0.25">
      <c r="A11129">
        <v>54540</v>
      </c>
      <c r="B11129" t="s">
        <v>34</v>
      </c>
      <c r="C11129">
        <v>3.3203172680000002</v>
      </c>
    </row>
    <row r="11130" spans="1:3" x14ac:dyDescent="0.25">
      <c r="A11130">
        <v>54550</v>
      </c>
      <c r="B11130" t="s">
        <v>34</v>
      </c>
      <c r="C11130">
        <v>3.3197026250000001</v>
      </c>
    </row>
    <row r="11131" spans="1:3" x14ac:dyDescent="0.25">
      <c r="A11131">
        <v>54560</v>
      </c>
      <c r="B11131" t="s">
        <v>34</v>
      </c>
      <c r="C11131">
        <v>3.3187806609999999</v>
      </c>
    </row>
    <row r="11132" spans="1:3" x14ac:dyDescent="0.25">
      <c r="A11132">
        <v>54570</v>
      </c>
      <c r="B11132" t="s">
        <v>34</v>
      </c>
      <c r="C11132">
        <v>3.3184733390000001</v>
      </c>
    </row>
    <row r="11133" spans="1:3" x14ac:dyDescent="0.25">
      <c r="A11133">
        <v>54580</v>
      </c>
      <c r="B11133" t="s">
        <v>34</v>
      </c>
      <c r="C11133">
        <v>3.317244053</v>
      </c>
    </row>
    <row r="11134" spans="1:3" x14ac:dyDescent="0.25">
      <c r="A11134">
        <v>54590</v>
      </c>
      <c r="B11134" t="s">
        <v>34</v>
      </c>
      <c r="C11134">
        <v>3.31662941</v>
      </c>
    </row>
    <row r="11135" spans="1:3" x14ac:dyDescent="0.25">
      <c r="A11135">
        <v>54600</v>
      </c>
      <c r="B11135" t="s">
        <v>34</v>
      </c>
      <c r="C11135">
        <v>3.316014767</v>
      </c>
    </row>
    <row r="11136" spans="1:3" x14ac:dyDescent="0.25">
      <c r="A11136">
        <v>54610</v>
      </c>
      <c r="B11136" t="s">
        <v>34</v>
      </c>
      <c r="C11136">
        <v>3.3154001239999999</v>
      </c>
    </row>
    <row r="11137" spans="1:3" x14ac:dyDescent="0.25">
      <c r="A11137">
        <v>54620</v>
      </c>
      <c r="B11137" t="s">
        <v>34</v>
      </c>
      <c r="C11137">
        <v>3.3144779209999999</v>
      </c>
    </row>
    <row r="11138" spans="1:3" x14ac:dyDescent="0.25">
      <c r="A11138">
        <v>54630</v>
      </c>
      <c r="B11138" t="s">
        <v>34</v>
      </c>
      <c r="C11138">
        <v>3.3138632769999998</v>
      </c>
    </row>
    <row r="11139" spans="1:3" x14ac:dyDescent="0.25">
      <c r="A11139">
        <v>54640</v>
      </c>
      <c r="B11139" t="s">
        <v>34</v>
      </c>
      <c r="C11139">
        <v>3.3129413130000001</v>
      </c>
    </row>
    <row r="11140" spans="1:3" x14ac:dyDescent="0.25">
      <c r="A11140">
        <v>54650</v>
      </c>
      <c r="B11140" t="s">
        <v>34</v>
      </c>
      <c r="C11140">
        <v>3.31232667</v>
      </c>
    </row>
    <row r="11141" spans="1:3" x14ac:dyDescent="0.25">
      <c r="A11141">
        <v>54660</v>
      </c>
      <c r="B11141" t="s">
        <v>34</v>
      </c>
      <c r="C11141">
        <v>3.3120193480000002</v>
      </c>
    </row>
    <row r="11142" spans="1:3" x14ac:dyDescent="0.25">
      <c r="A11142">
        <v>54670</v>
      </c>
      <c r="B11142" t="s">
        <v>34</v>
      </c>
      <c r="C11142">
        <v>3.3107900620000001</v>
      </c>
    </row>
    <row r="11143" spans="1:3" x14ac:dyDescent="0.25">
      <c r="A11143">
        <v>54680</v>
      </c>
      <c r="B11143" t="s">
        <v>34</v>
      </c>
      <c r="C11143">
        <v>3.3101754190000001</v>
      </c>
    </row>
    <row r="11144" spans="1:3" x14ac:dyDescent="0.25">
      <c r="A11144">
        <v>54690</v>
      </c>
      <c r="B11144" t="s">
        <v>34</v>
      </c>
      <c r="C11144">
        <v>3.3092534539999998</v>
      </c>
    </row>
    <row r="11145" spans="1:3" x14ac:dyDescent="0.25">
      <c r="A11145">
        <v>54700</v>
      </c>
      <c r="B11145" t="s">
        <v>34</v>
      </c>
      <c r="C11145">
        <v>3.3086388109999998</v>
      </c>
    </row>
    <row r="11146" spans="1:3" x14ac:dyDescent="0.25">
      <c r="A11146">
        <v>54710</v>
      </c>
      <c r="B11146" t="s">
        <v>34</v>
      </c>
      <c r="C11146">
        <v>3.3074095250000002</v>
      </c>
    </row>
    <row r="11147" spans="1:3" x14ac:dyDescent="0.25">
      <c r="A11147">
        <v>54720</v>
      </c>
      <c r="B11147" t="s">
        <v>34</v>
      </c>
      <c r="C11147">
        <v>3.3067946429999999</v>
      </c>
    </row>
    <row r="11148" spans="1:3" x14ac:dyDescent="0.25">
      <c r="A11148">
        <v>54730</v>
      </c>
      <c r="B11148" t="s">
        <v>34</v>
      </c>
      <c r="C11148">
        <v>3.3061799999999999</v>
      </c>
    </row>
    <row r="11149" spans="1:3" x14ac:dyDescent="0.25">
      <c r="A11149">
        <v>54740</v>
      </c>
      <c r="B11149" t="s">
        <v>34</v>
      </c>
      <c r="C11149">
        <v>3.3052580360000001</v>
      </c>
    </row>
    <row r="11150" spans="1:3" x14ac:dyDescent="0.25">
      <c r="A11150">
        <v>54750</v>
      </c>
      <c r="B11150" t="s">
        <v>34</v>
      </c>
      <c r="C11150">
        <v>3.3046433930000001</v>
      </c>
    </row>
    <row r="11151" spans="1:3" x14ac:dyDescent="0.25">
      <c r="A11151">
        <v>54760</v>
      </c>
      <c r="B11151" t="s">
        <v>34</v>
      </c>
      <c r="C11151">
        <v>3.3031067850000002</v>
      </c>
    </row>
    <row r="11152" spans="1:3" x14ac:dyDescent="0.25">
      <c r="A11152">
        <v>54770</v>
      </c>
      <c r="B11152" t="s">
        <v>34</v>
      </c>
      <c r="C11152">
        <v>3.3027994629999999</v>
      </c>
    </row>
    <row r="11153" spans="1:3" x14ac:dyDescent="0.25">
      <c r="A11153">
        <v>54780</v>
      </c>
      <c r="B11153" t="s">
        <v>34</v>
      </c>
      <c r="C11153">
        <v>3.3021848199999999</v>
      </c>
    </row>
    <row r="11154" spans="1:3" x14ac:dyDescent="0.25">
      <c r="A11154">
        <v>54790</v>
      </c>
      <c r="B11154" t="s">
        <v>34</v>
      </c>
      <c r="C11154">
        <v>3.3015701769999999</v>
      </c>
    </row>
    <row r="11155" spans="1:3" x14ac:dyDescent="0.25">
      <c r="A11155">
        <v>54800</v>
      </c>
      <c r="B11155" t="s">
        <v>34</v>
      </c>
      <c r="C11155">
        <v>3.300648212</v>
      </c>
    </row>
    <row r="11156" spans="1:3" x14ac:dyDescent="0.25">
      <c r="A11156">
        <v>54810</v>
      </c>
      <c r="B11156" t="s">
        <v>34</v>
      </c>
      <c r="C11156">
        <v>3.2997262479999998</v>
      </c>
    </row>
    <row r="11157" spans="1:3" x14ac:dyDescent="0.25">
      <c r="A11157">
        <v>54820</v>
      </c>
      <c r="B11157" t="s">
        <v>34</v>
      </c>
      <c r="C11157">
        <v>3.2988040449999998</v>
      </c>
    </row>
    <row r="11158" spans="1:3" x14ac:dyDescent="0.25">
      <c r="A11158">
        <v>54830</v>
      </c>
      <c r="B11158" t="s">
        <v>34</v>
      </c>
      <c r="C11158">
        <v>3.2981894020000002</v>
      </c>
    </row>
    <row r="11159" spans="1:3" x14ac:dyDescent="0.25">
      <c r="A11159">
        <v>54840</v>
      </c>
      <c r="B11159" t="s">
        <v>34</v>
      </c>
      <c r="C11159">
        <v>3.2972674369999999</v>
      </c>
    </row>
    <row r="11160" spans="1:3" x14ac:dyDescent="0.25">
      <c r="A11160">
        <v>54850</v>
      </c>
      <c r="B11160" t="s">
        <v>34</v>
      </c>
      <c r="C11160">
        <v>3.2963454720000001</v>
      </c>
    </row>
    <row r="11161" spans="1:3" x14ac:dyDescent="0.25">
      <c r="A11161">
        <v>54860</v>
      </c>
      <c r="B11161" t="s">
        <v>34</v>
      </c>
      <c r="C11161">
        <v>3.2954235079999998</v>
      </c>
    </row>
    <row r="11162" spans="1:3" x14ac:dyDescent="0.25">
      <c r="A11162">
        <v>54870</v>
      </c>
      <c r="B11162" t="s">
        <v>34</v>
      </c>
      <c r="C11162">
        <v>3.294501543</v>
      </c>
    </row>
    <row r="11163" spans="1:3" x14ac:dyDescent="0.25">
      <c r="A11163">
        <v>54880</v>
      </c>
      <c r="B11163" t="s">
        <v>34</v>
      </c>
      <c r="C11163">
        <v>3.2938869</v>
      </c>
    </row>
    <row r="11164" spans="1:3" x14ac:dyDescent="0.25">
      <c r="A11164">
        <v>54890</v>
      </c>
      <c r="B11164" t="s">
        <v>34</v>
      </c>
      <c r="C11164">
        <v>3.2929649350000001</v>
      </c>
    </row>
    <row r="11165" spans="1:3" x14ac:dyDescent="0.25">
      <c r="A11165">
        <v>54900</v>
      </c>
      <c r="B11165" t="s">
        <v>34</v>
      </c>
      <c r="C11165">
        <v>3.2920427320000001</v>
      </c>
    </row>
    <row r="11166" spans="1:3" x14ac:dyDescent="0.25">
      <c r="A11166">
        <v>54910</v>
      </c>
      <c r="B11166" t="s">
        <v>34</v>
      </c>
      <c r="C11166">
        <v>3.2914280890000001</v>
      </c>
    </row>
    <row r="11167" spans="1:3" x14ac:dyDescent="0.25">
      <c r="A11167">
        <v>54920</v>
      </c>
      <c r="B11167" t="s">
        <v>34</v>
      </c>
      <c r="C11167">
        <v>3.290198803</v>
      </c>
    </row>
    <row r="11168" spans="1:3" x14ac:dyDescent="0.25">
      <c r="A11168">
        <v>54930</v>
      </c>
      <c r="B11168" t="s">
        <v>34</v>
      </c>
      <c r="C11168">
        <v>3.2892768380000001</v>
      </c>
    </row>
    <row r="11169" spans="1:3" x14ac:dyDescent="0.25">
      <c r="A11169">
        <v>54940</v>
      </c>
      <c r="B11169" t="s">
        <v>34</v>
      </c>
      <c r="C11169">
        <v>3.2883548739999999</v>
      </c>
    </row>
    <row r="11170" spans="1:3" x14ac:dyDescent="0.25">
      <c r="A11170">
        <v>54950</v>
      </c>
      <c r="B11170" t="s">
        <v>34</v>
      </c>
      <c r="C11170">
        <v>3.2877402309999999</v>
      </c>
    </row>
    <row r="11171" spans="1:3" x14ac:dyDescent="0.25">
      <c r="A11171">
        <v>54960</v>
      </c>
      <c r="B11171" t="s">
        <v>34</v>
      </c>
      <c r="C11171">
        <v>3.2865109440000002</v>
      </c>
    </row>
    <row r="11172" spans="1:3" x14ac:dyDescent="0.25">
      <c r="A11172">
        <v>54970</v>
      </c>
      <c r="B11172" t="s">
        <v>34</v>
      </c>
      <c r="C11172">
        <v>3.2858963010000002</v>
      </c>
    </row>
    <row r="11173" spans="1:3" x14ac:dyDescent="0.25">
      <c r="A11173">
        <v>54980</v>
      </c>
      <c r="B11173" t="s">
        <v>34</v>
      </c>
      <c r="C11173">
        <v>3.284974337</v>
      </c>
    </row>
    <row r="11174" spans="1:3" x14ac:dyDescent="0.25">
      <c r="A11174">
        <v>54990</v>
      </c>
      <c r="B11174" t="s">
        <v>34</v>
      </c>
      <c r="C11174">
        <v>3.284052134</v>
      </c>
    </row>
    <row r="11175" spans="1:3" x14ac:dyDescent="0.25">
      <c r="A11175">
        <v>55000</v>
      </c>
      <c r="B11175" t="s">
        <v>34</v>
      </c>
      <c r="C11175">
        <v>3.2831301690000001</v>
      </c>
    </row>
    <row r="11176" spans="1:3" x14ac:dyDescent="0.25">
      <c r="A11176">
        <v>55010</v>
      </c>
      <c r="B11176" t="s">
        <v>34</v>
      </c>
      <c r="C11176">
        <v>3.2822082039999998</v>
      </c>
    </row>
    <row r="11177" spans="1:3" x14ac:dyDescent="0.25">
      <c r="A11177">
        <v>55020</v>
      </c>
      <c r="B11177" t="s">
        <v>34</v>
      </c>
      <c r="C11177">
        <v>3.2815935610000002</v>
      </c>
    </row>
    <row r="11178" spans="1:3" x14ac:dyDescent="0.25">
      <c r="A11178">
        <v>55030</v>
      </c>
      <c r="B11178" t="s">
        <v>34</v>
      </c>
      <c r="C11178">
        <v>3.2803642750000002</v>
      </c>
    </row>
    <row r="11179" spans="1:3" x14ac:dyDescent="0.25">
      <c r="A11179">
        <v>55040</v>
      </c>
      <c r="B11179" t="s">
        <v>34</v>
      </c>
      <c r="C11179">
        <v>3.2797496320000001</v>
      </c>
    </row>
    <row r="11180" spans="1:3" x14ac:dyDescent="0.25">
      <c r="A11180">
        <v>55050</v>
      </c>
      <c r="B11180" t="s">
        <v>34</v>
      </c>
      <c r="C11180">
        <v>3.2785203460000001</v>
      </c>
    </row>
    <row r="11181" spans="1:3" x14ac:dyDescent="0.25">
      <c r="A11181">
        <v>55060</v>
      </c>
      <c r="B11181" t="s">
        <v>34</v>
      </c>
      <c r="C11181">
        <v>3.2775983809999998</v>
      </c>
    </row>
    <row r="11182" spans="1:3" x14ac:dyDescent="0.25">
      <c r="A11182">
        <v>55070</v>
      </c>
      <c r="B11182" t="s">
        <v>34</v>
      </c>
      <c r="C11182">
        <v>3.2766761780000002</v>
      </c>
    </row>
    <row r="11183" spans="1:3" x14ac:dyDescent="0.25">
      <c r="A11183">
        <v>55080</v>
      </c>
      <c r="B11183" t="s">
        <v>34</v>
      </c>
      <c r="C11183">
        <v>3.2754468920000002</v>
      </c>
    </row>
    <row r="11184" spans="1:3" x14ac:dyDescent="0.25">
      <c r="A11184">
        <v>55090</v>
      </c>
      <c r="B11184" t="s">
        <v>34</v>
      </c>
      <c r="C11184">
        <v>3.2748322490000001</v>
      </c>
    </row>
    <row r="11185" spans="1:3" x14ac:dyDescent="0.25">
      <c r="A11185">
        <v>55100</v>
      </c>
      <c r="B11185" t="s">
        <v>34</v>
      </c>
      <c r="C11185">
        <v>3.273602962</v>
      </c>
    </row>
    <row r="11186" spans="1:3" x14ac:dyDescent="0.25">
      <c r="A11186">
        <v>55110</v>
      </c>
      <c r="B11186" t="s">
        <v>34</v>
      </c>
      <c r="C11186">
        <v>3.272988319</v>
      </c>
    </row>
    <row r="11187" spans="1:3" x14ac:dyDescent="0.25">
      <c r="A11187">
        <v>55120</v>
      </c>
      <c r="B11187" t="s">
        <v>34</v>
      </c>
      <c r="C11187">
        <v>3.2720663550000002</v>
      </c>
    </row>
    <row r="11188" spans="1:3" x14ac:dyDescent="0.25">
      <c r="A11188">
        <v>55130</v>
      </c>
      <c r="B11188" t="s">
        <v>34</v>
      </c>
      <c r="C11188">
        <v>3.2708370690000002</v>
      </c>
    </row>
    <row r="11189" spans="1:3" x14ac:dyDescent="0.25">
      <c r="A11189">
        <v>55140</v>
      </c>
      <c r="B11189" t="s">
        <v>34</v>
      </c>
      <c r="C11189">
        <v>3.270222425</v>
      </c>
    </row>
    <row r="11190" spans="1:3" x14ac:dyDescent="0.25">
      <c r="A11190">
        <v>55150</v>
      </c>
      <c r="B11190" t="s">
        <v>34</v>
      </c>
      <c r="C11190">
        <v>3.2689929009999998</v>
      </c>
    </row>
    <row r="11191" spans="1:3" x14ac:dyDescent="0.25">
      <c r="A11191">
        <v>55160</v>
      </c>
      <c r="B11191" t="s">
        <v>34</v>
      </c>
      <c r="C11191">
        <v>3.268070936</v>
      </c>
    </row>
    <row r="11192" spans="1:3" x14ac:dyDescent="0.25">
      <c r="A11192">
        <v>55170</v>
      </c>
      <c r="B11192" t="s">
        <v>34</v>
      </c>
      <c r="C11192">
        <v>3.2668416499999999</v>
      </c>
    </row>
    <row r="11193" spans="1:3" x14ac:dyDescent="0.25">
      <c r="A11193">
        <v>55180</v>
      </c>
      <c r="B11193" t="s">
        <v>34</v>
      </c>
      <c r="C11193">
        <v>3.2659196850000001</v>
      </c>
    </row>
    <row r="11194" spans="1:3" x14ac:dyDescent="0.25">
      <c r="A11194">
        <v>55190</v>
      </c>
      <c r="B11194" t="s">
        <v>34</v>
      </c>
      <c r="C11194">
        <v>3.265305042</v>
      </c>
    </row>
    <row r="11195" spans="1:3" x14ac:dyDescent="0.25">
      <c r="A11195">
        <v>55200</v>
      </c>
      <c r="B11195" t="s">
        <v>34</v>
      </c>
      <c r="C11195">
        <v>3.2637684349999998</v>
      </c>
    </row>
    <row r="11196" spans="1:3" x14ac:dyDescent="0.25">
      <c r="A11196">
        <v>55210</v>
      </c>
      <c r="B11196" t="s">
        <v>34</v>
      </c>
      <c r="C11196">
        <v>3.2631537910000001</v>
      </c>
    </row>
    <row r="11197" spans="1:3" x14ac:dyDescent="0.25">
      <c r="A11197">
        <v>55220</v>
      </c>
      <c r="B11197" t="s">
        <v>34</v>
      </c>
      <c r="C11197">
        <v>3.2619245050000001</v>
      </c>
    </row>
    <row r="11198" spans="1:3" x14ac:dyDescent="0.25">
      <c r="A11198">
        <v>55230</v>
      </c>
      <c r="B11198" t="s">
        <v>34</v>
      </c>
      <c r="C11198">
        <v>3.2610023020000001</v>
      </c>
    </row>
    <row r="11199" spans="1:3" x14ac:dyDescent="0.25">
      <c r="A11199">
        <v>55240</v>
      </c>
      <c r="B11199" t="s">
        <v>34</v>
      </c>
      <c r="C11199">
        <v>3.2600803379999999</v>
      </c>
    </row>
    <row r="11200" spans="1:3" x14ac:dyDescent="0.25">
      <c r="A11200">
        <v>55250</v>
      </c>
      <c r="B11200" t="s">
        <v>34</v>
      </c>
      <c r="C11200">
        <v>3.2588510510000002</v>
      </c>
    </row>
    <row r="11201" spans="1:3" x14ac:dyDescent="0.25">
      <c r="A11201">
        <v>55260</v>
      </c>
      <c r="B11201" t="s">
        <v>34</v>
      </c>
      <c r="C11201">
        <v>3.2579290869999999</v>
      </c>
    </row>
    <row r="11202" spans="1:3" x14ac:dyDescent="0.25">
      <c r="A11202">
        <v>55270</v>
      </c>
      <c r="B11202" t="s">
        <v>34</v>
      </c>
      <c r="C11202">
        <v>3.2566997999999998</v>
      </c>
    </row>
    <row r="11203" spans="1:3" x14ac:dyDescent="0.25">
      <c r="A11203">
        <v>55280</v>
      </c>
      <c r="B11203" t="s">
        <v>34</v>
      </c>
      <c r="C11203">
        <v>3.255777836</v>
      </c>
    </row>
    <row r="11204" spans="1:3" x14ac:dyDescent="0.25">
      <c r="A11204">
        <v>55290</v>
      </c>
      <c r="B11204" t="s">
        <v>34</v>
      </c>
      <c r="C11204">
        <v>3.25454855</v>
      </c>
    </row>
    <row r="11205" spans="1:3" x14ac:dyDescent="0.25">
      <c r="A11205">
        <v>55300</v>
      </c>
      <c r="B11205" t="s">
        <v>34</v>
      </c>
      <c r="C11205">
        <v>3.2533190250000001</v>
      </c>
    </row>
    <row r="11206" spans="1:3" x14ac:dyDescent="0.25">
      <c r="A11206">
        <v>55310</v>
      </c>
      <c r="B11206" t="s">
        <v>34</v>
      </c>
      <c r="C11206">
        <v>3.2527043820000001</v>
      </c>
    </row>
    <row r="11207" spans="1:3" x14ac:dyDescent="0.25">
      <c r="A11207">
        <v>55320</v>
      </c>
      <c r="B11207" t="s">
        <v>34</v>
      </c>
      <c r="C11207">
        <v>3.2511677739999998</v>
      </c>
    </row>
    <row r="11208" spans="1:3" x14ac:dyDescent="0.25">
      <c r="A11208">
        <v>55330</v>
      </c>
      <c r="B11208" t="s">
        <v>34</v>
      </c>
      <c r="C11208">
        <v>3.2505531310000002</v>
      </c>
    </row>
    <row r="11209" spans="1:3" x14ac:dyDescent="0.25">
      <c r="A11209">
        <v>55340</v>
      </c>
      <c r="B11209" t="s">
        <v>34</v>
      </c>
      <c r="C11209">
        <v>3.2490165229999999</v>
      </c>
    </row>
    <row r="11210" spans="1:3" x14ac:dyDescent="0.25">
      <c r="A11210">
        <v>55350</v>
      </c>
      <c r="B11210" t="s">
        <v>34</v>
      </c>
      <c r="C11210">
        <v>3.2480945590000001</v>
      </c>
    </row>
    <row r="11211" spans="1:3" x14ac:dyDescent="0.25">
      <c r="A11211">
        <v>55360</v>
      </c>
      <c r="B11211" t="s">
        <v>34</v>
      </c>
      <c r="C11211">
        <v>3.2468652730000001</v>
      </c>
    </row>
    <row r="11212" spans="1:3" x14ac:dyDescent="0.25">
      <c r="A11212">
        <v>55370</v>
      </c>
      <c r="B11212" t="s">
        <v>34</v>
      </c>
      <c r="C11212">
        <v>3.245943069</v>
      </c>
    </row>
    <row r="11213" spans="1:3" x14ac:dyDescent="0.25">
      <c r="A11213">
        <v>55380</v>
      </c>
      <c r="B11213" t="s">
        <v>34</v>
      </c>
      <c r="C11213">
        <v>3.2447137829999999</v>
      </c>
    </row>
    <row r="11214" spans="1:3" x14ac:dyDescent="0.25">
      <c r="A11214">
        <v>55390</v>
      </c>
      <c r="B11214" t="s">
        <v>34</v>
      </c>
      <c r="C11214">
        <v>3.2434844969999999</v>
      </c>
    </row>
    <row r="11215" spans="1:3" x14ac:dyDescent="0.25">
      <c r="A11215">
        <v>55400</v>
      </c>
      <c r="B11215" t="s">
        <v>34</v>
      </c>
      <c r="C11215">
        <v>3.242562532</v>
      </c>
    </row>
    <row r="11216" spans="1:3" x14ac:dyDescent="0.25">
      <c r="A11216">
        <v>55410</v>
      </c>
      <c r="B11216" t="s">
        <v>34</v>
      </c>
      <c r="C11216">
        <v>3.2410259250000002</v>
      </c>
    </row>
    <row r="11217" spans="1:3" x14ac:dyDescent="0.25">
      <c r="A11217">
        <v>55420</v>
      </c>
      <c r="B11217" t="s">
        <v>34</v>
      </c>
      <c r="C11217">
        <v>3.2401039599999999</v>
      </c>
    </row>
    <row r="11218" spans="1:3" x14ac:dyDescent="0.25">
      <c r="A11218">
        <v>55430</v>
      </c>
      <c r="B11218" t="s">
        <v>34</v>
      </c>
      <c r="C11218">
        <v>3.2388744350000001</v>
      </c>
    </row>
    <row r="11219" spans="1:3" x14ac:dyDescent="0.25">
      <c r="A11219">
        <v>55440</v>
      </c>
      <c r="B11219" t="s">
        <v>34</v>
      </c>
      <c r="C11219">
        <v>3.2379524709999998</v>
      </c>
    </row>
    <row r="11220" spans="1:3" x14ac:dyDescent="0.25">
      <c r="A11220">
        <v>55450</v>
      </c>
      <c r="B11220" t="s">
        <v>34</v>
      </c>
      <c r="C11220">
        <v>3.2364158629999999</v>
      </c>
    </row>
    <row r="11221" spans="1:3" x14ac:dyDescent="0.25">
      <c r="A11221">
        <v>55460</v>
      </c>
      <c r="B11221" t="s">
        <v>34</v>
      </c>
      <c r="C11221">
        <v>3.2351865769999999</v>
      </c>
    </row>
    <row r="11222" spans="1:3" x14ac:dyDescent="0.25">
      <c r="A11222">
        <v>55470</v>
      </c>
      <c r="B11222" t="s">
        <v>34</v>
      </c>
      <c r="C11222">
        <v>3.234264612</v>
      </c>
    </row>
    <row r="11223" spans="1:3" x14ac:dyDescent="0.25">
      <c r="A11223">
        <v>55480</v>
      </c>
      <c r="B11223" t="s">
        <v>34</v>
      </c>
      <c r="C11223">
        <v>3.233035326</v>
      </c>
    </row>
    <row r="11224" spans="1:3" x14ac:dyDescent="0.25">
      <c r="A11224">
        <v>55490</v>
      </c>
      <c r="B11224" t="s">
        <v>34</v>
      </c>
      <c r="C11224">
        <v>3.2318060399999999</v>
      </c>
    </row>
    <row r="11225" spans="1:3" x14ac:dyDescent="0.25">
      <c r="A11225">
        <v>55500</v>
      </c>
      <c r="B11225" t="s">
        <v>34</v>
      </c>
      <c r="C11225">
        <v>3.2302691939999999</v>
      </c>
    </row>
    <row r="11226" spans="1:3" x14ac:dyDescent="0.25">
      <c r="A11226">
        <v>55510</v>
      </c>
      <c r="B11226" t="s">
        <v>34</v>
      </c>
      <c r="C11226">
        <v>3.2290399070000002</v>
      </c>
    </row>
    <row r="11227" spans="1:3" x14ac:dyDescent="0.25">
      <c r="A11227">
        <v>55520</v>
      </c>
      <c r="B11227" t="s">
        <v>34</v>
      </c>
      <c r="C11227">
        <v>3.228117943</v>
      </c>
    </row>
    <row r="11228" spans="1:3" x14ac:dyDescent="0.25">
      <c r="A11228">
        <v>55530</v>
      </c>
      <c r="B11228" t="s">
        <v>34</v>
      </c>
      <c r="C11228">
        <v>3.2265813350000001</v>
      </c>
    </row>
    <row r="11229" spans="1:3" x14ac:dyDescent="0.25">
      <c r="A11229">
        <v>55540</v>
      </c>
      <c r="B11229" t="s">
        <v>34</v>
      </c>
      <c r="C11229">
        <v>3.2256593699999998</v>
      </c>
    </row>
    <row r="11230" spans="1:3" x14ac:dyDescent="0.25">
      <c r="A11230">
        <v>55550</v>
      </c>
      <c r="B11230" t="s">
        <v>34</v>
      </c>
      <c r="C11230">
        <v>3.223815203</v>
      </c>
    </row>
    <row r="11231" spans="1:3" x14ac:dyDescent="0.25">
      <c r="A11231">
        <v>55560</v>
      </c>
      <c r="B11231" t="s">
        <v>34</v>
      </c>
      <c r="C11231">
        <v>3.2228932380000002</v>
      </c>
    </row>
    <row r="11232" spans="1:3" x14ac:dyDescent="0.25">
      <c r="A11232">
        <v>55570</v>
      </c>
      <c r="B11232" t="s">
        <v>34</v>
      </c>
      <c r="C11232">
        <v>3.2216639520000001</v>
      </c>
    </row>
    <row r="11233" spans="1:3" x14ac:dyDescent="0.25">
      <c r="A11233">
        <v>55580</v>
      </c>
      <c r="B11233" t="s">
        <v>34</v>
      </c>
      <c r="C11233">
        <v>3.2201273439999998</v>
      </c>
    </row>
    <row r="11234" spans="1:3" x14ac:dyDescent="0.25">
      <c r="A11234">
        <v>55590</v>
      </c>
      <c r="B11234" t="s">
        <v>34</v>
      </c>
      <c r="C11234">
        <v>3.2188980580000002</v>
      </c>
    </row>
    <row r="11235" spans="1:3" x14ac:dyDescent="0.25">
      <c r="A11235">
        <v>55600</v>
      </c>
      <c r="B11235" t="s">
        <v>34</v>
      </c>
      <c r="C11235">
        <v>3.2176687720000001</v>
      </c>
    </row>
    <row r="11236" spans="1:3" x14ac:dyDescent="0.25">
      <c r="A11236">
        <v>55610</v>
      </c>
      <c r="B11236" t="s">
        <v>34</v>
      </c>
      <c r="C11236">
        <v>3.2164392469999998</v>
      </c>
    </row>
    <row r="11237" spans="1:3" x14ac:dyDescent="0.25">
      <c r="A11237">
        <v>55620</v>
      </c>
      <c r="B11237" t="s">
        <v>34</v>
      </c>
      <c r="C11237">
        <v>3.2145953180000002</v>
      </c>
    </row>
    <row r="11238" spans="1:3" x14ac:dyDescent="0.25">
      <c r="A11238">
        <v>55630</v>
      </c>
      <c r="B11238" t="s">
        <v>34</v>
      </c>
      <c r="C11238">
        <v>3.2133660320000001</v>
      </c>
    </row>
    <row r="11239" spans="1:3" x14ac:dyDescent="0.25">
      <c r="A11239">
        <v>55640</v>
      </c>
      <c r="B11239" t="s">
        <v>34</v>
      </c>
      <c r="C11239">
        <v>3.212136745</v>
      </c>
    </row>
    <row r="11240" spans="1:3" x14ac:dyDescent="0.25">
      <c r="A11240">
        <v>55650</v>
      </c>
      <c r="B11240" t="s">
        <v>34</v>
      </c>
      <c r="C11240">
        <v>3.2106001380000002</v>
      </c>
    </row>
    <row r="11241" spans="1:3" x14ac:dyDescent="0.25">
      <c r="A11241">
        <v>55660</v>
      </c>
      <c r="B11241" t="s">
        <v>34</v>
      </c>
      <c r="C11241">
        <v>3.2093708520000002</v>
      </c>
    </row>
    <row r="11242" spans="1:3" x14ac:dyDescent="0.25">
      <c r="A11242">
        <v>55670</v>
      </c>
      <c r="B11242" t="s">
        <v>34</v>
      </c>
      <c r="C11242">
        <v>3.2075266839999999</v>
      </c>
    </row>
    <row r="11243" spans="1:3" x14ac:dyDescent="0.25">
      <c r="A11243">
        <v>55680</v>
      </c>
      <c r="B11243" t="s">
        <v>34</v>
      </c>
      <c r="C11243">
        <v>3.206604719</v>
      </c>
    </row>
    <row r="11244" spans="1:3" x14ac:dyDescent="0.25">
      <c r="A11244">
        <v>55690</v>
      </c>
      <c r="B11244" t="s">
        <v>34</v>
      </c>
      <c r="C11244">
        <v>3.2050681110000001</v>
      </c>
    </row>
    <row r="11245" spans="1:3" x14ac:dyDescent="0.25">
      <c r="A11245">
        <v>55700</v>
      </c>
      <c r="B11245" t="s">
        <v>34</v>
      </c>
      <c r="C11245">
        <v>3.2038388250000001</v>
      </c>
    </row>
    <row r="11246" spans="1:3" x14ac:dyDescent="0.25">
      <c r="A11246">
        <v>55710</v>
      </c>
      <c r="B11246" t="s">
        <v>34</v>
      </c>
      <c r="C11246">
        <v>3.2023022170000002</v>
      </c>
    </row>
    <row r="11247" spans="1:3" x14ac:dyDescent="0.25">
      <c r="A11247">
        <v>55720</v>
      </c>
      <c r="B11247" t="s">
        <v>34</v>
      </c>
      <c r="C11247">
        <v>3.2007653710000001</v>
      </c>
    </row>
    <row r="11248" spans="1:3" x14ac:dyDescent="0.25">
      <c r="A11248">
        <v>55730</v>
      </c>
      <c r="B11248" t="s">
        <v>34</v>
      </c>
      <c r="C11248">
        <v>3.1995360850000001</v>
      </c>
    </row>
    <row r="11249" spans="1:3" x14ac:dyDescent="0.25">
      <c r="A11249">
        <v>55740</v>
      </c>
      <c r="B11249" t="s">
        <v>34</v>
      </c>
      <c r="C11249">
        <v>3.197692156</v>
      </c>
    </row>
    <row r="11250" spans="1:3" x14ac:dyDescent="0.25">
      <c r="A11250">
        <v>55750</v>
      </c>
      <c r="B11250" t="s">
        <v>34</v>
      </c>
      <c r="C11250">
        <v>3.19646287</v>
      </c>
    </row>
    <row r="11251" spans="1:3" x14ac:dyDescent="0.25">
      <c r="A11251">
        <v>55760</v>
      </c>
      <c r="B11251" t="s">
        <v>34</v>
      </c>
      <c r="C11251">
        <v>3.1949262620000001</v>
      </c>
    </row>
    <row r="11252" spans="1:3" x14ac:dyDescent="0.25">
      <c r="A11252">
        <v>55770</v>
      </c>
      <c r="B11252" t="s">
        <v>34</v>
      </c>
      <c r="C11252">
        <v>3.1936967369999998</v>
      </c>
    </row>
    <row r="11253" spans="1:3" x14ac:dyDescent="0.25">
      <c r="A11253">
        <v>55780</v>
      </c>
      <c r="B11253" t="s">
        <v>34</v>
      </c>
      <c r="C11253">
        <v>3.19216013</v>
      </c>
    </row>
    <row r="11254" spans="1:3" x14ac:dyDescent="0.25">
      <c r="A11254">
        <v>55790</v>
      </c>
      <c r="B11254" t="s">
        <v>34</v>
      </c>
      <c r="C11254">
        <v>3.1903161999999998</v>
      </c>
    </row>
    <row r="11255" spans="1:3" x14ac:dyDescent="0.25">
      <c r="A11255">
        <v>55800</v>
      </c>
      <c r="B11255" t="s">
        <v>34</v>
      </c>
      <c r="C11255">
        <v>3.188779593</v>
      </c>
    </row>
    <row r="11256" spans="1:3" x14ac:dyDescent="0.25">
      <c r="A11256">
        <v>55810</v>
      </c>
      <c r="B11256" t="s">
        <v>34</v>
      </c>
      <c r="C11256">
        <v>3.1872429850000001</v>
      </c>
    </row>
    <row r="11257" spans="1:3" x14ac:dyDescent="0.25">
      <c r="A11257">
        <v>55820</v>
      </c>
      <c r="B11257" t="s">
        <v>34</v>
      </c>
      <c r="C11257">
        <v>3.1857061390000001</v>
      </c>
    </row>
    <row r="11258" spans="1:3" x14ac:dyDescent="0.25">
      <c r="A11258">
        <v>55830</v>
      </c>
      <c r="B11258" t="s">
        <v>34</v>
      </c>
      <c r="C11258">
        <v>3.1841695310000002</v>
      </c>
    </row>
    <row r="11259" spans="1:3" x14ac:dyDescent="0.25">
      <c r="A11259">
        <v>55840</v>
      </c>
      <c r="B11259" t="s">
        <v>34</v>
      </c>
      <c r="C11259">
        <v>3.1823256020000001</v>
      </c>
    </row>
    <row r="11260" spans="1:3" x14ac:dyDescent="0.25">
      <c r="A11260">
        <v>55850</v>
      </c>
      <c r="B11260" t="s">
        <v>34</v>
      </c>
      <c r="C11260">
        <v>3.181096315</v>
      </c>
    </row>
    <row r="11261" spans="1:3" x14ac:dyDescent="0.25">
      <c r="A11261">
        <v>55860</v>
      </c>
      <c r="B11261" t="s">
        <v>34</v>
      </c>
      <c r="C11261">
        <v>3.1792523859999999</v>
      </c>
    </row>
    <row r="11262" spans="1:3" x14ac:dyDescent="0.25">
      <c r="A11262">
        <v>55870</v>
      </c>
      <c r="B11262" t="s">
        <v>34</v>
      </c>
      <c r="C11262">
        <v>3.1780228610000001</v>
      </c>
    </row>
    <row r="11263" spans="1:3" x14ac:dyDescent="0.25">
      <c r="A11263">
        <v>55880</v>
      </c>
      <c r="B11263" t="s">
        <v>34</v>
      </c>
      <c r="C11263">
        <v>3.1764862539999998</v>
      </c>
    </row>
    <row r="11264" spans="1:3" x14ac:dyDescent="0.25">
      <c r="A11264">
        <v>55890</v>
      </c>
      <c r="B11264" t="s">
        <v>34</v>
      </c>
      <c r="C11264">
        <v>3.1746423240000001</v>
      </c>
    </row>
    <row r="11265" spans="1:3" x14ac:dyDescent="0.25">
      <c r="A11265">
        <v>55900</v>
      </c>
      <c r="B11265" t="s">
        <v>34</v>
      </c>
      <c r="C11265">
        <v>3.172798395</v>
      </c>
    </row>
    <row r="11266" spans="1:3" x14ac:dyDescent="0.25">
      <c r="A11266">
        <v>55910</v>
      </c>
      <c r="B11266" t="s">
        <v>34</v>
      </c>
      <c r="C11266">
        <v>3.1712617870000002</v>
      </c>
    </row>
    <row r="11267" spans="1:3" x14ac:dyDescent="0.25">
      <c r="A11267">
        <v>55920</v>
      </c>
      <c r="B11267" t="s">
        <v>34</v>
      </c>
      <c r="C11267">
        <v>3.1694176199999999</v>
      </c>
    </row>
    <row r="11268" spans="1:3" x14ac:dyDescent="0.25">
      <c r="A11268">
        <v>55930</v>
      </c>
      <c r="B11268" t="s">
        <v>34</v>
      </c>
      <c r="C11268">
        <v>3.1681883339999999</v>
      </c>
    </row>
    <row r="11269" spans="1:3" x14ac:dyDescent="0.25">
      <c r="A11269">
        <v>55940</v>
      </c>
      <c r="B11269" t="s">
        <v>34</v>
      </c>
      <c r="C11269">
        <v>3.166651726</v>
      </c>
    </row>
    <row r="11270" spans="1:3" x14ac:dyDescent="0.25">
      <c r="A11270">
        <v>55950</v>
      </c>
      <c r="B11270" t="s">
        <v>34</v>
      </c>
      <c r="C11270">
        <v>3.1648077959999998</v>
      </c>
    </row>
    <row r="11271" spans="1:3" x14ac:dyDescent="0.25">
      <c r="A11271">
        <v>55960</v>
      </c>
      <c r="B11271" t="s">
        <v>34</v>
      </c>
      <c r="C11271">
        <v>3.1632709499999998</v>
      </c>
    </row>
    <row r="11272" spans="1:3" x14ac:dyDescent="0.25">
      <c r="A11272">
        <v>55970</v>
      </c>
      <c r="B11272" t="s">
        <v>34</v>
      </c>
      <c r="C11272">
        <v>3.1614270210000002</v>
      </c>
    </row>
    <row r="11273" spans="1:3" x14ac:dyDescent="0.25">
      <c r="A11273">
        <v>55980</v>
      </c>
      <c r="B11273" t="s">
        <v>34</v>
      </c>
      <c r="C11273">
        <v>3.1598904129999998</v>
      </c>
    </row>
    <row r="11274" spans="1:3" x14ac:dyDescent="0.25">
      <c r="A11274">
        <v>55990</v>
      </c>
      <c r="B11274" t="s">
        <v>34</v>
      </c>
      <c r="C11274">
        <v>3.1577391619999999</v>
      </c>
    </row>
    <row r="11275" spans="1:3" x14ac:dyDescent="0.25">
      <c r="A11275">
        <v>56000</v>
      </c>
      <c r="B11275" t="s">
        <v>34</v>
      </c>
      <c r="C11275">
        <v>3.1562025550000001</v>
      </c>
    </row>
    <row r="11276" spans="1:3" x14ac:dyDescent="0.25">
      <c r="A11276">
        <v>56010</v>
      </c>
      <c r="B11276" t="s">
        <v>34</v>
      </c>
      <c r="C11276">
        <v>3.1543583869999998</v>
      </c>
    </row>
    <row r="11277" spans="1:3" x14ac:dyDescent="0.25">
      <c r="A11277">
        <v>56020</v>
      </c>
      <c r="B11277" t="s">
        <v>34</v>
      </c>
      <c r="C11277">
        <v>3.1525144580000002</v>
      </c>
    </row>
    <row r="11278" spans="1:3" x14ac:dyDescent="0.25">
      <c r="A11278">
        <v>56030</v>
      </c>
      <c r="B11278" t="s">
        <v>34</v>
      </c>
      <c r="C11278">
        <v>3.1509778499999999</v>
      </c>
    </row>
    <row r="11279" spans="1:3" x14ac:dyDescent="0.25">
      <c r="A11279">
        <v>56040</v>
      </c>
      <c r="B11279" t="s">
        <v>34</v>
      </c>
      <c r="C11279">
        <v>3.1488265989999999</v>
      </c>
    </row>
    <row r="11280" spans="1:3" x14ac:dyDescent="0.25">
      <c r="A11280">
        <v>56050</v>
      </c>
      <c r="B11280" t="s">
        <v>34</v>
      </c>
      <c r="C11280">
        <v>3.1472897529999999</v>
      </c>
    </row>
    <row r="11281" spans="1:3" x14ac:dyDescent="0.25">
      <c r="A11281">
        <v>56060</v>
      </c>
      <c r="B11281" t="s">
        <v>34</v>
      </c>
      <c r="C11281">
        <v>3.1454458239999998</v>
      </c>
    </row>
    <row r="11282" spans="1:3" x14ac:dyDescent="0.25">
      <c r="A11282">
        <v>56070</v>
      </c>
      <c r="B11282" t="s">
        <v>34</v>
      </c>
      <c r="C11282">
        <v>3.1436018940000001</v>
      </c>
    </row>
    <row r="11283" spans="1:3" x14ac:dyDescent="0.25">
      <c r="A11283">
        <v>56080</v>
      </c>
      <c r="B11283" t="s">
        <v>34</v>
      </c>
      <c r="C11283">
        <v>3.141757965</v>
      </c>
    </row>
    <row r="11284" spans="1:3" x14ac:dyDescent="0.25">
      <c r="A11284">
        <v>56090</v>
      </c>
      <c r="B11284" t="s">
        <v>34</v>
      </c>
      <c r="C11284">
        <v>3.1399137970000002</v>
      </c>
    </row>
    <row r="11285" spans="1:3" x14ac:dyDescent="0.25">
      <c r="A11285">
        <v>56100</v>
      </c>
      <c r="B11285" t="s">
        <v>34</v>
      </c>
      <c r="C11285">
        <v>3.1380698680000001</v>
      </c>
    </row>
    <row r="11286" spans="1:3" x14ac:dyDescent="0.25">
      <c r="A11286">
        <v>56110</v>
      </c>
      <c r="B11286" t="s">
        <v>34</v>
      </c>
      <c r="C11286">
        <v>3.1359186170000002</v>
      </c>
    </row>
    <row r="11287" spans="1:3" x14ac:dyDescent="0.25">
      <c r="A11287">
        <v>56120</v>
      </c>
      <c r="B11287" t="s">
        <v>34</v>
      </c>
      <c r="C11287">
        <v>3.1340746880000001</v>
      </c>
    </row>
    <row r="11288" spans="1:3" x14ac:dyDescent="0.25">
      <c r="A11288">
        <v>56130</v>
      </c>
      <c r="B11288" t="s">
        <v>34</v>
      </c>
      <c r="C11288">
        <v>3.1322305199999998</v>
      </c>
    </row>
    <row r="11289" spans="1:3" x14ac:dyDescent="0.25">
      <c r="A11289">
        <v>56140</v>
      </c>
      <c r="B11289" t="s">
        <v>34</v>
      </c>
      <c r="C11289">
        <v>3.1300792689999999</v>
      </c>
    </row>
    <row r="11290" spans="1:3" x14ac:dyDescent="0.25">
      <c r="A11290">
        <v>56150</v>
      </c>
      <c r="B11290" t="s">
        <v>34</v>
      </c>
      <c r="C11290">
        <v>3.1285426620000001</v>
      </c>
    </row>
    <row r="11291" spans="1:3" x14ac:dyDescent="0.25">
      <c r="A11291">
        <v>56160</v>
      </c>
      <c r="B11291" t="s">
        <v>34</v>
      </c>
      <c r="C11291">
        <v>3.1263914110000002</v>
      </c>
    </row>
    <row r="11292" spans="1:3" x14ac:dyDescent="0.25">
      <c r="A11292">
        <v>56170</v>
      </c>
      <c r="B11292" t="s">
        <v>34</v>
      </c>
      <c r="C11292">
        <v>3.1242399220000001</v>
      </c>
    </row>
    <row r="11293" spans="1:3" x14ac:dyDescent="0.25">
      <c r="A11293">
        <v>56180</v>
      </c>
      <c r="B11293" t="s">
        <v>34</v>
      </c>
      <c r="C11293">
        <v>3.1227033139999998</v>
      </c>
    </row>
    <row r="11294" spans="1:3" x14ac:dyDescent="0.25">
      <c r="A11294">
        <v>56190</v>
      </c>
      <c r="B11294" t="s">
        <v>34</v>
      </c>
      <c r="C11294">
        <v>3.120244741</v>
      </c>
    </row>
    <row r="11295" spans="1:3" x14ac:dyDescent="0.25">
      <c r="A11295">
        <v>56200</v>
      </c>
      <c r="B11295" t="s">
        <v>34</v>
      </c>
      <c r="C11295">
        <v>3.1187081339999998</v>
      </c>
    </row>
    <row r="11296" spans="1:3" x14ac:dyDescent="0.25">
      <c r="A11296">
        <v>56210</v>
      </c>
      <c r="B11296" t="s">
        <v>34</v>
      </c>
      <c r="C11296">
        <v>3.1165566440000001</v>
      </c>
    </row>
    <row r="11297" spans="1:3" x14ac:dyDescent="0.25">
      <c r="A11297">
        <v>56220</v>
      </c>
      <c r="B11297" t="s">
        <v>34</v>
      </c>
      <c r="C11297">
        <v>3.114712715</v>
      </c>
    </row>
    <row r="11298" spans="1:3" x14ac:dyDescent="0.25">
      <c r="A11298">
        <v>56230</v>
      </c>
      <c r="B11298" t="s">
        <v>34</v>
      </c>
      <c r="C11298">
        <v>3.1125614640000001</v>
      </c>
    </row>
    <row r="11299" spans="1:3" x14ac:dyDescent="0.25">
      <c r="A11299">
        <v>56240</v>
      </c>
      <c r="B11299" t="s">
        <v>34</v>
      </c>
      <c r="C11299">
        <v>3.110409975</v>
      </c>
    </row>
    <row r="11300" spans="1:3" x14ac:dyDescent="0.25">
      <c r="A11300">
        <v>56250</v>
      </c>
      <c r="B11300" t="s">
        <v>34</v>
      </c>
      <c r="C11300">
        <v>3.1082587240000001</v>
      </c>
    </row>
    <row r="11301" spans="1:3" x14ac:dyDescent="0.25">
      <c r="A11301">
        <v>56260</v>
      </c>
      <c r="B11301" t="s">
        <v>34</v>
      </c>
      <c r="C11301">
        <v>3.1061074729999998</v>
      </c>
    </row>
    <row r="11302" spans="1:3" x14ac:dyDescent="0.25">
      <c r="A11302">
        <v>56270</v>
      </c>
      <c r="B11302" t="s">
        <v>34</v>
      </c>
      <c r="C11302">
        <v>3.103956223</v>
      </c>
    </row>
    <row r="11303" spans="1:3" x14ac:dyDescent="0.25">
      <c r="A11303">
        <v>56280</v>
      </c>
      <c r="B11303" t="s">
        <v>34</v>
      </c>
      <c r="C11303">
        <v>3.1018047329999998</v>
      </c>
    </row>
    <row r="11304" spans="1:3" x14ac:dyDescent="0.25">
      <c r="A11304">
        <v>56290</v>
      </c>
      <c r="B11304" t="s">
        <v>34</v>
      </c>
      <c r="C11304">
        <v>3.0996534819999999</v>
      </c>
    </row>
    <row r="11305" spans="1:3" x14ac:dyDescent="0.25">
      <c r="A11305">
        <v>56300</v>
      </c>
      <c r="B11305" t="s">
        <v>34</v>
      </c>
      <c r="C11305">
        <v>3.0975022320000001</v>
      </c>
    </row>
    <row r="11306" spans="1:3" x14ac:dyDescent="0.25">
      <c r="A11306">
        <v>56310</v>
      </c>
      <c r="B11306" t="s">
        <v>34</v>
      </c>
      <c r="C11306">
        <v>3.0953507419999999</v>
      </c>
    </row>
    <row r="11307" spans="1:3" x14ac:dyDescent="0.25">
      <c r="A11307">
        <v>56320</v>
      </c>
      <c r="B11307" t="s">
        <v>34</v>
      </c>
      <c r="C11307">
        <v>3.0935068129999999</v>
      </c>
    </row>
    <row r="11308" spans="1:3" x14ac:dyDescent="0.25">
      <c r="A11308">
        <v>56330</v>
      </c>
      <c r="B11308" t="s">
        <v>34</v>
      </c>
      <c r="C11308">
        <v>3.0910482410000002</v>
      </c>
    </row>
    <row r="11309" spans="1:3" x14ac:dyDescent="0.25">
      <c r="A11309">
        <v>56340</v>
      </c>
      <c r="B11309" t="s">
        <v>34</v>
      </c>
      <c r="C11309">
        <v>3.0888969899999998</v>
      </c>
    </row>
    <row r="11310" spans="1:3" x14ac:dyDescent="0.25">
      <c r="A11310">
        <v>56350</v>
      </c>
      <c r="B11310" t="s">
        <v>34</v>
      </c>
      <c r="C11310">
        <v>3.0864381789999999</v>
      </c>
    </row>
    <row r="11311" spans="1:3" x14ac:dyDescent="0.25">
      <c r="A11311">
        <v>56360</v>
      </c>
      <c r="B11311" t="s">
        <v>34</v>
      </c>
      <c r="C11311">
        <v>3.084286928</v>
      </c>
    </row>
    <row r="11312" spans="1:3" x14ac:dyDescent="0.25">
      <c r="A11312">
        <v>56370</v>
      </c>
      <c r="B11312" t="s">
        <v>34</v>
      </c>
      <c r="C11312">
        <v>3.0818283559999999</v>
      </c>
    </row>
    <row r="11313" spans="1:3" x14ac:dyDescent="0.25">
      <c r="A11313">
        <v>56380</v>
      </c>
      <c r="B11313" t="s">
        <v>34</v>
      </c>
      <c r="C11313">
        <v>3.0796768669999999</v>
      </c>
    </row>
    <row r="11314" spans="1:3" x14ac:dyDescent="0.25">
      <c r="A11314">
        <v>56390</v>
      </c>
      <c r="B11314" t="s">
        <v>34</v>
      </c>
      <c r="C11314">
        <v>3.077525616</v>
      </c>
    </row>
    <row r="11315" spans="1:3" x14ac:dyDescent="0.25">
      <c r="A11315">
        <v>56400</v>
      </c>
      <c r="B11315" t="s">
        <v>34</v>
      </c>
      <c r="C11315">
        <v>3.074759722</v>
      </c>
    </row>
    <row r="11316" spans="1:3" x14ac:dyDescent="0.25">
      <c r="A11316">
        <v>56410</v>
      </c>
      <c r="B11316" t="s">
        <v>34</v>
      </c>
      <c r="C11316">
        <v>3.0726082319999999</v>
      </c>
    </row>
    <row r="11317" spans="1:3" x14ac:dyDescent="0.25">
      <c r="A11317">
        <v>56420</v>
      </c>
      <c r="B11317" t="s">
        <v>34</v>
      </c>
      <c r="C11317">
        <v>3.0704569820000001</v>
      </c>
    </row>
    <row r="11318" spans="1:3" x14ac:dyDescent="0.25">
      <c r="A11318">
        <v>56430</v>
      </c>
      <c r="B11318" t="s">
        <v>34</v>
      </c>
      <c r="C11318">
        <v>3.0679984089999999</v>
      </c>
    </row>
    <row r="11319" spans="1:3" x14ac:dyDescent="0.25">
      <c r="A11319">
        <v>56440</v>
      </c>
      <c r="B11319" t="s">
        <v>34</v>
      </c>
      <c r="C11319">
        <v>3.0655398370000002</v>
      </c>
    </row>
    <row r="11320" spans="1:3" x14ac:dyDescent="0.25">
      <c r="A11320">
        <v>56450</v>
      </c>
      <c r="B11320" t="s">
        <v>34</v>
      </c>
      <c r="C11320">
        <v>3.0633883480000001</v>
      </c>
    </row>
    <row r="11321" spans="1:3" x14ac:dyDescent="0.25">
      <c r="A11321">
        <v>56460</v>
      </c>
      <c r="B11321" t="s">
        <v>34</v>
      </c>
      <c r="C11321">
        <v>3.0603151319999999</v>
      </c>
    </row>
    <row r="11322" spans="1:3" x14ac:dyDescent="0.25">
      <c r="A11322">
        <v>56470</v>
      </c>
      <c r="B11322" t="s">
        <v>34</v>
      </c>
      <c r="C11322">
        <v>3.0578565599999998</v>
      </c>
    </row>
    <row r="11323" spans="1:3" x14ac:dyDescent="0.25">
      <c r="A11323">
        <v>56480</v>
      </c>
      <c r="B11323" t="s">
        <v>34</v>
      </c>
      <c r="C11323">
        <v>3.0557050700000001</v>
      </c>
    </row>
    <row r="11324" spans="1:3" x14ac:dyDescent="0.25">
      <c r="A11324">
        <v>56490</v>
      </c>
      <c r="B11324" t="s">
        <v>34</v>
      </c>
      <c r="C11324">
        <v>3.0529391769999998</v>
      </c>
    </row>
    <row r="11325" spans="1:3" x14ac:dyDescent="0.25">
      <c r="A11325">
        <v>56500</v>
      </c>
      <c r="B11325" t="s">
        <v>34</v>
      </c>
      <c r="C11325">
        <v>3.0507879259999999</v>
      </c>
    </row>
    <row r="11326" spans="1:3" x14ac:dyDescent="0.25">
      <c r="A11326">
        <v>56510</v>
      </c>
      <c r="B11326" t="s">
        <v>34</v>
      </c>
      <c r="C11326">
        <v>3.0480217930000002</v>
      </c>
    </row>
    <row r="11327" spans="1:3" x14ac:dyDescent="0.25">
      <c r="A11327">
        <v>56520</v>
      </c>
      <c r="B11327" t="s">
        <v>34</v>
      </c>
      <c r="C11327">
        <v>3.0452558989999998</v>
      </c>
    </row>
    <row r="11328" spans="1:3" x14ac:dyDescent="0.25">
      <c r="A11328">
        <v>56530</v>
      </c>
      <c r="B11328" t="s">
        <v>34</v>
      </c>
      <c r="C11328">
        <v>3.0424897670000002</v>
      </c>
    </row>
    <row r="11329" spans="1:3" x14ac:dyDescent="0.25">
      <c r="A11329">
        <v>56540</v>
      </c>
      <c r="B11329" t="s">
        <v>34</v>
      </c>
      <c r="C11329">
        <v>3.0397238729999998</v>
      </c>
    </row>
    <row r="11330" spans="1:3" x14ac:dyDescent="0.25">
      <c r="A11330">
        <v>56550</v>
      </c>
      <c r="B11330" t="s">
        <v>34</v>
      </c>
      <c r="C11330">
        <v>3.0372653010000001</v>
      </c>
    </row>
    <row r="11331" spans="1:3" x14ac:dyDescent="0.25">
      <c r="A11331">
        <v>56560</v>
      </c>
      <c r="B11331" t="s">
        <v>34</v>
      </c>
      <c r="C11331">
        <v>3.034499168</v>
      </c>
    </row>
    <row r="11332" spans="1:3" x14ac:dyDescent="0.25">
      <c r="A11332">
        <v>56570</v>
      </c>
      <c r="B11332" t="s">
        <v>34</v>
      </c>
      <c r="C11332">
        <v>3.0314259529999998</v>
      </c>
    </row>
    <row r="11333" spans="1:3" x14ac:dyDescent="0.25">
      <c r="A11333">
        <v>56580</v>
      </c>
      <c r="B11333" t="s">
        <v>34</v>
      </c>
      <c r="C11333">
        <v>3.0289673810000002</v>
      </c>
    </row>
    <row r="11334" spans="1:3" x14ac:dyDescent="0.25">
      <c r="A11334">
        <v>56590</v>
      </c>
      <c r="B11334" t="s">
        <v>34</v>
      </c>
      <c r="C11334">
        <v>3.0258939269999998</v>
      </c>
    </row>
    <row r="11335" spans="1:3" x14ac:dyDescent="0.25">
      <c r="A11335">
        <v>56600</v>
      </c>
      <c r="B11335" t="s">
        <v>34</v>
      </c>
      <c r="C11335">
        <v>3.0234353540000001</v>
      </c>
    </row>
    <row r="11336" spans="1:3" x14ac:dyDescent="0.25">
      <c r="A11336">
        <v>56610</v>
      </c>
      <c r="B11336" t="s">
        <v>34</v>
      </c>
      <c r="C11336">
        <v>3.0206694600000001</v>
      </c>
    </row>
    <row r="11337" spans="1:3" x14ac:dyDescent="0.25">
      <c r="A11337">
        <v>56620</v>
      </c>
      <c r="B11337" t="s">
        <v>34</v>
      </c>
      <c r="C11337">
        <v>3.0179033280000001</v>
      </c>
    </row>
    <row r="11338" spans="1:3" x14ac:dyDescent="0.25">
      <c r="A11338">
        <v>56630</v>
      </c>
      <c r="B11338" t="s">
        <v>34</v>
      </c>
      <c r="C11338">
        <v>3.0148301119999998</v>
      </c>
    </row>
    <row r="11339" spans="1:3" x14ac:dyDescent="0.25">
      <c r="A11339">
        <v>56640</v>
      </c>
      <c r="B11339" t="s">
        <v>34</v>
      </c>
      <c r="C11339">
        <v>3.0120639800000002</v>
      </c>
    </row>
    <row r="11340" spans="1:3" x14ac:dyDescent="0.25">
      <c r="A11340">
        <v>56650</v>
      </c>
      <c r="B11340" t="s">
        <v>34</v>
      </c>
      <c r="C11340">
        <v>3.0089907650000001</v>
      </c>
    </row>
    <row r="11341" spans="1:3" x14ac:dyDescent="0.25">
      <c r="A11341">
        <v>56660</v>
      </c>
      <c r="B11341" t="s">
        <v>34</v>
      </c>
      <c r="C11341">
        <v>3.0062248710000001</v>
      </c>
    </row>
    <row r="11342" spans="1:3" x14ac:dyDescent="0.25">
      <c r="A11342">
        <v>56670</v>
      </c>
      <c r="B11342" t="s">
        <v>34</v>
      </c>
      <c r="C11342">
        <v>3.0028440949999999</v>
      </c>
    </row>
    <row r="11343" spans="1:3" x14ac:dyDescent="0.25">
      <c r="A11343">
        <v>56680</v>
      </c>
      <c r="B11343" t="s">
        <v>34</v>
      </c>
      <c r="C11343">
        <v>2.9997708799999998</v>
      </c>
    </row>
    <row r="11344" spans="1:3" x14ac:dyDescent="0.25">
      <c r="A11344">
        <v>10</v>
      </c>
      <c r="B11344" t="s">
        <v>35</v>
      </c>
      <c r="C11344">
        <v>4.1914620400000002</v>
      </c>
    </row>
    <row r="11345" spans="1:3" x14ac:dyDescent="0.25">
      <c r="A11345">
        <v>20</v>
      </c>
      <c r="B11345" t="s">
        <v>35</v>
      </c>
      <c r="C11345">
        <v>4.1902322769999998</v>
      </c>
    </row>
    <row r="11346" spans="1:3" x14ac:dyDescent="0.25">
      <c r="A11346">
        <v>30</v>
      </c>
      <c r="B11346" t="s">
        <v>35</v>
      </c>
      <c r="C11346">
        <v>4.1899251939999997</v>
      </c>
    </row>
    <row r="11347" spans="1:3" x14ac:dyDescent="0.25">
      <c r="A11347">
        <v>40</v>
      </c>
      <c r="B11347" t="s">
        <v>35</v>
      </c>
      <c r="C11347">
        <v>4.1890029909999997</v>
      </c>
    </row>
    <row r="11348" spans="1:3" x14ac:dyDescent="0.25">
      <c r="A11348">
        <v>50</v>
      </c>
      <c r="B11348" t="s">
        <v>35</v>
      </c>
      <c r="C11348">
        <v>4.1883883480000001</v>
      </c>
    </row>
    <row r="11349" spans="1:3" x14ac:dyDescent="0.25">
      <c r="A11349">
        <v>60</v>
      </c>
      <c r="B11349" t="s">
        <v>35</v>
      </c>
      <c r="C11349">
        <v>4.1877737049999997</v>
      </c>
    </row>
    <row r="11350" spans="1:3" x14ac:dyDescent="0.25">
      <c r="A11350">
        <v>70</v>
      </c>
      <c r="B11350" t="s">
        <v>35</v>
      </c>
      <c r="C11350">
        <v>4.1874661450000001</v>
      </c>
    </row>
    <row r="11351" spans="1:3" x14ac:dyDescent="0.25">
      <c r="A11351">
        <v>80</v>
      </c>
      <c r="B11351" t="s">
        <v>35</v>
      </c>
      <c r="C11351">
        <v>4.1868515009999996</v>
      </c>
    </row>
    <row r="11352" spans="1:3" x14ac:dyDescent="0.25">
      <c r="A11352">
        <v>90</v>
      </c>
      <c r="B11352" t="s">
        <v>35</v>
      </c>
      <c r="C11352">
        <v>4.1865444180000004</v>
      </c>
    </row>
    <row r="11353" spans="1:3" x14ac:dyDescent="0.25">
      <c r="A11353">
        <v>100</v>
      </c>
      <c r="B11353" t="s">
        <v>35</v>
      </c>
      <c r="C11353">
        <v>4.185929775</v>
      </c>
    </row>
    <row r="11354" spans="1:3" x14ac:dyDescent="0.25">
      <c r="A11354">
        <v>110</v>
      </c>
      <c r="B11354" t="s">
        <v>35</v>
      </c>
      <c r="C11354">
        <v>4.1856222150000004</v>
      </c>
    </row>
    <row r="11355" spans="1:3" x14ac:dyDescent="0.25">
      <c r="A11355">
        <v>120</v>
      </c>
      <c r="B11355" t="s">
        <v>35</v>
      </c>
      <c r="C11355">
        <v>4.1853151320000004</v>
      </c>
    </row>
    <row r="11356" spans="1:3" x14ac:dyDescent="0.25">
      <c r="A11356">
        <v>130</v>
      </c>
      <c r="B11356" t="s">
        <v>35</v>
      </c>
      <c r="C11356">
        <v>4.1847004889999999</v>
      </c>
    </row>
    <row r="11357" spans="1:3" x14ac:dyDescent="0.25">
      <c r="A11357">
        <v>140</v>
      </c>
      <c r="B11357" t="s">
        <v>35</v>
      </c>
      <c r="C11357">
        <v>4.1847004889999999</v>
      </c>
    </row>
    <row r="11358" spans="1:3" x14ac:dyDescent="0.25">
      <c r="A11358">
        <v>150</v>
      </c>
      <c r="B11358" t="s">
        <v>35</v>
      </c>
      <c r="C11358">
        <v>4.1843929290000004</v>
      </c>
    </row>
    <row r="11359" spans="1:3" x14ac:dyDescent="0.25">
      <c r="A11359">
        <v>160</v>
      </c>
      <c r="B11359" t="s">
        <v>35</v>
      </c>
      <c r="C11359">
        <v>4.1837782859999999</v>
      </c>
    </row>
    <row r="11360" spans="1:3" x14ac:dyDescent="0.25">
      <c r="A11360">
        <v>170</v>
      </c>
      <c r="B11360" t="s">
        <v>35</v>
      </c>
      <c r="C11360">
        <v>4.1831636430000003</v>
      </c>
    </row>
    <row r="11361" spans="1:3" x14ac:dyDescent="0.25">
      <c r="A11361">
        <v>180</v>
      </c>
      <c r="B11361" t="s">
        <v>35</v>
      </c>
      <c r="C11361">
        <v>4.1828560829999999</v>
      </c>
    </row>
    <row r="11362" spans="1:3" x14ac:dyDescent="0.25">
      <c r="A11362">
        <v>190</v>
      </c>
      <c r="B11362" t="s">
        <v>35</v>
      </c>
      <c r="C11362">
        <v>4.1828560829999999</v>
      </c>
    </row>
    <row r="11363" spans="1:3" x14ac:dyDescent="0.25">
      <c r="A11363">
        <v>200</v>
      </c>
      <c r="B11363" t="s">
        <v>35</v>
      </c>
      <c r="C11363">
        <v>4.1822414400000003</v>
      </c>
    </row>
    <row r="11364" spans="1:3" x14ac:dyDescent="0.25">
      <c r="A11364">
        <v>210</v>
      </c>
      <c r="B11364" t="s">
        <v>35</v>
      </c>
      <c r="C11364">
        <v>4.1819343570000003</v>
      </c>
    </row>
    <row r="11365" spans="1:3" x14ac:dyDescent="0.25">
      <c r="A11365">
        <v>220</v>
      </c>
      <c r="B11365" t="s">
        <v>35</v>
      </c>
      <c r="C11365">
        <v>4.1816267969999998</v>
      </c>
    </row>
    <row r="11366" spans="1:3" x14ac:dyDescent="0.25">
      <c r="A11366">
        <v>230</v>
      </c>
      <c r="B11366" t="s">
        <v>35</v>
      </c>
      <c r="C11366">
        <v>4.1816267969999998</v>
      </c>
    </row>
    <row r="11367" spans="1:3" x14ac:dyDescent="0.25">
      <c r="A11367">
        <v>240</v>
      </c>
      <c r="B11367" t="s">
        <v>35</v>
      </c>
      <c r="C11367">
        <v>4.1810121540000003</v>
      </c>
    </row>
    <row r="11368" spans="1:3" x14ac:dyDescent="0.25">
      <c r="A11368">
        <v>250</v>
      </c>
      <c r="B11368" t="s">
        <v>35</v>
      </c>
      <c r="C11368">
        <v>4.1803975109999998</v>
      </c>
    </row>
    <row r="11369" spans="1:3" x14ac:dyDescent="0.25">
      <c r="A11369">
        <v>260</v>
      </c>
      <c r="B11369" t="s">
        <v>35</v>
      </c>
      <c r="C11369">
        <v>4.1803975109999998</v>
      </c>
    </row>
    <row r="11370" spans="1:3" x14ac:dyDescent="0.25">
      <c r="A11370">
        <v>270</v>
      </c>
      <c r="B11370" t="s">
        <v>35</v>
      </c>
      <c r="C11370">
        <v>4.1800899510000002</v>
      </c>
    </row>
    <row r="11371" spans="1:3" x14ac:dyDescent="0.25">
      <c r="A11371">
        <v>280</v>
      </c>
      <c r="B11371" t="s">
        <v>35</v>
      </c>
      <c r="C11371">
        <v>4.1794753069999997</v>
      </c>
    </row>
    <row r="11372" spans="1:3" x14ac:dyDescent="0.25">
      <c r="A11372">
        <v>290</v>
      </c>
      <c r="B11372" t="s">
        <v>35</v>
      </c>
      <c r="C11372">
        <v>4.1791682239999997</v>
      </c>
    </row>
    <row r="11373" spans="1:3" x14ac:dyDescent="0.25">
      <c r="A11373">
        <v>300</v>
      </c>
      <c r="B11373" t="s">
        <v>35</v>
      </c>
      <c r="C11373">
        <v>4.1788606640000001</v>
      </c>
    </row>
    <row r="11374" spans="1:3" x14ac:dyDescent="0.25">
      <c r="A11374">
        <v>310</v>
      </c>
      <c r="B11374" t="s">
        <v>35</v>
      </c>
      <c r="C11374">
        <v>4.1785535810000001</v>
      </c>
    </row>
    <row r="11375" spans="1:3" x14ac:dyDescent="0.25">
      <c r="A11375">
        <v>320</v>
      </c>
      <c r="B11375" t="s">
        <v>35</v>
      </c>
      <c r="C11375">
        <v>4.1782460209999996</v>
      </c>
    </row>
    <row r="11376" spans="1:3" x14ac:dyDescent="0.25">
      <c r="A11376">
        <v>330</v>
      </c>
      <c r="B11376" t="s">
        <v>35</v>
      </c>
      <c r="C11376">
        <v>4.1779389379999996</v>
      </c>
    </row>
    <row r="11377" spans="1:3" x14ac:dyDescent="0.25">
      <c r="A11377">
        <v>340</v>
      </c>
      <c r="B11377" t="s">
        <v>35</v>
      </c>
      <c r="C11377">
        <v>4.1779389379999996</v>
      </c>
    </row>
    <row r="11378" spans="1:3" x14ac:dyDescent="0.25">
      <c r="A11378">
        <v>350</v>
      </c>
      <c r="B11378" t="s">
        <v>35</v>
      </c>
      <c r="C11378">
        <v>4.177324295</v>
      </c>
    </row>
    <row r="11379" spans="1:3" x14ac:dyDescent="0.25">
      <c r="A11379">
        <v>360</v>
      </c>
      <c r="B11379" t="s">
        <v>35</v>
      </c>
      <c r="C11379">
        <v>4.1770167349999996</v>
      </c>
    </row>
    <row r="11380" spans="1:3" x14ac:dyDescent="0.25">
      <c r="A11380">
        <v>370</v>
      </c>
      <c r="B11380" t="s">
        <v>35</v>
      </c>
      <c r="C11380">
        <v>4.177324295</v>
      </c>
    </row>
    <row r="11381" spans="1:3" x14ac:dyDescent="0.25">
      <c r="A11381">
        <v>380</v>
      </c>
      <c r="B11381" t="s">
        <v>35</v>
      </c>
      <c r="C11381">
        <v>4.1767091750000001</v>
      </c>
    </row>
    <row r="11382" spans="1:3" x14ac:dyDescent="0.25">
      <c r="A11382">
        <v>390</v>
      </c>
      <c r="B11382" t="s">
        <v>35</v>
      </c>
      <c r="C11382">
        <v>4.176402092</v>
      </c>
    </row>
    <row r="11383" spans="1:3" x14ac:dyDescent="0.25">
      <c r="A11383">
        <v>400</v>
      </c>
      <c r="B11383" t="s">
        <v>35</v>
      </c>
      <c r="C11383">
        <v>4.1760945319999996</v>
      </c>
    </row>
    <row r="11384" spans="1:3" x14ac:dyDescent="0.25">
      <c r="A11384">
        <v>410</v>
      </c>
      <c r="B11384" t="s">
        <v>35</v>
      </c>
      <c r="C11384">
        <v>4.175479889</v>
      </c>
    </row>
    <row r="11385" spans="1:3" x14ac:dyDescent="0.25">
      <c r="A11385">
        <v>420</v>
      </c>
      <c r="B11385" t="s">
        <v>35</v>
      </c>
      <c r="C11385">
        <v>4.175172806</v>
      </c>
    </row>
    <row r="11386" spans="1:3" x14ac:dyDescent="0.25">
      <c r="A11386">
        <v>430</v>
      </c>
      <c r="B11386" t="s">
        <v>35</v>
      </c>
      <c r="C11386">
        <v>4.175172806</v>
      </c>
    </row>
    <row r="11387" spans="1:3" x14ac:dyDescent="0.25">
      <c r="A11387">
        <v>440</v>
      </c>
      <c r="B11387" t="s">
        <v>35</v>
      </c>
      <c r="C11387">
        <v>4.1748652460000004</v>
      </c>
    </row>
    <row r="11388" spans="1:3" x14ac:dyDescent="0.25">
      <c r="A11388">
        <v>450</v>
      </c>
      <c r="B11388" t="s">
        <v>35</v>
      </c>
      <c r="C11388">
        <v>4.1745581630000004</v>
      </c>
    </row>
    <row r="11389" spans="1:3" x14ac:dyDescent="0.25">
      <c r="A11389">
        <v>460</v>
      </c>
      <c r="B11389" t="s">
        <v>35</v>
      </c>
      <c r="C11389">
        <v>4.1742506029999999</v>
      </c>
    </row>
    <row r="11390" spans="1:3" x14ac:dyDescent="0.25">
      <c r="A11390">
        <v>470</v>
      </c>
      <c r="B11390" t="s">
        <v>35</v>
      </c>
      <c r="C11390">
        <v>4.1739435199999999</v>
      </c>
    </row>
    <row r="11391" spans="1:3" x14ac:dyDescent="0.25">
      <c r="A11391">
        <v>480</v>
      </c>
      <c r="B11391" t="s">
        <v>35</v>
      </c>
      <c r="C11391">
        <v>4.1739435199999999</v>
      </c>
    </row>
    <row r="11392" spans="1:3" x14ac:dyDescent="0.25">
      <c r="A11392">
        <v>490</v>
      </c>
      <c r="B11392" t="s">
        <v>35</v>
      </c>
      <c r="C11392">
        <v>4.1733283999999999</v>
      </c>
    </row>
    <row r="11393" spans="1:3" x14ac:dyDescent="0.25">
      <c r="A11393">
        <v>500</v>
      </c>
      <c r="B11393" t="s">
        <v>35</v>
      </c>
      <c r="C11393">
        <v>4.1730213169999999</v>
      </c>
    </row>
    <row r="11394" spans="1:3" x14ac:dyDescent="0.25">
      <c r="A11394">
        <v>510</v>
      </c>
      <c r="B11394" t="s">
        <v>35</v>
      </c>
      <c r="C11394">
        <v>4.1727137570000004</v>
      </c>
    </row>
    <row r="11395" spans="1:3" x14ac:dyDescent="0.25">
      <c r="A11395">
        <v>520</v>
      </c>
      <c r="B11395" t="s">
        <v>35</v>
      </c>
      <c r="C11395">
        <v>4.1727137570000004</v>
      </c>
    </row>
    <row r="11396" spans="1:3" x14ac:dyDescent="0.25">
      <c r="A11396">
        <v>530</v>
      </c>
      <c r="B11396" t="s">
        <v>35</v>
      </c>
      <c r="C11396">
        <v>4.1724066730000002</v>
      </c>
    </row>
    <row r="11397" spans="1:3" x14ac:dyDescent="0.25">
      <c r="A11397">
        <v>540</v>
      </c>
      <c r="B11397" t="s">
        <v>35</v>
      </c>
      <c r="C11397">
        <v>4.1720991129999998</v>
      </c>
    </row>
    <row r="11398" spans="1:3" x14ac:dyDescent="0.25">
      <c r="A11398">
        <v>550</v>
      </c>
      <c r="B11398" t="s">
        <v>35</v>
      </c>
      <c r="C11398">
        <v>4.1717920299999998</v>
      </c>
    </row>
    <row r="11399" spans="1:3" x14ac:dyDescent="0.25">
      <c r="A11399">
        <v>560</v>
      </c>
      <c r="B11399" t="s">
        <v>35</v>
      </c>
      <c r="C11399">
        <v>4.1714844700000002</v>
      </c>
    </row>
    <row r="11400" spans="1:3" x14ac:dyDescent="0.25">
      <c r="A11400">
        <v>570</v>
      </c>
      <c r="B11400" t="s">
        <v>35</v>
      </c>
      <c r="C11400">
        <v>4.1711773870000002</v>
      </c>
    </row>
    <row r="11401" spans="1:3" x14ac:dyDescent="0.25">
      <c r="A11401">
        <v>580</v>
      </c>
      <c r="B11401" t="s">
        <v>35</v>
      </c>
      <c r="C11401">
        <v>4.1708698269999998</v>
      </c>
    </row>
    <row r="11402" spans="1:3" x14ac:dyDescent="0.25">
      <c r="A11402">
        <v>590</v>
      </c>
      <c r="B11402" t="s">
        <v>35</v>
      </c>
      <c r="C11402">
        <v>4.1705627439999997</v>
      </c>
    </row>
    <row r="11403" spans="1:3" x14ac:dyDescent="0.25">
      <c r="A11403">
        <v>600</v>
      </c>
      <c r="B11403" t="s">
        <v>35</v>
      </c>
      <c r="C11403">
        <v>4.1702551840000002</v>
      </c>
    </row>
    <row r="11404" spans="1:3" x14ac:dyDescent="0.25">
      <c r="A11404">
        <v>610</v>
      </c>
      <c r="B11404" t="s">
        <v>35</v>
      </c>
      <c r="C11404">
        <v>4.1699476239999997</v>
      </c>
    </row>
    <row r="11405" spans="1:3" x14ac:dyDescent="0.25">
      <c r="A11405">
        <v>620</v>
      </c>
      <c r="B11405" t="s">
        <v>35</v>
      </c>
      <c r="C11405">
        <v>4.1696405409999997</v>
      </c>
    </row>
    <row r="11406" spans="1:3" x14ac:dyDescent="0.25">
      <c r="A11406">
        <v>630</v>
      </c>
      <c r="B11406" t="s">
        <v>35</v>
      </c>
      <c r="C11406">
        <v>4.1696405409999997</v>
      </c>
    </row>
    <row r="11407" spans="1:3" x14ac:dyDescent="0.25">
      <c r="A11407">
        <v>640</v>
      </c>
      <c r="B11407" t="s">
        <v>35</v>
      </c>
      <c r="C11407">
        <v>4.1690258980000001</v>
      </c>
    </row>
    <row r="11408" spans="1:3" x14ac:dyDescent="0.25">
      <c r="A11408">
        <v>650</v>
      </c>
      <c r="B11408" t="s">
        <v>35</v>
      </c>
      <c r="C11408">
        <v>4.1687183379999997</v>
      </c>
    </row>
    <row r="11409" spans="1:3" x14ac:dyDescent="0.25">
      <c r="A11409">
        <v>660</v>
      </c>
      <c r="B11409" t="s">
        <v>35</v>
      </c>
      <c r="C11409">
        <v>4.1684112549999996</v>
      </c>
    </row>
    <row r="11410" spans="1:3" x14ac:dyDescent="0.25">
      <c r="A11410">
        <v>670</v>
      </c>
      <c r="B11410" t="s">
        <v>35</v>
      </c>
      <c r="C11410">
        <v>4.1681036950000001</v>
      </c>
    </row>
    <row r="11411" spans="1:3" x14ac:dyDescent="0.25">
      <c r="A11411">
        <v>680</v>
      </c>
      <c r="B11411" t="s">
        <v>35</v>
      </c>
      <c r="C11411">
        <v>4.1684112549999996</v>
      </c>
    </row>
    <row r="11412" spans="1:3" x14ac:dyDescent="0.25">
      <c r="A11412">
        <v>690</v>
      </c>
      <c r="B11412" t="s">
        <v>35</v>
      </c>
      <c r="C11412">
        <v>4.1677966120000001</v>
      </c>
    </row>
    <row r="11413" spans="1:3" x14ac:dyDescent="0.25">
      <c r="A11413">
        <v>700</v>
      </c>
      <c r="B11413" t="s">
        <v>35</v>
      </c>
      <c r="C11413">
        <v>4.1674890519999996</v>
      </c>
    </row>
    <row r="11414" spans="1:3" x14ac:dyDescent="0.25">
      <c r="A11414">
        <v>710</v>
      </c>
      <c r="B11414" t="s">
        <v>35</v>
      </c>
      <c r="C11414">
        <v>4.1671819689999996</v>
      </c>
    </row>
    <row r="11415" spans="1:3" x14ac:dyDescent="0.25">
      <c r="A11415">
        <v>720</v>
      </c>
      <c r="B11415" t="s">
        <v>35</v>
      </c>
      <c r="C11415">
        <v>4.1671819689999996</v>
      </c>
    </row>
    <row r="11416" spans="1:3" x14ac:dyDescent="0.25">
      <c r="A11416">
        <v>730</v>
      </c>
      <c r="B11416" t="s">
        <v>35</v>
      </c>
      <c r="C11416">
        <v>4.1668744090000001</v>
      </c>
    </row>
    <row r="11417" spans="1:3" x14ac:dyDescent="0.25">
      <c r="A11417">
        <v>740</v>
      </c>
      <c r="B11417" t="s">
        <v>35</v>
      </c>
      <c r="C11417">
        <v>4.1668744090000001</v>
      </c>
    </row>
    <row r="11418" spans="1:3" x14ac:dyDescent="0.25">
      <c r="A11418">
        <v>750</v>
      </c>
      <c r="B11418" t="s">
        <v>35</v>
      </c>
      <c r="C11418">
        <v>4.1662597659999996</v>
      </c>
    </row>
    <row r="11419" spans="1:3" x14ac:dyDescent="0.25">
      <c r="A11419">
        <v>760</v>
      </c>
      <c r="B11419" t="s">
        <v>35</v>
      </c>
      <c r="C11419">
        <v>4.165952206</v>
      </c>
    </row>
    <row r="11420" spans="1:3" x14ac:dyDescent="0.25">
      <c r="A11420">
        <v>770</v>
      </c>
      <c r="B11420" t="s">
        <v>35</v>
      </c>
      <c r="C11420">
        <v>4.165645123</v>
      </c>
    </row>
    <row r="11421" spans="1:3" x14ac:dyDescent="0.25">
      <c r="A11421">
        <v>780</v>
      </c>
      <c r="B11421" t="s">
        <v>35</v>
      </c>
      <c r="C11421">
        <v>4.165645123</v>
      </c>
    </row>
    <row r="11422" spans="1:3" x14ac:dyDescent="0.25">
      <c r="A11422">
        <v>790</v>
      </c>
      <c r="B11422" t="s">
        <v>35</v>
      </c>
      <c r="C11422">
        <v>4.1653375629999996</v>
      </c>
    </row>
    <row r="11423" spans="1:3" x14ac:dyDescent="0.25">
      <c r="A11423">
        <v>800</v>
      </c>
      <c r="B11423" t="s">
        <v>35</v>
      </c>
      <c r="C11423">
        <v>4.1650304790000003</v>
      </c>
    </row>
    <row r="11424" spans="1:3" x14ac:dyDescent="0.25">
      <c r="A11424">
        <v>810</v>
      </c>
      <c r="B11424" t="s">
        <v>35</v>
      </c>
      <c r="C11424">
        <v>4.1647229189999999</v>
      </c>
    </row>
    <row r="11425" spans="1:3" x14ac:dyDescent="0.25">
      <c r="A11425">
        <v>820</v>
      </c>
      <c r="B11425" t="s">
        <v>35</v>
      </c>
      <c r="C11425">
        <v>4.1644158359999999</v>
      </c>
    </row>
    <row r="11426" spans="1:3" x14ac:dyDescent="0.25">
      <c r="A11426">
        <v>830</v>
      </c>
      <c r="B11426" t="s">
        <v>35</v>
      </c>
      <c r="C11426">
        <v>4.1644158359999999</v>
      </c>
    </row>
    <row r="11427" spans="1:3" x14ac:dyDescent="0.25">
      <c r="A11427">
        <v>840</v>
      </c>
      <c r="B11427" t="s">
        <v>35</v>
      </c>
      <c r="C11427">
        <v>4.1638011930000003</v>
      </c>
    </row>
    <row r="11428" spans="1:3" x14ac:dyDescent="0.25">
      <c r="A11428">
        <v>850</v>
      </c>
      <c r="B11428" t="s">
        <v>35</v>
      </c>
      <c r="C11428">
        <v>4.1634936329999999</v>
      </c>
    </row>
    <row r="11429" spans="1:3" x14ac:dyDescent="0.25">
      <c r="A11429">
        <v>860</v>
      </c>
      <c r="B11429" t="s">
        <v>35</v>
      </c>
      <c r="C11429">
        <v>4.1634936329999999</v>
      </c>
    </row>
    <row r="11430" spans="1:3" x14ac:dyDescent="0.25">
      <c r="A11430">
        <v>870</v>
      </c>
      <c r="B11430" t="s">
        <v>35</v>
      </c>
      <c r="C11430">
        <v>4.1631865499999998</v>
      </c>
    </row>
    <row r="11431" spans="1:3" x14ac:dyDescent="0.25">
      <c r="A11431">
        <v>880</v>
      </c>
      <c r="B11431" t="s">
        <v>35</v>
      </c>
      <c r="C11431">
        <v>4.1628789900000003</v>
      </c>
    </row>
    <row r="11432" spans="1:3" x14ac:dyDescent="0.25">
      <c r="A11432">
        <v>890</v>
      </c>
      <c r="B11432" t="s">
        <v>35</v>
      </c>
      <c r="C11432">
        <v>4.1625714299999999</v>
      </c>
    </row>
    <row r="11433" spans="1:3" x14ac:dyDescent="0.25">
      <c r="A11433">
        <v>900</v>
      </c>
      <c r="B11433" t="s">
        <v>35</v>
      </c>
      <c r="C11433">
        <v>4.1625714299999999</v>
      </c>
    </row>
    <row r="11434" spans="1:3" x14ac:dyDescent="0.25">
      <c r="A11434">
        <v>910</v>
      </c>
      <c r="B11434" t="s">
        <v>35</v>
      </c>
      <c r="C11434">
        <v>4.1622643469999998</v>
      </c>
    </row>
    <row r="11435" spans="1:3" x14ac:dyDescent="0.25">
      <c r="A11435">
        <v>920</v>
      </c>
      <c r="B11435" t="s">
        <v>35</v>
      </c>
      <c r="C11435">
        <v>4.1619567870000003</v>
      </c>
    </row>
    <row r="11436" spans="1:3" x14ac:dyDescent="0.25">
      <c r="A11436">
        <v>930</v>
      </c>
      <c r="B11436" t="s">
        <v>35</v>
      </c>
      <c r="C11436">
        <v>4.1616497040000002</v>
      </c>
    </row>
    <row r="11437" spans="1:3" x14ac:dyDescent="0.25">
      <c r="A11437">
        <v>940</v>
      </c>
      <c r="B11437" t="s">
        <v>35</v>
      </c>
      <c r="C11437">
        <v>4.1613421439999998</v>
      </c>
    </row>
    <row r="11438" spans="1:3" x14ac:dyDescent="0.25">
      <c r="A11438">
        <v>950</v>
      </c>
      <c r="B11438" t="s">
        <v>35</v>
      </c>
      <c r="C11438">
        <v>4.1610350609999998</v>
      </c>
    </row>
    <row r="11439" spans="1:3" x14ac:dyDescent="0.25">
      <c r="A11439">
        <v>960</v>
      </c>
      <c r="B11439" t="s">
        <v>35</v>
      </c>
      <c r="C11439">
        <v>4.1610350609999998</v>
      </c>
    </row>
    <row r="11440" spans="1:3" x14ac:dyDescent="0.25">
      <c r="A11440">
        <v>970</v>
      </c>
      <c r="B11440" t="s">
        <v>35</v>
      </c>
      <c r="C11440">
        <v>4.1607275010000002</v>
      </c>
    </row>
    <row r="11441" spans="1:3" x14ac:dyDescent="0.25">
      <c r="A11441">
        <v>980</v>
      </c>
      <c r="B11441" t="s">
        <v>35</v>
      </c>
      <c r="C11441">
        <v>4.1607275010000002</v>
      </c>
    </row>
    <row r="11442" spans="1:3" x14ac:dyDescent="0.25">
      <c r="A11442">
        <v>990</v>
      </c>
      <c r="B11442" t="s">
        <v>35</v>
      </c>
      <c r="C11442">
        <v>4.1601128579999997</v>
      </c>
    </row>
    <row r="11443" spans="1:3" x14ac:dyDescent="0.25">
      <c r="A11443">
        <v>1000</v>
      </c>
      <c r="B11443" t="s">
        <v>35</v>
      </c>
      <c r="C11443">
        <v>4.1601128579999997</v>
      </c>
    </row>
    <row r="11444" spans="1:3" x14ac:dyDescent="0.25">
      <c r="A11444">
        <v>1010</v>
      </c>
      <c r="B11444" t="s">
        <v>35</v>
      </c>
      <c r="C11444">
        <v>4.1598057749999997</v>
      </c>
    </row>
    <row r="11445" spans="1:3" x14ac:dyDescent="0.25">
      <c r="A11445">
        <v>1020</v>
      </c>
      <c r="B11445" t="s">
        <v>35</v>
      </c>
      <c r="C11445">
        <v>4.1594982150000002</v>
      </c>
    </row>
    <row r="11446" spans="1:3" x14ac:dyDescent="0.25">
      <c r="A11446">
        <v>1030</v>
      </c>
      <c r="B11446" t="s">
        <v>35</v>
      </c>
      <c r="C11446">
        <v>4.1594982150000002</v>
      </c>
    </row>
    <row r="11447" spans="1:3" x14ac:dyDescent="0.25">
      <c r="A11447">
        <v>1040</v>
      </c>
      <c r="B11447" t="s">
        <v>35</v>
      </c>
      <c r="C11447">
        <v>4.1591906549999997</v>
      </c>
    </row>
    <row r="11448" spans="1:3" x14ac:dyDescent="0.25">
      <c r="A11448">
        <v>1050</v>
      </c>
      <c r="B11448" t="s">
        <v>35</v>
      </c>
      <c r="C11448">
        <v>4.1591906549999997</v>
      </c>
    </row>
    <row r="11449" spans="1:3" x14ac:dyDescent="0.25">
      <c r="A11449">
        <v>1060</v>
      </c>
      <c r="B11449" t="s">
        <v>35</v>
      </c>
      <c r="C11449">
        <v>4.1585760120000002</v>
      </c>
    </row>
    <row r="11450" spans="1:3" x14ac:dyDescent="0.25">
      <c r="A11450">
        <v>1070</v>
      </c>
      <c r="B11450" t="s">
        <v>35</v>
      </c>
      <c r="C11450">
        <v>4.1582689290000001</v>
      </c>
    </row>
    <row r="11451" spans="1:3" x14ac:dyDescent="0.25">
      <c r="A11451">
        <v>1080</v>
      </c>
      <c r="B11451" t="s">
        <v>35</v>
      </c>
      <c r="C11451">
        <v>4.1579613689999997</v>
      </c>
    </row>
    <row r="11452" spans="1:3" x14ac:dyDescent="0.25">
      <c r="A11452">
        <v>1090</v>
      </c>
      <c r="B11452" t="s">
        <v>35</v>
      </c>
      <c r="C11452">
        <v>4.1579613689999997</v>
      </c>
    </row>
    <row r="11453" spans="1:3" x14ac:dyDescent="0.25">
      <c r="A11453">
        <v>1100</v>
      </c>
      <c r="B11453" t="s">
        <v>35</v>
      </c>
      <c r="C11453">
        <v>4.1576542849999996</v>
      </c>
    </row>
    <row r="11454" spans="1:3" x14ac:dyDescent="0.25">
      <c r="A11454">
        <v>1110</v>
      </c>
      <c r="B11454" t="s">
        <v>35</v>
      </c>
      <c r="C11454">
        <v>4.157346725</v>
      </c>
    </row>
    <row r="11455" spans="1:3" x14ac:dyDescent="0.25">
      <c r="A11455">
        <v>1120</v>
      </c>
      <c r="B11455" t="s">
        <v>35</v>
      </c>
      <c r="C11455">
        <v>4.157039642</v>
      </c>
    </row>
    <row r="11456" spans="1:3" x14ac:dyDescent="0.25">
      <c r="A11456">
        <v>1130</v>
      </c>
      <c r="B11456" t="s">
        <v>35</v>
      </c>
      <c r="C11456">
        <v>4.1567320820000004</v>
      </c>
    </row>
    <row r="11457" spans="1:3" x14ac:dyDescent="0.25">
      <c r="A11457">
        <v>1140</v>
      </c>
      <c r="B11457" t="s">
        <v>35</v>
      </c>
      <c r="C11457">
        <v>4.1564249990000004</v>
      </c>
    </row>
    <row r="11458" spans="1:3" x14ac:dyDescent="0.25">
      <c r="A11458">
        <v>1150</v>
      </c>
      <c r="B11458" t="s">
        <v>35</v>
      </c>
      <c r="C11458">
        <v>4.1564249990000004</v>
      </c>
    </row>
    <row r="11459" spans="1:3" x14ac:dyDescent="0.25">
      <c r="A11459">
        <v>1160</v>
      </c>
      <c r="B11459" t="s">
        <v>35</v>
      </c>
      <c r="C11459">
        <v>4.1558098790000004</v>
      </c>
    </row>
    <row r="11460" spans="1:3" x14ac:dyDescent="0.25">
      <c r="A11460">
        <v>1170</v>
      </c>
      <c r="B11460" t="s">
        <v>35</v>
      </c>
      <c r="C11460">
        <v>4.1558098790000004</v>
      </c>
    </row>
    <row r="11461" spans="1:3" x14ac:dyDescent="0.25">
      <c r="A11461">
        <v>1180</v>
      </c>
      <c r="B11461" t="s">
        <v>35</v>
      </c>
      <c r="C11461">
        <v>4.1555027960000004</v>
      </c>
    </row>
    <row r="11462" spans="1:3" x14ac:dyDescent="0.25">
      <c r="A11462">
        <v>1190</v>
      </c>
      <c r="B11462" t="s">
        <v>35</v>
      </c>
      <c r="C11462">
        <v>4.155195236</v>
      </c>
    </row>
    <row r="11463" spans="1:3" x14ac:dyDescent="0.25">
      <c r="A11463">
        <v>1200</v>
      </c>
      <c r="B11463" t="s">
        <v>35</v>
      </c>
      <c r="C11463">
        <v>4.1548881529999999</v>
      </c>
    </row>
    <row r="11464" spans="1:3" x14ac:dyDescent="0.25">
      <c r="A11464">
        <v>1210</v>
      </c>
      <c r="B11464" t="s">
        <v>35</v>
      </c>
      <c r="C11464">
        <v>4.1548881529999999</v>
      </c>
    </row>
    <row r="11465" spans="1:3" x14ac:dyDescent="0.25">
      <c r="A11465">
        <v>1220</v>
      </c>
      <c r="B11465" t="s">
        <v>35</v>
      </c>
      <c r="C11465">
        <v>4.1548881529999999</v>
      </c>
    </row>
    <row r="11466" spans="1:3" x14ac:dyDescent="0.25">
      <c r="A11466">
        <v>1230</v>
      </c>
      <c r="B11466" t="s">
        <v>35</v>
      </c>
      <c r="C11466">
        <v>4.1542735100000003</v>
      </c>
    </row>
    <row r="11467" spans="1:3" x14ac:dyDescent="0.25">
      <c r="A11467">
        <v>1240</v>
      </c>
      <c r="B11467" t="s">
        <v>35</v>
      </c>
      <c r="C11467">
        <v>4.1539659499999999</v>
      </c>
    </row>
    <row r="11468" spans="1:3" x14ac:dyDescent="0.25">
      <c r="A11468">
        <v>1250</v>
      </c>
      <c r="B11468" t="s">
        <v>35</v>
      </c>
      <c r="C11468">
        <v>4.1536588669999999</v>
      </c>
    </row>
    <row r="11469" spans="1:3" x14ac:dyDescent="0.25">
      <c r="A11469">
        <v>1260</v>
      </c>
      <c r="B11469" t="s">
        <v>35</v>
      </c>
      <c r="C11469">
        <v>4.1533513070000003</v>
      </c>
    </row>
    <row r="11470" spans="1:3" x14ac:dyDescent="0.25">
      <c r="A11470">
        <v>1270</v>
      </c>
      <c r="B11470" t="s">
        <v>35</v>
      </c>
      <c r="C11470">
        <v>4.1533513070000003</v>
      </c>
    </row>
    <row r="11471" spans="1:3" x14ac:dyDescent="0.25">
      <c r="A11471">
        <v>1280</v>
      </c>
      <c r="B11471" t="s">
        <v>35</v>
      </c>
      <c r="C11471">
        <v>4.1530442240000003</v>
      </c>
    </row>
    <row r="11472" spans="1:3" x14ac:dyDescent="0.25">
      <c r="A11472">
        <v>1290</v>
      </c>
      <c r="B11472" t="s">
        <v>35</v>
      </c>
      <c r="C11472">
        <v>4.1530442240000003</v>
      </c>
    </row>
    <row r="11473" spans="1:3" x14ac:dyDescent="0.25">
      <c r="A11473">
        <v>1300</v>
      </c>
      <c r="B11473" t="s">
        <v>35</v>
      </c>
      <c r="C11473">
        <v>4.1527366639999999</v>
      </c>
    </row>
    <row r="11474" spans="1:3" x14ac:dyDescent="0.25">
      <c r="A11474">
        <v>1310</v>
      </c>
      <c r="B11474" t="s">
        <v>35</v>
      </c>
      <c r="C11474">
        <v>4.1524295809999998</v>
      </c>
    </row>
    <row r="11475" spans="1:3" x14ac:dyDescent="0.25">
      <c r="A11475">
        <v>1320</v>
      </c>
      <c r="B11475" t="s">
        <v>35</v>
      </c>
      <c r="C11475">
        <v>4.1524295809999998</v>
      </c>
    </row>
    <row r="11476" spans="1:3" x14ac:dyDescent="0.25">
      <c r="A11476">
        <v>1330</v>
      </c>
      <c r="B11476" t="s">
        <v>35</v>
      </c>
      <c r="C11476">
        <v>4.1518144609999998</v>
      </c>
    </row>
    <row r="11477" spans="1:3" x14ac:dyDescent="0.25">
      <c r="A11477">
        <v>1340</v>
      </c>
      <c r="B11477" t="s">
        <v>35</v>
      </c>
      <c r="C11477">
        <v>4.1515073779999998</v>
      </c>
    </row>
    <row r="11478" spans="1:3" x14ac:dyDescent="0.25">
      <c r="A11478">
        <v>1350</v>
      </c>
      <c r="B11478" t="s">
        <v>35</v>
      </c>
      <c r="C11478">
        <v>4.1511998180000003</v>
      </c>
    </row>
    <row r="11479" spans="1:3" x14ac:dyDescent="0.25">
      <c r="A11479">
        <v>1360</v>
      </c>
      <c r="B11479" t="s">
        <v>35</v>
      </c>
      <c r="C11479">
        <v>4.1515073779999998</v>
      </c>
    </row>
    <row r="11480" spans="1:3" x14ac:dyDescent="0.25">
      <c r="A11480">
        <v>1370</v>
      </c>
      <c r="B11480" t="s">
        <v>35</v>
      </c>
      <c r="C11480">
        <v>4.1511998180000003</v>
      </c>
    </row>
    <row r="11481" spans="1:3" x14ac:dyDescent="0.25">
      <c r="A11481">
        <v>1380</v>
      </c>
      <c r="B11481" t="s">
        <v>35</v>
      </c>
      <c r="C11481">
        <v>4.1508927350000002</v>
      </c>
    </row>
    <row r="11482" spans="1:3" x14ac:dyDescent="0.25">
      <c r="A11482">
        <v>1390</v>
      </c>
      <c r="B11482" t="s">
        <v>35</v>
      </c>
      <c r="C11482">
        <v>4.1505851749999998</v>
      </c>
    </row>
    <row r="11483" spans="1:3" x14ac:dyDescent="0.25">
      <c r="A11483">
        <v>1400</v>
      </c>
      <c r="B11483" t="s">
        <v>35</v>
      </c>
      <c r="C11483">
        <v>4.1505851749999998</v>
      </c>
    </row>
    <row r="11484" spans="1:3" x14ac:dyDescent="0.25">
      <c r="A11484">
        <v>1410</v>
      </c>
      <c r="B11484" t="s">
        <v>35</v>
      </c>
      <c r="C11484">
        <v>4.1502780909999997</v>
      </c>
    </row>
    <row r="11485" spans="1:3" x14ac:dyDescent="0.25">
      <c r="A11485">
        <v>1420</v>
      </c>
      <c r="B11485" t="s">
        <v>35</v>
      </c>
      <c r="C11485">
        <v>4.1499705310000001</v>
      </c>
    </row>
    <row r="11486" spans="1:3" x14ac:dyDescent="0.25">
      <c r="A11486">
        <v>1430</v>
      </c>
      <c r="B11486" t="s">
        <v>35</v>
      </c>
      <c r="C11486">
        <v>4.1496634480000001</v>
      </c>
    </row>
    <row r="11487" spans="1:3" x14ac:dyDescent="0.25">
      <c r="A11487">
        <v>1440</v>
      </c>
      <c r="B11487" t="s">
        <v>35</v>
      </c>
      <c r="C11487">
        <v>4.1493558879999997</v>
      </c>
    </row>
    <row r="11488" spans="1:3" x14ac:dyDescent="0.25">
      <c r="A11488">
        <v>1450</v>
      </c>
      <c r="B11488" t="s">
        <v>35</v>
      </c>
      <c r="C11488">
        <v>4.1487412450000001</v>
      </c>
    </row>
    <row r="11489" spans="1:3" x14ac:dyDescent="0.25">
      <c r="A11489">
        <v>1460</v>
      </c>
      <c r="B11489" t="s">
        <v>35</v>
      </c>
      <c r="C11489">
        <v>4.1487412450000001</v>
      </c>
    </row>
    <row r="11490" spans="1:3" x14ac:dyDescent="0.25">
      <c r="A11490">
        <v>1470</v>
      </c>
      <c r="B11490" t="s">
        <v>35</v>
      </c>
      <c r="C11490">
        <v>4.1487412450000001</v>
      </c>
    </row>
    <row r="11491" spans="1:3" x14ac:dyDescent="0.25">
      <c r="A11491">
        <v>1480</v>
      </c>
      <c r="B11491" t="s">
        <v>35</v>
      </c>
      <c r="C11491">
        <v>4.1484336849999996</v>
      </c>
    </row>
    <row r="11492" spans="1:3" x14ac:dyDescent="0.25">
      <c r="A11492">
        <v>1490</v>
      </c>
      <c r="B11492" t="s">
        <v>35</v>
      </c>
      <c r="C11492">
        <v>4.1481266019999996</v>
      </c>
    </row>
    <row r="11493" spans="1:3" x14ac:dyDescent="0.25">
      <c r="A11493">
        <v>1500</v>
      </c>
      <c r="B11493" t="s">
        <v>35</v>
      </c>
      <c r="C11493">
        <v>4.1481266019999996</v>
      </c>
    </row>
    <row r="11494" spans="1:3" x14ac:dyDescent="0.25">
      <c r="A11494">
        <v>1510</v>
      </c>
      <c r="B11494" t="s">
        <v>35</v>
      </c>
      <c r="C11494">
        <v>4.1478190420000001</v>
      </c>
    </row>
    <row r="11495" spans="1:3" x14ac:dyDescent="0.25">
      <c r="A11495">
        <v>1520</v>
      </c>
      <c r="B11495" t="s">
        <v>35</v>
      </c>
      <c r="C11495">
        <v>4.147511959</v>
      </c>
    </row>
    <row r="11496" spans="1:3" x14ac:dyDescent="0.25">
      <c r="A11496">
        <v>1530</v>
      </c>
      <c r="B11496" t="s">
        <v>35</v>
      </c>
      <c r="C11496">
        <v>4.147511959</v>
      </c>
    </row>
    <row r="11497" spans="1:3" x14ac:dyDescent="0.25">
      <c r="A11497">
        <v>1540</v>
      </c>
      <c r="B11497" t="s">
        <v>35</v>
      </c>
      <c r="C11497">
        <v>4.1468973160000004</v>
      </c>
    </row>
    <row r="11498" spans="1:3" x14ac:dyDescent="0.25">
      <c r="A11498">
        <v>1550</v>
      </c>
      <c r="B11498" t="s">
        <v>35</v>
      </c>
      <c r="C11498">
        <v>4.146589756</v>
      </c>
    </row>
    <row r="11499" spans="1:3" x14ac:dyDescent="0.25">
      <c r="A11499">
        <v>1560</v>
      </c>
      <c r="B11499" t="s">
        <v>35</v>
      </c>
      <c r="C11499">
        <v>4.1468973160000004</v>
      </c>
    </row>
    <row r="11500" spans="1:3" x14ac:dyDescent="0.25">
      <c r="A11500">
        <v>1570</v>
      </c>
      <c r="B11500" t="s">
        <v>35</v>
      </c>
      <c r="C11500">
        <v>4.146282673</v>
      </c>
    </row>
    <row r="11501" spans="1:3" x14ac:dyDescent="0.25">
      <c r="A11501">
        <v>1580</v>
      </c>
      <c r="B11501" t="s">
        <v>35</v>
      </c>
      <c r="C11501">
        <v>4.146282673</v>
      </c>
    </row>
    <row r="11502" spans="1:3" x14ac:dyDescent="0.25">
      <c r="A11502">
        <v>1590</v>
      </c>
      <c r="B11502" t="s">
        <v>35</v>
      </c>
      <c r="C11502">
        <v>4.1459751130000004</v>
      </c>
    </row>
    <row r="11503" spans="1:3" x14ac:dyDescent="0.25">
      <c r="A11503">
        <v>1600</v>
      </c>
      <c r="B11503" t="s">
        <v>35</v>
      </c>
      <c r="C11503">
        <v>4.1456680300000004</v>
      </c>
    </row>
    <row r="11504" spans="1:3" x14ac:dyDescent="0.25">
      <c r="A11504">
        <v>1610</v>
      </c>
      <c r="B11504" t="s">
        <v>35</v>
      </c>
      <c r="C11504">
        <v>4.14536047</v>
      </c>
    </row>
    <row r="11505" spans="1:3" x14ac:dyDescent="0.25">
      <c r="A11505">
        <v>1620</v>
      </c>
      <c r="B11505" t="s">
        <v>35</v>
      </c>
      <c r="C11505">
        <v>4.14536047</v>
      </c>
    </row>
    <row r="11506" spans="1:3" x14ac:dyDescent="0.25">
      <c r="A11506">
        <v>1630</v>
      </c>
      <c r="B11506" t="s">
        <v>35</v>
      </c>
      <c r="C11506">
        <v>4.1450529100000004</v>
      </c>
    </row>
    <row r="11507" spans="1:3" x14ac:dyDescent="0.25">
      <c r="A11507">
        <v>1640</v>
      </c>
      <c r="B11507" t="s">
        <v>35</v>
      </c>
      <c r="C11507">
        <v>4.1447458270000004</v>
      </c>
    </row>
    <row r="11508" spans="1:3" x14ac:dyDescent="0.25">
      <c r="A11508">
        <v>1650</v>
      </c>
      <c r="B11508" t="s">
        <v>35</v>
      </c>
      <c r="C11508">
        <v>4.1447458270000004</v>
      </c>
    </row>
    <row r="11509" spans="1:3" x14ac:dyDescent="0.25">
      <c r="A11509">
        <v>1660</v>
      </c>
      <c r="B11509" t="s">
        <v>35</v>
      </c>
      <c r="C11509">
        <v>4.144438267</v>
      </c>
    </row>
    <row r="11510" spans="1:3" x14ac:dyDescent="0.25">
      <c r="A11510">
        <v>1670</v>
      </c>
      <c r="B11510" t="s">
        <v>35</v>
      </c>
      <c r="C11510">
        <v>4.1441311839999999</v>
      </c>
    </row>
    <row r="11511" spans="1:3" x14ac:dyDescent="0.25">
      <c r="A11511">
        <v>1680</v>
      </c>
      <c r="B11511" t="s">
        <v>35</v>
      </c>
      <c r="C11511">
        <v>4.1438236240000004</v>
      </c>
    </row>
    <row r="11512" spans="1:3" x14ac:dyDescent="0.25">
      <c r="A11512">
        <v>1690</v>
      </c>
      <c r="B11512" t="s">
        <v>35</v>
      </c>
      <c r="C11512">
        <v>4.1435165410000003</v>
      </c>
    </row>
    <row r="11513" spans="1:3" x14ac:dyDescent="0.25">
      <c r="A11513">
        <v>1700</v>
      </c>
      <c r="B11513" t="s">
        <v>35</v>
      </c>
      <c r="C11513">
        <v>4.1435165410000003</v>
      </c>
    </row>
    <row r="11514" spans="1:3" x14ac:dyDescent="0.25">
      <c r="A11514">
        <v>1710</v>
      </c>
      <c r="B11514" t="s">
        <v>35</v>
      </c>
      <c r="C11514">
        <v>4.1432089809999999</v>
      </c>
    </row>
    <row r="11515" spans="1:3" x14ac:dyDescent="0.25">
      <c r="A11515">
        <v>1720</v>
      </c>
      <c r="B11515" t="s">
        <v>35</v>
      </c>
      <c r="C11515">
        <v>4.1429018969999998</v>
      </c>
    </row>
    <row r="11516" spans="1:3" x14ac:dyDescent="0.25">
      <c r="A11516">
        <v>1730</v>
      </c>
      <c r="B11516" t="s">
        <v>35</v>
      </c>
      <c r="C11516">
        <v>4.1432089809999999</v>
      </c>
    </row>
    <row r="11517" spans="1:3" x14ac:dyDescent="0.25">
      <c r="A11517">
        <v>1740</v>
      </c>
      <c r="B11517" t="s">
        <v>35</v>
      </c>
      <c r="C11517">
        <v>4.1425943370000002</v>
      </c>
    </row>
    <row r="11518" spans="1:3" x14ac:dyDescent="0.25">
      <c r="A11518">
        <v>1750</v>
      </c>
      <c r="B11518" t="s">
        <v>35</v>
      </c>
      <c r="C11518">
        <v>4.1422872540000002</v>
      </c>
    </row>
    <row r="11519" spans="1:3" x14ac:dyDescent="0.25">
      <c r="A11519">
        <v>1760</v>
      </c>
      <c r="B11519" t="s">
        <v>35</v>
      </c>
      <c r="C11519">
        <v>4.1419796939999998</v>
      </c>
    </row>
    <row r="11520" spans="1:3" x14ac:dyDescent="0.25">
      <c r="A11520">
        <v>1770</v>
      </c>
      <c r="B11520" t="s">
        <v>35</v>
      </c>
      <c r="C11520">
        <v>4.1419796939999998</v>
      </c>
    </row>
    <row r="11521" spans="1:3" x14ac:dyDescent="0.25">
      <c r="A11521">
        <v>1780</v>
      </c>
      <c r="B11521" t="s">
        <v>35</v>
      </c>
      <c r="C11521">
        <v>4.1419796939999998</v>
      </c>
    </row>
    <row r="11522" spans="1:3" x14ac:dyDescent="0.25">
      <c r="A11522">
        <v>1790</v>
      </c>
      <c r="B11522" t="s">
        <v>35</v>
      </c>
      <c r="C11522">
        <v>4.1413650510000002</v>
      </c>
    </row>
    <row r="11523" spans="1:3" x14ac:dyDescent="0.25">
      <c r="A11523">
        <v>1800</v>
      </c>
      <c r="B11523" t="s">
        <v>35</v>
      </c>
      <c r="C11523">
        <v>4.1410574909999998</v>
      </c>
    </row>
    <row r="11524" spans="1:3" x14ac:dyDescent="0.25">
      <c r="A11524">
        <v>1810</v>
      </c>
      <c r="B11524" t="s">
        <v>35</v>
      </c>
      <c r="C11524">
        <v>4.1410574909999998</v>
      </c>
    </row>
    <row r="11525" spans="1:3" x14ac:dyDescent="0.25">
      <c r="A11525">
        <v>1820</v>
      </c>
      <c r="B11525" t="s">
        <v>35</v>
      </c>
      <c r="C11525">
        <v>4.1407504079999997</v>
      </c>
    </row>
    <row r="11526" spans="1:3" x14ac:dyDescent="0.25">
      <c r="A11526">
        <v>1830</v>
      </c>
      <c r="B11526" t="s">
        <v>35</v>
      </c>
      <c r="C11526">
        <v>4.1404428480000002</v>
      </c>
    </row>
    <row r="11527" spans="1:3" x14ac:dyDescent="0.25">
      <c r="A11527">
        <v>1840</v>
      </c>
      <c r="B11527" t="s">
        <v>35</v>
      </c>
      <c r="C11527">
        <v>4.1404428480000002</v>
      </c>
    </row>
    <row r="11528" spans="1:3" x14ac:dyDescent="0.25">
      <c r="A11528">
        <v>1850</v>
      </c>
      <c r="B11528" t="s">
        <v>35</v>
      </c>
      <c r="C11528">
        <v>4.1398282049999997</v>
      </c>
    </row>
    <row r="11529" spans="1:3" x14ac:dyDescent="0.25">
      <c r="A11529">
        <v>1860</v>
      </c>
      <c r="B11529" t="s">
        <v>35</v>
      </c>
      <c r="C11529">
        <v>4.1398282049999997</v>
      </c>
    </row>
    <row r="11530" spans="1:3" x14ac:dyDescent="0.25">
      <c r="A11530">
        <v>1870</v>
      </c>
      <c r="B11530" t="s">
        <v>35</v>
      </c>
      <c r="C11530">
        <v>4.1398282049999997</v>
      </c>
    </row>
    <row r="11531" spans="1:3" x14ac:dyDescent="0.25">
      <c r="A11531">
        <v>1880</v>
      </c>
      <c r="B11531" t="s">
        <v>35</v>
      </c>
      <c r="C11531">
        <v>4.1395211219999997</v>
      </c>
    </row>
    <row r="11532" spans="1:3" x14ac:dyDescent="0.25">
      <c r="A11532">
        <v>1890</v>
      </c>
      <c r="B11532" t="s">
        <v>35</v>
      </c>
      <c r="C11532">
        <v>4.1385989189999997</v>
      </c>
    </row>
    <row r="11533" spans="1:3" x14ac:dyDescent="0.25">
      <c r="A11533">
        <v>1900</v>
      </c>
      <c r="B11533" t="s">
        <v>35</v>
      </c>
      <c r="C11533">
        <v>4.1389064790000001</v>
      </c>
    </row>
    <row r="11534" spans="1:3" x14ac:dyDescent="0.25">
      <c r="A11534">
        <v>1910</v>
      </c>
      <c r="B11534" t="s">
        <v>35</v>
      </c>
      <c r="C11534">
        <v>4.1385989189999997</v>
      </c>
    </row>
    <row r="11535" spans="1:3" x14ac:dyDescent="0.25">
      <c r="A11535">
        <v>1920</v>
      </c>
      <c r="B11535" t="s">
        <v>35</v>
      </c>
      <c r="C11535">
        <v>4.1385989189999997</v>
      </c>
    </row>
    <row r="11536" spans="1:3" x14ac:dyDescent="0.25">
      <c r="A11536">
        <v>1930</v>
      </c>
      <c r="B11536" t="s">
        <v>35</v>
      </c>
      <c r="C11536">
        <v>4.1382918359999996</v>
      </c>
    </row>
    <row r="11537" spans="1:3" x14ac:dyDescent="0.25">
      <c r="A11537">
        <v>1940</v>
      </c>
      <c r="B11537" t="s">
        <v>35</v>
      </c>
      <c r="C11537">
        <v>4.1376767159999996</v>
      </c>
    </row>
    <row r="11538" spans="1:3" x14ac:dyDescent="0.25">
      <c r="A11538">
        <v>1950</v>
      </c>
      <c r="B11538" t="s">
        <v>35</v>
      </c>
      <c r="C11538">
        <v>4.1376767159999996</v>
      </c>
    </row>
    <row r="11539" spans="1:3" x14ac:dyDescent="0.25">
      <c r="A11539">
        <v>1960</v>
      </c>
      <c r="B11539" t="s">
        <v>35</v>
      </c>
      <c r="C11539">
        <v>4.1376767159999996</v>
      </c>
    </row>
    <row r="11540" spans="1:3" x14ac:dyDescent="0.25">
      <c r="A11540">
        <v>1970</v>
      </c>
      <c r="B11540" t="s">
        <v>35</v>
      </c>
      <c r="C11540">
        <v>4.1373696329999996</v>
      </c>
    </row>
    <row r="11541" spans="1:3" x14ac:dyDescent="0.25">
      <c r="A11541">
        <v>1980</v>
      </c>
      <c r="B11541" t="s">
        <v>35</v>
      </c>
      <c r="C11541">
        <v>4.1370620730000001</v>
      </c>
    </row>
    <row r="11542" spans="1:3" x14ac:dyDescent="0.25">
      <c r="A11542">
        <v>1990</v>
      </c>
      <c r="B11542" t="s">
        <v>35</v>
      </c>
      <c r="C11542">
        <v>4.1364474299999996</v>
      </c>
    </row>
    <row r="11543" spans="1:3" x14ac:dyDescent="0.25">
      <c r="A11543">
        <v>2000</v>
      </c>
      <c r="B11543" t="s">
        <v>35</v>
      </c>
      <c r="C11543">
        <v>4.13675499</v>
      </c>
    </row>
    <row r="11544" spans="1:3" x14ac:dyDescent="0.25">
      <c r="A11544">
        <v>2010</v>
      </c>
      <c r="B11544" t="s">
        <v>35</v>
      </c>
      <c r="C11544">
        <v>4.1364474299999996</v>
      </c>
    </row>
    <row r="11545" spans="1:3" x14ac:dyDescent="0.25">
      <c r="A11545">
        <v>2020</v>
      </c>
      <c r="B11545" t="s">
        <v>35</v>
      </c>
      <c r="C11545">
        <v>4.1361403470000004</v>
      </c>
    </row>
    <row r="11546" spans="1:3" x14ac:dyDescent="0.25">
      <c r="A11546">
        <v>2030</v>
      </c>
      <c r="B11546" t="s">
        <v>35</v>
      </c>
      <c r="C11546">
        <v>4.1361403470000004</v>
      </c>
    </row>
    <row r="11547" spans="1:3" x14ac:dyDescent="0.25">
      <c r="A11547">
        <v>2040</v>
      </c>
      <c r="B11547" t="s">
        <v>35</v>
      </c>
      <c r="C11547">
        <v>4.135832787</v>
      </c>
    </row>
    <row r="11548" spans="1:3" x14ac:dyDescent="0.25">
      <c r="A11548">
        <v>2050</v>
      </c>
      <c r="B11548" t="s">
        <v>35</v>
      </c>
      <c r="C11548">
        <v>4.135832787</v>
      </c>
    </row>
    <row r="11549" spans="1:3" x14ac:dyDescent="0.25">
      <c r="A11549">
        <v>2060</v>
      </c>
      <c r="B11549" t="s">
        <v>35</v>
      </c>
      <c r="C11549">
        <v>4.1355257029999999</v>
      </c>
    </row>
    <row r="11550" spans="1:3" x14ac:dyDescent="0.25">
      <c r="A11550">
        <v>2070</v>
      </c>
      <c r="B11550" t="s">
        <v>35</v>
      </c>
      <c r="C11550">
        <v>4.1352181430000003</v>
      </c>
    </row>
    <row r="11551" spans="1:3" x14ac:dyDescent="0.25">
      <c r="A11551">
        <v>2080</v>
      </c>
      <c r="B11551" t="s">
        <v>35</v>
      </c>
      <c r="C11551">
        <v>4.1352181430000003</v>
      </c>
    </row>
    <row r="11552" spans="1:3" x14ac:dyDescent="0.25">
      <c r="A11552">
        <v>2090</v>
      </c>
      <c r="B11552" t="s">
        <v>35</v>
      </c>
      <c r="C11552">
        <v>4.1346034999999999</v>
      </c>
    </row>
    <row r="11553" spans="1:3" x14ac:dyDescent="0.25">
      <c r="A11553">
        <v>2100</v>
      </c>
      <c r="B11553" t="s">
        <v>35</v>
      </c>
      <c r="C11553">
        <v>4.1342959400000003</v>
      </c>
    </row>
    <row r="11554" spans="1:3" x14ac:dyDescent="0.25">
      <c r="A11554">
        <v>2110</v>
      </c>
      <c r="B11554" t="s">
        <v>35</v>
      </c>
      <c r="C11554">
        <v>4.1339888570000003</v>
      </c>
    </row>
    <row r="11555" spans="1:3" x14ac:dyDescent="0.25">
      <c r="A11555">
        <v>2120</v>
      </c>
      <c r="B11555" t="s">
        <v>35</v>
      </c>
      <c r="C11555">
        <v>4.1339888570000003</v>
      </c>
    </row>
    <row r="11556" spans="1:3" x14ac:dyDescent="0.25">
      <c r="A11556">
        <v>2130</v>
      </c>
      <c r="B11556" t="s">
        <v>35</v>
      </c>
      <c r="C11556">
        <v>4.1336812969999999</v>
      </c>
    </row>
    <row r="11557" spans="1:3" x14ac:dyDescent="0.25">
      <c r="A11557">
        <v>2140</v>
      </c>
      <c r="B11557" t="s">
        <v>35</v>
      </c>
      <c r="C11557">
        <v>4.1336812969999999</v>
      </c>
    </row>
    <row r="11558" spans="1:3" x14ac:dyDescent="0.25">
      <c r="A11558">
        <v>2150</v>
      </c>
      <c r="B11558" t="s">
        <v>35</v>
      </c>
      <c r="C11558">
        <v>4.1333742139999998</v>
      </c>
    </row>
    <row r="11559" spans="1:3" x14ac:dyDescent="0.25">
      <c r="A11559">
        <v>2160</v>
      </c>
      <c r="B11559" t="s">
        <v>35</v>
      </c>
      <c r="C11559">
        <v>4.1333742139999998</v>
      </c>
    </row>
    <row r="11560" spans="1:3" x14ac:dyDescent="0.25">
      <c r="A11560">
        <v>2170</v>
      </c>
      <c r="B11560" t="s">
        <v>35</v>
      </c>
      <c r="C11560">
        <v>4.1330666540000003</v>
      </c>
    </row>
    <row r="11561" spans="1:3" x14ac:dyDescent="0.25">
      <c r="A11561">
        <v>2180</v>
      </c>
      <c r="B11561" t="s">
        <v>35</v>
      </c>
      <c r="C11561">
        <v>4.1327595710000002</v>
      </c>
    </row>
    <row r="11562" spans="1:3" x14ac:dyDescent="0.25">
      <c r="A11562">
        <v>2190</v>
      </c>
      <c r="B11562" t="s">
        <v>35</v>
      </c>
      <c r="C11562">
        <v>4.1324520109999998</v>
      </c>
    </row>
    <row r="11563" spans="1:3" x14ac:dyDescent="0.25">
      <c r="A11563">
        <v>2200</v>
      </c>
      <c r="B11563" t="s">
        <v>35</v>
      </c>
      <c r="C11563">
        <v>4.1321449279999998</v>
      </c>
    </row>
    <row r="11564" spans="1:3" x14ac:dyDescent="0.25">
      <c r="A11564">
        <v>2210</v>
      </c>
      <c r="B11564" t="s">
        <v>35</v>
      </c>
      <c r="C11564">
        <v>4.1318373680000002</v>
      </c>
    </row>
    <row r="11565" spans="1:3" x14ac:dyDescent="0.25">
      <c r="A11565">
        <v>2220</v>
      </c>
      <c r="B11565" t="s">
        <v>35</v>
      </c>
      <c r="C11565">
        <v>4.1318373680000002</v>
      </c>
    </row>
    <row r="11566" spans="1:3" x14ac:dyDescent="0.25">
      <c r="A11566">
        <v>2230</v>
      </c>
      <c r="B11566" t="s">
        <v>35</v>
      </c>
      <c r="C11566">
        <v>4.1315302850000002</v>
      </c>
    </row>
    <row r="11567" spans="1:3" x14ac:dyDescent="0.25">
      <c r="A11567">
        <v>2240</v>
      </c>
      <c r="B11567" t="s">
        <v>35</v>
      </c>
      <c r="C11567">
        <v>4.1312227249999998</v>
      </c>
    </row>
    <row r="11568" spans="1:3" x14ac:dyDescent="0.25">
      <c r="A11568">
        <v>2250</v>
      </c>
      <c r="B11568" t="s">
        <v>35</v>
      </c>
      <c r="C11568">
        <v>4.1309151650000002</v>
      </c>
    </row>
    <row r="11569" spans="1:3" x14ac:dyDescent="0.25">
      <c r="A11569">
        <v>2260</v>
      </c>
      <c r="B11569" t="s">
        <v>35</v>
      </c>
      <c r="C11569">
        <v>4.1309151650000002</v>
      </c>
    </row>
    <row r="11570" spans="1:3" x14ac:dyDescent="0.25">
      <c r="A11570">
        <v>2270</v>
      </c>
      <c r="B11570" t="s">
        <v>35</v>
      </c>
      <c r="C11570">
        <v>4.1309151650000002</v>
      </c>
    </row>
    <row r="11571" spans="1:3" x14ac:dyDescent="0.25">
      <c r="A11571">
        <v>2280</v>
      </c>
      <c r="B11571" t="s">
        <v>35</v>
      </c>
      <c r="C11571">
        <v>4.1306080820000002</v>
      </c>
    </row>
    <row r="11572" spans="1:3" x14ac:dyDescent="0.25">
      <c r="A11572">
        <v>2290</v>
      </c>
      <c r="B11572" t="s">
        <v>35</v>
      </c>
      <c r="C11572">
        <v>4.1299934389999997</v>
      </c>
    </row>
    <row r="11573" spans="1:3" x14ac:dyDescent="0.25">
      <c r="A11573">
        <v>2300</v>
      </c>
      <c r="B11573" t="s">
        <v>35</v>
      </c>
      <c r="C11573">
        <v>4.1299934389999997</v>
      </c>
    </row>
    <row r="11574" spans="1:3" x14ac:dyDescent="0.25">
      <c r="A11574">
        <v>2310</v>
      </c>
      <c r="B11574" t="s">
        <v>35</v>
      </c>
      <c r="C11574">
        <v>4.1299934389999997</v>
      </c>
    </row>
    <row r="11575" spans="1:3" x14ac:dyDescent="0.25">
      <c r="A11575">
        <v>2320</v>
      </c>
      <c r="B11575" t="s">
        <v>35</v>
      </c>
      <c r="C11575">
        <v>4.1293787960000001</v>
      </c>
    </row>
    <row r="11576" spans="1:3" x14ac:dyDescent="0.25">
      <c r="A11576">
        <v>2330</v>
      </c>
      <c r="B11576" t="s">
        <v>35</v>
      </c>
      <c r="C11576">
        <v>4.1290712359999997</v>
      </c>
    </row>
    <row r="11577" spans="1:3" x14ac:dyDescent="0.25">
      <c r="A11577">
        <v>2340</v>
      </c>
      <c r="B11577" t="s">
        <v>35</v>
      </c>
      <c r="C11577">
        <v>4.1290712359999997</v>
      </c>
    </row>
    <row r="11578" spans="1:3" x14ac:dyDescent="0.25">
      <c r="A11578">
        <v>2350</v>
      </c>
      <c r="B11578" t="s">
        <v>35</v>
      </c>
      <c r="C11578">
        <v>4.1287641529999997</v>
      </c>
    </row>
    <row r="11579" spans="1:3" x14ac:dyDescent="0.25">
      <c r="A11579">
        <v>2360</v>
      </c>
      <c r="B11579" t="s">
        <v>35</v>
      </c>
      <c r="C11579">
        <v>4.1287641529999997</v>
      </c>
    </row>
    <row r="11580" spans="1:3" x14ac:dyDescent="0.25">
      <c r="A11580">
        <v>2370</v>
      </c>
      <c r="B11580" t="s">
        <v>35</v>
      </c>
      <c r="C11580">
        <v>4.1284565930000001</v>
      </c>
    </row>
    <row r="11581" spans="1:3" x14ac:dyDescent="0.25">
      <c r="A11581">
        <v>2380</v>
      </c>
      <c r="B11581" t="s">
        <v>35</v>
      </c>
      <c r="C11581">
        <v>4.1284565930000001</v>
      </c>
    </row>
    <row r="11582" spans="1:3" x14ac:dyDescent="0.25">
      <c r="A11582">
        <v>2390</v>
      </c>
      <c r="B11582" t="s">
        <v>35</v>
      </c>
      <c r="C11582">
        <v>4.128149509</v>
      </c>
    </row>
    <row r="11583" spans="1:3" x14ac:dyDescent="0.25">
      <c r="A11583">
        <v>2400</v>
      </c>
      <c r="B11583" t="s">
        <v>35</v>
      </c>
      <c r="C11583">
        <v>4.1278419489999996</v>
      </c>
    </row>
    <row r="11584" spans="1:3" x14ac:dyDescent="0.25">
      <c r="A11584">
        <v>2410</v>
      </c>
      <c r="B11584" t="s">
        <v>35</v>
      </c>
      <c r="C11584">
        <v>4.1278419489999996</v>
      </c>
    </row>
    <row r="11585" spans="1:3" x14ac:dyDescent="0.25">
      <c r="A11585">
        <v>2420</v>
      </c>
      <c r="B11585" t="s">
        <v>35</v>
      </c>
      <c r="C11585">
        <v>4.127227306</v>
      </c>
    </row>
    <row r="11586" spans="1:3" x14ac:dyDescent="0.25">
      <c r="A11586">
        <v>2430</v>
      </c>
      <c r="B11586" t="s">
        <v>35</v>
      </c>
      <c r="C11586">
        <v>4.127227306</v>
      </c>
    </row>
    <row r="11587" spans="1:3" x14ac:dyDescent="0.25">
      <c r="A11587">
        <v>2440</v>
      </c>
      <c r="B11587" t="s">
        <v>35</v>
      </c>
      <c r="C11587">
        <v>4.1269197460000004</v>
      </c>
    </row>
    <row r="11588" spans="1:3" x14ac:dyDescent="0.25">
      <c r="A11588">
        <v>2450</v>
      </c>
      <c r="B11588" t="s">
        <v>35</v>
      </c>
      <c r="C11588">
        <v>4.1269197460000004</v>
      </c>
    </row>
    <row r="11589" spans="1:3" x14ac:dyDescent="0.25">
      <c r="A11589">
        <v>2460</v>
      </c>
      <c r="B11589" t="s">
        <v>35</v>
      </c>
      <c r="C11589">
        <v>4.126305103</v>
      </c>
    </row>
    <row r="11590" spans="1:3" x14ac:dyDescent="0.25">
      <c r="A11590">
        <v>2470</v>
      </c>
      <c r="B11590" t="s">
        <v>35</v>
      </c>
      <c r="C11590">
        <v>4.126305103</v>
      </c>
    </row>
    <row r="11591" spans="1:3" x14ac:dyDescent="0.25">
      <c r="A11591">
        <v>2480</v>
      </c>
      <c r="B11591" t="s">
        <v>35</v>
      </c>
      <c r="C11591">
        <v>4.1259980199999999</v>
      </c>
    </row>
    <row r="11592" spans="1:3" x14ac:dyDescent="0.25">
      <c r="A11592">
        <v>2490</v>
      </c>
      <c r="B11592" t="s">
        <v>35</v>
      </c>
      <c r="C11592">
        <v>4.126305103</v>
      </c>
    </row>
    <row r="11593" spans="1:3" x14ac:dyDescent="0.25">
      <c r="A11593">
        <v>2500</v>
      </c>
      <c r="B11593" t="s">
        <v>35</v>
      </c>
      <c r="C11593">
        <v>4.1256904600000004</v>
      </c>
    </row>
    <row r="11594" spans="1:3" x14ac:dyDescent="0.25">
      <c r="A11594">
        <v>2510</v>
      </c>
      <c r="B11594" t="s">
        <v>35</v>
      </c>
      <c r="C11594">
        <v>4.1256904600000004</v>
      </c>
    </row>
    <row r="11595" spans="1:3" x14ac:dyDescent="0.25">
      <c r="A11595">
        <v>2520</v>
      </c>
      <c r="B11595" t="s">
        <v>35</v>
      </c>
      <c r="C11595">
        <v>4.1253833770000004</v>
      </c>
    </row>
    <row r="11596" spans="1:3" x14ac:dyDescent="0.25">
      <c r="A11596">
        <v>2530</v>
      </c>
      <c r="B11596" t="s">
        <v>35</v>
      </c>
      <c r="C11596">
        <v>4.1250758169999999</v>
      </c>
    </row>
    <row r="11597" spans="1:3" x14ac:dyDescent="0.25">
      <c r="A11597">
        <v>2540</v>
      </c>
      <c r="B11597" t="s">
        <v>35</v>
      </c>
      <c r="C11597">
        <v>4.1250758169999999</v>
      </c>
    </row>
    <row r="11598" spans="1:3" x14ac:dyDescent="0.25">
      <c r="A11598">
        <v>2550</v>
      </c>
      <c r="B11598" t="s">
        <v>35</v>
      </c>
      <c r="C11598">
        <v>4.1244611740000003</v>
      </c>
    </row>
    <row r="11599" spans="1:3" x14ac:dyDescent="0.25">
      <c r="A11599">
        <v>2560</v>
      </c>
      <c r="B11599" t="s">
        <v>35</v>
      </c>
      <c r="C11599">
        <v>4.1241540910000003</v>
      </c>
    </row>
    <row r="11600" spans="1:3" x14ac:dyDescent="0.25">
      <c r="A11600">
        <v>2570</v>
      </c>
      <c r="B11600" t="s">
        <v>35</v>
      </c>
      <c r="C11600">
        <v>4.1241540910000003</v>
      </c>
    </row>
    <row r="11601" spans="1:3" x14ac:dyDescent="0.25">
      <c r="A11601">
        <v>2580</v>
      </c>
      <c r="B11601" t="s">
        <v>35</v>
      </c>
      <c r="C11601">
        <v>4.1238465309999999</v>
      </c>
    </row>
    <row r="11602" spans="1:3" x14ac:dyDescent="0.25">
      <c r="A11602">
        <v>2590</v>
      </c>
      <c r="B11602" t="s">
        <v>35</v>
      </c>
      <c r="C11602">
        <v>4.1238465309999999</v>
      </c>
    </row>
    <row r="11603" spans="1:3" x14ac:dyDescent="0.25">
      <c r="A11603">
        <v>2600</v>
      </c>
      <c r="B11603" t="s">
        <v>35</v>
      </c>
      <c r="C11603">
        <v>4.1235389710000003</v>
      </c>
    </row>
    <row r="11604" spans="1:3" x14ac:dyDescent="0.25">
      <c r="A11604">
        <v>2610</v>
      </c>
      <c r="B11604" t="s">
        <v>35</v>
      </c>
      <c r="C11604">
        <v>4.1235389710000003</v>
      </c>
    </row>
    <row r="11605" spans="1:3" x14ac:dyDescent="0.25">
      <c r="A11605">
        <v>2620</v>
      </c>
      <c r="B11605" t="s">
        <v>35</v>
      </c>
      <c r="C11605">
        <v>4.1232318880000003</v>
      </c>
    </row>
    <row r="11606" spans="1:3" x14ac:dyDescent="0.25">
      <c r="A11606">
        <v>2630</v>
      </c>
      <c r="B11606" t="s">
        <v>35</v>
      </c>
      <c r="C11606">
        <v>4.1229243279999999</v>
      </c>
    </row>
    <row r="11607" spans="1:3" x14ac:dyDescent="0.25">
      <c r="A11607">
        <v>2640</v>
      </c>
      <c r="B11607" t="s">
        <v>35</v>
      </c>
      <c r="C11607">
        <v>4.1226172449999998</v>
      </c>
    </row>
    <row r="11608" spans="1:3" x14ac:dyDescent="0.25">
      <c r="A11608">
        <v>2650</v>
      </c>
      <c r="B11608" t="s">
        <v>35</v>
      </c>
      <c r="C11608">
        <v>4.1226172449999998</v>
      </c>
    </row>
    <row r="11609" spans="1:3" x14ac:dyDescent="0.25">
      <c r="A11609">
        <v>2660</v>
      </c>
      <c r="B11609" t="s">
        <v>35</v>
      </c>
      <c r="C11609">
        <v>4.1223096850000003</v>
      </c>
    </row>
    <row r="11610" spans="1:3" x14ac:dyDescent="0.25">
      <c r="A11610">
        <v>2670</v>
      </c>
      <c r="B11610" t="s">
        <v>35</v>
      </c>
      <c r="C11610">
        <v>4.1220026020000002</v>
      </c>
    </row>
    <row r="11611" spans="1:3" x14ac:dyDescent="0.25">
      <c r="A11611">
        <v>2680</v>
      </c>
      <c r="B11611" t="s">
        <v>35</v>
      </c>
      <c r="C11611">
        <v>4.1216950419999998</v>
      </c>
    </row>
    <row r="11612" spans="1:3" x14ac:dyDescent="0.25">
      <c r="A11612">
        <v>2690</v>
      </c>
      <c r="B11612" t="s">
        <v>35</v>
      </c>
      <c r="C11612">
        <v>4.1213879589999998</v>
      </c>
    </row>
    <row r="11613" spans="1:3" x14ac:dyDescent="0.25">
      <c r="A11613">
        <v>2700</v>
      </c>
      <c r="B11613" t="s">
        <v>35</v>
      </c>
      <c r="C11613">
        <v>4.1213879589999998</v>
      </c>
    </row>
    <row r="11614" spans="1:3" x14ac:dyDescent="0.25">
      <c r="A11614">
        <v>2710</v>
      </c>
      <c r="B11614" t="s">
        <v>35</v>
      </c>
      <c r="C11614">
        <v>4.1210803990000002</v>
      </c>
    </row>
    <row r="11615" spans="1:3" x14ac:dyDescent="0.25">
      <c r="A11615">
        <v>2720</v>
      </c>
      <c r="B11615" t="s">
        <v>35</v>
      </c>
      <c r="C11615">
        <v>4.1207733150000001</v>
      </c>
    </row>
    <row r="11616" spans="1:3" x14ac:dyDescent="0.25">
      <c r="A11616">
        <v>2730</v>
      </c>
      <c r="B11616" t="s">
        <v>35</v>
      </c>
      <c r="C11616">
        <v>4.1207733150000001</v>
      </c>
    </row>
    <row r="11617" spans="1:3" x14ac:dyDescent="0.25">
      <c r="A11617">
        <v>2740</v>
      </c>
      <c r="B11617" t="s">
        <v>35</v>
      </c>
      <c r="C11617">
        <v>4.1204657549999997</v>
      </c>
    </row>
    <row r="11618" spans="1:3" x14ac:dyDescent="0.25">
      <c r="A11618">
        <v>2750</v>
      </c>
      <c r="B11618" t="s">
        <v>35</v>
      </c>
      <c r="C11618">
        <v>4.1204657549999997</v>
      </c>
    </row>
    <row r="11619" spans="1:3" x14ac:dyDescent="0.25">
      <c r="A11619">
        <v>2760</v>
      </c>
      <c r="B11619" t="s">
        <v>35</v>
      </c>
      <c r="C11619">
        <v>4.1198511120000001</v>
      </c>
    </row>
    <row r="11620" spans="1:3" x14ac:dyDescent="0.25">
      <c r="A11620">
        <v>2770</v>
      </c>
      <c r="B11620" t="s">
        <v>35</v>
      </c>
      <c r="C11620">
        <v>4.1201581950000001</v>
      </c>
    </row>
    <row r="11621" spans="1:3" x14ac:dyDescent="0.25">
      <c r="A11621">
        <v>2780</v>
      </c>
      <c r="B11621" t="s">
        <v>35</v>
      </c>
      <c r="C11621">
        <v>4.1195435519999997</v>
      </c>
    </row>
    <row r="11622" spans="1:3" x14ac:dyDescent="0.25">
      <c r="A11622">
        <v>2790</v>
      </c>
      <c r="B11622" t="s">
        <v>35</v>
      </c>
      <c r="C11622">
        <v>4.1195435519999997</v>
      </c>
    </row>
    <row r="11623" spans="1:3" x14ac:dyDescent="0.25">
      <c r="A11623">
        <v>2800</v>
      </c>
      <c r="B11623" t="s">
        <v>35</v>
      </c>
      <c r="C11623">
        <v>4.1192364689999996</v>
      </c>
    </row>
    <row r="11624" spans="1:3" x14ac:dyDescent="0.25">
      <c r="A11624">
        <v>2810</v>
      </c>
      <c r="B11624" t="s">
        <v>35</v>
      </c>
      <c r="C11624">
        <v>4.1189289090000001</v>
      </c>
    </row>
    <row r="11625" spans="1:3" x14ac:dyDescent="0.25">
      <c r="A11625">
        <v>2820</v>
      </c>
      <c r="B11625" t="s">
        <v>35</v>
      </c>
      <c r="C11625">
        <v>4.1189289090000001</v>
      </c>
    </row>
    <row r="11626" spans="1:3" x14ac:dyDescent="0.25">
      <c r="A11626">
        <v>2830</v>
      </c>
      <c r="B11626" t="s">
        <v>35</v>
      </c>
      <c r="C11626">
        <v>4.118621826</v>
      </c>
    </row>
    <row r="11627" spans="1:3" x14ac:dyDescent="0.25">
      <c r="A11627">
        <v>2840</v>
      </c>
      <c r="B11627" t="s">
        <v>35</v>
      </c>
      <c r="C11627">
        <v>4.118621826</v>
      </c>
    </row>
    <row r="11628" spans="1:3" x14ac:dyDescent="0.25">
      <c r="A11628">
        <v>2850</v>
      </c>
      <c r="B11628" t="s">
        <v>35</v>
      </c>
      <c r="C11628">
        <v>4.1180071829999996</v>
      </c>
    </row>
    <row r="11629" spans="1:3" x14ac:dyDescent="0.25">
      <c r="A11629">
        <v>2860</v>
      </c>
      <c r="B11629" t="s">
        <v>35</v>
      </c>
      <c r="C11629">
        <v>4.1180071829999996</v>
      </c>
    </row>
    <row r="11630" spans="1:3" x14ac:dyDescent="0.25">
      <c r="A11630">
        <v>2870</v>
      </c>
      <c r="B11630" t="s">
        <v>35</v>
      </c>
      <c r="C11630">
        <v>4.117699623</v>
      </c>
    </row>
    <row r="11631" spans="1:3" x14ac:dyDescent="0.25">
      <c r="A11631">
        <v>2880</v>
      </c>
      <c r="B11631" t="s">
        <v>35</v>
      </c>
      <c r="C11631">
        <v>4.117699623</v>
      </c>
    </row>
    <row r="11632" spans="1:3" x14ac:dyDescent="0.25">
      <c r="A11632">
        <v>2890</v>
      </c>
      <c r="B11632" t="s">
        <v>35</v>
      </c>
      <c r="C11632">
        <v>4.117699623</v>
      </c>
    </row>
    <row r="11633" spans="1:3" x14ac:dyDescent="0.25">
      <c r="A11633">
        <v>2900</v>
      </c>
      <c r="B11633" t="s">
        <v>35</v>
      </c>
      <c r="C11633">
        <v>4.1170849799999996</v>
      </c>
    </row>
    <row r="11634" spans="1:3" x14ac:dyDescent="0.25">
      <c r="A11634">
        <v>2910</v>
      </c>
      <c r="B11634" t="s">
        <v>35</v>
      </c>
      <c r="C11634">
        <v>4.11677742</v>
      </c>
    </row>
    <row r="11635" spans="1:3" x14ac:dyDescent="0.25">
      <c r="A11635">
        <v>2920</v>
      </c>
      <c r="B11635" t="s">
        <v>35</v>
      </c>
      <c r="C11635">
        <v>4.11677742</v>
      </c>
    </row>
    <row r="11636" spans="1:3" x14ac:dyDescent="0.25">
      <c r="A11636">
        <v>2930</v>
      </c>
      <c r="B11636" t="s">
        <v>35</v>
      </c>
      <c r="C11636">
        <v>4.116470337</v>
      </c>
    </row>
    <row r="11637" spans="1:3" x14ac:dyDescent="0.25">
      <c r="A11637">
        <v>2940</v>
      </c>
      <c r="B11637" t="s">
        <v>35</v>
      </c>
      <c r="C11637">
        <v>4.116470337</v>
      </c>
    </row>
    <row r="11638" spans="1:3" x14ac:dyDescent="0.25">
      <c r="A11638">
        <v>2950</v>
      </c>
      <c r="B11638" t="s">
        <v>35</v>
      </c>
      <c r="C11638">
        <v>4.1161627770000004</v>
      </c>
    </row>
    <row r="11639" spans="1:3" x14ac:dyDescent="0.25">
      <c r="A11639">
        <v>2960</v>
      </c>
      <c r="B11639" t="s">
        <v>35</v>
      </c>
      <c r="C11639">
        <v>4.1158556940000004</v>
      </c>
    </row>
    <row r="11640" spans="1:3" x14ac:dyDescent="0.25">
      <c r="A11640">
        <v>2970</v>
      </c>
      <c r="B11640" t="s">
        <v>35</v>
      </c>
      <c r="C11640">
        <v>4.1158556940000004</v>
      </c>
    </row>
    <row r="11641" spans="1:3" x14ac:dyDescent="0.25">
      <c r="A11641">
        <v>2980</v>
      </c>
      <c r="B11641" t="s">
        <v>35</v>
      </c>
      <c r="C11641">
        <v>4.1152410509999999</v>
      </c>
    </row>
    <row r="11642" spans="1:3" x14ac:dyDescent="0.25">
      <c r="A11642">
        <v>2990</v>
      </c>
      <c r="B11642" t="s">
        <v>35</v>
      </c>
      <c r="C11642">
        <v>4.1152410509999999</v>
      </c>
    </row>
    <row r="11643" spans="1:3" x14ac:dyDescent="0.25">
      <c r="A11643">
        <v>3000</v>
      </c>
      <c r="B11643" t="s">
        <v>35</v>
      </c>
      <c r="C11643">
        <v>4.1149334910000004</v>
      </c>
    </row>
    <row r="11644" spans="1:3" x14ac:dyDescent="0.25">
      <c r="A11644">
        <v>3010</v>
      </c>
      <c r="B11644" t="s">
        <v>35</v>
      </c>
      <c r="C11644">
        <v>4.1143188479999999</v>
      </c>
    </row>
    <row r="11645" spans="1:3" x14ac:dyDescent="0.25">
      <c r="A11645">
        <v>3020</v>
      </c>
      <c r="B11645" t="s">
        <v>35</v>
      </c>
      <c r="C11645">
        <v>4.1140117649999999</v>
      </c>
    </row>
    <row r="11646" spans="1:3" x14ac:dyDescent="0.25">
      <c r="A11646">
        <v>3030</v>
      </c>
      <c r="B11646" t="s">
        <v>35</v>
      </c>
      <c r="C11646">
        <v>4.1140117649999999</v>
      </c>
    </row>
    <row r="11647" spans="1:3" x14ac:dyDescent="0.25">
      <c r="A11647">
        <v>3040</v>
      </c>
      <c r="B11647" t="s">
        <v>35</v>
      </c>
      <c r="C11647">
        <v>4.1143188479999999</v>
      </c>
    </row>
    <row r="11648" spans="1:3" x14ac:dyDescent="0.25">
      <c r="A11648">
        <v>3050</v>
      </c>
      <c r="B11648" t="s">
        <v>35</v>
      </c>
      <c r="C11648">
        <v>4.1137042050000003</v>
      </c>
    </row>
    <row r="11649" spans="1:3" x14ac:dyDescent="0.25">
      <c r="A11649">
        <v>3060</v>
      </c>
      <c r="B11649" t="s">
        <v>35</v>
      </c>
      <c r="C11649">
        <v>4.1137042050000003</v>
      </c>
    </row>
    <row r="11650" spans="1:3" x14ac:dyDescent="0.25">
      <c r="A11650">
        <v>3070</v>
      </c>
      <c r="B11650" t="s">
        <v>35</v>
      </c>
      <c r="C11650">
        <v>4.1133966449999999</v>
      </c>
    </row>
    <row r="11651" spans="1:3" x14ac:dyDescent="0.25">
      <c r="A11651">
        <v>3080</v>
      </c>
      <c r="B11651" t="s">
        <v>35</v>
      </c>
      <c r="C11651">
        <v>4.1133966449999999</v>
      </c>
    </row>
    <row r="11652" spans="1:3" x14ac:dyDescent="0.25">
      <c r="A11652">
        <v>3090</v>
      </c>
      <c r="B11652" t="s">
        <v>35</v>
      </c>
      <c r="C11652">
        <v>4.1130895609999998</v>
      </c>
    </row>
    <row r="11653" spans="1:3" x14ac:dyDescent="0.25">
      <c r="A11653">
        <v>3100</v>
      </c>
      <c r="B11653" t="s">
        <v>35</v>
      </c>
      <c r="C11653">
        <v>4.1127820010000002</v>
      </c>
    </row>
    <row r="11654" spans="1:3" x14ac:dyDescent="0.25">
      <c r="A11654">
        <v>3110</v>
      </c>
      <c r="B11654" t="s">
        <v>35</v>
      </c>
      <c r="C11654">
        <v>4.1127820010000002</v>
      </c>
    </row>
    <row r="11655" spans="1:3" x14ac:dyDescent="0.25">
      <c r="A11655">
        <v>3120</v>
      </c>
      <c r="B11655" t="s">
        <v>35</v>
      </c>
      <c r="C11655">
        <v>4.1121673579999998</v>
      </c>
    </row>
    <row r="11656" spans="1:3" x14ac:dyDescent="0.25">
      <c r="A11656">
        <v>3130</v>
      </c>
      <c r="B11656" t="s">
        <v>35</v>
      </c>
      <c r="C11656">
        <v>4.1121673579999998</v>
      </c>
    </row>
    <row r="11657" spans="1:3" x14ac:dyDescent="0.25">
      <c r="A11657">
        <v>3140</v>
      </c>
      <c r="B11657" t="s">
        <v>35</v>
      </c>
      <c r="C11657">
        <v>4.1118602749999997</v>
      </c>
    </row>
    <row r="11658" spans="1:3" x14ac:dyDescent="0.25">
      <c r="A11658">
        <v>3150</v>
      </c>
      <c r="B11658" t="s">
        <v>35</v>
      </c>
      <c r="C11658">
        <v>4.1118602749999997</v>
      </c>
    </row>
    <row r="11659" spans="1:3" x14ac:dyDescent="0.25">
      <c r="A11659">
        <v>3170</v>
      </c>
      <c r="B11659" t="s">
        <v>35</v>
      </c>
      <c r="C11659">
        <v>4.1115527150000002</v>
      </c>
    </row>
    <row r="11660" spans="1:3" x14ac:dyDescent="0.25">
      <c r="A11660">
        <v>3180</v>
      </c>
      <c r="B11660" t="s">
        <v>35</v>
      </c>
      <c r="C11660">
        <v>4.1115527150000002</v>
      </c>
    </row>
    <row r="11661" spans="1:3" x14ac:dyDescent="0.25">
      <c r="A11661">
        <v>3190</v>
      </c>
      <c r="B11661" t="s">
        <v>35</v>
      </c>
      <c r="C11661">
        <v>4.1112456320000001</v>
      </c>
    </row>
    <row r="11662" spans="1:3" x14ac:dyDescent="0.25">
      <c r="A11662">
        <v>3200</v>
      </c>
      <c r="B11662" t="s">
        <v>35</v>
      </c>
      <c r="C11662">
        <v>4.1109380719999997</v>
      </c>
    </row>
    <row r="11663" spans="1:3" x14ac:dyDescent="0.25">
      <c r="A11663">
        <v>3210</v>
      </c>
      <c r="B11663" t="s">
        <v>35</v>
      </c>
      <c r="C11663">
        <v>4.1106309889999997</v>
      </c>
    </row>
    <row r="11664" spans="1:3" x14ac:dyDescent="0.25">
      <c r="A11664">
        <v>3220</v>
      </c>
      <c r="B11664" t="s">
        <v>35</v>
      </c>
      <c r="C11664">
        <v>4.1103234290000001</v>
      </c>
    </row>
    <row r="11665" spans="1:3" x14ac:dyDescent="0.25">
      <c r="A11665">
        <v>3230</v>
      </c>
      <c r="B11665" t="s">
        <v>35</v>
      </c>
      <c r="C11665">
        <v>4.1103234290000001</v>
      </c>
    </row>
    <row r="11666" spans="1:3" x14ac:dyDescent="0.25">
      <c r="A11666">
        <v>3240</v>
      </c>
      <c r="B11666" t="s">
        <v>35</v>
      </c>
      <c r="C11666">
        <v>4.1103234290000001</v>
      </c>
    </row>
    <row r="11667" spans="1:3" x14ac:dyDescent="0.25">
      <c r="A11667">
        <v>3250</v>
      </c>
      <c r="B11667" t="s">
        <v>35</v>
      </c>
      <c r="C11667">
        <v>4.1097087859999997</v>
      </c>
    </row>
    <row r="11668" spans="1:3" x14ac:dyDescent="0.25">
      <c r="A11668">
        <v>3260</v>
      </c>
      <c r="B11668" t="s">
        <v>35</v>
      </c>
      <c r="C11668">
        <v>4.1094012260000001</v>
      </c>
    </row>
    <row r="11669" spans="1:3" x14ac:dyDescent="0.25">
      <c r="A11669">
        <v>3270</v>
      </c>
      <c r="B11669" t="s">
        <v>35</v>
      </c>
      <c r="C11669">
        <v>4.1094012260000001</v>
      </c>
    </row>
    <row r="11670" spans="1:3" x14ac:dyDescent="0.25">
      <c r="A11670">
        <v>3280</v>
      </c>
      <c r="B11670" t="s">
        <v>35</v>
      </c>
      <c r="C11670">
        <v>4.1090941430000001</v>
      </c>
    </row>
    <row r="11671" spans="1:3" x14ac:dyDescent="0.25">
      <c r="A11671">
        <v>3290</v>
      </c>
      <c r="B11671" t="s">
        <v>35</v>
      </c>
      <c r="C11671">
        <v>4.1087865829999997</v>
      </c>
    </row>
    <row r="11672" spans="1:3" x14ac:dyDescent="0.25">
      <c r="A11672">
        <v>3300</v>
      </c>
      <c r="B11672" t="s">
        <v>35</v>
      </c>
      <c r="C11672">
        <v>4.1090941430000001</v>
      </c>
    </row>
    <row r="11673" spans="1:3" x14ac:dyDescent="0.25">
      <c r="A11673">
        <v>3310</v>
      </c>
      <c r="B11673" t="s">
        <v>35</v>
      </c>
      <c r="C11673">
        <v>4.1084794999999996</v>
      </c>
    </row>
    <row r="11674" spans="1:3" x14ac:dyDescent="0.25">
      <c r="A11674">
        <v>3320</v>
      </c>
      <c r="B11674" t="s">
        <v>35</v>
      </c>
      <c r="C11674">
        <v>4.1084794999999996</v>
      </c>
    </row>
    <row r="11675" spans="1:3" x14ac:dyDescent="0.25">
      <c r="A11675">
        <v>3330</v>
      </c>
      <c r="B11675" t="s">
        <v>35</v>
      </c>
      <c r="C11675">
        <v>4.1081719400000001</v>
      </c>
    </row>
    <row r="11676" spans="1:3" x14ac:dyDescent="0.25">
      <c r="A11676">
        <v>3340</v>
      </c>
      <c r="B11676" t="s">
        <v>35</v>
      </c>
      <c r="C11676">
        <v>4.1081719400000001</v>
      </c>
    </row>
    <row r="11677" spans="1:3" x14ac:dyDescent="0.25">
      <c r="A11677">
        <v>3350</v>
      </c>
      <c r="B11677" t="s">
        <v>35</v>
      </c>
      <c r="C11677">
        <v>4.1075572969999996</v>
      </c>
    </row>
    <row r="11678" spans="1:3" x14ac:dyDescent="0.25">
      <c r="A11678">
        <v>3360</v>
      </c>
      <c r="B11678" t="s">
        <v>35</v>
      </c>
      <c r="C11678">
        <v>4.107864857</v>
      </c>
    </row>
    <row r="11679" spans="1:3" x14ac:dyDescent="0.25">
      <c r="A11679">
        <v>3370</v>
      </c>
      <c r="B11679" t="s">
        <v>35</v>
      </c>
      <c r="C11679">
        <v>4.1072502139999996</v>
      </c>
    </row>
    <row r="11680" spans="1:3" x14ac:dyDescent="0.25">
      <c r="A11680">
        <v>3380</v>
      </c>
      <c r="B11680" t="s">
        <v>35</v>
      </c>
      <c r="C11680">
        <v>4.1072502139999996</v>
      </c>
    </row>
    <row r="11681" spans="1:3" x14ac:dyDescent="0.25">
      <c r="A11681">
        <v>3390</v>
      </c>
      <c r="B11681" t="s">
        <v>35</v>
      </c>
      <c r="C11681">
        <v>4.106635571</v>
      </c>
    </row>
    <row r="11682" spans="1:3" x14ac:dyDescent="0.25">
      <c r="A11682">
        <v>3400</v>
      </c>
      <c r="B11682" t="s">
        <v>35</v>
      </c>
      <c r="C11682">
        <v>4.106635571</v>
      </c>
    </row>
    <row r="11683" spans="1:3" x14ac:dyDescent="0.25">
      <c r="A11683">
        <v>3410</v>
      </c>
      <c r="B11683" t="s">
        <v>35</v>
      </c>
      <c r="C11683">
        <v>4.106635571</v>
      </c>
    </row>
    <row r="11684" spans="1:3" x14ac:dyDescent="0.25">
      <c r="A11684">
        <v>3420</v>
      </c>
      <c r="B11684" t="s">
        <v>35</v>
      </c>
      <c r="C11684">
        <v>4.1063280110000004</v>
      </c>
    </row>
    <row r="11685" spans="1:3" x14ac:dyDescent="0.25">
      <c r="A11685">
        <v>3430</v>
      </c>
      <c r="B11685" t="s">
        <v>35</v>
      </c>
      <c r="C11685">
        <v>4.106020451</v>
      </c>
    </row>
    <row r="11686" spans="1:3" x14ac:dyDescent="0.25">
      <c r="A11686">
        <v>3440</v>
      </c>
      <c r="B11686" t="s">
        <v>35</v>
      </c>
      <c r="C11686">
        <v>4.106020451</v>
      </c>
    </row>
    <row r="11687" spans="1:3" x14ac:dyDescent="0.25">
      <c r="A11687">
        <v>3450</v>
      </c>
      <c r="B11687" t="s">
        <v>35</v>
      </c>
      <c r="C11687">
        <v>4.1057133669999999</v>
      </c>
    </row>
    <row r="11688" spans="1:3" x14ac:dyDescent="0.25">
      <c r="A11688">
        <v>3460</v>
      </c>
      <c r="B11688" t="s">
        <v>35</v>
      </c>
      <c r="C11688">
        <v>4.1057133669999999</v>
      </c>
    </row>
    <row r="11689" spans="1:3" x14ac:dyDescent="0.25">
      <c r="A11689">
        <v>3470</v>
      </c>
      <c r="B11689" t="s">
        <v>35</v>
      </c>
      <c r="C11689">
        <v>4.1050987240000003</v>
      </c>
    </row>
    <row r="11690" spans="1:3" x14ac:dyDescent="0.25">
      <c r="A11690">
        <v>3480</v>
      </c>
      <c r="B11690" t="s">
        <v>35</v>
      </c>
      <c r="C11690">
        <v>4.1047911639999999</v>
      </c>
    </row>
    <row r="11691" spans="1:3" x14ac:dyDescent="0.25">
      <c r="A11691">
        <v>3490</v>
      </c>
      <c r="B11691" t="s">
        <v>35</v>
      </c>
      <c r="C11691">
        <v>4.1044840809999998</v>
      </c>
    </row>
    <row r="11692" spans="1:3" x14ac:dyDescent="0.25">
      <c r="A11692">
        <v>3500</v>
      </c>
      <c r="B11692" t="s">
        <v>35</v>
      </c>
      <c r="C11692">
        <v>4.1044840809999998</v>
      </c>
    </row>
    <row r="11693" spans="1:3" x14ac:dyDescent="0.25">
      <c r="A11693">
        <v>3510</v>
      </c>
      <c r="B11693" t="s">
        <v>35</v>
      </c>
      <c r="C11693">
        <v>4.1044840809999998</v>
      </c>
    </row>
    <row r="11694" spans="1:3" x14ac:dyDescent="0.25">
      <c r="A11694">
        <v>3520</v>
      </c>
      <c r="B11694" t="s">
        <v>35</v>
      </c>
      <c r="C11694">
        <v>4.1041765210000003</v>
      </c>
    </row>
    <row r="11695" spans="1:3" x14ac:dyDescent="0.25">
      <c r="A11695">
        <v>3530</v>
      </c>
      <c r="B11695" t="s">
        <v>35</v>
      </c>
      <c r="C11695">
        <v>4.1041765210000003</v>
      </c>
    </row>
    <row r="11696" spans="1:3" x14ac:dyDescent="0.25">
      <c r="A11696">
        <v>3540</v>
      </c>
      <c r="B11696" t="s">
        <v>35</v>
      </c>
      <c r="C11696">
        <v>4.1038694380000003</v>
      </c>
    </row>
    <row r="11697" spans="1:3" x14ac:dyDescent="0.25">
      <c r="A11697">
        <v>3550</v>
      </c>
      <c r="B11697" t="s">
        <v>35</v>
      </c>
      <c r="C11697">
        <v>4.1038694380000003</v>
      </c>
    </row>
    <row r="11698" spans="1:3" x14ac:dyDescent="0.25">
      <c r="A11698">
        <v>3560</v>
      </c>
      <c r="B11698" t="s">
        <v>35</v>
      </c>
      <c r="C11698">
        <v>4.1035618779999998</v>
      </c>
    </row>
    <row r="11699" spans="1:3" x14ac:dyDescent="0.25">
      <c r="A11699">
        <v>3570</v>
      </c>
      <c r="B11699" t="s">
        <v>35</v>
      </c>
      <c r="C11699">
        <v>4.1032547949999998</v>
      </c>
    </row>
    <row r="11700" spans="1:3" x14ac:dyDescent="0.25">
      <c r="A11700">
        <v>3580</v>
      </c>
      <c r="B11700" t="s">
        <v>35</v>
      </c>
      <c r="C11700">
        <v>4.1029472350000002</v>
      </c>
    </row>
    <row r="11701" spans="1:3" x14ac:dyDescent="0.25">
      <c r="A11701">
        <v>3590</v>
      </c>
      <c r="B11701" t="s">
        <v>35</v>
      </c>
      <c r="C11701">
        <v>4.1026396749999998</v>
      </c>
    </row>
    <row r="11702" spans="1:3" x14ac:dyDescent="0.25">
      <c r="A11702">
        <v>3600</v>
      </c>
      <c r="B11702" t="s">
        <v>35</v>
      </c>
      <c r="C11702">
        <v>4.1023325919999998</v>
      </c>
    </row>
    <row r="11703" spans="1:3" x14ac:dyDescent="0.25">
      <c r="A11703">
        <v>3610</v>
      </c>
      <c r="B11703" t="s">
        <v>35</v>
      </c>
      <c r="C11703">
        <v>4.1023325919999998</v>
      </c>
    </row>
    <row r="11704" spans="1:3" x14ac:dyDescent="0.25">
      <c r="A11704">
        <v>3620</v>
      </c>
      <c r="B11704" t="s">
        <v>35</v>
      </c>
      <c r="C11704">
        <v>4.1023325919999998</v>
      </c>
    </row>
    <row r="11705" spans="1:3" x14ac:dyDescent="0.25">
      <c r="A11705">
        <v>3630</v>
      </c>
      <c r="B11705" t="s">
        <v>35</v>
      </c>
      <c r="C11705">
        <v>4.1017179490000002</v>
      </c>
    </row>
    <row r="11706" spans="1:3" x14ac:dyDescent="0.25">
      <c r="A11706">
        <v>3640</v>
      </c>
      <c r="B11706" t="s">
        <v>35</v>
      </c>
      <c r="C11706">
        <v>4.1017179490000002</v>
      </c>
    </row>
    <row r="11707" spans="1:3" x14ac:dyDescent="0.25">
      <c r="A11707">
        <v>3650</v>
      </c>
      <c r="B11707" t="s">
        <v>35</v>
      </c>
      <c r="C11707">
        <v>4.1014103889999998</v>
      </c>
    </row>
    <row r="11708" spans="1:3" x14ac:dyDescent="0.25">
      <c r="A11708">
        <v>3660</v>
      </c>
      <c r="B11708" t="s">
        <v>35</v>
      </c>
      <c r="C11708">
        <v>4.1014103889999998</v>
      </c>
    </row>
    <row r="11709" spans="1:3" x14ac:dyDescent="0.25">
      <c r="A11709">
        <v>3670</v>
      </c>
      <c r="B11709" t="s">
        <v>35</v>
      </c>
      <c r="C11709">
        <v>4.1011033059999997</v>
      </c>
    </row>
    <row r="11710" spans="1:3" x14ac:dyDescent="0.25">
      <c r="A11710">
        <v>3680</v>
      </c>
      <c r="B11710" t="s">
        <v>35</v>
      </c>
      <c r="C11710">
        <v>4.1007957460000002</v>
      </c>
    </row>
    <row r="11711" spans="1:3" x14ac:dyDescent="0.25">
      <c r="A11711">
        <v>3690</v>
      </c>
      <c r="B11711" t="s">
        <v>35</v>
      </c>
      <c r="C11711">
        <v>4.1007957460000002</v>
      </c>
    </row>
    <row r="11712" spans="1:3" x14ac:dyDescent="0.25">
      <c r="A11712">
        <v>3700</v>
      </c>
      <c r="B11712" t="s">
        <v>35</v>
      </c>
      <c r="C11712">
        <v>4.1004886630000001</v>
      </c>
    </row>
    <row r="11713" spans="1:3" x14ac:dyDescent="0.25">
      <c r="A11713">
        <v>3710</v>
      </c>
      <c r="B11713" t="s">
        <v>35</v>
      </c>
      <c r="C11713">
        <v>4.1004886630000001</v>
      </c>
    </row>
    <row r="11714" spans="1:3" x14ac:dyDescent="0.25">
      <c r="A11714">
        <v>3720</v>
      </c>
      <c r="B11714" t="s">
        <v>35</v>
      </c>
      <c r="C11714">
        <v>4.1001811029999997</v>
      </c>
    </row>
    <row r="11715" spans="1:3" x14ac:dyDescent="0.25">
      <c r="A11715">
        <v>3730</v>
      </c>
      <c r="B11715" t="s">
        <v>35</v>
      </c>
      <c r="C11715">
        <v>4.0995664600000001</v>
      </c>
    </row>
    <row r="11716" spans="1:3" x14ac:dyDescent="0.25">
      <c r="A11716">
        <v>3740</v>
      </c>
      <c r="B11716" t="s">
        <v>35</v>
      </c>
      <c r="C11716">
        <v>4.0995664600000001</v>
      </c>
    </row>
    <row r="11717" spans="1:3" x14ac:dyDescent="0.25">
      <c r="A11717">
        <v>3750</v>
      </c>
      <c r="B11717" t="s">
        <v>35</v>
      </c>
      <c r="C11717">
        <v>4.0992588999999997</v>
      </c>
    </row>
    <row r="11718" spans="1:3" x14ac:dyDescent="0.25">
      <c r="A11718">
        <v>3760</v>
      </c>
      <c r="B11718" t="s">
        <v>35</v>
      </c>
      <c r="C11718">
        <v>4.0992588999999997</v>
      </c>
    </row>
    <row r="11719" spans="1:3" x14ac:dyDescent="0.25">
      <c r="A11719">
        <v>3770</v>
      </c>
      <c r="B11719" t="s">
        <v>35</v>
      </c>
      <c r="C11719">
        <v>4.0989518169999997</v>
      </c>
    </row>
    <row r="11720" spans="1:3" x14ac:dyDescent="0.25">
      <c r="A11720">
        <v>3780</v>
      </c>
      <c r="B11720" t="s">
        <v>35</v>
      </c>
      <c r="C11720">
        <v>4.0986442570000001</v>
      </c>
    </row>
    <row r="11721" spans="1:3" x14ac:dyDescent="0.25">
      <c r="A11721">
        <v>3790</v>
      </c>
      <c r="B11721" t="s">
        <v>35</v>
      </c>
      <c r="C11721">
        <v>4.0986442570000001</v>
      </c>
    </row>
    <row r="11722" spans="1:3" x14ac:dyDescent="0.25">
      <c r="A11722">
        <v>3800</v>
      </c>
      <c r="B11722" t="s">
        <v>35</v>
      </c>
      <c r="C11722">
        <v>4.0980296129999996</v>
      </c>
    </row>
    <row r="11723" spans="1:3" x14ac:dyDescent="0.25">
      <c r="A11723">
        <v>3810</v>
      </c>
      <c r="B11723" t="s">
        <v>35</v>
      </c>
      <c r="C11723">
        <v>4.0980296129999996</v>
      </c>
    </row>
    <row r="11724" spans="1:3" x14ac:dyDescent="0.25">
      <c r="A11724">
        <v>3820</v>
      </c>
      <c r="B11724" t="s">
        <v>35</v>
      </c>
      <c r="C11724">
        <v>4.0980296129999996</v>
      </c>
    </row>
    <row r="11725" spans="1:3" x14ac:dyDescent="0.25">
      <c r="A11725">
        <v>3830</v>
      </c>
      <c r="B11725" t="s">
        <v>35</v>
      </c>
      <c r="C11725">
        <v>4.0977225300000004</v>
      </c>
    </row>
    <row r="11726" spans="1:3" x14ac:dyDescent="0.25">
      <c r="A11726">
        <v>3840</v>
      </c>
      <c r="B11726" t="s">
        <v>35</v>
      </c>
      <c r="C11726">
        <v>4.09741497</v>
      </c>
    </row>
    <row r="11727" spans="1:3" x14ac:dyDescent="0.25">
      <c r="A11727">
        <v>3850</v>
      </c>
      <c r="B11727" t="s">
        <v>35</v>
      </c>
      <c r="C11727">
        <v>4.09741497</v>
      </c>
    </row>
    <row r="11728" spans="1:3" x14ac:dyDescent="0.25">
      <c r="A11728">
        <v>3860</v>
      </c>
      <c r="B11728" t="s">
        <v>35</v>
      </c>
      <c r="C11728">
        <v>4.0971078869999999</v>
      </c>
    </row>
    <row r="11729" spans="1:3" x14ac:dyDescent="0.25">
      <c r="A11729">
        <v>3870</v>
      </c>
      <c r="B11729" t="s">
        <v>35</v>
      </c>
      <c r="C11729">
        <v>4.0968003270000004</v>
      </c>
    </row>
    <row r="11730" spans="1:3" x14ac:dyDescent="0.25">
      <c r="A11730">
        <v>3880</v>
      </c>
      <c r="B11730" t="s">
        <v>35</v>
      </c>
      <c r="C11730">
        <v>4.0968003270000004</v>
      </c>
    </row>
    <row r="11731" spans="1:3" x14ac:dyDescent="0.25">
      <c r="A11731">
        <v>3890</v>
      </c>
      <c r="B11731" t="s">
        <v>35</v>
      </c>
      <c r="C11731">
        <v>4.0964932440000004</v>
      </c>
    </row>
    <row r="11732" spans="1:3" x14ac:dyDescent="0.25">
      <c r="A11732">
        <v>3900</v>
      </c>
      <c r="B11732" t="s">
        <v>35</v>
      </c>
      <c r="C11732">
        <v>4.0961856839999999</v>
      </c>
    </row>
    <row r="11733" spans="1:3" x14ac:dyDescent="0.25">
      <c r="A11733">
        <v>3910</v>
      </c>
      <c r="B11733" t="s">
        <v>35</v>
      </c>
      <c r="C11733">
        <v>4.0961856839999999</v>
      </c>
    </row>
    <row r="11734" spans="1:3" x14ac:dyDescent="0.25">
      <c r="A11734">
        <v>3920</v>
      </c>
      <c r="B11734" t="s">
        <v>35</v>
      </c>
      <c r="C11734">
        <v>4.0958786009999999</v>
      </c>
    </row>
    <row r="11735" spans="1:3" x14ac:dyDescent="0.25">
      <c r="A11735">
        <v>3930</v>
      </c>
      <c r="B11735" t="s">
        <v>35</v>
      </c>
      <c r="C11735">
        <v>4.0955710410000004</v>
      </c>
    </row>
    <row r="11736" spans="1:3" x14ac:dyDescent="0.25">
      <c r="A11736">
        <v>3940</v>
      </c>
      <c r="B11736" t="s">
        <v>35</v>
      </c>
      <c r="C11736">
        <v>4.0955710410000004</v>
      </c>
    </row>
    <row r="11737" spans="1:3" x14ac:dyDescent="0.25">
      <c r="A11737">
        <v>3950</v>
      </c>
      <c r="B11737" t="s">
        <v>35</v>
      </c>
      <c r="C11737">
        <v>4.0949563979999999</v>
      </c>
    </row>
    <row r="11738" spans="1:3" x14ac:dyDescent="0.25">
      <c r="A11738">
        <v>3960</v>
      </c>
      <c r="B11738" t="s">
        <v>35</v>
      </c>
      <c r="C11738">
        <v>4.0952634809999999</v>
      </c>
    </row>
    <row r="11739" spans="1:3" x14ac:dyDescent="0.25">
      <c r="A11739">
        <v>3970</v>
      </c>
      <c r="B11739" t="s">
        <v>35</v>
      </c>
      <c r="C11739">
        <v>4.0946488380000003</v>
      </c>
    </row>
    <row r="11740" spans="1:3" x14ac:dyDescent="0.25">
      <c r="A11740">
        <v>3980</v>
      </c>
      <c r="B11740" t="s">
        <v>35</v>
      </c>
      <c r="C11740">
        <v>4.0946488380000003</v>
      </c>
    </row>
    <row r="11741" spans="1:3" x14ac:dyDescent="0.25">
      <c r="A11741">
        <v>3990</v>
      </c>
      <c r="B11741" t="s">
        <v>35</v>
      </c>
      <c r="C11741">
        <v>4.0940341949999999</v>
      </c>
    </row>
    <row r="11742" spans="1:3" x14ac:dyDescent="0.25">
      <c r="A11742">
        <v>4000</v>
      </c>
      <c r="B11742" t="s">
        <v>35</v>
      </c>
      <c r="C11742">
        <v>4.0943417550000003</v>
      </c>
    </row>
    <row r="11743" spans="1:3" x14ac:dyDescent="0.25">
      <c r="A11743">
        <v>4010</v>
      </c>
      <c r="B11743" t="s">
        <v>35</v>
      </c>
      <c r="C11743">
        <v>4.0940341949999999</v>
      </c>
    </row>
    <row r="11744" spans="1:3" x14ac:dyDescent="0.25">
      <c r="A11744">
        <v>4020</v>
      </c>
      <c r="B11744" t="s">
        <v>35</v>
      </c>
      <c r="C11744">
        <v>4.0937271119999998</v>
      </c>
    </row>
    <row r="11745" spans="1:3" x14ac:dyDescent="0.25">
      <c r="A11745">
        <v>4030</v>
      </c>
      <c r="B11745" t="s">
        <v>35</v>
      </c>
      <c r="C11745">
        <v>4.0934195520000003</v>
      </c>
    </row>
    <row r="11746" spans="1:3" x14ac:dyDescent="0.25">
      <c r="A11746">
        <v>4040</v>
      </c>
      <c r="B11746" t="s">
        <v>35</v>
      </c>
      <c r="C11746">
        <v>4.0934195520000003</v>
      </c>
    </row>
    <row r="11747" spans="1:3" x14ac:dyDescent="0.25">
      <c r="A11747">
        <v>4050</v>
      </c>
      <c r="B11747" t="s">
        <v>35</v>
      </c>
      <c r="C11747">
        <v>4.0931124690000003</v>
      </c>
    </row>
    <row r="11748" spans="1:3" x14ac:dyDescent="0.25">
      <c r="A11748">
        <v>4060</v>
      </c>
      <c r="B11748" t="s">
        <v>35</v>
      </c>
      <c r="C11748">
        <v>4.0928049089999998</v>
      </c>
    </row>
    <row r="11749" spans="1:3" x14ac:dyDescent="0.25">
      <c r="A11749">
        <v>4070</v>
      </c>
      <c r="B11749" t="s">
        <v>35</v>
      </c>
      <c r="C11749">
        <v>4.0928049089999998</v>
      </c>
    </row>
    <row r="11750" spans="1:3" x14ac:dyDescent="0.25">
      <c r="A11750">
        <v>4080</v>
      </c>
      <c r="B11750" t="s">
        <v>35</v>
      </c>
      <c r="C11750">
        <v>4.0924978259999998</v>
      </c>
    </row>
    <row r="11751" spans="1:3" x14ac:dyDescent="0.25">
      <c r="A11751">
        <v>4090</v>
      </c>
      <c r="B11751" t="s">
        <v>35</v>
      </c>
      <c r="C11751">
        <v>4.0921902660000002</v>
      </c>
    </row>
    <row r="11752" spans="1:3" x14ac:dyDescent="0.25">
      <c r="A11752">
        <v>4100</v>
      </c>
      <c r="B11752" t="s">
        <v>35</v>
      </c>
      <c r="C11752">
        <v>4.0918827059999998</v>
      </c>
    </row>
    <row r="11753" spans="1:3" x14ac:dyDescent="0.25">
      <c r="A11753">
        <v>4110</v>
      </c>
      <c r="B11753" t="s">
        <v>35</v>
      </c>
      <c r="C11753">
        <v>4.0918827059999998</v>
      </c>
    </row>
    <row r="11754" spans="1:3" x14ac:dyDescent="0.25">
      <c r="A11754">
        <v>4120</v>
      </c>
      <c r="B11754" t="s">
        <v>35</v>
      </c>
      <c r="C11754">
        <v>4.0915756229999998</v>
      </c>
    </row>
    <row r="11755" spans="1:3" x14ac:dyDescent="0.25">
      <c r="A11755">
        <v>4130</v>
      </c>
      <c r="B11755" t="s">
        <v>35</v>
      </c>
      <c r="C11755">
        <v>4.0915756229999998</v>
      </c>
    </row>
    <row r="11756" spans="1:3" x14ac:dyDescent="0.25">
      <c r="A11756">
        <v>4140</v>
      </c>
      <c r="B11756" t="s">
        <v>35</v>
      </c>
      <c r="C11756">
        <v>4.0909609790000001</v>
      </c>
    </row>
    <row r="11757" spans="1:3" x14ac:dyDescent="0.25">
      <c r="A11757">
        <v>4150</v>
      </c>
      <c r="B11757" t="s">
        <v>35</v>
      </c>
      <c r="C11757">
        <v>4.0909609790000001</v>
      </c>
    </row>
    <row r="11758" spans="1:3" x14ac:dyDescent="0.25">
      <c r="A11758">
        <v>4160</v>
      </c>
      <c r="B11758" t="s">
        <v>35</v>
      </c>
      <c r="C11758">
        <v>4.0906534189999997</v>
      </c>
    </row>
    <row r="11759" spans="1:3" x14ac:dyDescent="0.25">
      <c r="A11759">
        <v>4170</v>
      </c>
      <c r="B11759" t="s">
        <v>35</v>
      </c>
      <c r="C11759">
        <v>4.0900387760000001</v>
      </c>
    </row>
    <row r="11760" spans="1:3" x14ac:dyDescent="0.25">
      <c r="A11760">
        <v>4180</v>
      </c>
      <c r="B11760" t="s">
        <v>35</v>
      </c>
      <c r="C11760">
        <v>4.0897316930000001</v>
      </c>
    </row>
    <row r="11761" spans="1:3" x14ac:dyDescent="0.25">
      <c r="A11761">
        <v>4190</v>
      </c>
      <c r="B11761" t="s">
        <v>35</v>
      </c>
      <c r="C11761">
        <v>4.0897316930000001</v>
      </c>
    </row>
    <row r="11762" spans="1:3" x14ac:dyDescent="0.25">
      <c r="A11762">
        <v>4200</v>
      </c>
      <c r="B11762" t="s">
        <v>35</v>
      </c>
      <c r="C11762">
        <v>4.0897316930000001</v>
      </c>
    </row>
    <row r="11763" spans="1:3" x14ac:dyDescent="0.25">
      <c r="A11763">
        <v>4210</v>
      </c>
      <c r="B11763" t="s">
        <v>35</v>
      </c>
      <c r="C11763">
        <v>4.0897316930000001</v>
      </c>
    </row>
    <row r="11764" spans="1:3" x14ac:dyDescent="0.25">
      <c r="A11764">
        <v>4220</v>
      </c>
      <c r="B11764" t="s">
        <v>35</v>
      </c>
      <c r="C11764">
        <v>4.0894241329999996</v>
      </c>
    </row>
    <row r="11765" spans="1:3" x14ac:dyDescent="0.25">
      <c r="A11765">
        <v>4230</v>
      </c>
      <c r="B11765" t="s">
        <v>35</v>
      </c>
      <c r="C11765">
        <v>4.0891170499999996</v>
      </c>
    </row>
    <row r="11766" spans="1:3" x14ac:dyDescent="0.25">
      <c r="A11766">
        <v>4240</v>
      </c>
      <c r="B11766" t="s">
        <v>35</v>
      </c>
      <c r="C11766">
        <v>4.0891170499999996</v>
      </c>
    </row>
    <row r="11767" spans="1:3" x14ac:dyDescent="0.25">
      <c r="A11767">
        <v>4250</v>
      </c>
      <c r="B11767" t="s">
        <v>35</v>
      </c>
      <c r="C11767">
        <v>4.08880949</v>
      </c>
    </row>
    <row r="11768" spans="1:3" x14ac:dyDescent="0.25">
      <c r="A11768">
        <v>4260</v>
      </c>
      <c r="B11768" t="s">
        <v>35</v>
      </c>
      <c r="C11768">
        <v>4.08880949</v>
      </c>
    </row>
    <row r="11769" spans="1:3" x14ac:dyDescent="0.25">
      <c r="A11769">
        <v>4270</v>
      </c>
      <c r="B11769" t="s">
        <v>35</v>
      </c>
      <c r="C11769">
        <v>4.0885019299999996</v>
      </c>
    </row>
    <row r="11770" spans="1:3" x14ac:dyDescent="0.25">
      <c r="A11770">
        <v>4280</v>
      </c>
      <c r="B11770" t="s">
        <v>35</v>
      </c>
      <c r="C11770">
        <v>4.0881948469999996</v>
      </c>
    </row>
    <row r="11771" spans="1:3" x14ac:dyDescent="0.25">
      <c r="A11771">
        <v>4290</v>
      </c>
      <c r="B11771" t="s">
        <v>35</v>
      </c>
      <c r="C11771">
        <v>4.087887287</v>
      </c>
    </row>
    <row r="11772" spans="1:3" x14ac:dyDescent="0.25">
      <c r="A11772">
        <v>4300</v>
      </c>
      <c r="B11772" t="s">
        <v>35</v>
      </c>
      <c r="C11772">
        <v>4.087887287</v>
      </c>
    </row>
    <row r="11773" spans="1:3" x14ac:dyDescent="0.25">
      <c r="A11773">
        <v>4310</v>
      </c>
      <c r="B11773" t="s">
        <v>35</v>
      </c>
      <c r="C11773">
        <v>4.087580204</v>
      </c>
    </row>
    <row r="11774" spans="1:3" x14ac:dyDescent="0.25">
      <c r="A11774">
        <v>4320</v>
      </c>
      <c r="B11774" t="s">
        <v>35</v>
      </c>
      <c r="C11774">
        <v>4.087580204</v>
      </c>
    </row>
    <row r="11775" spans="1:3" x14ac:dyDescent="0.25">
      <c r="A11775">
        <v>4330</v>
      </c>
      <c r="B11775" t="s">
        <v>35</v>
      </c>
      <c r="C11775">
        <v>4.0872726439999996</v>
      </c>
    </row>
    <row r="11776" spans="1:3" x14ac:dyDescent="0.25">
      <c r="A11776">
        <v>4340</v>
      </c>
      <c r="B11776" t="s">
        <v>35</v>
      </c>
      <c r="C11776">
        <v>4.0869655610000004</v>
      </c>
    </row>
    <row r="11777" spans="1:3" x14ac:dyDescent="0.25">
      <c r="A11777">
        <v>4350</v>
      </c>
      <c r="B11777" t="s">
        <v>35</v>
      </c>
      <c r="C11777">
        <v>4.0869655610000004</v>
      </c>
    </row>
    <row r="11778" spans="1:3" x14ac:dyDescent="0.25">
      <c r="A11778">
        <v>4360</v>
      </c>
      <c r="B11778" t="s">
        <v>35</v>
      </c>
      <c r="C11778">
        <v>4.086658001</v>
      </c>
    </row>
    <row r="11779" spans="1:3" x14ac:dyDescent="0.25">
      <c r="A11779">
        <v>4370</v>
      </c>
      <c r="B11779" t="s">
        <v>35</v>
      </c>
      <c r="C11779">
        <v>4.0863509179999999</v>
      </c>
    </row>
    <row r="11780" spans="1:3" x14ac:dyDescent="0.25">
      <c r="A11780">
        <v>4380</v>
      </c>
      <c r="B11780" t="s">
        <v>35</v>
      </c>
      <c r="C11780">
        <v>4.0860433580000004</v>
      </c>
    </row>
    <row r="11781" spans="1:3" x14ac:dyDescent="0.25">
      <c r="A11781">
        <v>4390</v>
      </c>
      <c r="B11781" t="s">
        <v>35</v>
      </c>
      <c r="C11781">
        <v>4.0863509179999999</v>
      </c>
    </row>
    <row r="11782" spans="1:3" x14ac:dyDescent="0.25">
      <c r="A11782">
        <v>4400</v>
      </c>
      <c r="B11782" t="s">
        <v>35</v>
      </c>
      <c r="C11782">
        <v>4.0857362750000004</v>
      </c>
    </row>
    <row r="11783" spans="1:3" x14ac:dyDescent="0.25">
      <c r="A11783">
        <v>4410</v>
      </c>
      <c r="B11783" t="s">
        <v>35</v>
      </c>
      <c r="C11783">
        <v>4.0854287149999999</v>
      </c>
    </row>
    <row r="11784" spans="1:3" x14ac:dyDescent="0.25">
      <c r="A11784">
        <v>4420</v>
      </c>
      <c r="B11784" t="s">
        <v>35</v>
      </c>
      <c r="C11784">
        <v>4.0854287149999999</v>
      </c>
    </row>
    <row r="11785" spans="1:3" x14ac:dyDescent="0.25">
      <c r="A11785">
        <v>4430</v>
      </c>
      <c r="B11785" t="s">
        <v>35</v>
      </c>
      <c r="C11785">
        <v>4.0851211550000004</v>
      </c>
    </row>
    <row r="11786" spans="1:3" x14ac:dyDescent="0.25">
      <c r="A11786">
        <v>4440</v>
      </c>
      <c r="B11786" t="s">
        <v>35</v>
      </c>
      <c r="C11786">
        <v>4.0848140720000004</v>
      </c>
    </row>
    <row r="11787" spans="1:3" x14ac:dyDescent="0.25">
      <c r="A11787">
        <v>4450</v>
      </c>
      <c r="B11787" t="s">
        <v>35</v>
      </c>
      <c r="C11787">
        <v>4.0845065119999999</v>
      </c>
    </row>
    <row r="11788" spans="1:3" x14ac:dyDescent="0.25">
      <c r="A11788">
        <v>4460</v>
      </c>
      <c r="B11788" t="s">
        <v>35</v>
      </c>
      <c r="C11788">
        <v>4.0845065119999999</v>
      </c>
    </row>
    <row r="11789" spans="1:3" x14ac:dyDescent="0.25">
      <c r="A11789">
        <v>4470</v>
      </c>
      <c r="B11789" t="s">
        <v>35</v>
      </c>
      <c r="C11789">
        <v>4.0845065119999999</v>
      </c>
    </row>
    <row r="11790" spans="1:3" x14ac:dyDescent="0.25">
      <c r="A11790">
        <v>4480</v>
      </c>
      <c r="B11790" t="s">
        <v>35</v>
      </c>
      <c r="C11790">
        <v>4.0841994289999999</v>
      </c>
    </row>
    <row r="11791" spans="1:3" x14ac:dyDescent="0.25">
      <c r="A11791">
        <v>4490</v>
      </c>
      <c r="B11791" t="s">
        <v>35</v>
      </c>
      <c r="C11791">
        <v>4.0838918690000003</v>
      </c>
    </row>
    <row r="11792" spans="1:3" x14ac:dyDescent="0.25">
      <c r="A11792">
        <v>4500</v>
      </c>
      <c r="B11792" t="s">
        <v>35</v>
      </c>
      <c r="C11792">
        <v>4.0835847850000002</v>
      </c>
    </row>
    <row r="11793" spans="1:3" x14ac:dyDescent="0.25">
      <c r="A11793">
        <v>4510</v>
      </c>
      <c r="B11793" t="s">
        <v>35</v>
      </c>
      <c r="C11793">
        <v>4.0832772249999998</v>
      </c>
    </row>
    <row r="11794" spans="1:3" x14ac:dyDescent="0.25">
      <c r="A11794">
        <v>4520</v>
      </c>
      <c r="B11794" t="s">
        <v>35</v>
      </c>
      <c r="C11794">
        <v>4.0832772249999998</v>
      </c>
    </row>
    <row r="11795" spans="1:3" x14ac:dyDescent="0.25">
      <c r="A11795">
        <v>4530</v>
      </c>
      <c r="B11795" t="s">
        <v>35</v>
      </c>
      <c r="C11795">
        <v>4.0829701419999997</v>
      </c>
    </row>
    <row r="11796" spans="1:3" x14ac:dyDescent="0.25">
      <c r="A11796">
        <v>4540</v>
      </c>
      <c r="B11796" t="s">
        <v>35</v>
      </c>
      <c r="C11796">
        <v>4.0829701419999997</v>
      </c>
    </row>
    <row r="11797" spans="1:3" x14ac:dyDescent="0.25">
      <c r="A11797">
        <v>4550</v>
      </c>
      <c r="B11797" t="s">
        <v>35</v>
      </c>
      <c r="C11797">
        <v>4.0829701419999997</v>
      </c>
    </row>
    <row r="11798" spans="1:3" x14ac:dyDescent="0.25">
      <c r="A11798">
        <v>4560</v>
      </c>
      <c r="B11798" t="s">
        <v>35</v>
      </c>
      <c r="C11798">
        <v>4.0823554990000002</v>
      </c>
    </row>
    <row r="11799" spans="1:3" x14ac:dyDescent="0.25">
      <c r="A11799">
        <v>4570</v>
      </c>
      <c r="B11799" t="s">
        <v>35</v>
      </c>
      <c r="C11799">
        <v>4.0820479389999997</v>
      </c>
    </row>
    <row r="11800" spans="1:3" x14ac:dyDescent="0.25">
      <c r="A11800">
        <v>4580</v>
      </c>
      <c r="B11800" t="s">
        <v>35</v>
      </c>
      <c r="C11800">
        <v>4.0820479389999997</v>
      </c>
    </row>
    <row r="11801" spans="1:3" x14ac:dyDescent="0.25">
      <c r="A11801">
        <v>4590</v>
      </c>
      <c r="B11801" t="s">
        <v>35</v>
      </c>
      <c r="C11801">
        <v>4.0817408559999997</v>
      </c>
    </row>
    <row r="11802" spans="1:3" x14ac:dyDescent="0.25">
      <c r="A11802">
        <v>4600</v>
      </c>
      <c r="B11802" t="s">
        <v>35</v>
      </c>
      <c r="C11802">
        <v>4.0817408559999997</v>
      </c>
    </row>
    <row r="11803" spans="1:3" x14ac:dyDescent="0.25">
      <c r="A11803">
        <v>4610</v>
      </c>
      <c r="B11803" t="s">
        <v>35</v>
      </c>
      <c r="C11803">
        <v>4.0814332960000002</v>
      </c>
    </row>
    <row r="11804" spans="1:3" x14ac:dyDescent="0.25">
      <c r="A11804">
        <v>4620</v>
      </c>
      <c r="B11804" t="s">
        <v>35</v>
      </c>
      <c r="C11804">
        <v>4.0811257359999997</v>
      </c>
    </row>
    <row r="11805" spans="1:3" x14ac:dyDescent="0.25">
      <c r="A11805">
        <v>4630</v>
      </c>
      <c r="B11805" t="s">
        <v>35</v>
      </c>
      <c r="C11805">
        <v>4.0808186529999997</v>
      </c>
    </row>
    <row r="11806" spans="1:3" x14ac:dyDescent="0.25">
      <c r="A11806">
        <v>4640</v>
      </c>
      <c r="B11806" t="s">
        <v>35</v>
      </c>
      <c r="C11806">
        <v>4.0808186529999997</v>
      </c>
    </row>
    <row r="11807" spans="1:3" x14ac:dyDescent="0.25">
      <c r="A11807">
        <v>4650</v>
      </c>
      <c r="B11807" t="s">
        <v>35</v>
      </c>
      <c r="C11807">
        <v>4.0808186529999997</v>
      </c>
    </row>
    <row r="11808" spans="1:3" x14ac:dyDescent="0.25">
      <c r="A11808">
        <v>4660</v>
      </c>
      <c r="B11808" t="s">
        <v>35</v>
      </c>
      <c r="C11808">
        <v>4.0802040100000001</v>
      </c>
    </row>
    <row r="11809" spans="1:3" x14ac:dyDescent="0.25">
      <c r="A11809">
        <v>4670</v>
      </c>
      <c r="B11809" t="s">
        <v>35</v>
      </c>
      <c r="C11809">
        <v>4.0802040100000001</v>
      </c>
    </row>
    <row r="11810" spans="1:3" x14ac:dyDescent="0.25">
      <c r="A11810">
        <v>4680</v>
      </c>
      <c r="B11810" t="s">
        <v>35</v>
      </c>
      <c r="C11810">
        <v>4.0798964499999997</v>
      </c>
    </row>
    <row r="11811" spans="1:3" x14ac:dyDescent="0.25">
      <c r="A11811">
        <v>4690</v>
      </c>
      <c r="B11811" t="s">
        <v>35</v>
      </c>
      <c r="C11811">
        <v>4.0798964499999997</v>
      </c>
    </row>
    <row r="11812" spans="1:3" x14ac:dyDescent="0.25">
      <c r="A11812">
        <v>4700</v>
      </c>
      <c r="B11812" t="s">
        <v>35</v>
      </c>
      <c r="C11812">
        <v>4.0795893669999996</v>
      </c>
    </row>
    <row r="11813" spans="1:3" x14ac:dyDescent="0.25">
      <c r="A11813">
        <v>4710</v>
      </c>
      <c r="B11813" t="s">
        <v>35</v>
      </c>
      <c r="C11813">
        <v>4.0795893669999996</v>
      </c>
    </row>
    <row r="11814" spans="1:3" x14ac:dyDescent="0.25">
      <c r="A11814">
        <v>4720</v>
      </c>
      <c r="B11814" t="s">
        <v>35</v>
      </c>
      <c r="C11814">
        <v>4.0792818070000001</v>
      </c>
    </row>
    <row r="11815" spans="1:3" x14ac:dyDescent="0.25">
      <c r="A11815">
        <v>4730</v>
      </c>
      <c r="B11815" t="s">
        <v>35</v>
      </c>
      <c r="C11815">
        <v>4.0789747240000001</v>
      </c>
    </row>
    <row r="11816" spans="1:3" x14ac:dyDescent="0.25">
      <c r="A11816">
        <v>4740</v>
      </c>
      <c r="B11816" t="s">
        <v>35</v>
      </c>
      <c r="C11816">
        <v>4.0786671639999996</v>
      </c>
    </row>
    <row r="11817" spans="1:3" x14ac:dyDescent="0.25">
      <c r="A11817">
        <v>4750</v>
      </c>
      <c r="B11817" t="s">
        <v>35</v>
      </c>
      <c r="C11817">
        <v>4.0786671639999996</v>
      </c>
    </row>
    <row r="11818" spans="1:3" x14ac:dyDescent="0.25">
      <c r="A11818">
        <v>4760</v>
      </c>
      <c r="B11818" t="s">
        <v>35</v>
      </c>
      <c r="C11818">
        <v>4.0783600809999996</v>
      </c>
    </row>
    <row r="11819" spans="1:3" x14ac:dyDescent="0.25">
      <c r="A11819">
        <v>4770</v>
      </c>
      <c r="B11819" t="s">
        <v>35</v>
      </c>
      <c r="C11819">
        <v>4.078052521</v>
      </c>
    </row>
    <row r="11820" spans="1:3" x14ac:dyDescent="0.25">
      <c r="A11820">
        <v>4780</v>
      </c>
      <c r="B11820" t="s">
        <v>35</v>
      </c>
      <c r="C11820">
        <v>4.0777449609999996</v>
      </c>
    </row>
    <row r="11821" spans="1:3" x14ac:dyDescent="0.25">
      <c r="A11821">
        <v>4790</v>
      </c>
      <c r="B11821" t="s">
        <v>35</v>
      </c>
      <c r="C11821">
        <v>4.0774378779999996</v>
      </c>
    </row>
    <row r="11822" spans="1:3" x14ac:dyDescent="0.25">
      <c r="A11822">
        <v>4800</v>
      </c>
      <c r="B11822" t="s">
        <v>35</v>
      </c>
      <c r="C11822">
        <v>4.077130318</v>
      </c>
    </row>
    <row r="11823" spans="1:3" x14ac:dyDescent="0.25">
      <c r="A11823">
        <v>4810</v>
      </c>
      <c r="B11823" t="s">
        <v>35</v>
      </c>
      <c r="C11823">
        <v>4.0774378779999996</v>
      </c>
    </row>
    <row r="11824" spans="1:3" x14ac:dyDescent="0.25">
      <c r="A11824">
        <v>4820</v>
      </c>
      <c r="B11824" t="s">
        <v>35</v>
      </c>
      <c r="C11824">
        <v>4.077130318</v>
      </c>
    </row>
    <row r="11825" spans="1:3" x14ac:dyDescent="0.25">
      <c r="A11825">
        <v>4830</v>
      </c>
      <c r="B11825" t="s">
        <v>35</v>
      </c>
      <c r="C11825">
        <v>4.076823235</v>
      </c>
    </row>
    <row r="11826" spans="1:3" x14ac:dyDescent="0.25">
      <c r="A11826">
        <v>4840</v>
      </c>
      <c r="B11826" t="s">
        <v>35</v>
      </c>
      <c r="C11826">
        <v>4.076823235</v>
      </c>
    </row>
    <row r="11827" spans="1:3" x14ac:dyDescent="0.25">
      <c r="A11827">
        <v>4850</v>
      </c>
      <c r="B11827" t="s">
        <v>35</v>
      </c>
      <c r="C11827">
        <v>4.0762085910000003</v>
      </c>
    </row>
    <row r="11828" spans="1:3" x14ac:dyDescent="0.25">
      <c r="A11828">
        <v>4860</v>
      </c>
      <c r="B11828" t="s">
        <v>35</v>
      </c>
      <c r="C11828">
        <v>4.0762085910000003</v>
      </c>
    </row>
    <row r="11829" spans="1:3" x14ac:dyDescent="0.25">
      <c r="A11829">
        <v>4870</v>
      </c>
      <c r="B11829" t="s">
        <v>35</v>
      </c>
      <c r="C11829">
        <v>4.0759010309999999</v>
      </c>
    </row>
    <row r="11830" spans="1:3" x14ac:dyDescent="0.25">
      <c r="A11830">
        <v>4880</v>
      </c>
      <c r="B11830" t="s">
        <v>35</v>
      </c>
      <c r="C11830">
        <v>4.0759010309999999</v>
      </c>
    </row>
    <row r="11831" spans="1:3" x14ac:dyDescent="0.25">
      <c r="A11831">
        <v>4890</v>
      </c>
      <c r="B11831" t="s">
        <v>35</v>
      </c>
      <c r="C11831">
        <v>4.0759010309999999</v>
      </c>
    </row>
    <row r="11832" spans="1:3" x14ac:dyDescent="0.25">
      <c r="A11832">
        <v>4900</v>
      </c>
      <c r="B11832" t="s">
        <v>35</v>
      </c>
      <c r="C11832">
        <v>4.0752863880000003</v>
      </c>
    </row>
    <row r="11833" spans="1:3" x14ac:dyDescent="0.25">
      <c r="A11833">
        <v>4910</v>
      </c>
      <c r="B11833" t="s">
        <v>35</v>
      </c>
      <c r="C11833">
        <v>4.0752863880000003</v>
      </c>
    </row>
    <row r="11834" spans="1:3" x14ac:dyDescent="0.25">
      <c r="A11834">
        <v>4920</v>
      </c>
      <c r="B11834" t="s">
        <v>35</v>
      </c>
      <c r="C11834">
        <v>4.0749793050000003</v>
      </c>
    </row>
    <row r="11835" spans="1:3" x14ac:dyDescent="0.25">
      <c r="A11835">
        <v>4930</v>
      </c>
      <c r="B11835" t="s">
        <v>35</v>
      </c>
      <c r="C11835">
        <v>4.0746717449999998</v>
      </c>
    </row>
    <row r="11836" spans="1:3" x14ac:dyDescent="0.25">
      <c r="A11836">
        <v>4940</v>
      </c>
      <c r="B11836" t="s">
        <v>35</v>
      </c>
      <c r="C11836">
        <v>4.0746717449999998</v>
      </c>
    </row>
    <row r="11837" spans="1:3" x14ac:dyDescent="0.25">
      <c r="A11837">
        <v>4950</v>
      </c>
      <c r="B11837" t="s">
        <v>35</v>
      </c>
      <c r="C11837">
        <v>4.0743641850000003</v>
      </c>
    </row>
    <row r="11838" spans="1:3" x14ac:dyDescent="0.25">
      <c r="A11838">
        <v>4960</v>
      </c>
      <c r="B11838" t="s">
        <v>35</v>
      </c>
      <c r="C11838">
        <v>4.0743641850000003</v>
      </c>
    </row>
    <row r="11839" spans="1:3" x14ac:dyDescent="0.25">
      <c r="A11839">
        <v>4970</v>
      </c>
      <c r="B11839" t="s">
        <v>35</v>
      </c>
      <c r="C11839">
        <v>4.0740571020000003</v>
      </c>
    </row>
    <row r="11840" spans="1:3" x14ac:dyDescent="0.25">
      <c r="A11840">
        <v>4980</v>
      </c>
      <c r="B11840" t="s">
        <v>35</v>
      </c>
      <c r="C11840">
        <v>4.0737495419999998</v>
      </c>
    </row>
    <row r="11841" spans="1:3" x14ac:dyDescent="0.25">
      <c r="A11841">
        <v>4990</v>
      </c>
      <c r="B11841" t="s">
        <v>35</v>
      </c>
      <c r="C11841">
        <v>4.0737495419999998</v>
      </c>
    </row>
    <row r="11842" spans="1:3" x14ac:dyDescent="0.25">
      <c r="A11842">
        <v>5000</v>
      </c>
      <c r="B11842" t="s">
        <v>35</v>
      </c>
      <c r="C11842">
        <v>4.0734424589999998</v>
      </c>
    </row>
    <row r="11843" spans="1:3" x14ac:dyDescent="0.25">
      <c r="A11843">
        <v>5010</v>
      </c>
      <c r="B11843" t="s">
        <v>35</v>
      </c>
      <c r="C11843">
        <v>4.0734424589999998</v>
      </c>
    </row>
    <row r="11844" spans="1:3" x14ac:dyDescent="0.25">
      <c r="A11844">
        <v>5020</v>
      </c>
      <c r="B11844" t="s">
        <v>35</v>
      </c>
      <c r="C11844">
        <v>4.0731348990000003</v>
      </c>
    </row>
    <row r="11845" spans="1:3" x14ac:dyDescent="0.25">
      <c r="A11845">
        <v>5030</v>
      </c>
      <c r="B11845" t="s">
        <v>35</v>
      </c>
      <c r="C11845">
        <v>4.0728278160000002</v>
      </c>
    </row>
    <row r="11846" spans="1:3" x14ac:dyDescent="0.25">
      <c r="A11846">
        <v>5040</v>
      </c>
      <c r="B11846" t="s">
        <v>35</v>
      </c>
      <c r="C11846">
        <v>4.0725202559999998</v>
      </c>
    </row>
    <row r="11847" spans="1:3" x14ac:dyDescent="0.25">
      <c r="A11847">
        <v>5050</v>
      </c>
      <c r="B11847" t="s">
        <v>35</v>
      </c>
      <c r="C11847">
        <v>4.0722131729999997</v>
      </c>
    </row>
    <row r="11848" spans="1:3" x14ac:dyDescent="0.25">
      <c r="A11848">
        <v>5060</v>
      </c>
      <c r="B11848" t="s">
        <v>35</v>
      </c>
      <c r="C11848">
        <v>4.0725202559999998</v>
      </c>
    </row>
    <row r="11849" spans="1:3" x14ac:dyDescent="0.25">
      <c r="A11849">
        <v>5070</v>
      </c>
      <c r="B11849" t="s">
        <v>35</v>
      </c>
      <c r="C11849">
        <v>4.0719056130000002</v>
      </c>
    </row>
    <row r="11850" spans="1:3" x14ac:dyDescent="0.25">
      <c r="A11850">
        <v>5080</v>
      </c>
      <c r="B11850" t="s">
        <v>35</v>
      </c>
      <c r="C11850">
        <v>4.0719056130000002</v>
      </c>
    </row>
    <row r="11851" spans="1:3" x14ac:dyDescent="0.25">
      <c r="A11851">
        <v>5090</v>
      </c>
      <c r="B11851" t="s">
        <v>35</v>
      </c>
      <c r="C11851">
        <v>4.0719056130000002</v>
      </c>
    </row>
    <row r="11852" spans="1:3" x14ac:dyDescent="0.25">
      <c r="A11852">
        <v>5100</v>
      </c>
      <c r="B11852" t="s">
        <v>35</v>
      </c>
      <c r="C11852">
        <v>4.0712909699999997</v>
      </c>
    </row>
    <row r="11853" spans="1:3" x14ac:dyDescent="0.25">
      <c r="A11853">
        <v>5110</v>
      </c>
      <c r="B11853" t="s">
        <v>35</v>
      </c>
      <c r="C11853">
        <v>4.0712909699999997</v>
      </c>
    </row>
    <row r="11854" spans="1:3" x14ac:dyDescent="0.25">
      <c r="A11854">
        <v>5120</v>
      </c>
      <c r="B11854" t="s">
        <v>35</v>
      </c>
      <c r="C11854">
        <v>4.0706763270000001</v>
      </c>
    </row>
    <row r="11855" spans="1:3" x14ac:dyDescent="0.25">
      <c r="A11855">
        <v>5130</v>
      </c>
      <c r="B11855" t="s">
        <v>35</v>
      </c>
      <c r="C11855">
        <v>4.0703687669999997</v>
      </c>
    </row>
    <row r="11856" spans="1:3" x14ac:dyDescent="0.25">
      <c r="A11856">
        <v>5140</v>
      </c>
      <c r="B11856" t="s">
        <v>35</v>
      </c>
      <c r="C11856">
        <v>4.0703687669999997</v>
      </c>
    </row>
    <row r="11857" spans="1:3" x14ac:dyDescent="0.25">
      <c r="A11857">
        <v>5150</v>
      </c>
      <c r="B11857" t="s">
        <v>35</v>
      </c>
      <c r="C11857">
        <v>4.0700616839999997</v>
      </c>
    </row>
    <row r="11858" spans="1:3" x14ac:dyDescent="0.25">
      <c r="A11858">
        <v>5160</v>
      </c>
      <c r="B11858" t="s">
        <v>35</v>
      </c>
      <c r="C11858">
        <v>4.0697541240000001</v>
      </c>
    </row>
    <row r="11859" spans="1:3" x14ac:dyDescent="0.25">
      <c r="A11859">
        <v>5170</v>
      </c>
      <c r="B11859" t="s">
        <v>35</v>
      </c>
      <c r="C11859">
        <v>4.0700616839999997</v>
      </c>
    </row>
    <row r="11860" spans="1:3" x14ac:dyDescent="0.25">
      <c r="A11860">
        <v>5180</v>
      </c>
      <c r="B11860" t="s">
        <v>35</v>
      </c>
      <c r="C11860">
        <v>4.0697541240000001</v>
      </c>
    </row>
    <row r="11861" spans="1:3" x14ac:dyDescent="0.25">
      <c r="A11861">
        <v>5190</v>
      </c>
      <c r="B11861" t="s">
        <v>35</v>
      </c>
      <c r="C11861">
        <v>4.0694470410000001</v>
      </c>
    </row>
    <row r="11862" spans="1:3" x14ac:dyDescent="0.25">
      <c r="A11862">
        <v>5200</v>
      </c>
      <c r="B11862" t="s">
        <v>35</v>
      </c>
      <c r="C11862">
        <v>4.0694470410000001</v>
      </c>
    </row>
    <row r="11863" spans="1:3" x14ac:dyDescent="0.25">
      <c r="A11863">
        <v>5210</v>
      </c>
      <c r="B11863" t="s">
        <v>35</v>
      </c>
      <c r="C11863">
        <v>4.0694470410000001</v>
      </c>
    </row>
    <row r="11864" spans="1:3" x14ac:dyDescent="0.25">
      <c r="A11864">
        <v>5220</v>
      </c>
      <c r="B11864" t="s">
        <v>35</v>
      </c>
      <c r="C11864">
        <v>4.0688323970000004</v>
      </c>
    </row>
    <row r="11865" spans="1:3" x14ac:dyDescent="0.25">
      <c r="A11865">
        <v>5230</v>
      </c>
      <c r="B11865" t="s">
        <v>35</v>
      </c>
      <c r="C11865">
        <v>4.0688323970000004</v>
      </c>
    </row>
    <row r="11866" spans="1:3" x14ac:dyDescent="0.25">
      <c r="A11866">
        <v>5240</v>
      </c>
      <c r="B11866" t="s">
        <v>35</v>
      </c>
      <c r="C11866">
        <v>4.0688323970000004</v>
      </c>
    </row>
    <row r="11867" spans="1:3" x14ac:dyDescent="0.25">
      <c r="A11867">
        <v>5250</v>
      </c>
      <c r="B11867" t="s">
        <v>35</v>
      </c>
      <c r="C11867">
        <v>4.068217754</v>
      </c>
    </row>
    <row r="11868" spans="1:3" x14ac:dyDescent="0.25">
      <c r="A11868">
        <v>5260</v>
      </c>
      <c r="B11868" t="s">
        <v>35</v>
      </c>
      <c r="C11868">
        <v>4.068217754</v>
      </c>
    </row>
    <row r="11869" spans="1:3" x14ac:dyDescent="0.25">
      <c r="A11869">
        <v>5270</v>
      </c>
      <c r="B11869" t="s">
        <v>35</v>
      </c>
      <c r="C11869">
        <v>4.0679101940000004</v>
      </c>
    </row>
    <row r="11870" spans="1:3" x14ac:dyDescent="0.25">
      <c r="A11870">
        <v>5280</v>
      </c>
      <c r="B11870" t="s">
        <v>35</v>
      </c>
      <c r="C11870">
        <v>4.0679101940000004</v>
      </c>
    </row>
    <row r="11871" spans="1:3" x14ac:dyDescent="0.25">
      <c r="A11871">
        <v>5290</v>
      </c>
      <c r="B11871" t="s">
        <v>35</v>
      </c>
      <c r="C11871">
        <v>4.067602634</v>
      </c>
    </row>
    <row r="11872" spans="1:3" x14ac:dyDescent="0.25">
      <c r="A11872">
        <v>5300</v>
      </c>
      <c r="B11872" t="s">
        <v>35</v>
      </c>
      <c r="C11872">
        <v>4.067602634</v>
      </c>
    </row>
    <row r="11873" spans="1:3" x14ac:dyDescent="0.25">
      <c r="A11873">
        <v>5310</v>
      </c>
      <c r="B11873" t="s">
        <v>35</v>
      </c>
      <c r="C11873">
        <v>4.067295551</v>
      </c>
    </row>
    <row r="11874" spans="1:3" x14ac:dyDescent="0.25">
      <c r="A11874">
        <v>5320</v>
      </c>
      <c r="B11874" t="s">
        <v>35</v>
      </c>
      <c r="C11874">
        <v>4.0669879910000004</v>
      </c>
    </row>
    <row r="11875" spans="1:3" x14ac:dyDescent="0.25">
      <c r="A11875">
        <v>5330</v>
      </c>
      <c r="B11875" t="s">
        <v>35</v>
      </c>
      <c r="C11875">
        <v>4.0666809080000004</v>
      </c>
    </row>
    <row r="11876" spans="1:3" x14ac:dyDescent="0.25">
      <c r="A11876">
        <v>5340</v>
      </c>
      <c r="B11876" t="s">
        <v>35</v>
      </c>
      <c r="C11876">
        <v>4.0663733479999999</v>
      </c>
    </row>
    <row r="11877" spans="1:3" x14ac:dyDescent="0.25">
      <c r="A11877">
        <v>5350</v>
      </c>
      <c r="B11877" t="s">
        <v>35</v>
      </c>
      <c r="C11877">
        <v>4.0663733479999999</v>
      </c>
    </row>
    <row r="11878" spans="1:3" x14ac:dyDescent="0.25">
      <c r="A11878">
        <v>5360</v>
      </c>
      <c r="B11878" t="s">
        <v>35</v>
      </c>
      <c r="C11878">
        <v>4.0660662649999999</v>
      </c>
    </row>
    <row r="11879" spans="1:3" x14ac:dyDescent="0.25">
      <c r="A11879">
        <v>5370</v>
      </c>
      <c r="B11879" t="s">
        <v>35</v>
      </c>
      <c r="C11879">
        <v>4.0660662649999999</v>
      </c>
    </row>
    <row r="11880" spans="1:3" x14ac:dyDescent="0.25">
      <c r="A11880">
        <v>5380</v>
      </c>
      <c r="B11880" t="s">
        <v>35</v>
      </c>
      <c r="C11880">
        <v>4.0657587050000004</v>
      </c>
    </row>
    <row r="11881" spans="1:3" x14ac:dyDescent="0.25">
      <c r="A11881">
        <v>5390</v>
      </c>
      <c r="B11881" t="s">
        <v>35</v>
      </c>
      <c r="C11881">
        <v>4.0654516220000003</v>
      </c>
    </row>
    <row r="11882" spans="1:3" x14ac:dyDescent="0.25">
      <c r="A11882">
        <v>5400</v>
      </c>
      <c r="B11882" t="s">
        <v>35</v>
      </c>
      <c r="C11882">
        <v>4.0651440619999999</v>
      </c>
    </row>
    <row r="11883" spans="1:3" x14ac:dyDescent="0.25">
      <c r="A11883">
        <v>5410</v>
      </c>
      <c r="B11883" t="s">
        <v>35</v>
      </c>
      <c r="C11883">
        <v>4.0648369789999999</v>
      </c>
    </row>
    <row r="11884" spans="1:3" x14ac:dyDescent="0.25">
      <c r="A11884">
        <v>5420</v>
      </c>
      <c r="B11884" t="s">
        <v>35</v>
      </c>
      <c r="C11884">
        <v>4.0648369789999999</v>
      </c>
    </row>
    <row r="11885" spans="1:3" x14ac:dyDescent="0.25">
      <c r="A11885">
        <v>5430</v>
      </c>
      <c r="B11885" t="s">
        <v>35</v>
      </c>
      <c r="C11885">
        <v>4.0645294190000003</v>
      </c>
    </row>
    <row r="11886" spans="1:3" x14ac:dyDescent="0.25">
      <c r="A11886">
        <v>5440</v>
      </c>
      <c r="B11886" t="s">
        <v>35</v>
      </c>
      <c r="C11886">
        <v>4.0642223360000003</v>
      </c>
    </row>
    <row r="11887" spans="1:3" x14ac:dyDescent="0.25">
      <c r="A11887">
        <v>5450</v>
      </c>
      <c r="B11887" t="s">
        <v>35</v>
      </c>
      <c r="C11887">
        <v>4.0642223360000003</v>
      </c>
    </row>
    <row r="11888" spans="1:3" x14ac:dyDescent="0.25">
      <c r="A11888">
        <v>5460</v>
      </c>
      <c r="B11888" t="s">
        <v>35</v>
      </c>
      <c r="C11888">
        <v>4.0639147759999998</v>
      </c>
    </row>
    <row r="11889" spans="1:3" x14ac:dyDescent="0.25">
      <c r="A11889">
        <v>5470</v>
      </c>
      <c r="B11889" t="s">
        <v>35</v>
      </c>
      <c r="C11889">
        <v>4.0639147759999998</v>
      </c>
    </row>
    <row r="11890" spans="1:3" x14ac:dyDescent="0.25">
      <c r="A11890">
        <v>5480</v>
      </c>
      <c r="B11890" t="s">
        <v>35</v>
      </c>
      <c r="C11890">
        <v>4.0636072160000003</v>
      </c>
    </row>
    <row r="11891" spans="1:3" x14ac:dyDescent="0.25">
      <c r="A11891">
        <v>5490</v>
      </c>
      <c r="B11891" t="s">
        <v>35</v>
      </c>
      <c r="C11891">
        <v>4.0636072160000003</v>
      </c>
    </row>
    <row r="11892" spans="1:3" x14ac:dyDescent="0.25">
      <c r="A11892">
        <v>5500</v>
      </c>
      <c r="B11892" t="s">
        <v>35</v>
      </c>
      <c r="C11892">
        <v>4.0629925729999998</v>
      </c>
    </row>
    <row r="11893" spans="1:3" x14ac:dyDescent="0.25">
      <c r="A11893">
        <v>5510</v>
      </c>
      <c r="B11893" t="s">
        <v>35</v>
      </c>
      <c r="C11893">
        <v>4.0629925729999998</v>
      </c>
    </row>
    <row r="11894" spans="1:3" x14ac:dyDescent="0.25">
      <c r="A11894">
        <v>5520</v>
      </c>
      <c r="B11894" t="s">
        <v>35</v>
      </c>
      <c r="C11894">
        <v>4.0626854899999998</v>
      </c>
    </row>
    <row r="11895" spans="1:3" x14ac:dyDescent="0.25">
      <c r="A11895">
        <v>5530</v>
      </c>
      <c r="B11895" t="s">
        <v>35</v>
      </c>
      <c r="C11895">
        <v>4.0623779300000002</v>
      </c>
    </row>
    <row r="11896" spans="1:3" x14ac:dyDescent="0.25">
      <c r="A11896">
        <v>5540</v>
      </c>
      <c r="B11896" t="s">
        <v>35</v>
      </c>
      <c r="C11896">
        <v>4.0623779300000002</v>
      </c>
    </row>
    <row r="11897" spans="1:3" x14ac:dyDescent="0.25">
      <c r="A11897">
        <v>5550</v>
      </c>
      <c r="B11897" t="s">
        <v>35</v>
      </c>
      <c r="C11897">
        <v>4.0623779300000002</v>
      </c>
    </row>
    <row r="11898" spans="1:3" x14ac:dyDescent="0.25">
      <c r="A11898">
        <v>5560</v>
      </c>
      <c r="B11898" t="s">
        <v>35</v>
      </c>
      <c r="C11898">
        <v>4.0617632869999998</v>
      </c>
    </row>
    <row r="11899" spans="1:3" x14ac:dyDescent="0.25">
      <c r="A11899">
        <v>5570</v>
      </c>
      <c r="B11899" t="s">
        <v>35</v>
      </c>
      <c r="C11899">
        <v>4.0617632869999998</v>
      </c>
    </row>
    <row r="11900" spans="1:3" x14ac:dyDescent="0.25">
      <c r="A11900">
        <v>5580</v>
      </c>
      <c r="B11900" t="s">
        <v>35</v>
      </c>
      <c r="C11900">
        <v>4.0617632869999998</v>
      </c>
    </row>
    <row r="11901" spans="1:3" x14ac:dyDescent="0.25">
      <c r="A11901">
        <v>5590</v>
      </c>
      <c r="B11901" t="s">
        <v>35</v>
      </c>
      <c r="C11901">
        <v>4.0611486430000001</v>
      </c>
    </row>
    <row r="11902" spans="1:3" x14ac:dyDescent="0.25">
      <c r="A11902">
        <v>5600</v>
      </c>
      <c r="B11902" t="s">
        <v>35</v>
      </c>
      <c r="C11902">
        <v>4.0611486430000001</v>
      </c>
    </row>
    <row r="11903" spans="1:3" x14ac:dyDescent="0.25">
      <c r="A11903">
        <v>5610</v>
      </c>
      <c r="B11903" t="s">
        <v>35</v>
      </c>
      <c r="C11903">
        <v>4.0608415600000001</v>
      </c>
    </row>
    <row r="11904" spans="1:3" x14ac:dyDescent="0.25">
      <c r="A11904">
        <v>5620</v>
      </c>
      <c r="B11904" t="s">
        <v>35</v>
      </c>
      <c r="C11904">
        <v>4.0608415600000001</v>
      </c>
    </row>
    <row r="11905" spans="1:3" x14ac:dyDescent="0.25">
      <c r="A11905">
        <v>5630</v>
      </c>
      <c r="B11905" t="s">
        <v>35</v>
      </c>
      <c r="C11905">
        <v>4.0605339999999996</v>
      </c>
    </row>
    <row r="11906" spans="1:3" x14ac:dyDescent="0.25">
      <c r="A11906">
        <v>5640</v>
      </c>
      <c r="B11906" t="s">
        <v>35</v>
      </c>
      <c r="C11906">
        <v>4.0602264400000001</v>
      </c>
    </row>
    <row r="11907" spans="1:3" x14ac:dyDescent="0.25">
      <c r="A11907">
        <v>5650</v>
      </c>
      <c r="B11907" t="s">
        <v>35</v>
      </c>
      <c r="C11907">
        <v>4.0602264400000001</v>
      </c>
    </row>
    <row r="11908" spans="1:3" x14ac:dyDescent="0.25">
      <c r="A11908">
        <v>5660</v>
      </c>
      <c r="B11908" t="s">
        <v>35</v>
      </c>
      <c r="C11908">
        <v>4.0599193570000001</v>
      </c>
    </row>
    <row r="11909" spans="1:3" x14ac:dyDescent="0.25">
      <c r="A11909">
        <v>5670</v>
      </c>
      <c r="B11909" t="s">
        <v>35</v>
      </c>
      <c r="C11909">
        <v>4.0599193570000001</v>
      </c>
    </row>
    <row r="11910" spans="1:3" x14ac:dyDescent="0.25">
      <c r="A11910">
        <v>5680</v>
      </c>
      <c r="B11910" t="s">
        <v>35</v>
      </c>
      <c r="C11910">
        <v>4.0599193570000001</v>
      </c>
    </row>
    <row r="11911" spans="1:3" x14ac:dyDescent="0.25">
      <c r="A11911">
        <v>5690</v>
      </c>
      <c r="B11911" t="s">
        <v>35</v>
      </c>
      <c r="C11911">
        <v>4.0593047139999996</v>
      </c>
    </row>
    <row r="11912" spans="1:3" x14ac:dyDescent="0.25">
      <c r="A11912">
        <v>5700</v>
      </c>
      <c r="B11912" t="s">
        <v>35</v>
      </c>
      <c r="C11912">
        <v>4.0593047139999996</v>
      </c>
    </row>
    <row r="11913" spans="1:3" x14ac:dyDescent="0.25">
      <c r="A11913">
        <v>5710</v>
      </c>
      <c r="B11913" t="s">
        <v>35</v>
      </c>
      <c r="C11913">
        <v>4.0589971540000001</v>
      </c>
    </row>
    <row r="11914" spans="1:3" x14ac:dyDescent="0.25">
      <c r="A11914">
        <v>5720</v>
      </c>
      <c r="B11914" t="s">
        <v>35</v>
      </c>
      <c r="C11914">
        <v>4.0589971540000001</v>
      </c>
    </row>
    <row r="11915" spans="1:3" x14ac:dyDescent="0.25">
      <c r="A11915">
        <v>5730</v>
      </c>
      <c r="B11915" t="s">
        <v>35</v>
      </c>
      <c r="C11915">
        <v>4.0583825109999996</v>
      </c>
    </row>
    <row r="11916" spans="1:3" x14ac:dyDescent="0.25">
      <c r="A11916">
        <v>5740</v>
      </c>
      <c r="B11916" t="s">
        <v>35</v>
      </c>
      <c r="C11916">
        <v>4.0583825109999996</v>
      </c>
    </row>
    <row r="11917" spans="1:3" x14ac:dyDescent="0.25">
      <c r="A11917">
        <v>5750</v>
      </c>
      <c r="B11917" t="s">
        <v>35</v>
      </c>
      <c r="C11917">
        <v>4.0580754280000004</v>
      </c>
    </row>
    <row r="11918" spans="1:3" x14ac:dyDescent="0.25">
      <c r="A11918">
        <v>5760</v>
      </c>
      <c r="B11918" t="s">
        <v>35</v>
      </c>
      <c r="C11918">
        <v>4.0580754280000004</v>
      </c>
    </row>
    <row r="11919" spans="1:3" x14ac:dyDescent="0.25">
      <c r="A11919">
        <v>5770</v>
      </c>
      <c r="B11919" t="s">
        <v>35</v>
      </c>
      <c r="C11919">
        <v>4.057767868</v>
      </c>
    </row>
    <row r="11920" spans="1:3" x14ac:dyDescent="0.25">
      <c r="A11920">
        <v>5780</v>
      </c>
      <c r="B11920" t="s">
        <v>35</v>
      </c>
      <c r="C11920">
        <v>4.057460785</v>
      </c>
    </row>
    <row r="11921" spans="1:3" x14ac:dyDescent="0.25">
      <c r="A11921">
        <v>5790</v>
      </c>
      <c r="B11921" t="s">
        <v>35</v>
      </c>
      <c r="C11921">
        <v>4.0571532250000004</v>
      </c>
    </row>
    <row r="11922" spans="1:3" x14ac:dyDescent="0.25">
      <c r="A11922">
        <v>5800</v>
      </c>
      <c r="B11922" t="s">
        <v>35</v>
      </c>
      <c r="C11922">
        <v>4.0571532250000004</v>
      </c>
    </row>
    <row r="11923" spans="1:3" x14ac:dyDescent="0.25">
      <c r="A11923">
        <v>5810</v>
      </c>
      <c r="B11923" t="s">
        <v>35</v>
      </c>
      <c r="C11923">
        <v>4.0571532250000004</v>
      </c>
    </row>
    <row r="11924" spans="1:3" x14ac:dyDescent="0.25">
      <c r="A11924">
        <v>5820</v>
      </c>
      <c r="B11924" t="s">
        <v>35</v>
      </c>
      <c r="C11924">
        <v>4.0565385819999999</v>
      </c>
    </row>
    <row r="11925" spans="1:3" x14ac:dyDescent="0.25">
      <c r="A11925">
        <v>5830</v>
      </c>
      <c r="B11925" t="s">
        <v>35</v>
      </c>
      <c r="C11925">
        <v>4.0565385819999999</v>
      </c>
    </row>
    <row r="11926" spans="1:3" x14ac:dyDescent="0.25">
      <c r="A11926">
        <v>5840</v>
      </c>
      <c r="B11926" t="s">
        <v>35</v>
      </c>
      <c r="C11926">
        <v>4.0562310220000004</v>
      </c>
    </row>
    <row r="11927" spans="1:3" x14ac:dyDescent="0.25">
      <c r="A11927">
        <v>5850</v>
      </c>
      <c r="B11927" t="s">
        <v>35</v>
      </c>
      <c r="C11927">
        <v>4.0559239390000004</v>
      </c>
    </row>
    <row r="11928" spans="1:3" x14ac:dyDescent="0.25">
      <c r="A11928">
        <v>5860</v>
      </c>
      <c r="B11928" t="s">
        <v>35</v>
      </c>
      <c r="C11928">
        <v>4.0559239390000004</v>
      </c>
    </row>
    <row r="11929" spans="1:3" x14ac:dyDescent="0.25">
      <c r="A11929">
        <v>5870</v>
      </c>
      <c r="B11929" t="s">
        <v>35</v>
      </c>
      <c r="C11929">
        <v>4.0556163789999999</v>
      </c>
    </row>
    <row r="11930" spans="1:3" x14ac:dyDescent="0.25">
      <c r="A11930">
        <v>5880</v>
      </c>
      <c r="B11930" t="s">
        <v>35</v>
      </c>
      <c r="C11930">
        <v>4.0553092959999999</v>
      </c>
    </row>
    <row r="11931" spans="1:3" x14ac:dyDescent="0.25">
      <c r="A11931">
        <v>5890</v>
      </c>
      <c r="B11931" t="s">
        <v>35</v>
      </c>
      <c r="C11931">
        <v>4.0553092959999999</v>
      </c>
    </row>
    <row r="11932" spans="1:3" x14ac:dyDescent="0.25">
      <c r="A11932">
        <v>5900</v>
      </c>
      <c r="B11932" t="s">
        <v>35</v>
      </c>
      <c r="C11932">
        <v>4.0550017360000004</v>
      </c>
    </row>
    <row r="11933" spans="1:3" x14ac:dyDescent="0.25">
      <c r="A11933">
        <v>5910</v>
      </c>
      <c r="B11933" t="s">
        <v>35</v>
      </c>
      <c r="C11933">
        <v>4.0546946530000003</v>
      </c>
    </row>
    <row r="11934" spans="1:3" x14ac:dyDescent="0.25">
      <c r="A11934">
        <v>5920</v>
      </c>
      <c r="B11934" t="s">
        <v>35</v>
      </c>
      <c r="C11934">
        <v>4.0546946530000003</v>
      </c>
    </row>
    <row r="11935" spans="1:3" x14ac:dyDescent="0.25">
      <c r="A11935">
        <v>5930</v>
      </c>
      <c r="B11935" t="s">
        <v>35</v>
      </c>
      <c r="C11935">
        <v>4.0543870929999999</v>
      </c>
    </row>
    <row r="11936" spans="1:3" x14ac:dyDescent="0.25">
      <c r="A11936">
        <v>5940</v>
      </c>
      <c r="B11936" t="s">
        <v>35</v>
      </c>
      <c r="C11936">
        <v>4.0540800089999998</v>
      </c>
    </row>
    <row r="11937" spans="1:3" x14ac:dyDescent="0.25">
      <c r="A11937">
        <v>5950</v>
      </c>
      <c r="B11937" t="s">
        <v>35</v>
      </c>
      <c r="C11937">
        <v>4.0537724490000002</v>
      </c>
    </row>
    <row r="11938" spans="1:3" x14ac:dyDescent="0.25">
      <c r="A11938">
        <v>5960</v>
      </c>
      <c r="B11938" t="s">
        <v>35</v>
      </c>
      <c r="C11938">
        <v>4.0537724490000002</v>
      </c>
    </row>
    <row r="11939" spans="1:3" x14ac:dyDescent="0.25">
      <c r="A11939">
        <v>5970</v>
      </c>
      <c r="B11939" t="s">
        <v>35</v>
      </c>
      <c r="C11939">
        <v>4.0537724490000002</v>
      </c>
    </row>
    <row r="11940" spans="1:3" x14ac:dyDescent="0.25">
      <c r="A11940">
        <v>5980</v>
      </c>
      <c r="B11940" t="s">
        <v>35</v>
      </c>
      <c r="C11940">
        <v>4.0531578059999998</v>
      </c>
    </row>
    <row r="11941" spans="1:3" x14ac:dyDescent="0.25">
      <c r="A11941">
        <v>5990</v>
      </c>
      <c r="B11941" t="s">
        <v>35</v>
      </c>
      <c r="C11941">
        <v>4.0531578059999998</v>
      </c>
    </row>
    <row r="11942" spans="1:3" x14ac:dyDescent="0.25">
      <c r="A11942">
        <v>6000</v>
      </c>
      <c r="B11942" t="s">
        <v>35</v>
      </c>
      <c r="C11942">
        <v>4.0528502460000002</v>
      </c>
    </row>
    <row r="11943" spans="1:3" x14ac:dyDescent="0.25">
      <c r="A11943">
        <v>6010</v>
      </c>
      <c r="B11943" t="s">
        <v>35</v>
      </c>
      <c r="C11943">
        <v>4.0528502460000002</v>
      </c>
    </row>
    <row r="11944" spans="1:3" x14ac:dyDescent="0.25">
      <c r="A11944">
        <v>6020</v>
      </c>
      <c r="B11944" t="s">
        <v>35</v>
      </c>
      <c r="C11944">
        <v>4.0525431630000002</v>
      </c>
    </row>
    <row r="11945" spans="1:3" x14ac:dyDescent="0.25">
      <c r="A11945">
        <v>6030</v>
      </c>
      <c r="B11945" t="s">
        <v>35</v>
      </c>
      <c r="C11945">
        <v>4.0522356029999997</v>
      </c>
    </row>
    <row r="11946" spans="1:3" x14ac:dyDescent="0.25">
      <c r="A11946">
        <v>6040</v>
      </c>
      <c r="B11946" t="s">
        <v>35</v>
      </c>
      <c r="C11946">
        <v>4.0519285199999997</v>
      </c>
    </row>
    <row r="11947" spans="1:3" x14ac:dyDescent="0.25">
      <c r="A11947">
        <v>6050</v>
      </c>
      <c r="B11947" t="s">
        <v>35</v>
      </c>
      <c r="C11947">
        <v>4.0519285199999997</v>
      </c>
    </row>
    <row r="11948" spans="1:3" x14ac:dyDescent="0.25">
      <c r="A11948">
        <v>6060</v>
      </c>
      <c r="B11948" t="s">
        <v>35</v>
      </c>
      <c r="C11948">
        <v>4.0519285199999997</v>
      </c>
    </row>
    <row r="11949" spans="1:3" x14ac:dyDescent="0.25">
      <c r="A11949">
        <v>6070</v>
      </c>
      <c r="B11949" t="s">
        <v>35</v>
      </c>
      <c r="C11949">
        <v>4.0516209600000002</v>
      </c>
    </row>
    <row r="11950" spans="1:3" x14ac:dyDescent="0.25">
      <c r="A11950">
        <v>6080</v>
      </c>
      <c r="B11950" t="s">
        <v>35</v>
      </c>
      <c r="C11950">
        <v>4.0516209600000002</v>
      </c>
    </row>
    <row r="11951" spans="1:3" x14ac:dyDescent="0.25">
      <c r="A11951">
        <v>6090</v>
      </c>
      <c r="B11951" t="s">
        <v>35</v>
      </c>
      <c r="C11951">
        <v>4.0510063169999997</v>
      </c>
    </row>
    <row r="11952" spans="1:3" x14ac:dyDescent="0.25">
      <c r="A11952">
        <v>6100</v>
      </c>
      <c r="B11952" t="s">
        <v>35</v>
      </c>
      <c r="C11952">
        <v>4.0510063169999997</v>
      </c>
    </row>
    <row r="11953" spans="1:3" x14ac:dyDescent="0.25">
      <c r="A11953">
        <v>6110</v>
      </c>
      <c r="B11953" t="s">
        <v>35</v>
      </c>
      <c r="C11953">
        <v>4.0506992339999996</v>
      </c>
    </row>
    <row r="11954" spans="1:3" x14ac:dyDescent="0.25">
      <c r="A11954">
        <v>6120</v>
      </c>
      <c r="B11954" t="s">
        <v>35</v>
      </c>
      <c r="C11954">
        <v>4.0506992339999996</v>
      </c>
    </row>
    <row r="11955" spans="1:3" x14ac:dyDescent="0.25">
      <c r="A11955">
        <v>6130</v>
      </c>
      <c r="B11955" t="s">
        <v>35</v>
      </c>
      <c r="C11955">
        <v>4.0500845910000001</v>
      </c>
    </row>
    <row r="11956" spans="1:3" x14ac:dyDescent="0.25">
      <c r="A11956">
        <v>6140</v>
      </c>
      <c r="B11956" t="s">
        <v>35</v>
      </c>
      <c r="C11956">
        <v>4.0500845910000001</v>
      </c>
    </row>
    <row r="11957" spans="1:3" x14ac:dyDescent="0.25">
      <c r="A11957">
        <v>6150</v>
      </c>
      <c r="B11957" t="s">
        <v>35</v>
      </c>
      <c r="C11957">
        <v>4.0500845910000001</v>
      </c>
    </row>
    <row r="11958" spans="1:3" x14ac:dyDescent="0.25">
      <c r="A11958">
        <v>6160</v>
      </c>
      <c r="B11958" t="s">
        <v>35</v>
      </c>
      <c r="C11958">
        <v>4.0497770309999996</v>
      </c>
    </row>
    <row r="11959" spans="1:3" x14ac:dyDescent="0.25">
      <c r="A11959">
        <v>6170</v>
      </c>
      <c r="B11959" t="s">
        <v>35</v>
      </c>
      <c r="C11959">
        <v>4.0497770309999996</v>
      </c>
    </row>
    <row r="11960" spans="1:3" x14ac:dyDescent="0.25">
      <c r="A11960">
        <v>6180</v>
      </c>
      <c r="B11960" t="s">
        <v>35</v>
      </c>
      <c r="C11960">
        <v>4.0494694710000001</v>
      </c>
    </row>
    <row r="11961" spans="1:3" x14ac:dyDescent="0.25">
      <c r="A11961">
        <v>6190</v>
      </c>
      <c r="B11961" t="s">
        <v>35</v>
      </c>
      <c r="C11961">
        <v>4.0491623880000001</v>
      </c>
    </row>
    <row r="11962" spans="1:3" x14ac:dyDescent="0.25">
      <c r="A11962">
        <v>6200</v>
      </c>
      <c r="B11962" t="s">
        <v>35</v>
      </c>
      <c r="C11962">
        <v>4.0491623880000001</v>
      </c>
    </row>
    <row r="11963" spans="1:3" x14ac:dyDescent="0.25">
      <c r="A11963">
        <v>6210</v>
      </c>
      <c r="B11963" t="s">
        <v>35</v>
      </c>
      <c r="C11963">
        <v>4.0485477449999996</v>
      </c>
    </row>
    <row r="11964" spans="1:3" x14ac:dyDescent="0.25">
      <c r="A11964">
        <v>6220</v>
      </c>
      <c r="B11964" t="s">
        <v>35</v>
      </c>
      <c r="C11964">
        <v>4.0485477449999996</v>
      </c>
    </row>
    <row r="11965" spans="1:3" x14ac:dyDescent="0.25">
      <c r="A11965">
        <v>6230</v>
      </c>
      <c r="B11965" t="s">
        <v>35</v>
      </c>
      <c r="C11965">
        <v>4.0485477449999996</v>
      </c>
    </row>
    <row r="11966" spans="1:3" x14ac:dyDescent="0.25">
      <c r="A11966">
        <v>6240</v>
      </c>
      <c r="B11966" t="s">
        <v>35</v>
      </c>
      <c r="C11966">
        <v>4.0485477449999996</v>
      </c>
    </row>
    <row r="11967" spans="1:3" x14ac:dyDescent="0.25">
      <c r="A11967">
        <v>6250</v>
      </c>
      <c r="B11967" t="s">
        <v>35</v>
      </c>
      <c r="C11967">
        <v>4.047933102</v>
      </c>
    </row>
    <row r="11968" spans="1:3" x14ac:dyDescent="0.25">
      <c r="A11968">
        <v>6260</v>
      </c>
      <c r="B11968" t="s">
        <v>35</v>
      </c>
      <c r="C11968">
        <v>4.047933102</v>
      </c>
    </row>
    <row r="11969" spans="1:3" x14ac:dyDescent="0.25">
      <c r="A11969">
        <v>6270</v>
      </c>
      <c r="B11969" t="s">
        <v>35</v>
      </c>
      <c r="C11969">
        <v>4.0476255419999996</v>
      </c>
    </row>
    <row r="11970" spans="1:3" x14ac:dyDescent="0.25">
      <c r="A11970">
        <v>6280</v>
      </c>
      <c r="B11970" t="s">
        <v>35</v>
      </c>
      <c r="C11970">
        <v>4.0476255419999996</v>
      </c>
    </row>
    <row r="11971" spans="1:3" x14ac:dyDescent="0.25">
      <c r="A11971">
        <v>6290</v>
      </c>
      <c r="B11971" t="s">
        <v>35</v>
      </c>
      <c r="C11971">
        <v>4.0473184590000004</v>
      </c>
    </row>
    <row r="11972" spans="1:3" x14ac:dyDescent="0.25">
      <c r="A11972">
        <v>6300</v>
      </c>
      <c r="B11972" t="s">
        <v>35</v>
      </c>
      <c r="C11972">
        <v>4.0473184590000004</v>
      </c>
    </row>
    <row r="11973" spans="1:3" x14ac:dyDescent="0.25">
      <c r="A11973">
        <v>6310</v>
      </c>
      <c r="B11973" t="s">
        <v>35</v>
      </c>
      <c r="C11973">
        <v>4.0467038149999999</v>
      </c>
    </row>
    <row r="11974" spans="1:3" x14ac:dyDescent="0.25">
      <c r="A11974">
        <v>6320</v>
      </c>
      <c r="B11974" t="s">
        <v>35</v>
      </c>
      <c r="C11974">
        <v>4.0463962550000003</v>
      </c>
    </row>
    <row r="11975" spans="1:3" x14ac:dyDescent="0.25">
      <c r="A11975">
        <v>6330</v>
      </c>
      <c r="B11975" t="s">
        <v>35</v>
      </c>
      <c r="C11975">
        <v>4.046088696</v>
      </c>
    </row>
    <row r="11976" spans="1:3" x14ac:dyDescent="0.25">
      <c r="A11976">
        <v>6340</v>
      </c>
      <c r="B11976" t="s">
        <v>35</v>
      </c>
      <c r="C11976">
        <v>4.046088696</v>
      </c>
    </row>
    <row r="11977" spans="1:3" x14ac:dyDescent="0.25">
      <c r="A11977">
        <v>6350</v>
      </c>
      <c r="B11977" t="s">
        <v>35</v>
      </c>
      <c r="C11977">
        <v>4.0457816119999999</v>
      </c>
    </row>
    <row r="11978" spans="1:3" x14ac:dyDescent="0.25">
      <c r="A11978">
        <v>6360</v>
      </c>
      <c r="B11978" t="s">
        <v>35</v>
      </c>
      <c r="C11978">
        <v>4.0457816119999999</v>
      </c>
    </row>
    <row r="11979" spans="1:3" x14ac:dyDescent="0.25">
      <c r="A11979">
        <v>6370</v>
      </c>
      <c r="B11979" t="s">
        <v>35</v>
      </c>
      <c r="C11979">
        <v>4.0454740520000003</v>
      </c>
    </row>
    <row r="11980" spans="1:3" x14ac:dyDescent="0.25">
      <c r="A11980">
        <v>6380</v>
      </c>
      <c r="B11980" t="s">
        <v>35</v>
      </c>
      <c r="C11980">
        <v>4.0451669690000003</v>
      </c>
    </row>
    <row r="11981" spans="1:3" x14ac:dyDescent="0.25">
      <c r="A11981">
        <v>6390</v>
      </c>
      <c r="B11981" t="s">
        <v>35</v>
      </c>
      <c r="C11981">
        <v>4.0451669690000003</v>
      </c>
    </row>
    <row r="11982" spans="1:3" x14ac:dyDescent="0.25">
      <c r="A11982">
        <v>6400</v>
      </c>
      <c r="B11982" t="s">
        <v>35</v>
      </c>
      <c r="C11982">
        <v>4.0451669690000003</v>
      </c>
    </row>
    <row r="11983" spans="1:3" x14ac:dyDescent="0.25">
      <c r="A11983">
        <v>6410</v>
      </c>
      <c r="B11983" t="s">
        <v>35</v>
      </c>
      <c r="C11983">
        <v>4.0445523259999998</v>
      </c>
    </row>
    <row r="11984" spans="1:3" x14ac:dyDescent="0.25">
      <c r="A11984">
        <v>6420</v>
      </c>
      <c r="B11984" t="s">
        <v>35</v>
      </c>
      <c r="C11984">
        <v>4.0445523259999998</v>
      </c>
    </row>
    <row r="11985" spans="1:3" x14ac:dyDescent="0.25">
      <c r="A11985">
        <v>6430</v>
      </c>
      <c r="B11985" t="s">
        <v>35</v>
      </c>
      <c r="C11985">
        <v>4.0445523259999998</v>
      </c>
    </row>
    <row r="11986" spans="1:3" x14ac:dyDescent="0.25">
      <c r="A11986">
        <v>6440</v>
      </c>
      <c r="B11986" t="s">
        <v>35</v>
      </c>
      <c r="C11986">
        <v>4.0442447660000003</v>
      </c>
    </row>
    <row r="11987" spans="1:3" x14ac:dyDescent="0.25">
      <c r="A11987">
        <v>6450</v>
      </c>
      <c r="B11987" t="s">
        <v>35</v>
      </c>
      <c r="C11987">
        <v>4.0436301229999998</v>
      </c>
    </row>
    <row r="11988" spans="1:3" x14ac:dyDescent="0.25">
      <c r="A11988">
        <v>6460</v>
      </c>
      <c r="B11988" t="s">
        <v>35</v>
      </c>
      <c r="C11988">
        <v>4.0436301229999998</v>
      </c>
    </row>
    <row r="11989" spans="1:3" x14ac:dyDescent="0.25">
      <c r="A11989">
        <v>6470</v>
      </c>
      <c r="B11989" t="s">
        <v>35</v>
      </c>
      <c r="C11989">
        <v>4.0436301229999998</v>
      </c>
    </row>
    <row r="11990" spans="1:3" x14ac:dyDescent="0.25">
      <c r="A11990">
        <v>6480</v>
      </c>
      <c r="B11990" t="s">
        <v>35</v>
      </c>
      <c r="C11990">
        <v>4.0433230399999998</v>
      </c>
    </row>
    <row r="11991" spans="1:3" x14ac:dyDescent="0.25">
      <c r="A11991">
        <v>6490</v>
      </c>
      <c r="B11991" t="s">
        <v>35</v>
      </c>
      <c r="C11991">
        <v>4.0433230399999998</v>
      </c>
    </row>
    <row r="11992" spans="1:3" x14ac:dyDescent="0.25">
      <c r="A11992">
        <v>6500</v>
      </c>
      <c r="B11992" t="s">
        <v>35</v>
      </c>
      <c r="C11992">
        <v>4.0427079199999998</v>
      </c>
    </row>
    <row r="11993" spans="1:3" x14ac:dyDescent="0.25">
      <c r="A11993">
        <v>6510</v>
      </c>
      <c r="B11993" t="s">
        <v>35</v>
      </c>
      <c r="C11993">
        <v>4.0430154800000002</v>
      </c>
    </row>
    <row r="11994" spans="1:3" x14ac:dyDescent="0.25">
      <c r="A11994">
        <v>6520</v>
      </c>
      <c r="B11994" t="s">
        <v>35</v>
      </c>
      <c r="C11994">
        <v>4.0424008369999997</v>
      </c>
    </row>
    <row r="11995" spans="1:3" x14ac:dyDescent="0.25">
      <c r="A11995">
        <v>6530</v>
      </c>
      <c r="B11995" t="s">
        <v>35</v>
      </c>
      <c r="C11995">
        <v>4.0420932770000002</v>
      </c>
    </row>
    <row r="11996" spans="1:3" x14ac:dyDescent="0.25">
      <c r="A11996">
        <v>6540</v>
      </c>
      <c r="B11996" t="s">
        <v>35</v>
      </c>
      <c r="C11996">
        <v>4.0420932770000002</v>
      </c>
    </row>
    <row r="11997" spans="1:3" x14ac:dyDescent="0.25">
      <c r="A11997">
        <v>6550</v>
      </c>
      <c r="B11997" t="s">
        <v>35</v>
      </c>
      <c r="C11997">
        <v>4.0420932770000002</v>
      </c>
    </row>
    <row r="11998" spans="1:3" x14ac:dyDescent="0.25">
      <c r="A11998">
        <v>6560</v>
      </c>
      <c r="B11998" t="s">
        <v>35</v>
      </c>
      <c r="C11998">
        <v>4.0420932770000002</v>
      </c>
    </row>
    <row r="11999" spans="1:3" x14ac:dyDescent="0.25">
      <c r="A11999">
        <v>6570</v>
      </c>
      <c r="B11999" t="s">
        <v>35</v>
      </c>
      <c r="C11999">
        <v>4.0414786339999997</v>
      </c>
    </row>
    <row r="12000" spans="1:3" x14ac:dyDescent="0.25">
      <c r="A12000">
        <v>6580</v>
      </c>
      <c r="B12000" t="s">
        <v>35</v>
      </c>
      <c r="C12000">
        <v>4.0411715509999997</v>
      </c>
    </row>
    <row r="12001" spans="1:3" x14ac:dyDescent="0.25">
      <c r="A12001">
        <v>6590</v>
      </c>
      <c r="B12001" t="s">
        <v>35</v>
      </c>
      <c r="C12001">
        <v>4.0408639910000002</v>
      </c>
    </row>
    <row r="12002" spans="1:3" x14ac:dyDescent="0.25">
      <c r="A12002">
        <v>6600</v>
      </c>
      <c r="B12002" t="s">
        <v>35</v>
      </c>
      <c r="C12002">
        <v>4.0408639910000002</v>
      </c>
    </row>
    <row r="12003" spans="1:3" x14ac:dyDescent="0.25">
      <c r="A12003">
        <v>6610</v>
      </c>
      <c r="B12003" t="s">
        <v>35</v>
      </c>
      <c r="C12003">
        <v>4.0408639910000002</v>
      </c>
    </row>
    <row r="12004" spans="1:3" x14ac:dyDescent="0.25">
      <c r="A12004">
        <v>6620</v>
      </c>
      <c r="B12004" t="s">
        <v>35</v>
      </c>
      <c r="C12004">
        <v>4.0402493479999997</v>
      </c>
    </row>
    <row r="12005" spans="1:3" x14ac:dyDescent="0.25">
      <c r="A12005">
        <v>6630</v>
      </c>
      <c r="B12005" t="s">
        <v>35</v>
      </c>
      <c r="C12005">
        <v>4.0402493479999997</v>
      </c>
    </row>
    <row r="12006" spans="1:3" x14ac:dyDescent="0.25">
      <c r="A12006">
        <v>6640</v>
      </c>
      <c r="B12006" t="s">
        <v>35</v>
      </c>
      <c r="C12006">
        <v>4.0402493479999997</v>
      </c>
    </row>
    <row r="12007" spans="1:3" x14ac:dyDescent="0.25">
      <c r="A12007">
        <v>6650</v>
      </c>
      <c r="B12007" t="s">
        <v>35</v>
      </c>
      <c r="C12007">
        <v>4.0399422649999996</v>
      </c>
    </row>
    <row r="12008" spans="1:3" x14ac:dyDescent="0.25">
      <c r="A12008">
        <v>6660</v>
      </c>
      <c r="B12008" t="s">
        <v>35</v>
      </c>
      <c r="C12008">
        <v>4.0399422649999996</v>
      </c>
    </row>
    <row r="12009" spans="1:3" x14ac:dyDescent="0.25">
      <c r="A12009">
        <v>6670</v>
      </c>
      <c r="B12009" t="s">
        <v>35</v>
      </c>
      <c r="C12009">
        <v>4.0399422649999996</v>
      </c>
    </row>
    <row r="12010" spans="1:3" x14ac:dyDescent="0.25">
      <c r="A12010">
        <v>6680</v>
      </c>
      <c r="B12010" t="s">
        <v>35</v>
      </c>
      <c r="C12010">
        <v>4.0393271449999997</v>
      </c>
    </row>
    <row r="12011" spans="1:3" x14ac:dyDescent="0.25">
      <c r="A12011">
        <v>6690</v>
      </c>
      <c r="B12011" t="s">
        <v>35</v>
      </c>
      <c r="C12011">
        <v>4.0393271449999997</v>
      </c>
    </row>
    <row r="12012" spans="1:3" x14ac:dyDescent="0.25">
      <c r="A12012">
        <v>6700</v>
      </c>
      <c r="B12012" t="s">
        <v>35</v>
      </c>
      <c r="C12012">
        <v>4.0390200610000004</v>
      </c>
    </row>
    <row r="12013" spans="1:3" x14ac:dyDescent="0.25">
      <c r="A12013">
        <v>6710</v>
      </c>
      <c r="B12013" t="s">
        <v>35</v>
      </c>
      <c r="C12013">
        <v>4.0390200610000004</v>
      </c>
    </row>
    <row r="12014" spans="1:3" x14ac:dyDescent="0.25">
      <c r="A12014">
        <v>6720</v>
      </c>
      <c r="B12014" t="s">
        <v>35</v>
      </c>
      <c r="C12014">
        <v>4.038405418</v>
      </c>
    </row>
    <row r="12015" spans="1:3" x14ac:dyDescent="0.25">
      <c r="A12015">
        <v>6730</v>
      </c>
      <c r="B12015" t="s">
        <v>35</v>
      </c>
      <c r="C12015">
        <v>4.038405418</v>
      </c>
    </row>
    <row r="12016" spans="1:3" x14ac:dyDescent="0.25">
      <c r="A12016">
        <v>6740</v>
      </c>
      <c r="B12016" t="s">
        <v>35</v>
      </c>
      <c r="C12016">
        <v>4.0380978580000004</v>
      </c>
    </row>
    <row r="12017" spans="1:3" x14ac:dyDescent="0.25">
      <c r="A12017">
        <v>6750</v>
      </c>
      <c r="B12017" t="s">
        <v>35</v>
      </c>
      <c r="C12017">
        <v>4.0377907750000004</v>
      </c>
    </row>
    <row r="12018" spans="1:3" x14ac:dyDescent="0.25">
      <c r="A12018">
        <v>6760</v>
      </c>
      <c r="B12018" t="s">
        <v>35</v>
      </c>
      <c r="C12018">
        <v>4.0377907750000004</v>
      </c>
    </row>
    <row r="12019" spans="1:3" x14ac:dyDescent="0.25">
      <c r="A12019">
        <v>6770</v>
      </c>
      <c r="B12019" t="s">
        <v>35</v>
      </c>
      <c r="C12019">
        <v>4.037483215</v>
      </c>
    </row>
    <row r="12020" spans="1:3" x14ac:dyDescent="0.25">
      <c r="A12020">
        <v>6780</v>
      </c>
      <c r="B12020" t="s">
        <v>35</v>
      </c>
      <c r="C12020">
        <v>4.037483215</v>
      </c>
    </row>
    <row r="12021" spans="1:3" x14ac:dyDescent="0.25">
      <c r="A12021">
        <v>6790</v>
      </c>
      <c r="B12021" t="s">
        <v>35</v>
      </c>
      <c r="C12021">
        <v>4.037483215</v>
      </c>
    </row>
    <row r="12022" spans="1:3" x14ac:dyDescent="0.25">
      <c r="A12022">
        <v>6800</v>
      </c>
      <c r="B12022" t="s">
        <v>35</v>
      </c>
      <c r="C12022">
        <v>4.0365614890000003</v>
      </c>
    </row>
    <row r="12023" spans="1:3" x14ac:dyDescent="0.25">
      <c r="A12023">
        <v>6810</v>
      </c>
      <c r="B12023" t="s">
        <v>35</v>
      </c>
      <c r="C12023">
        <v>4.0365614890000003</v>
      </c>
    </row>
    <row r="12024" spans="1:3" x14ac:dyDescent="0.25">
      <c r="A12024">
        <v>6820</v>
      </c>
      <c r="B12024" t="s">
        <v>35</v>
      </c>
      <c r="C12024">
        <v>4.0368685720000004</v>
      </c>
    </row>
    <row r="12025" spans="1:3" x14ac:dyDescent="0.25">
      <c r="A12025">
        <v>6830</v>
      </c>
      <c r="B12025" t="s">
        <v>35</v>
      </c>
      <c r="C12025">
        <v>4.0362539289999999</v>
      </c>
    </row>
    <row r="12026" spans="1:3" x14ac:dyDescent="0.25">
      <c r="A12026">
        <v>6840</v>
      </c>
      <c r="B12026" t="s">
        <v>35</v>
      </c>
      <c r="C12026">
        <v>4.0356392860000003</v>
      </c>
    </row>
    <row r="12027" spans="1:3" x14ac:dyDescent="0.25">
      <c r="A12027">
        <v>6850</v>
      </c>
      <c r="B12027" t="s">
        <v>35</v>
      </c>
      <c r="C12027">
        <v>4.0359468459999999</v>
      </c>
    </row>
    <row r="12028" spans="1:3" x14ac:dyDescent="0.25">
      <c r="A12028">
        <v>6860</v>
      </c>
      <c r="B12028" t="s">
        <v>35</v>
      </c>
      <c r="C12028">
        <v>4.0356392860000003</v>
      </c>
    </row>
    <row r="12029" spans="1:3" x14ac:dyDescent="0.25">
      <c r="A12029">
        <v>6870</v>
      </c>
      <c r="B12029" t="s">
        <v>35</v>
      </c>
      <c r="C12029">
        <v>4.0353317259999999</v>
      </c>
    </row>
    <row r="12030" spans="1:3" x14ac:dyDescent="0.25">
      <c r="A12030">
        <v>6880</v>
      </c>
      <c r="B12030" t="s">
        <v>35</v>
      </c>
      <c r="C12030">
        <v>4.0353317259999999</v>
      </c>
    </row>
    <row r="12031" spans="1:3" x14ac:dyDescent="0.25">
      <c r="A12031">
        <v>6890</v>
      </c>
      <c r="B12031" t="s">
        <v>35</v>
      </c>
      <c r="C12031">
        <v>4.0353317259999999</v>
      </c>
    </row>
    <row r="12032" spans="1:3" x14ac:dyDescent="0.25">
      <c r="A12032">
        <v>6900</v>
      </c>
      <c r="B12032" t="s">
        <v>35</v>
      </c>
      <c r="C12032">
        <v>4.0350246429999999</v>
      </c>
    </row>
    <row r="12033" spans="1:3" x14ac:dyDescent="0.25">
      <c r="A12033">
        <v>6910</v>
      </c>
      <c r="B12033" t="s">
        <v>35</v>
      </c>
      <c r="C12033">
        <v>4.0347170830000003</v>
      </c>
    </row>
    <row r="12034" spans="1:3" x14ac:dyDescent="0.25">
      <c r="A12034">
        <v>6920</v>
      </c>
      <c r="B12034" t="s">
        <v>35</v>
      </c>
      <c r="C12034">
        <v>4.0347170830000003</v>
      </c>
    </row>
    <row r="12035" spans="1:3" x14ac:dyDescent="0.25">
      <c r="A12035">
        <v>6930</v>
      </c>
      <c r="B12035" t="s">
        <v>35</v>
      </c>
      <c r="C12035">
        <v>4.0344100000000003</v>
      </c>
    </row>
    <row r="12036" spans="1:3" x14ac:dyDescent="0.25">
      <c r="A12036">
        <v>6940</v>
      </c>
      <c r="B12036" t="s">
        <v>35</v>
      </c>
      <c r="C12036">
        <v>4.0341024399999998</v>
      </c>
    </row>
    <row r="12037" spans="1:3" x14ac:dyDescent="0.25">
      <c r="A12037">
        <v>6950</v>
      </c>
      <c r="B12037" t="s">
        <v>35</v>
      </c>
      <c r="C12037">
        <v>4.0337953569999998</v>
      </c>
    </row>
    <row r="12038" spans="1:3" x14ac:dyDescent="0.25">
      <c r="A12038">
        <v>6960</v>
      </c>
      <c r="B12038" t="s">
        <v>35</v>
      </c>
      <c r="C12038">
        <v>4.0337953569999998</v>
      </c>
    </row>
    <row r="12039" spans="1:3" x14ac:dyDescent="0.25">
      <c r="A12039">
        <v>6970</v>
      </c>
      <c r="B12039" t="s">
        <v>35</v>
      </c>
      <c r="C12039">
        <v>4.0334877970000003</v>
      </c>
    </row>
    <row r="12040" spans="1:3" x14ac:dyDescent="0.25">
      <c r="A12040">
        <v>6980</v>
      </c>
      <c r="B12040" t="s">
        <v>35</v>
      </c>
      <c r="C12040">
        <v>4.0334877970000003</v>
      </c>
    </row>
    <row r="12041" spans="1:3" x14ac:dyDescent="0.25">
      <c r="A12041">
        <v>6990</v>
      </c>
      <c r="B12041" t="s">
        <v>35</v>
      </c>
      <c r="C12041">
        <v>4.0328731539999998</v>
      </c>
    </row>
    <row r="12042" spans="1:3" x14ac:dyDescent="0.25">
      <c r="A12042">
        <v>7000</v>
      </c>
      <c r="B12042" t="s">
        <v>35</v>
      </c>
      <c r="C12042">
        <v>4.0328731539999998</v>
      </c>
    </row>
    <row r="12043" spans="1:3" x14ac:dyDescent="0.25">
      <c r="A12043">
        <v>7010</v>
      </c>
      <c r="B12043" t="s">
        <v>35</v>
      </c>
      <c r="C12043">
        <v>4.0328731539999998</v>
      </c>
    </row>
    <row r="12044" spans="1:3" x14ac:dyDescent="0.25">
      <c r="A12044">
        <v>7020</v>
      </c>
      <c r="B12044" t="s">
        <v>35</v>
      </c>
      <c r="C12044">
        <v>4.0325660709999998</v>
      </c>
    </row>
    <row r="12045" spans="1:3" x14ac:dyDescent="0.25">
      <c r="A12045">
        <v>7030</v>
      </c>
      <c r="B12045" t="s">
        <v>35</v>
      </c>
      <c r="C12045">
        <v>4.0322585110000002</v>
      </c>
    </row>
    <row r="12046" spans="1:3" x14ac:dyDescent="0.25">
      <c r="A12046">
        <v>7040</v>
      </c>
      <c r="B12046" t="s">
        <v>35</v>
      </c>
      <c r="C12046">
        <v>4.0319509509999998</v>
      </c>
    </row>
    <row r="12047" spans="1:3" x14ac:dyDescent="0.25">
      <c r="A12047">
        <v>7050</v>
      </c>
      <c r="B12047" t="s">
        <v>35</v>
      </c>
      <c r="C12047">
        <v>4.0319509509999998</v>
      </c>
    </row>
    <row r="12048" spans="1:3" x14ac:dyDescent="0.25">
      <c r="A12048">
        <v>7060</v>
      </c>
      <c r="B12048" t="s">
        <v>35</v>
      </c>
      <c r="C12048">
        <v>4.0316438669999997</v>
      </c>
    </row>
    <row r="12049" spans="1:3" x14ac:dyDescent="0.25">
      <c r="A12049">
        <v>7070</v>
      </c>
      <c r="B12049" t="s">
        <v>35</v>
      </c>
      <c r="C12049">
        <v>4.0316438669999997</v>
      </c>
    </row>
    <row r="12050" spans="1:3" x14ac:dyDescent="0.25">
      <c r="A12050">
        <v>7080</v>
      </c>
      <c r="B12050" t="s">
        <v>35</v>
      </c>
      <c r="C12050">
        <v>4.0316438669999997</v>
      </c>
    </row>
    <row r="12051" spans="1:3" x14ac:dyDescent="0.25">
      <c r="A12051">
        <v>7090</v>
      </c>
      <c r="B12051" t="s">
        <v>35</v>
      </c>
      <c r="C12051">
        <v>4.0310292240000001</v>
      </c>
    </row>
    <row r="12052" spans="1:3" x14ac:dyDescent="0.25">
      <c r="A12052">
        <v>7100</v>
      </c>
      <c r="B12052" t="s">
        <v>35</v>
      </c>
      <c r="C12052">
        <v>4.0307216639999996</v>
      </c>
    </row>
    <row r="12053" spans="1:3" x14ac:dyDescent="0.25">
      <c r="A12053">
        <v>7110</v>
      </c>
      <c r="B12053" t="s">
        <v>35</v>
      </c>
      <c r="C12053">
        <v>4.0304145809999996</v>
      </c>
    </row>
    <row r="12054" spans="1:3" x14ac:dyDescent="0.25">
      <c r="A12054">
        <v>7120</v>
      </c>
      <c r="B12054" t="s">
        <v>35</v>
      </c>
      <c r="C12054">
        <v>4.0304145809999996</v>
      </c>
    </row>
    <row r="12055" spans="1:3" x14ac:dyDescent="0.25">
      <c r="A12055">
        <v>7130</v>
      </c>
      <c r="B12055" t="s">
        <v>35</v>
      </c>
      <c r="C12055">
        <v>4.0304145809999996</v>
      </c>
    </row>
    <row r="12056" spans="1:3" x14ac:dyDescent="0.25">
      <c r="A12056">
        <v>7140</v>
      </c>
      <c r="B12056" t="s">
        <v>35</v>
      </c>
      <c r="C12056">
        <v>4.0304145809999996</v>
      </c>
    </row>
    <row r="12057" spans="1:3" x14ac:dyDescent="0.25">
      <c r="A12057">
        <v>7150</v>
      </c>
      <c r="B12057" t="s">
        <v>35</v>
      </c>
      <c r="C12057">
        <v>4.029799938</v>
      </c>
    </row>
    <row r="12058" spans="1:3" x14ac:dyDescent="0.25">
      <c r="A12058">
        <v>7160</v>
      </c>
      <c r="B12058" t="s">
        <v>35</v>
      </c>
      <c r="C12058">
        <v>4.0301070210000001</v>
      </c>
    </row>
    <row r="12059" spans="1:3" x14ac:dyDescent="0.25">
      <c r="A12059">
        <v>7170</v>
      </c>
      <c r="B12059" t="s">
        <v>35</v>
      </c>
      <c r="C12059">
        <v>4.0294923779999996</v>
      </c>
    </row>
    <row r="12060" spans="1:3" x14ac:dyDescent="0.25">
      <c r="A12060">
        <v>7180</v>
      </c>
      <c r="B12060" t="s">
        <v>35</v>
      </c>
      <c r="C12060">
        <v>4.0294923779999996</v>
      </c>
    </row>
    <row r="12061" spans="1:3" x14ac:dyDescent="0.25">
      <c r="A12061">
        <v>7190</v>
      </c>
      <c r="B12061" t="s">
        <v>35</v>
      </c>
      <c r="C12061">
        <v>4.0291852950000004</v>
      </c>
    </row>
    <row r="12062" spans="1:3" x14ac:dyDescent="0.25">
      <c r="A12062">
        <v>7200</v>
      </c>
      <c r="B12062" t="s">
        <v>35</v>
      </c>
      <c r="C12062">
        <v>4.0291852950000004</v>
      </c>
    </row>
    <row r="12063" spans="1:3" x14ac:dyDescent="0.25">
      <c r="A12063">
        <v>7210</v>
      </c>
      <c r="B12063" t="s">
        <v>35</v>
      </c>
      <c r="C12063">
        <v>4.028877735</v>
      </c>
    </row>
    <row r="12064" spans="1:3" x14ac:dyDescent="0.25">
      <c r="A12064">
        <v>7220</v>
      </c>
      <c r="B12064" t="s">
        <v>35</v>
      </c>
      <c r="C12064">
        <v>4.0285701749999996</v>
      </c>
    </row>
    <row r="12065" spans="1:3" x14ac:dyDescent="0.25">
      <c r="A12065">
        <v>7230</v>
      </c>
      <c r="B12065" t="s">
        <v>35</v>
      </c>
      <c r="C12065">
        <v>4.0285701749999996</v>
      </c>
    </row>
    <row r="12066" spans="1:3" x14ac:dyDescent="0.25">
      <c r="A12066">
        <v>7240</v>
      </c>
      <c r="B12066" t="s">
        <v>35</v>
      </c>
      <c r="C12066">
        <v>4.0282630920000004</v>
      </c>
    </row>
    <row r="12067" spans="1:3" x14ac:dyDescent="0.25">
      <c r="A12067">
        <v>7250</v>
      </c>
      <c r="B12067" t="s">
        <v>35</v>
      </c>
      <c r="C12067">
        <v>4.027955532</v>
      </c>
    </row>
    <row r="12068" spans="1:3" x14ac:dyDescent="0.25">
      <c r="A12068">
        <v>7260</v>
      </c>
      <c r="B12068" t="s">
        <v>35</v>
      </c>
      <c r="C12068">
        <v>4.027955532</v>
      </c>
    </row>
    <row r="12069" spans="1:3" x14ac:dyDescent="0.25">
      <c r="A12069">
        <v>7270</v>
      </c>
      <c r="B12069" t="s">
        <v>35</v>
      </c>
      <c r="C12069">
        <v>4.027648449</v>
      </c>
    </row>
    <row r="12070" spans="1:3" x14ac:dyDescent="0.25">
      <c r="A12070">
        <v>7280</v>
      </c>
      <c r="B12070" t="s">
        <v>35</v>
      </c>
      <c r="C12070">
        <v>4.0273408890000004</v>
      </c>
    </row>
    <row r="12071" spans="1:3" x14ac:dyDescent="0.25">
      <c r="A12071">
        <v>7290</v>
      </c>
      <c r="B12071" t="s">
        <v>35</v>
      </c>
      <c r="C12071">
        <v>4.0273408890000004</v>
      </c>
    </row>
    <row r="12072" spans="1:3" x14ac:dyDescent="0.25">
      <c r="A12072">
        <v>7300</v>
      </c>
      <c r="B12072" t="s">
        <v>35</v>
      </c>
      <c r="C12072">
        <v>4.0270338060000004</v>
      </c>
    </row>
    <row r="12073" spans="1:3" x14ac:dyDescent="0.25">
      <c r="A12073">
        <v>7310</v>
      </c>
      <c r="B12073" t="s">
        <v>35</v>
      </c>
      <c r="C12073">
        <v>4.026726246</v>
      </c>
    </row>
    <row r="12074" spans="1:3" x14ac:dyDescent="0.25">
      <c r="A12074">
        <v>7320</v>
      </c>
      <c r="B12074" t="s">
        <v>35</v>
      </c>
      <c r="C12074">
        <v>4.0264191629999999</v>
      </c>
    </row>
    <row r="12075" spans="1:3" x14ac:dyDescent="0.25">
      <c r="A12075">
        <v>7330</v>
      </c>
      <c r="B12075" t="s">
        <v>35</v>
      </c>
      <c r="C12075">
        <v>4.026726246</v>
      </c>
    </row>
    <row r="12076" spans="1:3" x14ac:dyDescent="0.25">
      <c r="A12076">
        <v>7340</v>
      </c>
      <c r="B12076" t="s">
        <v>35</v>
      </c>
      <c r="C12076">
        <v>4.0261116030000004</v>
      </c>
    </row>
    <row r="12077" spans="1:3" x14ac:dyDescent="0.25">
      <c r="A12077">
        <v>7350</v>
      </c>
      <c r="B12077" t="s">
        <v>35</v>
      </c>
      <c r="C12077">
        <v>4.0258045200000003</v>
      </c>
    </row>
    <row r="12078" spans="1:3" x14ac:dyDescent="0.25">
      <c r="A12078">
        <v>7360</v>
      </c>
      <c r="B12078" t="s">
        <v>35</v>
      </c>
      <c r="C12078">
        <v>4.0258045200000003</v>
      </c>
    </row>
    <row r="12079" spans="1:3" x14ac:dyDescent="0.25">
      <c r="A12079">
        <v>7370</v>
      </c>
      <c r="B12079" t="s">
        <v>35</v>
      </c>
      <c r="C12079">
        <v>4.0254969599999999</v>
      </c>
    </row>
    <row r="12080" spans="1:3" x14ac:dyDescent="0.25">
      <c r="A12080">
        <v>7380</v>
      </c>
      <c r="B12080" t="s">
        <v>35</v>
      </c>
      <c r="C12080">
        <v>4.0254969599999999</v>
      </c>
    </row>
    <row r="12081" spans="1:3" x14ac:dyDescent="0.25">
      <c r="A12081">
        <v>7390</v>
      </c>
      <c r="B12081" t="s">
        <v>35</v>
      </c>
      <c r="C12081">
        <v>4.0251894000000004</v>
      </c>
    </row>
    <row r="12082" spans="1:3" x14ac:dyDescent="0.25">
      <c r="A12082">
        <v>7400</v>
      </c>
      <c r="B12082" t="s">
        <v>35</v>
      </c>
      <c r="C12082">
        <v>4.0251894000000004</v>
      </c>
    </row>
    <row r="12083" spans="1:3" x14ac:dyDescent="0.25">
      <c r="A12083">
        <v>7410</v>
      </c>
      <c r="B12083" t="s">
        <v>35</v>
      </c>
      <c r="C12083">
        <v>4.0248823170000003</v>
      </c>
    </row>
    <row r="12084" spans="1:3" x14ac:dyDescent="0.25">
      <c r="A12084">
        <v>7420</v>
      </c>
      <c r="B12084" t="s">
        <v>35</v>
      </c>
      <c r="C12084">
        <v>4.0245747569999999</v>
      </c>
    </row>
    <row r="12085" spans="1:3" x14ac:dyDescent="0.25">
      <c r="A12085">
        <v>7430</v>
      </c>
      <c r="B12085" t="s">
        <v>35</v>
      </c>
      <c r="C12085">
        <v>4.0245747569999999</v>
      </c>
    </row>
    <row r="12086" spans="1:3" x14ac:dyDescent="0.25">
      <c r="A12086">
        <v>7440</v>
      </c>
      <c r="B12086" t="s">
        <v>35</v>
      </c>
      <c r="C12086">
        <v>4.0239601140000003</v>
      </c>
    </row>
    <row r="12087" spans="1:3" x14ac:dyDescent="0.25">
      <c r="A12087">
        <v>7450</v>
      </c>
      <c r="B12087" t="s">
        <v>35</v>
      </c>
      <c r="C12087">
        <v>4.0242676729999998</v>
      </c>
    </row>
    <row r="12088" spans="1:3" x14ac:dyDescent="0.25">
      <c r="A12088">
        <v>7460</v>
      </c>
      <c r="B12088" t="s">
        <v>35</v>
      </c>
      <c r="C12088">
        <v>4.0239601140000003</v>
      </c>
    </row>
    <row r="12089" spans="1:3" x14ac:dyDescent="0.25">
      <c r="A12089">
        <v>7470</v>
      </c>
      <c r="B12089" t="s">
        <v>35</v>
      </c>
      <c r="C12089">
        <v>4.0236530300000002</v>
      </c>
    </row>
    <row r="12090" spans="1:3" x14ac:dyDescent="0.25">
      <c r="A12090">
        <v>7480</v>
      </c>
      <c r="B12090" t="s">
        <v>35</v>
      </c>
      <c r="C12090">
        <v>4.0233454699999998</v>
      </c>
    </row>
    <row r="12091" spans="1:3" x14ac:dyDescent="0.25">
      <c r="A12091">
        <v>7490</v>
      </c>
      <c r="B12091" t="s">
        <v>35</v>
      </c>
      <c r="C12091">
        <v>4.0230383869999997</v>
      </c>
    </row>
    <row r="12092" spans="1:3" x14ac:dyDescent="0.25">
      <c r="A12092">
        <v>7500</v>
      </c>
      <c r="B12092" t="s">
        <v>35</v>
      </c>
      <c r="C12092">
        <v>4.0230383869999997</v>
      </c>
    </row>
    <row r="12093" spans="1:3" x14ac:dyDescent="0.25">
      <c r="A12093">
        <v>7510</v>
      </c>
      <c r="B12093" t="s">
        <v>35</v>
      </c>
      <c r="C12093">
        <v>4.0230383869999997</v>
      </c>
    </row>
    <row r="12094" spans="1:3" x14ac:dyDescent="0.25">
      <c r="A12094">
        <v>7520</v>
      </c>
      <c r="B12094" t="s">
        <v>35</v>
      </c>
      <c r="C12094">
        <v>4.0227308270000002</v>
      </c>
    </row>
    <row r="12095" spans="1:3" x14ac:dyDescent="0.25">
      <c r="A12095">
        <v>7530</v>
      </c>
      <c r="B12095" t="s">
        <v>35</v>
      </c>
      <c r="C12095">
        <v>4.0227308270000002</v>
      </c>
    </row>
    <row r="12096" spans="1:3" x14ac:dyDescent="0.25">
      <c r="A12096">
        <v>7540</v>
      </c>
      <c r="B12096" t="s">
        <v>35</v>
      </c>
      <c r="C12096">
        <v>4.0221161839999997</v>
      </c>
    </row>
    <row r="12097" spans="1:3" x14ac:dyDescent="0.25">
      <c r="A12097">
        <v>7550</v>
      </c>
      <c r="B12097" t="s">
        <v>35</v>
      </c>
      <c r="C12097">
        <v>4.0221161839999997</v>
      </c>
    </row>
    <row r="12098" spans="1:3" x14ac:dyDescent="0.25">
      <c r="A12098">
        <v>7560</v>
      </c>
      <c r="B12098" t="s">
        <v>35</v>
      </c>
      <c r="C12098">
        <v>4.0218091009999997</v>
      </c>
    </row>
    <row r="12099" spans="1:3" x14ac:dyDescent="0.25">
      <c r="A12099">
        <v>7570</v>
      </c>
      <c r="B12099" t="s">
        <v>35</v>
      </c>
      <c r="C12099">
        <v>4.0215015410000001</v>
      </c>
    </row>
    <row r="12100" spans="1:3" x14ac:dyDescent="0.25">
      <c r="A12100">
        <v>7580</v>
      </c>
      <c r="B12100" t="s">
        <v>35</v>
      </c>
      <c r="C12100">
        <v>4.0215015410000001</v>
      </c>
    </row>
    <row r="12101" spans="1:3" x14ac:dyDescent="0.25">
      <c r="A12101">
        <v>7590</v>
      </c>
      <c r="B12101" t="s">
        <v>35</v>
      </c>
      <c r="C12101">
        <v>4.0211939809999997</v>
      </c>
    </row>
    <row r="12102" spans="1:3" x14ac:dyDescent="0.25">
      <c r="A12102">
        <v>7600</v>
      </c>
      <c r="B12102" t="s">
        <v>35</v>
      </c>
      <c r="C12102">
        <v>4.0208868979999997</v>
      </c>
    </row>
    <row r="12103" spans="1:3" x14ac:dyDescent="0.25">
      <c r="A12103">
        <v>7610</v>
      </c>
      <c r="B12103" t="s">
        <v>35</v>
      </c>
      <c r="C12103">
        <v>4.0208868979999997</v>
      </c>
    </row>
    <row r="12104" spans="1:3" x14ac:dyDescent="0.25">
      <c r="A12104">
        <v>7620</v>
      </c>
      <c r="B12104" t="s">
        <v>35</v>
      </c>
      <c r="C12104">
        <v>4.0205793380000001</v>
      </c>
    </row>
    <row r="12105" spans="1:3" x14ac:dyDescent="0.25">
      <c r="A12105">
        <v>7630</v>
      </c>
      <c r="B12105" t="s">
        <v>35</v>
      </c>
      <c r="C12105">
        <v>4.0205793380000001</v>
      </c>
    </row>
    <row r="12106" spans="1:3" x14ac:dyDescent="0.25">
      <c r="A12106">
        <v>7640</v>
      </c>
      <c r="B12106" t="s">
        <v>35</v>
      </c>
      <c r="C12106">
        <v>4.0205793380000001</v>
      </c>
    </row>
    <row r="12107" spans="1:3" x14ac:dyDescent="0.25">
      <c r="A12107">
        <v>7650</v>
      </c>
      <c r="B12107" t="s">
        <v>35</v>
      </c>
      <c r="C12107">
        <v>4.0199646949999996</v>
      </c>
    </row>
    <row r="12108" spans="1:3" x14ac:dyDescent="0.25">
      <c r="A12108">
        <v>7660</v>
      </c>
      <c r="B12108" t="s">
        <v>35</v>
      </c>
      <c r="C12108">
        <v>4.0202722550000001</v>
      </c>
    </row>
    <row r="12109" spans="1:3" x14ac:dyDescent="0.25">
      <c r="A12109">
        <v>7670</v>
      </c>
      <c r="B12109" t="s">
        <v>35</v>
      </c>
      <c r="C12109">
        <v>4.0196576119999996</v>
      </c>
    </row>
    <row r="12110" spans="1:3" x14ac:dyDescent="0.25">
      <c r="A12110">
        <v>7680</v>
      </c>
      <c r="B12110" t="s">
        <v>35</v>
      </c>
      <c r="C12110">
        <v>4.0196576119999996</v>
      </c>
    </row>
    <row r="12111" spans="1:3" x14ac:dyDescent="0.25">
      <c r="A12111">
        <v>7690</v>
      </c>
      <c r="B12111" t="s">
        <v>35</v>
      </c>
      <c r="C12111">
        <v>4.0193500520000001</v>
      </c>
    </row>
    <row r="12112" spans="1:3" x14ac:dyDescent="0.25">
      <c r="A12112">
        <v>7700</v>
      </c>
      <c r="B12112" t="s">
        <v>35</v>
      </c>
      <c r="C12112">
        <v>4.019042969</v>
      </c>
    </row>
    <row r="12113" spans="1:3" x14ac:dyDescent="0.25">
      <c r="A12113">
        <v>7710</v>
      </c>
      <c r="B12113" t="s">
        <v>35</v>
      </c>
      <c r="C12113">
        <v>4.0187354089999996</v>
      </c>
    </row>
    <row r="12114" spans="1:3" x14ac:dyDescent="0.25">
      <c r="A12114">
        <v>7720</v>
      </c>
      <c r="B12114" t="s">
        <v>35</v>
      </c>
      <c r="C12114">
        <v>4.0187354089999996</v>
      </c>
    </row>
    <row r="12115" spans="1:3" x14ac:dyDescent="0.25">
      <c r="A12115">
        <v>7730</v>
      </c>
      <c r="B12115" t="s">
        <v>35</v>
      </c>
      <c r="C12115">
        <v>4.0184283260000004</v>
      </c>
    </row>
    <row r="12116" spans="1:3" x14ac:dyDescent="0.25">
      <c r="A12116">
        <v>7740</v>
      </c>
      <c r="B12116" t="s">
        <v>35</v>
      </c>
      <c r="C12116">
        <v>4.0184283260000004</v>
      </c>
    </row>
    <row r="12117" spans="1:3" x14ac:dyDescent="0.25">
      <c r="A12117">
        <v>7750</v>
      </c>
      <c r="B12117" t="s">
        <v>35</v>
      </c>
      <c r="C12117">
        <v>4.018120766</v>
      </c>
    </row>
    <row r="12118" spans="1:3" x14ac:dyDescent="0.25">
      <c r="A12118">
        <v>7760</v>
      </c>
      <c r="B12118" t="s">
        <v>35</v>
      </c>
      <c r="C12118">
        <v>4.018120766</v>
      </c>
    </row>
    <row r="12119" spans="1:3" x14ac:dyDescent="0.25">
      <c r="A12119">
        <v>7770</v>
      </c>
      <c r="B12119" t="s">
        <v>35</v>
      </c>
      <c r="C12119">
        <v>4.0178132059999996</v>
      </c>
    </row>
    <row r="12120" spans="1:3" x14ac:dyDescent="0.25">
      <c r="A12120">
        <v>7780</v>
      </c>
      <c r="B12120" t="s">
        <v>35</v>
      </c>
      <c r="C12120">
        <v>4.0178132059999996</v>
      </c>
    </row>
    <row r="12121" spans="1:3" x14ac:dyDescent="0.25">
      <c r="A12121">
        <v>7790</v>
      </c>
      <c r="B12121" t="s">
        <v>35</v>
      </c>
      <c r="C12121">
        <v>4.0175061230000004</v>
      </c>
    </row>
    <row r="12122" spans="1:3" x14ac:dyDescent="0.25">
      <c r="A12122">
        <v>7800</v>
      </c>
      <c r="B12122" t="s">
        <v>35</v>
      </c>
      <c r="C12122">
        <v>4.017198563</v>
      </c>
    </row>
    <row r="12123" spans="1:3" x14ac:dyDescent="0.25">
      <c r="A12123">
        <v>7810</v>
      </c>
      <c r="B12123" t="s">
        <v>35</v>
      </c>
      <c r="C12123">
        <v>4.017198563</v>
      </c>
    </row>
    <row r="12124" spans="1:3" x14ac:dyDescent="0.25">
      <c r="A12124">
        <v>7820</v>
      </c>
      <c r="B12124" t="s">
        <v>35</v>
      </c>
      <c r="C12124">
        <v>4.0168914789999999</v>
      </c>
    </row>
    <row r="12125" spans="1:3" x14ac:dyDescent="0.25">
      <c r="A12125">
        <v>7830</v>
      </c>
      <c r="B12125" t="s">
        <v>35</v>
      </c>
      <c r="C12125">
        <v>4.0162768360000003</v>
      </c>
    </row>
    <row r="12126" spans="1:3" x14ac:dyDescent="0.25">
      <c r="A12126">
        <v>7840</v>
      </c>
      <c r="B12126" t="s">
        <v>35</v>
      </c>
      <c r="C12126">
        <v>4.0162768360000003</v>
      </c>
    </row>
    <row r="12127" spans="1:3" x14ac:dyDescent="0.25">
      <c r="A12127">
        <v>7850</v>
      </c>
      <c r="B12127" t="s">
        <v>35</v>
      </c>
      <c r="C12127">
        <v>4.0162768360000003</v>
      </c>
    </row>
    <row r="12128" spans="1:3" x14ac:dyDescent="0.25">
      <c r="A12128">
        <v>7860</v>
      </c>
      <c r="B12128" t="s">
        <v>35</v>
      </c>
      <c r="C12128">
        <v>4.0156621929999998</v>
      </c>
    </row>
    <row r="12129" spans="1:3" x14ac:dyDescent="0.25">
      <c r="A12129">
        <v>7870</v>
      </c>
      <c r="B12129" t="s">
        <v>35</v>
      </c>
      <c r="C12129">
        <v>4.0156621929999998</v>
      </c>
    </row>
    <row r="12130" spans="1:3" x14ac:dyDescent="0.25">
      <c r="A12130">
        <v>7880</v>
      </c>
      <c r="B12130" t="s">
        <v>35</v>
      </c>
      <c r="C12130">
        <v>4.0156621929999998</v>
      </c>
    </row>
    <row r="12131" spans="1:3" x14ac:dyDescent="0.25">
      <c r="A12131">
        <v>7890</v>
      </c>
      <c r="B12131" t="s">
        <v>35</v>
      </c>
      <c r="C12131">
        <v>4.0153546330000003</v>
      </c>
    </row>
    <row r="12132" spans="1:3" x14ac:dyDescent="0.25">
      <c r="A12132">
        <v>7900</v>
      </c>
      <c r="B12132" t="s">
        <v>35</v>
      </c>
      <c r="C12132">
        <v>4.0150475500000002</v>
      </c>
    </row>
    <row r="12133" spans="1:3" x14ac:dyDescent="0.25">
      <c r="A12133">
        <v>7910</v>
      </c>
      <c r="B12133" t="s">
        <v>35</v>
      </c>
      <c r="C12133">
        <v>4.0153546330000003</v>
      </c>
    </row>
    <row r="12134" spans="1:3" x14ac:dyDescent="0.25">
      <c r="A12134">
        <v>7920</v>
      </c>
      <c r="B12134" t="s">
        <v>35</v>
      </c>
      <c r="C12134">
        <v>4.0147399899999998</v>
      </c>
    </row>
    <row r="12135" spans="1:3" x14ac:dyDescent="0.25">
      <c r="A12135">
        <v>7930</v>
      </c>
      <c r="B12135" t="s">
        <v>35</v>
      </c>
      <c r="C12135">
        <v>4.0144324300000003</v>
      </c>
    </row>
    <row r="12136" spans="1:3" x14ac:dyDescent="0.25">
      <c r="A12136">
        <v>7940</v>
      </c>
      <c r="B12136" t="s">
        <v>35</v>
      </c>
      <c r="C12136">
        <v>4.0147399899999998</v>
      </c>
    </row>
    <row r="12137" spans="1:3" x14ac:dyDescent="0.25">
      <c r="A12137">
        <v>7950</v>
      </c>
      <c r="B12137" t="s">
        <v>35</v>
      </c>
      <c r="C12137">
        <v>4.0141253470000002</v>
      </c>
    </row>
    <row r="12138" spans="1:3" x14ac:dyDescent="0.25">
      <c r="A12138">
        <v>7960</v>
      </c>
      <c r="B12138" t="s">
        <v>35</v>
      </c>
      <c r="C12138">
        <v>4.0141253470000002</v>
      </c>
    </row>
    <row r="12139" spans="1:3" x14ac:dyDescent="0.25">
      <c r="A12139">
        <v>7970</v>
      </c>
      <c r="B12139" t="s">
        <v>35</v>
      </c>
      <c r="C12139">
        <v>4.0141253470000002</v>
      </c>
    </row>
    <row r="12140" spans="1:3" x14ac:dyDescent="0.25">
      <c r="A12140">
        <v>7980</v>
      </c>
      <c r="B12140" t="s">
        <v>35</v>
      </c>
      <c r="C12140">
        <v>4.0135107039999998</v>
      </c>
    </row>
    <row r="12141" spans="1:3" x14ac:dyDescent="0.25">
      <c r="A12141">
        <v>7990</v>
      </c>
      <c r="B12141" t="s">
        <v>35</v>
      </c>
      <c r="C12141">
        <v>4.0135107039999998</v>
      </c>
    </row>
    <row r="12142" spans="1:3" x14ac:dyDescent="0.25">
      <c r="A12142">
        <v>8000</v>
      </c>
      <c r="B12142" t="s">
        <v>35</v>
      </c>
      <c r="C12142">
        <v>4.0132031440000002</v>
      </c>
    </row>
    <row r="12143" spans="1:3" x14ac:dyDescent="0.25">
      <c r="A12143">
        <v>8010</v>
      </c>
      <c r="B12143" t="s">
        <v>35</v>
      </c>
      <c r="C12143">
        <v>4.0132031440000002</v>
      </c>
    </row>
    <row r="12144" spans="1:3" x14ac:dyDescent="0.25">
      <c r="A12144">
        <v>8020</v>
      </c>
      <c r="B12144" t="s">
        <v>35</v>
      </c>
      <c r="C12144">
        <v>4.0128960610000002</v>
      </c>
    </row>
    <row r="12145" spans="1:3" x14ac:dyDescent="0.25">
      <c r="A12145">
        <v>8030</v>
      </c>
      <c r="B12145" t="s">
        <v>35</v>
      </c>
      <c r="C12145">
        <v>4.0125885009999998</v>
      </c>
    </row>
    <row r="12146" spans="1:3" x14ac:dyDescent="0.25">
      <c r="A12146">
        <v>8040</v>
      </c>
      <c r="B12146" t="s">
        <v>35</v>
      </c>
      <c r="C12146">
        <v>4.0125885009999998</v>
      </c>
    </row>
    <row r="12147" spans="1:3" x14ac:dyDescent="0.25">
      <c r="A12147">
        <v>8050</v>
      </c>
      <c r="B12147" t="s">
        <v>35</v>
      </c>
      <c r="C12147">
        <v>4.0125885009999998</v>
      </c>
    </row>
    <row r="12148" spans="1:3" x14ac:dyDescent="0.25">
      <c r="A12148">
        <v>8060</v>
      </c>
      <c r="B12148" t="s">
        <v>35</v>
      </c>
      <c r="C12148">
        <v>4.0119738580000002</v>
      </c>
    </row>
    <row r="12149" spans="1:3" x14ac:dyDescent="0.25">
      <c r="A12149">
        <v>8070</v>
      </c>
      <c r="B12149" t="s">
        <v>35</v>
      </c>
      <c r="C12149">
        <v>4.0119738580000002</v>
      </c>
    </row>
    <row r="12150" spans="1:3" x14ac:dyDescent="0.25">
      <c r="A12150">
        <v>8080</v>
      </c>
      <c r="B12150" t="s">
        <v>35</v>
      </c>
      <c r="C12150">
        <v>4.0116667750000001</v>
      </c>
    </row>
    <row r="12151" spans="1:3" x14ac:dyDescent="0.25">
      <c r="A12151">
        <v>8090</v>
      </c>
      <c r="B12151" t="s">
        <v>35</v>
      </c>
      <c r="C12151">
        <v>4.0113592149999997</v>
      </c>
    </row>
    <row r="12152" spans="1:3" x14ac:dyDescent="0.25">
      <c r="A12152">
        <v>8100</v>
      </c>
      <c r="B12152" t="s">
        <v>35</v>
      </c>
      <c r="C12152">
        <v>4.0110516550000002</v>
      </c>
    </row>
    <row r="12153" spans="1:3" x14ac:dyDescent="0.25">
      <c r="A12153">
        <v>8110</v>
      </c>
      <c r="B12153" t="s">
        <v>35</v>
      </c>
      <c r="C12153">
        <v>4.0107445720000001</v>
      </c>
    </row>
    <row r="12154" spans="1:3" x14ac:dyDescent="0.25">
      <c r="A12154">
        <v>8120</v>
      </c>
      <c r="B12154" t="s">
        <v>35</v>
      </c>
      <c r="C12154">
        <v>4.0107445720000001</v>
      </c>
    </row>
    <row r="12155" spans="1:3" x14ac:dyDescent="0.25">
      <c r="A12155">
        <v>8130</v>
      </c>
      <c r="B12155" t="s">
        <v>35</v>
      </c>
      <c r="C12155">
        <v>4.0107445720000001</v>
      </c>
    </row>
    <row r="12156" spans="1:3" x14ac:dyDescent="0.25">
      <c r="A12156">
        <v>8140</v>
      </c>
      <c r="B12156" t="s">
        <v>35</v>
      </c>
      <c r="C12156">
        <v>4.0107445720000001</v>
      </c>
    </row>
    <row r="12157" spans="1:3" x14ac:dyDescent="0.25">
      <c r="A12157">
        <v>8150</v>
      </c>
      <c r="B12157" t="s">
        <v>35</v>
      </c>
      <c r="C12157">
        <v>4.0104370119999997</v>
      </c>
    </row>
    <row r="12158" spans="1:3" x14ac:dyDescent="0.25">
      <c r="A12158">
        <v>8160</v>
      </c>
      <c r="B12158" t="s">
        <v>35</v>
      </c>
      <c r="C12158">
        <v>4.0104370119999997</v>
      </c>
    </row>
    <row r="12159" spans="1:3" x14ac:dyDescent="0.25">
      <c r="A12159">
        <v>8170</v>
      </c>
      <c r="B12159" t="s">
        <v>35</v>
      </c>
      <c r="C12159">
        <v>4.0098223690000001</v>
      </c>
    </row>
    <row r="12160" spans="1:3" x14ac:dyDescent="0.25">
      <c r="A12160">
        <v>8180</v>
      </c>
      <c r="B12160" t="s">
        <v>35</v>
      </c>
      <c r="C12160">
        <v>4.0098223690000001</v>
      </c>
    </row>
    <row r="12161" spans="1:3" x14ac:dyDescent="0.25">
      <c r="A12161">
        <v>8190</v>
      </c>
      <c r="B12161" t="s">
        <v>35</v>
      </c>
      <c r="C12161">
        <v>4.009515285</v>
      </c>
    </row>
    <row r="12162" spans="1:3" x14ac:dyDescent="0.25">
      <c r="A12162">
        <v>8200</v>
      </c>
      <c r="B12162" t="s">
        <v>35</v>
      </c>
      <c r="C12162">
        <v>4.009515285</v>
      </c>
    </row>
    <row r="12163" spans="1:3" x14ac:dyDescent="0.25">
      <c r="A12163">
        <v>8210</v>
      </c>
      <c r="B12163" t="s">
        <v>35</v>
      </c>
      <c r="C12163">
        <v>4.0089006420000004</v>
      </c>
    </row>
    <row r="12164" spans="1:3" x14ac:dyDescent="0.25">
      <c r="A12164">
        <v>8220</v>
      </c>
      <c r="B12164" t="s">
        <v>35</v>
      </c>
      <c r="C12164">
        <v>4.0092077259999996</v>
      </c>
    </row>
    <row r="12165" spans="1:3" x14ac:dyDescent="0.25">
      <c r="A12165">
        <v>8230</v>
      </c>
      <c r="B12165" t="s">
        <v>35</v>
      </c>
      <c r="C12165">
        <v>4.0089006420000004</v>
      </c>
    </row>
    <row r="12166" spans="1:3" x14ac:dyDescent="0.25">
      <c r="A12166">
        <v>8240</v>
      </c>
      <c r="B12166" t="s">
        <v>35</v>
      </c>
      <c r="C12166">
        <v>4.0082859989999999</v>
      </c>
    </row>
    <row r="12167" spans="1:3" x14ac:dyDescent="0.25">
      <c r="A12167">
        <v>8250</v>
      </c>
      <c r="B12167" t="s">
        <v>35</v>
      </c>
      <c r="C12167">
        <v>4.0082859989999999</v>
      </c>
    </row>
    <row r="12168" spans="1:3" x14ac:dyDescent="0.25">
      <c r="A12168">
        <v>8260</v>
      </c>
      <c r="B12168" t="s">
        <v>35</v>
      </c>
      <c r="C12168">
        <v>4.0082859989999999</v>
      </c>
    </row>
    <row r="12169" spans="1:3" x14ac:dyDescent="0.25">
      <c r="A12169">
        <v>8270</v>
      </c>
      <c r="B12169" t="s">
        <v>35</v>
      </c>
      <c r="C12169">
        <v>4.0079784390000004</v>
      </c>
    </row>
    <row r="12170" spans="1:3" x14ac:dyDescent="0.25">
      <c r="A12170">
        <v>8280</v>
      </c>
      <c r="B12170" t="s">
        <v>35</v>
      </c>
      <c r="C12170">
        <v>4.0079784390000004</v>
      </c>
    </row>
    <row r="12171" spans="1:3" x14ac:dyDescent="0.25">
      <c r="A12171">
        <v>8290</v>
      </c>
      <c r="B12171" t="s">
        <v>35</v>
      </c>
      <c r="C12171">
        <v>4.0076713560000004</v>
      </c>
    </row>
    <row r="12172" spans="1:3" x14ac:dyDescent="0.25">
      <c r="A12172">
        <v>8300</v>
      </c>
      <c r="B12172" t="s">
        <v>35</v>
      </c>
      <c r="C12172">
        <v>4.0073637959999999</v>
      </c>
    </row>
    <row r="12173" spans="1:3" x14ac:dyDescent="0.25">
      <c r="A12173">
        <v>8310</v>
      </c>
      <c r="B12173" t="s">
        <v>35</v>
      </c>
      <c r="C12173">
        <v>4.0070562360000004</v>
      </c>
    </row>
    <row r="12174" spans="1:3" x14ac:dyDescent="0.25">
      <c r="A12174">
        <v>8320</v>
      </c>
      <c r="B12174" t="s">
        <v>35</v>
      </c>
      <c r="C12174">
        <v>4.0070562360000004</v>
      </c>
    </row>
    <row r="12175" spans="1:3" x14ac:dyDescent="0.25">
      <c r="A12175">
        <v>8330</v>
      </c>
      <c r="B12175" t="s">
        <v>35</v>
      </c>
      <c r="C12175">
        <v>4.0067491530000003</v>
      </c>
    </row>
    <row r="12176" spans="1:3" x14ac:dyDescent="0.25">
      <c r="A12176">
        <v>8340</v>
      </c>
      <c r="B12176" t="s">
        <v>35</v>
      </c>
      <c r="C12176">
        <v>4.0067491530000003</v>
      </c>
    </row>
    <row r="12177" spans="1:3" x14ac:dyDescent="0.25">
      <c r="A12177">
        <v>8350</v>
      </c>
      <c r="B12177" t="s">
        <v>35</v>
      </c>
      <c r="C12177">
        <v>4.0061345099999999</v>
      </c>
    </row>
    <row r="12178" spans="1:3" x14ac:dyDescent="0.25">
      <c r="A12178">
        <v>8360</v>
      </c>
      <c r="B12178" t="s">
        <v>35</v>
      </c>
      <c r="C12178">
        <v>4.0061345099999999</v>
      </c>
    </row>
    <row r="12179" spans="1:3" x14ac:dyDescent="0.25">
      <c r="A12179">
        <v>8370</v>
      </c>
      <c r="B12179" t="s">
        <v>35</v>
      </c>
      <c r="C12179">
        <v>4.0058269500000003</v>
      </c>
    </row>
    <row r="12180" spans="1:3" x14ac:dyDescent="0.25">
      <c r="A12180">
        <v>8380</v>
      </c>
      <c r="B12180" t="s">
        <v>35</v>
      </c>
      <c r="C12180">
        <v>4.0058269500000003</v>
      </c>
    </row>
    <row r="12181" spans="1:3" x14ac:dyDescent="0.25">
      <c r="A12181">
        <v>8390</v>
      </c>
      <c r="B12181" t="s">
        <v>35</v>
      </c>
      <c r="C12181">
        <v>4.0055198670000003</v>
      </c>
    </row>
    <row r="12182" spans="1:3" x14ac:dyDescent="0.25">
      <c r="A12182">
        <v>8400</v>
      </c>
      <c r="B12182" t="s">
        <v>35</v>
      </c>
      <c r="C12182">
        <v>4.0055198670000003</v>
      </c>
    </row>
    <row r="12183" spans="1:3" x14ac:dyDescent="0.25">
      <c r="A12183">
        <v>8410</v>
      </c>
      <c r="B12183" t="s">
        <v>35</v>
      </c>
      <c r="C12183">
        <v>4.0055198670000003</v>
      </c>
    </row>
    <row r="12184" spans="1:3" x14ac:dyDescent="0.25">
      <c r="A12184">
        <v>8420</v>
      </c>
      <c r="B12184" t="s">
        <v>35</v>
      </c>
      <c r="C12184">
        <v>4.0052123069999999</v>
      </c>
    </row>
    <row r="12185" spans="1:3" x14ac:dyDescent="0.25">
      <c r="A12185">
        <v>8430</v>
      </c>
      <c r="B12185" t="s">
        <v>35</v>
      </c>
      <c r="C12185">
        <v>4.0049052239999998</v>
      </c>
    </row>
    <row r="12186" spans="1:3" x14ac:dyDescent="0.25">
      <c r="A12186">
        <v>8440</v>
      </c>
      <c r="B12186" t="s">
        <v>35</v>
      </c>
      <c r="C12186">
        <v>4.0045976640000003</v>
      </c>
    </row>
    <row r="12187" spans="1:3" x14ac:dyDescent="0.25">
      <c r="A12187">
        <v>8450</v>
      </c>
      <c r="B12187" t="s">
        <v>35</v>
      </c>
      <c r="C12187">
        <v>4.0042905810000002</v>
      </c>
    </row>
    <row r="12188" spans="1:3" x14ac:dyDescent="0.25">
      <c r="A12188">
        <v>8460</v>
      </c>
      <c r="B12188" t="s">
        <v>35</v>
      </c>
      <c r="C12188">
        <v>4.0042905810000002</v>
      </c>
    </row>
    <row r="12189" spans="1:3" x14ac:dyDescent="0.25">
      <c r="A12189">
        <v>8470</v>
      </c>
      <c r="B12189" t="s">
        <v>35</v>
      </c>
      <c r="C12189">
        <v>4.0039830209999998</v>
      </c>
    </row>
    <row r="12190" spans="1:3" x14ac:dyDescent="0.25">
      <c r="A12190">
        <v>8480</v>
      </c>
      <c r="B12190" t="s">
        <v>35</v>
      </c>
      <c r="C12190">
        <v>4.0039830209999998</v>
      </c>
    </row>
    <row r="12191" spans="1:3" x14ac:dyDescent="0.25">
      <c r="A12191">
        <v>8490</v>
      </c>
      <c r="B12191" t="s">
        <v>35</v>
      </c>
      <c r="C12191">
        <v>4.0036754610000003</v>
      </c>
    </row>
    <row r="12192" spans="1:3" x14ac:dyDescent="0.25">
      <c r="A12192">
        <v>8500</v>
      </c>
      <c r="B12192" t="s">
        <v>35</v>
      </c>
      <c r="C12192">
        <v>4.0033683780000002</v>
      </c>
    </row>
    <row r="12193" spans="1:3" x14ac:dyDescent="0.25">
      <c r="A12193">
        <v>8510</v>
      </c>
      <c r="B12193" t="s">
        <v>35</v>
      </c>
      <c r="C12193">
        <v>4.0030608179999998</v>
      </c>
    </row>
    <row r="12194" spans="1:3" x14ac:dyDescent="0.25">
      <c r="A12194">
        <v>8520</v>
      </c>
      <c r="B12194" t="s">
        <v>35</v>
      </c>
      <c r="C12194">
        <v>4.0030608179999998</v>
      </c>
    </row>
    <row r="12195" spans="1:3" x14ac:dyDescent="0.25">
      <c r="A12195">
        <v>8530</v>
      </c>
      <c r="B12195" t="s">
        <v>35</v>
      </c>
      <c r="C12195">
        <v>4.0030608179999998</v>
      </c>
    </row>
    <row r="12196" spans="1:3" x14ac:dyDescent="0.25">
      <c r="A12196">
        <v>8540</v>
      </c>
      <c r="B12196" t="s">
        <v>35</v>
      </c>
      <c r="C12196">
        <v>4.0024461750000002</v>
      </c>
    </row>
    <row r="12197" spans="1:3" x14ac:dyDescent="0.25">
      <c r="A12197">
        <v>8550</v>
      </c>
      <c r="B12197" t="s">
        <v>35</v>
      </c>
      <c r="C12197">
        <v>4.0024461750000002</v>
      </c>
    </row>
    <row r="12198" spans="1:3" x14ac:dyDescent="0.25">
      <c r="A12198">
        <v>8560</v>
      </c>
      <c r="B12198" t="s">
        <v>35</v>
      </c>
      <c r="C12198">
        <v>4.0024461750000002</v>
      </c>
    </row>
    <row r="12199" spans="1:3" x14ac:dyDescent="0.25">
      <c r="A12199">
        <v>8570</v>
      </c>
      <c r="B12199" t="s">
        <v>35</v>
      </c>
      <c r="C12199">
        <v>4.0024461750000002</v>
      </c>
    </row>
    <row r="12200" spans="1:3" x14ac:dyDescent="0.25">
      <c r="A12200">
        <v>8580</v>
      </c>
      <c r="B12200" t="s">
        <v>35</v>
      </c>
      <c r="C12200">
        <v>4.0021390910000001</v>
      </c>
    </row>
    <row r="12201" spans="1:3" x14ac:dyDescent="0.25">
      <c r="A12201">
        <v>8590</v>
      </c>
      <c r="B12201" t="s">
        <v>35</v>
      </c>
      <c r="C12201">
        <v>4.0015244479999996</v>
      </c>
    </row>
    <row r="12202" spans="1:3" x14ac:dyDescent="0.25">
      <c r="A12202">
        <v>8600</v>
      </c>
      <c r="B12202" t="s">
        <v>35</v>
      </c>
      <c r="C12202">
        <v>4.0015244479999996</v>
      </c>
    </row>
    <row r="12203" spans="1:3" x14ac:dyDescent="0.25">
      <c r="A12203">
        <v>8610</v>
      </c>
      <c r="B12203" t="s">
        <v>35</v>
      </c>
      <c r="C12203">
        <v>4.0012168880000001</v>
      </c>
    </row>
    <row r="12204" spans="1:3" x14ac:dyDescent="0.25">
      <c r="A12204">
        <v>8620</v>
      </c>
      <c r="B12204" t="s">
        <v>35</v>
      </c>
      <c r="C12204">
        <v>4.000909805</v>
      </c>
    </row>
    <row r="12205" spans="1:3" x14ac:dyDescent="0.25">
      <c r="A12205">
        <v>8630</v>
      </c>
      <c r="B12205" t="s">
        <v>35</v>
      </c>
      <c r="C12205">
        <v>4.000909805</v>
      </c>
    </row>
    <row r="12206" spans="1:3" x14ac:dyDescent="0.25">
      <c r="A12206">
        <v>8640</v>
      </c>
      <c r="B12206" t="s">
        <v>35</v>
      </c>
      <c r="C12206">
        <v>4.0006022449999996</v>
      </c>
    </row>
    <row r="12207" spans="1:3" x14ac:dyDescent="0.25">
      <c r="A12207">
        <v>8650</v>
      </c>
      <c r="B12207" t="s">
        <v>35</v>
      </c>
      <c r="C12207">
        <v>4.0006022449999996</v>
      </c>
    </row>
    <row r="12208" spans="1:3" x14ac:dyDescent="0.25">
      <c r="A12208">
        <v>8660</v>
      </c>
      <c r="B12208" t="s">
        <v>35</v>
      </c>
      <c r="C12208">
        <v>4.0002946850000001</v>
      </c>
    </row>
    <row r="12209" spans="1:3" x14ac:dyDescent="0.25">
      <c r="A12209">
        <v>8670</v>
      </c>
      <c r="B12209" t="s">
        <v>35</v>
      </c>
      <c r="C12209">
        <v>4.0002946850000001</v>
      </c>
    </row>
    <row r="12210" spans="1:3" x14ac:dyDescent="0.25">
      <c r="A12210">
        <v>8680</v>
      </c>
      <c r="B12210" t="s">
        <v>35</v>
      </c>
      <c r="C12210">
        <v>3.999987602</v>
      </c>
    </row>
    <row r="12211" spans="1:3" x14ac:dyDescent="0.25">
      <c r="A12211">
        <v>8690</v>
      </c>
      <c r="B12211" t="s">
        <v>35</v>
      </c>
      <c r="C12211">
        <v>3.9996802809999998</v>
      </c>
    </row>
    <row r="12212" spans="1:3" x14ac:dyDescent="0.25">
      <c r="A12212">
        <v>8700</v>
      </c>
      <c r="B12212" t="s">
        <v>35</v>
      </c>
      <c r="C12212">
        <v>3.999372959</v>
      </c>
    </row>
    <row r="12213" spans="1:3" x14ac:dyDescent="0.25">
      <c r="A12213">
        <v>8710</v>
      </c>
      <c r="B12213" t="s">
        <v>35</v>
      </c>
      <c r="C12213">
        <v>3.999372959</v>
      </c>
    </row>
    <row r="12214" spans="1:3" x14ac:dyDescent="0.25">
      <c r="A12214">
        <v>8720</v>
      </c>
      <c r="B12214" t="s">
        <v>35</v>
      </c>
      <c r="C12214">
        <v>3.999372959</v>
      </c>
    </row>
    <row r="12215" spans="1:3" x14ac:dyDescent="0.25">
      <c r="A12215">
        <v>8730</v>
      </c>
      <c r="B12215" t="s">
        <v>35</v>
      </c>
      <c r="C12215">
        <v>3.998758316</v>
      </c>
    </row>
    <row r="12216" spans="1:3" x14ac:dyDescent="0.25">
      <c r="A12216">
        <v>8740</v>
      </c>
      <c r="B12216" t="s">
        <v>35</v>
      </c>
      <c r="C12216">
        <v>3.998758316</v>
      </c>
    </row>
    <row r="12217" spans="1:3" x14ac:dyDescent="0.25">
      <c r="A12217">
        <v>8750</v>
      </c>
      <c r="B12217" t="s">
        <v>35</v>
      </c>
      <c r="C12217">
        <v>3.998758316</v>
      </c>
    </row>
    <row r="12218" spans="1:3" x14ac:dyDescent="0.25">
      <c r="A12218">
        <v>8760</v>
      </c>
      <c r="B12218" t="s">
        <v>35</v>
      </c>
      <c r="C12218">
        <v>3.998450756</v>
      </c>
    </row>
    <row r="12219" spans="1:3" x14ac:dyDescent="0.25">
      <c r="A12219">
        <v>8770</v>
      </c>
      <c r="B12219" t="s">
        <v>35</v>
      </c>
      <c r="C12219">
        <v>3.9981434349999998</v>
      </c>
    </row>
    <row r="12220" spans="1:3" x14ac:dyDescent="0.25">
      <c r="A12220">
        <v>8780</v>
      </c>
      <c r="B12220" t="s">
        <v>35</v>
      </c>
      <c r="C12220">
        <v>3.997836113</v>
      </c>
    </row>
    <row r="12221" spans="1:3" x14ac:dyDescent="0.25">
      <c r="A12221">
        <v>8790</v>
      </c>
      <c r="B12221" t="s">
        <v>35</v>
      </c>
      <c r="C12221">
        <v>3.997836113</v>
      </c>
    </row>
    <row r="12222" spans="1:3" x14ac:dyDescent="0.25">
      <c r="A12222">
        <v>8800</v>
      </c>
      <c r="B12222" t="s">
        <v>35</v>
      </c>
      <c r="C12222">
        <v>3.997836113</v>
      </c>
    </row>
    <row r="12223" spans="1:3" x14ac:dyDescent="0.25">
      <c r="A12223">
        <v>8810</v>
      </c>
      <c r="B12223" t="s">
        <v>35</v>
      </c>
      <c r="C12223">
        <v>3.9972214699999999</v>
      </c>
    </row>
    <row r="12224" spans="1:3" x14ac:dyDescent="0.25">
      <c r="A12224">
        <v>8820</v>
      </c>
      <c r="B12224" t="s">
        <v>35</v>
      </c>
      <c r="C12224">
        <v>3.9972214699999999</v>
      </c>
    </row>
    <row r="12225" spans="1:3" x14ac:dyDescent="0.25">
      <c r="A12225">
        <v>8830</v>
      </c>
      <c r="B12225" t="s">
        <v>35</v>
      </c>
      <c r="C12225">
        <v>3.9972214699999999</v>
      </c>
    </row>
    <row r="12226" spans="1:3" x14ac:dyDescent="0.25">
      <c r="A12226">
        <v>8840</v>
      </c>
      <c r="B12226" t="s">
        <v>35</v>
      </c>
      <c r="C12226">
        <v>3.9966068269999999</v>
      </c>
    </row>
    <row r="12227" spans="1:3" x14ac:dyDescent="0.25">
      <c r="A12227">
        <v>8850</v>
      </c>
      <c r="B12227" t="s">
        <v>35</v>
      </c>
      <c r="C12227">
        <v>3.9966068269999999</v>
      </c>
    </row>
    <row r="12228" spans="1:3" x14ac:dyDescent="0.25">
      <c r="A12228">
        <v>8860</v>
      </c>
      <c r="B12228" t="s">
        <v>35</v>
      </c>
      <c r="C12228">
        <v>3.9969141480000001</v>
      </c>
    </row>
    <row r="12229" spans="1:3" x14ac:dyDescent="0.25">
      <c r="A12229">
        <v>8870</v>
      </c>
      <c r="B12229" t="s">
        <v>35</v>
      </c>
      <c r="C12229">
        <v>3.9959921839999999</v>
      </c>
    </row>
    <row r="12230" spans="1:3" x14ac:dyDescent="0.25">
      <c r="A12230">
        <v>8880</v>
      </c>
      <c r="B12230" t="s">
        <v>35</v>
      </c>
      <c r="C12230">
        <v>3.9959921839999999</v>
      </c>
    </row>
    <row r="12231" spans="1:3" x14ac:dyDescent="0.25">
      <c r="A12231">
        <v>8890</v>
      </c>
      <c r="B12231" t="s">
        <v>35</v>
      </c>
      <c r="C12231">
        <v>3.9959921839999999</v>
      </c>
    </row>
    <row r="12232" spans="1:3" x14ac:dyDescent="0.25">
      <c r="A12232">
        <v>8900</v>
      </c>
      <c r="B12232" t="s">
        <v>35</v>
      </c>
      <c r="C12232">
        <v>3.9953775409999999</v>
      </c>
    </row>
    <row r="12233" spans="1:3" x14ac:dyDescent="0.25">
      <c r="A12233">
        <v>8910</v>
      </c>
      <c r="B12233" t="s">
        <v>35</v>
      </c>
      <c r="C12233">
        <v>3.9953775409999999</v>
      </c>
    </row>
    <row r="12234" spans="1:3" x14ac:dyDescent="0.25">
      <c r="A12234">
        <v>8920</v>
      </c>
      <c r="B12234" t="s">
        <v>35</v>
      </c>
      <c r="C12234">
        <v>3.9953775409999999</v>
      </c>
    </row>
    <row r="12235" spans="1:3" x14ac:dyDescent="0.25">
      <c r="A12235">
        <v>8930</v>
      </c>
      <c r="B12235" t="s">
        <v>35</v>
      </c>
      <c r="C12235">
        <v>3.9953775409999999</v>
      </c>
    </row>
    <row r="12236" spans="1:3" x14ac:dyDescent="0.25">
      <c r="A12236">
        <v>8940</v>
      </c>
      <c r="B12236" t="s">
        <v>35</v>
      </c>
      <c r="C12236">
        <v>3.9950699809999999</v>
      </c>
    </row>
    <row r="12237" spans="1:3" x14ac:dyDescent="0.25">
      <c r="A12237">
        <v>8950</v>
      </c>
      <c r="B12237" t="s">
        <v>35</v>
      </c>
      <c r="C12237">
        <v>3.994762659</v>
      </c>
    </row>
    <row r="12238" spans="1:3" x14ac:dyDescent="0.25">
      <c r="A12238">
        <v>8960</v>
      </c>
      <c r="B12238" t="s">
        <v>35</v>
      </c>
      <c r="C12238">
        <v>3.994762659</v>
      </c>
    </row>
    <row r="12239" spans="1:3" x14ac:dyDescent="0.25">
      <c r="A12239">
        <v>8970</v>
      </c>
      <c r="B12239" t="s">
        <v>35</v>
      </c>
      <c r="C12239">
        <v>3.9944553379999999</v>
      </c>
    </row>
    <row r="12240" spans="1:3" x14ac:dyDescent="0.25">
      <c r="A12240">
        <v>8980</v>
      </c>
      <c r="B12240" t="s">
        <v>35</v>
      </c>
      <c r="C12240">
        <v>3.994148016</v>
      </c>
    </row>
    <row r="12241" spans="1:3" x14ac:dyDescent="0.25">
      <c r="A12241">
        <v>8990</v>
      </c>
      <c r="B12241" t="s">
        <v>35</v>
      </c>
      <c r="C12241">
        <v>3.994148016</v>
      </c>
    </row>
    <row r="12242" spans="1:3" x14ac:dyDescent="0.25">
      <c r="A12242">
        <v>9000</v>
      </c>
      <c r="B12242" t="s">
        <v>35</v>
      </c>
      <c r="C12242">
        <v>3.9938406940000002</v>
      </c>
    </row>
    <row r="12243" spans="1:3" x14ac:dyDescent="0.25">
      <c r="A12243">
        <v>9010</v>
      </c>
      <c r="B12243" t="s">
        <v>35</v>
      </c>
      <c r="C12243">
        <v>3.993533373</v>
      </c>
    </row>
    <row r="12244" spans="1:3" x14ac:dyDescent="0.25">
      <c r="A12244">
        <v>9020</v>
      </c>
      <c r="B12244" t="s">
        <v>35</v>
      </c>
      <c r="C12244">
        <v>3.9932260510000002</v>
      </c>
    </row>
    <row r="12245" spans="1:3" x14ac:dyDescent="0.25">
      <c r="A12245">
        <v>9030</v>
      </c>
      <c r="B12245" t="s">
        <v>35</v>
      </c>
      <c r="C12245">
        <v>3.993533373</v>
      </c>
    </row>
    <row r="12246" spans="1:3" x14ac:dyDescent="0.25">
      <c r="A12246">
        <v>9040</v>
      </c>
      <c r="B12246" t="s">
        <v>35</v>
      </c>
      <c r="C12246">
        <v>3.99291873</v>
      </c>
    </row>
    <row r="12247" spans="1:3" x14ac:dyDescent="0.25">
      <c r="A12247">
        <v>9050</v>
      </c>
      <c r="B12247" t="s">
        <v>35</v>
      </c>
      <c r="C12247">
        <v>3.99291873</v>
      </c>
    </row>
    <row r="12248" spans="1:3" x14ac:dyDescent="0.25">
      <c r="A12248">
        <v>9060</v>
      </c>
      <c r="B12248" t="s">
        <v>35</v>
      </c>
      <c r="C12248">
        <v>3.9926114080000001</v>
      </c>
    </row>
    <row r="12249" spans="1:3" x14ac:dyDescent="0.25">
      <c r="A12249">
        <v>9070</v>
      </c>
      <c r="B12249" t="s">
        <v>35</v>
      </c>
      <c r="C12249">
        <v>3.9923040869999999</v>
      </c>
    </row>
    <row r="12250" spans="1:3" x14ac:dyDescent="0.25">
      <c r="A12250">
        <v>9080</v>
      </c>
      <c r="B12250" t="s">
        <v>35</v>
      </c>
      <c r="C12250">
        <v>3.9923040869999999</v>
      </c>
    </row>
    <row r="12251" spans="1:3" x14ac:dyDescent="0.25">
      <c r="A12251">
        <v>9090</v>
      </c>
      <c r="B12251" t="s">
        <v>35</v>
      </c>
      <c r="C12251">
        <v>3.9916894439999999</v>
      </c>
    </row>
    <row r="12252" spans="1:3" x14ac:dyDescent="0.25">
      <c r="A12252">
        <v>9100</v>
      </c>
      <c r="B12252" t="s">
        <v>35</v>
      </c>
      <c r="C12252">
        <v>3.9916894439999999</v>
      </c>
    </row>
    <row r="12253" spans="1:3" x14ac:dyDescent="0.25">
      <c r="A12253">
        <v>9110</v>
      </c>
      <c r="B12253" t="s">
        <v>35</v>
      </c>
      <c r="C12253">
        <v>3.9916894439999999</v>
      </c>
    </row>
    <row r="12254" spans="1:3" x14ac:dyDescent="0.25">
      <c r="A12254">
        <v>9120</v>
      </c>
      <c r="B12254" t="s">
        <v>35</v>
      </c>
      <c r="C12254">
        <v>3.9913818839999999</v>
      </c>
    </row>
    <row r="12255" spans="1:3" x14ac:dyDescent="0.25">
      <c r="A12255">
        <v>9130</v>
      </c>
      <c r="B12255" t="s">
        <v>35</v>
      </c>
      <c r="C12255">
        <v>3.9910745620000001</v>
      </c>
    </row>
    <row r="12256" spans="1:3" x14ac:dyDescent="0.25">
      <c r="A12256">
        <v>9140</v>
      </c>
      <c r="B12256" t="s">
        <v>35</v>
      </c>
      <c r="C12256">
        <v>3.9910745620000001</v>
      </c>
    </row>
    <row r="12257" spans="1:3" x14ac:dyDescent="0.25">
      <c r="A12257">
        <v>9150</v>
      </c>
      <c r="B12257" t="s">
        <v>35</v>
      </c>
      <c r="C12257">
        <v>3.9910745620000001</v>
      </c>
    </row>
    <row r="12258" spans="1:3" x14ac:dyDescent="0.25">
      <c r="A12258">
        <v>9160</v>
      </c>
      <c r="B12258" t="s">
        <v>35</v>
      </c>
      <c r="C12258">
        <v>3.9907672409999999</v>
      </c>
    </row>
    <row r="12259" spans="1:3" x14ac:dyDescent="0.25">
      <c r="A12259">
        <v>9170</v>
      </c>
      <c r="B12259" t="s">
        <v>35</v>
      </c>
      <c r="C12259">
        <v>3.9904599190000001</v>
      </c>
    </row>
    <row r="12260" spans="1:3" x14ac:dyDescent="0.25">
      <c r="A12260">
        <v>9180</v>
      </c>
      <c r="B12260" t="s">
        <v>35</v>
      </c>
      <c r="C12260">
        <v>3.9904599190000001</v>
      </c>
    </row>
    <row r="12261" spans="1:3" x14ac:dyDescent="0.25">
      <c r="A12261">
        <v>9190</v>
      </c>
      <c r="B12261" t="s">
        <v>35</v>
      </c>
      <c r="C12261">
        <v>3.9904599190000001</v>
      </c>
    </row>
    <row r="12262" spans="1:3" x14ac:dyDescent="0.25">
      <c r="A12262">
        <v>9200</v>
      </c>
      <c r="B12262" t="s">
        <v>35</v>
      </c>
      <c r="C12262">
        <v>3.9898452760000001</v>
      </c>
    </row>
    <row r="12263" spans="1:3" x14ac:dyDescent="0.25">
      <c r="A12263">
        <v>9210</v>
      </c>
      <c r="B12263" t="s">
        <v>35</v>
      </c>
      <c r="C12263">
        <v>3.9898452760000001</v>
      </c>
    </row>
    <row r="12264" spans="1:3" x14ac:dyDescent="0.25">
      <c r="A12264">
        <v>9220</v>
      </c>
      <c r="B12264" t="s">
        <v>35</v>
      </c>
      <c r="C12264">
        <v>3.9898452760000001</v>
      </c>
    </row>
    <row r="12265" spans="1:3" x14ac:dyDescent="0.25">
      <c r="A12265">
        <v>9230</v>
      </c>
      <c r="B12265" t="s">
        <v>35</v>
      </c>
      <c r="C12265">
        <v>3.9895379540000002</v>
      </c>
    </row>
    <row r="12266" spans="1:3" x14ac:dyDescent="0.25">
      <c r="A12266">
        <v>9240</v>
      </c>
      <c r="B12266" t="s">
        <v>35</v>
      </c>
      <c r="C12266">
        <v>3.989230633</v>
      </c>
    </row>
    <row r="12267" spans="1:3" x14ac:dyDescent="0.25">
      <c r="A12267">
        <v>9250</v>
      </c>
      <c r="B12267" t="s">
        <v>35</v>
      </c>
      <c r="C12267">
        <v>3.9889233110000002</v>
      </c>
    </row>
    <row r="12268" spans="1:3" x14ac:dyDescent="0.25">
      <c r="A12268">
        <v>9260</v>
      </c>
      <c r="B12268" t="s">
        <v>35</v>
      </c>
      <c r="C12268">
        <v>3.9889233110000002</v>
      </c>
    </row>
    <row r="12269" spans="1:3" x14ac:dyDescent="0.25">
      <c r="A12269">
        <v>9270</v>
      </c>
      <c r="B12269" t="s">
        <v>35</v>
      </c>
      <c r="C12269">
        <v>3.98861599</v>
      </c>
    </row>
    <row r="12270" spans="1:3" x14ac:dyDescent="0.25">
      <c r="A12270">
        <v>9280</v>
      </c>
      <c r="B12270" t="s">
        <v>35</v>
      </c>
      <c r="C12270">
        <v>3.9883086680000002</v>
      </c>
    </row>
    <row r="12271" spans="1:3" x14ac:dyDescent="0.25">
      <c r="A12271">
        <v>9290</v>
      </c>
      <c r="B12271" t="s">
        <v>35</v>
      </c>
      <c r="C12271">
        <v>3.9883086680000002</v>
      </c>
    </row>
    <row r="12272" spans="1:3" x14ac:dyDescent="0.25">
      <c r="A12272">
        <v>9300</v>
      </c>
      <c r="B12272" t="s">
        <v>35</v>
      </c>
      <c r="C12272">
        <v>3.9880011080000002</v>
      </c>
    </row>
    <row r="12273" spans="1:3" x14ac:dyDescent="0.25">
      <c r="A12273">
        <v>9310</v>
      </c>
      <c r="B12273" t="s">
        <v>35</v>
      </c>
      <c r="C12273">
        <v>3.9880011080000002</v>
      </c>
    </row>
    <row r="12274" spans="1:3" x14ac:dyDescent="0.25">
      <c r="A12274">
        <v>9320</v>
      </c>
      <c r="B12274" t="s">
        <v>35</v>
      </c>
      <c r="C12274">
        <v>3.987693787</v>
      </c>
    </row>
    <row r="12275" spans="1:3" x14ac:dyDescent="0.25">
      <c r="A12275">
        <v>9330</v>
      </c>
      <c r="B12275" t="s">
        <v>35</v>
      </c>
      <c r="C12275">
        <v>3.9873864650000002</v>
      </c>
    </row>
    <row r="12276" spans="1:3" x14ac:dyDescent="0.25">
      <c r="A12276">
        <v>9340</v>
      </c>
      <c r="B12276" t="s">
        <v>35</v>
      </c>
      <c r="C12276">
        <v>3.9873864650000002</v>
      </c>
    </row>
    <row r="12277" spans="1:3" x14ac:dyDescent="0.25">
      <c r="A12277">
        <v>9350</v>
      </c>
      <c r="B12277" t="s">
        <v>35</v>
      </c>
      <c r="C12277">
        <v>3.987079144</v>
      </c>
    </row>
    <row r="12278" spans="1:3" x14ac:dyDescent="0.25">
      <c r="A12278">
        <v>9360</v>
      </c>
      <c r="B12278" t="s">
        <v>35</v>
      </c>
      <c r="C12278">
        <v>3.9867718220000001</v>
      </c>
    </row>
    <row r="12279" spans="1:3" x14ac:dyDescent="0.25">
      <c r="A12279">
        <v>9370</v>
      </c>
      <c r="B12279" t="s">
        <v>35</v>
      </c>
      <c r="C12279">
        <v>3.9867718220000001</v>
      </c>
    </row>
    <row r="12280" spans="1:3" x14ac:dyDescent="0.25">
      <c r="A12280">
        <v>9380</v>
      </c>
      <c r="B12280" t="s">
        <v>35</v>
      </c>
      <c r="C12280">
        <v>3.9864644999999999</v>
      </c>
    </row>
    <row r="12281" spans="1:3" x14ac:dyDescent="0.25">
      <c r="A12281">
        <v>9390</v>
      </c>
      <c r="B12281" t="s">
        <v>35</v>
      </c>
      <c r="C12281">
        <v>3.9861571790000001</v>
      </c>
    </row>
    <row r="12282" spans="1:3" x14ac:dyDescent="0.25">
      <c r="A12282">
        <v>9400</v>
      </c>
      <c r="B12282" t="s">
        <v>35</v>
      </c>
      <c r="C12282">
        <v>3.9861571790000001</v>
      </c>
    </row>
    <row r="12283" spans="1:3" x14ac:dyDescent="0.25">
      <c r="A12283">
        <v>9410</v>
      </c>
      <c r="B12283" t="s">
        <v>35</v>
      </c>
      <c r="C12283">
        <v>3.9858498569999998</v>
      </c>
    </row>
    <row r="12284" spans="1:3" x14ac:dyDescent="0.25">
      <c r="A12284">
        <v>9420</v>
      </c>
      <c r="B12284" t="s">
        <v>35</v>
      </c>
      <c r="C12284">
        <v>3.9858498569999998</v>
      </c>
    </row>
    <row r="12285" spans="1:3" x14ac:dyDescent="0.25">
      <c r="A12285">
        <v>9430</v>
      </c>
      <c r="B12285" t="s">
        <v>35</v>
      </c>
      <c r="C12285">
        <v>3.9855425360000001</v>
      </c>
    </row>
    <row r="12286" spans="1:3" x14ac:dyDescent="0.25">
      <c r="A12286">
        <v>9440</v>
      </c>
      <c r="B12286" t="s">
        <v>35</v>
      </c>
      <c r="C12286">
        <v>3.9855425360000001</v>
      </c>
    </row>
    <row r="12287" spans="1:3" x14ac:dyDescent="0.25">
      <c r="A12287">
        <v>9450</v>
      </c>
      <c r="B12287" t="s">
        <v>35</v>
      </c>
      <c r="C12287">
        <v>3.9852352139999998</v>
      </c>
    </row>
    <row r="12288" spans="1:3" x14ac:dyDescent="0.25">
      <c r="A12288">
        <v>9460</v>
      </c>
      <c r="B12288" t="s">
        <v>35</v>
      </c>
      <c r="C12288">
        <v>3.9849278930000001</v>
      </c>
    </row>
    <row r="12289" spans="1:3" x14ac:dyDescent="0.25">
      <c r="A12289">
        <v>9470</v>
      </c>
      <c r="B12289" t="s">
        <v>35</v>
      </c>
      <c r="C12289">
        <v>3.9849278930000001</v>
      </c>
    </row>
    <row r="12290" spans="1:3" x14ac:dyDescent="0.25">
      <c r="A12290">
        <v>9480</v>
      </c>
      <c r="B12290" t="s">
        <v>35</v>
      </c>
      <c r="C12290">
        <v>3.9846203330000001</v>
      </c>
    </row>
    <row r="12291" spans="1:3" x14ac:dyDescent="0.25">
      <c r="A12291">
        <v>9490</v>
      </c>
      <c r="B12291" t="s">
        <v>35</v>
      </c>
      <c r="C12291">
        <v>3.9843130109999998</v>
      </c>
    </row>
    <row r="12292" spans="1:3" x14ac:dyDescent="0.25">
      <c r="A12292">
        <v>9500</v>
      </c>
      <c r="B12292" t="s">
        <v>35</v>
      </c>
      <c r="C12292">
        <v>3.98400569</v>
      </c>
    </row>
    <row r="12293" spans="1:3" x14ac:dyDescent="0.25">
      <c r="A12293">
        <v>9510</v>
      </c>
      <c r="B12293" t="s">
        <v>35</v>
      </c>
      <c r="C12293">
        <v>3.98400569</v>
      </c>
    </row>
    <row r="12294" spans="1:3" x14ac:dyDescent="0.25">
      <c r="A12294">
        <v>9520</v>
      </c>
      <c r="B12294" t="s">
        <v>35</v>
      </c>
      <c r="C12294">
        <v>3.9836983680000002</v>
      </c>
    </row>
    <row r="12295" spans="1:3" x14ac:dyDescent="0.25">
      <c r="A12295">
        <v>9530</v>
      </c>
      <c r="B12295" t="s">
        <v>35</v>
      </c>
      <c r="C12295">
        <v>3.9836983680000002</v>
      </c>
    </row>
    <row r="12296" spans="1:3" x14ac:dyDescent="0.25">
      <c r="A12296">
        <v>9540</v>
      </c>
      <c r="B12296" t="s">
        <v>35</v>
      </c>
      <c r="C12296">
        <v>3.983391047</v>
      </c>
    </row>
    <row r="12297" spans="1:3" x14ac:dyDescent="0.25">
      <c r="A12297">
        <v>9550</v>
      </c>
      <c r="B12297" t="s">
        <v>35</v>
      </c>
      <c r="C12297">
        <v>3.9830837250000002</v>
      </c>
    </row>
    <row r="12298" spans="1:3" x14ac:dyDescent="0.25">
      <c r="A12298">
        <v>9560</v>
      </c>
      <c r="B12298" t="s">
        <v>35</v>
      </c>
      <c r="C12298">
        <v>3.9830837250000002</v>
      </c>
    </row>
    <row r="12299" spans="1:3" x14ac:dyDescent="0.25">
      <c r="A12299">
        <v>9570</v>
      </c>
      <c r="B12299" t="s">
        <v>35</v>
      </c>
      <c r="C12299">
        <v>3.9830837250000002</v>
      </c>
    </row>
    <row r="12300" spans="1:3" x14ac:dyDescent="0.25">
      <c r="A12300">
        <v>9580</v>
      </c>
      <c r="B12300" t="s">
        <v>35</v>
      </c>
      <c r="C12300">
        <v>3.9824690820000002</v>
      </c>
    </row>
    <row r="12301" spans="1:3" x14ac:dyDescent="0.25">
      <c r="A12301">
        <v>9600</v>
      </c>
      <c r="B12301" t="s">
        <v>35</v>
      </c>
      <c r="C12301">
        <v>3.9821617599999999</v>
      </c>
    </row>
    <row r="12302" spans="1:3" x14ac:dyDescent="0.25">
      <c r="A12302">
        <v>9610</v>
      </c>
      <c r="B12302" t="s">
        <v>35</v>
      </c>
      <c r="C12302">
        <v>3.9821617599999999</v>
      </c>
    </row>
    <row r="12303" spans="1:3" x14ac:dyDescent="0.25">
      <c r="A12303">
        <v>9620</v>
      </c>
      <c r="B12303" t="s">
        <v>35</v>
      </c>
      <c r="C12303">
        <v>3.9821617599999999</v>
      </c>
    </row>
    <row r="12304" spans="1:3" x14ac:dyDescent="0.25">
      <c r="A12304">
        <v>9630</v>
      </c>
      <c r="B12304" t="s">
        <v>35</v>
      </c>
      <c r="C12304">
        <v>3.9815471169999999</v>
      </c>
    </row>
    <row r="12305" spans="1:3" x14ac:dyDescent="0.25">
      <c r="A12305">
        <v>9640</v>
      </c>
      <c r="B12305" t="s">
        <v>35</v>
      </c>
      <c r="C12305">
        <v>3.9815471169999999</v>
      </c>
    </row>
    <row r="12306" spans="1:3" x14ac:dyDescent="0.25">
      <c r="A12306">
        <v>9650</v>
      </c>
      <c r="B12306" t="s">
        <v>35</v>
      </c>
      <c r="C12306">
        <v>3.9815471169999999</v>
      </c>
    </row>
    <row r="12307" spans="1:3" x14ac:dyDescent="0.25">
      <c r="A12307">
        <v>9660</v>
      </c>
      <c r="B12307" t="s">
        <v>35</v>
      </c>
      <c r="C12307">
        <v>3.9812397960000001</v>
      </c>
    </row>
    <row r="12308" spans="1:3" x14ac:dyDescent="0.25">
      <c r="A12308">
        <v>9670</v>
      </c>
      <c r="B12308" t="s">
        <v>35</v>
      </c>
      <c r="C12308">
        <v>3.9812397960000001</v>
      </c>
    </row>
    <row r="12309" spans="1:3" x14ac:dyDescent="0.25">
      <c r="A12309">
        <v>9680</v>
      </c>
      <c r="B12309" t="s">
        <v>35</v>
      </c>
      <c r="C12309">
        <v>3.9806249139999998</v>
      </c>
    </row>
    <row r="12310" spans="1:3" x14ac:dyDescent="0.25">
      <c r="A12310">
        <v>9690</v>
      </c>
      <c r="B12310" t="s">
        <v>35</v>
      </c>
      <c r="C12310">
        <v>3.9812397960000001</v>
      </c>
    </row>
    <row r="12311" spans="1:3" x14ac:dyDescent="0.25">
      <c r="A12311">
        <v>9700</v>
      </c>
      <c r="B12311" t="s">
        <v>35</v>
      </c>
      <c r="C12311">
        <v>3.9806249139999998</v>
      </c>
    </row>
    <row r="12312" spans="1:3" x14ac:dyDescent="0.25">
      <c r="A12312">
        <v>9710</v>
      </c>
      <c r="B12312" t="s">
        <v>35</v>
      </c>
      <c r="C12312">
        <v>3.9803175930000001</v>
      </c>
    </row>
    <row r="12313" spans="1:3" x14ac:dyDescent="0.25">
      <c r="A12313">
        <v>9720</v>
      </c>
      <c r="B12313" t="s">
        <v>35</v>
      </c>
      <c r="C12313">
        <v>3.9803175930000001</v>
      </c>
    </row>
    <row r="12314" spans="1:3" x14ac:dyDescent="0.25">
      <c r="A12314">
        <v>9730</v>
      </c>
      <c r="B12314" t="s">
        <v>35</v>
      </c>
      <c r="C12314">
        <v>3.9803175930000001</v>
      </c>
    </row>
    <row r="12315" spans="1:3" x14ac:dyDescent="0.25">
      <c r="A12315">
        <v>9740</v>
      </c>
      <c r="B12315" t="s">
        <v>35</v>
      </c>
      <c r="C12315">
        <v>3.9800102709999998</v>
      </c>
    </row>
    <row r="12316" spans="1:3" x14ac:dyDescent="0.25">
      <c r="A12316">
        <v>9750</v>
      </c>
      <c r="B12316" t="s">
        <v>35</v>
      </c>
      <c r="C12316">
        <v>3.9797029500000001</v>
      </c>
    </row>
    <row r="12317" spans="1:3" x14ac:dyDescent="0.25">
      <c r="A12317">
        <v>9760</v>
      </c>
      <c r="B12317" t="s">
        <v>35</v>
      </c>
      <c r="C12317">
        <v>3.9793956279999998</v>
      </c>
    </row>
    <row r="12318" spans="1:3" x14ac:dyDescent="0.25">
      <c r="A12318">
        <v>9770</v>
      </c>
      <c r="B12318" t="s">
        <v>35</v>
      </c>
      <c r="C12318">
        <v>3.9793956279999998</v>
      </c>
    </row>
    <row r="12319" spans="1:3" x14ac:dyDescent="0.25">
      <c r="A12319">
        <v>9780</v>
      </c>
      <c r="B12319" t="s">
        <v>35</v>
      </c>
      <c r="C12319">
        <v>3.9793956279999998</v>
      </c>
    </row>
    <row r="12320" spans="1:3" x14ac:dyDescent="0.25">
      <c r="A12320">
        <v>9790</v>
      </c>
      <c r="B12320" t="s">
        <v>35</v>
      </c>
      <c r="C12320">
        <v>3.9787809850000002</v>
      </c>
    </row>
    <row r="12321" spans="1:3" x14ac:dyDescent="0.25">
      <c r="A12321">
        <v>9800</v>
      </c>
      <c r="B12321" t="s">
        <v>35</v>
      </c>
      <c r="C12321">
        <v>3.9784736629999999</v>
      </c>
    </row>
    <row r="12322" spans="1:3" x14ac:dyDescent="0.25">
      <c r="A12322">
        <v>9810</v>
      </c>
      <c r="B12322" t="s">
        <v>35</v>
      </c>
      <c r="C12322">
        <v>3.9784736629999999</v>
      </c>
    </row>
    <row r="12323" spans="1:3" x14ac:dyDescent="0.25">
      <c r="A12323">
        <v>9820</v>
      </c>
      <c r="B12323" t="s">
        <v>35</v>
      </c>
      <c r="C12323">
        <v>3.9784736629999999</v>
      </c>
    </row>
    <row r="12324" spans="1:3" x14ac:dyDescent="0.25">
      <c r="A12324">
        <v>9830</v>
      </c>
      <c r="B12324" t="s">
        <v>35</v>
      </c>
      <c r="C12324">
        <v>3.9781663420000002</v>
      </c>
    </row>
    <row r="12325" spans="1:3" x14ac:dyDescent="0.25">
      <c r="A12325">
        <v>9840</v>
      </c>
      <c r="B12325" t="s">
        <v>35</v>
      </c>
      <c r="C12325">
        <v>3.9778590199999999</v>
      </c>
    </row>
    <row r="12326" spans="1:3" x14ac:dyDescent="0.25">
      <c r="A12326">
        <v>9850</v>
      </c>
      <c r="B12326" t="s">
        <v>35</v>
      </c>
      <c r="C12326">
        <v>3.9778590199999999</v>
      </c>
    </row>
    <row r="12327" spans="1:3" x14ac:dyDescent="0.25">
      <c r="A12327">
        <v>9860</v>
      </c>
      <c r="B12327" t="s">
        <v>35</v>
      </c>
      <c r="C12327">
        <v>3.9775514599999999</v>
      </c>
    </row>
    <row r="12328" spans="1:3" x14ac:dyDescent="0.25">
      <c r="A12328">
        <v>9870</v>
      </c>
      <c r="B12328" t="s">
        <v>35</v>
      </c>
      <c r="C12328">
        <v>3.9772441390000002</v>
      </c>
    </row>
    <row r="12329" spans="1:3" x14ac:dyDescent="0.25">
      <c r="A12329">
        <v>9880</v>
      </c>
      <c r="B12329" t="s">
        <v>35</v>
      </c>
      <c r="C12329">
        <v>3.9772441390000002</v>
      </c>
    </row>
    <row r="12330" spans="1:3" x14ac:dyDescent="0.25">
      <c r="A12330">
        <v>9890</v>
      </c>
      <c r="B12330" t="s">
        <v>35</v>
      </c>
      <c r="C12330">
        <v>3.9769368169999999</v>
      </c>
    </row>
    <row r="12331" spans="1:3" x14ac:dyDescent="0.25">
      <c r="A12331">
        <v>9900</v>
      </c>
      <c r="B12331" t="s">
        <v>35</v>
      </c>
      <c r="C12331">
        <v>3.9766294960000002</v>
      </c>
    </row>
    <row r="12332" spans="1:3" x14ac:dyDescent="0.25">
      <c r="A12332">
        <v>9910</v>
      </c>
      <c r="B12332" t="s">
        <v>35</v>
      </c>
      <c r="C12332">
        <v>3.9766294960000002</v>
      </c>
    </row>
    <row r="12333" spans="1:3" x14ac:dyDescent="0.25">
      <c r="A12333">
        <v>9920</v>
      </c>
      <c r="B12333" t="s">
        <v>35</v>
      </c>
      <c r="C12333">
        <v>3.9763221739999999</v>
      </c>
    </row>
    <row r="12334" spans="1:3" x14ac:dyDescent="0.25">
      <c r="A12334">
        <v>9930</v>
      </c>
      <c r="B12334" t="s">
        <v>35</v>
      </c>
      <c r="C12334">
        <v>3.9763221739999999</v>
      </c>
    </row>
    <row r="12335" spans="1:3" x14ac:dyDescent="0.25">
      <c r="A12335">
        <v>9940</v>
      </c>
      <c r="B12335" t="s">
        <v>35</v>
      </c>
      <c r="C12335">
        <v>3.9760148530000001</v>
      </c>
    </row>
    <row r="12336" spans="1:3" x14ac:dyDescent="0.25">
      <c r="A12336">
        <v>9950</v>
      </c>
      <c r="B12336" t="s">
        <v>35</v>
      </c>
      <c r="C12336">
        <v>3.9760148530000001</v>
      </c>
    </row>
    <row r="12337" spans="1:3" x14ac:dyDescent="0.25">
      <c r="A12337">
        <v>9960</v>
      </c>
      <c r="B12337" t="s">
        <v>35</v>
      </c>
      <c r="C12337">
        <v>3.9757075309999999</v>
      </c>
    </row>
    <row r="12338" spans="1:3" x14ac:dyDescent="0.25">
      <c r="A12338">
        <v>9970</v>
      </c>
      <c r="B12338" t="s">
        <v>35</v>
      </c>
      <c r="C12338">
        <v>3.9757075309999999</v>
      </c>
    </row>
    <row r="12339" spans="1:3" x14ac:dyDescent="0.25">
      <c r="A12339">
        <v>9980</v>
      </c>
      <c r="B12339" t="s">
        <v>35</v>
      </c>
      <c r="C12339">
        <v>3.975400209</v>
      </c>
    </row>
    <row r="12340" spans="1:3" x14ac:dyDescent="0.25">
      <c r="A12340">
        <v>9990</v>
      </c>
      <c r="B12340" t="s">
        <v>35</v>
      </c>
      <c r="C12340">
        <v>3.9750928879999998</v>
      </c>
    </row>
    <row r="12341" spans="1:3" x14ac:dyDescent="0.25">
      <c r="A12341">
        <v>10000</v>
      </c>
      <c r="B12341" t="s">
        <v>35</v>
      </c>
      <c r="C12341">
        <v>3.974785566</v>
      </c>
    </row>
    <row r="12342" spans="1:3" x14ac:dyDescent="0.25">
      <c r="A12342">
        <v>10010</v>
      </c>
      <c r="B12342" t="s">
        <v>35</v>
      </c>
      <c r="C12342">
        <v>3.974785566</v>
      </c>
    </row>
    <row r="12343" spans="1:3" x14ac:dyDescent="0.25">
      <c r="A12343">
        <v>10020</v>
      </c>
      <c r="B12343" t="s">
        <v>35</v>
      </c>
      <c r="C12343">
        <v>3.974785566</v>
      </c>
    </row>
    <row r="12344" spans="1:3" x14ac:dyDescent="0.25">
      <c r="A12344">
        <v>10030</v>
      </c>
      <c r="B12344" t="s">
        <v>35</v>
      </c>
      <c r="C12344">
        <v>3.9744782449999998</v>
      </c>
    </row>
    <row r="12345" spans="1:3" x14ac:dyDescent="0.25">
      <c r="A12345">
        <v>10040</v>
      </c>
      <c r="B12345" t="s">
        <v>35</v>
      </c>
      <c r="C12345">
        <v>3.974170923</v>
      </c>
    </row>
    <row r="12346" spans="1:3" x14ac:dyDescent="0.25">
      <c r="A12346">
        <v>10050</v>
      </c>
      <c r="B12346" t="s">
        <v>35</v>
      </c>
      <c r="C12346">
        <v>3.973863363</v>
      </c>
    </row>
    <row r="12347" spans="1:3" x14ac:dyDescent="0.25">
      <c r="A12347">
        <v>10060</v>
      </c>
      <c r="B12347" t="s">
        <v>35</v>
      </c>
      <c r="C12347">
        <v>3.973863363</v>
      </c>
    </row>
    <row r="12348" spans="1:3" x14ac:dyDescent="0.25">
      <c r="A12348">
        <v>10070</v>
      </c>
      <c r="B12348" t="s">
        <v>35</v>
      </c>
      <c r="C12348">
        <v>3.9735560419999998</v>
      </c>
    </row>
    <row r="12349" spans="1:3" x14ac:dyDescent="0.25">
      <c r="A12349">
        <v>10080</v>
      </c>
      <c r="B12349" t="s">
        <v>35</v>
      </c>
      <c r="C12349">
        <v>3.9735560419999998</v>
      </c>
    </row>
    <row r="12350" spans="1:3" x14ac:dyDescent="0.25">
      <c r="A12350">
        <v>10090</v>
      </c>
      <c r="B12350" t="s">
        <v>35</v>
      </c>
      <c r="C12350">
        <v>3.97324872</v>
      </c>
    </row>
    <row r="12351" spans="1:3" x14ac:dyDescent="0.25">
      <c r="A12351">
        <v>10100</v>
      </c>
      <c r="B12351" t="s">
        <v>35</v>
      </c>
      <c r="C12351">
        <v>3.9729413990000002</v>
      </c>
    </row>
    <row r="12352" spans="1:3" x14ac:dyDescent="0.25">
      <c r="A12352">
        <v>10110</v>
      </c>
      <c r="B12352" t="s">
        <v>35</v>
      </c>
      <c r="C12352">
        <v>3.9729413990000002</v>
      </c>
    </row>
    <row r="12353" spans="1:3" x14ac:dyDescent="0.25">
      <c r="A12353">
        <v>10120</v>
      </c>
      <c r="B12353" t="s">
        <v>35</v>
      </c>
      <c r="C12353">
        <v>3.9726340769999999</v>
      </c>
    </row>
    <row r="12354" spans="1:3" x14ac:dyDescent="0.25">
      <c r="A12354">
        <v>10130</v>
      </c>
      <c r="B12354" t="s">
        <v>35</v>
      </c>
      <c r="C12354">
        <v>3.9726340769999999</v>
      </c>
    </row>
    <row r="12355" spans="1:3" x14ac:dyDescent="0.25">
      <c r="A12355">
        <v>10140</v>
      </c>
      <c r="B12355" t="s">
        <v>35</v>
      </c>
      <c r="C12355">
        <v>3.9720194339999999</v>
      </c>
    </row>
    <row r="12356" spans="1:3" x14ac:dyDescent="0.25">
      <c r="A12356">
        <v>10150</v>
      </c>
      <c r="B12356" t="s">
        <v>35</v>
      </c>
      <c r="C12356">
        <v>3.9717121120000001</v>
      </c>
    </row>
    <row r="12357" spans="1:3" x14ac:dyDescent="0.25">
      <c r="A12357">
        <v>10160</v>
      </c>
      <c r="B12357" t="s">
        <v>35</v>
      </c>
      <c r="C12357">
        <v>3.9717121120000001</v>
      </c>
    </row>
    <row r="12358" spans="1:3" x14ac:dyDescent="0.25">
      <c r="A12358">
        <v>10170</v>
      </c>
      <c r="B12358" t="s">
        <v>35</v>
      </c>
      <c r="C12358">
        <v>3.9714047909999999</v>
      </c>
    </row>
    <row r="12359" spans="1:3" x14ac:dyDescent="0.25">
      <c r="A12359">
        <v>10180</v>
      </c>
      <c r="B12359" t="s">
        <v>35</v>
      </c>
      <c r="C12359">
        <v>3.9714047909999999</v>
      </c>
    </row>
    <row r="12360" spans="1:3" x14ac:dyDescent="0.25">
      <c r="A12360">
        <v>10190</v>
      </c>
      <c r="B12360" t="s">
        <v>35</v>
      </c>
      <c r="C12360">
        <v>3.971097469</v>
      </c>
    </row>
    <row r="12361" spans="1:3" x14ac:dyDescent="0.25">
      <c r="A12361">
        <v>10200</v>
      </c>
      <c r="B12361" t="s">
        <v>35</v>
      </c>
      <c r="C12361">
        <v>3.9714047909999999</v>
      </c>
    </row>
    <row r="12362" spans="1:3" x14ac:dyDescent="0.25">
      <c r="A12362">
        <v>10210</v>
      </c>
      <c r="B12362" t="s">
        <v>35</v>
      </c>
      <c r="C12362">
        <v>3.971097469</v>
      </c>
    </row>
    <row r="12363" spans="1:3" x14ac:dyDescent="0.25">
      <c r="A12363">
        <v>10220</v>
      </c>
      <c r="B12363" t="s">
        <v>35</v>
      </c>
      <c r="C12363">
        <v>3.971097469</v>
      </c>
    </row>
    <row r="12364" spans="1:3" x14ac:dyDescent="0.25">
      <c r="A12364">
        <v>10230</v>
      </c>
      <c r="B12364" t="s">
        <v>35</v>
      </c>
      <c r="C12364">
        <v>3.9707901479999999</v>
      </c>
    </row>
    <row r="12365" spans="1:3" x14ac:dyDescent="0.25">
      <c r="A12365">
        <v>10240</v>
      </c>
      <c r="B12365" t="s">
        <v>35</v>
      </c>
      <c r="C12365">
        <v>3.9704825879999999</v>
      </c>
    </row>
    <row r="12366" spans="1:3" x14ac:dyDescent="0.25">
      <c r="A12366">
        <v>10250</v>
      </c>
      <c r="B12366" t="s">
        <v>35</v>
      </c>
      <c r="C12366">
        <v>3.970175266</v>
      </c>
    </row>
    <row r="12367" spans="1:3" x14ac:dyDescent="0.25">
      <c r="A12367">
        <v>10260</v>
      </c>
      <c r="B12367" t="s">
        <v>35</v>
      </c>
      <c r="C12367">
        <v>3.9698679449999998</v>
      </c>
    </row>
    <row r="12368" spans="1:3" x14ac:dyDescent="0.25">
      <c r="A12368">
        <v>10270</v>
      </c>
      <c r="B12368" t="s">
        <v>35</v>
      </c>
      <c r="C12368">
        <v>3.969560623</v>
      </c>
    </row>
    <row r="12369" spans="1:3" x14ac:dyDescent="0.25">
      <c r="A12369">
        <v>10280</v>
      </c>
      <c r="B12369" t="s">
        <v>35</v>
      </c>
      <c r="C12369">
        <v>3.969560623</v>
      </c>
    </row>
    <row r="12370" spans="1:3" x14ac:dyDescent="0.25">
      <c r="A12370">
        <v>10290</v>
      </c>
      <c r="B12370" t="s">
        <v>35</v>
      </c>
      <c r="C12370">
        <v>3.9692533019999998</v>
      </c>
    </row>
    <row r="12371" spans="1:3" x14ac:dyDescent="0.25">
      <c r="A12371">
        <v>10300</v>
      </c>
      <c r="B12371" t="s">
        <v>35</v>
      </c>
      <c r="C12371">
        <v>3.969560623</v>
      </c>
    </row>
    <row r="12372" spans="1:3" x14ac:dyDescent="0.25">
      <c r="A12372">
        <v>10310</v>
      </c>
      <c r="B12372" t="s">
        <v>35</v>
      </c>
      <c r="C12372">
        <v>3.96894598</v>
      </c>
    </row>
    <row r="12373" spans="1:3" x14ac:dyDescent="0.25">
      <c r="A12373">
        <v>10320</v>
      </c>
      <c r="B12373" t="s">
        <v>35</v>
      </c>
      <c r="C12373">
        <v>3.96894598</v>
      </c>
    </row>
    <row r="12374" spans="1:3" x14ac:dyDescent="0.25">
      <c r="A12374">
        <v>10330</v>
      </c>
      <c r="B12374" t="s">
        <v>35</v>
      </c>
      <c r="C12374">
        <v>3.9686386589999998</v>
      </c>
    </row>
    <row r="12375" spans="1:3" x14ac:dyDescent="0.25">
      <c r="A12375">
        <v>10340</v>
      </c>
      <c r="B12375" t="s">
        <v>35</v>
      </c>
      <c r="C12375">
        <v>3.968331337</v>
      </c>
    </row>
    <row r="12376" spans="1:3" x14ac:dyDescent="0.25">
      <c r="A12376">
        <v>10350</v>
      </c>
      <c r="B12376" t="s">
        <v>35</v>
      </c>
      <c r="C12376">
        <v>3.968331337</v>
      </c>
    </row>
    <row r="12377" spans="1:3" x14ac:dyDescent="0.25">
      <c r="A12377">
        <v>10360</v>
      </c>
      <c r="B12377" t="s">
        <v>35</v>
      </c>
      <c r="C12377">
        <v>3.968331337</v>
      </c>
    </row>
    <row r="12378" spans="1:3" x14ac:dyDescent="0.25">
      <c r="A12378">
        <v>10370</v>
      </c>
      <c r="B12378" t="s">
        <v>35</v>
      </c>
      <c r="C12378">
        <v>3.9680240150000001</v>
      </c>
    </row>
    <row r="12379" spans="1:3" x14ac:dyDescent="0.25">
      <c r="A12379">
        <v>10380</v>
      </c>
      <c r="B12379" t="s">
        <v>35</v>
      </c>
      <c r="C12379">
        <v>3.9677166939999999</v>
      </c>
    </row>
    <row r="12380" spans="1:3" x14ac:dyDescent="0.25">
      <c r="A12380">
        <v>10390</v>
      </c>
      <c r="B12380" t="s">
        <v>35</v>
      </c>
      <c r="C12380">
        <v>3.9677166939999999</v>
      </c>
    </row>
    <row r="12381" spans="1:3" x14ac:dyDescent="0.25">
      <c r="A12381">
        <v>10400</v>
      </c>
      <c r="B12381" t="s">
        <v>35</v>
      </c>
      <c r="C12381">
        <v>3.9674093720000001</v>
      </c>
    </row>
    <row r="12382" spans="1:3" x14ac:dyDescent="0.25">
      <c r="A12382">
        <v>10410</v>
      </c>
      <c r="B12382" t="s">
        <v>35</v>
      </c>
      <c r="C12382">
        <v>3.9674093720000001</v>
      </c>
    </row>
    <row r="12383" spans="1:3" x14ac:dyDescent="0.25">
      <c r="A12383">
        <v>10420</v>
      </c>
      <c r="B12383" t="s">
        <v>35</v>
      </c>
      <c r="C12383">
        <v>3.9671020509999999</v>
      </c>
    </row>
    <row r="12384" spans="1:3" x14ac:dyDescent="0.25">
      <c r="A12384">
        <v>10430</v>
      </c>
      <c r="B12384" t="s">
        <v>35</v>
      </c>
      <c r="C12384">
        <v>3.9664871690000001</v>
      </c>
    </row>
    <row r="12385" spans="1:3" x14ac:dyDescent="0.25">
      <c r="A12385">
        <v>10440</v>
      </c>
      <c r="B12385" t="s">
        <v>35</v>
      </c>
      <c r="C12385">
        <v>3.9667944909999999</v>
      </c>
    </row>
    <row r="12386" spans="1:3" x14ac:dyDescent="0.25">
      <c r="A12386">
        <v>10450</v>
      </c>
      <c r="B12386" t="s">
        <v>35</v>
      </c>
      <c r="C12386">
        <v>3.9661798479999999</v>
      </c>
    </row>
    <row r="12387" spans="1:3" x14ac:dyDescent="0.25">
      <c r="A12387">
        <v>10460</v>
      </c>
      <c r="B12387" t="s">
        <v>35</v>
      </c>
      <c r="C12387">
        <v>3.9661798479999999</v>
      </c>
    </row>
    <row r="12388" spans="1:3" x14ac:dyDescent="0.25">
      <c r="A12388">
        <v>10470</v>
      </c>
      <c r="B12388" t="s">
        <v>35</v>
      </c>
      <c r="C12388">
        <v>3.9661798479999999</v>
      </c>
    </row>
    <row r="12389" spans="1:3" x14ac:dyDescent="0.25">
      <c r="A12389">
        <v>10480</v>
      </c>
      <c r="B12389" t="s">
        <v>35</v>
      </c>
      <c r="C12389">
        <v>3.9661798479999999</v>
      </c>
    </row>
    <row r="12390" spans="1:3" x14ac:dyDescent="0.25">
      <c r="A12390">
        <v>10490</v>
      </c>
      <c r="B12390" t="s">
        <v>35</v>
      </c>
      <c r="C12390">
        <v>3.9658725260000001</v>
      </c>
    </row>
    <row r="12391" spans="1:3" x14ac:dyDescent="0.25">
      <c r="A12391">
        <v>10500</v>
      </c>
      <c r="B12391" t="s">
        <v>35</v>
      </c>
      <c r="C12391">
        <v>3.9655652049999999</v>
      </c>
    </row>
    <row r="12392" spans="1:3" x14ac:dyDescent="0.25">
      <c r="A12392">
        <v>10510</v>
      </c>
      <c r="B12392" t="s">
        <v>35</v>
      </c>
      <c r="C12392">
        <v>3.965257883</v>
      </c>
    </row>
    <row r="12393" spans="1:3" x14ac:dyDescent="0.25">
      <c r="A12393">
        <v>10520</v>
      </c>
      <c r="B12393" t="s">
        <v>35</v>
      </c>
      <c r="C12393">
        <v>3.965257883</v>
      </c>
    </row>
    <row r="12394" spans="1:3" x14ac:dyDescent="0.25">
      <c r="A12394">
        <v>10530</v>
      </c>
      <c r="B12394" t="s">
        <v>35</v>
      </c>
      <c r="C12394">
        <v>3.96464324</v>
      </c>
    </row>
    <row r="12395" spans="1:3" x14ac:dyDescent="0.25">
      <c r="A12395">
        <v>10540</v>
      </c>
      <c r="B12395" t="s">
        <v>35</v>
      </c>
      <c r="C12395">
        <v>3.96464324</v>
      </c>
    </row>
    <row r="12396" spans="1:3" x14ac:dyDescent="0.25">
      <c r="A12396">
        <v>10550</v>
      </c>
      <c r="B12396" t="s">
        <v>35</v>
      </c>
      <c r="C12396">
        <v>3.9643359180000002</v>
      </c>
    </row>
    <row r="12397" spans="1:3" x14ac:dyDescent="0.25">
      <c r="A12397">
        <v>10560</v>
      </c>
      <c r="B12397" t="s">
        <v>35</v>
      </c>
      <c r="C12397">
        <v>3.9643359180000002</v>
      </c>
    </row>
    <row r="12398" spans="1:3" x14ac:dyDescent="0.25">
      <c r="A12398">
        <v>10570</v>
      </c>
      <c r="B12398" t="s">
        <v>35</v>
      </c>
      <c r="C12398">
        <v>3.9643359180000002</v>
      </c>
    </row>
    <row r="12399" spans="1:3" x14ac:dyDescent="0.25">
      <c r="A12399">
        <v>10580</v>
      </c>
      <c r="B12399" t="s">
        <v>35</v>
      </c>
      <c r="C12399">
        <v>3.964028597</v>
      </c>
    </row>
    <row r="12400" spans="1:3" x14ac:dyDescent="0.25">
      <c r="A12400">
        <v>10590</v>
      </c>
      <c r="B12400" t="s">
        <v>35</v>
      </c>
      <c r="C12400">
        <v>3.964028597</v>
      </c>
    </row>
    <row r="12401" spans="1:3" x14ac:dyDescent="0.25">
      <c r="A12401">
        <v>10600</v>
      </c>
      <c r="B12401" t="s">
        <v>35</v>
      </c>
      <c r="C12401">
        <v>3.9634137150000002</v>
      </c>
    </row>
    <row r="12402" spans="1:3" x14ac:dyDescent="0.25">
      <c r="A12402">
        <v>10610</v>
      </c>
      <c r="B12402" t="s">
        <v>35</v>
      </c>
      <c r="C12402">
        <v>3.9637212750000002</v>
      </c>
    </row>
    <row r="12403" spans="1:3" x14ac:dyDescent="0.25">
      <c r="A12403">
        <v>10620</v>
      </c>
      <c r="B12403" t="s">
        <v>35</v>
      </c>
      <c r="C12403">
        <v>3.9634137150000002</v>
      </c>
    </row>
    <row r="12404" spans="1:3" x14ac:dyDescent="0.25">
      <c r="A12404">
        <v>10630</v>
      </c>
      <c r="B12404" t="s">
        <v>35</v>
      </c>
      <c r="C12404">
        <v>3.963106394</v>
      </c>
    </row>
    <row r="12405" spans="1:3" x14ac:dyDescent="0.25">
      <c r="A12405">
        <v>10640</v>
      </c>
      <c r="B12405" t="s">
        <v>35</v>
      </c>
      <c r="C12405">
        <v>3.9627990720000001</v>
      </c>
    </row>
    <row r="12406" spans="1:3" x14ac:dyDescent="0.25">
      <c r="A12406">
        <v>10650</v>
      </c>
      <c r="B12406" t="s">
        <v>35</v>
      </c>
      <c r="C12406">
        <v>3.9627990720000001</v>
      </c>
    </row>
    <row r="12407" spans="1:3" x14ac:dyDescent="0.25">
      <c r="A12407">
        <v>10660</v>
      </c>
      <c r="B12407" t="s">
        <v>35</v>
      </c>
      <c r="C12407">
        <v>3.9621844290000001</v>
      </c>
    </row>
    <row r="12408" spans="1:3" x14ac:dyDescent="0.25">
      <c r="A12408">
        <v>10670</v>
      </c>
      <c r="B12408" t="s">
        <v>35</v>
      </c>
      <c r="C12408">
        <v>3.9621844290000001</v>
      </c>
    </row>
    <row r="12409" spans="1:3" x14ac:dyDescent="0.25">
      <c r="A12409">
        <v>10680</v>
      </c>
      <c r="B12409" t="s">
        <v>35</v>
      </c>
      <c r="C12409">
        <v>3.9618771079999999</v>
      </c>
    </row>
    <row r="12410" spans="1:3" x14ac:dyDescent="0.25">
      <c r="A12410">
        <v>10690</v>
      </c>
      <c r="B12410" t="s">
        <v>35</v>
      </c>
      <c r="C12410">
        <v>3.9618771079999999</v>
      </c>
    </row>
    <row r="12411" spans="1:3" x14ac:dyDescent="0.25">
      <c r="A12411">
        <v>10700</v>
      </c>
      <c r="B12411" t="s">
        <v>35</v>
      </c>
      <c r="C12411">
        <v>3.9615697860000001</v>
      </c>
    </row>
    <row r="12412" spans="1:3" x14ac:dyDescent="0.25">
      <c r="A12412">
        <v>10710</v>
      </c>
      <c r="B12412" t="s">
        <v>35</v>
      </c>
      <c r="C12412">
        <v>3.9615697860000001</v>
      </c>
    </row>
    <row r="12413" spans="1:3" x14ac:dyDescent="0.25">
      <c r="A12413">
        <v>10720</v>
      </c>
      <c r="B12413" t="s">
        <v>35</v>
      </c>
      <c r="C12413">
        <v>3.9615697860000001</v>
      </c>
    </row>
    <row r="12414" spans="1:3" x14ac:dyDescent="0.25">
      <c r="A12414">
        <v>10730</v>
      </c>
      <c r="B12414" t="s">
        <v>35</v>
      </c>
      <c r="C12414">
        <v>3.9612624649999999</v>
      </c>
    </row>
    <row r="12415" spans="1:3" x14ac:dyDescent="0.25">
      <c r="A12415">
        <v>10740</v>
      </c>
      <c r="B12415" t="s">
        <v>35</v>
      </c>
      <c r="C12415">
        <v>3.9609551430000001</v>
      </c>
    </row>
    <row r="12416" spans="1:3" x14ac:dyDescent="0.25">
      <c r="A12416">
        <v>10750</v>
      </c>
      <c r="B12416" t="s">
        <v>35</v>
      </c>
      <c r="C12416">
        <v>3.9606478209999998</v>
      </c>
    </row>
    <row r="12417" spans="1:3" x14ac:dyDescent="0.25">
      <c r="A12417">
        <v>10760</v>
      </c>
      <c r="B12417" t="s">
        <v>35</v>
      </c>
      <c r="C12417">
        <v>3.9603405</v>
      </c>
    </row>
    <row r="12418" spans="1:3" x14ac:dyDescent="0.25">
      <c r="A12418">
        <v>10770</v>
      </c>
      <c r="B12418" t="s">
        <v>35</v>
      </c>
      <c r="C12418">
        <v>3.9603405</v>
      </c>
    </row>
    <row r="12419" spans="1:3" x14ac:dyDescent="0.25">
      <c r="A12419">
        <v>10780</v>
      </c>
      <c r="B12419" t="s">
        <v>35</v>
      </c>
      <c r="C12419">
        <v>3.9606478209999998</v>
      </c>
    </row>
    <row r="12420" spans="1:3" x14ac:dyDescent="0.25">
      <c r="A12420">
        <v>10790</v>
      </c>
      <c r="B12420" t="s">
        <v>35</v>
      </c>
      <c r="C12420">
        <v>3.9603405</v>
      </c>
    </row>
    <row r="12421" spans="1:3" x14ac:dyDescent="0.25">
      <c r="A12421">
        <v>10800</v>
      </c>
      <c r="B12421" t="s">
        <v>35</v>
      </c>
      <c r="C12421">
        <v>3.9597256179999998</v>
      </c>
    </row>
    <row r="12422" spans="1:3" x14ac:dyDescent="0.25">
      <c r="A12422">
        <v>10810</v>
      </c>
      <c r="B12422" t="s">
        <v>35</v>
      </c>
      <c r="C12422">
        <v>3.9597256179999998</v>
      </c>
    </row>
    <row r="12423" spans="1:3" x14ac:dyDescent="0.25">
      <c r="A12423">
        <v>10820</v>
      </c>
      <c r="B12423" t="s">
        <v>35</v>
      </c>
      <c r="C12423">
        <v>3.959418297</v>
      </c>
    </row>
    <row r="12424" spans="1:3" x14ac:dyDescent="0.25">
      <c r="A12424">
        <v>10830</v>
      </c>
      <c r="B12424" t="s">
        <v>35</v>
      </c>
      <c r="C12424">
        <v>3.959418297</v>
      </c>
    </row>
    <row r="12425" spans="1:3" x14ac:dyDescent="0.25">
      <c r="A12425">
        <v>10840</v>
      </c>
      <c r="B12425" t="s">
        <v>35</v>
      </c>
      <c r="C12425">
        <v>3.9591109750000002</v>
      </c>
    </row>
    <row r="12426" spans="1:3" x14ac:dyDescent="0.25">
      <c r="A12426">
        <v>10850</v>
      </c>
      <c r="B12426" t="s">
        <v>35</v>
      </c>
      <c r="C12426">
        <v>3.958803654</v>
      </c>
    </row>
    <row r="12427" spans="1:3" x14ac:dyDescent="0.25">
      <c r="A12427">
        <v>10860</v>
      </c>
      <c r="B12427" t="s">
        <v>35</v>
      </c>
      <c r="C12427">
        <v>3.958803654</v>
      </c>
    </row>
    <row r="12428" spans="1:3" x14ac:dyDescent="0.25">
      <c r="A12428">
        <v>10870</v>
      </c>
      <c r="B12428" t="s">
        <v>35</v>
      </c>
      <c r="C12428">
        <v>3.9584963320000002</v>
      </c>
    </row>
    <row r="12429" spans="1:3" x14ac:dyDescent="0.25">
      <c r="A12429">
        <v>10880</v>
      </c>
      <c r="B12429" t="s">
        <v>35</v>
      </c>
      <c r="C12429">
        <v>3.958189011</v>
      </c>
    </row>
    <row r="12430" spans="1:3" x14ac:dyDescent="0.25">
      <c r="A12430">
        <v>10890</v>
      </c>
      <c r="B12430" t="s">
        <v>35</v>
      </c>
      <c r="C12430">
        <v>3.958189011</v>
      </c>
    </row>
    <row r="12431" spans="1:3" x14ac:dyDescent="0.25">
      <c r="A12431">
        <v>10900</v>
      </c>
      <c r="B12431" t="s">
        <v>35</v>
      </c>
      <c r="C12431">
        <v>3.9578816890000001</v>
      </c>
    </row>
    <row r="12432" spans="1:3" x14ac:dyDescent="0.25">
      <c r="A12432">
        <v>10910</v>
      </c>
      <c r="B12432" t="s">
        <v>35</v>
      </c>
      <c r="C12432">
        <v>3.9578816890000001</v>
      </c>
    </row>
    <row r="12433" spans="1:3" x14ac:dyDescent="0.25">
      <c r="A12433">
        <v>10920</v>
      </c>
      <c r="B12433" t="s">
        <v>35</v>
      </c>
      <c r="C12433">
        <v>3.957574368</v>
      </c>
    </row>
    <row r="12434" spans="1:3" x14ac:dyDescent="0.25">
      <c r="A12434">
        <v>10930</v>
      </c>
      <c r="B12434" t="s">
        <v>35</v>
      </c>
      <c r="C12434">
        <v>3.957574368</v>
      </c>
    </row>
    <row r="12435" spans="1:3" x14ac:dyDescent="0.25">
      <c r="A12435">
        <v>10940</v>
      </c>
      <c r="B12435" t="s">
        <v>35</v>
      </c>
      <c r="C12435">
        <v>3.9569597239999998</v>
      </c>
    </row>
    <row r="12436" spans="1:3" x14ac:dyDescent="0.25">
      <c r="A12436">
        <v>10950</v>
      </c>
      <c r="B12436" t="s">
        <v>35</v>
      </c>
      <c r="C12436">
        <v>3.9569597239999998</v>
      </c>
    </row>
    <row r="12437" spans="1:3" x14ac:dyDescent="0.25">
      <c r="A12437">
        <v>10960</v>
      </c>
      <c r="B12437" t="s">
        <v>35</v>
      </c>
      <c r="C12437">
        <v>3.9569597239999998</v>
      </c>
    </row>
    <row r="12438" spans="1:3" x14ac:dyDescent="0.25">
      <c r="A12438">
        <v>10970</v>
      </c>
      <c r="B12438" t="s">
        <v>35</v>
      </c>
      <c r="C12438">
        <v>3.9566524030000001</v>
      </c>
    </row>
    <row r="12439" spans="1:3" x14ac:dyDescent="0.25">
      <c r="A12439">
        <v>10980</v>
      </c>
      <c r="B12439" t="s">
        <v>35</v>
      </c>
      <c r="C12439">
        <v>3.9563448430000001</v>
      </c>
    </row>
    <row r="12440" spans="1:3" x14ac:dyDescent="0.25">
      <c r="A12440">
        <v>10990</v>
      </c>
      <c r="B12440" t="s">
        <v>35</v>
      </c>
      <c r="C12440">
        <v>3.9563448430000001</v>
      </c>
    </row>
    <row r="12441" spans="1:3" x14ac:dyDescent="0.25">
      <c r="A12441">
        <v>11000</v>
      </c>
      <c r="B12441" t="s">
        <v>35</v>
      </c>
      <c r="C12441">
        <v>3.9563448430000001</v>
      </c>
    </row>
    <row r="12442" spans="1:3" x14ac:dyDescent="0.25">
      <c r="A12442">
        <v>11010</v>
      </c>
      <c r="B12442" t="s">
        <v>35</v>
      </c>
      <c r="C12442">
        <v>3.9560375209999998</v>
      </c>
    </row>
    <row r="12443" spans="1:3" x14ac:dyDescent="0.25">
      <c r="A12443">
        <v>11020</v>
      </c>
      <c r="B12443" t="s">
        <v>35</v>
      </c>
      <c r="C12443">
        <v>3.9557302000000001</v>
      </c>
    </row>
    <row r="12444" spans="1:3" x14ac:dyDescent="0.25">
      <c r="A12444">
        <v>11030</v>
      </c>
      <c r="B12444" t="s">
        <v>35</v>
      </c>
      <c r="C12444">
        <v>3.9554228779999998</v>
      </c>
    </row>
    <row r="12445" spans="1:3" x14ac:dyDescent="0.25">
      <c r="A12445">
        <v>11040</v>
      </c>
      <c r="B12445" t="s">
        <v>35</v>
      </c>
      <c r="C12445">
        <v>3.9551155570000001</v>
      </c>
    </row>
    <row r="12446" spans="1:3" x14ac:dyDescent="0.25">
      <c r="A12446">
        <v>11050</v>
      </c>
      <c r="B12446" t="s">
        <v>35</v>
      </c>
      <c r="C12446">
        <v>3.9551155570000001</v>
      </c>
    </row>
    <row r="12447" spans="1:3" x14ac:dyDescent="0.25">
      <c r="A12447">
        <v>11060</v>
      </c>
      <c r="B12447" t="s">
        <v>35</v>
      </c>
      <c r="C12447">
        <v>3.9548082349999998</v>
      </c>
    </row>
    <row r="12448" spans="1:3" x14ac:dyDescent="0.25">
      <c r="A12448">
        <v>11070</v>
      </c>
      <c r="B12448" t="s">
        <v>35</v>
      </c>
      <c r="C12448">
        <v>3.9548082349999998</v>
      </c>
    </row>
    <row r="12449" spans="1:3" x14ac:dyDescent="0.25">
      <c r="A12449">
        <v>11080</v>
      </c>
      <c r="B12449" t="s">
        <v>35</v>
      </c>
      <c r="C12449">
        <v>3.9548082349999998</v>
      </c>
    </row>
    <row r="12450" spans="1:3" x14ac:dyDescent="0.25">
      <c r="A12450">
        <v>11090</v>
      </c>
      <c r="B12450" t="s">
        <v>35</v>
      </c>
      <c r="C12450">
        <v>3.9541935920000002</v>
      </c>
    </row>
    <row r="12451" spans="1:3" x14ac:dyDescent="0.25">
      <c r="A12451">
        <v>11100</v>
      </c>
      <c r="B12451" t="s">
        <v>35</v>
      </c>
      <c r="C12451">
        <v>3.9541935920000002</v>
      </c>
    </row>
    <row r="12452" spans="1:3" x14ac:dyDescent="0.25">
      <c r="A12452">
        <v>11110</v>
      </c>
      <c r="B12452" t="s">
        <v>35</v>
      </c>
      <c r="C12452">
        <v>3.953886271</v>
      </c>
    </row>
    <row r="12453" spans="1:3" x14ac:dyDescent="0.25">
      <c r="A12453">
        <v>11120</v>
      </c>
      <c r="B12453" t="s">
        <v>35</v>
      </c>
      <c r="C12453">
        <v>3.9541935920000002</v>
      </c>
    </row>
    <row r="12454" spans="1:3" x14ac:dyDescent="0.25">
      <c r="A12454">
        <v>11130</v>
      </c>
      <c r="B12454" t="s">
        <v>35</v>
      </c>
      <c r="C12454">
        <v>3.9535789490000002</v>
      </c>
    </row>
    <row r="12455" spans="1:3" x14ac:dyDescent="0.25">
      <c r="A12455">
        <v>11140</v>
      </c>
      <c r="B12455" t="s">
        <v>35</v>
      </c>
      <c r="C12455">
        <v>3.9535789490000002</v>
      </c>
    </row>
    <row r="12456" spans="1:3" x14ac:dyDescent="0.25">
      <c r="A12456">
        <v>11150</v>
      </c>
      <c r="B12456" t="s">
        <v>35</v>
      </c>
      <c r="C12456">
        <v>3.9532716269999999</v>
      </c>
    </row>
    <row r="12457" spans="1:3" x14ac:dyDescent="0.25">
      <c r="A12457">
        <v>11160</v>
      </c>
      <c r="B12457" t="s">
        <v>35</v>
      </c>
      <c r="C12457">
        <v>3.9532716269999999</v>
      </c>
    </row>
    <row r="12458" spans="1:3" x14ac:dyDescent="0.25">
      <c r="A12458">
        <v>11170</v>
      </c>
      <c r="B12458" t="s">
        <v>35</v>
      </c>
      <c r="C12458">
        <v>3.9529643060000001</v>
      </c>
    </row>
    <row r="12459" spans="1:3" x14ac:dyDescent="0.25">
      <c r="A12459">
        <v>11180</v>
      </c>
      <c r="B12459" t="s">
        <v>35</v>
      </c>
      <c r="C12459">
        <v>3.9529643060000001</v>
      </c>
    </row>
    <row r="12460" spans="1:3" x14ac:dyDescent="0.25">
      <c r="A12460">
        <v>11190</v>
      </c>
      <c r="B12460" t="s">
        <v>35</v>
      </c>
      <c r="C12460">
        <v>3.9526567460000002</v>
      </c>
    </row>
    <row r="12461" spans="1:3" x14ac:dyDescent="0.25">
      <c r="A12461">
        <v>11200</v>
      </c>
      <c r="B12461" t="s">
        <v>35</v>
      </c>
      <c r="C12461">
        <v>3.9523494239999999</v>
      </c>
    </row>
    <row r="12462" spans="1:3" x14ac:dyDescent="0.25">
      <c r="A12462">
        <v>11210</v>
      </c>
      <c r="B12462" t="s">
        <v>35</v>
      </c>
      <c r="C12462">
        <v>3.9520421030000001</v>
      </c>
    </row>
    <row r="12463" spans="1:3" x14ac:dyDescent="0.25">
      <c r="A12463">
        <v>11220</v>
      </c>
      <c r="B12463" t="s">
        <v>35</v>
      </c>
      <c r="C12463">
        <v>3.9517347809999999</v>
      </c>
    </row>
    <row r="12464" spans="1:3" x14ac:dyDescent="0.25">
      <c r="A12464">
        <v>11230</v>
      </c>
      <c r="B12464" t="s">
        <v>35</v>
      </c>
      <c r="C12464">
        <v>3.9517347809999999</v>
      </c>
    </row>
    <row r="12465" spans="1:3" x14ac:dyDescent="0.25">
      <c r="A12465">
        <v>11240</v>
      </c>
      <c r="B12465" t="s">
        <v>35</v>
      </c>
      <c r="C12465">
        <v>3.9517347809999999</v>
      </c>
    </row>
    <row r="12466" spans="1:3" x14ac:dyDescent="0.25">
      <c r="A12466">
        <v>11250</v>
      </c>
      <c r="B12466" t="s">
        <v>35</v>
      </c>
      <c r="C12466">
        <v>3.9517347809999999</v>
      </c>
    </row>
    <row r="12467" spans="1:3" x14ac:dyDescent="0.25">
      <c r="A12467">
        <v>11260</v>
      </c>
      <c r="B12467" t="s">
        <v>35</v>
      </c>
      <c r="C12467">
        <v>3.9514274600000001</v>
      </c>
    </row>
    <row r="12468" spans="1:3" x14ac:dyDescent="0.25">
      <c r="A12468">
        <v>11270</v>
      </c>
      <c r="B12468" t="s">
        <v>35</v>
      </c>
      <c r="C12468">
        <v>3.9511201379999998</v>
      </c>
    </row>
    <row r="12469" spans="1:3" x14ac:dyDescent="0.25">
      <c r="A12469">
        <v>11280</v>
      </c>
      <c r="B12469" t="s">
        <v>35</v>
      </c>
      <c r="C12469">
        <v>3.9511201379999998</v>
      </c>
    </row>
    <row r="12470" spans="1:3" x14ac:dyDescent="0.25">
      <c r="A12470">
        <v>11290</v>
      </c>
      <c r="B12470" t="s">
        <v>35</v>
      </c>
      <c r="C12470">
        <v>3.9508128170000001</v>
      </c>
    </row>
    <row r="12471" spans="1:3" x14ac:dyDescent="0.25">
      <c r="A12471">
        <v>11300</v>
      </c>
      <c r="B12471" t="s">
        <v>35</v>
      </c>
      <c r="C12471">
        <v>3.9508128170000001</v>
      </c>
    </row>
    <row r="12472" spans="1:3" x14ac:dyDescent="0.25">
      <c r="A12472">
        <v>11310</v>
      </c>
      <c r="B12472" t="s">
        <v>35</v>
      </c>
      <c r="C12472">
        <v>3.9505054949999998</v>
      </c>
    </row>
    <row r="12473" spans="1:3" x14ac:dyDescent="0.25">
      <c r="A12473">
        <v>11320</v>
      </c>
      <c r="B12473" t="s">
        <v>35</v>
      </c>
      <c r="C12473">
        <v>3.9501981740000001</v>
      </c>
    </row>
    <row r="12474" spans="1:3" x14ac:dyDescent="0.25">
      <c r="A12474">
        <v>11330</v>
      </c>
      <c r="B12474" t="s">
        <v>35</v>
      </c>
      <c r="C12474">
        <v>3.94958353</v>
      </c>
    </row>
    <row r="12475" spans="1:3" x14ac:dyDescent="0.25">
      <c r="A12475">
        <v>11340</v>
      </c>
      <c r="B12475" t="s">
        <v>35</v>
      </c>
      <c r="C12475">
        <v>3.9498908519999998</v>
      </c>
    </row>
    <row r="12476" spans="1:3" x14ac:dyDescent="0.25">
      <c r="A12476">
        <v>11350</v>
      </c>
      <c r="B12476" t="s">
        <v>35</v>
      </c>
      <c r="C12476">
        <v>3.94958353</v>
      </c>
    </row>
    <row r="12477" spans="1:3" x14ac:dyDescent="0.25">
      <c r="A12477">
        <v>11360</v>
      </c>
      <c r="B12477" t="s">
        <v>35</v>
      </c>
      <c r="C12477">
        <v>3.94958353</v>
      </c>
    </row>
    <row r="12478" spans="1:3" x14ac:dyDescent="0.25">
      <c r="A12478">
        <v>11370</v>
      </c>
      <c r="B12478" t="s">
        <v>35</v>
      </c>
      <c r="C12478">
        <v>3.94958353</v>
      </c>
    </row>
    <row r="12479" spans="1:3" x14ac:dyDescent="0.25">
      <c r="A12479">
        <v>11380</v>
      </c>
      <c r="B12479" t="s">
        <v>35</v>
      </c>
      <c r="C12479">
        <v>3.9489686490000002</v>
      </c>
    </row>
    <row r="12480" spans="1:3" x14ac:dyDescent="0.25">
      <c r="A12480">
        <v>11390</v>
      </c>
      <c r="B12480" t="s">
        <v>35</v>
      </c>
      <c r="C12480">
        <v>3.9489686490000002</v>
      </c>
    </row>
    <row r="12481" spans="1:3" x14ac:dyDescent="0.25">
      <c r="A12481">
        <v>11400</v>
      </c>
      <c r="B12481" t="s">
        <v>35</v>
      </c>
      <c r="C12481">
        <v>3.9486613269999999</v>
      </c>
    </row>
    <row r="12482" spans="1:3" x14ac:dyDescent="0.25">
      <c r="A12482">
        <v>11410</v>
      </c>
      <c r="B12482" t="s">
        <v>35</v>
      </c>
      <c r="C12482">
        <v>3.9483540060000002</v>
      </c>
    </row>
    <row r="12483" spans="1:3" x14ac:dyDescent="0.25">
      <c r="A12483">
        <v>11420</v>
      </c>
      <c r="B12483" t="s">
        <v>35</v>
      </c>
      <c r="C12483">
        <v>3.9486613269999999</v>
      </c>
    </row>
    <row r="12484" spans="1:3" x14ac:dyDescent="0.25">
      <c r="A12484">
        <v>11430</v>
      </c>
      <c r="B12484" t="s">
        <v>35</v>
      </c>
      <c r="C12484">
        <v>3.9477393630000002</v>
      </c>
    </row>
    <row r="12485" spans="1:3" x14ac:dyDescent="0.25">
      <c r="A12485">
        <v>11440</v>
      </c>
      <c r="B12485" t="s">
        <v>35</v>
      </c>
      <c r="C12485">
        <v>3.9480466839999999</v>
      </c>
    </row>
    <row r="12486" spans="1:3" x14ac:dyDescent="0.25">
      <c r="A12486">
        <v>11450</v>
      </c>
      <c r="B12486" t="s">
        <v>35</v>
      </c>
      <c r="C12486">
        <v>3.9477393630000002</v>
      </c>
    </row>
    <row r="12487" spans="1:3" x14ac:dyDescent="0.25">
      <c r="A12487">
        <v>11460</v>
      </c>
      <c r="B12487" t="s">
        <v>35</v>
      </c>
      <c r="C12487">
        <v>3.9477393630000002</v>
      </c>
    </row>
    <row r="12488" spans="1:3" x14ac:dyDescent="0.25">
      <c r="A12488">
        <v>11470</v>
      </c>
      <c r="B12488" t="s">
        <v>35</v>
      </c>
      <c r="C12488">
        <v>3.9474320409999999</v>
      </c>
    </row>
    <row r="12489" spans="1:3" x14ac:dyDescent="0.25">
      <c r="A12489">
        <v>11480</v>
      </c>
      <c r="B12489" t="s">
        <v>35</v>
      </c>
      <c r="C12489">
        <v>3.9474320409999999</v>
      </c>
    </row>
    <row r="12490" spans="1:3" x14ac:dyDescent="0.25">
      <c r="A12490">
        <v>11490</v>
      </c>
      <c r="B12490" t="s">
        <v>35</v>
      </c>
      <c r="C12490">
        <v>3.9468173979999999</v>
      </c>
    </row>
    <row r="12491" spans="1:3" x14ac:dyDescent="0.25">
      <c r="A12491">
        <v>11500</v>
      </c>
      <c r="B12491" t="s">
        <v>35</v>
      </c>
      <c r="C12491">
        <v>3.9468173979999999</v>
      </c>
    </row>
    <row r="12492" spans="1:3" x14ac:dyDescent="0.25">
      <c r="A12492">
        <v>11510</v>
      </c>
      <c r="B12492" t="s">
        <v>35</v>
      </c>
      <c r="C12492">
        <v>3.9468173979999999</v>
      </c>
    </row>
    <row r="12493" spans="1:3" x14ac:dyDescent="0.25">
      <c r="A12493">
        <v>11520</v>
      </c>
      <c r="B12493" t="s">
        <v>35</v>
      </c>
      <c r="C12493">
        <v>3.9465100770000001</v>
      </c>
    </row>
    <row r="12494" spans="1:3" x14ac:dyDescent="0.25">
      <c r="A12494">
        <v>11530</v>
      </c>
      <c r="B12494" t="s">
        <v>35</v>
      </c>
      <c r="C12494">
        <v>3.9465100770000001</v>
      </c>
    </row>
    <row r="12495" spans="1:3" x14ac:dyDescent="0.25">
      <c r="A12495">
        <v>11540</v>
      </c>
      <c r="B12495" t="s">
        <v>35</v>
      </c>
      <c r="C12495">
        <v>3.9462027549999998</v>
      </c>
    </row>
    <row r="12496" spans="1:3" x14ac:dyDescent="0.25">
      <c r="A12496">
        <v>11550</v>
      </c>
      <c r="B12496" t="s">
        <v>35</v>
      </c>
      <c r="C12496">
        <v>3.945895433</v>
      </c>
    </row>
    <row r="12497" spans="1:3" x14ac:dyDescent="0.25">
      <c r="A12497">
        <v>11560</v>
      </c>
      <c r="B12497" t="s">
        <v>35</v>
      </c>
      <c r="C12497">
        <v>3.945895433</v>
      </c>
    </row>
    <row r="12498" spans="1:3" x14ac:dyDescent="0.25">
      <c r="A12498">
        <v>11570</v>
      </c>
      <c r="B12498" t="s">
        <v>35</v>
      </c>
      <c r="C12498">
        <v>3.945587873</v>
      </c>
    </row>
    <row r="12499" spans="1:3" x14ac:dyDescent="0.25">
      <c r="A12499">
        <v>11580</v>
      </c>
      <c r="B12499" t="s">
        <v>35</v>
      </c>
      <c r="C12499">
        <v>3.9452805519999998</v>
      </c>
    </row>
    <row r="12500" spans="1:3" x14ac:dyDescent="0.25">
      <c r="A12500">
        <v>11590</v>
      </c>
      <c r="B12500" t="s">
        <v>35</v>
      </c>
      <c r="C12500">
        <v>3.9452805519999998</v>
      </c>
    </row>
    <row r="12501" spans="1:3" x14ac:dyDescent="0.25">
      <c r="A12501">
        <v>11600</v>
      </c>
      <c r="B12501" t="s">
        <v>35</v>
      </c>
      <c r="C12501">
        <v>3.94497323</v>
      </c>
    </row>
    <row r="12502" spans="1:3" x14ac:dyDescent="0.25">
      <c r="A12502">
        <v>11610</v>
      </c>
      <c r="B12502" t="s">
        <v>35</v>
      </c>
      <c r="C12502">
        <v>3.9446659089999998</v>
      </c>
    </row>
    <row r="12503" spans="1:3" x14ac:dyDescent="0.25">
      <c r="A12503">
        <v>11620</v>
      </c>
      <c r="B12503" t="s">
        <v>35</v>
      </c>
      <c r="C12503">
        <v>3.944358587</v>
      </c>
    </row>
    <row r="12504" spans="1:3" x14ac:dyDescent="0.25">
      <c r="A12504">
        <v>11630</v>
      </c>
      <c r="B12504" t="s">
        <v>35</v>
      </c>
      <c r="C12504">
        <v>3.944358587</v>
      </c>
    </row>
    <row r="12505" spans="1:3" x14ac:dyDescent="0.25">
      <c r="A12505">
        <v>11640</v>
      </c>
      <c r="B12505" t="s">
        <v>35</v>
      </c>
      <c r="C12505">
        <v>3.944358587</v>
      </c>
    </row>
    <row r="12506" spans="1:3" x14ac:dyDescent="0.25">
      <c r="A12506">
        <v>11650</v>
      </c>
      <c r="B12506" t="s">
        <v>35</v>
      </c>
      <c r="C12506">
        <v>3.9440512660000002</v>
      </c>
    </row>
    <row r="12507" spans="1:3" x14ac:dyDescent="0.25">
      <c r="A12507">
        <v>11660</v>
      </c>
      <c r="B12507" t="s">
        <v>35</v>
      </c>
      <c r="C12507">
        <v>3.9440512660000002</v>
      </c>
    </row>
    <row r="12508" spans="1:3" x14ac:dyDescent="0.25">
      <c r="A12508">
        <v>11670</v>
      </c>
      <c r="B12508" t="s">
        <v>35</v>
      </c>
      <c r="C12508">
        <v>3.9437439439999999</v>
      </c>
    </row>
    <row r="12509" spans="1:3" x14ac:dyDescent="0.25">
      <c r="A12509">
        <v>11680</v>
      </c>
      <c r="B12509" t="s">
        <v>35</v>
      </c>
      <c r="C12509">
        <v>3.9434366230000002</v>
      </c>
    </row>
    <row r="12510" spans="1:3" x14ac:dyDescent="0.25">
      <c r="A12510">
        <v>11690</v>
      </c>
      <c r="B12510" t="s">
        <v>35</v>
      </c>
      <c r="C12510">
        <v>3.9434366230000002</v>
      </c>
    </row>
    <row r="12511" spans="1:3" x14ac:dyDescent="0.25">
      <c r="A12511">
        <v>11700</v>
      </c>
      <c r="B12511" t="s">
        <v>35</v>
      </c>
      <c r="C12511">
        <v>3.9431293009999999</v>
      </c>
    </row>
    <row r="12512" spans="1:3" x14ac:dyDescent="0.25">
      <c r="A12512">
        <v>11710</v>
      </c>
      <c r="B12512" t="s">
        <v>35</v>
      </c>
      <c r="C12512">
        <v>3.9431293009999999</v>
      </c>
    </row>
    <row r="12513" spans="1:3" x14ac:dyDescent="0.25">
      <c r="A12513">
        <v>11720</v>
      </c>
      <c r="B12513" t="s">
        <v>35</v>
      </c>
      <c r="C12513">
        <v>3.9428219800000002</v>
      </c>
    </row>
    <row r="12514" spans="1:3" x14ac:dyDescent="0.25">
      <c r="A12514">
        <v>11730</v>
      </c>
      <c r="B12514" t="s">
        <v>35</v>
      </c>
      <c r="C12514">
        <v>3.9428219800000002</v>
      </c>
    </row>
    <row r="12515" spans="1:3" x14ac:dyDescent="0.25">
      <c r="A12515">
        <v>11740</v>
      </c>
      <c r="B12515" t="s">
        <v>35</v>
      </c>
      <c r="C12515">
        <v>3.9425146579999999</v>
      </c>
    </row>
    <row r="12516" spans="1:3" x14ac:dyDescent="0.25">
      <c r="A12516">
        <v>11750</v>
      </c>
      <c r="B12516" t="s">
        <v>35</v>
      </c>
      <c r="C12516">
        <v>3.9418997760000001</v>
      </c>
    </row>
    <row r="12517" spans="1:3" x14ac:dyDescent="0.25">
      <c r="A12517">
        <v>11760</v>
      </c>
      <c r="B12517" t="s">
        <v>35</v>
      </c>
      <c r="C12517">
        <v>3.9418997760000001</v>
      </c>
    </row>
    <row r="12518" spans="1:3" x14ac:dyDescent="0.25">
      <c r="A12518">
        <v>11770</v>
      </c>
      <c r="B12518" t="s">
        <v>35</v>
      </c>
      <c r="C12518">
        <v>3.9418997760000001</v>
      </c>
    </row>
    <row r="12519" spans="1:3" x14ac:dyDescent="0.25">
      <c r="A12519">
        <v>11780</v>
      </c>
      <c r="B12519" t="s">
        <v>35</v>
      </c>
      <c r="C12519">
        <v>3.9418997760000001</v>
      </c>
    </row>
    <row r="12520" spans="1:3" x14ac:dyDescent="0.25">
      <c r="A12520">
        <v>11790</v>
      </c>
      <c r="B12520" t="s">
        <v>35</v>
      </c>
      <c r="C12520">
        <v>3.9412851330000001</v>
      </c>
    </row>
    <row r="12521" spans="1:3" x14ac:dyDescent="0.25">
      <c r="A12521">
        <v>11800</v>
      </c>
      <c r="B12521" t="s">
        <v>35</v>
      </c>
      <c r="C12521">
        <v>3.9415924549999999</v>
      </c>
    </row>
    <row r="12522" spans="1:3" x14ac:dyDescent="0.25">
      <c r="A12522">
        <v>11810</v>
      </c>
      <c r="B12522" t="s">
        <v>35</v>
      </c>
      <c r="C12522">
        <v>3.9409778119999999</v>
      </c>
    </row>
    <row r="12523" spans="1:3" x14ac:dyDescent="0.25">
      <c r="A12523">
        <v>11820</v>
      </c>
      <c r="B12523" t="s">
        <v>35</v>
      </c>
      <c r="C12523">
        <v>3.9409778119999999</v>
      </c>
    </row>
    <row r="12524" spans="1:3" x14ac:dyDescent="0.25">
      <c r="A12524">
        <v>11830</v>
      </c>
      <c r="B12524" t="s">
        <v>35</v>
      </c>
      <c r="C12524">
        <v>3.9409778119999999</v>
      </c>
    </row>
    <row r="12525" spans="1:3" x14ac:dyDescent="0.25">
      <c r="A12525">
        <v>11840</v>
      </c>
      <c r="B12525" t="s">
        <v>35</v>
      </c>
      <c r="C12525">
        <v>3.94067049</v>
      </c>
    </row>
    <row r="12526" spans="1:3" x14ac:dyDescent="0.25">
      <c r="A12526">
        <v>11850</v>
      </c>
      <c r="B12526" t="s">
        <v>35</v>
      </c>
      <c r="C12526">
        <v>3.940055847</v>
      </c>
    </row>
    <row r="12527" spans="1:3" x14ac:dyDescent="0.25">
      <c r="A12527">
        <v>11860</v>
      </c>
      <c r="B12527" t="s">
        <v>35</v>
      </c>
      <c r="C12527">
        <v>3.940055847</v>
      </c>
    </row>
    <row r="12528" spans="1:3" x14ac:dyDescent="0.25">
      <c r="A12528">
        <v>11870</v>
      </c>
      <c r="B12528" t="s">
        <v>35</v>
      </c>
      <c r="C12528">
        <v>3.940055847</v>
      </c>
    </row>
    <row r="12529" spans="1:3" x14ac:dyDescent="0.25">
      <c r="A12529">
        <v>11880</v>
      </c>
      <c r="B12529" t="s">
        <v>35</v>
      </c>
      <c r="C12529">
        <v>3.9397485259999998</v>
      </c>
    </row>
    <row r="12530" spans="1:3" x14ac:dyDescent="0.25">
      <c r="A12530">
        <v>11890</v>
      </c>
      <c r="B12530" t="s">
        <v>35</v>
      </c>
      <c r="C12530">
        <v>3.939441204</v>
      </c>
    </row>
    <row r="12531" spans="1:3" x14ac:dyDescent="0.25">
      <c r="A12531">
        <v>11900</v>
      </c>
      <c r="B12531" t="s">
        <v>35</v>
      </c>
      <c r="C12531">
        <v>3.939441204</v>
      </c>
    </row>
    <row r="12532" spans="1:3" x14ac:dyDescent="0.25">
      <c r="A12532">
        <v>11910</v>
      </c>
      <c r="B12532" t="s">
        <v>35</v>
      </c>
      <c r="C12532">
        <v>3.939441204</v>
      </c>
    </row>
    <row r="12533" spans="1:3" x14ac:dyDescent="0.25">
      <c r="A12533">
        <v>11920</v>
      </c>
      <c r="B12533" t="s">
        <v>35</v>
      </c>
      <c r="C12533">
        <v>3.9391338829999998</v>
      </c>
    </row>
    <row r="12534" spans="1:3" x14ac:dyDescent="0.25">
      <c r="A12534">
        <v>11930</v>
      </c>
      <c r="B12534" t="s">
        <v>35</v>
      </c>
      <c r="C12534">
        <v>3.9391338829999998</v>
      </c>
    </row>
    <row r="12535" spans="1:3" x14ac:dyDescent="0.25">
      <c r="A12535">
        <v>11940</v>
      </c>
      <c r="B12535" t="s">
        <v>35</v>
      </c>
      <c r="C12535">
        <v>3.938519001</v>
      </c>
    </row>
    <row r="12536" spans="1:3" x14ac:dyDescent="0.25">
      <c r="A12536">
        <v>11950</v>
      </c>
      <c r="B12536" t="s">
        <v>35</v>
      </c>
      <c r="C12536">
        <v>3.938519001</v>
      </c>
    </row>
    <row r="12537" spans="1:3" x14ac:dyDescent="0.25">
      <c r="A12537">
        <v>11960</v>
      </c>
      <c r="B12537" t="s">
        <v>35</v>
      </c>
      <c r="C12537">
        <v>3.938519001</v>
      </c>
    </row>
    <row r="12538" spans="1:3" x14ac:dyDescent="0.25">
      <c r="A12538">
        <v>11970</v>
      </c>
      <c r="B12538" t="s">
        <v>35</v>
      </c>
      <c r="C12538">
        <v>3.9382116790000001</v>
      </c>
    </row>
    <row r="12539" spans="1:3" x14ac:dyDescent="0.25">
      <c r="A12539">
        <v>11980</v>
      </c>
      <c r="B12539" t="s">
        <v>35</v>
      </c>
      <c r="C12539">
        <v>3.9382116790000001</v>
      </c>
    </row>
    <row r="12540" spans="1:3" x14ac:dyDescent="0.25">
      <c r="A12540">
        <v>11990</v>
      </c>
      <c r="B12540" t="s">
        <v>35</v>
      </c>
      <c r="C12540">
        <v>3.9379043579999999</v>
      </c>
    </row>
    <row r="12541" spans="1:3" x14ac:dyDescent="0.25">
      <c r="A12541">
        <v>12000</v>
      </c>
      <c r="B12541" t="s">
        <v>35</v>
      </c>
      <c r="C12541">
        <v>3.9375970360000001</v>
      </c>
    </row>
    <row r="12542" spans="1:3" x14ac:dyDescent="0.25">
      <c r="A12542">
        <v>12010</v>
      </c>
      <c r="B12542" t="s">
        <v>35</v>
      </c>
      <c r="C12542">
        <v>3.9372897149999999</v>
      </c>
    </row>
    <row r="12543" spans="1:3" x14ac:dyDescent="0.25">
      <c r="A12543">
        <v>12020</v>
      </c>
      <c r="B12543" t="s">
        <v>35</v>
      </c>
      <c r="C12543">
        <v>3.9372897149999999</v>
      </c>
    </row>
    <row r="12544" spans="1:3" x14ac:dyDescent="0.25">
      <c r="A12544">
        <v>12030</v>
      </c>
      <c r="B12544" t="s">
        <v>35</v>
      </c>
      <c r="C12544">
        <v>3.9369823930000001</v>
      </c>
    </row>
    <row r="12545" spans="1:3" x14ac:dyDescent="0.25">
      <c r="A12545">
        <v>12040</v>
      </c>
      <c r="B12545" t="s">
        <v>35</v>
      </c>
      <c r="C12545">
        <v>3.9369823930000001</v>
      </c>
    </row>
    <row r="12546" spans="1:3" x14ac:dyDescent="0.25">
      <c r="A12546">
        <v>12050</v>
      </c>
      <c r="B12546" t="s">
        <v>35</v>
      </c>
      <c r="C12546">
        <v>3.9366750719999999</v>
      </c>
    </row>
    <row r="12547" spans="1:3" x14ac:dyDescent="0.25">
      <c r="A12547">
        <v>12060</v>
      </c>
      <c r="B12547" t="s">
        <v>35</v>
      </c>
      <c r="C12547">
        <v>3.9363677500000001</v>
      </c>
    </row>
    <row r="12548" spans="1:3" x14ac:dyDescent="0.25">
      <c r="A12548">
        <v>12070</v>
      </c>
      <c r="B12548" t="s">
        <v>35</v>
      </c>
      <c r="C12548">
        <v>3.9363677500000001</v>
      </c>
    </row>
    <row r="12549" spans="1:3" x14ac:dyDescent="0.25">
      <c r="A12549">
        <v>12080</v>
      </c>
      <c r="B12549" t="s">
        <v>35</v>
      </c>
      <c r="C12549">
        <v>3.9363677500000001</v>
      </c>
    </row>
    <row r="12550" spans="1:3" x14ac:dyDescent="0.25">
      <c r="A12550">
        <v>12090</v>
      </c>
      <c r="B12550" t="s">
        <v>35</v>
      </c>
      <c r="C12550">
        <v>3.935753107</v>
      </c>
    </row>
    <row r="12551" spans="1:3" x14ac:dyDescent="0.25">
      <c r="A12551">
        <v>12100</v>
      </c>
      <c r="B12551" t="s">
        <v>35</v>
      </c>
      <c r="C12551">
        <v>3.935753107</v>
      </c>
    </row>
    <row r="12552" spans="1:3" x14ac:dyDescent="0.25">
      <c r="A12552">
        <v>12110</v>
      </c>
      <c r="B12552" t="s">
        <v>35</v>
      </c>
      <c r="C12552">
        <v>3.9354457859999998</v>
      </c>
    </row>
    <row r="12553" spans="1:3" x14ac:dyDescent="0.25">
      <c r="A12553">
        <v>12120</v>
      </c>
      <c r="B12553" t="s">
        <v>35</v>
      </c>
      <c r="C12553">
        <v>3.9354457859999998</v>
      </c>
    </row>
    <row r="12554" spans="1:3" x14ac:dyDescent="0.25">
      <c r="A12554">
        <v>12130</v>
      </c>
      <c r="B12554" t="s">
        <v>35</v>
      </c>
      <c r="C12554">
        <v>3.9354457859999998</v>
      </c>
    </row>
    <row r="12555" spans="1:3" x14ac:dyDescent="0.25">
      <c r="A12555">
        <v>12140</v>
      </c>
      <c r="B12555" t="s">
        <v>35</v>
      </c>
      <c r="C12555">
        <v>3.934830904</v>
      </c>
    </row>
    <row r="12556" spans="1:3" x14ac:dyDescent="0.25">
      <c r="A12556">
        <v>12150</v>
      </c>
      <c r="B12556" t="s">
        <v>35</v>
      </c>
      <c r="C12556">
        <v>3.934830904</v>
      </c>
    </row>
    <row r="12557" spans="1:3" x14ac:dyDescent="0.25">
      <c r="A12557">
        <v>12160</v>
      </c>
      <c r="B12557" t="s">
        <v>35</v>
      </c>
      <c r="C12557">
        <v>3.9345235820000002</v>
      </c>
    </row>
    <row r="12558" spans="1:3" x14ac:dyDescent="0.25">
      <c r="A12558">
        <v>12170</v>
      </c>
      <c r="B12558" t="s">
        <v>35</v>
      </c>
      <c r="C12558">
        <v>3.9345235820000002</v>
      </c>
    </row>
    <row r="12559" spans="1:3" x14ac:dyDescent="0.25">
      <c r="A12559">
        <v>12180</v>
      </c>
      <c r="B12559" t="s">
        <v>35</v>
      </c>
      <c r="C12559">
        <v>3.934216261</v>
      </c>
    </row>
    <row r="12560" spans="1:3" x14ac:dyDescent="0.25">
      <c r="A12560">
        <v>12190</v>
      </c>
      <c r="B12560" t="s">
        <v>35</v>
      </c>
      <c r="C12560">
        <v>3.934216261</v>
      </c>
    </row>
    <row r="12561" spans="1:3" x14ac:dyDescent="0.25">
      <c r="A12561">
        <v>12200</v>
      </c>
      <c r="B12561" t="s">
        <v>35</v>
      </c>
      <c r="C12561">
        <v>3.9339089390000002</v>
      </c>
    </row>
    <row r="12562" spans="1:3" x14ac:dyDescent="0.25">
      <c r="A12562">
        <v>12210</v>
      </c>
      <c r="B12562" t="s">
        <v>35</v>
      </c>
      <c r="C12562">
        <v>3.933601618</v>
      </c>
    </row>
    <row r="12563" spans="1:3" x14ac:dyDescent="0.25">
      <c r="A12563">
        <v>12220</v>
      </c>
      <c r="B12563" t="s">
        <v>35</v>
      </c>
      <c r="C12563">
        <v>3.933601618</v>
      </c>
    </row>
    <row r="12564" spans="1:3" x14ac:dyDescent="0.25">
      <c r="A12564">
        <v>12230</v>
      </c>
      <c r="B12564" t="s">
        <v>35</v>
      </c>
      <c r="C12564">
        <v>3.933601618</v>
      </c>
    </row>
    <row r="12565" spans="1:3" x14ac:dyDescent="0.25">
      <c r="A12565">
        <v>12240</v>
      </c>
      <c r="B12565" t="s">
        <v>35</v>
      </c>
      <c r="C12565">
        <v>3.9329869749999999</v>
      </c>
    </row>
    <row r="12566" spans="1:3" x14ac:dyDescent="0.25">
      <c r="A12566">
        <v>12250</v>
      </c>
      <c r="B12566" t="s">
        <v>35</v>
      </c>
      <c r="C12566">
        <v>3.9329869749999999</v>
      </c>
    </row>
    <row r="12567" spans="1:3" x14ac:dyDescent="0.25">
      <c r="A12567">
        <v>12260</v>
      </c>
      <c r="B12567" t="s">
        <v>35</v>
      </c>
      <c r="C12567">
        <v>3.9323723319999999</v>
      </c>
    </row>
    <row r="12568" spans="1:3" x14ac:dyDescent="0.25">
      <c r="A12568">
        <v>12270</v>
      </c>
      <c r="B12568" t="s">
        <v>35</v>
      </c>
      <c r="C12568">
        <v>3.9320650100000001</v>
      </c>
    </row>
    <row r="12569" spans="1:3" x14ac:dyDescent="0.25">
      <c r="A12569">
        <v>12280</v>
      </c>
      <c r="B12569" t="s">
        <v>35</v>
      </c>
      <c r="C12569">
        <v>3.9323723319999999</v>
      </c>
    </row>
    <row r="12570" spans="1:3" x14ac:dyDescent="0.25">
      <c r="A12570">
        <v>12290</v>
      </c>
      <c r="B12570" t="s">
        <v>35</v>
      </c>
      <c r="C12570">
        <v>3.9320650100000001</v>
      </c>
    </row>
    <row r="12571" spans="1:3" x14ac:dyDescent="0.25">
      <c r="A12571">
        <v>12300</v>
      </c>
      <c r="B12571" t="s">
        <v>35</v>
      </c>
      <c r="C12571">
        <v>3.9320650100000001</v>
      </c>
    </row>
    <row r="12572" spans="1:3" x14ac:dyDescent="0.25">
      <c r="A12572">
        <v>12310</v>
      </c>
      <c r="B12572" t="s">
        <v>35</v>
      </c>
      <c r="C12572">
        <v>3.9320650100000001</v>
      </c>
    </row>
    <row r="12573" spans="1:3" x14ac:dyDescent="0.25">
      <c r="A12573">
        <v>12320</v>
      </c>
      <c r="B12573" t="s">
        <v>35</v>
      </c>
      <c r="C12573">
        <v>3.9317576889999999</v>
      </c>
    </row>
    <row r="12574" spans="1:3" x14ac:dyDescent="0.25">
      <c r="A12574">
        <v>12330</v>
      </c>
      <c r="B12574" t="s">
        <v>35</v>
      </c>
      <c r="C12574">
        <v>3.9317576889999999</v>
      </c>
    </row>
    <row r="12575" spans="1:3" x14ac:dyDescent="0.25">
      <c r="A12575">
        <v>12340</v>
      </c>
      <c r="B12575" t="s">
        <v>35</v>
      </c>
      <c r="C12575">
        <v>3.9314501289999999</v>
      </c>
    </row>
    <row r="12576" spans="1:3" x14ac:dyDescent="0.25">
      <c r="A12576">
        <v>12350</v>
      </c>
      <c r="B12576" t="s">
        <v>35</v>
      </c>
      <c r="C12576">
        <v>3.9311428070000001</v>
      </c>
    </row>
    <row r="12577" spans="1:3" x14ac:dyDescent="0.25">
      <c r="A12577">
        <v>12360</v>
      </c>
      <c r="B12577" t="s">
        <v>35</v>
      </c>
      <c r="C12577">
        <v>3.9311428070000001</v>
      </c>
    </row>
    <row r="12578" spans="1:3" x14ac:dyDescent="0.25">
      <c r="A12578">
        <v>12370</v>
      </c>
      <c r="B12578" t="s">
        <v>35</v>
      </c>
      <c r="C12578">
        <v>3.9308354849999998</v>
      </c>
    </row>
    <row r="12579" spans="1:3" x14ac:dyDescent="0.25">
      <c r="A12579">
        <v>12380</v>
      </c>
      <c r="B12579" t="s">
        <v>35</v>
      </c>
      <c r="C12579">
        <v>3.930528164</v>
      </c>
    </row>
    <row r="12580" spans="1:3" x14ac:dyDescent="0.25">
      <c r="A12580">
        <v>12390</v>
      </c>
      <c r="B12580" t="s">
        <v>35</v>
      </c>
      <c r="C12580">
        <v>3.930528164</v>
      </c>
    </row>
    <row r="12581" spans="1:3" x14ac:dyDescent="0.25">
      <c r="A12581">
        <v>12400</v>
      </c>
      <c r="B12581" t="s">
        <v>35</v>
      </c>
      <c r="C12581">
        <v>3.9302208420000002</v>
      </c>
    </row>
    <row r="12582" spans="1:3" x14ac:dyDescent="0.25">
      <c r="A12582">
        <v>12410</v>
      </c>
      <c r="B12582" t="s">
        <v>35</v>
      </c>
      <c r="C12582">
        <v>3.930528164</v>
      </c>
    </row>
    <row r="12583" spans="1:3" x14ac:dyDescent="0.25">
      <c r="A12583">
        <v>12420</v>
      </c>
      <c r="B12583" t="s">
        <v>35</v>
      </c>
      <c r="C12583">
        <v>3.929913521</v>
      </c>
    </row>
    <row r="12584" spans="1:3" x14ac:dyDescent="0.25">
      <c r="A12584">
        <v>12430</v>
      </c>
      <c r="B12584" t="s">
        <v>35</v>
      </c>
      <c r="C12584">
        <v>3.929913521</v>
      </c>
    </row>
    <row r="12585" spans="1:3" x14ac:dyDescent="0.25">
      <c r="A12585">
        <v>12440</v>
      </c>
      <c r="B12585" t="s">
        <v>35</v>
      </c>
      <c r="C12585">
        <v>3.9296061990000002</v>
      </c>
    </row>
    <row r="12586" spans="1:3" x14ac:dyDescent="0.25">
      <c r="A12586">
        <v>12450</v>
      </c>
      <c r="B12586" t="s">
        <v>35</v>
      </c>
      <c r="C12586">
        <v>3.929298878</v>
      </c>
    </row>
    <row r="12587" spans="1:3" x14ac:dyDescent="0.25">
      <c r="A12587">
        <v>12460</v>
      </c>
      <c r="B12587" t="s">
        <v>35</v>
      </c>
      <c r="C12587">
        <v>3.929298878</v>
      </c>
    </row>
    <row r="12588" spans="1:3" x14ac:dyDescent="0.25">
      <c r="A12588">
        <v>12470</v>
      </c>
      <c r="B12588" t="s">
        <v>35</v>
      </c>
      <c r="C12588">
        <v>3.9289915560000002</v>
      </c>
    </row>
    <row r="12589" spans="1:3" x14ac:dyDescent="0.25">
      <c r="A12589">
        <v>12480</v>
      </c>
      <c r="B12589" t="s">
        <v>35</v>
      </c>
      <c r="C12589">
        <v>3.9289915560000002</v>
      </c>
    </row>
    <row r="12590" spans="1:3" x14ac:dyDescent="0.25">
      <c r="A12590">
        <v>12490</v>
      </c>
      <c r="B12590" t="s">
        <v>35</v>
      </c>
      <c r="C12590">
        <v>3.928684235</v>
      </c>
    </row>
    <row r="12591" spans="1:3" x14ac:dyDescent="0.25">
      <c r="A12591">
        <v>12500</v>
      </c>
      <c r="B12591" t="s">
        <v>35</v>
      </c>
      <c r="C12591">
        <v>3.9283769130000001</v>
      </c>
    </row>
    <row r="12592" spans="1:3" x14ac:dyDescent="0.25">
      <c r="A12592">
        <v>12510</v>
      </c>
      <c r="B12592" t="s">
        <v>35</v>
      </c>
      <c r="C12592">
        <v>3.9280693530000002</v>
      </c>
    </row>
    <row r="12593" spans="1:3" x14ac:dyDescent="0.25">
      <c r="A12593">
        <v>12520</v>
      </c>
      <c r="B12593" t="s">
        <v>35</v>
      </c>
      <c r="C12593">
        <v>3.9283769130000001</v>
      </c>
    </row>
    <row r="12594" spans="1:3" x14ac:dyDescent="0.25">
      <c r="A12594">
        <v>12530</v>
      </c>
      <c r="B12594" t="s">
        <v>35</v>
      </c>
      <c r="C12594">
        <v>3.9280693530000002</v>
      </c>
    </row>
    <row r="12595" spans="1:3" x14ac:dyDescent="0.25">
      <c r="A12595">
        <v>12540</v>
      </c>
      <c r="B12595" t="s">
        <v>35</v>
      </c>
      <c r="C12595">
        <v>3.927762032</v>
      </c>
    </row>
    <row r="12596" spans="1:3" x14ac:dyDescent="0.25">
      <c r="A12596">
        <v>12550</v>
      </c>
      <c r="B12596" t="s">
        <v>35</v>
      </c>
      <c r="C12596">
        <v>3.9274547100000001</v>
      </c>
    </row>
    <row r="12597" spans="1:3" x14ac:dyDescent="0.25">
      <c r="A12597">
        <v>12560</v>
      </c>
      <c r="B12597" t="s">
        <v>35</v>
      </c>
      <c r="C12597">
        <v>3.9274547100000001</v>
      </c>
    </row>
    <row r="12598" spans="1:3" x14ac:dyDescent="0.25">
      <c r="A12598">
        <v>12570</v>
      </c>
      <c r="B12598" t="s">
        <v>35</v>
      </c>
      <c r="C12598">
        <v>3.9271473879999999</v>
      </c>
    </row>
    <row r="12599" spans="1:3" x14ac:dyDescent="0.25">
      <c r="A12599">
        <v>12580</v>
      </c>
      <c r="B12599" t="s">
        <v>35</v>
      </c>
      <c r="C12599">
        <v>3.9268400670000001</v>
      </c>
    </row>
    <row r="12600" spans="1:3" x14ac:dyDescent="0.25">
      <c r="A12600">
        <v>12590</v>
      </c>
      <c r="B12600" t="s">
        <v>35</v>
      </c>
      <c r="C12600">
        <v>3.9268400670000001</v>
      </c>
    </row>
    <row r="12601" spans="1:3" x14ac:dyDescent="0.25">
      <c r="A12601">
        <v>12600</v>
      </c>
      <c r="B12601" t="s">
        <v>35</v>
      </c>
      <c r="C12601">
        <v>3.9271473879999999</v>
      </c>
    </row>
    <row r="12602" spans="1:3" x14ac:dyDescent="0.25">
      <c r="A12602">
        <v>12610</v>
      </c>
      <c r="B12602" t="s">
        <v>35</v>
      </c>
      <c r="C12602">
        <v>3.9268400670000001</v>
      </c>
    </row>
    <row r="12603" spans="1:3" x14ac:dyDescent="0.25">
      <c r="A12603">
        <v>12620</v>
      </c>
      <c r="B12603" t="s">
        <v>35</v>
      </c>
      <c r="C12603">
        <v>3.9262254240000001</v>
      </c>
    </row>
    <row r="12604" spans="1:3" x14ac:dyDescent="0.25">
      <c r="A12604">
        <v>12630</v>
      </c>
      <c r="B12604" t="s">
        <v>35</v>
      </c>
      <c r="C12604">
        <v>3.9265327449999998</v>
      </c>
    </row>
    <row r="12605" spans="1:3" x14ac:dyDescent="0.25">
      <c r="A12605">
        <v>12640</v>
      </c>
      <c r="B12605" t="s">
        <v>35</v>
      </c>
      <c r="C12605">
        <v>3.925610781</v>
      </c>
    </row>
    <row r="12606" spans="1:3" x14ac:dyDescent="0.25">
      <c r="A12606">
        <v>12650</v>
      </c>
      <c r="B12606" t="s">
        <v>35</v>
      </c>
      <c r="C12606">
        <v>3.9262254240000001</v>
      </c>
    </row>
    <row r="12607" spans="1:3" x14ac:dyDescent="0.25">
      <c r="A12607">
        <v>12660</v>
      </c>
      <c r="B12607" t="s">
        <v>35</v>
      </c>
      <c r="C12607">
        <v>3.925610781</v>
      </c>
    </row>
    <row r="12608" spans="1:3" x14ac:dyDescent="0.25">
      <c r="A12608">
        <v>12670</v>
      </c>
      <c r="B12608" t="s">
        <v>35</v>
      </c>
      <c r="C12608">
        <v>3.9253034590000002</v>
      </c>
    </row>
    <row r="12609" spans="1:3" x14ac:dyDescent="0.25">
      <c r="A12609">
        <v>12680</v>
      </c>
      <c r="B12609" t="s">
        <v>35</v>
      </c>
      <c r="C12609">
        <v>3.924996138</v>
      </c>
    </row>
    <row r="12610" spans="1:3" x14ac:dyDescent="0.25">
      <c r="A12610">
        <v>12690</v>
      </c>
      <c r="B12610" t="s">
        <v>35</v>
      </c>
      <c r="C12610">
        <v>3.924996138</v>
      </c>
    </row>
    <row r="12611" spans="1:3" x14ac:dyDescent="0.25">
      <c r="A12611">
        <v>12700</v>
      </c>
      <c r="B12611" t="s">
        <v>35</v>
      </c>
      <c r="C12611">
        <v>3.9246888160000002</v>
      </c>
    </row>
    <row r="12612" spans="1:3" x14ac:dyDescent="0.25">
      <c r="A12612">
        <v>12710</v>
      </c>
      <c r="B12612" t="s">
        <v>35</v>
      </c>
      <c r="C12612">
        <v>3.9246888160000002</v>
      </c>
    </row>
    <row r="12613" spans="1:3" x14ac:dyDescent="0.25">
      <c r="A12613">
        <v>12720</v>
      </c>
      <c r="B12613" t="s">
        <v>35</v>
      </c>
      <c r="C12613">
        <v>3.9243812560000002</v>
      </c>
    </row>
    <row r="12614" spans="1:3" x14ac:dyDescent="0.25">
      <c r="A12614">
        <v>12730</v>
      </c>
      <c r="B12614" t="s">
        <v>35</v>
      </c>
      <c r="C12614">
        <v>3.9243812560000002</v>
      </c>
    </row>
    <row r="12615" spans="1:3" x14ac:dyDescent="0.25">
      <c r="A12615">
        <v>12740</v>
      </c>
      <c r="B12615" t="s">
        <v>35</v>
      </c>
      <c r="C12615">
        <v>3.9243812560000002</v>
      </c>
    </row>
    <row r="12616" spans="1:3" x14ac:dyDescent="0.25">
      <c r="A12616">
        <v>12750</v>
      </c>
      <c r="B12616" t="s">
        <v>35</v>
      </c>
      <c r="C12616">
        <v>3.9237666130000002</v>
      </c>
    </row>
    <row r="12617" spans="1:3" x14ac:dyDescent="0.25">
      <c r="A12617">
        <v>12760</v>
      </c>
      <c r="B12617" t="s">
        <v>35</v>
      </c>
      <c r="C12617">
        <v>3.9237666130000002</v>
      </c>
    </row>
    <row r="12618" spans="1:3" x14ac:dyDescent="0.25">
      <c r="A12618">
        <v>12770</v>
      </c>
      <c r="B12618" t="s">
        <v>35</v>
      </c>
      <c r="C12618">
        <v>3.9234592909999999</v>
      </c>
    </row>
    <row r="12619" spans="1:3" x14ac:dyDescent="0.25">
      <c r="A12619">
        <v>12780</v>
      </c>
      <c r="B12619" t="s">
        <v>35</v>
      </c>
      <c r="C12619">
        <v>3.9234592909999999</v>
      </c>
    </row>
    <row r="12620" spans="1:3" x14ac:dyDescent="0.25">
      <c r="A12620">
        <v>12790</v>
      </c>
      <c r="B12620" t="s">
        <v>35</v>
      </c>
      <c r="C12620">
        <v>3.9231519700000002</v>
      </c>
    </row>
    <row r="12621" spans="1:3" x14ac:dyDescent="0.25">
      <c r="A12621">
        <v>12800</v>
      </c>
      <c r="B12621" t="s">
        <v>35</v>
      </c>
      <c r="C12621">
        <v>3.9231519700000002</v>
      </c>
    </row>
    <row r="12622" spans="1:3" x14ac:dyDescent="0.25">
      <c r="A12622">
        <v>12810</v>
      </c>
      <c r="B12622" t="s">
        <v>35</v>
      </c>
      <c r="C12622">
        <v>3.9225373270000001</v>
      </c>
    </row>
    <row r="12623" spans="1:3" x14ac:dyDescent="0.25">
      <c r="A12623">
        <v>12820</v>
      </c>
      <c r="B12623" t="s">
        <v>35</v>
      </c>
      <c r="C12623">
        <v>3.9225373270000001</v>
      </c>
    </row>
    <row r="12624" spans="1:3" x14ac:dyDescent="0.25">
      <c r="A12624">
        <v>12830</v>
      </c>
      <c r="B12624" t="s">
        <v>35</v>
      </c>
      <c r="C12624">
        <v>3.9228446479999999</v>
      </c>
    </row>
    <row r="12625" spans="1:3" x14ac:dyDescent="0.25">
      <c r="A12625">
        <v>12840</v>
      </c>
      <c r="B12625" t="s">
        <v>35</v>
      </c>
      <c r="C12625">
        <v>3.9222300049999999</v>
      </c>
    </row>
    <row r="12626" spans="1:3" x14ac:dyDescent="0.25">
      <c r="A12626">
        <v>12850</v>
      </c>
      <c r="B12626" t="s">
        <v>35</v>
      </c>
      <c r="C12626">
        <v>3.9222300049999999</v>
      </c>
    </row>
    <row r="12627" spans="1:3" x14ac:dyDescent="0.25">
      <c r="A12627">
        <v>12860</v>
      </c>
      <c r="B12627" t="s">
        <v>35</v>
      </c>
      <c r="C12627">
        <v>3.9219226840000001</v>
      </c>
    </row>
    <row r="12628" spans="1:3" x14ac:dyDescent="0.25">
      <c r="A12628">
        <v>12870</v>
      </c>
      <c r="B12628" t="s">
        <v>35</v>
      </c>
      <c r="C12628">
        <v>3.9216153619999998</v>
      </c>
    </row>
    <row r="12629" spans="1:3" x14ac:dyDescent="0.25">
      <c r="A12629">
        <v>12880</v>
      </c>
      <c r="B12629" t="s">
        <v>35</v>
      </c>
      <c r="C12629">
        <v>3.9216153619999998</v>
      </c>
    </row>
    <row r="12630" spans="1:3" x14ac:dyDescent="0.25">
      <c r="A12630">
        <v>12890</v>
      </c>
      <c r="B12630" t="s">
        <v>35</v>
      </c>
      <c r="C12630">
        <v>3.9213080410000001</v>
      </c>
    </row>
    <row r="12631" spans="1:3" x14ac:dyDescent="0.25">
      <c r="A12631">
        <v>12900</v>
      </c>
      <c r="B12631" t="s">
        <v>35</v>
      </c>
      <c r="C12631">
        <v>3.9216153619999998</v>
      </c>
    </row>
    <row r="12632" spans="1:3" x14ac:dyDescent="0.25">
      <c r="A12632">
        <v>12910</v>
      </c>
      <c r="B12632" t="s">
        <v>35</v>
      </c>
      <c r="C12632">
        <v>3.9210004810000001</v>
      </c>
    </row>
    <row r="12633" spans="1:3" x14ac:dyDescent="0.25">
      <c r="A12633">
        <v>12920</v>
      </c>
      <c r="B12633" t="s">
        <v>35</v>
      </c>
      <c r="C12633">
        <v>3.9210004810000001</v>
      </c>
    </row>
    <row r="12634" spans="1:3" x14ac:dyDescent="0.25">
      <c r="A12634">
        <v>12930</v>
      </c>
      <c r="B12634" t="s">
        <v>35</v>
      </c>
      <c r="C12634">
        <v>3.9206931589999998</v>
      </c>
    </row>
    <row r="12635" spans="1:3" x14ac:dyDescent="0.25">
      <c r="A12635">
        <v>12940</v>
      </c>
      <c r="B12635" t="s">
        <v>35</v>
      </c>
      <c r="C12635">
        <v>3.9203858380000001</v>
      </c>
    </row>
    <row r="12636" spans="1:3" x14ac:dyDescent="0.25">
      <c r="A12636">
        <v>12950</v>
      </c>
      <c r="B12636" t="s">
        <v>35</v>
      </c>
      <c r="C12636">
        <v>3.9200785159999998</v>
      </c>
    </row>
    <row r="12637" spans="1:3" x14ac:dyDescent="0.25">
      <c r="A12637">
        <v>12960</v>
      </c>
      <c r="B12637" t="s">
        <v>35</v>
      </c>
      <c r="C12637">
        <v>3.9200785159999998</v>
      </c>
    </row>
    <row r="12638" spans="1:3" x14ac:dyDescent="0.25">
      <c r="A12638">
        <v>12970</v>
      </c>
      <c r="B12638" t="s">
        <v>35</v>
      </c>
      <c r="C12638">
        <v>3.919771194</v>
      </c>
    </row>
    <row r="12639" spans="1:3" x14ac:dyDescent="0.25">
      <c r="A12639">
        <v>12980</v>
      </c>
      <c r="B12639" t="s">
        <v>35</v>
      </c>
      <c r="C12639">
        <v>3.919771194</v>
      </c>
    </row>
    <row r="12640" spans="1:3" x14ac:dyDescent="0.25">
      <c r="A12640">
        <v>12990</v>
      </c>
      <c r="B12640" t="s">
        <v>35</v>
      </c>
      <c r="C12640">
        <v>3.919771194</v>
      </c>
    </row>
    <row r="12641" spans="1:3" x14ac:dyDescent="0.25">
      <c r="A12641">
        <v>13000</v>
      </c>
      <c r="B12641" t="s">
        <v>35</v>
      </c>
      <c r="C12641">
        <v>3.9194638730000002</v>
      </c>
    </row>
    <row r="12642" spans="1:3" x14ac:dyDescent="0.25">
      <c r="A12642">
        <v>13010</v>
      </c>
      <c r="B12642" t="s">
        <v>35</v>
      </c>
      <c r="C12642">
        <v>3.9191565509999999</v>
      </c>
    </row>
    <row r="12643" spans="1:3" x14ac:dyDescent="0.25">
      <c r="A12643">
        <v>13020</v>
      </c>
      <c r="B12643" t="s">
        <v>35</v>
      </c>
      <c r="C12643">
        <v>3.9188492300000002</v>
      </c>
    </row>
    <row r="12644" spans="1:3" x14ac:dyDescent="0.25">
      <c r="A12644">
        <v>13030</v>
      </c>
      <c r="B12644" t="s">
        <v>35</v>
      </c>
      <c r="C12644">
        <v>3.9191565509999999</v>
      </c>
    </row>
    <row r="12645" spans="1:3" x14ac:dyDescent="0.25">
      <c r="A12645">
        <v>13040</v>
      </c>
      <c r="B12645" t="s">
        <v>35</v>
      </c>
      <c r="C12645">
        <v>3.9188492300000002</v>
      </c>
    </row>
    <row r="12646" spans="1:3" x14ac:dyDescent="0.25">
      <c r="A12646">
        <v>13050</v>
      </c>
      <c r="B12646" t="s">
        <v>35</v>
      </c>
      <c r="C12646">
        <v>3.9185419079999999</v>
      </c>
    </row>
    <row r="12647" spans="1:3" x14ac:dyDescent="0.25">
      <c r="A12647">
        <v>13060</v>
      </c>
      <c r="B12647" t="s">
        <v>35</v>
      </c>
      <c r="C12647">
        <v>3.9182345870000002</v>
      </c>
    </row>
    <row r="12648" spans="1:3" x14ac:dyDescent="0.25">
      <c r="A12648">
        <v>13070</v>
      </c>
      <c r="B12648" t="s">
        <v>35</v>
      </c>
      <c r="C12648">
        <v>3.9182345870000002</v>
      </c>
    </row>
    <row r="12649" spans="1:3" x14ac:dyDescent="0.25">
      <c r="A12649">
        <v>13080</v>
      </c>
      <c r="B12649" t="s">
        <v>35</v>
      </c>
      <c r="C12649">
        <v>3.9176199440000001</v>
      </c>
    </row>
    <row r="12650" spans="1:3" x14ac:dyDescent="0.25">
      <c r="A12650">
        <v>13090</v>
      </c>
      <c r="B12650" t="s">
        <v>35</v>
      </c>
      <c r="C12650">
        <v>3.9179272649999999</v>
      </c>
    </row>
    <row r="12651" spans="1:3" x14ac:dyDescent="0.25">
      <c r="A12651">
        <v>13100</v>
      </c>
      <c r="B12651" t="s">
        <v>35</v>
      </c>
      <c r="C12651">
        <v>3.9173123840000001</v>
      </c>
    </row>
    <row r="12652" spans="1:3" x14ac:dyDescent="0.25">
      <c r="A12652">
        <v>13110</v>
      </c>
      <c r="B12652" t="s">
        <v>35</v>
      </c>
      <c r="C12652">
        <v>3.9173123840000001</v>
      </c>
    </row>
    <row r="12653" spans="1:3" x14ac:dyDescent="0.25">
      <c r="A12653">
        <v>13120</v>
      </c>
      <c r="B12653" t="s">
        <v>35</v>
      </c>
      <c r="C12653">
        <v>3.9170050619999999</v>
      </c>
    </row>
    <row r="12654" spans="1:3" x14ac:dyDescent="0.25">
      <c r="A12654">
        <v>13130</v>
      </c>
      <c r="B12654" t="s">
        <v>35</v>
      </c>
      <c r="C12654">
        <v>3.9170050619999999</v>
      </c>
    </row>
    <row r="12655" spans="1:3" x14ac:dyDescent="0.25">
      <c r="A12655">
        <v>13140</v>
      </c>
      <c r="B12655" t="s">
        <v>35</v>
      </c>
      <c r="C12655">
        <v>3.9166977410000001</v>
      </c>
    </row>
    <row r="12656" spans="1:3" x14ac:dyDescent="0.25">
      <c r="A12656">
        <v>13150</v>
      </c>
      <c r="B12656" t="s">
        <v>35</v>
      </c>
      <c r="C12656">
        <v>3.9170050619999999</v>
      </c>
    </row>
    <row r="12657" spans="1:3" x14ac:dyDescent="0.25">
      <c r="A12657">
        <v>13160</v>
      </c>
      <c r="B12657" t="s">
        <v>35</v>
      </c>
      <c r="C12657">
        <v>3.9166977410000001</v>
      </c>
    </row>
    <row r="12658" spans="1:3" x14ac:dyDescent="0.25">
      <c r="A12658">
        <v>13170</v>
      </c>
      <c r="B12658" t="s">
        <v>35</v>
      </c>
      <c r="C12658">
        <v>3.9163904189999998</v>
      </c>
    </row>
    <row r="12659" spans="1:3" x14ac:dyDescent="0.25">
      <c r="A12659">
        <v>13180</v>
      </c>
      <c r="B12659" t="s">
        <v>35</v>
      </c>
      <c r="C12659">
        <v>3.916083097</v>
      </c>
    </row>
    <row r="12660" spans="1:3" x14ac:dyDescent="0.25">
      <c r="A12660">
        <v>13190</v>
      </c>
      <c r="B12660" t="s">
        <v>35</v>
      </c>
      <c r="C12660">
        <v>3.916083097</v>
      </c>
    </row>
    <row r="12661" spans="1:3" x14ac:dyDescent="0.25">
      <c r="A12661">
        <v>13200</v>
      </c>
      <c r="B12661" t="s">
        <v>35</v>
      </c>
      <c r="C12661">
        <v>3.9157757759999998</v>
      </c>
    </row>
    <row r="12662" spans="1:3" x14ac:dyDescent="0.25">
      <c r="A12662">
        <v>13210</v>
      </c>
      <c r="B12662" t="s">
        <v>35</v>
      </c>
      <c r="C12662">
        <v>3.9157757759999998</v>
      </c>
    </row>
    <row r="12663" spans="1:3" x14ac:dyDescent="0.25">
      <c r="A12663">
        <v>13220</v>
      </c>
      <c r="B12663" t="s">
        <v>35</v>
      </c>
      <c r="C12663">
        <v>3.9157757759999998</v>
      </c>
    </row>
    <row r="12664" spans="1:3" x14ac:dyDescent="0.25">
      <c r="A12664">
        <v>13230</v>
      </c>
      <c r="B12664" t="s">
        <v>35</v>
      </c>
      <c r="C12664">
        <v>3.9151611329999998</v>
      </c>
    </row>
    <row r="12665" spans="1:3" x14ac:dyDescent="0.25">
      <c r="A12665">
        <v>13240</v>
      </c>
      <c r="B12665" t="s">
        <v>35</v>
      </c>
      <c r="C12665">
        <v>3.914853811</v>
      </c>
    </row>
    <row r="12666" spans="1:3" x14ac:dyDescent="0.25">
      <c r="A12666">
        <v>13250</v>
      </c>
      <c r="B12666" t="s">
        <v>35</v>
      </c>
      <c r="C12666">
        <v>3.914853811</v>
      </c>
    </row>
    <row r="12667" spans="1:3" x14ac:dyDescent="0.25">
      <c r="A12667">
        <v>13260</v>
      </c>
      <c r="B12667" t="s">
        <v>35</v>
      </c>
      <c r="C12667">
        <v>3.914853811</v>
      </c>
    </row>
    <row r="12668" spans="1:3" x14ac:dyDescent="0.25">
      <c r="A12668">
        <v>13270</v>
      </c>
      <c r="B12668" t="s">
        <v>35</v>
      </c>
      <c r="C12668">
        <v>3.9145464900000002</v>
      </c>
    </row>
    <row r="12669" spans="1:3" x14ac:dyDescent="0.25">
      <c r="A12669">
        <v>13280</v>
      </c>
      <c r="B12669" t="s">
        <v>35</v>
      </c>
      <c r="C12669">
        <v>3.9145464900000002</v>
      </c>
    </row>
    <row r="12670" spans="1:3" x14ac:dyDescent="0.25">
      <c r="A12670">
        <v>13290</v>
      </c>
      <c r="B12670" t="s">
        <v>35</v>
      </c>
      <c r="C12670">
        <v>3.9145464900000002</v>
      </c>
    </row>
    <row r="12671" spans="1:3" x14ac:dyDescent="0.25">
      <c r="A12671">
        <v>13300</v>
      </c>
      <c r="B12671" t="s">
        <v>35</v>
      </c>
      <c r="C12671">
        <v>3.9142391679999999</v>
      </c>
    </row>
    <row r="12672" spans="1:3" x14ac:dyDescent="0.25">
      <c r="A12672">
        <v>13310</v>
      </c>
      <c r="B12672" t="s">
        <v>35</v>
      </c>
      <c r="C12672">
        <v>3.9136242870000002</v>
      </c>
    </row>
    <row r="12673" spans="1:3" x14ac:dyDescent="0.25">
      <c r="A12673">
        <v>13320</v>
      </c>
      <c r="B12673" t="s">
        <v>35</v>
      </c>
      <c r="C12673">
        <v>3.9136242870000002</v>
      </c>
    </row>
    <row r="12674" spans="1:3" x14ac:dyDescent="0.25">
      <c r="A12674">
        <v>13330</v>
      </c>
      <c r="B12674" t="s">
        <v>35</v>
      </c>
      <c r="C12674">
        <v>3.9133169649999999</v>
      </c>
    </row>
    <row r="12675" spans="1:3" x14ac:dyDescent="0.25">
      <c r="A12675">
        <v>13340</v>
      </c>
      <c r="B12675" t="s">
        <v>35</v>
      </c>
      <c r="C12675">
        <v>3.9133169649999999</v>
      </c>
    </row>
    <row r="12676" spans="1:3" x14ac:dyDescent="0.25">
      <c r="A12676">
        <v>13350</v>
      </c>
      <c r="B12676" t="s">
        <v>35</v>
      </c>
      <c r="C12676">
        <v>3.9130096440000002</v>
      </c>
    </row>
    <row r="12677" spans="1:3" x14ac:dyDescent="0.25">
      <c r="A12677">
        <v>13360</v>
      </c>
      <c r="B12677" t="s">
        <v>35</v>
      </c>
      <c r="C12677">
        <v>3.9130096440000002</v>
      </c>
    </row>
    <row r="12678" spans="1:3" x14ac:dyDescent="0.25">
      <c r="A12678">
        <v>13370</v>
      </c>
      <c r="B12678" t="s">
        <v>35</v>
      </c>
      <c r="C12678">
        <v>3.9123950000000001</v>
      </c>
    </row>
    <row r="12679" spans="1:3" x14ac:dyDescent="0.25">
      <c r="A12679">
        <v>13380</v>
      </c>
      <c r="B12679" t="s">
        <v>35</v>
      </c>
      <c r="C12679">
        <v>3.9123950000000001</v>
      </c>
    </row>
    <row r="12680" spans="1:3" x14ac:dyDescent="0.25">
      <c r="A12680">
        <v>13390</v>
      </c>
      <c r="B12680" t="s">
        <v>35</v>
      </c>
      <c r="C12680">
        <v>3.9123950000000001</v>
      </c>
    </row>
    <row r="12681" spans="1:3" x14ac:dyDescent="0.25">
      <c r="A12681">
        <v>13400</v>
      </c>
      <c r="B12681" t="s">
        <v>35</v>
      </c>
      <c r="C12681">
        <v>3.9120876789999999</v>
      </c>
    </row>
    <row r="12682" spans="1:3" x14ac:dyDescent="0.25">
      <c r="A12682">
        <v>13410</v>
      </c>
      <c r="B12682" t="s">
        <v>35</v>
      </c>
      <c r="C12682">
        <v>3.9120876789999999</v>
      </c>
    </row>
    <row r="12683" spans="1:3" x14ac:dyDescent="0.25">
      <c r="A12683">
        <v>13420</v>
      </c>
      <c r="B12683" t="s">
        <v>35</v>
      </c>
      <c r="C12683">
        <v>3.911780357</v>
      </c>
    </row>
    <row r="12684" spans="1:3" x14ac:dyDescent="0.25">
      <c r="A12684">
        <v>13430</v>
      </c>
      <c r="B12684" t="s">
        <v>35</v>
      </c>
      <c r="C12684">
        <v>3.9114730359999998</v>
      </c>
    </row>
    <row r="12685" spans="1:3" x14ac:dyDescent="0.25">
      <c r="A12685">
        <v>13440</v>
      </c>
      <c r="B12685" t="s">
        <v>35</v>
      </c>
      <c r="C12685">
        <v>3.911165714</v>
      </c>
    </row>
    <row r="12686" spans="1:3" x14ac:dyDescent="0.25">
      <c r="A12686">
        <v>13450</v>
      </c>
      <c r="B12686" t="s">
        <v>35</v>
      </c>
      <c r="C12686">
        <v>3.911165714</v>
      </c>
    </row>
    <row r="12687" spans="1:3" x14ac:dyDescent="0.25">
      <c r="A12687">
        <v>13460</v>
      </c>
      <c r="B12687" t="s">
        <v>35</v>
      </c>
      <c r="C12687">
        <v>3.9108583929999998</v>
      </c>
    </row>
    <row r="12688" spans="1:3" x14ac:dyDescent="0.25">
      <c r="A12688">
        <v>13470</v>
      </c>
      <c r="B12688" t="s">
        <v>35</v>
      </c>
      <c r="C12688">
        <v>3.9108583929999998</v>
      </c>
    </row>
    <row r="12689" spans="1:3" x14ac:dyDescent="0.25">
      <c r="A12689">
        <v>13480</v>
      </c>
      <c r="B12689" t="s">
        <v>35</v>
      </c>
      <c r="C12689">
        <v>3.9108583929999998</v>
      </c>
    </row>
    <row r="12690" spans="1:3" x14ac:dyDescent="0.25">
      <c r="A12690">
        <v>13490</v>
      </c>
      <c r="B12690" t="s">
        <v>35</v>
      </c>
      <c r="C12690">
        <v>3.910243511</v>
      </c>
    </row>
    <row r="12691" spans="1:3" x14ac:dyDescent="0.25">
      <c r="A12691">
        <v>13500</v>
      </c>
      <c r="B12691" t="s">
        <v>35</v>
      </c>
      <c r="C12691">
        <v>3.910243511</v>
      </c>
    </row>
    <row r="12692" spans="1:3" x14ac:dyDescent="0.25">
      <c r="A12692">
        <v>13510</v>
      </c>
      <c r="B12692" t="s">
        <v>35</v>
      </c>
      <c r="C12692">
        <v>3.9099361899999998</v>
      </c>
    </row>
    <row r="12693" spans="1:3" x14ac:dyDescent="0.25">
      <c r="A12693">
        <v>13520</v>
      </c>
      <c r="B12693" t="s">
        <v>35</v>
      </c>
      <c r="C12693">
        <v>3.9099361899999998</v>
      </c>
    </row>
    <row r="12694" spans="1:3" x14ac:dyDescent="0.25">
      <c r="A12694">
        <v>13530</v>
      </c>
      <c r="B12694" t="s">
        <v>35</v>
      </c>
      <c r="C12694">
        <v>3.909628868</v>
      </c>
    </row>
    <row r="12695" spans="1:3" x14ac:dyDescent="0.25">
      <c r="A12695">
        <v>13540</v>
      </c>
      <c r="B12695" t="s">
        <v>35</v>
      </c>
      <c r="C12695">
        <v>3.909628868</v>
      </c>
    </row>
    <row r="12696" spans="1:3" x14ac:dyDescent="0.25">
      <c r="A12696">
        <v>13550</v>
      </c>
      <c r="B12696" t="s">
        <v>35</v>
      </c>
      <c r="C12696">
        <v>3.9093215469999998</v>
      </c>
    </row>
    <row r="12697" spans="1:3" x14ac:dyDescent="0.25">
      <c r="A12697">
        <v>13560</v>
      </c>
      <c r="B12697" t="s">
        <v>35</v>
      </c>
      <c r="C12697">
        <v>3.9093215469999998</v>
      </c>
    </row>
    <row r="12698" spans="1:3" x14ac:dyDescent="0.25">
      <c r="A12698">
        <v>13570</v>
      </c>
      <c r="B12698" t="s">
        <v>35</v>
      </c>
      <c r="C12698">
        <v>3.909014225</v>
      </c>
    </row>
    <row r="12699" spans="1:3" x14ac:dyDescent="0.25">
      <c r="A12699">
        <v>13580</v>
      </c>
      <c r="B12699" t="s">
        <v>35</v>
      </c>
      <c r="C12699">
        <v>3.9087069030000001</v>
      </c>
    </row>
    <row r="12700" spans="1:3" x14ac:dyDescent="0.25">
      <c r="A12700">
        <v>13590</v>
      </c>
      <c r="B12700" t="s">
        <v>35</v>
      </c>
      <c r="C12700">
        <v>3.909014225</v>
      </c>
    </row>
    <row r="12701" spans="1:3" x14ac:dyDescent="0.25">
      <c r="A12701">
        <v>13600</v>
      </c>
      <c r="B12701" t="s">
        <v>35</v>
      </c>
      <c r="C12701">
        <v>3.9083995819999999</v>
      </c>
    </row>
    <row r="12702" spans="1:3" x14ac:dyDescent="0.25">
      <c r="A12702">
        <v>13610</v>
      </c>
      <c r="B12702" t="s">
        <v>35</v>
      </c>
      <c r="C12702">
        <v>3.9083995819999999</v>
      </c>
    </row>
    <row r="12703" spans="1:3" x14ac:dyDescent="0.25">
      <c r="A12703">
        <v>13620</v>
      </c>
      <c r="B12703" t="s">
        <v>35</v>
      </c>
      <c r="C12703">
        <v>3.9077849389999999</v>
      </c>
    </row>
    <row r="12704" spans="1:3" x14ac:dyDescent="0.25">
      <c r="A12704">
        <v>13630</v>
      </c>
      <c r="B12704" t="s">
        <v>35</v>
      </c>
      <c r="C12704">
        <v>3.9077849389999999</v>
      </c>
    </row>
    <row r="12705" spans="1:3" x14ac:dyDescent="0.25">
      <c r="A12705">
        <v>13640</v>
      </c>
      <c r="B12705" t="s">
        <v>35</v>
      </c>
      <c r="C12705">
        <v>3.9074776170000001</v>
      </c>
    </row>
    <row r="12706" spans="1:3" x14ac:dyDescent="0.25">
      <c r="A12706">
        <v>13650</v>
      </c>
      <c r="B12706" t="s">
        <v>35</v>
      </c>
      <c r="C12706">
        <v>3.9074776170000001</v>
      </c>
    </row>
    <row r="12707" spans="1:3" x14ac:dyDescent="0.25">
      <c r="A12707">
        <v>13660</v>
      </c>
      <c r="B12707" t="s">
        <v>35</v>
      </c>
      <c r="C12707">
        <v>3.9074776170000001</v>
      </c>
    </row>
    <row r="12708" spans="1:3" x14ac:dyDescent="0.25">
      <c r="A12708">
        <v>13670</v>
      </c>
      <c r="B12708" t="s">
        <v>35</v>
      </c>
      <c r="C12708">
        <v>3.9071702959999999</v>
      </c>
    </row>
    <row r="12709" spans="1:3" x14ac:dyDescent="0.25">
      <c r="A12709">
        <v>13680</v>
      </c>
      <c r="B12709" t="s">
        <v>35</v>
      </c>
      <c r="C12709">
        <v>3.9068627359999999</v>
      </c>
    </row>
    <row r="12710" spans="1:3" x14ac:dyDescent="0.25">
      <c r="A12710">
        <v>13690</v>
      </c>
      <c r="B12710" t="s">
        <v>35</v>
      </c>
      <c r="C12710">
        <v>3.9071702959999999</v>
      </c>
    </row>
    <row r="12711" spans="1:3" x14ac:dyDescent="0.25">
      <c r="A12711">
        <v>13700</v>
      </c>
      <c r="B12711" t="s">
        <v>35</v>
      </c>
      <c r="C12711">
        <v>3.9065554140000001</v>
      </c>
    </row>
    <row r="12712" spans="1:3" x14ac:dyDescent="0.25">
      <c r="A12712">
        <v>13710</v>
      </c>
      <c r="B12712" t="s">
        <v>35</v>
      </c>
      <c r="C12712">
        <v>3.9065554140000001</v>
      </c>
    </row>
    <row r="12713" spans="1:3" x14ac:dyDescent="0.25">
      <c r="A12713">
        <v>13720</v>
      </c>
      <c r="B12713" t="s">
        <v>35</v>
      </c>
      <c r="C12713">
        <v>3.9062480929999999</v>
      </c>
    </row>
    <row r="12714" spans="1:3" x14ac:dyDescent="0.25">
      <c r="A12714">
        <v>13730</v>
      </c>
      <c r="B12714" t="s">
        <v>35</v>
      </c>
      <c r="C12714">
        <v>3.905940771</v>
      </c>
    </row>
    <row r="12715" spans="1:3" x14ac:dyDescent="0.25">
      <c r="A12715">
        <v>13740</v>
      </c>
      <c r="B12715" t="s">
        <v>35</v>
      </c>
      <c r="C12715">
        <v>3.905940771</v>
      </c>
    </row>
    <row r="12716" spans="1:3" x14ac:dyDescent="0.25">
      <c r="A12716">
        <v>13750</v>
      </c>
      <c r="B12716" t="s">
        <v>35</v>
      </c>
      <c r="C12716">
        <v>3.9056334499999998</v>
      </c>
    </row>
    <row r="12717" spans="1:3" x14ac:dyDescent="0.25">
      <c r="A12717">
        <v>13760</v>
      </c>
      <c r="B12717" t="s">
        <v>35</v>
      </c>
      <c r="C12717">
        <v>3.905326128</v>
      </c>
    </row>
    <row r="12718" spans="1:3" x14ac:dyDescent="0.25">
      <c r="A12718">
        <v>13770</v>
      </c>
      <c r="B12718" t="s">
        <v>35</v>
      </c>
      <c r="C12718">
        <v>3.905326128</v>
      </c>
    </row>
    <row r="12719" spans="1:3" x14ac:dyDescent="0.25">
      <c r="A12719">
        <v>13780</v>
      </c>
      <c r="B12719" t="s">
        <v>35</v>
      </c>
      <c r="C12719">
        <v>3.905326128</v>
      </c>
    </row>
    <row r="12720" spans="1:3" x14ac:dyDescent="0.25">
      <c r="A12720">
        <v>13790</v>
      </c>
      <c r="B12720" t="s">
        <v>35</v>
      </c>
      <c r="C12720">
        <v>3.9050188060000002</v>
      </c>
    </row>
    <row r="12721" spans="1:3" x14ac:dyDescent="0.25">
      <c r="A12721">
        <v>13800</v>
      </c>
      <c r="B12721" t="s">
        <v>35</v>
      </c>
      <c r="C12721">
        <v>3.9050188060000002</v>
      </c>
    </row>
    <row r="12722" spans="1:3" x14ac:dyDescent="0.25">
      <c r="A12722">
        <v>13810</v>
      </c>
      <c r="B12722" t="s">
        <v>35</v>
      </c>
      <c r="C12722">
        <v>3.904711485</v>
      </c>
    </row>
    <row r="12723" spans="1:3" x14ac:dyDescent="0.25">
      <c r="A12723">
        <v>13820</v>
      </c>
      <c r="B12723" t="s">
        <v>35</v>
      </c>
      <c r="C12723">
        <v>3.904711485</v>
      </c>
    </row>
    <row r="12724" spans="1:3" x14ac:dyDescent="0.25">
      <c r="A12724">
        <v>13830</v>
      </c>
      <c r="B12724" t="s">
        <v>35</v>
      </c>
      <c r="C12724">
        <v>3.904096842</v>
      </c>
    </row>
    <row r="12725" spans="1:3" x14ac:dyDescent="0.25">
      <c r="A12725">
        <v>13840</v>
      </c>
      <c r="B12725" t="s">
        <v>35</v>
      </c>
      <c r="C12725">
        <v>3.904096842</v>
      </c>
    </row>
    <row r="12726" spans="1:3" x14ac:dyDescent="0.25">
      <c r="A12726">
        <v>13850</v>
      </c>
      <c r="B12726" t="s">
        <v>35</v>
      </c>
      <c r="C12726">
        <v>3.9037895200000001</v>
      </c>
    </row>
    <row r="12727" spans="1:3" x14ac:dyDescent="0.25">
      <c r="A12727">
        <v>13860</v>
      </c>
      <c r="B12727" t="s">
        <v>35</v>
      </c>
      <c r="C12727">
        <v>3.9037895200000001</v>
      </c>
    </row>
    <row r="12728" spans="1:3" x14ac:dyDescent="0.25">
      <c r="A12728">
        <v>13870</v>
      </c>
      <c r="B12728" t="s">
        <v>35</v>
      </c>
      <c r="C12728">
        <v>3.9037895200000001</v>
      </c>
    </row>
    <row r="12729" spans="1:3" x14ac:dyDescent="0.25">
      <c r="A12729">
        <v>13880</v>
      </c>
      <c r="B12729" t="s">
        <v>35</v>
      </c>
      <c r="C12729">
        <v>3.9034821989999999</v>
      </c>
    </row>
    <row r="12730" spans="1:3" x14ac:dyDescent="0.25">
      <c r="A12730">
        <v>13890</v>
      </c>
      <c r="B12730" t="s">
        <v>35</v>
      </c>
      <c r="C12730">
        <v>3.9034821989999999</v>
      </c>
    </row>
    <row r="12731" spans="1:3" x14ac:dyDescent="0.25">
      <c r="A12731">
        <v>13900</v>
      </c>
      <c r="B12731" t="s">
        <v>35</v>
      </c>
      <c r="C12731">
        <v>3.9028673170000001</v>
      </c>
    </row>
    <row r="12732" spans="1:3" x14ac:dyDescent="0.25">
      <c r="A12732">
        <v>13910</v>
      </c>
      <c r="B12732" t="s">
        <v>35</v>
      </c>
      <c r="C12732">
        <v>3.9025599959999999</v>
      </c>
    </row>
    <row r="12733" spans="1:3" x14ac:dyDescent="0.25">
      <c r="A12733">
        <v>13920</v>
      </c>
      <c r="B12733" t="s">
        <v>35</v>
      </c>
      <c r="C12733">
        <v>3.9025599959999999</v>
      </c>
    </row>
    <row r="12734" spans="1:3" x14ac:dyDescent="0.25">
      <c r="A12734">
        <v>13930</v>
      </c>
      <c r="B12734" t="s">
        <v>35</v>
      </c>
      <c r="C12734">
        <v>3.9025599959999999</v>
      </c>
    </row>
    <row r="12735" spans="1:3" x14ac:dyDescent="0.25">
      <c r="A12735">
        <v>13940</v>
      </c>
      <c r="B12735" t="s">
        <v>35</v>
      </c>
      <c r="C12735">
        <v>3.9022526740000001</v>
      </c>
    </row>
    <row r="12736" spans="1:3" x14ac:dyDescent="0.25">
      <c r="A12736">
        <v>13950</v>
      </c>
      <c r="B12736" t="s">
        <v>35</v>
      </c>
      <c r="C12736">
        <v>3.9022526740000001</v>
      </c>
    </row>
    <row r="12737" spans="1:3" x14ac:dyDescent="0.25">
      <c r="A12737">
        <v>13960</v>
      </c>
      <c r="B12737" t="s">
        <v>35</v>
      </c>
      <c r="C12737">
        <v>3.9022526740000001</v>
      </c>
    </row>
    <row r="12738" spans="1:3" x14ac:dyDescent="0.25">
      <c r="A12738">
        <v>13970</v>
      </c>
      <c r="B12738" t="s">
        <v>35</v>
      </c>
      <c r="C12738">
        <v>3.9019453529999999</v>
      </c>
    </row>
    <row r="12739" spans="1:3" x14ac:dyDescent="0.25">
      <c r="A12739">
        <v>13980</v>
      </c>
      <c r="B12739" t="s">
        <v>35</v>
      </c>
      <c r="C12739">
        <v>3.9016380310000001</v>
      </c>
    </row>
    <row r="12740" spans="1:3" x14ac:dyDescent="0.25">
      <c r="A12740">
        <v>13990</v>
      </c>
      <c r="B12740" t="s">
        <v>35</v>
      </c>
      <c r="C12740">
        <v>3.9013307089999998</v>
      </c>
    </row>
    <row r="12741" spans="1:3" x14ac:dyDescent="0.25">
      <c r="A12741">
        <v>14000</v>
      </c>
      <c r="B12741" t="s">
        <v>35</v>
      </c>
      <c r="C12741">
        <v>3.9013307089999998</v>
      </c>
    </row>
    <row r="12742" spans="1:3" x14ac:dyDescent="0.25">
      <c r="A12742">
        <v>14010</v>
      </c>
      <c r="B12742" t="s">
        <v>35</v>
      </c>
      <c r="C12742">
        <v>3.901023388</v>
      </c>
    </row>
    <row r="12743" spans="1:3" x14ac:dyDescent="0.25">
      <c r="A12743">
        <v>14020</v>
      </c>
      <c r="B12743" t="s">
        <v>35</v>
      </c>
      <c r="C12743">
        <v>3.9007160660000002</v>
      </c>
    </row>
    <row r="12744" spans="1:3" x14ac:dyDescent="0.25">
      <c r="A12744">
        <v>14030</v>
      </c>
      <c r="B12744" t="s">
        <v>35</v>
      </c>
      <c r="C12744">
        <v>3.9007160660000002</v>
      </c>
    </row>
    <row r="12745" spans="1:3" x14ac:dyDescent="0.25">
      <c r="A12745">
        <v>14040</v>
      </c>
      <c r="B12745" t="s">
        <v>35</v>
      </c>
      <c r="C12745">
        <v>3.900408745</v>
      </c>
    </row>
    <row r="12746" spans="1:3" x14ac:dyDescent="0.25">
      <c r="A12746">
        <v>14050</v>
      </c>
      <c r="B12746" t="s">
        <v>35</v>
      </c>
      <c r="C12746">
        <v>3.900408745</v>
      </c>
    </row>
    <row r="12747" spans="1:3" x14ac:dyDescent="0.25">
      <c r="A12747">
        <v>14060</v>
      </c>
      <c r="B12747" t="s">
        <v>35</v>
      </c>
      <c r="C12747">
        <v>3.9001014230000002</v>
      </c>
    </row>
    <row r="12748" spans="1:3" x14ac:dyDescent="0.25">
      <c r="A12748">
        <v>14070</v>
      </c>
      <c r="B12748" t="s">
        <v>35</v>
      </c>
      <c r="C12748">
        <v>3.9001014230000002</v>
      </c>
    </row>
    <row r="12749" spans="1:3" x14ac:dyDescent="0.25">
      <c r="A12749">
        <v>14080</v>
      </c>
      <c r="B12749" t="s">
        <v>35</v>
      </c>
      <c r="C12749">
        <v>3.8997938630000002</v>
      </c>
    </row>
    <row r="12750" spans="1:3" x14ac:dyDescent="0.25">
      <c r="A12750">
        <v>14090</v>
      </c>
      <c r="B12750" t="s">
        <v>35</v>
      </c>
      <c r="C12750">
        <v>3.899486542</v>
      </c>
    </row>
    <row r="12751" spans="1:3" x14ac:dyDescent="0.25">
      <c r="A12751">
        <v>14100</v>
      </c>
      <c r="B12751" t="s">
        <v>35</v>
      </c>
      <c r="C12751">
        <v>3.899486542</v>
      </c>
    </row>
    <row r="12752" spans="1:3" x14ac:dyDescent="0.25">
      <c r="A12752">
        <v>14110</v>
      </c>
      <c r="B12752" t="s">
        <v>35</v>
      </c>
      <c r="C12752">
        <v>3.8991792200000002</v>
      </c>
    </row>
    <row r="12753" spans="1:3" x14ac:dyDescent="0.25">
      <c r="A12753">
        <v>14120</v>
      </c>
      <c r="B12753" t="s">
        <v>35</v>
      </c>
      <c r="C12753">
        <v>3.8991792200000002</v>
      </c>
    </row>
    <row r="12754" spans="1:3" x14ac:dyDescent="0.25">
      <c r="A12754">
        <v>14130</v>
      </c>
      <c r="B12754" t="s">
        <v>35</v>
      </c>
      <c r="C12754">
        <v>3.898871899</v>
      </c>
    </row>
    <row r="12755" spans="1:3" x14ac:dyDescent="0.25">
      <c r="A12755">
        <v>14140</v>
      </c>
      <c r="B12755" t="s">
        <v>35</v>
      </c>
      <c r="C12755">
        <v>3.898871899</v>
      </c>
    </row>
    <row r="12756" spans="1:3" x14ac:dyDescent="0.25">
      <c r="A12756">
        <v>14150</v>
      </c>
      <c r="B12756" t="s">
        <v>35</v>
      </c>
      <c r="C12756">
        <v>3.8985645770000001</v>
      </c>
    </row>
    <row r="12757" spans="1:3" x14ac:dyDescent="0.25">
      <c r="A12757">
        <v>14160</v>
      </c>
      <c r="B12757" t="s">
        <v>35</v>
      </c>
      <c r="C12757">
        <v>3.8979499340000001</v>
      </c>
    </row>
    <row r="12758" spans="1:3" x14ac:dyDescent="0.25">
      <c r="A12758">
        <v>14170</v>
      </c>
      <c r="B12758" t="s">
        <v>35</v>
      </c>
      <c r="C12758">
        <v>3.8982572559999999</v>
      </c>
    </row>
    <row r="12759" spans="1:3" x14ac:dyDescent="0.25">
      <c r="A12759">
        <v>14180</v>
      </c>
      <c r="B12759" t="s">
        <v>35</v>
      </c>
      <c r="C12759">
        <v>3.8979499340000001</v>
      </c>
    </row>
    <row r="12760" spans="1:3" x14ac:dyDescent="0.25">
      <c r="A12760">
        <v>14190</v>
      </c>
      <c r="B12760" t="s">
        <v>35</v>
      </c>
      <c r="C12760">
        <v>3.8979499340000001</v>
      </c>
    </row>
    <row r="12761" spans="1:3" x14ac:dyDescent="0.25">
      <c r="A12761">
        <v>14200</v>
      </c>
      <c r="B12761" t="s">
        <v>35</v>
      </c>
      <c r="C12761">
        <v>3.8976426119999998</v>
      </c>
    </row>
    <row r="12762" spans="1:3" x14ac:dyDescent="0.25">
      <c r="A12762">
        <v>14210</v>
      </c>
      <c r="B12762" t="s">
        <v>35</v>
      </c>
      <c r="C12762">
        <v>3.8973352910000001</v>
      </c>
    </row>
    <row r="12763" spans="1:3" x14ac:dyDescent="0.25">
      <c r="A12763">
        <v>14220</v>
      </c>
      <c r="B12763" t="s">
        <v>35</v>
      </c>
      <c r="C12763">
        <v>3.8973352910000001</v>
      </c>
    </row>
    <row r="12764" spans="1:3" x14ac:dyDescent="0.25">
      <c r="A12764">
        <v>14230</v>
      </c>
      <c r="B12764" t="s">
        <v>35</v>
      </c>
      <c r="C12764">
        <v>3.8967206480000001</v>
      </c>
    </row>
    <row r="12765" spans="1:3" x14ac:dyDescent="0.25">
      <c r="A12765">
        <v>14240</v>
      </c>
      <c r="B12765" t="s">
        <v>35</v>
      </c>
      <c r="C12765">
        <v>3.8970279689999998</v>
      </c>
    </row>
    <row r="12766" spans="1:3" x14ac:dyDescent="0.25">
      <c r="A12766">
        <v>14250</v>
      </c>
      <c r="B12766" t="s">
        <v>35</v>
      </c>
      <c r="C12766">
        <v>3.8967206480000001</v>
      </c>
    </row>
    <row r="12767" spans="1:3" x14ac:dyDescent="0.25">
      <c r="A12767">
        <v>14260</v>
      </c>
      <c r="B12767" t="s">
        <v>35</v>
      </c>
      <c r="C12767">
        <v>3.8964133259999998</v>
      </c>
    </row>
    <row r="12768" spans="1:3" x14ac:dyDescent="0.25">
      <c r="A12768">
        <v>14270</v>
      </c>
      <c r="B12768" t="s">
        <v>35</v>
      </c>
      <c r="C12768">
        <v>3.8961057659999998</v>
      </c>
    </row>
    <row r="12769" spans="1:3" x14ac:dyDescent="0.25">
      <c r="A12769">
        <v>14280</v>
      </c>
      <c r="B12769" t="s">
        <v>35</v>
      </c>
      <c r="C12769">
        <v>3.8961057659999998</v>
      </c>
    </row>
    <row r="12770" spans="1:3" x14ac:dyDescent="0.25">
      <c r="A12770">
        <v>14290</v>
      </c>
      <c r="B12770" t="s">
        <v>35</v>
      </c>
      <c r="C12770">
        <v>3.8957984450000001</v>
      </c>
    </row>
    <row r="12771" spans="1:3" x14ac:dyDescent="0.25">
      <c r="A12771">
        <v>14300</v>
      </c>
      <c r="B12771" t="s">
        <v>35</v>
      </c>
      <c r="C12771">
        <v>3.8954911230000002</v>
      </c>
    </row>
    <row r="12772" spans="1:3" x14ac:dyDescent="0.25">
      <c r="A12772">
        <v>14310</v>
      </c>
      <c r="B12772" t="s">
        <v>35</v>
      </c>
      <c r="C12772">
        <v>3.8957984450000001</v>
      </c>
    </row>
    <row r="12773" spans="1:3" x14ac:dyDescent="0.25">
      <c r="A12773">
        <v>14320</v>
      </c>
      <c r="B12773" t="s">
        <v>35</v>
      </c>
      <c r="C12773">
        <v>3.895183802</v>
      </c>
    </row>
    <row r="12774" spans="1:3" x14ac:dyDescent="0.25">
      <c r="A12774">
        <v>14330</v>
      </c>
      <c r="B12774" t="s">
        <v>35</v>
      </c>
      <c r="C12774">
        <v>3.895183802</v>
      </c>
    </row>
    <row r="12775" spans="1:3" x14ac:dyDescent="0.25">
      <c r="A12775">
        <v>14340</v>
      </c>
      <c r="B12775" t="s">
        <v>35</v>
      </c>
      <c r="C12775">
        <v>3.8948764800000002</v>
      </c>
    </row>
    <row r="12776" spans="1:3" x14ac:dyDescent="0.25">
      <c r="A12776">
        <v>14350</v>
      </c>
      <c r="B12776" t="s">
        <v>35</v>
      </c>
      <c r="C12776">
        <v>3.8948764800000002</v>
      </c>
    </row>
    <row r="12777" spans="1:3" x14ac:dyDescent="0.25">
      <c r="A12777">
        <v>14360</v>
      </c>
      <c r="B12777" t="s">
        <v>35</v>
      </c>
      <c r="C12777">
        <v>3.894569159</v>
      </c>
    </row>
    <row r="12778" spans="1:3" x14ac:dyDescent="0.25">
      <c r="A12778">
        <v>14370</v>
      </c>
      <c r="B12778" t="s">
        <v>35</v>
      </c>
      <c r="C12778">
        <v>3.894569159</v>
      </c>
    </row>
    <row r="12779" spans="1:3" x14ac:dyDescent="0.25">
      <c r="A12779">
        <v>14380</v>
      </c>
      <c r="B12779" t="s">
        <v>35</v>
      </c>
      <c r="C12779">
        <v>3.8942618370000002</v>
      </c>
    </row>
    <row r="12780" spans="1:3" x14ac:dyDescent="0.25">
      <c r="A12780">
        <v>14390</v>
      </c>
      <c r="B12780" t="s">
        <v>35</v>
      </c>
      <c r="C12780">
        <v>3.8942618370000002</v>
      </c>
    </row>
    <row r="12781" spans="1:3" x14ac:dyDescent="0.25">
      <c r="A12781">
        <v>14400</v>
      </c>
      <c r="B12781" t="s">
        <v>35</v>
      </c>
      <c r="C12781">
        <v>3.8939545149999999</v>
      </c>
    </row>
    <row r="12782" spans="1:3" x14ac:dyDescent="0.25">
      <c r="A12782">
        <v>14410</v>
      </c>
      <c r="B12782" t="s">
        <v>35</v>
      </c>
      <c r="C12782">
        <v>3.8939545149999999</v>
      </c>
    </row>
    <row r="12783" spans="1:3" x14ac:dyDescent="0.25">
      <c r="A12783">
        <v>14420</v>
      </c>
      <c r="B12783" t="s">
        <v>35</v>
      </c>
      <c r="C12783">
        <v>3.8936471940000001</v>
      </c>
    </row>
    <row r="12784" spans="1:3" x14ac:dyDescent="0.25">
      <c r="A12784">
        <v>14430</v>
      </c>
      <c r="B12784" t="s">
        <v>35</v>
      </c>
      <c r="C12784">
        <v>3.8930325510000001</v>
      </c>
    </row>
    <row r="12785" spans="1:3" x14ac:dyDescent="0.25">
      <c r="A12785">
        <v>14440</v>
      </c>
      <c r="B12785" t="s">
        <v>35</v>
      </c>
      <c r="C12785">
        <v>3.8930325510000001</v>
      </c>
    </row>
    <row r="12786" spans="1:3" x14ac:dyDescent="0.25">
      <c r="A12786">
        <v>14450</v>
      </c>
      <c r="B12786" t="s">
        <v>35</v>
      </c>
      <c r="C12786">
        <v>3.8930325510000001</v>
      </c>
    </row>
    <row r="12787" spans="1:3" x14ac:dyDescent="0.25">
      <c r="A12787">
        <v>14460</v>
      </c>
      <c r="B12787" t="s">
        <v>35</v>
      </c>
      <c r="C12787">
        <v>3.8927249910000001</v>
      </c>
    </row>
    <row r="12788" spans="1:3" x14ac:dyDescent="0.25">
      <c r="A12788">
        <v>14470</v>
      </c>
      <c r="B12788" t="s">
        <v>35</v>
      </c>
      <c r="C12788">
        <v>3.8927249910000001</v>
      </c>
    </row>
    <row r="12789" spans="1:3" x14ac:dyDescent="0.25">
      <c r="A12789">
        <v>14480</v>
      </c>
      <c r="B12789" t="s">
        <v>35</v>
      </c>
      <c r="C12789">
        <v>3.8924176689999999</v>
      </c>
    </row>
    <row r="12790" spans="1:3" x14ac:dyDescent="0.25">
      <c r="A12790">
        <v>14490</v>
      </c>
      <c r="B12790" t="s">
        <v>35</v>
      </c>
      <c r="C12790">
        <v>3.8921103480000001</v>
      </c>
    </row>
    <row r="12791" spans="1:3" x14ac:dyDescent="0.25">
      <c r="A12791">
        <v>14500</v>
      </c>
      <c r="B12791" t="s">
        <v>35</v>
      </c>
      <c r="C12791">
        <v>3.8921103480000001</v>
      </c>
    </row>
    <row r="12792" spans="1:3" x14ac:dyDescent="0.25">
      <c r="A12792">
        <v>14510</v>
      </c>
      <c r="B12792" t="s">
        <v>35</v>
      </c>
      <c r="C12792">
        <v>3.8918030259999998</v>
      </c>
    </row>
    <row r="12793" spans="1:3" x14ac:dyDescent="0.25">
      <c r="A12793">
        <v>14520</v>
      </c>
      <c r="B12793" t="s">
        <v>35</v>
      </c>
      <c r="C12793">
        <v>3.8918030259999998</v>
      </c>
    </row>
    <row r="12794" spans="1:3" x14ac:dyDescent="0.25">
      <c r="A12794">
        <v>14530</v>
      </c>
      <c r="B12794" t="s">
        <v>35</v>
      </c>
      <c r="C12794">
        <v>3.8914957050000001</v>
      </c>
    </row>
    <row r="12795" spans="1:3" x14ac:dyDescent="0.25">
      <c r="A12795">
        <v>14540</v>
      </c>
      <c r="B12795" t="s">
        <v>35</v>
      </c>
      <c r="C12795">
        <v>3.8914957050000001</v>
      </c>
    </row>
    <row r="12796" spans="1:3" x14ac:dyDescent="0.25">
      <c r="A12796">
        <v>14550</v>
      </c>
      <c r="B12796" t="s">
        <v>35</v>
      </c>
      <c r="C12796">
        <v>3.8911883829999998</v>
      </c>
    </row>
    <row r="12797" spans="1:3" x14ac:dyDescent="0.25">
      <c r="A12797">
        <v>14560</v>
      </c>
      <c r="B12797" t="s">
        <v>35</v>
      </c>
      <c r="C12797">
        <v>3.8908810620000001</v>
      </c>
    </row>
    <row r="12798" spans="1:3" x14ac:dyDescent="0.25">
      <c r="A12798">
        <v>14570</v>
      </c>
      <c r="B12798" t="s">
        <v>35</v>
      </c>
      <c r="C12798">
        <v>3.8905737399999998</v>
      </c>
    </row>
    <row r="12799" spans="1:3" x14ac:dyDescent="0.25">
      <c r="A12799">
        <v>14580</v>
      </c>
      <c r="B12799" t="s">
        <v>35</v>
      </c>
      <c r="C12799">
        <v>3.8905737399999998</v>
      </c>
    </row>
    <row r="12800" spans="1:3" x14ac:dyDescent="0.25">
      <c r="A12800">
        <v>14590</v>
      </c>
      <c r="B12800" t="s">
        <v>35</v>
      </c>
      <c r="C12800">
        <v>3.8902664179999999</v>
      </c>
    </row>
    <row r="12801" spans="1:3" x14ac:dyDescent="0.25">
      <c r="A12801">
        <v>14600</v>
      </c>
      <c r="B12801" t="s">
        <v>35</v>
      </c>
      <c r="C12801">
        <v>3.8902664179999999</v>
      </c>
    </row>
    <row r="12802" spans="1:3" x14ac:dyDescent="0.25">
      <c r="A12802">
        <v>14610</v>
      </c>
      <c r="B12802" t="s">
        <v>35</v>
      </c>
      <c r="C12802">
        <v>3.8902664179999999</v>
      </c>
    </row>
    <row r="12803" spans="1:3" x14ac:dyDescent="0.25">
      <c r="A12803">
        <v>14620</v>
      </c>
      <c r="B12803" t="s">
        <v>35</v>
      </c>
      <c r="C12803">
        <v>3.8899590970000002</v>
      </c>
    </row>
    <row r="12804" spans="1:3" x14ac:dyDescent="0.25">
      <c r="A12804">
        <v>14630</v>
      </c>
      <c r="B12804" t="s">
        <v>35</v>
      </c>
      <c r="C12804">
        <v>3.8896517749999999</v>
      </c>
    </row>
    <row r="12805" spans="1:3" x14ac:dyDescent="0.25">
      <c r="A12805">
        <v>14640</v>
      </c>
      <c r="B12805" t="s">
        <v>35</v>
      </c>
      <c r="C12805">
        <v>3.8896517749999999</v>
      </c>
    </row>
    <row r="12806" spans="1:3" x14ac:dyDescent="0.25">
      <c r="A12806">
        <v>14650</v>
      </c>
      <c r="B12806" t="s">
        <v>35</v>
      </c>
      <c r="C12806">
        <v>3.8896517749999999</v>
      </c>
    </row>
    <row r="12807" spans="1:3" x14ac:dyDescent="0.25">
      <c r="A12807">
        <v>14660</v>
      </c>
      <c r="B12807" t="s">
        <v>35</v>
      </c>
      <c r="C12807">
        <v>3.8890368940000002</v>
      </c>
    </row>
    <row r="12808" spans="1:3" x14ac:dyDescent="0.25">
      <c r="A12808">
        <v>14670</v>
      </c>
      <c r="B12808" t="s">
        <v>35</v>
      </c>
      <c r="C12808">
        <v>3.8890368940000002</v>
      </c>
    </row>
    <row r="12809" spans="1:3" x14ac:dyDescent="0.25">
      <c r="A12809">
        <v>14680</v>
      </c>
      <c r="B12809" t="s">
        <v>35</v>
      </c>
      <c r="C12809">
        <v>3.8887295719999999</v>
      </c>
    </row>
    <row r="12810" spans="1:3" x14ac:dyDescent="0.25">
      <c r="A12810">
        <v>14690</v>
      </c>
      <c r="B12810" t="s">
        <v>35</v>
      </c>
      <c r="C12810">
        <v>3.8887295719999999</v>
      </c>
    </row>
    <row r="12811" spans="1:3" x14ac:dyDescent="0.25">
      <c r="A12811">
        <v>14700</v>
      </c>
      <c r="B12811" t="s">
        <v>35</v>
      </c>
      <c r="C12811">
        <v>3.8884222510000002</v>
      </c>
    </row>
    <row r="12812" spans="1:3" x14ac:dyDescent="0.25">
      <c r="A12812">
        <v>14710</v>
      </c>
      <c r="B12812" t="s">
        <v>35</v>
      </c>
      <c r="C12812">
        <v>3.8884222510000002</v>
      </c>
    </row>
    <row r="12813" spans="1:3" x14ac:dyDescent="0.25">
      <c r="A12813">
        <v>14720</v>
      </c>
      <c r="B12813" t="s">
        <v>35</v>
      </c>
      <c r="C12813">
        <v>3.8881149289999999</v>
      </c>
    </row>
    <row r="12814" spans="1:3" x14ac:dyDescent="0.25">
      <c r="A12814">
        <v>14730</v>
      </c>
      <c r="B12814" t="s">
        <v>35</v>
      </c>
      <c r="C12814">
        <v>3.8878076080000001</v>
      </c>
    </row>
    <row r="12815" spans="1:3" x14ac:dyDescent="0.25">
      <c r="A12815">
        <v>14740</v>
      </c>
      <c r="B12815" t="s">
        <v>35</v>
      </c>
      <c r="C12815">
        <v>3.8878076080000001</v>
      </c>
    </row>
    <row r="12816" spans="1:3" x14ac:dyDescent="0.25">
      <c r="A12816">
        <v>14750</v>
      </c>
      <c r="B12816" t="s">
        <v>35</v>
      </c>
      <c r="C12816">
        <v>3.8875002859999999</v>
      </c>
    </row>
    <row r="12817" spans="1:3" x14ac:dyDescent="0.25">
      <c r="A12817">
        <v>14760</v>
      </c>
      <c r="B12817" t="s">
        <v>35</v>
      </c>
      <c r="C12817">
        <v>3.8875002859999999</v>
      </c>
    </row>
    <row r="12818" spans="1:3" x14ac:dyDescent="0.25">
      <c r="A12818">
        <v>14770</v>
      </c>
      <c r="B12818" t="s">
        <v>35</v>
      </c>
      <c r="C12818">
        <v>3.8871929650000001</v>
      </c>
    </row>
    <row r="12819" spans="1:3" x14ac:dyDescent="0.25">
      <c r="A12819">
        <v>14780</v>
      </c>
      <c r="B12819" t="s">
        <v>35</v>
      </c>
      <c r="C12819">
        <v>3.8868856429999998</v>
      </c>
    </row>
    <row r="12820" spans="1:3" x14ac:dyDescent="0.25">
      <c r="A12820">
        <v>14790</v>
      </c>
      <c r="B12820" t="s">
        <v>35</v>
      </c>
      <c r="C12820">
        <v>3.886578321</v>
      </c>
    </row>
    <row r="12821" spans="1:3" x14ac:dyDescent="0.25">
      <c r="A12821">
        <v>14800</v>
      </c>
      <c r="B12821" t="s">
        <v>35</v>
      </c>
      <c r="C12821">
        <v>3.8868856429999998</v>
      </c>
    </row>
    <row r="12822" spans="1:3" x14ac:dyDescent="0.25">
      <c r="A12822">
        <v>14810</v>
      </c>
      <c r="B12822" t="s">
        <v>35</v>
      </c>
      <c r="C12822">
        <v>3.8862709999999998</v>
      </c>
    </row>
    <row r="12823" spans="1:3" x14ac:dyDescent="0.25">
      <c r="A12823">
        <v>14820</v>
      </c>
      <c r="B12823" t="s">
        <v>35</v>
      </c>
      <c r="C12823">
        <v>3.8862709999999998</v>
      </c>
    </row>
    <row r="12824" spans="1:3" x14ac:dyDescent="0.25">
      <c r="A12824">
        <v>14830</v>
      </c>
      <c r="B12824" t="s">
        <v>35</v>
      </c>
      <c r="C12824">
        <v>3.8862709999999998</v>
      </c>
    </row>
    <row r="12825" spans="1:3" x14ac:dyDescent="0.25">
      <c r="A12825">
        <v>14840</v>
      </c>
      <c r="B12825" t="s">
        <v>35</v>
      </c>
      <c r="C12825">
        <v>3.885963678</v>
      </c>
    </row>
    <row r="12826" spans="1:3" x14ac:dyDescent="0.25">
      <c r="A12826">
        <v>14850</v>
      </c>
      <c r="B12826" t="s">
        <v>35</v>
      </c>
      <c r="C12826">
        <v>3.885656118</v>
      </c>
    </row>
    <row r="12827" spans="1:3" x14ac:dyDescent="0.25">
      <c r="A12827">
        <v>14860</v>
      </c>
      <c r="B12827" t="s">
        <v>35</v>
      </c>
      <c r="C12827">
        <v>3.885656118</v>
      </c>
    </row>
    <row r="12828" spans="1:3" x14ac:dyDescent="0.25">
      <c r="A12828">
        <v>14870</v>
      </c>
      <c r="B12828" t="s">
        <v>35</v>
      </c>
      <c r="C12828">
        <v>3.8853487969999998</v>
      </c>
    </row>
    <row r="12829" spans="1:3" x14ac:dyDescent="0.25">
      <c r="A12829">
        <v>14880</v>
      </c>
      <c r="B12829" t="s">
        <v>35</v>
      </c>
      <c r="C12829">
        <v>3.885041475</v>
      </c>
    </row>
    <row r="12830" spans="1:3" x14ac:dyDescent="0.25">
      <c r="A12830">
        <v>14890</v>
      </c>
      <c r="B12830" t="s">
        <v>35</v>
      </c>
      <c r="C12830">
        <v>3.885041475</v>
      </c>
    </row>
    <row r="12831" spans="1:3" x14ac:dyDescent="0.25">
      <c r="A12831">
        <v>14900</v>
      </c>
      <c r="B12831" t="s">
        <v>35</v>
      </c>
      <c r="C12831">
        <v>3.885041475</v>
      </c>
    </row>
    <row r="12832" spans="1:3" x14ac:dyDescent="0.25">
      <c r="A12832">
        <v>14910</v>
      </c>
      <c r="B12832" t="s">
        <v>35</v>
      </c>
      <c r="C12832">
        <v>3.8847341540000002</v>
      </c>
    </row>
    <row r="12833" spans="1:3" x14ac:dyDescent="0.25">
      <c r="A12833">
        <v>14920</v>
      </c>
      <c r="B12833" t="s">
        <v>35</v>
      </c>
      <c r="C12833">
        <v>3.8844268319999999</v>
      </c>
    </row>
    <row r="12834" spans="1:3" x14ac:dyDescent="0.25">
      <c r="A12834">
        <v>14930</v>
      </c>
      <c r="B12834" t="s">
        <v>35</v>
      </c>
      <c r="C12834">
        <v>3.8844268319999999</v>
      </c>
    </row>
    <row r="12835" spans="1:3" x14ac:dyDescent="0.25">
      <c r="A12835">
        <v>14940</v>
      </c>
      <c r="B12835" t="s">
        <v>35</v>
      </c>
      <c r="C12835">
        <v>3.8841195110000002</v>
      </c>
    </row>
    <row r="12836" spans="1:3" x14ac:dyDescent="0.25">
      <c r="A12836">
        <v>14950</v>
      </c>
      <c r="B12836" t="s">
        <v>35</v>
      </c>
      <c r="C12836">
        <v>3.8838121889999999</v>
      </c>
    </row>
    <row r="12837" spans="1:3" x14ac:dyDescent="0.25">
      <c r="A12837">
        <v>14960</v>
      </c>
      <c r="B12837" t="s">
        <v>35</v>
      </c>
      <c r="C12837">
        <v>3.8841195110000002</v>
      </c>
    </row>
    <row r="12838" spans="1:3" x14ac:dyDescent="0.25">
      <c r="A12838">
        <v>14970</v>
      </c>
      <c r="B12838" t="s">
        <v>35</v>
      </c>
      <c r="C12838">
        <v>3.8835048680000002</v>
      </c>
    </row>
    <row r="12839" spans="1:3" x14ac:dyDescent="0.25">
      <c r="A12839">
        <v>14980</v>
      </c>
      <c r="B12839" t="s">
        <v>35</v>
      </c>
      <c r="C12839">
        <v>3.8831975459999999</v>
      </c>
    </row>
    <row r="12840" spans="1:3" x14ac:dyDescent="0.25">
      <c r="A12840">
        <v>14990</v>
      </c>
      <c r="B12840" t="s">
        <v>35</v>
      </c>
      <c r="C12840">
        <v>3.8831975459999999</v>
      </c>
    </row>
    <row r="12841" spans="1:3" x14ac:dyDescent="0.25">
      <c r="A12841">
        <v>15000</v>
      </c>
      <c r="B12841" t="s">
        <v>35</v>
      </c>
      <c r="C12841">
        <v>3.8828902240000001</v>
      </c>
    </row>
    <row r="12842" spans="1:3" x14ac:dyDescent="0.25">
      <c r="A12842">
        <v>15010</v>
      </c>
      <c r="B12842" t="s">
        <v>35</v>
      </c>
      <c r="C12842">
        <v>3.8828902240000001</v>
      </c>
    </row>
    <row r="12843" spans="1:3" x14ac:dyDescent="0.25">
      <c r="A12843">
        <v>15020</v>
      </c>
      <c r="B12843" t="s">
        <v>35</v>
      </c>
      <c r="C12843">
        <v>3.8825829029999999</v>
      </c>
    </row>
    <row r="12844" spans="1:3" x14ac:dyDescent="0.25">
      <c r="A12844">
        <v>15030</v>
      </c>
      <c r="B12844" t="s">
        <v>35</v>
      </c>
      <c r="C12844">
        <v>3.8825829029999999</v>
      </c>
    </row>
    <row r="12845" spans="1:3" x14ac:dyDescent="0.25">
      <c r="A12845">
        <v>15040</v>
      </c>
      <c r="B12845" t="s">
        <v>35</v>
      </c>
      <c r="C12845">
        <v>3.8825829029999999</v>
      </c>
    </row>
    <row r="12846" spans="1:3" x14ac:dyDescent="0.25">
      <c r="A12846">
        <v>15050</v>
      </c>
      <c r="B12846" t="s">
        <v>35</v>
      </c>
      <c r="C12846">
        <v>3.881968021</v>
      </c>
    </row>
    <row r="12847" spans="1:3" x14ac:dyDescent="0.25">
      <c r="A12847">
        <v>15060</v>
      </c>
      <c r="B12847" t="s">
        <v>35</v>
      </c>
      <c r="C12847">
        <v>3.881968021</v>
      </c>
    </row>
    <row r="12848" spans="1:3" x14ac:dyDescent="0.25">
      <c r="A12848">
        <v>15070</v>
      </c>
      <c r="B12848" t="s">
        <v>35</v>
      </c>
      <c r="C12848">
        <v>3.8816606999999999</v>
      </c>
    </row>
    <row r="12849" spans="1:3" x14ac:dyDescent="0.25">
      <c r="A12849">
        <v>15080</v>
      </c>
      <c r="B12849" t="s">
        <v>35</v>
      </c>
      <c r="C12849">
        <v>3.8816606999999999</v>
      </c>
    </row>
    <row r="12850" spans="1:3" x14ac:dyDescent="0.25">
      <c r="A12850">
        <v>15090</v>
      </c>
      <c r="B12850" t="s">
        <v>35</v>
      </c>
      <c r="C12850">
        <v>3.8816606999999999</v>
      </c>
    </row>
    <row r="12851" spans="1:3" x14ac:dyDescent="0.25">
      <c r="A12851">
        <v>15100</v>
      </c>
      <c r="B12851" t="s">
        <v>35</v>
      </c>
      <c r="C12851">
        <v>3.8810460569999998</v>
      </c>
    </row>
    <row r="12852" spans="1:3" x14ac:dyDescent="0.25">
      <c r="A12852">
        <v>15110</v>
      </c>
      <c r="B12852" t="s">
        <v>35</v>
      </c>
      <c r="C12852">
        <v>3.8810460569999998</v>
      </c>
    </row>
    <row r="12853" spans="1:3" x14ac:dyDescent="0.25">
      <c r="A12853">
        <v>15120</v>
      </c>
      <c r="B12853" t="s">
        <v>35</v>
      </c>
      <c r="C12853">
        <v>3.880738735</v>
      </c>
    </row>
    <row r="12854" spans="1:3" x14ac:dyDescent="0.25">
      <c r="A12854">
        <v>15130</v>
      </c>
      <c r="B12854" t="s">
        <v>35</v>
      </c>
      <c r="C12854">
        <v>3.880738735</v>
      </c>
    </row>
    <row r="12855" spans="1:3" x14ac:dyDescent="0.25">
      <c r="A12855">
        <v>15140</v>
      </c>
      <c r="B12855" t="s">
        <v>35</v>
      </c>
      <c r="C12855">
        <v>3.8804314139999998</v>
      </c>
    </row>
    <row r="12856" spans="1:3" x14ac:dyDescent="0.25">
      <c r="A12856">
        <v>15150</v>
      </c>
      <c r="B12856" t="s">
        <v>35</v>
      </c>
      <c r="C12856">
        <v>3.8804314139999998</v>
      </c>
    </row>
    <row r="12857" spans="1:3" x14ac:dyDescent="0.25">
      <c r="A12857">
        <v>15160</v>
      </c>
      <c r="B12857" t="s">
        <v>35</v>
      </c>
      <c r="C12857">
        <v>3.880124092</v>
      </c>
    </row>
    <row r="12858" spans="1:3" x14ac:dyDescent="0.25">
      <c r="A12858">
        <v>15170</v>
      </c>
      <c r="B12858" t="s">
        <v>35</v>
      </c>
      <c r="C12858">
        <v>3.880124092</v>
      </c>
    </row>
    <row r="12859" spans="1:3" x14ac:dyDescent="0.25">
      <c r="A12859">
        <v>15180</v>
      </c>
      <c r="B12859" t="s">
        <v>35</v>
      </c>
      <c r="C12859">
        <v>3.8798167710000002</v>
      </c>
    </row>
    <row r="12860" spans="1:3" x14ac:dyDescent="0.25">
      <c r="A12860">
        <v>15190</v>
      </c>
      <c r="B12860" t="s">
        <v>35</v>
      </c>
      <c r="C12860">
        <v>3.8798167710000002</v>
      </c>
    </row>
    <row r="12861" spans="1:3" x14ac:dyDescent="0.25">
      <c r="A12861">
        <v>15200</v>
      </c>
      <c r="B12861" t="s">
        <v>35</v>
      </c>
      <c r="C12861">
        <v>3.8795094489999999</v>
      </c>
    </row>
    <row r="12862" spans="1:3" x14ac:dyDescent="0.25">
      <c r="A12862">
        <v>15210</v>
      </c>
      <c r="B12862" t="s">
        <v>35</v>
      </c>
      <c r="C12862">
        <v>3.8792021270000001</v>
      </c>
    </row>
    <row r="12863" spans="1:3" x14ac:dyDescent="0.25">
      <c r="A12863">
        <v>15220</v>
      </c>
      <c r="B12863" t="s">
        <v>35</v>
      </c>
      <c r="C12863">
        <v>3.8788948059999999</v>
      </c>
    </row>
    <row r="12864" spans="1:3" x14ac:dyDescent="0.25">
      <c r="A12864">
        <v>15230</v>
      </c>
      <c r="B12864" t="s">
        <v>35</v>
      </c>
      <c r="C12864">
        <v>3.8788948059999999</v>
      </c>
    </row>
    <row r="12865" spans="1:3" x14ac:dyDescent="0.25">
      <c r="A12865">
        <v>15240</v>
      </c>
      <c r="B12865" t="s">
        <v>35</v>
      </c>
      <c r="C12865">
        <v>3.8782799240000001</v>
      </c>
    </row>
    <row r="12866" spans="1:3" x14ac:dyDescent="0.25">
      <c r="A12866">
        <v>15250</v>
      </c>
      <c r="B12866" t="s">
        <v>35</v>
      </c>
      <c r="C12866">
        <v>3.8782799240000001</v>
      </c>
    </row>
    <row r="12867" spans="1:3" x14ac:dyDescent="0.25">
      <c r="A12867">
        <v>15260</v>
      </c>
      <c r="B12867" t="s">
        <v>35</v>
      </c>
      <c r="C12867">
        <v>3.8779726029999999</v>
      </c>
    </row>
    <row r="12868" spans="1:3" x14ac:dyDescent="0.25">
      <c r="A12868">
        <v>15270</v>
      </c>
      <c r="B12868" t="s">
        <v>35</v>
      </c>
      <c r="C12868">
        <v>3.8779726029999999</v>
      </c>
    </row>
    <row r="12869" spans="1:3" x14ac:dyDescent="0.25">
      <c r="A12869">
        <v>15280</v>
      </c>
      <c r="B12869" t="s">
        <v>35</v>
      </c>
      <c r="C12869">
        <v>3.8779726029999999</v>
      </c>
    </row>
    <row r="12870" spans="1:3" x14ac:dyDescent="0.25">
      <c r="A12870">
        <v>15290</v>
      </c>
      <c r="B12870" t="s">
        <v>35</v>
      </c>
      <c r="C12870">
        <v>3.8776652810000001</v>
      </c>
    </row>
    <row r="12871" spans="1:3" x14ac:dyDescent="0.25">
      <c r="A12871">
        <v>15300</v>
      </c>
      <c r="B12871" t="s">
        <v>35</v>
      </c>
      <c r="C12871">
        <v>3.8776652810000001</v>
      </c>
    </row>
    <row r="12872" spans="1:3" x14ac:dyDescent="0.25">
      <c r="A12872">
        <v>15310</v>
      </c>
      <c r="B12872" t="s">
        <v>35</v>
      </c>
      <c r="C12872">
        <v>3.8773579599999999</v>
      </c>
    </row>
    <row r="12873" spans="1:3" x14ac:dyDescent="0.25">
      <c r="A12873">
        <v>15320</v>
      </c>
      <c r="B12873" t="s">
        <v>35</v>
      </c>
      <c r="C12873">
        <v>3.8773579599999999</v>
      </c>
    </row>
    <row r="12874" spans="1:3" x14ac:dyDescent="0.25">
      <c r="A12874">
        <v>15330</v>
      </c>
      <c r="B12874" t="s">
        <v>35</v>
      </c>
      <c r="C12874">
        <v>3.8767433169999999</v>
      </c>
    </row>
    <row r="12875" spans="1:3" x14ac:dyDescent="0.25">
      <c r="A12875">
        <v>15340</v>
      </c>
      <c r="B12875" t="s">
        <v>35</v>
      </c>
      <c r="C12875">
        <v>3.877050638</v>
      </c>
    </row>
    <row r="12876" spans="1:3" x14ac:dyDescent="0.25">
      <c r="A12876">
        <v>15350</v>
      </c>
      <c r="B12876" t="s">
        <v>35</v>
      </c>
      <c r="C12876">
        <v>3.876435995</v>
      </c>
    </row>
    <row r="12877" spans="1:3" x14ac:dyDescent="0.25">
      <c r="A12877">
        <v>15360</v>
      </c>
      <c r="B12877" t="s">
        <v>35</v>
      </c>
      <c r="C12877">
        <v>3.876435995</v>
      </c>
    </row>
    <row r="12878" spans="1:3" x14ac:dyDescent="0.25">
      <c r="A12878">
        <v>15370</v>
      </c>
      <c r="B12878" t="s">
        <v>35</v>
      </c>
      <c r="C12878">
        <v>3.876435995</v>
      </c>
    </row>
    <row r="12879" spans="1:3" x14ac:dyDescent="0.25">
      <c r="A12879">
        <v>15380</v>
      </c>
      <c r="B12879" t="s">
        <v>35</v>
      </c>
      <c r="C12879">
        <v>3.8761286739999998</v>
      </c>
    </row>
    <row r="12880" spans="1:3" x14ac:dyDescent="0.25">
      <c r="A12880">
        <v>15390</v>
      </c>
      <c r="B12880" t="s">
        <v>35</v>
      </c>
      <c r="C12880">
        <v>3.8761286739999998</v>
      </c>
    </row>
    <row r="12881" spans="1:3" x14ac:dyDescent="0.25">
      <c r="A12881">
        <v>15400</v>
      </c>
      <c r="B12881" t="s">
        <v>35</v>
      </c>
      <c r="C12881">
        <v>3.8755140300000002</v>
      </c>
    </row>
    <row r="12882" spans="1:3" x14ac:dyDescent="0.25">
      <c r="A12882">
        <v>15410</v>
      </c>
      <c r="B12882" t="s">
        <v>35</v>
      </c>
      <c r="C12882">
        <v>3.875821352</v>
      </c>
    </row>
    <row r="12883" spans="1:3" x14ac:dyDescent="0.25">
      <c r="A12883">
        <v>15420</v>
      </c>
      <c r="B12883" t="s">
        <v>35</v>
      </c>
      <c r="C12883">
        <v>3.8755140300000002</v>
      </c>
    </row>
    <row r="12884" spans="1:3" x14ac:dyDescent="0.25">
      <c r="A12884">
        <v>15430</v>
      </c>
      <c r="B12884" t="s">
        <v>35</v>
      </c>
      <c r="C12884">
        <v>3.875206709</v>
      </c>
    </row>
    <row r="12885" spans="1:3" x14ac:dyDescent="0.25">
      <c r="A12885">
        <v>15440</v>
      </c>
      <c r="B12885" t="s">
        <v>35</v>
      </c>
      <c r="C12885">
        <v>3.874899149</v>
      </c>
    </row>
    <row r="12886" spans="1:3" x14ac:dyDescent="0.25">
      <c r="A12886">
        <v>15450</v>
      </c>
      <c r="B12886" t="s">
        <v>35</v>
      </c>
      <c r="C12886">
        <v>3.875206709</v>
      </c>
    </row>
    <row r="12887" spans="1:3" x14ac:dyDescent="0.25">
      <c r="A12887">
        <v>15460</v>
      </c>
      <c r="B12887" t="s">
        <v>35</v>
      </c>
      <c r="C12887">
        <v>3.8745918270000002</v>
      </c>
    </row>
    <row r="12888" spans="1:3" x14ac:dyDescent="0.25">
      <c r="A12888">
        <v>15470</v>
      </c>
      <c r="B12888" t="s">
        <v>35</v>
      </c>
      <c r="C12888">
        <v>3.8745918270000002</v>
      </c>
    </row>
    <row r="12889" spans="1:3" x14ac:dyDescent="0.25">
      <c r="A12889">
        <v>15480</v>
      </c>
      <c r="B12889" t="s">
        <v>35</v>
      </c>
      <c r="C12889">
        <v>3.8745918270000002</v>
      </c>
    </row>
    <row r="12890" spans="1:3" x14ac:dyDescent="0.25">
      <c r="A12890">
        <v>15490</v>
      </c>
      <c r="B12890" t="s">
        <v>35</v>
      </c>
      <c r="C12890">
        <v>3.874284506</v>
      </c>
    </row>
    <row r="12891" spans="1:3" x14ac:dyDescent="0.25">
      <c r="A12891">
        <v>15500</v>
      </c>
      <c r="B12891" t="s">
        <v>35</v>
      </c>
      <c r="C12891">
        <v>3.874284506</v>
      </c>
    </row>
    <row r="12892" spans="1:3" x14ac:dyDescent="0.25">
      <c r="A12892">
        <v>15510</v>
      </c>
      <c r="B12892" t="s">
        <v>35</v>
      </c>
      <c r="C12892">
        <v>3.8739771840000001</v>
      </c>
    </row>
    <row r="12893" spans="1:3" x14ac:dyDescent="0.25">
      <c r="A12893">
        <v>15520</v>
      </c>
      <c r="B12893" t="s">
        <v>35</v>
      </c>
      <c r="C12893">
        <v>3.8733625410000001</v>
      </c>
    </row>
    <row r="12894" spans="1:3" x14ac:dyDescent="0.25">
      <c r="A12894">
        <v>15530</v>
      </c>
      <c r="B12894" t="s">
        <v>35</v>
      </c>
      <c r="C12894">
        <v>3.8733625410000001</v>
      </c>
    </row>
    <row r="12895" spans="1:3" x14ac:dyDescent="0.25">
      <c r="A12895">
        <v>15540</v>
      </c>
      <c r="B12895" t="s">
        <v>35</v>
      </c>
      <c r="C12895">
        <v>3.8733625410000001</v>
      </c>
    </row>
    <row r="12896" spans="1:3" x14ac:dyDescent="0.25">
      <c r="A12896">
        <v>15550</v>
      </c>
      <c r="B12896" t="s">
        <v>35</v>
      </c>
      <c r="C12896">
        <v>3.8733625410000001</v>
      </c>
    </row>
    <row r="12897" spans="1:3" x14ac:dyDescent="0.25">
      <c r="A12897">
        <v>15560</v>
      </c>
      <c r="B12897" t="s">
        <v>35</v>
      </c>
      <c r="C12897">
        <v>3.8727478980000001</v>
      </c>
    </row>
    <row r="12898" spans="1:3" x14ac:dyDescent="0.25">
      <c r="A12898">
        <v>15570</v>
      </c>
      <c r="B12898" t="s">
        <v>35</v>
      </c>
      <c r="C12898">
        <v>3.8727478980000001</v>
      </c>
    </row>
    <row r="12899" spans="1:3" x14ac:dyDescent="0.25">
      <c r="A12899">
        <v>15580</v>
      </c>
      <c r="B12899" t="s">
        <v>35</v>
      </c>
      <c r="C12899">
        <v>3.8721332550000001</v>
      </c>
    </row>
    <row r="12900" spans="1:3" x14ac:dyDescent="0.25">
      <c r="A12900">
        <v>15590</v>
      </c>
      <c r="B12900" t="s">
        <v>35</v>
      </c>
      <c r="C12900">
        <v>3.8721332550000001</v>
      </c>
    </row>
    <row r="12901" spans="1:3" x14ac:dyDescent="0.25">
      <c r="A12901">
        <v>15600</v>
      </c>
      <c r="B12901" t="s">
        <v>35</v>
      </c>
      <c r="C12901">
        <v>3.8724405769999999</v>
      </c>
    </row>
    <row r="12902" spans="1:3" x14ac:dyDescent="0.25">
      <c r="A12902">
        <v>15610</v>
      </c>
      <c r="B12902" t="s">
        <v>35</v>
      </c>
      <c r="C12902">
        <v>3.8721332550000001</v>
      </c>
    </row>
    <row r="12903" spans="1:3" x14ac:dyDescent="0.25">
      <c r="A12903">
        <v>15620</v>
      </c>
      <c r="B12903" t="s">
        <v>35</v>
      </c>
      <c r="C12903">
        <v>3.8718259330000002</v>
      </c>
    </row>
    <row r="12904" spans="1:3" x14ac:dyDescent="0.25">
      <c r="A12904">
        <v>15630</v>
      </c>
      <c r="B12904" t="s">
        <v>35</v>
      </c>
      <c r="C12904">
        <v>3.8715183729999998</v>
      </c>
    </row>
    <row r="12905" spans="1:3" x14ac:dyDescent="0.25">
      <c r="A12905">
        <v>15640</v>
      </c>
      <c r="B12905" t="s">
        <v>35</v>
      </c>
      <c r="C12905">
        <v>3.8715183729999998</v>
      </c>
    </row>
    <row r="12906" spans="1:3" x14ac:dyDescent="0.25">
      <c r="A12906">
        <v>15650</v>
      </c>
      <c r="B12906" t="s">
        <v>35</v>
      </c>
      <c r="C12906">
        <v>3.871211052</v>
      </c>
    </row>
    <row r="12907" spans="1:3" x14ac:dyDescent="0.25">
      <c r="A12907">
        <v>15660</v>
      </c>
      <c r="B12907" t="s">
        <v>35</v>
      </c>
      <c r="C12907">
        <v>3.871211052</v>
      </c>
    </row>
    <row r="12908" spans="1:3" x14ac:dyDescent="0.25">
      <c r="A12908">
        <v>15670</v>
      </c>
      <c r="B12908" t="s">
        <v>35</v>
      </c>
      <c r="C12908">
        <v>3.8709037300000002</v>
      </c>
    </row>
    <row r="12909" spans="1:3" x14ac:dyDescent="0.25">
      <c r="A12909">
        <v>15680</v>
      </c>
      <c r="B12909" t="s">
        <v>35</v>
      </c>
      <c r="C12909">
        <v>3.870596409</v>
      </c>
    </row>
    <row r="12910" spans="1:3" x14ac:dyDescent="0.25">
      <c r="A12910">
        <v>15690</v>
      </c>
      <c r="B12910" t="s">
        <v>35</v>
      </c>
      <c r="C12910">
        <v>3.8709037300000002</v>
      </c>
    </row>
    <row r="12911" spans="1:3" x14ac:dyDescent="0.25">
      <c r="A12911">
        <v>15700</v>
      </c>
      <c r="B12911" t="s">
        <v>35</v>
      </c>
      <c r="C12911">
        <v>3.8702890870000002</v>
      </c>
    </row>
    <row r="12912" spans="1:3" x14ac:dyDescent="0.25">
      <c r="A12912">
        <v>15710</v>
      </c>
      <c r="B12912" t="s">
        <v>35</v>
      </c>
      <c r="C12912">
        <v>3.8702890870000002</v>
      </c>
    </row>
    <row r="12913" spans="1:3" x14ac:dyDescent="0.25">
      <c r="A12913">
        <v>15720</v>
      </c>
      <c r="B12913" t="s">
        <v>35</v>
      </c>
      <c r="C12913">
        <v>3.869981766</v>
      </c>
    </row>
    <row r="12914" spans="1:3" x14ac:dyDescent="0.25">
      <c r="A12914">
        <v>15730</v>
      </c>
      <c r="B12914" t="s">
        <v>35</v>
      </c>
      <c r="C12914">
        <v>3.8696744440000002</v>
      </c>
    </row>
    <row r="12915" spans="1:3" x14ac:dyDescent="0.25">
      <c r="A12915">
        <v>15740</v>
      </c>
      <c r="B12915" t="s">
        <v>35</v>
      </c>
      <c r="C12915">
        <v>3.8696744440000002</v>
      </c>
    </row>
    <row r="12916" spans="1:3" x14ac:dyDescent="0.25">
      <c r="A12916">
        <v>15750</v>
      </c>
      <c r="B12916" t="s">
        <v>35</v>
      </c>
      <c r="C12916">
        <v>3.869367123</v>
      </c>
    </row>
    <row r="12917" spans="1:3" x14ac:dyDescent="0.25">
      <c r="A12917">
        <v>15760</v>
      </c>
      <c r="B12917" t="s">
        <v>35</v>
      </c>
      <c r="C12917">
        <v>3.8687524799999999</v>
      </c>
    </row>
    <row r="12918" spans="1:3" x14ac:dyDescent="0.25">
      <c r="A12918">
        <v>15770</v>
      </c>
      <c r="B12918" t="s">
        <v>35</v>
      </c>
      <c r="C12918">
        <v>3.8690598010000001</v>
      </c>
    </row>
    <row r="12919" spans="1:3" x14ac:dyDescent="0.25">
      <c r="A12919">
        <v>15780</v>
      </c>
      <c r="B12919" t="s">
        <v>35</v>
      </c>
      <c r="C12919">
        <v>3.8684451580000001</v>
      </c>
    </row>
    <row r="12920" spans="1:3" x14ac:dyDescent="0.25">
      <c r="A12920">
        <v>15790</v>
      </c>
      <c r="B12920" t="s">
        <v>35</v>
      </c>
      <c r="C12920">
        <v>3.8690598010000001</v>
      </c>
    </row>
    <row r="12921" spans="1:3" x14ac:dyDescent="0.25">
      <c r="A12921">
        <v>15800</v>
      </c>
      <c r="B12921" t="s">
        <v>35</v>
      </c>
      <c r="C12921">
        <v>3.8684451580000001</v>
      </c>
    </row>
    <row r="12922" spans="1:3" x14ac:dyDescent="0.25">
      <c r="A12922">
        <v>15810</v>
      </c>
      <c r="B12922" t="s">
        <v>35</v>
      </c>
      <c r="C12922">
        <v>3.8681378359999998</v>
      </c>
    </row>
    <row r="12923" spans="1:3" x14ac:dyDescent="0.25">
      <c r="A12923">
        <v>15820</v>
      </c>
      <c r="B12923" t="s">
        <v>35</v>
      </c>
      <c r="C12923">
        <v>3.8681378359999998</v>
      </c>
    </row>
    <row r="12924" spans="1:3" x14ac:dyDescent="0.25">
      <c r="A12924">
        <v>15830</v>
      </c>
      <c r="B12924" t="s">
        <v>35</v>
      </c>
      <c r="C12924">
        <v>3.8681378359999998</v>
      </c>
    </row>
    <row r="12925" spans="1:3" x14ac:dyDescent="0.25">
      <c r="A12925">
        <v>15840</v>
      </c>
      <c r="B12925" t="s">
        <v>35</v>
      </c>
      <c r="C12925">
        <v>3.8678302759999998</v>
      </c>
    </row>
    <row r="12926" spans="1:3" x14ac:dyDescent="0.25">
      <c r="A12926">
        <v>15850</v>
      </c>
      <c r="B12926" t="s">
        <v>35</v>
      </c>
      <c r="C12926">
        <v>3.8675229550000001</v>
      </c>
    </row>
    <row r="12927" spans="1:3" x14ac:dyDescent="0.25">
      <c r="A12927">
        <v>15860</v>
      </c>
      <c r="B12927" t="s">
        <v>35</v>
      </c>
      <c r="C12927">
        <v>3.8675229550000001</v>
      </c>
    </row>
    <row r="12928" spans="1:3" x14ac:dyDescent="0.25">
      <c r="A12928">
        <v>15870</v>
      </c>
      <c r="B12928" t="s">
        <v>35</v>
      </c>
      <c r="C12928">
        <v>3.8672156329999998</v>
      </c>
    </row>
    <row r="12929" spans="1:3" x14ac:dyDescent="0.25">
      <c r="A12929">
        <v>15880</v>
      </c>
      <c r="B12929" t="s">
        <v>35</v>
      </c>
      <c r="C12929">
        <v>3.8669083120000001</v>
      </c>
    </row>
    <row r="12930" spans="1:3" x14ac:dyDescent="0.25">
      <c r="A12930">
        <v>15890</v>
      </c>
      <c r="B12930" t="s">
        <v>35</v>
      </c>
      <c r="C12930">
        <v>3.8669083120000001</v>
      </c>
    </row>
    <row r="12931" spans="1:3" x14ac:dyDescent="0.25">
      <c r="A12931">
        <v>15900</v>
      </c>
      <c r="B12931" t="s">
        <v>35</v>
      </c>
      <c r="C12931">
        <v>3.8666009899999998</v>
      </c>
    </row>
    <row r="12932" spans="1:3" x14ac:dyDescent="0.25">
      <c r="A12932">
        <v>15910</v>
      </c>
      <c r="B12932" t="s">
        <v>35</v>
      </c>
      <c r="C12932">
        <v>3.8666009899999998</v>
      </c>
    </row>
    <row r="12933" spans="1:3" x14ac:dyDescent="0.25">
      <c r="A12933">
        <v>15920</v>
      </c>
      <c r="B12933" t="s">
        <v>35</v>
      </c>
      <c r="C12933">
        <v>3.866293669</v>
      </c>
    </row>
    <row r="12934" spans="1:3" x14ac:dyDescent="0.25">
      <c r="A12934">
        <v>15940</v>
      </c>
      <c r="B12934" t="s">
        <v>35</v>
      </c>
      <c r="C12934">
        <v>3.8659863470000002</v>
      </c>
    </row>
    <row r="12935" spans="1:3" x14ac:dyDescent="0.25">
      <c r="A12935">
        <v>15950</v>
      </c>
      <c r="B12935" t="s">
        <v>35</v>
      </c>
      <c r="C12935">
        <v>3.8659863470000002</v>
      </c>
    </row>
    <row r="12936" spans="1:3" x14ac:dyDescent="0.25">
      <c r="A12936">
        <v>15960</v>
      </c>
      <c r="B12936" t="s">
        <v>35</v>
      </c>
      <c r="C12936">
        <v>3.8659863470000002</v>
      </c>
    </row>
    <row r="12937" spans="1:3" x14ac:dyDescent="0.25">
      <c r="A12937">
        <v>15970</v>
      </c>
      <c r="B12937" t="s">
        <v>35</v>
      </c>
      <c r="C12937">
        <v>3.865679026</v>
      </c>
    </row>
    <row r="12938" spans="1:3" x14ac:dyDescent="0.25">
      <c r="A12938">
        <v>15980</v>
      </c>
      <c r="B12938" t="s">
        <v>35</v>
      </c>
      <c r="C12938">
        <v>3.865679026</v>
      </c>
    </row>
    <row r="12939" spans="1:3" x14ac:dyDescent="0.25">
      <c r="A12939">
        <v>15990</v>
      </c>
      <c r="B12939" t="s">
        <v>35</v>
      </c>
      <c r="C12939">
        <v>3.865064383</v>
      </c>
    </row>
    <row r="12940" spans="1:3" x14ac:dyDescent="0.25">
      <c r="A12940">
        <v>16000</v>
      </c>
      <c r="B12940" t="s">
        <v>35</v>
      </c>
      <c r="C12940">
        <v>3.865064383</v>
      </c>
    </row>
    <row r="12941" spans="1:3" x14ac:dyDescent="0.25">
      <c r="A12941">
        <v>16010</v>
      </c>
      <c r="B12941" t="s">
        <v>35</v>
      </c>
      <c r="C12941">
        <v>3.8647570610000002</v>
      </c>
    </row>
    <row r="12942" spans="1:3" x14ac:dyDescent="0.25">
      <c r="A12942">
        <v>16020</v>
      </c>
      <c r="B12942" t="s">
        <v>35</v>
      </c>
      <c r="C12942">
        <v>3.8647570610000002</v>
      </c>
    </row>
    <row r="12943" spans="1:3" x14ac:dyDescent="0.25">
      <c r="A12943">
        <v>16030</v>
      </c>
      <c r="B12943" t="s">
        <v>35</v>
      </c>
      <c r="C12943">
        <v>3.8644495010000002</v>
      </c>
    </row>
    <row r="12944" spans="1:3" x14ac:dyDescent="0.25">
      <c r="A12944">
        <v>16040</v>
      </c>
      <c r="B12944" t="s">
        <v>35</v>
      </c>
      <c r="C12944">
        <v>3.8641421789999999</v>
      </c>
    </row>
    <row r="12945" spans="1:3" x14ac:dyDescent="0.25">
      <c r="A12945">
        <v>16050</v>
      </c>
      <c r="B12945" t="s">
        <v>35</v>
      </c>
      <c r="C12945">
        <v>3.8641421789999999</v>
      </c>
    </row>
    <row r="12946" spans="1:3" x14ac:dyDescent="0.25">
      <c r="A12946">
        <v>16060</v>
      </c>
      <c r="B12946" t="s">
        <v>35</v>
      </c>
      <c r="C12946">
        <v>3.8638348580000001</v>
      </c>
    </row>
    <row r="12947" spans="1:3" x14ac:dyDescent="0.25">
      <c r="A12947">
        <v>16070</v>
      </c>
      <c r="B12947" t="s">
        <v>35</v>
      </c>
      <c r="C12947">
        <v>3.8635275359999999</v>
      </c>
    </row>
    <row r="12948" spans="1:3" x14ac:dyDescent="0.25">
      <c r="A12948">
        <v>16080</v>
      </c>
      <c r="B12948" t="s">
        <v>35</v>
      </c>
      <c r="C12948">
        <v>3.8635275359999999</v>
      </c>
    </row>
    <row r="12949" spans="1:3" x14ac:dyDescent="0.25">
      <c r="A12949">
        <v>16090</v>
      </c>
      <c r="B12949" t="s">
        <v>35</v>
      </c>
      <c r="C12949">
        <v>3.8635275359999999</v>
      </c>
    </row>
    <row r="12950" spans="1:3" x14ac:dyDescent="0.25">
      <c r="A12950">
        <v>16100</v>
      </c>
      <c r="B12950" t="s">
        <v>35</v>
      </c>
      <c r="C12950">
        <v>3.8632202150000001</v>
      </c>
    </row>
    <row r="12951" spans="1:3" x14ac:dyDescent="0.25">
      <c r="A12951">
        <v>16110</v>
      </c>
      <c r="B12951" t="s">
        <v>35</v>
      </c>
      <c r="C12951">
        <v>3.8629128929999998</v>
      </c>
    </row>
    <row r="12952" spans="1:3" x14ac:dyDescent="0.25">
      <c r="A12952">
        <v>16120</v>
      </c>
      <c r="B12952" t="s">
        <v>35</v>
      </c>
      <c r="C12952">
        <v>3.8629128929999998</v>
      </c>
    </row>
    <row r="12953" spans="1:3" x14ac:dyDescent="0.25">
      <c r="A12953">
        <v>16130</v>
      </c>
      <c r="B12953" t="s">
        <v>35</v>
      </c>
      <c r="C12953">
        <v>3.8626055720000001</v>
      </c>
    </row>
    <row r="12954" spans="1:3" x14ac:dyDescent="0.25">
      <c r="A12954">
        <v>16140</v>
      </c>
      <c r="B12954" t="s">
        <v>35</v>
      </c>
      <c r="C12954">
        <v>3.8626055720000001</v>
      </c>
    </row>
    <row r="12955" spans="1:3" x14ac:dyDescent="0.25">
      <c r="A12955">
        <v>16150</v>
      </c>
      <c r="B12955" t="s">
        <v>35</v>
      </c>
      <c r="C12955">
        <v>3.8622982499999998</v>
      </c>
    </row>
    <row r="12956" spans="1:3" x14ac:dyDescent="0.25">
      <c r="A12956">
        <v>16160</v>
      </c>
      <c r="B12956" t="s">
        <v>35</v>
      </c>
      <c r="C12956">
        <v>3.8619909290000001</v>
      </c>
    </row>
    <row r="12957" spans="1:3" x14ac:dyDescent="0.25">
      <c r="A12957">
        <v>16170</v>
      </c>
      <c r="B12957" t="s">
        <v>35</v>
      </c>
      <c r="C12957">
        <v>3.8616836069999998</v>
      </c>
    </row>
    <row r="12958" spans="1:3" x14ac:dyDescent="0.25">
      <c r="A12958">
        <v>16180</v>
      </c>
      <c r="B12958" t="s">
        <v>35</v>
      </c>
      <c r="C12958">
        <v>3.8616836069999998</v>
      </c>
    </row>
    <row r="12959" spans="1:3" x14ac:dyDescent="0.25">
      <c r="A12959">
        <v>16190</v>
      </c>
      <c r="B12959" t="s">
        <v>35</v>
      </c>
      <c r="C12959">
        <v>3.861376286</v>
      </c>
    </row>
    <row r="12960" spans="1:3" x14ac:dyDescent="0.25">
      <c r="A12960">
        <v>16200</v>
      </c>
      <c r="B12960" t="s">
        <v>35</v>
      </c>
      <c r="C12960">
        <v>3.8616836069999998</v>
      </c>
    </row>
    <row r="12961" spans="1:3" x14ac:dyDescent="0.25">
      <c r="A12961">
        <v>16210</v>
      </c>
      <c r="B12961" t="s">
        <v>35</v>
      </c>
      <c r="C12961">
        <v>3.8610689640000002</v>
      </c>
    </row>
    <row r="12962" spans="1:3" x14ac:dyDescent="0.25">
      <c r="A12962">
        <v>16220</v>
      </c>
      <c r="B12962" t="s">
        <v>35</v>
      </c>
      <c r="C12962">
        <v>3.8610689640000002</v>
      </c>
    </row>
    <row r="12963" spans="1:3" x14ac:dyDescent="0.25">
      <c r="A12963">
        <v>16230</v>
      </c>
      <c r="B12963" t="s">
        <v>35</v>
      </c>
      <c r="C12963">
        <v>3.8607614039999998</v>
      </c>
    </row>
    <row r="12964" spans="1:3" x14ac:dyDescent="0.25">
      <c r="A12964">
        <v>16240</v>
      </c>
      <c r="B12964" t="s">
        <v>35</v>
      </c>
      <c r="C12964">
        <v>3.8607614039999998</v>
      </c>
    </row>
    <row r="12965" spans="1:3" x14ac:dyDescent="0.25">
      <c r="A12965">
        <v>16250</v>
      </c>
      <c r="B12965" t="s">
        <v>35</v>
      </c>
      <c r="C12965">
        <v>3.860454082</v>
      </c>
    </row>
    <row r="12966" spans="1:3" x14ac:dyDescent="0.25">
      <c r="A12966">
        <v>16260</v>
      </c>
      <c r="B12966" t="s">
        <v>35</v>
      </c>
      <c r="C12966">
        <v>3.860454082</v>
      </c>
    </row>
    <row r="12967" spans="1:3" x14ac:dyDescent="0.25">
      <c r="A12967">
        <v>16270</v>
      </c>
      <c r="B12967" t="s">
        <v>35</v>
      </c>
      <c r="C12967">
        <v>3.8601467610000002</v>
      </c>
    </row>
    <row r="12968" spans="1:3" x14ac:dyDescent="0.25">
      <c r="A12968">
        <v>16280</v>
      </c>
      <c r="B12968" t="s">
        <v>35</v>
      </c>
      <c r="C12968">
        <v>3.8601467610000002</v>
      </c>
    </row>
    <row r="12969" spans="1:3" x14ac:dyDescent="0.25">
      <c r="A12969">
        <v>16290</v>
      </c>
      <c r="B12969" t="s">
        <v>35</v>
      </c>
      <c r="C12969">
        <v>3.8595321180000002</v>
      </c>
    </row>
    <row r="12970" spans="1:3" x14ac:dyDescent="0.25">
      <c r="A12970">
        <v>16300</v>
      </c>
      <c r="B12970" t="s">
        <v>35</v>
      </c>
      <c r="C12970">
        <v>3.8595321180000002</v>
      </c>
    </row>
    <row r="12971" spans="1:3" x14ac:dyDescent="0.25">
      <c r="A12971">
        <v>16310</v>
      </c>
      <c r="B12971" t="s">
        <v>35</v>
      </c>
      <c r="C12971">
        <v>3.8595321180000002</v>
      </c>
    </row>
    <row r="12972" spans="1:3" x14ac:dyDescent="0.25">
      <c r="A12972">
        <v>16320</v>
      </c>
      <c r="B12972" t="s">
        <v>35</v>
      </c>
      <c r="C12972">
        <v>3.8592247959999999</v>
      </c>
    </row>
    <row r="12973" spans="1:3" x14ac:dyDescent="0.25">
      <c r="A12973">
        <v>16330</v>
      </c>
      <c r="B12973" t="s">
        <v>35</v>
      </c>
      <c r="C12973">
        <v>3.8589174750000002</v>
      </c>
    </row>
    <row r="12974" spans="1:3" x14ac:dyDescent="0.25">
      <c r="A12974">
        <v>16340</v>
      </c>
      <c r="B12974" t="s">
        <v>35</v>
      </c>
      <c r="C12974">
        <v>3.8589174750000002</v>
      </c>
    </row>
    <row r="12975" spans="1:3" x14ac:dyDescent="0.25">
      <c r="A12975">
        <v>16350</v>
      </c>
      <c r="B12975" t="s">
        <v>35</v>
      </c>
      <c r="C12975">
        <v>3.8586101529999999</v>
      </c>
    </row>
    <row r="12976" spans="1:3" x14ac:dyDescent="0.25">
      <c r="A12976">
        <v>16360</v>
      </c>
      <c r="B12976" t="s">
        <v>35</v>
      </c>
      <c r="C12976">
        <v>3.8586101529999999</v>
      </c>
    </row>
    <row r="12977" spans="1:3" x14ac:dyDescent="0.25">
      <c r="A12977">
        <v>16370</v>
      </c>
      <c r="B12977" t="s">
        <v>35</v>
      </c>
      <c r="C12977">
        <v>3.8583028320000001</v>
      </c>
    </row>
    <row r="12978" spans="1:3" x14ac:dyDescent="0.25">
      <c r="A12978">
        <v>16380</v>
      </c>
      <c r="B12978" t="s">
        <v>35</v>
      </c>
      <c r="C12978">
        <v>3.8579955099999999</v>
      </c>
    </row>
    <row r="12979" spans="1:3" x14ac:dyDescent="0.25">
      <c r="A12979">
        <v>16390</v>
      </c>
      <c r="B12979" t="s">
        <v>35</v>
      </c>
      <c r="C12979">
        <v>3.8579955099999999</v>
      </c>
    </row>
    <row r="12980" spans="1:3" x14ac:dyDescent="0.25">
      <c r="A12980">
        <v>16400</v>
      </c>
      <c r="B12980" t="s">
        <v>35</v>
      </c>
      <c r="C12980">
        <v>3.8576881890000001</v>
      </c>
    </row>
    <row r="12981" spans="1:3" x14ac:dyDescent="0.25">
      <c r="A12981">
        <v>16410</v>
      </c>
      <c r="B12981" t="s">
        <v>35</v>
      </c>
      <c r="C12981">
        <v>3.8576881890000001</v>
      </c>
    </row>
    <row r="12982" spans="1:3" x14ac:dyDescent="0.25">
      <c r="A12982">
        <v>16420</v>
      </c>
      <c r="B12982" t="s">
        <v>35</v>
      </c>
      <c r="C12982">
        <v>3.8573806290000001</v>
      </c>
    </row>
    <row r="12983" spans="1:3" x14ac:dyDescent="0.25">
      <c r="A12983">
        <v>16430</v>
      </c>
      <c r="B12983" t="s">
        <v>35</v>
      </c>
      <c r="C12983">
        <v>3.8573806290000001</v>
      </c>
    </row>
    <row r="12984" spans="1:3" x14ac:dyDescent="0.25">
      <c r="A12984">
        <v>16440</v>
      </c>
      <c r="B12984" t="s">
        <v>35</v>
      </c>
      <c r="C12984">
        <v>3.856765985</v>
      </c>
    </row>
    <row r="12985" spans="1:3" x14ac:dyDescent="0.25">
      <c r="A12985">
        <v>16450</v>
      </c>
      <c r="B12985" t="s">
        <v>35</v>
      </c>
      <c r="C12985">
        <v>3.8570733069999998</v>
      </c>
    </row>
    <row r="12986" spans="1:3" x14ac:dyDescent="0.25">
      <c r="A12986">
        <v>16460</v>
      </c>
      <c r="B12986" t="s">
        <v>35</v>
      </c>
      <c r="C12986">
        <v>3.856765985</v>
      </c>
    </row>
    <row r="12987" spans="1:3" x14ac:dyDescent="0.25">
      <c r="A12987">
        <v>16470</v>
      </c>
      <c r="B12987" t="s">
        <v>35</v>
      </c>
      <c r="C12987">
        <v>3.856765985</v>
      </c>
    </row>
    <row r="12988" spans="1:3" x14ac:dyDescent="0.25">
      <c r="A12988">
        <v>16480</v>
      </c>
      <c r="B12988" t="s">
        <v>35</v>
      </c>
      <c r="C12988">
        <v>3.856151342</v>
      </c>
    </row>
    <row r="12989" spans="1:3" x14ac:dyDescent="0.25">
      <c r="A12989">
        <v>16490</v>
      </c>
      <c r="B12989" t="s">
        <v>35</v>
      </c>
      <c r="C12989">
        <v>3.8564586639999998</v>
      </c>
    </row>
    <row r="12990" spans="1:3" x14ac:dyDescent="0.25">
      <c r="A12990">
        <v>16500</v>
      </c>
      <c r="B12990" t="s">
        <v>35</v>
      </c>
      <c r="C12990">
        <v>3.8558440209999998</v>
      </c>
    </row>
    <row r="12991" spans="1:3" x14ac:dyDescent="0.25">
      <c r="A12991">
        <v>16510</v>
      </c>
      <c r="B12991" t="s">
        <v>35</v>
      </c>
      <c r="C12991">
        <v>3.8558440209999998</v>
      </c>
    </row>
    <row r="12992" spans="1:3" x14ac:dyDescent="0.25">
      <c r="A12992">
        <v>16520</v>
      </c>
      <c r="B12992" t="s">
        <v>35</v>
      </c>
      <c r="C12992">
        <v>3.855536699</v>
      </c>
    </row>
    <row r="12993" spans="1:3" x14ac:dyDescent="0.25">
      <c r="A12993">
        <v>16530</v>
      </c>
      <c r="B12993" t="s">
        <v>35</v>
      </c>
      <c r="C12993">
        <v>3.8552293780000002</v>
      </c>
    </row>
    <row r="12994" spans="1:3" x14ac:dyDescent="0.25">
      <c r="A12994">
        <v>16540</v>
      </c>
      <c r="B12994" t="s">
        <v>35</v>
      </c>
      <c r="C12994">
        <v>3.8552293780000002</v>
      </c>
    </row>
    <row r="12995" spans="1:3" x14ac:dyDescent="0.25">
      <c r="A12995">
        <v>16550</v>
      </c>
      <c r="B12995" t="s">
        <v>35</v>
      </c>
      <c r="C12995">
        <v>3.8549220559999999</v>
      </c>
    </row>
    <row r="12996" spans="1:3" x14ac:dyDescent="0.25">
      <c r="A12996">
        <v>16560</v>
      </c>
      <c r="B12996" t="s">
        <v>35</v>
      </c>
      <c r="C12996">
        <v>3.8549220559999999</v>
      </c>
    </row>
    <row r="12997" spans="1:3" x14ac:dyDescent="0.25">
      <c r="A12997">
        <v>16570</v>
      </c>
      <c r="B12997" t="s">
        <v>35</v>
      </c>
      <c r="C12997">
        <v>3.8546147350000002</v>
      </c>
    </row>
    <row r="12998" spans="1:3" x14ac:dyDescent="0.25">
      <c r="A12998">
        <v>16580</v>
      </c>
      <c r="B12998" t="s">
        <v>35</v>
      </c>
      <c r="C12998">
        <v>3.8543074129999999</v>
      </c>
    </row>
    <row r="12999" spans="1:3" x14ac:dyDescent="0.25">
      <c r="A12999">
        <v>16590</v>
      </c>
      <c r="B12999" t="s">
        <v>35</v>
      </c>
      <c r="C12999">
        <v>3.8540000920000002</v>
      </c>
    </row>
    <row r="13000" spans="1:3" x14ac:dyDescent="0.25">
      <c r="A13000">
        <v>16600</v>
      </c>
      <c r="B13000" t="s">
        <v>35</v>
      </c>
      <c r="C13000">
        <v>3.8536925320000002</v>
      </c>
    </row>
    <row r="13001" spans="1:3" x14ac:dyDescent="0.25">
      <c r="A13001">
        <v>16610</v>
      </c>
      <c r="B13001" t="s">
        <v>35</v>
      </c>
      <c r="C13001">
        <v>3.8536925320000002</v>
      </c>
    </row>
    <row r="13002" spans="1:3" x14ac:dyDescent="0.25">
      <c r="A13002">
        <v>16620</v>
      </c>
      <c r="B13002" t="s">
        <v>35</v>
      </c>
      <c r="C13002">
        <v>3.8536925320000002</v>
      </c>
    </row>
    <row r="13003" spans="1:3" x14ac:dyDescent="0.25">
      <c r="A13003">
        <v>16630</v>
      </c>
      <c r="B13003" t="s">
        <v>35</v>
      </c>
      <c r="C13003">
        <v>3.8536925320000002</v>
      </c>
    </row>
    <row r="13004" spans="1:3" x14ac:dyDescent="0.25">
      <c r="A13004">
        <v>16640</v>
      </c>
      <c r="B13004" t="s">
        <v>35</v>
      </c>
      <c r="C13004">
        <v>3.8533852099999999</v>
      </c>
    </row>
    <row r="13005" spans="1:3" x14ac:dyDescent="0.25">
      <c r="A13005">
        <v>16650</v>
      </c>
      <c r="B13005" t="s">
        <v>35</v>
      </c>
      <c r="C13005">
        <v>3.8530778880000001</v>
      </c>
    </row>
    <row r="13006" spans="1:3" x14ac:dyDescent="0.25">
      <c r="A13006">
        <v>16660</v>
      </c>
      <c r="B13006" t="s">
        <v>35</v>
      </c>
      <c r="C13006">
        <v>3.8530778880000001</v>
      </c>
    </row>
    <row r="13007" spans="1:3" x14ac:dyDescent="0.25">
      <c r="A13007">
        <v>16670</v>
      </c>
      <c r="B13007" t="s">
        <v>35</v>
      </c>
      <c r="C13007">
        <v>3.8530778880000001</v>
      </c>
    </row>
    <row r="13008" spans="1:3" x14ac:dyDescent="0.25">
      <c r="A13008">
        <v>16680</v>
      </c>
      <c r="B13008" t="s">
        <v>35</v>
      </c>
      <c r="C13008">
        <v>3.8530778880000001</v>
      </c>
    </row>
    <row r="13009" spans="1:3" x14ac:dyDescent="0.25">
      <c r="A13009">
        <v>16690</v>
      </c>
      <c r="B13009" t="s">
        <v>35</v>
      </c>
      <c r="C13009">
        <v>3.852463245</v>
      </c>
    </row>
    <row r="13010" spans="1:3" x14ac:dyDescent="0.25">
      <c r="A13010">
        <v>16700</v>
      </c>
      <c r="B13010" t="s">
        <v>35</v>
      </c>
      <c r="C13010">
        <v>3.852463245</v>
      </c>
    </row>
    <row r="13011" spans="1:3" x14ac:dyDescent="0.25">
      <c r="A13011">
        <v>16710</v>
      </c>
      <c r="B13011" t="s">
        <v>35</v>
      </c>
      <c r="C13011">
        <v>3.8521559239999998</v>
      </c>
    </row>
    <row r="13012" spans="1:3" x14ac:dyDescent="0.25">
      <c r="A13012">
        <v>16720</v>
      </c>
      <c r="B13012" t="s">
        <v>35</v>
      </c>
      <c r="C13012">
        <v>3.851848602</v>
      </c>
    </row>
    <row r="13013" spans="1:3" x14ac:dyDescent="0.25">
      <c r="A13013">
        <v>16730</v>
      </c>
      <c r="B13013" t="s">
        <v>35</v>
      </c>
      <c r="C13013">
        <v>3.851848602</v>
      </c>
    </row>
    <row r="13014" spans="1:3" x14ac:dyDescent="0.25">
      <c r="A13014">
        <v>16740</v>
      </c>
      <c r="B13014" t="s">
        <v>35</v>
      </c>
      <c r="C13014">
        <v>3.851848602</v>
      </c>
    </row>
    <row r="13015" spans="1:3" x14ac:dyDescent="0.25">
      <c r="A13015">
        <v>16750</v>
      </c>
      <c r="B13015" t="s">
        <v>35</v>
      </c>
      <c r="C13015">
        <v>3.851233959</v>
      </c>
    </row>
    <row r="13016" spans="1:3" x14ac:dyDescent="0.25">
      <c r="A13016">
        <v>16760</v>
      </c>
      <c r="B13016" t="s">
        <v>35</v>
      </c>
      <c r="C13016">
        <v>3.851233959</v>
      </c>
    </row>
    <row r="13017" spans="1:3" x14ac:dyDescent="0.25">
      <c r="A13017">
        <v>16770</v>
      </c>
      <c r="B13017" t="s">
        <v>35</v>
      </c>
      <c r="C13017">
        <v>3.8509266379999998</v>
      </c>
    </row>
    <row r="13018" spans="1:3" x14ac:dyDescent="0.25">
      <c r="A13018">
        <v>16780</v>
      </c>
      <c r="B13018" t="s">
        <v>35</v>
      </c>
      <c r="C13018">
        <v>3.8509266379999998</v>
      </c>
    </row>
    <row r="13019" spans="1:3" x14ac:dyDescent="0.25">
      <c r="A13019">
        <v>16790</v>
      </c>
      <c r="B13019" t="s">
        <v>35</v>
      </c>
      <c r="C13019">
        <v>3.850619316</v>
      </c>
    </row>
    <row r="13020" spans="1:3" x14ac:dyDescent="0.25">
      <c r="A13020">
        <v>16800</v>
      </c>
      <c r="B13020" t="s">
        <v>35</v>
      </c>
      <c r="C13020">
        <v>3.850311756</v>
      </c>
    </row>
    <row r="13021" spans="1:3" x14ac:dyDescent="0.25">
      <c r="A13021">
        <v>16810</v>
      </c>
      <c r="B13021" t="s">
        <v>35</v>
      </c>
      <c r="C13021">
        <v>3.850311756</v>
      </c>
    </row>
    <row r="13022" spans="1:3" x14ac:dyDescent="0.25">
      <c r="A13022">
        <v>16820</v>
      </c>
      <c r="B13022" t="s">
        <v>35</v>
      </c>
      <c r="C13022">
        <v>3.8500044349999998</v>
      </c>
    </row>
    <row r="13023" spans="1:3" x14ac:dyDescent="0.25">
      <c r="A13023">
        <v>16830</v>
      </c>
      <c r="B13023" t="s">
        <v>35</v>
      </c>
      <c r="C13023">
        <v>3.8500044349999998</v>
      </c>
    </row>
    <row r="13024" spans="1:3" x14ac:dyDescent="0.25">
      <c r="A13024">
        <v>16840</v>
      </c>
      <c r="B13024" t="s">
        <v>35</v>
      </c>
      <c r="C13024">
        <v>3.8496971129999999</v>
      </c>
    </row>
    <row r="13025" spans="1:3" x14ac:dyDescent="0.25">
      <c r="A13025">
        <v>16850</v>
      </c>
      <c r="B13025" t="s">
        <v>35</v>
      </c>
      <c r="C13025">
        <v>3.8496971129999999</v>
      </c>
    </row>
    <row r="13026" spans="1:3" x14ac:dyDescent="0.25">
      <c r="A13026">
        <v>16860</v>
      </c>
      <c r="B13026" t="s">
        <v>35</v>
      </c>
      <c r="C13026">
        <v>3.8493897910000001</v>
      </c>
    </row>
    <row r="13027" spans="1:3" x14ac:dyDescent="0.25">
      <c r="A13027">
        <v>16870</v>
      </c>
      <c r="B13027" t="s">
        <v>35</v>
      </c>
      <c r="C13027">
        <v>3.8490824699999999</v>
      </c>
    </row>
    <row r="13028" spans="1:3" x14ac:dyDescent="0.25">
      <c r="A13028">
        <v>16880</v>
      </c>
      <c r="B13028" t="s">
        <v>35</v>
      </c>
      <c r="C13028">
        <v>3.8490824699999999</v>
      </c>
    </row>
    <row r="13029" spans="1:3" x14ac:dyDescent="0.25">
      <c r="A13029">
        <v>16890</v>
      </c>
      <c r="B13029" t="s">
        <v>35</v>
      </c>
      <c r="C13029">
        <v>3.8484678269999999</v>
      </c>
    </row>
    <row r="13030" spans="1:3" x14ac:dyDescent="0.25">
      <c r="A13030">
        <v>16900</v>
      </c>
      <c r="B13030" t="s">
        <v>35</v>
      </c>
      <c r="C13030">
        <v>3.8484678269999999</v>
      </c>
    </row>
    <row r="13031" spans="1:3" x14ac:dyDescent="0.25">
      <c r="A13031">
        <v>16910</v>
      </c>
      <c r="B13031" t="s">
        <v>35</v>
      </c>
      <c r="C13031">
        <v>3.8484678269999999</v>
      </c>
    </row>
    <row r="13032" spans="1:3" x14ac:dyDescent="0.25">
      <c r="A13032">
        <v>16920</v>
      </c>
      <c r="B13032" t="s">
        <v>35</v>
      </c>
      <c r="C13032">
        <v>3.8484678269999999</v>
      </c>
    </row>
    <row r="13033" spans="1:3" x14ac:dyDescent="0.25">
      <c r="A13033">
        <v>16930</v>
      </c>
      <c r="B13033" t="s">
        <v>35</v>
      </c>
      <c r="C13033">
        <v>3.8478531839999999</v>
      </c>
    </row>
    <row r="13034" spans="1:3" x14ac:dyDescent="0.25">
      <c r="A13034">
        <v>16940</v>
      </c>
      <c r="B13034" t="s">
        <v>35</v>
      </c>
      <c r="C13034">
        <v>3.8478531839999999</v>
      </c>
    </row>
    <row r="13035" spans="1:3" x14ac:dyDescent="0.25">
      <c r="A13035">
        <v>16950</v>
      </c>
      <c r="B13035" t="s">
        <v>35</v>
      </c>
      <c r="C13035">
        <v>3.8478531839999999</v>
      </c>
    </row>
    <row r="13036" spans="1:3" x14ac:dyDescent="0.25">
      <c r="A13036">
        <v>16960</v>
      </c>
      <c r="B13036" t="s">
        <v>35</v>
      </c>
      <c r="C13036">
        <v>3.8478531839999999</v>
      </c>
    </row>
    <row r="13037" spans="1:3" x14ac:dyDescent="0.25">
      <c r="A13037">
        <v>16970</v>
      </c>
      <c r="B13037" t="s">
        <v>35</v>
      </c>
      <c r="C13037">
        <v>3.847545862</v>
      </c>
    </row>
    <row r="13038" spans="1:3" x14ac:dyDescent="0.25">
      <c r="A13038">
        <v>16980</v>
      </c>
      <c r="B13038" t="s">
        <v>35</v>
      </c>
      <c r="C13038">
        <v>3.8472385409999998</v>
      </c>
    </row>
    <row r="13039" spans="1:3" x14ac:dyDescent="0.25">
      <c r="A13039">
        <v>16990</v>
      </c>
      <c r="B13039" t="s">
        <v>35</v>
      </c>
      <c r="C13039">
        <v>3.846931219</v>
      </c>
    </row>
    <row r="13040" spans="1:3" x14ac:dyDescent="0.25">
      <c r="A13040">
        <v>17000</v>
      </c>
      <c r="B13040" t="s">
        <v>35</v>
      </c>
      <c r="C13040">
        <v>3.846623659</v>
      </c>
    </row>
    <row r="13041" spans="1:3" x14ac:dyDescent="0.25">
      <c r="A13041">
        <v>17010</v>
      </c>
      <c r="B13041" t="s">
        <v>35</v>
      </c>
      <c r="C13041">
        <v>3.8463163379999998</v>
      </c>
    </row>
    <row r="13042" spans="1:3" x14ac:dyDescent="0.25">
      <c r="A13042">
        <v>17020</v>
      </c>
      <c r="B13042" t="s">
        <v>35</v>
      </c>
      <c r="C13042">
        <v>3.846623659</v>
      </c>
    </row>
    <row r="13043" spans="1:3" x14ac:dyDescent="0.25">
      <c r="A13043">
        <v>17030</v>
      </c>
      <c r="B13043" t="s">
        <v>35</v>
      </c>
      <c r="C13043">
        <v>3.846623659</v>
      </c>
    </row>
    <row r="13044" spans="1:3" x14ac:dyDescent="0.25">
      <c r="A13044">
        <v>17040</v>
      </c>
      <c r="B13044" t="s">
        <v>35</v>
      </c>
      <c r="C13044">
        <v>3.846009016</v>
      </c>
    </row>
    <row r="13045" spans="1:3" x14ac:dyDescent="0.25">
      <c r="A13045">
        <v>17050</v>
      </c>
      <c r="B13045" t="s">
        <v>35</v>
      </c>
      <c r="C13045">
        <v>3.846009016</v>
      </c>
    </row>
    <row r="13046" spans="1:3" x14ac:dyDescent="0.25">
      <c r="A13046">
        <v>17060</v>
      </c>
      <c r="B13046" t="s">
        <v>35</v>
      </c>
      <c r="C13046">
        <v>3.8457016940000002</v>
      </c>
    </row>
    <row r="13047" spans="1:3" x14ac:dyDescent="0.25">
      <c r="A13047">
        <v>17070</v>
      </c>
      <c r="B13047" t="s">
        <v>35</v>
      </c>
      <c r="C13047">
        <v>3.8457016940000002</v>
      </c>
    </row>
    <row r="13048" spans="1:3" x14ac:dyDescent="0.25">
      <c r="A13048">
        <v>17080</v>
      </c>
      <c r="B13048" t="s">
        <v>35</v>
      </c>
      <c r="C13048">
        <v>3.8450870510000001</v>
      </c>
    </row>
    <row r="13049" spans="1:3" x14ac:dyDescent="0.25">
      <c r="A13049">
        <v>17090</v>
      </c>
      <c r="B13049" t="s">
        <v>35</v>
      </c>
      <c r="C13049">
        <v>3.845394373</v>
      </c>
    </row>
    <row r="13050" spans="1:3" x14ac:dyDescent="0.25">
      <c r="A13050">
        <v>17100</v>
      </c>
      <c r="B13050" t="s">
        <v>35</v>
      </c>
      <c r="C13050">
        <v>3.8450870510000001</v>
      </c>
    </row>
    <row r="13051" spans="1:3" x14ac:dyDescent="0.25">
      <c r="A13051">
        <v>17110</v>
      </c>
      <c r="B13051" t="s">
        <v>35</v>
      </c>
      <c r="C13051">
        <v>3.84477973</v>
      </c>
    </row>
    <row r="13052" spans="1:3" x14ac:dyDescent="0.25">
      <c r="A13052">
        <v>17120</v>
      </c>
      <c r="B13052" t="s">
        <v>35</v>
      </c>
      <c r="C13052">
        <v>3.84477973</v>
      </c>
    </row>
    <row r="13053" spans="1:3" x14ac:dyDescent="0.25">
      <c r="A13053">
        <v>17130</v>
      </c>
      <c r="B13053" t="s">
        <v>35</v>
      </c>
      <c r="C13053">
        <v>3.8444724080000001</v>
      </c>
    </row>
    <row r="13054" spans="1:3" x14ac:dyDescent="0.25">
      <c r="A13054">
        <v>17140</v>
      </c>
      <c r="B13054" t="s">
        <v>35</v>
      </c>
      <c r="C13054">
        <v>3.8444724080000001</v>
      </c>
    </row>
    <row r="13055" spans="1:3" x14ac:dyDescent="0.25">
      <c r="A13055">
        <v>17150</v>
      </c>
      <c r="B13055" t="s">
        <v>35</v>
      </c>
      <c r="C13055">
        <v>3.8441650869999999</v>
      </c>
    </row>
    <row r="13056" spans="1:3" x14ac:dyDescent="0.25">
      <c r="A13056">
        <v>17160</v>
      </c>
      <c r="B13056" t="s">
        <v>35</v>
      </c>
      <c r="C13056">
        <v>3.8441650869999999</v>
      </c>
    </row>
    <row r="13057" spans="1:3" x14ac:dyDescent="0.25">
      <c r="A13057">
        <v>17170</v>
      </c>
      <c r="B13057" t="s">
        <v>35</v>
      </c>
      <c r="C13057">
        <v>3.8438577650000001</v>
      </c>
    </row>
    <row r="13058" spans="1:3" x14ac:dyDescent="0.25">
      <c r="A13058">
        <v>17180</v>
      </c>
      <c r="B13058" t="s">
        <v>35</v>
      </c>
      <c r="C13058">
        <v>3.8435504439999999</v>
      </c>
    </row>
    <row r="13059" spans="1:3" x14ac:dyDescent="0.25">
      <c r="A13059">
        <v>17190</v>
      </c>
      <c r="B13059" t="s">
        <v>35</v>
      </c>
      <c r="C13059">
        <v>3.8432428839999999</v>
      </c>
    </row>
    <row r="13060" spans="1:3" x14ac:dyDescent="0.25">
      <c r="A13060">
        <v>17200</v>
      </c>
      <c r="B13060" t="s">
        <v>35</v>
      </c>
      <c r="C13060">
        <v>3.8432428839999999</v>
      </c>
    </row>
    <row r="13061" spans="1:3" x14ac:dyDescent="0.25">
      <c r="A13061">
        <v>17210</v>
      </c>
      <c r="B13061" t="s">
        <v>35</v>
      </c>
      <c r="C13061">
        <v>3.8432428839999999</v>
      </c>
    </row>
    <row r="13062" spans="1:3" x14ac:dyDescent="0.25">
      <c r="A13062">
        <v>17220</v>
      </c>
      <c r="B13062" t="s">
        <v>35</v>
      </c>
      <c r="C13062">
        <v>3.8426282409999999</v>
      </c>
    </row>
    <row r="13063" spans="1:3" x14ac:dyDescent="0.25">
      <c r="A13063">
        <v>17230</v>
      </c>
      <c r="B13063" t="s">
        <v>35</v>
      </c>
      <c r="C13063">
        <v>3.8426282409999999</v>
      </c>
    </row>
    <row r="13064" spans="1:3" x14ac:dyDescent="0.25">
      <c r="A13064">
        <v>17240</v>
      </c>
      <c r="B13064" t="s">
        <v>35</v>
      </c>
      <c r="C13064">
        <v>3.8423209190000001</v>
      </c>
    </row>
    <row r="13065" spans="1:3" x14ac:dyDescent="0.25">
      <c r="A13065">
        <v>17250</v>
      </c>
      <c r="B13065" t="s">
        <v>35</v>
      </c>
      <c r="C13065">
        <v>3.8423209190000001</v>
      </c>
    </row>
    <row r="13066" spans="1:3" x14ac:dyDescent="0.25">
      <c r="A13066">
        <v>17260</v>
      </c>
      <c r="B13066" t="s">
        <v>35</v>
      </c>
      <c r="C13066">
        <v>3.8420135969999998</v>
      </c>
    </row>
    <row r="13067" spans="1:3" x14ac:dyDescent="0.25">
      <c r="A13067">
        <v>17270</v>
      </c>
      <c r="B13067" t="s">
        <v>35</v>
      </c>
      <c r="C13067">
        <v>3.8420135969999998</v>
      </c>
    </row>
    <row r="13068" spans="1:3" x14ac:dyDescent="0.25">
      <c r="A13068">
        <v>17280</v>
      </c>
      <c r="B13068" t="s">
        <v>35</v>
      </c>
      <c r="C13068">
        <v>3.841706276</v>
      </c>
    </row>
    <row r="13069" spans="1:3" x14ac:dyDescent="0.25">
      <c r="A13069">
        <v>17290</v>
      </c>
      <c r="B13069" t="s">
        <v>35</v>
      </c>
      <c r="C13069">
        <v>3.8413989540000002</v>
      </c>
    </row>
    <row r="13070" spans="1:3" x14ac:dyDescent="0.25">
      <c r="A13070">
        <v>17300</v>
      </c>
      <c r="B13070" t="s">
        <v>35</v>
      </c>
      <c r="C13070">
        <v>3.8413989540000002</v>
      </c>
    </row>
    <row r="13071" spans="1:3" x14ac:dyDescent="0.25">
      <c r="A13071">
        <v>17310</v>
      </c>
      <c r="B13071" t="s">
        <v>35</v>
      </c>
      <c r="C13071">
        <v>3.841091633</v>
      </c>
    </row>
    <row r="13072" spans="1:3" x14ac:dyDescent="0.25">
      <c r="A13072">
        <v>17320</v>
      </c>
      <c r="B13072" t="s">
        <v>35</v>
      </c>
      <c r="C13072">
        <v>3.8407843110000002</v>
      </c>
    </row>
    <row r="13073" spans="1:3" x14ac:dyDescent="0.25">
      <c r="A13073">
        <v>17330</v>
      </c>
      <c r="B13073" t="s">
        <v>35</v>
      </c>
      <c r="C13073">
        <v>3.8407843110000002</v>
      </c>
    </row>
    <row r="13074" spans="1:3" x14ac:dyDescent="0.25">
      <c r="A13074">
        <v>17340</v>
      </c>
      <c r="B13074" t="s">
        <v>35</v>
      </c>
      <c r="C13074">
        <v>3.84047699</v>
      </c>
    </row>
    <row r="13075" spans="1:3" x14ac:dyDescent="0.25">
      <c r="A13075">
        <v>17350</v>
      </c>
      <c r="B13075" t="s">
        <v>35</v>
      </c>
      <c r="C13075">
        <v>3.8407843110000002</v>
      </c>
    </row>
    <row r="13076" spans="1:3" x14ac:dyDescent="0.25">
      <c r="A13076">
        <v>17360</v>
      </c>
      <c r="B13076" t="s">
        <v>35</v>
      </c>
      <c r="C13076">
        <v>3.839862347</v>
      </c>
    </row>
    <row r="13077" spans="1:3" x14ac:dyDescent="0.25">
      <c r="A13077">
        <v>17370</v>
      </c>
      <c r="B13077" t="s">
        <v>35</v>
      </c>
      <c r="C13077">
        <v>3.8401696680000001</v>
      </c>
    </row>
    <row r="13078" spans="1:3" x14ac:dyDescent="0.25">
      <c r="A13078">
        <v>17380</v>
      </c>
      <c r="B13078" t="s">
        <v>35</v>
      </c>
      <c r="C13078">
        <v>3.839862347</v>
      </c>
    </row>
    <row r="13079" spans="1:3" x14ac:dyDescent="0.25">
      <c r="A13079">
        <v>17390</v>
      </c>
      <c r="B13079" t="s">
        <v>35</v>
      </c>
      <c r="C13079">
        <v>3.839862347</v>
      </c>
    </row>
    <row r="13080" spans="1:3" x14ac:dyDescent="0.25">
      <c r="A13080">
        <v>17400</v>
      </c>
      <c r="B13080" t="s">
        <v>35</v>
      </c>
      <c r="C13080">
        <v>3.839554787</v>
      </c>
    </row>
    <row r="13081" spans="1:3" x14ac:dyDescent="0.25">
      <c r="A13081">
        <v>17410</v>
      </c>
      <c r="B13081" t="s">
        <v>35</v>
      </c>
      <c r="C13081">
        <v>3.8392474650000001</v>
      </c>
    </row>
    <row r="13082" spans="1:3" x14ac:dyDescent="0.25">
      <c r="A13082">
        <v>17420</v>
      </c>
      <c r="B13082" t="s">
        <v>35</v>
      </c>
      <c r="C13082">
        <v>3.8392474650000001</v>
      </c>
    </row>
    <row r="13083" spans="1:3" x14ac:dyDescent="0.25">
      <c r="A13083">
        <v>17430</v>
      </c>
      <c r="B13083" t="s">
        <v>35</v>
      </c>
      <c r="C13083">
        <v>3.8389401439999999</v>
      </c>
    </row>
    <row r="13084" spans="1:3" x14ac:dyDescent="0.25">
      <c r="A13084">
        <v>17440</v>
      </c>
      <c r="B13084" t="s">
        <v>35</v>
      </c>
      <c r="C13084">
        <v>3.8389401439999999</v>
      </c>
    </row>
    <row r="13085" spans="1:3" x14ac:dyDescent="0.25">
      <c r="A13085">
        <v>17450</v>
      </c>
      <c r="B13085" t="s">
        <v>35</v>
      </c>
      <c r="C13085">
        <v>3.8386328220000001</v>
      </c>
    </row>
    <row r="13086" spans="1:3" x14ac:dyDescent="0.25">
      <c r="A13086">
        <v>17460</v>
      </c>
      <c r="B13086" t="s">
        <v>35</v>
      </c>
      <c r="C13086">
        <v>3.8383254999999998</v>
      </c>
    </row>
    <row r="13087" spans="1:3" x14ac:dyDescent="0.25">
      <c r="A13087">
        <v>17470</v>
      </c>
      <c r="B13087" t="s">
        <v>35</v>
      </c>
      <c r="C13087">
        <v>3.8380181790000001</v>
      </c>
    </row>
    <row r="13088" spans="1:3" x14ac:dyDescent="0.25">
      <c r="A13088">
        <v>17480</v>
      </c>
      <c r="B13088" t="s">
        <v>35</v>
      </c>
      <c r="C13088">
        <v>3.8380181790000001</v>
      </c>
    </row>
    <row r="13089" spans="1:3" x14ac:dyDescent="0.25">
      <c r="A13089">
        <v>17490</v>
      </c>
      <c r="B13089" t="s">
        <v>35</v>
      </c>
      <c r="C13089">
        <v>3.8377108569999998</v>
      </c>
    </row>
    <row r="13090" spans="1:3" x14ac:dyDescent="0.25">
      <c r="A13090">
        <v>17500</v>
      </c>
      <c r="B13090" t="s">
        <v>35</v>
      </c>
      <c r="C13090">
        <v>3.8380181790000001</v>
      </c>
    </row>
    <row r="13091" spans="1:3" x14ac:dyDescent="0.25">
      <c r="A13091">
        <v>17510</v>
      </c>
      <c r="B13091" t="s">
        <v>35</v>
      </c>
      <c r="C13091">
        <v>3.8377108569999998</v>
      </c>
    </row>
    <row r="13092" spans="1:3" x14ac:dyDescent="0.25">
      <c r="A13092">
        <v>17520</v>
      </c>
      <c r="B13092" t="s">
        <v>35</v>
      </c>
      <c r="C13092">
        <v>3.8374035360000001</v>
      </c>
    </row>
    <row r="13093" spans="1:3" x14ac:dyDescent="0.25">
      <c r="A13093">
        <v>17530</v>
      </c>
      <c r="B13093" t="s">
        <v>35</v>
      </c>
      <c r="C13093">
        <v>3.8370962139999998</v>
      </c>
    </row>
    <row r="13094" spans="1:3" x14ac:dyDescent="0.25">
      <c r="A13094">
        <v>17540</v>
      </c>
      <c r="B13094" t="s">
        <v>35</v>
      </c>
      <c r="C13094">
        <v>3.8370962139999998</v>
      </c>
    </row>
    <row r="13095" spans="1:3" x14ac:dyDescent="0.25">
      <c r="A13095">
        <v>17550</v>
      </c>
      <c r="B13095" t="s">
        <v>35</v>
      </c>
      <c r="C13095">
        <v>3.836788893</v>
      </c>
    </row>
    <row r="13096" spans="1:3" x14ac:dyDescent="0.25">
      <c r="A13096">
        <v>17560</v>
      </c>
      <c r="B13096" t="s">
        <v>35</v>
      </c>
      <c r="C13096">
        <v>3.836788893</v>
      </c>
    </row>
    <row r="13097" spans="1:3" x14ac:dyDescent="0.25">
      <c r="A13097">
        <v>17570</v>
      </c>
      <c r="B13097" t="s">
        <v>35</v>
      </c>
      <c r="C13097">
        <v>3.8364815710000002</v>
      </c>
    </row>
    <row r="13098" spans="1:3" x14ac:dyDescent="0.25">
      <c r="A13098">
        <v>17580</v>
      </c>
      <c r="B13098" t="s">
        <v>35</v>
      </c>
      <c r="C13098">
        <v>3.8361740110000002</v>
      </c>
    </row>
    <row r="13099" spans="1:3" x14ac:dyDescent="0.25">
      <c r="A13099">
        <v>17590</v>
      </c>
      <c r="B13099" t="s">
        <v>35</v>
      </c>
      <c r="C13099">
        <v>3.83586669</v>
      </c>
    </row>
    <row r="13100" spans="1:3" x14ac:dyDescent="0.25">
      <c r="A13100">
        <v>17600</v>
      </c>
      <c r="B13100" t="s">
        <v>35</v>
      </c>
      <c r="C13100">
        <v>3.83586669</v>
      </c>
    </row>
    <row r="13101" spans="1:3" x14ac:dyDescent="0.25">
      <c r="A13101">
        <v>17610</v>
      </c>
      <c r="B13101" t="s">
        <v>35</v>
      </c>
      <c r="C13101">
        <v>3.8355593680000002</v>
      </c>
    </row>
    <row r="13102" spans="1:3" x14ac:dyDescent="0.25">
      <c r="A13102">
        <v>17620</v>
      </c>
      <c r="B13102" t="s">
        <v>35</v>
      </c>
      <c r="C13102">
        <v>3.8355593680000002</v>
      </c>
    </row>
    <row r="13103" spans="1:3" x14ac:dyDescent="0.25">
      <c r="A13103">
        <v>17630</v>
      </c>
      <c r="B13103" t="s">
        <v>35</v>
      </c>
      <c r="C13103">
        <v>3.835252047</v>
      </c>
    </row>
    <row r="13104" spans="1:3" x14ac:dyDescent="0.25">
      <c r="A13104">
        <v>17640</v>
      </c>
      <c r="B13104" t="s">
        <v>35</v>
      </c>
      <c r="C13104">
        <v>3.8349447250000002</v>
      </c>
    </row>
    <row r="13105" spans="1:3" x14ac:dyDescent="0.25">
      <c r="A13105">
        <v>17650</v>
      </c>
      <c r="B13105" t="s">
        <v>35</v>
      </c>
      <c r="C13105">
        <v>3.8349447250000002</v>
      </c>
    </row>
    <row r="13106" spans="1:3" x14ac:dyDescent="0.25">
      <c r="A13106">
        <v>17660</v>
      </c>
      <c r="B13106" t="s">
        <v>35</v>
      </c>
      <c r="C13106">
        <v>3.8346374029999999</v>
      </c>
    </row>
    <row r="13107" spans="1:3" x14ac:dyDescent="0.25">
      <c r="A13107">
        <v>17670</v>
      </c>
      <c r="B13107" t="s">
        <v>35</v>
      </c>
      <c r="C13107">
        <v>3.8343300820000001</v>
      </c>
    </row>
    <row r="13108" spans="1:3" x14ac:dyDescent="0.25">
      <c r="A13108">
        <v>17680</v>
      </c>
      <c r="B13108" t="s">
        <v>35</v>
      </c>
      <c r="C13108">
        <v>3.8343300820000001</v>
      </c>
    </row>
    <row r="13109" spans="1:3" x14ac:dyDescent="0.25">
      <c r="A13109">
        <v>17690</v>
      </c>
      <c r="B13109" t="s">
        <v>35</v>
      </c>
      <c r="C13109">
        <v>3.8340227599999999</v>
      </c>
    </row>
    <row r="13110" spans="1:3" x14ac:dyDescent="0.25">
      <c r="A13110">
        <v>17700</v>
      </c>
      <c r="B13110" t="s">
        <v>35</v>
      </c>
      <c r="C13110">
        <v>3.8340227599999999</v>
      </c>
    </row>
    <row r="13111" spans="1:3" x14ac:dyDescent="0.25">
      <c r="A13111">
        <v>17710</v>
      </c>
      <c r="B13111" t="s">
        <v>35</v>
      </c>
      <c r="C13111">
        <v>3.8337154390000001</v>
      </c>
    </row>
    <row r="13112" spans="1:3" x14ac:dyDescent="0.25">
      <c r="A13112">
        <v>17720</v>
      </c>
      <c r="B13112" t="s">
        <v>35</v>
      </c>
      <c r="C13112">
        <v>3.8337154390000001</v>
      </c>
    </row>
    <row r="13113" spans="1:3" x14ac:dyDescent="0.25">
      <c r="A13113">
        <v>17730</v>
      </c>
      <c r="B13113" t="s">
        <v>35</v>
      </c>
      <c r="C13113">
        <v>3.8337154390000001</v>
      </c>
    </row>
    <row r="13114" spans="1:3" x14ac:dyDescent="0.25">
      <c r="A13114">
        <v>17740</v>
      </c>
      <c r="B13114" t="s">
        <v>35</v>
      </c>
      <c r="C13114">
        <v>3.8334081169999998</v>
      </c>
    </row>
    <row r="13115" spans="1:3" x14ac:dyDescent="0.25">
      <c r="A13115">
        <v>17750</v>
      </c>
      <c r="B13115" t="s">
        <v>35</v>
      </c>
      <c r="C13115">
        <v>3.8331007960000001</v>
      </c>
    </row>
    <row r="13116" spans="1:3" x14ac:dyDescent="0.25">
      <c r="A13116">
        <v>17760</v>
      </c>
      <c r="B13116" t="s">
        <v>35</v>
      </c>
      <c r="C13116">
        <v>3.8331007960000001</v>
      </c>
    </row>
    <row r="13117" spans="1:3" x14ac:dyDescent="0.25">
      <c r="A13117">
        <v>17770</v>
      </c>
      <c r="B13117" t="s">
        <v>35</v>
      </c>
      <c r="C13117">
        <v>3.8327934739999998</v>
      </c>
    </row>
    <row r="13118" spans="1:3" x14ac:dyDescent="0.25">
      <c r="A13118">
        <v>17780</v>
      </c>
      <c r="B13118" t="s">
        <v>35</v>
      </c>
      <c r="C13118">
        <v>3.8327934739999998</v>
      </c>
    </row>
    <row r="13119" spans="1:3" x14ac:dyDescent="0.25">
      <c r="A13119">
        <v>17790</v>
      </c>
      <c r="B13119" t="s">
        <v>35</v>
      </c>
      <c r="C13119">
        <v>3.8321785930000001</v>
      </c>
    </row>
    <row r="13120" spans="1:3" x14ac:dyDescent="0.25">
      <c r="A13120">
        <v>17800</v>
      </c>
      <c r="B13120" t="s">
        <v>35</v>
      </c>
      <c r="C13120">
        <v>3.8321785930000001</v>
      </c>
    </row>
    <row r="13121" spans="1:3" x14ac:dyDescent="0.25">
      <c r="A13121">
        <v>17810</v>
      </c>
      <c r="B13121" t="s">
        <v>35</v>
      </c>
      <c r="C13121">
        <v>3.8318712709999998</v>
      </c>
    </row>
    <row r="13122" spans="1:3" x14ac:dyDescent="0.25">
      <c r="A13122">
        <v>17820</v>
      </c>
      <c r="B13122" t="s">
        <v>35</v>
      </c>
      <c r="C13122">
        <v>3.8315639500000001</v>
      </c>
    </row>
    <row r="13123" spans="1:3" x14ac:dyDescent="0.25">
      <c r="A13123">
        <v>17830</v>
      </c>
      <c r="B13123" t="s">
        <v>35</v>
      </c>
      <c r="C13123">
        <v>3.8315639500000001</v>
      </c>
    </row>
    <row r="13124" spans="1:3" x14ac:dyDescent="0.25">
      <c r="A13124">
        <v>17840</v>
      </c>
      <c r="B13124" t="s">
        <v>35</v>
      </c>
      <c r="C13124">
        <v>3.8315639500000001</v>
      </c>
    </row>
    <row r="13125" spans="1:3" x14ac:dyDescent="0.25">
      <c r="A13125">
        <v>17850</v>
      </c>
      <c r="B13125" t="s">
        <v>35</v>
      </c>
      <c r="C13125">
        <v>3.8312566280000002</v>
      </c>
    </row>
    <row r="13126" spans="1:3" x14ac:dyDescent="0.25">
      <c r="A13126">
        <v>17860</v>
      </c>
      <c r="B13126" t="s">
        <v>35</v>
      </c>
      <c r="C13126">
        <v>3.8312566280000002</v>
      </c>
    </row>
    <row r="13127" spans="1:3" x14ac:dyDescent="0.25">
      <c r="A13127">
        <v>17870</v>
      </c>
      <c r="B13127" t="s">
        <v>35</v>
      </c>
      <c r="C13127">
        <v>3.8309493059999999</v>
      </c>
    </row>
    <row r="13128" spans="1:3" x14ac:dyDescent="0.25">
      <c r="A13128">
        <v>17880</v>
      </c>
      <c r="B13128" t="s">
        <v>35</v>
      </c>
      <c r="C13128">
        <v>3.8306419850000002</v>
      </c>
    </row>
    <row r="13129" spans="1:3" x14ac:dyDescent="0.25">
      <c r="A13129">
        <v>17890</v>
      </c>
      <c r="B13129" t="s">
        <v>35</v>
      </c>
      <c r="C13129">
        <v>3.8303346629999999</v>
      </c>
    </row>
    <row r="13130" spans="1:3" x14ac:dyDescent="0.25">
      <c r="A13130">
        <v>17900</v>
      </c>
      <c r="B13130" t="s">
        <v>35</v>
      </c>
      <c r="C13130">
        <v>3.8303346629999999</v>
      </c>
    </row>
    <row r="13131" spans="1:3" x14ac:dyDescent="0.25">
      <c r="A13131">
        <v>17910</v>
      </c>
      <c r="B13131" t="s">
        <v>35</v>
      </c>
      <c r="C13131">
        <v>3.8297200199999999</v>
      </c>
    </row>
    <row r="13132" spans="1:3" x14ac:dyDescent="0.25">
      <c r="A13132">
        <v>17920</v>
      </c>
      <c r="B13132" t="s">
        <v>35</v>
      </c>
      <c r="C13132">
        <v>3.8300273420000002</v>
      </c>
    </row>
    <row r="13133" spans="1:3" x14ac:dyDescent="0.25">
      <c r="A13133">
        <v>17930</v>
      </c>
      <c r="B13133" t="s">
        <v>35</v>
      </c>
      <c r="C13133">
        <v>3.8297200199999999</v>
      </c>
    </row>
    <row r="13134" spans="1:3" x14ac:dyDescent="0.25">
      <c r="A13134">
        <v>17940</v>
      </c>
      <c r="B13134" t="s">
        <v>35</v>
      </c>
      <c r="C13134">
        <v>3.8297200199999999</v>
      </c>
    </row>
    <row r="13135" spans="1:3" x14ac:dyDescent="0.25">
      <c r="A13135">
        <v>17950</v>
      </c>
      <c r="B13135" t="s">
        <v>35</v>
      </c>
      <c r="C13135">
        <v>3.8294126990000001</v>
      </c>
    </row>
    <row r="13136" spans="1:3" x14ac:dyDescent="0.25">
      <c r="A13136">
        <v>17960</v>
      </c>
      <c r="B13136" t="s">
        <v>35</v>
      </c>
      <c r="C13136">
        <v>3.8291051390000002</v>
      </c>
    </row>
    <row r="13137" spans="1:3" x14ac:dyDescent="0.25">
      <c r="A13137">
        <v>17970</v>
      </c>
      <c r="B13137" t="s">
        <v>35</v>
      </c>
      <c r="C13137">
        <v>3.8287978169999999</v>
      </c>
    </row>
    <row r="13138" spans="1:3" x14ac:dyDescent="0.25">
      <c r="A13138">
        <v>17980</v>
      </c>
      <c r="B13138" t="s">
        <v>35</v>
      </c>
      <c r="C13138">
        <v>3.8287978169999999</v>
      </c>
    </row>
    <row r="13139" spans="1:3" x14ac:dyDescent="0.25">
      <c r="A13139">
        <v>17990</v>
      </c>
      <c r="B13139" t="s">
        <v>35</v>
      </c>
      <c r="C13139">
        <v>3.8287978169999999</v>
      </c>
    </row>
    <row r="13140" spans="1:3" x14ac:dyDescent="0.25">
      <c r="A13140">
        <v>18000</v>
      </c>
      <c r="B13140" t="s">
        <v>35</v>
      </c>
      <c r="C13140">
        <v>3.8284904960000001</v>
      </c>
    </row>
    <row r="13141" spans="1:3" x14ac:dyDescent="0.25">
      <c r="A13141">
        <v>18010</v>
      </c>
      <c r="B13141" t="s">
        <v>35</v>
      </c>
      <c r="C13141">
        <v>3.8284904960000001</v>
      </c>
    </row>
    <row r="13142" spans="1:3" x14ac:dyDescent="0.25">
      <c r="A13142">
        <v>18020</v>
      </c>
      <c r="B13142" t="s">
        <v>35</v>
      </c>
      <c r="C13142">
        <v>3.8278758530000001</v>
      </c>
    </row>
    <row r="13143" spans="1:3" x14ac:dyDescent="0.25">
      <c r="A13143">
        <v>18030</v>
      </c>
      <c r="B13143" t="s">
        <v>35</v>
      </c>
      <c r="C13143">
        <v>3.8281831739999999</v>
      </c>
    </row>
    <row r="13144" spans="1:3" x14ac:dyDescent="0.25">
      <c r="A13144">
        <v>18040</v>
      </c>
      <c r="B13144" t="s">
        <v>35</v>
      </c>
      <c r="C13144">
        <v>3.8278758530000001</v>
      </c>
    </row>
    <row r="13145" spans="1:3" x14ac:dyDescent="0.25">
      <c r="A13145">
        <v>18050</v>
      </c>
      <c r="B13145" t="s">
        <v>35</v>
      </c>
      <c r="C13145">
        <v>3.8278758530000001</v>
      </c>
    </row>
    <row r="13146" spans="1:3" x14ac:dyDescent="0.25">
      <c r="A13146">
        <v>18060</v>
      </c>
      <c r="B13146" t="s">
        <v>35</v>
      </c>
      <c r="C13146">
        <v>3.827261209</v>
      </c>
    </row>
    <row r="13147" spans="1:3" x14ac:dyDescent="0.25">
      <c r="A13147">
        <v>18070</v>
      </c>
      <c r="B13147" t="s">
        <v>35</v>
      </c>
      <c r="C13147">
        <v>3.827261209</v>
      </c>
    </row>
    <row r="13148" spans="1:3" x14ac:dyDescent="0.25">
      <c r="A13148">
        <v>18080</v>
      </c>
      <c r="B13148" t="s">
        <v>35</v>
      </c>
      <c r="C13148">
        <v>3.8269538879999998</v>
      </c>
    </row>
    <row r="13149" spans="1:3" x14ac:dyDescent="0.25">
      <c r="A13149">
        <v>18090</v>
      </c>
      <c r="B13149" t="s">
        <v>35</v>
      </c>
      <c r="C13149">
        <v>3.8269538879999998</v>
      </c>
    </row>
    <row r="13150" spans="1:3" x14ac:dyDescent="0.25">
      <c r="A13150">
        <v>18100</v>
      </c>
      <c r="B13150" t="s">
        <v>35</v>
      </c>
      <c r="C13150">
        <v>3.826646566</v>
      </c>
    </row>
    <row r="13151" spans="1:3" x14ac:dyDescent="0.25">
      <c r="A13151">
        <v>18110</v>
      </c>
      <c r="B13151" t="s">
        <v>35</v>
      </c>
      <c r="C13151">
        <v>3.826646566</v>
      </c>
    </row>
    <row r="13152" spans="1:3" x14ac:dyDescent="0.25">
      <c r="A13152">
        <v>18120</v>
      </c>
      <c r="B13152" t="s">
        <v>35</v>
      </c>
      <c r="C13152">
        <v>3.8263392450000002</v>
      </c>
    </row>
    <row r="13153" spans="1:3" x14ac:dyDescent="0.25">
      <c r="A13153">
        <v>18130</v>
      </c>
      <c r="B13153" t="s">
        <v>35</v>
      </c>
      <c r="C13153">
        <v>3.8260319229999999</v>
      </c>
    </row>
    <row r="13154" spans="1:3" x14ac:dyDescent="0.25">
      <c r="A13154">
        <v>18140</v>
      </c>
      <c r="B13154" t="s">
        <v>35</v>
      </c>
      <c r="C13154">
        <v>3.8257246020000002</v>
      </c>
    </row>
    <row r="13155" spans="1:3" x14ac:dyDescent="0.25">
      <c r="A13155">
        <v>18150</v>
      </c>
      <c r="B13155" t="s">
        <v>35</v>
      </c>
      <c r="C13155">
        <v>3.8260319229999999</v>
      </c>
    </row>
    <row r="13156" spans="1:3" x14ac:dyDescent="0.25">
      <c r="A13156">
        <v>18160</v>
      </c>
      <c r="B13156" t="s">
        <v>35</v>
      </c>
      <c r="C13156">
        <v>3.8254170420000002</v>
      </c>
    </row>
    <row r="13157" spans="1:3" x14ac:dyDescent="0.25">
      <c r="A13157">
        <v>18170</v>
      </c>
      <c r="B13157" t="s">
        <v>35</v>
      </c>
      <c r="C13157">
        <v>3.8254170420000002</v>
      </c>
    </row>
    <row r="13158" spans="1:3" x14ac:dyDescent="0.25">
      <c r="A13158">
        <v>18180</v>
      </c>
      <c r="B13158" t="s">
        <v>35</v>
      </c>
      <c r="C13158">
        <v>3.8251097199999999</v>
      </c>
    </row>
    <row r="13159" spans="1:3" x14ac:dyDescent="0.25">
      <c r="A13159">
        <v>18190</v>
      </c>
      <c r="B13159" t="s">
        <v>35</v>
      </c>
      <c r="C13159">
        <v>3.8248023990000002</v>
      </c>
    </row>
    <row r="13160" spans="1:3" x14ac:dyDescent="0.25">
      <c r="A13160">
        <v>18200</v>
      </c>
      <c r="B13160" t="s">
        <v>35</v>
      </c>
      <c r="C13160">
        <v>3.8248023990000002</v>
      </c>
    </row>
    <row r="13161" spans="1:3" x14ac:dyDescent="0.25">
      <c r="A13161">
        <v>18210</v>
      </c>
      <c r="B13161" t="s">
        <v>35</v>
      </c>
      <c r="C13161">
        <v>3.8244950769999999</v>
      </c>
    </row>
    <row r="13162" spans="1:3" x14ac:dyDescent="0.25">
      <c r="A13162">
        <v>18220</v>
      </c>
      <c r="B13162" t="s">
        <v>35</v>
      </c>
      <c r="C13162">
        <v>3.8244950769999999</v>
      </c>
    </row>
    <row r="13163" spans="1:3" x14ac:dyDescent="0.25">
      <c r="A13163">
        <v>18230</v>
      </c>
      <c r="B13163" t="s">
        <v>35</v>
      </c>
      <c r="C13163">
        <v>3.8241877560000002</v>
      </c>
    </row>
    <row r="13164" spans="1:3" x14ac:dyDescent="0.25">
      <c r="A13164">
        <v>18240</v>
      </c>
      <c r="B13164" t="s">
        <v>35</v>
      </c>
      <c r="C13164">
        <v>3.8238804339999999</v>
      </c>
    </row>
    <row r="13165" spans="1:3" x14ac:dyDescent="0.25">
      <c r="A13165">
        <v>18250</v>
      </c>
      <c r="B13165" t="s">
        <v>35</v>
      </c>
      <c r="C13165">
        <v>3.8238804339999999</v>
      </c>
    </row>
    <row r="13166" spans="1:3" x14ac:dyDescent="0.25">
      <c r="A13166">
        <v>18260</v>
      </c>
      <c r="B13166" t="s">
        <v>35</v>
      </c>
      <c r="C13166">
        <v>3.8238804339999999</v>
      </c>
    </row>
    <row r="13167" spans="1:3" x14ac:dyDescent="0.25">
      <c r="A13167">
        <v>18270</v>
      </c>
      <c r="B13167" t="s">
        <v>35</v>
      </c>
      <c r="C13167">
        <v>3.8235731120000001</v>
      </c>
    </row>
    <row r="13168" spans="1:3" x14ac:dyDescent="0.25">
      <c r="A13168">
        <v>18280</v>
      </c>
      <c r="B13168" t="s">
        <v>35</v>
      </c>
      <c r="C13168">
        <v>3.8235731120000001</v>
      </c>
    </row>
    <row r="13169" spans="1:3" x14ac:dyDescent="0.25">
      <c r="A13169">
        <v>18290</v>
      </c>
      <c r="B13169" t="s">
        <v>35</v>
      </c>
      <c r="C13169">
        <v>3.8232657909999999</v>
      </c>
    </row>
    <row r="13170" spans="1:3" x14ac:dyDescent="0.25">
      <c r="A13170">
        <v>18300</v>
      </c>
      <c r="B13170" t="s">
        <v>35</v>
      </c>
      <c r="C13170">
        <v>3.822958469</v>
      </c>
    </row>
    <row r="13171" spans="1:3" x14ac:dyDescent="0.25">
      <c r="A13171">
        <v>18310</v>
      </c>
      <c r="B13171" t="s">
        <v>35</v>
      </c>
      <c r="C13171">
        <v>3.8226511479999998</v>
      </c>
    </row>
    <row r="13172" spans="1:3" x14ac:dyDescent="0.25">
      <c r="A13172">
        <v>18320</v>
      </c>
      <c r="B13172" t="s">
        <v>35</v>
      </c>
      <c r="C13172">
        <v>3.8226511479999998</v>
      </c>
    </row>
    <row r="13173" spans="1:3" x14ac:dyDescent="0.25">
      <c r="A13173">
        <v>18330</v>
      </c>
      <c r="B13173" t="s">
        <v>35</v>
      </c>
      <c r="C13173">
        <v>3.8226511479999998</v>
      </c>
    </row>
    <row r="13174" spans="1:3" x14ac:dyDescent="0.25">
      <c r="A13174">
        <v>18340</v>
      </c>
      <c r="B13174" t="s">
        <v>35</v>
      </c>
      <c r="C13174">
        <v>3.822036266</v>
      </c>
    </row>
    <row r="13175" spans="1:3" x14ac:dyDescent="0.25">
      <c r="A13175">
        <v>18350</v>
      </c>
      <c r="B13175" t="s">
        <v>35</v>
      </c>
      <c r="C13175">
        <v>3.822036266</v>
      </c>
    </row>
    <row r="13176" spans="1:3" x14ac:dyDescent="0.25">
      <c r="A13176">
        <v>18360</v>
      </c>
      <c r="B13176" t="s">
        <v>35</v>
      </c>
      <c r="C13176">
        <v>3.822036266</v>
      </c>
    </row>
    <row r="13177" spans="1:3" x14ac:dyDescent="0.25">
      <c r="A13177">
        <v>18370</v>
      </c>
      <c r="B13177" t="s">
        <v>35</v>
      </c>
      <c r="C13177">
        <v>3.8217289449999998</v>
      </c>
    </row>
    <row r="13178" spans="1:3" x14ac:dyDescent="0.25">
      <c r="A13178">
        <v>18380</v>
      </c>
      <c r="B13178" t="s">
        <v>35</v>
      </c>
      <c r="C13178">
        <v>3.8217289449999998</v>
      </c>
    </row>
    <row r="13179" spans="1:3" x14ac:dyDescent="0.25">
      <c r="A13179">
        <v>18390</v>
      </c>
      <c r="B13179" t="s">
        <v>35</v>
      </c>
      <c r="C13179">
        <v>3.8211143019999998</v>
      </c>
    </row>
    <row r="13180" spans="1:3" x14ac:dyDescent="0.25">
      <c r="A13180">
        <v>18400</v>
      </c>
      <c r="B13180" t="s">
        <v>35</v>
      </c>
      <c r="C13180">
        <v>3.8211143019999998</v>
      </c>
    </row>
    <row r="13181" spans="1:3" x14ac:dyDescent="0.25">
      <c r="A13181">
        <v>18410</v>
      </c>
      <c r="B13181" t="s">
        <v>35</v>
      </c>
      <c r="C13181">
        <v>3.8211143019999998</v>
      </c>
    </row>
    <row r="13182" spans="1:3" x14ac:dyDescent="0.25">
      <c r="A13182">
        <v>18420</v>
      </c>
      <c r="B13182" t="s">
        <v>35</v>
      </c>
      <c r="C13182">
        <v>3.8204996590000002</v>
      </c>
    </row>
    <row r="13183" spans="1:3" x14ac:dyDescent="0.25">
      <c r="A13183">
        <v>18430</v>
      </c>
      <c r="B13183" t="s">
        <v>35</v>
      </c>
      <c r="C13183">
        <v>3.82080698</v>
      </c>
    </row>
    <row r="13184" spans="1:3" x14ac:dyDescent="0.25">
      <c r="A13184">
        <v>18440</v>
      </c>
      <c r="B13184" t="s">
        <v>35</v>
      </c>
      <c r="C13184">
        <v>3.8201923369999999</v>
      </c>
    </row>
    <row r="13185" spans="1:3" x14ac:dyDescent="0.25">
      <c r="A13185">
        <v>18450</v>
      </c>
      <c r="B13185" t="s">
        <v>35</v>
      </c>
      <c r="C13185">
        <v>3.8201923369999999</v>
      </c>
    </row>
    <row r="13186" spans="1:3" x14ac:dyDescent="0.25">
      <c r="A13186">
        <v>18460</v>
      </c>
      <c r="B13186" t="s">
        <v>35</v>
      </c>
      <c r="C13186">
        <v>3.8198850150000001</v>
      </c>
    </row>
    <row r="13187" spans="1:3" x14ac:dyDescent="0.25">
      <c r="A13187">
        <v>18470</v>
      </c>
      <c r="B13187" t="s">
        <v>35</v>
      </c>
      <c r="C13187">
        <v>3.8198850150000001</v>
      </c>
    </row>
    <row r="13188" spans="1:3" x14ac:dyDescent="0.25">
      <c r="A13188">
        <v>18480</v>
      </c>
      <c r="B13188" t="s">
        <v>35</v>
      </c>
      <c r="C13188">
        <v>3.8192703720000001</v>
      </c>
    </row>
    <row r="13189" spans="1:3" x14ac:dyDescent="0.25">
      <c r="A13189">
        <v>18490</v>
      </c>
      <c r="B13189" t="s">
        <v>35</v>
      </c>
      <c r="C13189">
        <v>3.8192703720000001</v>
      </c>
    </row>
    <row r="13190" spans="1:3" x14ac:dyDescent="0.25">
      <c r="A13190">
        <v>18500</v>
      </c>
      <c r="B13190" t="s">
        <v>35</v>
      </c>
      <c r="C13190">
        <v>3.8189630509999999</v>
      </c>
    </row>
    <row r="13191" spans="1:3" x14ac:dyDescent="0.25">
      <c r="A13191">
        <v>18510</v>
      </c>
      <c r="B13191" t="s">
        <v>35</v>
      </c>
      <c r="C13191">
        <v>3.8189630509999999</v>
      </c>
    </row>
    <row r="13192" spans="1:3" x14ac:dyDescent="0.25">
      <c r="A13192">
        <v>18520</v>
      </c>
      <c r="B13192" t="s">
        <v>35</v>
      </c>
      <c r="C13192">
        <v>3.8189630509999999</v>
      </c>
    </row>
    <row r="13193" spans="1:3" x14ac:dyDescent="0.25">
      <c r="A13193">
        <v>18530</v>
      </c>
      <c r="B13193" t="s">
        <v>35</v>
      </c>
      <c r="C13193">
        <v>3.8186557290000001</v>
      </c>
    </row>
    <row r="13194" spans="1:3" x14ac:dyDescent="0.25">
      <c r="A13194">
        <v>18540</v>
      </c>
      <c r="B13194" t="s">
        <v>35</v>
      </c>
      <c r="C13194">
        <v>3.8186557290000001</v>
      </c>
    </row>
    <row r="13195" spans="1:3" x14ac:dyDescent="0.25">
      <c r="A13195">
        <v>18550</v>
      </c>
      <c r="B13195" t="s">
        <v>35</v>
      </c>
      <c r="C13195">
        <v>3.8183481690000001</v>
      </c>
    </row>
    <row r="13196" spans="1:3" x14ac:dyDescent="0.25">
      <c r="A13196">
        <v>18560</v>
      </c>
      <c r="B13196" t="s">
        <v>35</v>
      </c>
      <c r="C13196">
        <v>3.8180408479999999</v>
      </c>
    </row>
    <row r="13197" spans="1:3" x14ac:dyDescent="0.25">
      <c r="A13197">
        <v>18570</v>
      </c>
      <c r="B13197" t="s">
        <v>35</v>
      </c>
      <c r="C13197">
        <v>3.8180408479999999</v>
      </c>
    </row>
    <row r="13198" spans="1:3" x14ac:dyDescent="0.25">
      <c r="A13198">
        <v>18580</v>
      </c>
      <c r="B13198" t="s">
        <v>35</v>
      </c>
      <c r="C13198">
        <v>3.8180408479999999</v>
      </c>
    </row>
    <row r="13199" spans="1:3" x14ac:dyDescent="0.25">
      <c r="A13199">
        <v>18590</v>
      </c>
      <c r="B13199" t="s">
        <v>35</v>
      </c>
      <c r="C13199">
        <v>3.817733526</v>
      </c>
    </row>
    <row r="13200" spans="1:3" x14ac:dyDescent="0.25">
      <c r="A13200">
        <v>18600</v>
      </c>
      <c r="B13200" t="s">
        <v>35</v>
      </c>
      <c r="C13200">
        <v>3.817733526</v>
      </c>
    </row>
    <row r="13201" spans="1:3" x14ac:dyDescent="0.25">
      <c r="A13201">
        <v>18610</v>
      </c>
      <c r="B13201" t="s">
        <v>35</v>
      </c>
      <c r="C13201">
        <v>3.8174262049999999</v>
      </c>
    </row>
    <row r="13202" spans="1:3" x14ac:dyDescent="0.25">
      <c r="A13202">
        <v>18620</v>
      </c>
      <c r="B13202" t="s">
        <v>35</v>
      </c>
      <c r="C13202">
        <v>3.817118883</v>
      </c>
    </row>
    <row r="13203" spans="1:3" x14ac:dyDescent="0.25">
      <c r="A13203">
        <v>18630</v>
      </c>
      <c r="B13203" t="s">
        <v>35</v>
      </c>
      <c r="C13203">
        <v>3.8168115619999998</v>
      </c>
    </row>
    <row r="13204" spans="1:3" x14ac:dyDescent="0.25">
      <c r="A13204">
        <v>18640</v>
      </c>
      <c r="B13204" t="s">
        <v>35</v>
      </c>
      <c r="C13204">
        <v>3.81650424</v>
      </c>
    </row>
    <row r="13205" spans="1:3" x14ac:dyDescent="0.25">
      <c r="A13205">
        <v>18650</v>
      </c>
      <c r="B13205" t="s">
        <v>35</v>
      </c>
      <c r="C13205">
        <v>3.81650424</v>
      </c>
    </row>
    <row r="13206" spans="1:3" x14ac:dyDescent="0.25">
      <c r="A13206">
        <v>18660</v>
      </c>
      <c r="B13206" t="s">
        <v>35</v>
      </c>
      <c r="C13206">
        <v>3.81650424</v>
      </c>
    </row>
    <row r="13207" spans="1:3" x14ac:dyDescent="0.25">
      <c r="A13207">
        <v>18670</v>
      </c>
      <c r="B13207" t="s">
        <v>35</v>
      </c>
      <c r="C13207">
        <v>3.8161969180000002</v>
      </c>
    </row>
    <row r="13208" spans="1:3" x14ac:dyDescent="0.25">
      <c r="A13208">
        <v>18680</v>
      </c>
      <c r="B13208" t="s">
        <v>35</v>
      </c>
      <c r="C13208">
        <v>3.815889597</v>
      </c>
    </row>
    <row r="13209" spans="1:3" x14ac:dyDescent="0.25">
      <c r="A13209">
        <v>18690</v>
      </c>
      <c r="B13209" t="s">
        <v>35</v>
      </c>
      <c r="C13209">
        <v>3.815889597</v>
      </c>
    </row>
    <row r="13210" spans="1:3" x14ac:dyDescent="0.25">
      <c r="A13210">
        <v>18700</v>
      </c>
      <c r="B13210" t="s">
        <v>35</v>
      </c>
      <c r="C13210">
        <v>3.8155822750000001</v>
      </c>
    </row>
    <row r="13211" spans="1:3" x14ac:dyDescent="0.25">
      <c r="A13211">
        <v>18710</v>
      </c>
      <c r="B13211" t="s">
        <v>35</v>
      </c>
      <c r="C13211">
        <v>3.8155822750000001</v>
      </c>
    </row>
    <row r="13212" spans="1:3" x14ac:dyDescent="0.25">
      <c r="A13212">
        <v>18720</v>
      </c>
      <c r="B13212" t="s">
        <v>35</v>
      </c>
      <c r="C13212">
        <v>3.8152749539999999</v>
      </c>
    </row>
    <row r="13213" spans="1:3" x14ac:dyDescent="0.25">
      <c r="A13213">
        <v>18730</v>
      </c>
      <c r="B13213" t="s">
        <v>35</v>
      </c>
      <c r="C13213">
        <v>3.814967394</v>
      </c>
    </row>
    <row r="13214" spans="1:3" x14ac:dyDescent="0.25">
      <c r="A13214">
        <v>18740</v>
      </c>
      <c r="B13214" t="s">
        <v>35</v>
      </c>
      <c r="C13214">
        <v>3.8143527509999999</v>
      </c>
    </row>
    <row r="13215" spans="1:3" x14ac:dyDescent="0.25">
      <c r="A13215">
        <v>18750</v>
      </c>
      <c r="B13215" t="s">
        <v>35</v>
      </c>
      <c r="C13215">
        <v>3.8146600720000001</v>
      </c>
    </row>
    <row r="13216" spans="1:3" x14ac:dyDescent="0.25">
      <c r="A13216">
        <v>18760</v>
      </c>
      <c r="B13216" t="s">
        <v>35</v>
      </c>
      <c r="C13216">
        <v>3.8143527509999999</v>
      </c>
    </row>
    <row r="13217" spans="1:3" x14ac:dyDescent="0.25">
      <c r="A13217">
        <v>18770</v>
      </c>
      <c r="B13217" t="s">
        <v>35</v>
      </c>
      <c r="C13217">
        <v>3.8140454290000001</v>
      </c>
    </row>
    <row r="13218" spans="1:3" x14ac:dyDescent="0.25">
      <c r="A13218">
        <v>18780</v>
      </c>
      <c r="B13218" t="s">
        <v>35</v>
      </c>
      <c r="C13218">
        <v>3.8140454290000001</v>
      </c>
    </row>
    <row r="13219" spans="1:3" x14ac:dyDescent="0.25">
      <c r="A13219">
        <v>18790</v>
      </c>
      <c r="B13219" t="s">
        <v>35</v>
      </c>
      <c r="C13219">
        <v>3.8137381079999999</v>
      </c>
    </row>
    <row r="13220" spans="1:3" x14ac:dyDescent="0.25">
      <c r="A13220">
        <v>18800</v>
      </c>
      <c r="B13220" t="s">
        <v>35</v>
      </c>
      <c r="C13220">
        <v>3.8137381079999999</v>
      </c>
    </row>
    <row r="13221" spans="1:3" x14ac:dyDescent="0.25">
      <c r="A13221">
        <v>18810</v>
      </c>
      <c r="B13221" t="s">
        <v>35</v>
      </c>
      <c r="C13221">
        <v>3.8134307860000001</v>
      </c>
    </row>
    <row r="13222" spans="1:3" x14ac:dyDescent="0.25">
      <c r="A13222">
        <v>18820</v>
      </c>
      <c r="B13222" t="s">
        <v>35</v>
      </c>
      <c r="C13222">
        <v>3.8134307860000001</v>
      </c>
    </row>
    <row r="13223" spans="1:3" x14ac:dyDescent="0.25">
      <c r="A13223">
        <v>18830</v>
      </c>
      <c r="B13223" t="s">
        <v>35</v>
      </c>
      <c r="C13223">
        <v>3.8131234649999999</v>
      </c>
    </row>
    <row r="13224" spans="1:3" x14ac:dyDescent="0.25">
      <c r="A13224">
        <v>18840</v>
      </c>
      <c r="B13224" t="s">
        <v>35</v>
      </c>
      <c r="C13224">
        <v>3.812816143</v>
      </c>
    </row>
    <row r="13225" spans="1:3" x14ac:dyDescent="0.25">
      <c r="A13225">
        <v>18850</v>
      </c>
      <c r="B13225" t="s">
        <v>35</v>
      </c>
      <c r="C13225">
        <v>3.812816143</v>
      </c>
    </row>
    <row r="13226" spans="1:3" x14ac:dyDescent="0.25">
      <c r="A13226">
        <v>18860</v>
      </c>
      <c r="B13226" t="s">
        <v>35</v>
      </c>
      <c r="C13226">
        <v>3.812816143</v>
      </c>
    </row>
    <row r="13227" spans="1:3" x14ac:dyDescent="0.25">
      <c r="A13227">
        <v>18870</v>
      </c>
      <c r="B13227" t="s">
        <v>35</v>
      </c>
      <c r="C13227">
        <v>3.8125088210000002</v>
      </c>
    </row>
    <row r="13228" spans="1:3" x14ac:dyDescent="0.25">
      <c r="A13228">
        <v>18880</v>
      </c>
      <c r="B13228" t="s">
        <v>35</v>
      </c>
      <c r="C13228">
        <v>3.8122015</v>
      </c>
    </row>
    <row r="13229" spans="1:3" x14ac:dyDescent="0.25">
      <c r="A13229">
        <v>18890</v>
      </c>
      <c r="B13229" t="s">
        <v>35</v>
      </c>
      <c r="C13229">
        <v>3.8122015</v>
      </c>
    </row>
    <row r="13230" spans="1:3" x14ac:dyDescent="0.25">
      <c r="A13230">
        <v>18900</v>
      </c>
      <c r="B13230" t="s">
        <v>35</v>
      </c>
      <c r="C13230">
        <v>3.8118941780000002</v>
      </c>
    </row>
    <row r="13231" spans="1:3" x14ac:dyDescent="0.25">
      <c r="A13231">
        <v>18910</v>
      </c>
      <c r="B13231" t="s">
        <v>35</v>
      </c>
      <c r="C13231">
        <v>3.8115866180000002</v>
      </c>
    </row>
    <row r="13232" spans="1:3" x14ac:dyDescent="0.25">
      <c r="A13232">
        <v>18920</v>
      </c>
      <c r="B13232" t="s">
        <v>35</v>
      </c>
      <c r="C13232">
        <v>3.811279297</v>
      </c>
    </row>
    <row r="13233" spans="1:3" x14ac:dyDescent="0.25">
      <c r="A13233">
        <v>18930</v>
      </c>
      <c r="B13233" t="s">
        <v>35</v>
      </c>
      <c r="C13233">
        <v>3.8115866180000002</v>
      </c>
    </row>
    <row r="13234" spans="1:3" x14ac:dyDescent="0.25">
      <c r="A13234">
        <v>18940</v>
      </c>
      <c r="B13234" t="s">
        <v>35</v>
      </c>
      <c r="C13234">
        <v>3.811279297</v>
      </c>
    </row>
    <row r="13235" spans="1:3" x14ac:dyDescent="0.25">
      <c r="A13235">
        <v>18950</v>
      </c>
      <c r="B13235" t="s">
        <v>35</v>
      </c>
      <c r="C13235">
        <v>3.8109719750000002</v>
      </c>
    </row>
    <row r="13236" spans="1:3" x14ac:dyDescent="0.25">
      <c r="A13236">
        <v>18960</v>
      </c>
      <c r="B13236" t="s">
        <v>35</v>
      </c>
      <c r="C13236">
        <v>3.8109719750000002</v>
      </c>
    </row>
    <row r="13237" spans="1:3" x14ac:dyDescent="0.25">
      <c r="A13237">
        <v>18970</v>
      </c>
      <c r="B13237" t="s">
        <v>35</v>
      </c>
      <c r="C13237">
        <v>3.8103573320000002</v>
      </c>
    </row>
    <row r="13238" spans="1:3" x14ac:dyDescent="0.25">
      <c r="A13238">
        <v>18980</v>
      </c>
      <c r="B13238" t="s">
        <v>35</v>
      </c>
      <c r="C13238">
        <v>3.8103573320000002</v>
      </c>
    </row>
    <row r="13239" spans="1:3" x14ac:dyDescent="0.25">
      <c r="A13239">
        <v>18990</v>
      </c>
      <c r="B13239" t="s">
        <v>35</v>
      </c>
      <c r="C13239">
        <v>3.8103573320000002</v>
      </c>
    </row>
    <row r="13240" spans="1:3" x14ac:dyDescent="0.25">
      <c r="A13240">
        <v>19000</v>
      </c>
      <c r="B13240" t="s">
        <v>35</v>
      </c>
      <c r="C13240">
        <v>3.8097426890000001</v>
      </c>
    </row>
    <row r="13241" spans="1:3" x14ac:dyDescent="0.25">
      <c r="A13241">
        <v>19010</v>
      </c>
      <c r="B13241" t="s">
        <v>35</v>
      </c>
      <c r="C13241">
        <v>3.8097426890000001</v>
      </c>
    </row>
    <row r="13242" spans="1:3" x14ac:dyDescent="0.25">
      <c r="A13242">
        <v>19020</v>
      </c>
      <c r="B13242" t="s">
        <v>35</v>
      </c>
      <c r="C13242">
        <v>3.8094353679999999</v>
      </c>
    </row>
    <row r="13243" spans="1:3" x14ac:dyDescent="0.25">
      <c r="A13243">
        <v>19030</v>
      </c>
      <c r="B13243" t="s">
        <v>35</v>
      </c>
      <c r="C13243">
        <v>3.8094353679999999</v>
      </c>
    </row>
    <row r="13244" spans="1:3" x14ac:dyDescent="0.25">
      <c r="A13244">
        <v>19040</v>
      </c>
      <c r="B13244" t="s">
        <v>35</v>
      </c>
      <c r="C13244">
        <v>3.8094353679999999</v>
      </c>
    </row>
    <row r="13245" spans="1:3" x14ac:dyDescent="0.25">
      <c r="A13245">
        <v>19050</v>
      </c>
      <c r="B13245" t="s">
        <v>35</v>
      </c>
      <c r="C13245">
        <v>3.8091280460000001</v>
      </c>
    </row>
    <row r="13246" spans="1:3" x14ac:dyDescent="0.25">
      <c r="A13246">
        <v>19060</v>
      </c>
      <c r="B13246" t="s">
        <v>35</v>
      </c>
      <c r="C13246">
        <v>3.8088207239999998</v>
      </c>
    </row>
    <row r="13247" spans="1:3" x14ac:dyDescent="0.25">
      <c r="A13247">
        <v>19070</v>
      </c>
      <c r="B13247" t="s">
        <v>35</v>
      </c>
      <c r="C13247">
        <v>3.8088207239999998</v>
      </c>
    </row>
    <row r="13248" spans="1:3" x14ac:dyDescent="0.25">
      <c r="A13248">
        <v>19080</v>
      </c>
      <c r="B13248" t="s">
        <v>35</v>
      </c>
      <c r="C13248">
        <v>3.8085134030000001</v>
      </c>
    </row>
    <row r="13249" spans="1:3" x14ac:dyDescent="0.25">
      <c r="A13249">
        <v>19090</v>
      </c>
      <c r="B13249" t="s">
        <v>35</v>
      </c>
      <c r="C13249">
        <v>3.8085134030000001</v>
      </c>
    </row>
    <row r="13250" spans="1:3" x14ac:dyDescent="0.25">
      <c r="A13250">
        <v>19100</v>
      </c>
      <c r="B13250" t="s">
        <v>35</v>
      </c>
      <c r="C13250">
        <v>3.8078985209999998</v>
      </c>
    </row>
    <row r="13251" spans="1:3" x14ac:dyDescent="0.25">
      <c r="A13251">
        <v>19110</v>
      </c>
      <c r="B13251" t="s">
        <v>35</v>
      </c>
      <c r="C13251">
        <v>3.8078985209999998</v>
      </c>
    </row>
    <row r="13252" spans="1:3" x14ac:dyDescent="0.25">
      <c r="A13252">
        <v>19120</v>
      </c>
      <c r="B13252" t="s">
        <v>35</v>
      </c>
      <c r="C13252">
        <v>3.8075912000000001</v>
      </c>
    </row>
    <row r="13253" spans="1:3" x14ac:dyDescent="0.25">
      <c r="A13253">
        <v>19130</v>
      </c>
      <c r="B13253" t="s">
        <v>35</v>
      </c>
      <c r="C13253">
        <v>3.8075912000000001</v>
      </c>
    </row>
    <row r="13254" spans="1:3" x14ac:dyDescent="0.25">
      <c r="A13254">
        <v>19140</v>
      </c>
      <c r="B13254" t="s">
        <v>35</v>
      </c>
      <c r="C13254">
        <v>3.8072838779999998</v>
      </c>
    </row>
    <row r="13255" spans="1:3" x14ac:dyDescent="0.25">
      <c r="A13255">
        <v>19150</v>
      </c>
      <c r="B13255" t="s">
        <v>35</v>
      </c>
      <c r="C13255">
        <v>3.8072838779999998</v>
      </c>
    </row>
    <row r="13256" spans="1:3" x14ac:dyDescent="0.25">
      <c r="A13256">
        <v>19160</v>
      </c>
      <c r="B13256" t="s">
        <v>35</v>
      </c>
      <c r="C13256">
        <v>3.8072838779999998</v>
      </c>
    </row>
    <row r="13257" spans="1:3" x14ac:dyDescent="0.25">
      <c r="A13257">
        <v>19170</v>
      </c>
      <c r="B13257" t="s">
        <v>35</v>
      </c>
      <c r="C13257">
        <v>3.806976557</v>
      </c>
    </row>
    <row r="13258" spans="1:3" x14ac:dyDescent="0.25">
      <c r="A13258">
        <v>19180</v>
      </c>
      <c r="B13258" t="s">
        <v>35</v>
      </c>
      <c r="C13258">
        <v>3.8066692350000002</v>
      </c>
    </row>
    <row r="13259" spans="1:3" x14ac:dyDescent="0.25">
      <c r="A13259">
        <v>19190</v>
      </c>
      <c r="B13259" t="s">
        <v>35</v>
      </c>
      <c r="C13259">
        <v>3.806361914</v>
      </c>
    </row>
    <row r="13260" spans="1:3" x14ac:dyDescent="0.25">
      <c r="A13260">
        <v>19200</v>
      </c>
      <c r="B13260" t="s">
        <v>35</v>
      </c>
      <c r="C13260">
        <v>3.806361914</v>
      </c>
    </row>
    <row r="13261" spans="1:3" x14ac:dyDescent="0.25">
      <c r="A13261">
        <v>19210</v>
      </c>
      <c r="B13261" t="s">
        <v>35</v>
      </c>
      <c r="C13261">
        <v>3.8060545920000002</v>
      </c>
    </row>
    <row r="13262" spans="1:3" x14ac:dyDescent="0.25">
      <c r="A13262">
        <v>19220</v>
      </c>
      <c r="B13262" t="s">
        <v>35</v>
      </c>
      <c r="C13262">
        <v>3.8060545920000002</v>
      </c>
    </row>
    <row r="13263" spans="1:3" x14ac:dyDescent="0.25">
      <c r="A13263">
        <v>19230</v>
      </c>
      <c r="B13263" t="s">
        <v>35</v>
      </c>
      <c r="C13263">
        <v>3.8060545920000002</v>
      </c>
    </row>
    <row r="13264" spans="1:3" x14ac:dyDescent="0.25">
      <c r="A13264">
        <v>19240</v>
      </c>
      <c r="B13264" t="s">
        <v>35</v>
      </c>
      <c r="C13264">
        <v>3.8054399490000002</v>
      </c>
    </row>
    <row r="13265" spans="1:3" x14ac:dyDescent="0.25">
      <c r="A13265">
        <v>19250</v>
      </c>
      <c r="B13265" t="s">
        <v>35</v>
      </c>
      <c r="C13265">
        <v>3.8051326269999999</v>
      </c>
    </row>
    <row r="13266" spans="1:3" x14ac:dyDescent="0.25">
      <c r="A13266">
        <v>19260</v>
      </c>
      <c r="B13266" t="s">
        <v>35</v>
      </c>
      <c r="C13266">
        <v>3.8051326269999999</v>
      </c>
    </row>
    <row r="13267" spans="1:3" x14ac:dyDescent="0.25">
      <c r="A13267">
        <v>19270</v>
      </c>
      <c r="B13267" t="s">
        <v>35</v>
      </c>
      <c r="C13267">
        <v>3.8048253060000001</v>
      </c>
    </row>
    <row r="13268" spans="1:3" x14ac:dyDescent="0.25">
      <c r="A13268">
        <v>19280</v>
      </c>
      <c r="B13268" t="s">
        <v>35</v>
      </c>
      <c r="C13268">
        <v>3.8048253060000001</v>
      </c>
    </row>
    <row r="13269" spans="1:3" x14ac:dyDescent="0.25">
      <c r="A13269">
        <v>19290</v>
      </c>
      <c r="B13269" t="s">
        <v>35</v>
      </c>
      <c r="C13269">
        <v>3.8051326269999999</v>
      </c>
    </row>
    <row r="13270" spans="1:3" x14ac:dyDescent="0.25">
      <c r="A13270">
        <v>19300</v>
      </c>
      <c r="B13270" t="s">
        <v>35</v>
      </c>
      <c r="C13270">
        <v>3.8042104239999999</v>
      </c>
    </row>
    <row r="13271" spans="1:3" x14ac:dyDescent="0.25">
      <c r="A13271">
        <v>19310</v>
      </c>
      <c r="B13271" t="s">
        <v>35</v>
      </c>
      <c r="C13271">
        <v>3.8045177460000001</v>
      </c>
    </row>
    <row r="13272" spans="1:3" x14ac:dyDescent="0.25">
      <c r="A13272">
        <v>19320</v>
      </c>
      <c r="B13272" t="s">
        <v>35</v>
      </c>
      <c r="C13272">
        <v>3.8039031030000001</v>
      </c>
    </row>
    <row r="13273" spans="1:3" x14ac:dyDescent="0.25">
      <c r="A13273">
        <v>19330</v>
      </c>
      <c r="B13273" t="s">
        <v>35</v>
      </c>
      <c r="C13273">
        <v>3.8039031030000001</v>
      </c>
    </row>
    <row r="13274" spans="1:3" x14ac:dyDescent="0.25">
      <c r="A13274">
        <v>19340</v>
      </c>
      <c r="B13274" t="s">
        <v>35</v>
      </c>
      <c r="C13274">
        <v>3.8039031030000001</v>
      </c>
    </row>
    <row r="13275" spans="1:3" x14ac:dyDescent="0.25">
      <c r="A13275">
        <v>19350</v>
      </c>
      <c r="B13275" t="s">
        <v>35</v>
      </c>
      <c r="C13275">
        <v>3.8035957809999998</v>
      </c>
    </row>
    <row r="13276" spans="1:3" x14ac:dyDescent="0.25">
      <c r="A13276">
        <v>19360</v>
      </c>
      <c r="B13276" t="s">
        <v>35</v>
      </c>
      <c r="C13276">
        <v>3.8032884600000001</v>
      </c>
    </row>
    <row r="13277" spans="1:3" x14ac:dyDescent="0.25">
      <c r="A13277">
        <v>19370</v>
      </c>
      <c r="B13277" t="s">
        <v>35</v>
      </c>
      <c r="C13277">
        <v>3.8032884600000001</v>
      </c>
    </row>
    <row r="13278" spans="1:3" x14ac:dyDescent="0.25">
      <c r="A13278">
        <v>19380</v>
      </c>
      <c r="B13278" t="s">
        <v>35</v>
      </c>
      <c r="C13278">
        <v>3.8029811379999998</v>
      </c>
    </row>
    <row r="13279" spans="1:3" x14ac:dyDescent="0.25">
      <c r="A13279">
        <v>19390</v>
      </c>
      <c r="B13279" t="s">
        <v>35</v>
      </c>
      <c r="C13279">
        <v>3.8029811379999998</v>
      </c>
    </row>
    <row r="13280" spans="1:3" x14ac:dyDescent="0.25">
      <c r="A13280">
        <v>19400</v>
      </c>
      <c r="B13280" t="s">
        <v>35</v>
      </c>
      <c r="C13280">
        <v>3.8026738170000001</v>
      </c>
    </row>
    <row r="13281" spans="1:3" x14ac:dyDescent="0.25">
      <c r="A13281">
        <v>19410</v>
      </c>
      <c r="B13281" t="s">
        <v>35</v>
      </c>
      <c r="C13281">
        <v>3.8023664949999998</v>
      </c>
    </row>
    <row r="13282" spans="1:3" x14ac:dyDescent="0.25">
      <c r="A13282">
        <v>19420</v>
      </c>
      <c r="B13282" t="s">
        <v>35</v>
      </c>
      <c r="C13282">
        <v>3.8017518520000002</v>
      </c>
    </row>
    <row r="13283" spans="1:3" x14ac:dyDescent="0.25">
      <c r="A13283">
        <v>19430</v>
      </c>
      <c r="B13283" t="s">
        <v>35</v>
      </c>
      <c r="C13283">
        <v>3.802059174</v>
      </c>
    </row>
    <row r="13284" spans="1:3" x14ac:dyDescent="0.25">
      <c r="A13284">
        <v>19440</v>
      </c>
      <c r="B13284" t="s">
        <v>35</v>
      </c>
      <c r="C13284">
        <v>3.8017518520000002</v>
      </c>
    </row>
    <row r="13285" spans="1:3" x14ac:dyDescent="0.25">
      <c r="A13285">
        <v>19450</v>
      </c>
      <c r="B13285" t="s">
        <v>35</v>
      </c>
      <c r="C13285">
        <v>3.8014445299999999</v>
      </c>
    </row>
    <row r="13286" spans="1:3" x14ac:dyDescent="0.25">
      <c r="A13286">
        <v>19460</v>
      </c>
      <c r="B13286" t="s">
        <v>35</v>
      </c>
      <c r="C13286">
        <v>3.8014445299999999</v>
      </c>
    </row>
    <row r="13287" spans="1:3" x14ac:dyDescent="0.25">
      <c r="A13287">
        <v>19470</v>
      </c>
      <c r="B13287" t="s">
        <v>35</v>
      </c>
      <c r="C13287">
        <v>3.8011372090000002</v>
      </c>
    </row>
    <row r="13288" spans="1:3" x14ac:dyDescent="0.25">
      <c r="A13288">
        <v>19480</v>
      </c>
      <c r="B13288" t="s">
        <v>35</v>
      </c>
      <c r="C13288">
        <v>3.8011372090000002</v>
      </c>
    </row>
    <row r="13289" spans="1:3" x14ac:dyDescent="0.25">
      <c r="A13289">
        <v>19490</v>
      </c>
      <c r="B13289" t="s">
        <v>35</v>
      </c>
      <c r="C13289">
        <v>3.8011372090000002</v>
      </c>
    </row>
    <row r="13290" spans="1:3" x14ac:dyDescent="0.25">
      <c r="A13290">
        <v>19500</v>
      </c>
      <c r="B13290" t="s">
        <v>35</v>
      </c>
      <c r="C13290">
        <v>3.8008296490000002</v>
      </c>
    </row>
    <row r="13291" spans="1:3" x14ac:dyDescent="0.25">
      <c r="A13291">
        <v>19510</v>
      </c>
      <c r="B13291" t="s">
        <v>35</v>
      </c>
      <c r="C13291">
        <v>3.8002150060000002</v>
      </c>
    </row>
    <row r="13292" spans="1:3" x14ac:dyDescent="0.25">
      <c r="A13292">
        <v>19520</v>
      </c>
      <c r="B13292" t="s">
        <v>35</v>
      </c>
      <c r="C13292">
        <v>3.8002150060000002</v>
      </c>
    </row>
    <row r="13293" spans="1:3" x14ac:dyDescent="0.25">
      <c r="A13293">
        <v>19530</v>
      </c>
      <c r="B13293" t="s">
        <v>35</v>
      </c>
      <c r="C13293">
        <v>3.8002150060000002</v>
      </c>
    </row>
    <row r="13294" spans="1:3" x14ac:dyDescent="0.25">
      <c r="A13294">
        <v>19540</v>
      </c>
      <c r="B13294" t="s">
        <v>35</v>
      </c>
      <c r="C13294">
        <v>3.7999076839999999</v>
      </c>
    </row>
    <row r="13295" spans="1:3" x14ac:dyDescent="0.25">
      <c r="A13295">
        <v>19550</v>
      </c>
      <c r="B13295" t="s">
        <v>35</v>
      </c>
      <c r="C13295">
        <v>3.7996003630000001</v>
      </c>
    </row>
    <row r="13296" spans="1:3" x14ac:dyDescent="0.25">
      <c r="A13296">
        <v>19560</v>
      </c>
      <c r="B13296" t="s">
        <v>35</v>
      </c>
      <c r="C13296">
        <v>3.7996003630000001</v>
      </c>
    </row>
    <row r="13297" spans="1:3" x14ac:dyDescent="0.25">
      <c r="A13297">
        <v>19570</v>
      </c>
      <c r="B13297" t="s">
        <v>35</v>
      </c>
      <c r="C13297">
        <v>3.7992930409999999</v>
      </c>
    </row>
    <row r="13298" spans="1:3" x14ac:dyDescent="0.25">
      <c r="A13298">
        <v>19580</v>
      </c>
      <c r="B13298" t="s">
        <v>35</v>
      </c>
      <c r="C13298">
        <v>3.7989857200000001</v>
      </c>
    </row>
    <row r="13299" spans="1:3" x14ac:dyDescent="0.25">
      <c r="A13299">
        <v>19590</v>
      </c>
      <c r="B13299" t="s">
        <v>35</v>
      </c>
      <c r="C13299">
        <v>3.7989857200000001</v>
      </c>
    </row>
    <row r="13300" spans="1:3" x14ac:dyDescent="0.25">
      <c r="A13300">
        <v>19600</v>
      </c>
      <c r="B13300" t="s">
        <v>35</v>
      </c>
      <c r="C13300">
        <v>3.7986783979999998</v>
      </c>
    </row>
    <row r="13301" spans="1:3" x14ac:dyDescent="0.25">
      <c r="A13301">
        <v>19610</v>
      </c>
      <c r="B13301" t="s">
        <v>35</v>
      </c>
      <c r="C13301">
        <v>3.7983710770000001</v>
      </c>
    </row>
    <row r="13302" spans="1:3" x14ac:dyDescent="0.25">
      <c r="A13302">
        <v>19620</v>
      </c>
      <c r="B13302" t="s">
        <v>35</v>
      </c>
      <c r="C13302">
        <v>3.7983710770000001</v>
      </c>
    </row>
    <row r="13303" spans="1:3" x14ac:dyDescent="0.25">
      <c r="A13303">
        <v>19630</v>
      </c>
      <c r="B13303" t="s">
        <v>35</v>
      </c>
      <c r="C13303">
        <v>3.7983710770000001</v>
      </c>
    </row>
    <row r="13304" spans="1:3" x14ac:dyDescent="0.25">
      <c r="A13304">
        <v>19640</v>
      </c>
      <c r="B13304" t="s">
        <v>35</v>
      </c>
      <c r="C13304">
        <v>3.7980637549999998</v>
      </c>
    </row>
    <row r="13305" spans="1:3" x14ac:dyDescent="0.25">
      <c r="A13305">
        <v>19650</v>
      </c>
      <c r="B13305" t="s">
        <v>35</v>
      </c>
      <c r="C13305">
        <v>3.797756433</v>
      </c>
    </row>
    <row r="13306" spans="1:3" x14ac:dyDescent="0.25">
      <c r="A13306">
        <v>19660</v>
      </c>
      <c r="B13306" t="s">
        <v>35</v>
      </c>
      <c r="C13306">
        <v>3.797756433</v>
      </c>
    </row>
    <row r="13307" spans="1:3" x14ac:dyDescent="0.25">
      <c r="A13307">
        <v>19670</v>
      </c>
      <c r="B13307" t="s">
        <v>35</v>
      </c>
      <c r="C13307">
        <v>3.7974488740000001</v>
      </c>
    </row>
    <row r="13308" spans="1:3" x14ac:dyDescent="0.25">
      <c r="A13308">
        <v>19680</v>
      </c>
      <c r="B13308" t="s">
        <v>35</v>
      </c>
      <c r="C13308">
        <v>3.7974488740000001</v>
      </c>
    </row>
    <row r="13309" spans="1:3" x14ac:dyDescent="0.25">
      <c r="A13309">
        <v>19690</v>
      </c>
      <c r="B13309" t="s">
        <v>35</v>
      </c>
      <c r="C13309">
        <v>3.7971415519999998</v>
      </c>
    </row>
    <row r="13310" spans="1:3" x14ac:dyDescent="0.25">
      <c r="A13310">
        <v>19700</v>
      </c>
      <c r="B13310" t="s">
        <v>35</v>
      </c>
      <c r="C13310">
        <v>3.79683423</v>
      </c>
    </row>
    <row r="13311" spans="1:3" x14ac:dyDescent="0.25">
      <c r="A13311">
        <v>19710</v>
      </c>
      <c r="B13311" t="s">
        <v>35</v>
      </c>
      <c r="C13311">
        <v>3.7965269089999998</v>
      </c>
    </row>
    <row r="13312" spans="1:3" x14ac:dyDescent="0.25">
      <c r="A13312">
        <v>19720</v>
      </c>
      <c r="B13312" t="s">
        <v>35</v>
      </c>
      <c r="C13312">
        <v>3.7965269089999998</v>
      </c>
    </row>
    <row r="13313" spans="1:3" x14ac:dyDescent="0.25">
      <c r="A13313">
        <v>19730</v>
      </c>
      <c r="B13313" t="s">
        <v>35</v>
      </c>
      <c r="C13313">
        <v>3.7965269089999998</v>
      </c>
    </row>
    <row r="13314" spans="1:3" x14ac:dyDescent="0.25">
      <c r="A13314">
        <v>19740</v>
      </c>
      <c r="B13314" t="s">
        <v>35</v>
      </c>
      <c r="C13314">
        <v>3.796219587</v>
      </c>
    </row>
    <row r="13315" spans="1:3" x14ac:dyDescent="0.25">
      <c r="A13315">
        <v>19750</v>
      </c>
      <c r="B13315" t="s">
        <v>35</v>
      </c>
      <c r="C13315">
        <v>3.7959122660000002</v>
      </c>
    </row>
    <row r="13316" spans="1:3" x14ac:dyDescent="0.25">
      <c r="A13316">
        <v>19760</v>
      </c>
      <c r="B13316" t="s">
        <v>35</v>
      </c>
      <c r="C13316">
        <v>3.7956049439999999</v>
      </c>
    </row>
    <row r="13317" spans="1:3" x14ac:dyDescent="0.25">
      <c r="A13317">
        <v>19770</v>
      </c>
      <c r="B13317" t="s">
        <v>35</v>
      </c>
      <c r="C13317">
        <v>3.7956049439999999</v>
      </c>
    </row>
    <row r="13318" spans="1:3" x14ac:dyDescent="0.25">
      <c r="A13318">
        <v>19780</v>
      </c>
      <c r="B13318" t="s">
        <v>35</v>
      </c>
      <c r="C13318">
        <v>3.7952976230000002</v>
      </c>
    </row>
    <row r="13319" spans="1:3" x14ac:dyDescent="0.25">
      <c r="A13319">
        <v>19790</v>
      </c>
      <c r="B13319" t="s">
        <v>35</v>
      </c>
      <c r="C13319">
        <v>3.7952976230000002</v>
      </c>
    </row>
    <row r="13320" spans="1:3" x14ac:dyDescent="0.25">
      <c r="A13320">
        <v>19800</v>
      </c>
      <c r="B13320" t="s">
        <v>35</v>
      </c>
      <c r="C13320">
        <v>3.7949903009999999</v>
      </c>
    </row>
    <row r="13321" spans="1:3" x14ac:dyDescent="0.25">
      <c r="A13321">
        <v>19810</v>
      </c>
      <c r="B13321" t="s">
        <v>35</v>
      </c>
      <c r="C13321">
        <v>3.7949903009999999</v>
      </c>
    </row>
    <row r="13322" spans="1:3" x14ac:dyDescent="0.25">
      <c r="A13322">
        <v>19820</v>
      </c>
      <c r="B13322" t="s">
        <v>35</v>
      </c>
      <c r="C13322">
        <v>3.7943756579999999</v>
      </c>
    </row>
    <row r="13323" spans="1:3" x14ac:dyDescent="0.25">
      <c r="A13323">
        <v>19830</v>
      </c>
      <c r="B13323" t="s">
        <v>35</v>
      </c>
      <c r="C13323">
        <v>3.7943756579999999</v>
      </c>
    </row>
    <row r="13324" spans="1:3" x14ac:dyDescent="0.25">
      <c r="A13324">
        <v>19840</v>
      </c>
      <c r="B13324" t="s">
        <v>35</v>
      </c>
      <c r="C13324">
        <v>3.7943756579999999</v>
      </c>
    </row>
    <row r="13325" spans="1:3" x14ac:dyDescent="0.25">
      <c r="A13325">
        <v>19850</v>
      </c>
      <c r="B13325" t="s">
        <v>35</v>
      </c>
      <c r="C13325">
        <v>3.794068336</v>
      </c>
    </row>
    <row r="13326" spans="1:3" x14ac:dyDescent="0.25">
      <c r="A13326">
        <v>19860</v>
      </c>
      <c r="B13326" t="s">
        <v>35</v>
      </c>
      <c r="C13326">
        <v>3.794068336</v>
      </c>
    </row>
    <row r="13327" spans="1:3" x14ac:dyDescent="0.25">
      <c r="A13327">
        <v>19870</v>
      </c>
      <c r="B13327" t="s">
        <v>35</v>
      </c>
      <c r="C13327">
        <v>3.7937607770000001</v>
      </c>
    </row>
    <row r="13328" spans="1:3" x14ac:dyDescent="0.25">
      <c r="A13328">
        <v>19880</v>
      </c>
      <c r="B13328" t="s">
        <v>35</v>
      </c>
      <c r="C13328">
        <v>3.7937607770000001</v>
      </c>
    </row>
    <row r="13329" spans="1:3" x14ac:dyDescent="0.25">
      <c r="A13329">
        <v>19890</v>
      </c>
      <c r="B13329" t="s">
        <v>35</v>
      </c>
      <c r="C13329">
        <v>3.7934534549999999</v>
      </c>
    </row>
    <row r="13330" spans="1:3" x14ac:dyDescent="0.25">
      <c r="A13330">
        <v>19900</v>
      </c>
      <c r="B13330" t="s">
        <v>35</v>
      </c>
      <c r="C13330">
        <v>3.7934534549999999</v>
      </c>
    </row>
    <row r="13331" spans="1:3" x14ac:dyDescent="0.25">
      <c r="A13331">
        <v>19910</v>
      </c>
      <c r="B13331" t="s">
        <v>35</v>
      </c>
      <c r="C13331">
        <v>3.7928388119999998</v>
      </c>
    </row>
    <row r="13332" spans="1:3" x14ac:dyDescent="0.25">
      <c r="A13332">
        <v>19920</v>
      </c>
      <c r="B13332" t="s">
        <v>35</v>
      </c>
      <c r="C13332">
        <v>3.793146133</v>
      </c>
    </row>
    <row r="13333" spans="1:3" x14ac:dyDescent="0.25">
      <c r="A13333">
        <v>19930</v>
      </c>
      <c r="B13333" t="s">
        <v>35</v>
      </c>
      <c r="C13333">
        <v>3.79253149</v>
      </c>
    </row>
    <row r="13334" spans="1:3" x14ac:dyDescent="0.25">
      <c r="A13334">
        <v>19940</v>
      </c>
      <c r="B13334" t="s">
        <v>35</v>
      </c>
      <c r="C13334">
        <v>3.791916847</v>
      </c>
    </row>
    <row r="13335" spans="1:3" x14ac:dyDescent="0.25">
      <c r="A13335">
        <v>19950</v>
      </c>
      <c r="B13335" t="s">
        <v>35</v>
      </c>
      <c r="C13335">
        <v>3.7922241689999998</v>
      </c>
    </row>
    <row r="13336" spans="1:3" x14ac:dyDescent="0.25">
      <c r="A13336">
        <v>19960</v>
      </c>
      <c r="B13336" t="s">
        <v>35</v>
      </c>
      <c r="C13336">
        <v>3.791916847</v>
      </c>
    </row>
    <row r="13337" spans="1:3" x14ac:dyDescent="0.25">
      <c r="A13337">
        <v>19970</v>
      </c>
      <c r="B13337" t="s">
        <v>35</v>
      </c>
      <c r="C13337">
        <v>3.791916847</v>
      </c>
    </row>
    <row r="13338" spans="1:3" x14ac:dyDescent="0.25">
      <c r="A13338">
        <v>19980</v>
      </c>
      <c r="B13338" t="s">
        <v>35</v>
      </c>
      <c r="C13338">
        <v>3.791916847</v>
      </c>
    </row>
    <row r="13339" spans="1:3" x14ac:dyDescent="0.25">
      <c r="A13339">
        <v>19990</v>
      </c>
      <c r="B13339" t="s">
        <v>35</v>
      </c>
      <c r="C13339">
        <v>3.791302204</v>
      </c>
    </row>
    <row r="13340" spans="1:3" x14ac:dyDescent="0.25">
      <c r="A13340">
        <v>20000</v>
      </c>
      <c r="B13340" t="s">
        <v>35</v>
      </c>
      <c r="C13340">
        <v>3.7916095259999998</v>
      </c>
    </row>
    <row r="13341" spans="1:3" x14ac:dyDescent="0.25">
      <c r="A13341">
        <v>20010</v>
      </c>
      <c r="B13341" t="s">
        <v>35</v>
      </c>
      <c r="C13341">
        <v>3.7909948830000002</v>
      </c>
    </row>
    <row r="13342" spans="1:3" x14ac:dyDescent="0.25">
      <c r="A13342">
        <v>20020</v>
      </c>
      <c r="B13342" t="s">
        <v>35</v>
      </c>
      <c r="C13342">
        <v>3.7909948830000002</v>
      </c>
    </row>
    <row r="13343" spans="1:3" x14ac:dyDescent="0.25">
      <c r="A13343">
        <v>20030</v>
      </c>
      <c r="B13343" t="s">
        <v>35</v>
      </c>
      <c r="C13343">
        <v>3.7906875609999999</v>
      </c>
    </row>
    <row r="13344" spans="1:3" x14ac:dyDescent="0.25">
      <c r="A13344">
        <v>20040</v>
      </c>
      <c r="B13344" t="s">
        <v>35</v>
      </c>
      <c r="C13344">
        <v>3.7906875609999999</v>
      </c>
    </row>
    <row r="13345" spans="1:3" x14ac:dyDescent="0.25">
      <c r="A13345">
        <v>20050</v>
      </c>
      <c r="B13345" t="s">
        <v>35</v>
      </c>
      <c r="C13345">
        <v>3.7903800009999999</v>
      </c>
    </row>
    <row r="13346" spans="1:3" x14ac:dyDescent="0.25">
      <c r="A13346">
        <v>20060</v>
      </c>
      <c r="B13346" t="s">
        <v>35</v>
      </c>
      <c r="C13346">
        <v>3.7900726800000002</v>
      </c>
    </row>
    <row r="13347" spans="1:3" x14ac:dyDescent="0.25">
      <c r="A13347">
        <v>20070</v>
      </c>
      <c r="B13347" t="s">
        <v>35</v>
      </c>
      <c r="C13347">
        <v>3.7897653579999999</v>
      </c>
    </row>
    <row r="13348" spans="1:3" x14ac:dyDescent="0.25">
      <c r="A13348">
        <v>20080</v>
      </c>
      <c r="B13348" t="s">
        <v>35</v>
      </c>
      <c r="C13348">
        <v>3.7894580360000001</v>
      </c>
    </row>
    <row r="13349" spans="1:3" x14ac:dyDescent="0.25">
      <c r="A13349">
        <v>20090</v>
      </c>
      <c r="B13349" t="s">
        <v>35</v>
      </c>
      <c r="C13349">
        <v>3.7894580360000001</v>
      </c>
    </row>
    <row r="13350" spans="1:3" x14ac:dyDescent="0.25">
      <c r="A13350">
        <v>20100</v>
      </c>
      <c r="B13350" t="s">
        <v>35</v>
      </c>
      <c r="C13350">
        <v>3.7894580360000001</v>
      </c>
    </row>
    <row r="13351" spans="1:3" x14ac:dyDescent="0.25">
      <c r="A13351">
        <v>20110</v>
      </c>
      <c r="B13351" t="s">
        <v>35</v>
      </c>
      <c r="C13351">
        <v>3.7891507149999999</v>
      </c>
    </row>
    <row r="13352" spans="1:3" x14ac:dyDescent="0.25">
      <c r="A13352">
        <v>20120</v>
      </c>
      <c r="B13352" t="s">
        <v>35</v>
      </c>
      <c r="C13352">
        <v>3.7891507149999999</v>
      </c>
    </row>
    <row r="13353" spans="1:3" x14ac:dyDescent="0.25">
      <c r="A13353">
        <v>20130</v>
      </c>
      <c r="B13353" t="s">
        <v>35</v>
      </c>
      <c r="C13353">
        <v>3.7888433930000001</v>
      </c>
    </row>
    <row r="13354" spans="1:3" x14ac:dyDescent="0.25">
      <c r="A13354">
        <v>20140</v>
      </c>
      <c r="B13354" t="s">
        <v>35</v>
      </c>
      <c r="C13354">
        <v>3.7885360719999999</v>
      </c>
    </row>
    <row r="13355" spans="1:3" x14ac:dyDescent="0.25">
      <c r="A13355">
        <v>20150</v>
      </c>
      <c r="B13355" t="s">
        <v>35</v>
      </c>
      <c r="C13355">
        <v>3.7885360719999999</v>
      </c>
    </row>
    <row r="13356" spans="1:3" x14ac:dyDescent="0.25">
      <c r="A13356">
        <v>20160</v>
      </c>
      <c r="B13356" t="s">
        <v>35</v>
      </c>
      <c r="C13356">
        <v>3.78822875</v>
      </c>
    </row>
    <row r="13357" spans="1:3" x14ac:dyDescent="0.25">
      <c r="A13357">
        <v>20170</v>
      </c>
      <c r="B13357" t="s">
        <v>35</v>
      </c>
      <c r="C13357">
        <v>3.7879214289999998</v>
      </c>
    </row>
    <row r="13358" spans="1:3" x14ac:dyDescent="0.25">
      <c r="A13358">
        <v>20180</v>
      </c>
      <c r="B13358" t="s">
        <v>35</v>
      </c>
      <c r="C13358">
        <v>3.787614107</v>
      </c>
    </row>
    <row r="13359" spans="1:3" x14ac:dyDescent="0.25">
      <c r="A13359">
        <v>20190</v>
      </c>
      <c r="B13359" t="s">
        <v>35</v>
      </c>
      <c r="C13359">
        <v>3.787614107</v>
      </c>
    </row>
    <row r="13360" spans="1:3" x14ac:dyDescent="0.25">
      <c r="A13360">
        <v>20200</v>
      </c>
      <c r="B13360" t="s">
        <v>35</v>
      </c>
      <c r="C13360">
        <v>3.787614107</v>
      </c>
    </row>
    <row r="13361" spans="1:3" x14ac:dyDescent="0.25">
      <c r="A13361">
        <v>20210</v>
      </c>
      <c r="B13361" t="s">
        <v>35</v>
      </c>
      <c r="C13361">
        <v>3.7873067859999998</v>
      </c>
    </row>
    <row r="13362" spans="1:3" x14ac:dyDescent="0.25">
      <c r="A13362">
        <v>20220</v>
      </c>
      <c r="B13362" t="s">
        <v>35</v>
      </c>
      <c r="C13362">
        <v>3.786999464</v>
      </c>
    </row>
    <row r="13363" spans="1:3" x14ac:dyDescent="0.25">
      <c r="A13363">
        <v>20230</v>
      </c>
      <c r="B13363" t="s">
        <v>35</v>
      </c>
      <c r="C13363">
        <v>3.786999464</v>
      </c>
    </row>
    <row r="13364" spans="1:3" x14ac:dyDescent="0.25">
      <c r="A13364">
        <v>20240</v>
      </c>
      <c r="B13364" t="s">
        <v>35</v>
      </c>
      <c r="C13364">
        <v>3.786691904</v>
      </c>
    </row>
    <row r="13365" spans="1:3" x14ac:dyDescent="0.25">
      <c r="A13365">
        <v>20250</v>
      </c>
      <c r="B13365" t="s">
        <v>35</v>
      </c>
      <c r="C13365">
        <v>3.7863845829999998</v>
      </c>
    </row>
    <row r="13366" spans="1:3" x14ac:dyDescent="0.25">
      <c r="A13366">
        <v>20260</v>
      </c>
      <c r="B13366" t="s">
        <v>35</v>
      </c>
      <c r="C13366">
        <v>3.7863845829999998</v>
      </c>
    </row>
    <row r="13367" spans="1:3" x14ac:dyDescent="0.25">
      <c r="A13367">
        <v>20270</v>
      </c>
      <c r="B13367" t="s">
        <v>35</v>
      </c>
      <c r="C13367">
        <v>3.7863845829999998</v>
      </c>
    </row>
    <row r="13368" spans="1:3" x14ac:dyDescent="0.25">
      <c r="A13368">
        <v>20280</v>
      </c>
      <c r="B13368" t="s">
        <v>35</v>
      </c>
      <c r="C13368">
        <v>3.786077261</v>
      </c>
    </row>
    <row r="13369" spans="1:3" x14ac:dyDescent="0.25">
      <c r="A13369">
        <v>20290</v>
      </c>
      <c r="B13369" t="s">
        <v>35</v>
      </c>
      <c r="C13369">
        <v>3.7857699390000001</v>
      </c>
    </row>
    <row r="13370" spans="1:3" x14ac:dyDescent="0.25">
      <c r="A13370">
        <v>20300</v>
      </c>
      <c r="B13370" t="s">
        <v>35</v>
      </c>
      <c r="C13370">
        <v>3.7854626179999999</v>
      </c>
    </row>
    <row r="13371" spans="1:3" x14ac:dyDescent="0.25">
      <c r="A13371">
        <v>20310</v>
      </c>
      <c r="B13371" t="s">
        <v>35</v>
      </c>
      <c r="C13371">
        <v>3.7854626179999999</v>
      </c>
    </row>
    <row r="13372" spans="1:3" x14ac:dyDescent="0.25">
      <c r="A13372">
        <v>20320</v>
      </c>
      <c r="B13372" t="s">
        <v>35</v>
      </c>
      <c r="C13372">
        <v>3.7851552960000001</v>
      </c>
    </row>
    <row r="13373" spans="1:3" x14ac:dyDescent="0.25">
      <c r="A13373">
        <v>20330</v>
      </c>
      <c r="B13373" t="s">
        <v>35</v>
      </c>
      <c r="C13373">
        <v>3.7848479749999999</v>
      </c>
    </row>
    <row r="13374" spans="1:3" x14ac:dyDescent="0.25">
      <c r="A13374">
        <v>20340</v>
      </c>
      <c r="B13374" t="s">
        <v>35</v>
      </c>
      <c r="C13374">
        <v>3.7848479749999999</v>
      </c>
    </row>
    <row r="13375" spans="1:3" x14ac:dyDescent="0.25">
      <c r="A13375">
        <v>20350</v>
      </c>
      <c r="B13375" t="s">
        <v>35</v>
      </c>
      <c r="C13375">
        <v>3.7845406530000001</v>
      </c>
    </row>
    <row r="13376" spans="1:3" x14ac:dyDescent="0.25">
      <c r="A13376">
        <v>20360</v>
      </c>
      <c r="B13376" t="s">
        <v>35</v>
      </c>
      <c r="C13376">
        <v>3.7842333319999999</v>
      </c>
    </row>
    <row r="13377" spans="1:3" x14ac:dyDescent="0.25">
      <c r="A13377">
        <v>20370</v>
      </c>
      <c r="B13377" t="s">
        <v>35</v>
      </c>
      <c r="C13377">
        <v>3.7842333319999999</v>
      </c>
    </row>
    <row r="13378" spans="1:3" x14ac:dyDescent="0.25">
      <c r="A13378">
        <v>20380</v>
      </c>
      <c r="B13378" t="s">
        <v>35</v>
      </c>
      <c r="C13378">
        <v>3.7842333319999999</v>
      </c>
    </row>
    <row r="13379" spans="1:3" x14ac:dyDescent="0.25">
      <c r="A13379">
        <v>20390</v>
      </c>
      <c r="B13379" t="s">
        <v>35</v>
      </c>
      <c r="C13379">
        <v>3.7836186889999999</v>
      </c>
    </row>
    <row r="13380" spans="1:3" x14ac:dyDescent="0.25">
      <c r="A13380">
        <v>20400</v>
      </c>
      <c r="B13380" t="s">
        <v>35</v>
      </c>
      <c r="C13380">
        <v>3.7839260100000001</v>
      </c>
    </row>
    <row r="13381" spans="1:3" x14ac:dyDescent="0.25">
      <c r="A13381">
        <v>20410</v>
      </c>
      <c r="B13381" t="s">
        <v>35</v>
      </c>
      <c r="C13381">
        <v>3.7836186889999999</v>
      </c>
    </row>
    <row r="13382" spans="1:3" x14ac:dyDescent="0.25">
      <c r="A13382">
        <v>20420</v>
      </c>
      <c r="B13382" t="s">
        <v>35</v>
      </c>
      <c r="C13382">
        <v>3.7833111289999999</v>
      </c>
    </row>
    <row r="13383" spans="1:3" x14ac:dyDescent="0.25">
      <c r="A13383">
        <v>20430</v>
      </c>
      <c r="B13383" t="s">
        <v>35</v>
      </c>
      <c r="C13383">
        <v>3.7833111289999999</v>
      </c>
    </row>
    <row r="13384" spans="1:3" x14ac:dyDescent="0.25">
      <c r="A13384">
        <v>20440</v>
      </c>
      <c r="B13384" t="s">
        <v>35</v>
      </c>
      <c r="C13384">
        <v>3.7830038070000001</v>
      </c>
    </row>
    <row r="13385" spans="1:3" x14ac:dyDescent="0.25">
      <c r="A13385">
        <v>20450</v>
      </c>
      <c r="B13385" t="s">
        <v>35</v>
      </c>
      <c r="C13385">
        <v>3.7826964859999999</v>
      </c>
    </row>
    <row r="13386" spans="1:3" x14ac:dyDescent="0.25">
      <c r="A13386">
        <v>20460</v>
      </c>
      <c r="B13386" t="s">
        <v>35</v>
      </c>
      <c r="C13386">
        <v>3.7826964859999999</v>
      </c>
    </row>
    <row r="13387" spans="1:3" x14ac:dyDescent="0.25">
      <c r="A13387">
        <v>20470</v>
      </c>
      <c r="B13387" t="s">
        <v>35</v>
      </c>
      <c r="C13387">
        <v>3.782389164</v>
      </c>
    </row>
    <row r="13388" spans="1:3" x14ac:dyDescent="0.25">
      <c r="A13388">
        <v>20480</v>
      </c>
      <c r="B13388" t="s">
        <v>35</v>
      </c>
      <c r="C13388">
        <v>3.7820818420000002</v>
      </c>
    </row>
    <row r="13389" spans="1:3" x14ac:dyDescent="0.25">
      <c r="A13389">
        <v>20490</v>
      </c>
      <c r="B13389" t="s">
        <v>35</v>
      </c>
      <c r="C13389">
        <v>3.7820818420000002</v>
      </c>
    </row>
    <row r="13390" spans="1:3" x14ac:dyDescent="0.25">
      <c r="A13390">
        <v>20500</v>
      </c>
      <c r="B13390" t="s">
        <v>35</v>
      </c>
      <c r="C13390">
        <v>3.781774521</v>
      </c>
    </row>
    <row r="13391" spans="1:3" x14ac:dyDescent="0.25">
      <c r="A13391">
        <v>20510</v>
      </c>
      <c r="B13391" t="s">
        <v>35</v>
      </c>
      <c r="C13391">
        <v>3.7814671990000002</v>
      </c>
    </row>
    <row r="13392" spans="1:3" x14ac:dyDescent="0.25">
      <c r="A13392">
        <v>20520</v>
      </c>
      <c r="B13392" t="s">
        <v>35</v>
      </c>
      <c r="C13392">
        <v>3.7814671990000002</v>
      </c>
    </row>
    <row r="13393" spans="1:3" x14ac:dyDescent="0.25">
      <c r="A13393">
        <v>20530</v>
      </c>
      <c r="B13393" t="s">
        <v>35</v>
      </c>
      <c r="C13393">
        <v>3.7814671990000002</v>
      </c>
    </row>
    <row r="13394" spans="1:3" x14ac:dyDescent="0.25">
      <c r="A13394">
        <v>20540</v>
      </c>
      <c r="B13394" t="s">
        <v>35</v>
      </c>
      <c r="C13394">
        <v>3.781159878</v>
      </c>
    </row>
    <row r="13395" spans="1:3" x14ac:dyDescent="0.25">
      <c r="A13395">
        <v>20550</v>
      </c>
      <c r="B13395" t="s">
        <v>35</v>
      </c>
      <c r="C13395">
        <v>3.7808525560000001</v>
      </c>
    </row>
    <row r="13396" spans="1:3" x14ac:dyDescent="0.25">
      <c r="A13396">
        <v>20560</v>
      </c>
      <c r="B13396" t="s">
        <v>35</v>
      </c>
      <c r="C13396">
        <v>3.7808525560000001</v>
      </c>
    </row>
    <row r="13397" spans="1:3" x14ac:dyDescent="0.25">
      <c r="A13397">
        <v>20570</v>
      </c>
      <c r="B13397" t="s">
        <v>35</v>
      </c>
      <c r="C13397">
        <v>3.7805452349999999</v>
      </c>
    </row>
    <row r="13398" spans="1:3" x14ac:dyDescent="0.25">
      <c r="A13398">
        <v>20580</v>
      </c>
      <c r="B13398" t="s">
        <v>35</v>
      </c>
      <c r="C13398">
        <v>3.7802379130000001</v>
      </c>
    </row>
    <row r="13399" spans="1:3" x14ac:dyDescent="0.25">
      <c r="A13399">
        <v>20590</v>
      </c>
      <c r="B13399" t="s">
        <v>35</v>
      </c>
      <c r="C13399">
        <v>3.7799305919999999</v>
      </c>
    </row>
    <row r="13400" spans="1:3" x14ac:dyDescent="0.25">
      <c r="A13400">
        <v>20600</v>
      </c>
      <c r="B13400" t="s">
        <v>35</v>
      </c>
      <c r="C13400">
        <v>3.7796230319999999</v>
      </c>
    </row>
    <row r="13401" spans="1:3" x14ac:dyDescent="0.25">
      <c r="A13401">
        <v>20610</v>
      </c>
      <c r="B13401" t="s">
        <v>35</v>
      </c>
      <c r="C13401">
        <v>3.7793157100000001</v>
      </c>
    </row>
    <row r="13402" spans="1:3" x14ac:dyDescent="0.25">
      <c r="A13402">
        <v>20620</v>
      </c>
      <c r="B13402" t="s">
        <v>35</v>
      </c>
      <c r="C13402">
        <v>3.7793157100000001</v>
      </c>
    </row>
    <row r="13403" spans="1:3" x14ac:dyDescent="0.25">
      <c r="A13403">
        <v>20630</v>
      </c>
      <c r="B13403" t="s">
        <v>35</v>
      </c>
      <c r="C13403">
        <v>3.7793157100000001</v>
      </c>
    </row>
    <row r="13404" spans="1:3" x14ac:dyDescent="0.25">
      <c r="A13404">
        <v>20640</v>
      </c>
      <c r="B13404" t="s">
        <v>35</v>
      </c>
      <c r="C13404">
        <v>3.7790083889999999</v>
      </c>
    </row>
    <row r="13405" spans="1:3" x14ac:dyDescent="0.25">
      <c r="A13405">
        <v>20650</v>
      </c>
      <c r="B13405" t="s">
        <v>35</v>
      </c>
      <c r="C13405">
        <v>3.7790083889999999</v>
      </c>
    </row>
    <row r="13406" spans="1:3" x14ac:dyDescent="0.25">
      <c r="A13406">
        <v>20660</v>
      </c>
      <c r="B13406" t="s">
        <v>35</v>
      </c>
      <c r="C13406">
        <v>3.7787010670000001</v>
      </c>
    </row>
    <row r="13407" spans="1:3" x14ac:dyDescent="0.25">
      <c r="A13407">
        <v>20670</v>
      </c>
      <c r="B13407" t="s">
        <v>35</v>
      </c>
      <c r="C13407">
        <v>3.7783937449999998</v>
      </c>
    </row>
    <row r="13408" spans="1:3" x14ac:dyDescent="0.25">
      <c r="A13408">
        <v>20680</v>
      </c>
      <c r="B13408" t="s">
        <v>35</v>
      </c>
      <c r="C13408">
        <v>3.7783937449999998</v>
      </c>
    </row>
    <row r="13409" spans="1:3" x14ac:dyDescent="0.25">
      <c r="A13409">
        <v>20690</v>
      </c>
      <c r="B13409" t="s">
        <v>35</v>
      </c>
      <c r="C13409">
        <v>3.7780864240000001</v>
      </c>
    </row>
    <row r="13410" spans="1:3" x14ac:dyDescent="0.25">
      <c r="A13410">
        <v>20700</v>
      </c>
      <c r="B13410" t="s">
        <v>35</v>
      </c>
      <c r="C13410">
        <v>3.7777791020000002</v>
      </c>
    </row>
    <row r="13411" spans="1:3" x14ac:dyDescent="0.25">
      <c r="A13411">
        <v>20710</v>
      </c>
      <c r="B13411" t="s">
        <v>35</v>
      </c>
      <c r="C13411">
        <v>3.777471781</v>
      </c>
    </row>
    <row r="13412" spans="1:3" x14ac:dyDescent="0.25">
      <c r="A13412">
        <v>20720</v>
      </c>
      <c r="B13412" t="s">
        <v>35</v>
      </c>
      <c r="C13412">
        <v>3.7777791020000002</v>
      </c>
    </row>
    <row r="13413" spans="1:3" x14ac:dyDescent="0.25">
      <c r="A13413">
        <v>20730</v>
      </c>
      <c r="B13413" t="s">
        <v>35</v>
      </c>
      <c r="C13413">
        <v>3.7771644590000002</v>
      </c>
    </row>
    <row r="13414" spans="1:3" x14ac:dyDescent="0.25">
      <c r="A13414">
        <v>20740</v>
      </c>
      <c r="B13414" t="s">
        <v>35</v>
      </c>
      <c r="C13414">
        <v>3.7771644590000002</v>
      </c>
    </row>
    <row r="13415" spans="1:3" x14ac:dyDescent="0.25">
      <c r="A13415">
        <v>20750</v>
      </c>
      <c r="B13415" t="s">
        <v>35</v>
      </c>
      <c r="C13415">
        <v>3.7765498160000002</v>
      </c>
    </row>
    <row r="13416" spans="1:3" x14ac:dyDescent="0.25">
      <c r="A13416">
        <v>20760</v>
      </c>
      <c r="B13416" t="s">
        <v>35</v>
      </c>
      <c r="C13416">
        <v>3.776857138</v>
      </c>
    </row>
    <row r="13417" spans="1:3" x14ac:dyDescent="0.25">
      <c r="A13417">
        <v>20770</v>
      </c>
      <c r="B13417" t="s">
        <v>35</v>
      </c>
      <c r="C13417">
        <v>3.776857138</v>
      </c>
    </row>
    <row r="13418" spans="1:3" x14ac:dyDescent="0.25">
      <c r="A13418">
        <v>20780</v>
      </c>
      <c r="B13418" t="s">
        <v>35</v>
      </c>
      <c r="C13418">
        <v>3.7762422560000002</v>
      </c>
    </row>
    <row r="13419" spans="1:3" x14ac:dyDescent="0.25">
      <c r="A13419">
        <v>20790</v>
      </c>
      <c r="B13419" t="s">
        <v>35</v>
      </c>
      <c r="C13419">
        <v>3.7756276130000002</v>
      </c>
    </row>
    <row r="13420" spans="1:3" x14ac:dyDescent="0.25">
      <c r="A13420">
        <v>20800</v>
      </c>
      <c r="B13420" t="s">
        <v>35</v>
      </c>
      <c r="C13420">
        <v>3.775320292</v>
      </c>
    </row>
    <row r="13421" spans="1:3" x14ac:dyDescent="0.25">
      <c r="A13421">
        <v>20810</v>
      </c>
      <c r="B13421" t="s">
        <v>35</v>
      </c>
      <c r="C13421">
        <v>3.7750129700000001</v>
      </c>
    </row>
    <row r="13422" spans="1:3" x14ac:dyDescent="0.25">
      <c r="A13422">
        <v>20820</v>
      </c>
      <c r="B13422" t="s">
        <v>35</v>
      </c>
      <c r="C13422">
        <v>3.7750129700000001</v>
      </c>
    </row>
    <row r="13423" spans="1:3" x14ac:dyDescent="0.25">
      <c r="A13423">
        <v>20830</v>
      </c>
      <c r="B13423" t="s">
        <v>35</v>
      </c>
      <c r="C13423">
        <v>3.7750129700000001</v>
      </c>
    </row>
    <row r="13424" spans="1:3" x14ac:dyDescent="0.25">
      <c r="A13424">
        <v>20840</v>
      </c>
      <c r="B13424" t="s">
        <v>35</v>
      </c>
      <c r="C13424">
        <v>3.7747056479999999</v>
      </c>
    </row>
    <row r="13425" spans="1:3" x14ac:dyDescent="0.25">
      <c r="A13425">
        <v>20850</v>
      </c>
      <c r="B13425" t="s">
        <v>35</v>
      </c>
      <c r="C13425">
        <v>3.7747056479999999</v>
      </c>
    </row>
    <row r="13426" spans="1:3" x14ac:dyDescent="0.25">
      <c r="A13426">
        <v>20860</v>
      </c>
      <c r="B13426" t="s">
        <v>35</v>
      </c>
      <c r="C13426">
        <v>3.7743983270000001</v>
      </c>
    </row>
    <row r="13427" spans="1:3" x14ac:dyDescent="0.25">
      <c r="A13427">
        <v>20870</v>
      </c>
      <c r="B13427" t="s">
        <v>35</v>
      </c>
      <c r="C13427">
        <v>3.7747056479999999</v>
      </c>
    </row>
    <row r="13428" spans="1:3" x14ac:dyDescent="0.25">
      <c r="A13428">
        <v>20880</v>
      </c>
      <c r="B13428" t="s">
        <v>35</v>
      </c>
      <c r="C13428">
        <v>3.7743983270000001</v>
      </c>
    </row>
    <row r="13429" spans="1:3" x14ac:dyDescent="0.25">
      <c r="A13429">
        <v>20890</v>
      </c>
      <c r="B13429" t="s">
        <v>35</v>
      </c>
      <c r="C13429">
        <v>3.7740910049999998</v>
      </c>
    </row>
    <row r="13430" spans="1:3" x14ac:dyDescent="0.25">
      <c r="A13430">
        <v>20900</v>
      </c>
      <c r="B13430" t="s">
        <v>35</v>
      </c>
      <c r="C13430">
        <v>3.7737836840000001</v>
      </c>
    </row>
    <row r="13431" spans="1:3" x14ac:dyDescent="0.25">
      <c r="A13431">
        <v>20910</v>
      </c>
      <c r="B13431" t="s">
        <v>35</v>
      </c>
      <c r="C13431">
        <v>3.7734763619999998</v>
      </c>
    </row>
    <row r="13432" spans="1:3" x14ac:dyDescent="0.25">
      <c r="A13432">
        <v>20920</v>
      </c>
      <c r="B13432" t="s">
        <v>35</v>
      </c>
      <c r="C13432">
        <v>3.7737836840000001</v>
      </c>
    </row>
    <row r="13433" spans="1:3" x14ac:dyDescent="0.25">
      <c r="A13433">
        <v>20930</v>
      </c>
      <c r="B13433" t="s">
        <v>35</v>
      </c>
      <c r="C13433">
        <v>3.7731690410000001</v>
      </c>
    </row>
    <row r="13434" spans="1:3" x14ac:dyDescent="0.25">
      <c r="A13434">
        <v>20940</v>
      </c>
      <c r="B13434" t="s">
        <v>35</v>
      </c>
      <c r="C13434">
        <v>3.7731690410000001</v>
      </c>
    </row>
    <row r="13435" spans="1:3" x14ac:dyDescent="0.25">
      <c r="A13435">
        <v>20950</v>
      </c>
      <c r="B13435" t="s">
        <v>35</v>
      </c>
      <c r="C13435">
        <v>3.7731690410000001</v>
      </c>
    </row>
    <row r="13436" spans="1:3" x14ac:dyDescent="0.25">
      <c r="A13436">
        <v>20960</v>
      </c>
      <c r="B13436" t="s">
        <v>35</v>
      </c>
      <c r="C13436">
        <v>3.7725541589999998</v>
      </c>
    </row>
    <row r="13437" spans="1:3" x14ac:dyDescent="0.25">
      <c r="A13437">
        <v>20970</v>
      </c>
      <c r="B13437" t="s">
        <v>35</v>
      </c>
      <c r="C13437">
        <v>3.7725541589999998</v>
      </c>
    </row>
    <row r="13438" spans="1:3" x14ac:dyDescent="0.25">
      <c r="A13438">
        <v>20980</v>
      </c>
      <c r="B13438" t="s">
        <v>35</v>
      </c>
      <c r="C13438">
        <v>3.772246838</v>
      </c>
    </row>
    <row r="13439" spans="1:3" x14ac:dyDescent="0.25">
      <c r="A13439">
        <v>20990</v>
      </c>
      <c r="B13439" t="s">
        <v>35</v>
      </c>
      <c r="C13439">
        <v>3.772246838</v>
      </c>
    </row>
    <row r="13440" spans="1:3" x14ac:dyDescent="0.25">
      <c r="A13440">
        <v>21000</v>
      </c>
      <c r="B13440" t="s">
        <v>35</v>
      </c>
      <c r="C13440">
        <v>3.7719395160000002</v>
      </c>
    </row>
    <row r="13441" spans="1:3" x14ac:dyDescent="0.25">
      <c r="A13441">
        <v>21010</v>
      </c>
      <c r="B13441" t="s">
        <v>35</v>
      </c>
      <c r="C13441">
        <v>3.7719395160000002</v>
      </c>
    </row>
    <row r="13442" spans="1:3" x14ac:dyDescent="0.25">
      <c r="A13442">
        <v>21020</v>
      </c>
      <c r="B13442" t="s">
        <v>35</v>
      </c>
      <c r="C13442">
        <v>3.771632195</v>
      </c>
    </row>
    <row r="13443" spans="1:3" x14ac:dyDescent="0.25">
      <c r="A13443">
        <v>21030</v>
      </c>
      <c r="B13443" t="s">
        <v>35</v>
      </c>
      <c r="C13443">
        <v>3.771632195</v>
      </c>
    </row>
    <row r="13444" spans="1:3" x14ac:dyDescent="0.25">
      <c r="A13444">
        <v>21040</v>
      </c>
      <c r="B13444" t="s">
        <v>35</v>
      </c>
      <c r="C13444">
        <v>3.7713248730000002</v>
      </c>
    </row>
    <row r="13445" spans="1:3" x14ac:dyDescent="0.25">
      <c r="A13445">
        <v>21050</v>
      </c>
      <c r="B13445" t="s">
        <v>35</v>
      </c>
      <c r="C13445">
        <v>3.7713248730000002</v>
      </c>
    </row>
    <row r="13446" spans="1:3" x14ac:dyDescent="0.25">
      <c r="A13446">
        <v>21060</v>
      </c>
      <c r="B13446" t="s">
        <v>35</v>
      </c>
      <c r="C13446">
        <v>3.7710175509999999</v>
      </c>
    </row>
    <row r="13447" spans="1:3" x14ac:dyDescent="0.25">
      <c r="A13447">
        <v>21070</v>
      </c>
      <c r="B13447" t="s">
        <v>35</v>
      </c>
      <c r="C13447">
        <v>3.7704029079999999</v>
      </c>
    </row>
    <row r="13448" spans="1:3" x14ac:dyDescent="0.25">
      <c r="A13448">
        <v>21080</v>
      </c>
      <c r="B13448" t="s">
        <v>35</v>
      </c>
      <c r="C13448">
        <v>3.7704029079999999</v>
      </c>
    </row>
    <row r="13449" spans="1:3" x14ac:dyDescent="0.25">
      <c r="A13449">
        <v>21090</v>
      </c>
      <c r="B13449" t="s">
        <v>35</v>
      </c>
      <c r="C13449">
        <v>3.7700955870000001</v>
      </c>
    </row>
    <row r="13450" spans="1:3" x14ac:dyDescent="0.25">
      <c r="A13450">
        <v>21100</v>
      </c>
      <c r="B13450" t="s">
        <v>35</v>
      </c>
      <c r="C13450">
        <v>3.7700955870000001</v>
      </c>
    </row>
    <row r="13451" spans="1:3" x14ac:dyDescent="0.25">
      <c r="A13451">
        <v>21110</v>
      </c>
      <c r="B13451" t="s">
        <v>35</v>
      </c>
      <c r="C13451">
        <v>3.7697882649999999</v>
      </c>
    </row>
    <row r="13452" spans="1:3" x14ac:dyDescent="0.25">
      <c r="A13452">
        <v>21120</v>
      </c>
      <c r="B13452" t="s">
        <v>35</v>
      </c>
      <c r="C13452">
        <v>3.7697882649999999</v>
      </c>
    </row>
    <row r="13453" spans="1:3" x14ac:dyDescent="0.25">
      <c r="A13453">
        <v>21130</v>
      </c>
      <c r="B13453" t="s">
        <v>35</v>
      </c>
      <c r="C13453">
        <v>3.7694809440000001</v>
      </c>
    </row>
    <row r="13454" spans="1:3" x14ac:dyDescent="0.25">
      <c r="A13454">
        <v>21140</v>
      </c>
      <c r="B13454" t="s">
        <v>35</v>
      </c>
      <c r="C13454">
        <v>3.7691733840000001</v>
      </c>
    </row>
    <row r="13455" spans="1:3" x14ac:dyDescent="0.25">
      <c r="A13455">
        <v>21150</v>
      </c>
      <c r="B13455" t="s">
        <v>35</v>
      </c>
      <c r="C13455">
        <v>3.7688660619999999</v>
      </c>
    </row>
    <row r="13456" spans="1:3" x14ac:dyDescent="0.25">
      <c r="A13456">
        <v>21160</v>
      </c>
      <c r="B13456" t="s">
        <v>35</v>
      </c>
      <c r="C13456">
        <v>3.7688660619999999</v>
      </c>
    </row>
    <row r="13457" spans="1:3" x14ac:dyDescent="0.25">
      <c r="A13457">
        <v>21170</v>
      </c>
      <c r="B13457" t="s">
        <v>35</v>
      </c>
      <c r="C13457">
        <v>3.7685587410000001</v>
      </c>
    </row>
    <row r="13458" spans="1:3" x14ac:dyDescent="0.25">
      <c r="A13458">
        <v>21180</v>
      </c>
      <c r="B13458" t="s">
        <v>35</v>
      </c>
      <c r="C13458">
        <v>3.7685587410000001</v>
      </c>
    </row>
    <row r="13459" spans="1:3" x14ac:dyDescent="0.25">
      <c r="A13459">
        <v>21190</v>
      </c>
      <c r="B13459" t="s">
        <v>35</v>
      </c>
      <c r="C13459">
        <v>3.7685587410000001</v>
      </c>
    </row>
    <row r="13460" spans="1:3" x14ac:dyDescent="0.25">
      <c r="A13460">
        <v>21200</v>
      </c>
      <c r="B13460" t="s">
        <v>35</v>
      </c>
      <c r="C13460">
        <v>3.7679440980000001</v>
      </c>
    </row>
    <row r="13461" spans="1:3" x14ac:dyDescent="0.25">
      <c r="A13461">
        <v>21210</v>
      </c>
      <c r="B13461" t="s">
        <v>35</v>
      </c>
      <c r="C13461">
        <v>3.7679440980000001</v>
      </c>
    </row>
    <row r="13462" spans="1:3" x14ac:dyDescent="0.25">
      <c r="A13462">
        <v>21220</v>
      </c>
      <c r="B13462" t="s">
        <v>35</v>
      </c>
      <c r="C13462">
        <v>3.7679440980000001</v>
      </c>
    </row>
    <row r="13463" spans="1:3" x14ac:dyDescent="0.25">
      <c r="A13463">
        <v>21230</v>
      </c>
      <c r="B13463" t="s">
        <v>35</v>
      </c>
      <c r="C13463">
        <v>3.7676367759999998</v>
      </c>
    </row>
    <row r="13464" spans="1:3" x14ac:dyDescent="0.25">
      <c r="A13464">
        <v>21240</v>
      </c>
      <c r="B13464" t="s">
        <v>35</v>
      </c>
      <c r="C13464">
        <v>3.767329454</v>
      </c>
    </row>
    <row r="13465" spans="1:3" x14ac:dyDescent="0.25">
      <c r="A13465">
        <v>21250</v>
      </c>
      <c r="B13465" t="s">
        <v>35</v>
      </c>
      <c r="C13465">
        <v>3.7670221330000002</v>
      </c>
    </row>
    <row r="13466" spans="1:3" x14ac:dyDescent="0.25">
      <c r="A13466">
        <v>21260</v>
      </c>
      <c r="B13466" t="s">
        <v>35</v>
      </c>
      <c r="C13466">
        <v>3.7670221330000002</v>
      </c>
    </row>
    <row r="13467" spans="1:3" x14ac:dyDescent="0.25">
      <c r="A13467">
        <v>21270</v>
      </c>
      <c r="B13467" t="s">
        <v>35</v>
      </c>
      <c r="C13467">
        <v>3.7667148109999999</v>
      </c>
    </row>
    <row r="13468" spans="1:3" x14ac:dyDescent="0.25">
      <c r="A13468">
        <v>21280</v>
      </c>
      <c r="B13468" t="s">
        <v>35</v>
      </c>
      <c r="C13468">
        <v>3.7667148109999999</v>
      </c>
    </row>
    <row r="13469" spans="1:3" x14ac:dyDescent="0.25">
      <c r="A13469">
        <v>21290</v>
      </c>
      <c r="B13469" t="s">
        <v>35</v>
      </c>
      <c r="C13469">
        <v>3.7664074900000002</v>
      </c>
    </row>
    <row r="13470" spans="1:3" x14ac:dyDescent="0.25">
      <c r="A13470">
        <v>21300</v>
      </c>
      <c r="B13470" t="s">
        <v>35</v>
      </c>
      <c r="C13470">
        <v>3.7661001679999999</v>
      </c>
    </row>
    <row r="13471" spans="1:3" x14ac:dyDescent="0.25">
      <c r="A13471">
        <v>21310</v>
      </c>
      <c r="B13471" t="s">
        <v>35</v>
      </c>
      <c r="C13471">
        <v>3.7661001679999999</v>
      </c>
    </row>
    <row r="13472" spans="1:3" x14ac:dyDescent="0.25">
      <c r="A13472">
        <v>21320</v>
      </c>
      <c r="B13472" t="s">
        <v>35</v>
      </c>
      <c r="C13472">
        <v>3.7657928470000002</v>
      </c>
    </row>
    <row r="13473" spans="1:3" x14ac:dyDescent="0.25">
      <c r="A13473">
        <v>21330</v>
      </c>
      <c r="B13473" t="s">
        <v>35</v>
      </c>
      <c r="C13473">
        <v>3.7657928470000002</v>
      </c>
    </row>
    <row r="13474" spans="1:3" x14ac:dyDescent="0.25">
      <c r="A13474">
        <v>21340</v>
      </c>
      <c r="B13474" t="s">
        <v>35</v>
      </c>
      <c r="C13474">
        <v>3.7654852870000002</v>
      </c>
    </row>
    <row r="13475" spans="1:3" x14ac:dyDescent="0.25">
      <c r="A13475">
        <v>21350</v>
      </c>
      <c r="B13475" t="s">
        <v>35</v>
      </c>
      <c r="C13475">
        <v>3.7651779649999999</v>
      </c>
    </row>
    <row r="13476" spans="1:3" x14ac:dyDescent="0.25">
      <c r="A13476">
        <v>21360</v>
      </c>
      <c r="B13476" t="s">
        <v>35</v>
      </c>
      <c r="C13476">
        <v>3.7651779649999999</v>
      </c>
    </row>
    <row r="13477" spans="1:3" x14ac:dyDescent="0.25">
      <c r="A13477">
        <v>21370</v>
      </c>
      <c r="B13477" t="s">
        <v>35</v>
      </c>
      <c r="C13477">
        <v>3.7648706440000002</v>
      </c>
    </row>
    <row r="13478" spans="1:3" x14ac:dyDescent="0.25">
      <c r="A13478">
        <v>21380</v>
      </c>
      <c r="B13478" t="s">
        <v>35</v>
      </c>
      <c r="C13478">
        <v>3.7648706440000002</v>
      </c>
    </row>
    <row r="13479" spans="1:3" x14ac:dyDescent="0.25">
      <c r="A13479">
        <v>21390</v>
      </c>
      <c r="B13479" t="s">
        <v>35</v>
      </c>
      <c r="C13479">
        <v>3.7645633219999999</v>
      </c>
    </row>
    <row r="13480" spans="1:3" x14ac:dyDescent="0.25">
      <c r="A13480">
        <v>21400</v>
      </c>
      <c r="B13480" t="s">
        <v>35</v>
      </c>
      <c r="C13480">
        <v>3.7642560010000001</v>
      </c>
    </row>
    <row r="13481" spans="1:3" x14ac:dyDescent="0.25">
      <c r="A13481">
        <v>21410</v>
      </c>
      <c r="B13481" t="s">
        <v>35</v>
      </c>
      <c r="C13481">
        <v>3.7642560010000001</v>
      </c>
    </row>
    <row r="13482" spans="1:3" x14ac:dyDescent="0.25">
      <c r="A13482">
        <v>21420</v>
      </c>
      <c r="B13482" t="s">
        <v>35</v>
      </c>
      <c r="C13482">
        <v>3.7642560010000001</v>
      </c>
    </row>
    <row r="13483" spans="1:3" x14ac:dyDescent="0.25">
      <c r="A13483">
        <v>21430</v>
      </c>
      <c r="B13483" t="s">
        <v>35</v>
      </c>
      <c r="C13483">
        <v>3.7639486789999999</v>
      </c>
    </row>
    <row r="13484" spans="1:3" x14ac:dyDescent="0.25">
      <c r="A13484">
        <v>21440</v>
      </c>
      <c r="B13484" t="s">
        <v>35</v>
      </c>
      <c r="C13484">
        <v>3.7633340359999998</v>
      </c>
    </row>
    <row r="13485" spans="1:3" x14ac:dyDescent="0.25">
      <c r="A13485">
        <v>21450</v>
      </c>
      <c r="B13485" t="s">
        <v>35</v>
      </c>
      <c r="C13485">
        <v>3.7633340359999998</v>
      </c>
    </row>
    <row r="13486" spans="1:3" x14ac:dyDescent="0.25">
      <c r="A13486">
        <v>21460</v>
      </c>
      <c r="B13486" t="s">
        <v>35</v>
      </c>
      <c r="C13486">
        <v>3.7633340359999998</v>
      </c>
    </row>
    <row r="13487" spans="1:3" x14ac:dyDescent="0.25">
      <c r="A13487">
        <v>21470</v>
      </c>
      <c r="B13487" t="s">
        <v>35</v>
      </c>
      <c r="C13487">
        <v>3.7627193929999998</v>
      </c>
    </row>
    <row r="13488" spans="1:3" x14ac:dyDescent="0.25">
      <c r="A13488">
        <v>21480</v>
      </c>
      <c r="B13488" t="s">
        <v>35</v>
      </c>
      <c r="C13488">
        <v>3.7627193929999998</v>
      </c>
    </row>
    <row r="13489" spans="1:3" x14ac:dyDescent="0.25">
      <c r="A13489">
        <v>21490</v>
      </c>
      <c r="B13489" t="s">
        <v>35</v>
      </c>
      <c r="C13489">
        <v>3.7627193929999998</v>
      </c>
    </row>
    <row r="13490" spans="1:3" x14ac:dyDescent="0.25">
      <c r="A13490">
        <v>21500</v>
      </c>
      <c r="B13490" t="s">
        <v>35</v>
      </c>
      <c r="C13490">
        <v>3.762412071</v>
      </c>
    </row>
    <row r="13491" spans="1:3" x14ac:dyDescent="0.25">
      <c r="A13491">
        <v>21510</v>
      </c>
      <c r="B13491" t="s">
        <v>35</v>
      </c>
      <c r="C13491">
        <v>3.762412071</v>
      </c>
    </row>
    <row r="13492" spans="1:3" x14ac:dyDescent="0.25">
      <c r="A13492">
        <v>21520</v>
      </c>
      <c r="B13492" t="s">
        <v>35</v>
      </c>
      <c r="C13492">
        <v>3.762104511</v>
      </c>
    </row>
    <row r="13493" spans="1:3" x14ac:dyDescent="0.25">
      <c r="A13493">
        <v>21530</v>
      </c>
      <c r="B13493" t="s">
        <v>35</v>
      </c>
      <c r="C13493">
        <v>3.761489868</v>
      </c>
    </row>
    <row r="13494" spans="1:3" x14ac:dyDescent="0.25">
      <c r="A13494">
        <v>21540</v>
      </c>
      <c r="B13494" t="s">
        <v>35</v>
      </c>
      <c r="C13494">
        <v>3.761489868</v>
      </c>
    </row>
    <row r="13495" spans="1:3" x14ac:dyDescent="0.25">
      <c r="A13495">
        <v>21550</v>
      </c>
      <c r="B13495" t="s">
        <v>35</v>
      </c>
      <c r="C13495">
        <v>3.761489868</v>
      </c>
    </row>
    <row r="13496" spans="1:3" x14ac:dyDescent="0.25">
      <c r="A13496">
        <v>21560</v>
      </c>
      <c r="B13496" t="s">
        <v>35</v>
      </c>
      <c r="C13496">
        <v>3.7611825470000002</v>
      </c>
    </row>
    <row r="13497" spans="1:3" x14ac:dyDescent="0.25">
      <c r="A13497">
        <v>21570</v>
      </c>
      <c r="B13497" t="s">
        <v>35</v>
      </c>
      <c r="C13497">
        <v>3.7611825470000002</v>
      </c>
    </row>
    <row r="13498" spans="1:3" x14ac:dyDescent="0.25">
      <c r="A13498">
        <v>21580</v>
      </c>
      <c r="B13498" t="s">
        <v>35</v>
      </c>
      <c r="C13498">
        <v>3.7605679040000002</v>
      </c>
    </row>
    <row r="13499" spans="1:3" x14ac:dyDescent="0.25">
      <c r="A13499">
        <v>21590</v>
      </c>
      <c r="B13499" t="s">
        <v>35</v>
      </c>
      <c r="C13499">
        <v>3.7605679040000002</v>
      </c>
    </row>
    <row r="13500" spans="1:3" x14ac:dyDescent="0.25">
      <c r="A13500">
        <v>21600</v>
      </c>
      <c r="B13500" t="s">
        <v>35</v>
      </c>
      <c r="C13500">
        <v>3.7602605819999999</v>
      </c>
    </row>
    <row r="13501" spans="1:3" x14ac:dyDescent="0.25">
      <c r="A13501">
        <v>21610</v>
      </c>
      <c r="B13501" t="s">
        <v>35</v>
      </c>
      <c r="C13501">
        <v>3.7602605819999999</v>
      </c>
    </row>
    <row r="13502" spans="1:3" x14ac:dyDescent="0.25">
      <c r="A13502">
        <v>21620</v>
      </c>
      <c r="B13502" t="s">
        <v>35</v>
      </c>
      <c r="C13502">
        <v>3.7602605819999999</v>
      </c>
    </row>
    <row r="13503" spans="1:3" x14ac:dyDescent="0.25">
      <c r="A13503">
        <v>21630</v>
      </c>
      <c r="B13503" t="s">
        <v>35</v>
      </c>
      <c r="C13503">
        <v>3.7599532600000001</v>
      </c>
    </row>
    <row r="13504" spans="1:3" x14ac:dyDescent="0.25">
      <c r="A13504">
        <v>21640</v>
      </c>
      <c r="B13504" t="s">
        <v>35</v>
      </c>
      <c r="C13504">
        <v>3.7596459389999999</v>
      </c>
    </row>
    <row r="13505" spans="1:3" x14ac:dyDescent="0.25">
      <c r="A13505">
        <v>21650</v>
      </c>
      <c r="B13505" t="s">
        <v>35</v>
      </c>
      <c r="C13505">
        <v>3.7596459389999999</v>
      </c>
    </row>
    <row r="13506" spans="1:3" x14ac:dyDescent="0.25">
      <c r="A13506">
        <v>21660</v>
      </c>
      <c r="B13506" t="s">
        <v>35</v>
      </c>
      <c r="C13506">
        <v>3.759338617</v>
      </c>
    </row>
    <row r="13507" spans="1:3" x14ac:dyDescent="0.25">
      <c r="A13507">
        <v>21670</v>
      </c>
      <c r="B13507" t="s">
        <v>35</v>
      </c>
      <c r="C13507">
        <v>3.7590312959999999</v>
      </c>
    </row>
    <row r="13508" spans="1:3" x14ac:dyDescent="0.25">
      <c r="A13508">
        <v>21680</v>
      </c>
      <c r="B13508" t="s">
        <v>35</v>
      </c>
      <c r="C13508">
        <v>3.7590312959999999</v>
      </c>
    </row>
    <row r="13509" spans="1:3" x14ac:dyDescent="0.25">
      <c r="A13509">
        <v>21690</v>
      </c>
      <c r="B13509" t="s">
        <v>35</v>
      </c>
      <c r="C13509">
        <v>3.758723974</v>
      </c>
    </row>
    <row r="13510" spans="1:3" x14ac:dyDescent="0.25">
      <c r="A13510">
        <v>21700</v>
      </c>
      <c r="B13510" t="s">
        <v>35</v>
      </c>
      <c r="C13510">
        <v>3.758723974</v>
      </c>
    </row>
    <row r="13511" spans="1:3" x14ac:dyDescent="0.25">
      <c r="A13511">
        <v>21710</v>
      </c>
      <c r="B13511" t="s">
        <v>35</v>
      </c>
      <c r="C13511">
        <v>3.758416414</v>
      </c>
    </row>
    <row r="13512" spans="1:3" x14ac:dyDescent="0.25">
      <c r="A13512">
        <v>21720</v>
      </c>
      <c r="B13512" t="s">
        <v>35</v>
      </c>
      <c r="C13512">
        <v>3.758723974</v>
      </c>
    </row>
    <row r="13513" spans="1:3" x14ac:dyDescent="0.25">
      <c r="A13513">
        <v>21730</v>
      </c>
      <c r="B13513" t="s">
        <v>35</v>
      </c>
      <c r="C13513">
        <v>3.757801771</v>
      </c>
    </row>
    <row r="13514" spans="1:3" x14ac:dyDescent="0.25">
      <c r="A13514">
        <v>21740</v>
      </c>
      <c r="B13514" t="s">
        <v>35</v>
      </c>
      <c r="C13514">
        <v>3.7574944499999998</v>
      </c>
    </row>
    <row r="13515" spans="1:3" x14ac:dyDescent="0.25">
      <c r="A13515">
        <v>21750</v>
      </c>
      <c r="B13515" t="s">
        <v>35</v>
      </c>
      <c r="C13515">
        <v>3.757801771</v>
      </c>
    </row>
    <row r="13516" spans="1:3" x14ac:dyDescent="0.25">
      <c r="A13516">
        <v>21760</v>
      </c>
      <c r="B13516" t="s">
        <v>35</v>
      </c>
      <c r="C13516">
        <v>3.7574944499999998</v>
      </c>
    </row>
    <row r="13517" spans="1:3" x14ac:dyDescent="0.25">
      <c r="A13517">
        <v>21770</v>
      </c>
      <c r="B13517" t="s">
        <v>35</v>
      </c>
      <c r="C13517">
        <v>3.757187128</v>
      </c>
    </row>
    <row r="13518" spans="1:3" x14ac:dyDescent="0.25">
      <c r="A13518">
        <v>21780</v>
      </c>
      <c r="B13518" t="s">
        <v>35</v>
      </c>
      <c r="C13518">
        <v>3.7568798069999998</v>
      </c>
    </row>
    <row r="13519" spans="1:3" x14ac:dyDescent="0.25">
      <c r="A13519">
        <v>21790</v>
      </c>
      <c r="B13519" t="s">
        <v>35</v>
      </c>
      <c r="C13519">
        <v>3.7568798069999998</v>
      </c>
    </row>
    <row r="13520" spans="1:3" x14ac:dyDescent="0.25">
      <c r="A13520">
        <v>21800</v>
      </c>
      <c r="B13520" t="s">
        <v>35</v>
      </c>
      <c r="C13520">
        <v>3.7568798069999998</v>
      </c>
    </row>
    <row r="13521" spans="1:3" x14ac:dyDescent="0.25">
      <c r="A13521">
        <v>21810</v>
      </c>
      <c r="B13521" t="s">
        <v>35</v>
      </c>
      <c r="C13521">
        <v>3.756572485</v>
      </c>
    </row>
    <row r="13522" spans="1:3" x14ac:dyDescent="0.25">
      <c r="A13522">
        <v>21820</v>
      </c>
      <c r="B13522" t="s">
        <v>35</v>
      </c>
      <c r="C13522">
        <v>3.7562651630000001</v>
      </c>
    </row>
    <row r="13523" spans="1:3" x14ac:dyDescent="0.25">
      <c r="A13523">
        <v>21830</v>
      </c>
      <c r="B13523" t="s">
        <v>35</v>
      </c>
      <c r="C13523">
        <v>3.7559578419999999</v>
      </c>
    </row>
    <row r="13524" spans="1:3" x14ac:dyDescent="0.25">
      <c r="A13524">
        <v>21840</v>
      </c>
      <c r="B13524" t="s">
        <v>35</v>
      </c>
      <c r="C13524">
        <v>3.7556505200000001</v>
      </c>
    </row>
    <row r="13525" spans="1:3" x14ac:dyDescent="0.25">
      <c r="A13525">
        <v>21850</v>
      </c>
      <c r="B13525" t="s">
        <v>35</v>
      </c>
      <c r="C13525">
        <v>3.7559578419999999</v>
      </c>
    </row>
    <row r="13526" spans="1:3" x14ac:dyDescent="0.25">
      <c r="A13526">
        <v>21860</v>
      </c>
      <c r="B13526" t="s">
        <v>35</v>
      </c>
      <c r="C13526">
        <v>3.7553431989999999</v>
      </c>
    </row>
    <row r="13527" spans="1:3" x14ac:dyDescent="0.25">
      <c r="A13527">
        <v>21870</v>
      </c>
      <c r="B13527" t="s">
        <v>35</v>
      </c>
      <c r="C13527">
        <v>3.7553431989999999</v>
      </c>
    </row>
    <row r="13528" spans="1:3" x14ac:dyDescent="0.25">
      <c r="A13528">
        <v>21880</v>
      </c>
      <c r="B13528" t="s">
        <v>35</v>
      </c>
      <c r="C13528">
        <v>3.7550356389999999</v>
      </c>
    </row>
    <row r="13529" spans="1:3" x14ac:dyDescent="0.25">
      <c r="A13529">
        <v>21890</v>
      </c>
      <c r="B13529" t="s">
        <v>35</v>
      </c>
      <c r="C13529">
        <v>3.7550356389999999</v>
      </c>
    </row>
    <row r="13530" spans="1:3" x14ac:dyDescent="0.25">
      <c r="A13530">
        <v>21900</v>
      </c>
      <c r="B13530" t="s">
        <v>35</v>
      </c>
      <c r="C13530">
        <v>3.7547283170000001</v>
      </c>
    </row>
    <row r="13531" spans="1:3" x14ac:dyDescent="0.25">
      <c r="A13531">
        <v>21910</v>
      </c>
      <c r="B13531" t="s">
        <v>35</v>
      </c>
      <c r="C13531">
        <v>3.7547283170000001</v>
      </c>
    </row>
    <row r="13532" spans="1:3" x14ac:dyDescent="0.25">
      <c r="A13532">
        <v>21920</v>
      </c>
      <c r="B13532" t="s">
        <v>35</v>
      </c>
      <c r="C13532">
        <v>3.7547283170000001</v>
      </c>
    </row>
    <row r="13533" spans="1:3" x14ac:dyDescent="0.25">
      <c r="A13533">
        <v>21930</v>
      </c>
      <c r="B13533" t="s">
        <v>35</v>
      </c>
      <c r="C13533">
        <v>3.7541136740000001</v>
      </c>
    </row>
    <row r="13534" spans="1:3" x14ac:dyDescent="0.25">
      <c r="A13534">
        <v>21940</v>
      </c>
      <c r="B13534" t="s">
        <v>35</v>
      </c>
      <c r="C13534">
        <v>3.7541136740000001</v>
      </c>
    </row>
    <row r="13535" spans="1:3" x14ac:dyDescent="0.25">
      <c r="A13535">
        <v>21950</v>
      </c>
      <c r="B13535" t="s">
        <v>35</v>
      </c>
      <c r="C13535">
        <v>3.7538063529999999</v>
      </c>
    </row>
    <row r="13536" spans="1:3" x14ac:dyDescent="0.25">
      <c r="A13536">
        <v>21960</v>
      </c>
      <c r="B13536" t="s">
        <v>35</v>
      </c>
      <c r="C13536">
        <v>3.753499031</v>
      </c>
    </row>
    <row r="13537" spans="1:3" x14ac:dyDescent="0.25">
      <c r="A13537">
        <v>21970</v>
      </c>
      <c r="B13537" t="s">
        <v>35</v>
      </c>
      <c r="C13537">
        <v>3.7538063529999999</v>
      </c>
    </row>
    <row r="13538" spans="1:3" x14ac:dyDescent="0.25">
      <c r="A13538">
        <v>21980</v>
      </c>
      <c r="B13538" t="s">
        <v>35</v>
      </c>
      <c r="C13538">
        <v>3.752884388</v>
      </c>
    </row>
    <row r="13539" spans="1:3" x14ac:dyDescent="0.25">
      <c r="A13539">
        <v>21990</v>
      </c>
      <c r="B13539" t="s">
        <v>35</v>
      </c>
      <c r="C13539">
        <v>3.7531917099999998</v>
      </c>
    </row>
    <row r="13540" spans="1:3" x14ac:dyDescent="0.25">
      <c r="A13540">
        <v>22000</v>
      </c>
      <c r="B13540" t="s">
        <v>35</v>
      </c>
      <c r="C13540">
        <v>3.752884388</v>
      </c>
    </row>
    <row r="13541" spans="1:3" x14ac:dyDescent="0.25">
      <c r="A13541">
        <v>22010</v>
      </c>
      <c r="B13541" t="s">
        <v>35</v>
      </c>
      <c r="C13541">
        <v>3.7525770660000002</v>
      </c>
    </row>
    <row r="13542" spans="1:3" x14ac:dyDescent="0.25">
      <c r="A13542">
        <v>22020</v>
      </c>
      <c r="B13542" t="s">
        <v>35</v>
      </c>
      <c r="C13542">
        <v>3.7525770660000002</v>
      </c>
    </row>
    <row r="13543" spans="1:3" x14ac:dyDescent="0.25">
      <c r="A13543">
        <v>22030</v>
      </c>
      <c r="B13543" t="s">
        <v>35</v>
      </c>
      <c r="C13543">
        <v>3.752269745</v>
      </c>
    </row>
    <row r="13544" spans="1:3" x14ac:dyDescent="0.25">
      <c r="A13544">
        <v>22040</v>
      </c>
      <c r="B13544" t="s">
        <v>35</v>
      </c>
      <c r="C13544">
        <v>3.752269745</v>
      </c>
    </row>
    <row r="13545" spans="1:3" x14ac:dyDescent="0.25">
      <c r="A13545">
        <v>22050</v>
      </c>
      <c r="B13545" t="s">
        <v>35</v>
      </c>
      <c r="C13545">
        <v>3.7519624230000002</v>
      </c>
    </row>
    <row r="13546" spans="1:3" x14ac:dyDescent="0.25">
      <c r="A13546">
        <v>22060</v>
      </c>
      <c r="B13546" t="s">
        <v>35</v>
      </c>
      <c r="C13546">
        <v>3.751655102</v>
      </c>
    </row>
    <row r="13547" spans="1:3" x14ac:dyDescent="0.25">
      <c r="A13547">
        <v>22070</v>
      </c>
      <c r="B13547" t="s">
        <v>35</v>
      </c>
      <c r="C13547">
        <v>3.751655102</v>
      </c>
    </row>
    <row r="13548" spans="1:3" x14ac:dyDescent="0.25">
      <c r="A13548">
        <v>22080</v>
      </c>
      <c r="B13548" t="s">
        <v>35</v>
      </c>
      <c r="C13548">
        <v>3.751655102</v>
      </c>
    </row>
    <row r="13549" spans="1:3" x14ac:dyDescent="0.25">
      <c r="A13549">
        <v>22090</v>
      </c>
      <c r="B13549" t="s">
        <v>35</v>
      </c>
      <c r="C13549">
        <v>3.751347542</v>
      </c>
    </row>
    <row r="13550" spans="1:3" x14ac:dyDescent="0.25">
      <c r="A13550">
        <v>22100</v>
      </c>
      <c r="B13550" t="s">
        <v>35</v>
      </c>
      <c r="C13550">
        <v>3.7510402200000001</v>
      </c>
    </row>
    <row r="13551" spans="1:3" x14ac:dyDescent="0.25">
      <c r="A13551">
        <v>22110</v>
      </c>
      <c r="B13551" t="s">
        <v>35</v>
      </c>
      <c r="C13551">
        <v>3.750732899</v>
      </c>
    </row>
    <row r="13552" spans="1:3" x14ac:dyDescent="0.25">
      <c r="A13552">
        <v>22120</v>
      </c>
      <c r="B13552" t="s">
        <v>35</v>
      </c>
      <c r="C13552">
        <v>3.7504255770000001</v>
      </c>
    </row>
    <row r="13553" spans="1:3" x14ac:dyDescent="0.25">
      <c r="A13553">
        <v>22130</v>
      </c>
      <c r="B13553" t="s">
        <v>35</v>
      </c>
      <c r="C13553">
        <v>3.7504255770000001</v>
      </c>
    </row>
    <row r="13554" spans="1:3" x14ac:dyDescent="0.25">
      <c r="A13554">
        <v>22140</v>
      </c>
      <c r="B13554" t="s">
        <v>35</v>
      </c>
      <c r="C13554">
        <v>3.7501182559999999</v>
      </c>
    </row>
    <row r="13555" spans="1:3" x14ac:dyDescent="0.25">
      <c r="A13555">
        <v>22150</v>
      </c>
      <c r="B13555" t="s">
        <v>35</v>
      </c>
      <c r="C13555">
        <v>3.7501182559999999</v>
      </c>
    </row>
    <row r="13556" spans="1:3" x14ac:dyDescent="0.25">
      <c r="A13556">
        <v>22160</v>
      </c>
      <c r="B13556" t="s">
        <v>35</v>
      </c>
      <c r="C13556">
        <v>3.7498109340000001</v>
      </c>
    </row>
    <row r="13557" spans="1:3" x14ac:dyDescent="0.25">
      <c r="A13557">
        <v>22170</v>
      </c>
      <c r="B13557" t="s">
        <v>35</v>
      </c>
      <c r="C13557">
        <v>3.7498109340000001</v>
      </c>
    </row>
    <row r="13558" spans="1:3" x14ac:dyDescent="0.25">
      <c r="A13558">
        <v>22180</v>
      </c>
      <c r="B13558" t="s">
        <v>35</v>
      </c>
      <c r="C13558">
        <v>3.7498109340000001</v>
      </c>
    </row>
    <row r="13559" spans="1:3" x14ac:dyDescent="0.25">
      <c r="A13559">
        <v>22190</v>
      </c>
      <c r="B13559" t="s">
        <v>35</v>
      </c>
      <c r="C13559">
        <v>3.7495036129999999</v>
      </c>
    </row>
    <row r="13560" spans="1:3" x14ac:dyDescent="0.25">
      <c r="A13560">
        <v>22200</v>
      </c>
      <c r="B13560" t="s">
        <v>35</v>
      </c>
      <c r="C13560">
        <v>3.7491962910000001</v>
      </c>
    </row>
    <row r="13561" spans="1:3" x14ac:dyDescent="0.25">
      <c r="A13561">
        <v>22210</v>
      </c>
      <c r="B13561" t="s">
        <v>35</v>
      </c>
      <c r="C13561">
        <v>3.7491962910000001</v>
      </c>
    </row>
    <row r="13562" spans="1:3" x14ac:dyDescent="0.25">
      <c r="A13562">
        <v>22220</v>
      </c>
      <c r="B13562" t="s">
        <v>35</v>
      </c>
      <c r="C13562">
        <v>3.7488889689999998</v>
      </c>
    </row>
    <row r="13563" spans="1:3" x14ac:dyDescent="0.25">
      <c r="A13563">
        <v>22230</v>
      </c>
      <c r="B13563" t="s">
        <v>35</v>
      </c>
      <c r="C13563">
        <v>3.748581648</v>
      </c>
    </row>
    <row r="13564" spans="1:3" x14ac:dyDescent="0.25">
      <c r="A13564">
        <v>22240</v>
      </c>
      <c r="B13564" t="s">
        <v>35</v>
      </c>
      <c r="C13564">
        <v>3.748581648</v>
      </c>
    </row>
    <row r="13565" spans="1:3" x14ac:dyDescent="0.25">
      <c r="A13565">
        <v>22250</v>
      </c>
      <c r="B13565" t="s">
        <v>35</v>
      </c>
      <c r="C13565">
        <v>3.7482743260000002</v>
      </c>
    </row>
    <row r="13566" spans="1:3" x14ac:dyDescent="0.25">
      <c r="A13566">
        <v>22260</v>
      </c>
      <c r="B13566" t="s">
        <v>35</v>
      </c>
      <c r="C13566">
        <v>3.7479667659999998</v>
      </c>
    </row>
    <row r="13567" spans="1:3" x14ac:dyDescent="0.25">
      <c r="A13567">
        <v>22270</v>
      </c>
      <c r="B13567" t="s">
        <v>35</v>
      </c>
      <c r="C13567">
        <v>3.7479667659999998</v>
      </c>
    </row>
    <row r="13568" spans="1:3" x14ac:dyDescent="0.25">
      <c r="A13568">
        <v>22280</v>
      </c>
      <c r="B13568" t="s">
        <v>35</v>
      </c>
      <c r="C13568">
        <v>3.747659445</v>
      </c>
    </row>
    <row r="13569" spans="1:3" x14ac:dyDescent="0.25">
      <c r="A13569">
        <v>22290</v>
      </c>
      <c r="B13569" t="s">
        <v>35</v>
      </c>
      <c r="C13569">
        <v>3.747659445</v>
      </c>
    </row>
    <row r="13570" spans="1:3" x14ac:dyDescent="0.25">
      <c r="A13570">
        <v>22300</v>
      </c>
      <c r="B13570" t="s">
        <v>35</v>
      </c>
      <c r="C13570">
        <v>3.7473521230000002</v>
      </c>
    </row>
    <row r="13571" spans="1:3" x14ac:dyDescent="0.25">
      <c r="A13571">
        <v>22320</v>
      </c>
      <c r="B13571" t="s">
        <v>35</v>
      </c>
      <c r="C13571">
        <v>3.7473521230000002</v>
      </c>
    </row>
    <row r="13572" spans="1:3" x14ac:dyDescent="0.25">
      <c r="A13572">
        <v>22330</v>
      </c>
      <c r="B13572" t="s">
        <v>35</v>
      </c>
      <c r="C13572">
        <v>3.747044802</v>
      </c>
    </row>
    <row r="13573" spans="1:3" x14ac:dyDescent="0.25">
      <c r="A13573">
        <v>22340</v>
      </c>
      <c r="B13573" t="s">
        <v>35</v>
      </c>
      <c r="C13573">
        <v>3.747044802</v>
      </c>
    </row>
    <row r="13574" spans="1:3" x14ac:dyDescent="0.25">
      <c r="A13574">
        <v>22350</v>
      </c>
      <c r="B13574" t="s">
        <v>35</v>
      </c>
      <c r="C13574">
        <v>3.7467374800000002</v>
      </c>
    </row>
    <row r="13575" spans="1:3" x14ac:dyDescent="0.25">
      <c r="A13575">
        <v>22360</v>
      </c>
      <c r="B13575" t="s">
        <v>35</v>
      </c>
      <c r="C13575">
        <v>3.746430159</v>
      </c>
    </row>
    <row r="13576" spans="1:3" x14ac:dyDescent="0.25">
      <c r="A13576">
        <v>22370</v>
      </c>
      <c r="B13576" t="s">
        <v>35</v>
      </c>
      <c r="C13576">
        <v>3.746430159</v>
      </c>
    </row>
    <row r="13577" spans="1:3" x14ac:dyDescent="0.25">
      <c r="A13577">
        <v>22380</v>
      </c>
      <c r="B13577" t="s">
        <v>35</v>
      </c>
      <c r="C13577">
        <v>3.7461228370000001</v>
      </c>
    </row>
    <row r="13578" spans="1:3" x14ac:dyDescent="0.25">
      <c r="A13578">
        <v>22390</v>
      </c>
      <c r="B13578" t="s">
        <v>35</v>
      </c>
      <c r="C13578">
        <v>3.745815516</v>
      </c>
    </row>
    <row r="13579" spans="1:3" x14ac:dyDescent="0.25">
      <c r="A13579">
        <v>22400</v>
      </c>
      <c r="B13579" t="s">
        <v>35</v>
      </c>
      <c r="C13579">
        <v>3.745815516</v>
      </c>
    </row>
    <row r="13580" spans="1:3" x14ac:dyDescent="0.25">
      <c r="A13580">
        <v>22410</v>
      </c>
      <c r="B13580" t="s">
        <v>35</v>
      </c>
      <c r="C13580">
        <v>3.7455081940000001</v>
      </c>
    </row>
    <row r="13581" spans="1:3" x14ac:dyDescent="0.25">
      <c r="A13581">
        <v>22420</v>
      </c>
      <c r="B13581" t="s">
        <v>35</v>
      </c>
      <c r="C13581">
        <v>3.7452008719999998</v>
      </c>
    </row>
    <row r="13582" spans="1:3" x14ac:dyDescent="0.25">
      <c r="A13582">
        <v>22430</v>
      </c>
      <c r="B13582" t="s">
        <v>35</v>
      </c>
      <c r="C13582">
        <v>3.7452008719999998</v>
      </c>
    </row>
    <row r="13583" spans="1:3" x14ac:dyDescent="0.25">
      <c r="A13583">
        <v>22440</v>
      </c>
      <c r="B13583" t="s">
        <v>35</v>
      </c>
      <c r="C13583">
        <v>3.7452008719999998</v>
      </c>
    </row>
    <row r="13584" spans="1:3" x14ac:dyDescent="0.25">
      <c r="A13584">
        <v>22450</v>
      </c>
      <c r="B13584" t="s">
        <v>35</v>
      </c>
      <c r="C13584">
        <v>3.7448935510000001</v>
      </c>
    </row>
    <row r="13585" spans="1:3" x14ac:dyDescent="0.25">
      <c r="A13585">
        <v>22460</v>
      </c>
      <c r="B13585" t="s">
        <v>35</v>
      </c>
      <c r="C13585">
        <v>3.7448935510000001</v>
      </c>
    </row>
    <row r="13586" spans="1:3" x14ac:dyDescent="0.25">
      <c r="A13586">
        <v>22470</v>
      </c>
      <c r="B13586" t="s">
        <v>35</v>
      </c>
      <c r="C13586">
        <v>3.7442786689999998</v>
      </c>
    </row>
    <row r="13587" spans="1:3" x14ac:dyDescent="0.25">
      <c r="A13587">
        <v>22480</v>
      </c>
      <c r="B13587" t="s">
        <v>35</v>
      </c>
      <c r="C13587">
        <v>3.7445862289999998</v>
      </c>
    </row>
    <row r="13588" spans="1:3" x14ac:dyDescent="0.25">
      <c r="A13588">
        <v>22490</v>
      </c>
      <c r="B13588" t="s">
        <v>35</v>
      </c>
      <c r="C13588">
        <v>3.7442786689999998</v>
      </c>
    </row>
    <row r="13589" spans="1:3" x14ac:dyDescent="0.25">
      <c r="A13589">
        <v>22500</v>
      </c>
      <c r="B13589" t="s">
        <v>35</v>
      </c>
      <c r="C13589">
        <v>3.7436640259999998</v>
      </c>
    </row>
    <row r="13590" spans="1:3" x14ac:dyDescent="0.25">
      <c r="A13590">
        <v>22510</v>
      </c>
      <c r="B13590" t="s">
        <v>35</v>
      </c>
      <c r="C13590">
        <v>3.7436640259999998</v>
      </c>
    </row>
    <row r="13591" spans="1:3" x14ac:dyDescent="0.25">
      <c r="A13591">
        <v>22520</v>
      </c>
      <c r="B13591" t="s">
        <v>35</v>
      </c>
      <c r="C13591">
        <v>3.7436640259999998</v>
      </c>
    </row>
    <row r="13592" spans="1:3" x14ac:dyDescent="0.25">
      <c r="A13592">
        <v>22530</v>
      </c>
      <c r="B13592" t="s">
        <v>35</v>
      </c>
      <c r="C13592">
        <v>3.7433567050000001</v>
      </c>
    </row>
    <row r="13593" spans="1:3" x14ac:dyDescent="0.25">
      <c r="A13593">
        <v>22540</v>
      </c>
      <c r="B13593" t="s">
        <v>35</v>
      </c>
      <c r="C13593">
        <v>3.7430493829999998</v>
      </c>
    </row>
    <row r="13594" spans="1:3" x14ac:dyDescent="0.25">
      <c r="A13594">
        <v>22550</v>
      </c>
      <c r="B13594" t="s">
        <v>35</v>
      </c>
      <c r="C13594">
        <v>3.7430493829999998</v>
      </c>
    </row>
    <row r="13595" spans="1:3" x14ac:dyDescent="0.25">
      <c r="A13595">
        <v>22560</v>
      </c>
      <c r="B13595" t="s">
        <v>35</v>
      </c>
      <c r="C13595">
        <v>3.742742062</v>
      </c>
    </row>
    <row r="13596" spans="1:3" x14ac:dyDescent="0.25">
      <c r="A13596">
        <v>22570</v>
      </c>
      <c r="B13596" t="s">
        <v>35</v>
      </c>
      <c r="C13596">
        <v>3.742742062</v>
      </c>
    </row>
    <row r="13597" spans="1:3" x14ac:dyDescent="0.25">
      <c r="A13597">
        <v>22580</v>
      </c>
      <c r="B13597" t="s">
        <v>35</v>
      </c>
      <c r="C13597">
        <v>3.7424347400000002</v>
      </c>
    </row>
    <row r="13598" spans="1:3" x14ac:dyDescent="0.25">
      <c r="A13598">
        <v>22590</v>
      </c>
      <c r="B13598" t="s">
        <v>35</v>
      </c>
      <c r="C13598">
        <v>3.7424347400000002</v>
      </c>
    </row>
    <row r="13599" spans="1:3" x14ac:dyDescent="0.25">
      <c r="A13599">
        <v>22600</v>
      </c>
      <c r="B13599" t="s">
        <v>35</v>
      </c>
      <c r="C13599">
        <v>3.7418200970000002</v>
      </c>
    </row>
    <row r="13600" spans="1:3" x14ac:dyDescent="0.25">
      <c r="A13600">
        <v>22610</v>
      </c>
      <c r="B13600" t="s">
        <v>35</v>
      </c>
      <c r="C13600">
        <v>3.742127419</v>
      </c>
    </row>
    <row r="13601" spans="1:3" x14ac:dyDescent="0.25">
      <c r="A13601">
        <v>22620</v>
      </c>
      <c r="B13601" t="s">
        <v>35</v>
      </c>
      <c r="C13601">
        <v>3.7415127749999999</v>
      </c>
    </row>
    <row r="13602" spans="1:3" x14ac:dyDescent="0.25">
      <c r="A13602">
        <v>22630</v>
      </c>
      <c r="B13602" t="s">
        <v>35</v>
      </c>
      <c r="C13602">
        <v>3.7415127749999999</v>
      </c>
    </row>
    <row r="13603" spans="1:3" x14ac:dyDescent="0.25">
      <c r="A13603">
        <v>22640</v>
      </c>
      <c r="B13603" t="s">
        <v>35</v>
      </c>
      <c r="C13603">
        <v>3.7415127749999999</v>
      </c>
    </row>
    <row r="13604" spans="1:3" x14ac:dyDescent="0.25">
      <c r="A13604">
        <v>22650</v>
      </c>
      <c r="B13604" t="s">
        <v>35</v>
      </c>
      <c r="C13604">
        <v>3.7408978940000002</v>
      </c>
    </row>
    <row r="13605" spans="1:3" x14ac:dyDescent="0.25">
      <c r="A13605">
        <v>22660</v>
      </c>
      <c r="B13605" t="s">
        <v>35</v>
      </c>
      <c r="C13605">
        <v>3.7408978940000002</v>
      </c>
    </row>
    <row r="13606" spans="1:3" x14ac:dyDescent="0.25">
      <c r="A13606">
        <v>22670</v>
      </c>
      <c r="B13606" t="s">
        <v>35</v>
      </c>
      <c r="C13606">
        <v>3.7408978940000002</v>
      </c>
    </row>
    <row r="13607" spans="1:3" x14ac:dyDescent="0.25">
      <c r="A13607">
        <v>22680</v>
      </c>
      <c r="B13607" t="s">
        <v>35</v>
      </c>
      <c r="C13607">
        <v>3.7405905719999999</v>
      </c>
    </row>
    <row r="13608" spans="1:3" x14ac:dyDescent="0.25">
      <c r="A13608">
        <v>22690</v>
      </c>
      <c r="B13608" t="s">
        <v>35</v>
      </c>
      <c r="C13608">
        <v>3.7402832510000001</v>
      </c>
    </row>
    <row r="13609" spans="1:3" x14ac:dyDescent="0.25">
      <c r="A13609">
        <v>22700</v>
      </c>
      <c r="B13609" t="s">
        <v>35</v>
      </c>
      <c r="C13609">
        <v>3.7402832510000001</v>
      </c>
    </row>
    <row r="13610" spans="1:3" x14ac:dyDescent="0.25">
      <c r="A13610">
        <v>22710</v>
      </c>
      <c r="B13610" t="s">
        <v>35</v>
      </c>
      <c r="C13610">
        <v>3.7402832510000001</v>
      </c>
    </row>
    <row r="13611" spans="1:3" x14ac:dyDescent="0.25">
      <c r="A13611">
        <v>22720</v>
      </c>
      <c r="B13611" t="s">
        <v>35</v>
      </c>
      <c r="C13611">
        <v>3.7399759289999999</v>
      </c>
    </row>
    <row r="13612" spans="1:3" x14ac:dyDescent="0.25">
      <c r="A13612">
        <v>22730</v>
      </c>
      <c r="B13612" t="s">
        <v>35</v>
      </c>
      <c r="C13612">
        <v>3.7399759289999999</v>
      </c>
    </row>
    <row r="13613" spans="1:3" x14ac:dyDescent="0.25">
      <c r="A13613">
        <v>22740</v>
      </c>
      <c r="B13613" t="s">
        <v>35</v>
      </c>
      <c r="C13613">
        <v>3.7396686080000001</v>
      </c>
    </row>
    <row r="13614" spans="1:3" x14ac:dyDescent="0.25">
      <c r="A13614">
        <v>22750</v>
      </c>
      <c r="B13614" t="s">
        <v>35</v>
      </c>
      <c r="C13614">
        <v>3.7393612859999998</v>
      </c>
    </row>
    <row r="13615" spans="1:3" x14ac:dyDescent="0.25">
      <c r="A13615">
        <v>22760</v>
      </c>
      <c r="B13615" t="s">
        <v>35</v>
      </c>
      <c r="C13615">
        <v>3.7396686080000001</v>
      </c>
    </row>
    <row r="13616" spans="1:3" x14ac:dyDescent="0.25">
      <c r="A13616">
        <v>22770</v>
      </c>
      <c r="B13616" t="s">
        <v>35</v>
      </c>
      <c r="C13616">
        <v>3.7393612859999998</v>
      </c>
    </row>
    <row r="13617" spans="1:3" x14ac:dyDescent="0.25">
      <c r="A13617">
        <v>22780</v>
      </c>
      <c r="B13617" t="s">
        <v>35</v>
      </c>
      <c r="C13617">
        <v>3.7390539650000001</v>
      </c>
    </row>
    <row r="13618" spans="1:3" x14ac:dyDescent="0.25">
      <c r="A13618">
        <v>22790</v>
      </c>
      <c r="B13618" t="s">
        <v>35</v>
      </c>
      <c r="C13618">
        <v>3.7387466429999998</v>
      </c>
    </row>
    <row r="13619" spans="1:3" x14ac:dyDescent="0.25">
      <c r="A13619">
        <v>22800</v>
      </c>
      <c r="B13619" t="s">
        <v>35</v>
      </c>
      <c r="C13619">
        <v>3.7387466429999998</v>
      </c>
    </row>
    <row r="13620" spans="1:3" x14ac:dyDescent="0.25">
      <c r="A13620">
        <v>22810</v>
      </c>
      <c r="B13620" t="s">
        <v>35</v>
      </c>
      <c r="C13620">
        <v>3.7384393220000001</v>
      </c>
    </row>
    <row r="13621" spans="1:3" x14ac:dyDescent="0.25">
      <c r="A13621">
        <v>22820</v>
      </c>
      <c r="B13621" t="s">
        <v>35</v>
      </c>
      <c r="C13621">
        <v>3.7384393220000001</v>
      </c>
    </row>
    <row r="13622" spans="1:3" x14ac:dyDescent="0.25">
      <c r="A13622">
        <v>22830</v>
      </c>
      <c r="B13622" t="s">
        <v>35</v>
      </c>
      <c r="C13622">
        <v>3.737824678</v>
      </c>
    </row>
    <row r="13623" spans="1:3" x14ac:dyDescent="0.25">
      <c r="A13623">
        <v>22840</v>
      </c>
      <c r="B13623" t="s">
        <v>35</v>
      </c>
      <c r="C13623">
        <v>3.737824678</v>
      </c>
    </row>
    <row r="13624" spans="1:3" x14ac:dyDescent="0.25">
      <c r="A13624">
        <v>22850</v>
      </c>
      <c r="B13624" t="s">
        <v>35</v>
      </c>
      <c r="C13624">
        <v>3.737824678</v>
      </c>
    </row>
    <row r="13625" spans="1:3" x14ac:dyDescent="0.25">
      <c r="A13625">
        <v>22860</v>
      </c>
      <c r="B13625" t="s">
        <v>35</v>
      </c>
      <c r="C13625">
        <v>3.7375173570000002</v>
      </c>
    </row>
    <row r="13626" spans="1:3" x14ac:dyDescent="0.25">
      <c r="A13626">
        <v>22870</v>
      </c>
      <c r="B13626" t="s">
        <v>35</v>
      </c>
      <c r="C13626">
        <v>3.7372097970000002</v>
      </c>
    </row>
    <row r="13627" spans="1:3" x14ac:dyDescent="0.25">
      <c r="A13627">
        <v>22880</v>
      </c>
      <c r="B13627" t="s">
        <v>35</v>
      </c>
      <c r="C13627">
        <v>3.7372097970000002</v>
      </c>
    </row>
    <row r="13628" spans="1:3" x14ac:dyDescent="0.25">
      <c r="A13628">
        <v>22890</v>
      </c>
      <c r="B13628" t="s">
        <v>35</v>
      </c>
      <c r="C13628">
        <v>3.7369024749999999</v>
      </c>
    </row>
    <row r="13629" spans="1:3" x14ac:dyDescent="0.25">
      <c r="A13629">
        <v>22900</v>
      </c>
      <c r="B13629" t="s">
        <v>35</v>
      </c>
      <c r="C13629">
        <v>3.7369024749999999</v>
      </c>
    </row>
    <row r="13630" spans="1:3" x14ac:dyDescent="0.25">
      <c r="A13630">
        <v>22910</v>
      </c>
      <c r="B13630" t="s">
        <v>35</v>
      </c>
      <c r="C13630">
        <v>3.7365951540000002</v>
      </c>
    </row>
    <row r="13631" spans="1:3" x14ac:dyDescent="0.25">
      <c r="A13631">
        <v>22920</v>
      </c>
      <c r="B13631" t="s">
        <v>35</v>
      </c>
      <c r="C13631">
        <v>3.7359805110000002</v>
      </c>
    </row>
    <row r="13632" spans="1:3" x14ac:dyDescent="0.25">
      <c r="A13632">
        <v>22930</v>
      </c>
      <c r="B13632" t="s">
        <v>35</v>
      </c>
      <c r="C13632">
        <v>3.7359805110000002</v>
      </c>
    </row>
    <row r="13633" spans="1:3" x14ac:dyDescent="0.25">
      <c r="A13633">
        <v>22940</v>
      </c>
      <c r="B13633" t="s">
        <v>35</v>
      </c>
      <c r="C13633">
        <v>3.7362878319999999</v>
      </c>
    </row>
    <row r="13634" spans="1:3" x14ac:dyDescent="0.25">
      <c r="A13634">
        <v>22950</v>
      </c>
      <c r="B13634" t="s">
        <v>35</v>
      </c>
      <c r="C13634">
        <v>3.7359805110000002</v>
      </c>
    </row>
    <row r="13635" spans="1:3" x14ac:dyDescent="0.25">
      <c r="A13635">
        <v>22960</v>
      </c>
      <c r="B13635" t="s">
        <v>35</v>
      </c>
      <c r="C13635">
        <v>3.7353658680000001</v>
      </c>
    </row>
    <row r="13636" spans="1:3" x14ac:dyDescent="0.25">
      <c r="A13636">
        <v>22970</v>
      </c>
      <c r="B13636" t="s">
        <v>35</v>
      </c>
      <c r="C13636">
        <v>3.7353658680000001</v>
      </c>
    </row>
    <row r="13637" spans="1:3" x14ac:dyDescent="0.25">
      <c r="A13637">
        <v>22980</v>
      </c>
      <c r="B13637" t="s">
        <v>35</v>
      </c>
      <c r="C13637">
        <v>3.7350585459999999</v>
      </c>
    </row>
    <row r="13638" spans="1:3" x14ac:dyDescent="0.25">
      <c r="A13638">
        <v>22990</v>
      </c>
      <c r="B13638" t="s">
        <v>35</v>
      </c>
      <c r="C13638">
        <v>3.7353658680000001</v>
      </c>
    </row>
    <row r="13639" spans="1:3" x14ac:dyDescent="0.25">
      <c r="A13639">
        <v>23000</v>
      </c>
      <c r="B13639" t="s">
        <v>35</v>
      </c>
      <c r="C13639">
        <v>3.7353658680000001</v>
      </c>
    </row>
    <row r="13640" spans="1:3" x14ac:dyDescent="0.25">
      <c r="A13640">
        <v>23010</v>
      </c>
      <c r="B13640" t="s">
        <v>35</v>
      </c>
      <c r="C13640">
        <v>3.7350585459999999</v>
      </c>
    </row>
    <row r="13641" spans="1:3" x14ac:dyDescent="0.25">
      <c r="A13641">
        <v>23020</v>
      </c>
      <c r="B13641" t="s">
        <v>35</v>
      </c>
      <c r="C13641">
        <v>3.7347512250000001</v>
      </c>
    </row>
    <row r="13642" spans="1:3" x14ac:dyDescent="0.25">
      <c r="A13642">
        <v>23030</v>
      </c>
      <c r="B13642" t="s">
        <v>35</v>
      </c>
      <c r="C13642">
        <v>3.7350585459999999</v>
      </c>
    </row>
    <row r="13643" spans="1:3" x14ac:dyDescent="0.25">
      <c r="A13643">
        <v>23040</v>
      </c>
      <c r="B13643" t="s">
        <v>35</v>
      </c>
      <c r="C13643">
        <v>3.7344439029999998</v>
      </c>
    </row>
    <row r="13644" spans="1:3" x14ac:dyDescent="0.25">
      <c r="A13644">
        <v>23050</v>
      </c>
      <c r="B13644" t="s">
        <v>35</v>
      </c>
      <c r="C13644">
        <v>3.7344439029999998</v>
      </c>
    </row>
    <row r="13645" spans="1:3" x14ac:dyDescent="0.25">
      <c r="A13645">
        <v>23060</v>
      </c>
      <c r="B13645" t="s">
        <v>35</v>
      </c>
      <c r="C13645">
        <v>3.733829021</v>
      </c>
    </row>
    <row r="13646" spans="1:3" x14ac:dyDescent="0.25">
      <c r="A13646">
        <v>23070</v>
      </c>
      <c r="B13646" t="s">
        <v>35</v>
      </c>
      <c r="C13646">
        <v>3.734136581</v>
      </c>
    </row>
    <row r="13647" spans="1:3" x14ac:dyDescent="0.25">
      <c r="A13647">
        <v>23080</v>
      </c>
      <c r="B13647" t="s">
        <v>35</v>
      </c>
      <c r="C13647">
        <v>3.733829021</v>
      </c>
    </row>
    <row r="13648" spans="1:3" x14ac:dyDescent="0.25">
      <c r="A13648">
        <v>23090</v>
      </c>
      <c r="B13648" t="s">
        <v>35</v>
      </c>
      <c r="C13648">
        <v>3.733214378</v>
      </c>
    </row>
    <row r="13649" spans="1:3" x14ac:dyDescent="0.25">
      <c r="A13649">
        <v>23100</v>
      </c>
      <c r="B13649" t="s">
        <v>35</v>
      </c>
      <c r="C13649">
        <v>3.733214378</v>
      </c>
    </row>
    <row r="13650" spans="1:3" x14ac:dyDescent="0.25">
      <c r="A13650">
        <v>23110</v>
      </c>
      <c r="B13650" t="s">
        <v>35</v>
      </c>
      <c r="C13650">
        <v>3.733214378</v>
      </c>
    </row>
    <row r="13651" spans="1:3" x14ac:dyDescent="0.25">
      <c r="A13651">
        <v>23120</v>
      </c>
      <c r="B13651" t="s">
        <v>35</v>
      </c>
      <c r="C13651">
        <v>3.733214378</v>
      </c>
    </row>
    <row r="13652" spans="1:3" x14ac:dyDescent="0.25">
      <c r="A13652">
        <v>23130</v>
      </c>
      <c r="B13652" t="s">
        <v>35</v>
      </c>
      <c r="C13652">
        <v>3.7329070569999998</v>
      </c>
    </row>
    <row r="13653" spans="1:3" x14ac:dyDescent="0.25">
      <c r="A13653">
        <v>23140</v>
      </c>
      <c r="B13653" t="s">
        <v>35</v>
      </c>
      <c r="C13653">
        <v>3.732599735</v>
      </c>
    </row>
    <row r="13654" spans="1:3" x14ac:dyDescent="0.25">
      <c r="A13654">
        <v>23150</v>
      </c>
      <c r="B13654" t="s">
        <v>35</v>
      </c>
      <c r="C13654">
        <v>3.732599735</v>
      </c>
    </row>
    <row r="13655" spans="1:3" x14ac:dyDescent="0.25">
      <c r="A13655">
        <v>23160</v>
      </c>
      <c r="B13655" t="s">
        <v>35</v>
      </c>
      <c r="C13655">
        <v>3.732599735</v>
      </c>
    </row>
    <row r="13656" spans="1:3" x14ac:dyDescent="0.25">
      <c r="A13656">
        <v>23170</v>
      </c>
      <c r="B13656" t="s">
        <v>35</v>
      </c>
      <c r="C13656">
        <v>3.7322924139999998</v>
      </c>
    </row>
    <row r="13657" spans="1:3" x14ac:dyDescent="0.25">
      <c r="A13657">
        <v>23180</v>
      </c>
      <c r="B13657" t="s">
        <v>35</v>
      </c>
      <c r="C13657">
        <v>3.7319850919999999</v>
      </c>
    </row>
    <row r="13658" spans="1:3" x14ac:dyDescent="0.25">
      <c r="A13658">
        <v>23190</v>
      </c>
      <c r="B13658" t="s">
        <v>35</v>
      </c>
      <c r="C13658">
        <v>3.7322924139999998</v>
      </c>
    </row>
    <row r="13659" spans="1:3" x14ac:dyDescent="0.25">
      <c r="A13659">
        <v>23200</v>
      </c>
      <c r="B13659" t="s">
        <v>35</v>
      </c>
      <c r="C13659">
        <v>3.7316777710000002</v>
      </c>
    </row>
    <row r="13660" spans="1:3" x14ac:dyDescent="0.25">
      <c r="A13660">
        <v>23210</v>
      </c>
      <c r="B13660" t="s">
        <v>35</v>
      </c>
      <c r="C13660">
        <v>3.7316777710000002</v>
      </c>
    </row>
    <row r="13661" spans="1:3" x14ac:dyDescent="0.25">
      <c r="A13661">
        <v>23220</v>
      </c>
      <c r="B13661" t="s">
        <v>35</v>
      </c>
      <c r="C13661">
        <v>3.7313704489999999</v>
      </c>
    </row>
    <row r="13662" spans="1:3" x14ac:dyDescent="0.25">
      <c r="A13662">
        <v>23230</v>
      </c>
      <c r="B13662" t="s">
        <v>35</v>
      </c>
      <c r="C13662">
        <v>3.7313704489999999</v>
      </c>
    </row>
    <row r="13663" spans="1:3" x14ac:dyDescent="0.25">
      <c r="A13663">
        <v>23240</v>
      </c>
      <c r="B13663" t="s">
        <v>35</v>
      </c>
      <c r="C13663">
        <v>3.7310631280000002</v>
      </c>
    </row>
    <row r="13664" spans="1:3" x14ac:dyDescent="0.25">
      <c r="A13664">
        <v>23250</v>
      </c>
      <c r="B13664" t="s">
        <v>35</v>
      </c>
      <c r="C13664">
        <v>3.7310631280000002</v>
      </c>
    </row>
    <row r="13665" spans="1:3" x14ac:dyDescent="0.25">
      <c r="A13665">
        <v>23260</v>
      </c>
      <c r="B13665" t="s">
        <v>35</v>
      </c>
      <c r="C13665">
        <v>3.7304484840000001</v>
      </c>
    </row>
    <row r="13666" spans="1:3" x14ac:dyDescent="0.25">
      <c r="A13666">
        <v>23270</v>
      </c>
      <c r="B13666" t="s">
        <v>35</v>
      </c>
      <c r="C13666">
        <v>3.7304484840000001</v>
      </c>
    </row>
    <row r="13667" spans="1:3" x14ac:dyDescent="0.25">
      <c r="A13667">
        <v>23280</v>
      </c>
      <c r="B13667" t="s">
        <v>35</v>
      </c>
      <c r="C13667">
        <v>3.7304484840000001</v>
      </c>
    </row>
    <row r="13668" spans="1:3" x14ac:dyDescent="0.25">
      <c r="A13668">
        <v>23290</v>
      </c>
      <c r="B13668" t="s">
        <v>35</v>
      </c>
      <c r="C13668">
        <v>3.7301409240000001</v>
      </c>
    </row>
    <row r="13669" spans="1:3" x14ac:dyDescent="0.25">
      <c r="A13669">
        <v>23300</v>
      </c>
      <c r="B13669" t="s">
        <v>35</v>
      </c>
      <c r="C13669">
        <v>3.7301409240000001</v>
      </c>
    </row>
    <row r="13670" spans="1:3" x14ac:dyDescent="0.25">
      <c r="A13670">
        <v>23310</v>
      </c>
      <c r="B13670" t="s">
        <v>35</v>
      </c>
      <c r="C13670">
        <v>3.7298336029999999</v>
      </c>
    </row>
    <row r="13671" spans="1:3" x14ac:dyDescent="0.25">
      <c r="A13671">
        <v>23320</v>
      </c>
      <c r="B13671" t="s">
        <v>35</v>
      </c>
      <c r="C13671">
        <v>3.7298336029999999</v>
      </c>
    </row>
    <row r="13672" spans="1:3" x14ac:dyDescent="0.25">
      <c r="A13672">
        <v>23330</v>
      </c>
      <c r="B13672" t="s">
        <v>35</v>
      </c>
      <c r="C13672">
        <v>3.7295262810000001</v>
      </c>
    </row>
    <row r="13673" spans="1:3" x14ac:dyDescent="0.25">
      <c r="A13673">
        <v>23340</v>
      </c>
      <c r="B13673" t="s">
        <v>35</v>
      </c>
      <c r="C13673">
        <v>3.7295262810000001</v>
      </c>
    </row>
    <row r="13674" spans="1:3" x14ac:dyDescent="0.25">
      <c r="A13674">
        <v>23350</v>
      </c>
      <c r="B13674" t="s">
        <v>35</v>
      </c>
      <c r="C13674">
        <v>3.7292189599999999</v>
      </c>
    </row>
    <row r="13675" spans="1:3" x14ac:dyDescent="0.25">
      <c r="A13675">
        <v>23360</v>
      </c>
      <c r="B13675" t="s">
        <v>35</v>
      </c>
      <c r="C13675">
        <v>3.7292189599999999</v>
      </c>
    </row>
    <row r="13676" spans="1:3" x14ac:dyDescent="0.25">
      <c r="A13676">
        <v>23370</v>
      </c>
      <c r="B13676" t="s">
        <v>35</v>
      </c>
      <c r="C13676">
        <v>3.728911638</v>
      </c>
    </row>
    <row r="13677" spans="1:3" x14ac:dyDescent="0.25">
      <c r="A13677">
        <v>23380</v>
      </c>
      <c r="B13677" t="s">
        <v>35</v>
      </c>
      <c r="C13677">
        <v>3.728911638</v>
      </c>
    </row>
    <row r="13678" spans="1:3" x14ac:dyDescent="0.25">
      <c r="A13678">
        <v>23390</v>
      </c>
      <c r="B13678" t="s">
        <v>35</v>
      </c>
      <c r="C13678">
        <v>3.7286043169999998</v>
      </c>
    </row>
    <row r="13679" spans="1:3" x14ac:dyDescent="0.25">
      <c r="A13679">
        <v>23400</v>
      </c>
      <c r="B13679" t="s">
        <v>35</v>
      </c>
      <c r="C13679">
        <v>3.728911638</v>
      </c>
    </row>
    <row r="13680" spans="1:3" x14ac:dyDescent="0.25">
      <c r="A13680">
        <v>23410</v>
      </c>
      <c r="B13680" t="s">
        <v>35</v>
      </c>
      <c r="C13680">
        <v>3.7286043169999998</v>
      </c>
    </row>
    <row r="13681" spans="1:3" x14ac:dyDescent="0.25">
      <c r="A13681">
        <v>23420</v>
      </c>
      <c r="B13681" t="s">
        <v>35</v>
      </c>
      <c r="C13681">
        <v>3.7279896739999998</v>
      </c>
    </row>
    <row r="13682" spans="1:3" x14ac:dyDescent="0.25">
      <c r="A13682">
        <v>23430</v>
      </c>
      <c r="B13682" t="s">
        <v>35</v>
      </c>
      <c r="C13682">
        <v>3.7279896739999998</v>
      </c>
    </row>
    <row r="13683" spans="1:3" x14ac:dyDescent="0.25">
      <c r="A13683">
        <v>23440</v>
      </c>
      <c r="B13683" t="s">
        <v>35</v>
      </c>
      <c r="C13683">
        <v>3.727682352</v>
      </c>
    </row>
    <row r="13684" spans="1:3" x14ac:dyDescent="0.25">
      <c r="A13684">
        <v>23450</v>
      </c>
      <c r="B13684" t="s">
        <v>35</v>
      </c>
      <c r="C13684">
        <v>3.727682352</v>
      </c>
    </row>
    <row r="13685" spans="1:3" x14ac:dyDescent="0.25">
      <c r="A13685">
        <v>23460</v>
      </c>
      <c r="B13685" t="s">
        <v>35</v>
      </c>
      <c r="C13685">
        <v>3.7273750309999998</v>
      </c>
    </row>
    <row r="13686" spans="1:3" x14ac:dyDescent="0.25">
      <c r="A13686">
        <v>23470</v>
      </c>
      <c r="B13686" t="s">
        <v>35</v>
      </c>
      <c r="C13686">
        <v>3.727067709</v>
      </c>
    </row>
    <row r="13687" spans="1:3" x14ac:dyDescent="0.25">
      <c r="A13687">
        <v>23480</v>
      </c>
      <c r="B13687" t="s">
        <v>35</v>
      </c>
      <c r="C13687">
        <v>3.726760149</v>
      </c>
    </row>
    <row r="13688" spans="1:3" x14ac:dyDescent="0.25">
      <c r="A13688">
        <v>23490</v>
      </c>
      <c r="B13688" t="s">
        <v>35</v>
      </c>
      <c r="C13688">
        <v>3.727067709</v>
      </c>
    </row>
    <row r="13689" spans="1:3" x14ac:dyDescent="0.25">
      <c r="A13689">
        <v>23500</v>
      </c>
      <c r="B13689" t="s">
        <v>35</v>
      </c>
      <c r="C13689">
        <v>3.7264528270000001</v>
      </c>
    </row>
    <row r="13690" spans="1:3" x14ac:dyDescent="0.25">
      <c r="A13690">
        <v>23510</v>
      </c>
      <c r="B13690" t="s">
        <v>35</v>
      </c>
      <c r="C13690">
        <v>3.726760149</v>
      </c>
    </row>
    <row r="13691" spans="1:3" x14ac:dyDescent="0.25">
      <c r="A13691">
        <v>23520</v>
      </c>
      <c r="B13691" t="s">
        <v>35</v>
      </c>
      <c r="C13691">
        <v>3.7261455059999999</v>
      </c>
    </row>
    <row r="13692" spans="1:3" x14ac:dyDescent="0.25">
      <c r="A13692">
        <v>23530</v>
      </c>
      <c r="B13692" t="s">
        <v>35</v>
      </c>
      <c r="C13692">
        <v>3.7261455059999999</v>
      </c>
    </row>
    <row r="13693" spans="1:3" x14ac:dyDescent="0.25">
      <c r="A13693">
        <v>23540</v>
      </c>
      <c r="B13693" t="s">
        <v>35</v>
      </c>
      <c r="C13693">
        <v>3.7258381840000001</v>
      </c>
    </row>
    <row r="13694" spans="1:3" x14ac:dyDescent="0.25">
      <c r="A13694">
        <v>23550</v>
      </c>
      <c r="B13694" t="s">
        <v>35</v>
      </c>
      <c r="C13694">
        <v>3.7258381840000001</v>
      </c>
    </row>
    <row r="13695" spans="1:3" x14ac:dyDescent="0.25">
      <c r="A13695">
        <v>23560</v>
      </c>
      <c r="B13695" t="s">
        <v>35</v>
      </c>
      <c r="C13695">
        <v>3.7258381840000001</v>
      </c>
    </row>
    <row r="13696" spans="1:3" x14ac:dyDescent="0.25">
      <c r="A13696">
        <v>23570</v>
      </c>
      <c r="B13696" t="s">
        <v>35</v>
      </c>
      <c r="C13696">
        <v>3.7258381840000001</v>
      </c>
    </row>
    <row r="13697" spans="1:3" x14ac:dyDescent="0.25">
      <c r="A13697">
        <v>23580</v>
      </c>
      <c r="B13697" t="s">
        <v>35</v>
      </c>
      <c r="C13697">
        <v>3.7258381840000001</v>
      </c>
    </row>
    <row r="13698" spans="1:3" x14ac:dyDescent="0.25">
      <c r="A13698">
        <v>23590</v>
      </c>
      <c r="B13698" t="s">
        <v>35</v>
      </c>
      <c r="C13698">
        <v>3.7252235410000001</v>
      </c>
    </row>
    <row r="13699" spans="1:3" x14ac:dyDescent="0.25">
      <c r="A13699">
        <v>23600</v>
      </c>
      <c r="B13699" t="s">
        <v>35</v>
      </c>
      <c r="C13699">
        <v>3.7252235410000001</v>
      </c>
    </row>
    <row r="13700" spans="1:3" x14ac:dyDescent="0.25">
      <c r="A13700">
        <v>23610</v>
      </c>
      <c r="B13700" t="s">
        <v>35</v>
      </c>
      <c r="C13700">
        <v>3.7252235410000001</v>
      </c>
    </row>
    <row r="13701" spans="1:3" x14ac:dyDescent="0.25">
      <c r="A13701">
        <v>23620</v>
      </c>
      <c r="B13701" t="s">
        <v>35</v>
      </c>
      <c r="C13701">
        <v>3.7249162199999999</v>
      </c>
    </row>
    <row r="13702" spans="1:3" x14ac:dyDescent="0.25">
      <c r="A13702">
        <v>23630</v>
      </c>
      <c r="B13702" t="s">
        <v>35</v>
      </c>
      <c r="C13702">
        <v>3.7246088980000001</v>
      </c>
    </row>
    <row r="13703" spans="1:3" x14ac:dyDescent="0.25">
      <c r="A13703">
        <v>23640</v>
      </c>
      <c r="B13703" t="s">
        <v>35</v>
      </c>
      <c r="C13703">
        <v>3.7246088980000001</v>
      </c>
    </row>
    <row r="13704" spans="1:3" x14ac:dyDescent="0.25">
      <c r="A13704">
        <v>23650</v>
      </c>
      <c r="B13704" t="s">
        <v>35</v>
      </c>
      <c r="C13704">
        <v>3.7243015769999999</v>
      </c>
    </row>
    <row r="13705" spans="1:3" x14ac:dyDescent="0.25">
      <c r="A13705">
        <v>23660</v>
      </c>
      <c r="B13705" t="s">
        <v>35</v>
      </c>
      <c r="C13705">
        <v>3.7243015769999999</v>
      </c>
    </row>
    <row r="13706" spans="1:3" x14ac:dyDescent="0.25">
      <c r="A13706">
        <v>23670</v>
      </c>
      <c r="B13706" t="s">
        <v>35</v>
      </c>
      <c r="C13706">
        <v>3.7243015769999999</v>
      </c>
    </row>
    <row r="13707" spans="1:3" x14ac:dyDescent="0.25">
      <c r="A13707">
        <v>23680</v>
      </c>
      <c r="B13707" t="s">
        <v>35</v>
      </c>
      <c r="C13707">
        <v>3.7236869339999998</v>
      </c>
    </row>
    <row r="13708" spans="1:3" x14ac:dyDescent="0.25">
      <c r="A13708">
        <v>23690</v>
      </c>
      <c r="B13708" t="s">
        <v>35</v>
      </c>
      <c r="C13708">
        <v>3.7236869339999998</v>
      </c>
    </row>
    <row r="13709" spans="1:3" x14ac:dyDescent="0.25">
      <c r="A13709">
        <v>23700</v>
      </c>
      <c r="B13709" t="s">
        <v>35</v>
      </c>
      <c r="C13709">
        <v>3.7236869339999998</v>
      </c>
    </row>
    <row r="13710" spans="1:3" x14ac:dyDescent="0.25">
      <c r="A13710">
        <v>23710</v>
      </c>
      <c r="B13710" t="s">
        <v>35</v>
      </c>
      <c r="C13710">
        <v>3.723379612</v>
      </c>
    </row>
    <row r="13711" spans="1:3" x14ac:dyDescent="0.25">
      <c r="A13711">
        <v>23720</v>
      </c>
      <c r="B13711" t="s">
        <v>35</v>
      </c>
      <c r="C13711">
        <v>3.723379612</v>
      </c>
    </row>
    <row r="13712" spans="1:3" x14ac:dyDescent="0.25">
      <c r="A13712">
        <v>23730</v>
      </c>
      <c r="B13712" t="s">
        <v>35</v>
      </c>
      <c r="C13712">
        <v>3.723072052</v>
      </c>
    </row>
    <row r="13713" spans="1:3" x14ac:dyDescent="0.25">
      <c r="A13713">
        <v>23740</v>
      </c>
      <c r="B13713" t="s">
        <v>35</v>
      </c>
      <c r="C13713">
        <v>3.723072052</v>
      </c>
    </row>
    <row r="13714" spans="1:3" x14ac:dyDescent="0.25">
      <c r="A13714">
        <v>23750</v>
      </c>
      <c r="B13714" t="s">
        <v>35</v>
      </c>
      <c r="C13714">
        <v>3.723072052</v>
      </c>
    </row>
    <row r="13715" spans="1:3" x14ac:dyDescent="0.25">
      <c r="A13715">
        <v>23760</v>
      </c>
      <c r="B13715" t="s">
        <v>35</v>
      </c>
      <c r="C13715">
        <v>3.722457409</v>
      </c>
    </row>
    <row r="13716" spans="1:3" x14ac:dyDescent="0.25">
      <c r="A13716">
        <v>23770</v>
      </c>
      <c r="B13716" t="s">
        <v>35</v>
      </c>
      <c r="C13716">
        <v>3.7221500870000002</v>
      </c>
    </row>
    <row r="13717" spans="1:3" x14ac:dyDescent="0.25">
      <c r="A13717">
        <v>23780</v>
      </c>
      <c r="B13717" t="s">
        <v>35</v>
      </c>
      <c r="C13717">
        <v>3.722457409</v>
      </c>
    </row>
    <row r="13718" spans="1:3" x14ac:dyDescent="0.25">
      <c r="A13718">
        <v>23790</v>
      </c>
      <c r="B13718" t="s">
        <v>35</v>
      </c>
      <c r="C13718">
        <v>3.722457409</v>
      </c>
    </row>
    <row r="13719" spans="1:3" x14ac:dyDescent="0.25">
      <c r="A13719">
        <v>23800</v>
      </c>
      <c r="B13719" t="s">
        <v>35</v>
      </c>
      <c r="C13719">
        <v>3.7221500870000002</v>
      </c>
    </row>
    <row r="13720" spans="1:3" x14ac:dyDescent="0.25">
      <c r="A13720">
        <v>23810</v>
      </c>
      <c r="B13720" t="s">
        <v>35</v>
      </c>
      <c r="C13720">
        <v>3.721842766</v>
      </c>
    </row>
    <row r="13721" spans="1:3" x14ac:dyDescent="0.25">
      <c r="A13721">
        <v>23820</v>
      </c>
      <c r="B13721" t="s">
        <v>35</v>
      </c>
      <c r="C13721">
        <v>3.721842766</v>
      </c>
    </row>
    <row r="13722" spans="1:3" x14ac:dyDescent="0.25">
      <c r="A13722">
        <v>23830</v>
      </c>
      <c r="B13722" t="s">
        <v>35</v>
      </c>
      <c r="C13722">
        <v>3.7215354440000001</v>
      </c>
    </row>
    <row r="13723" spans="1:3" x14ac:dyDescent="0.25">
      <c r="A13723">
        <v>23840</v>
      </c>
      <c r="B13723" t="s">
        <v>35</v>
      </c>
      <c r="C13723">
        <v>3.7215354440000001</v>
      </c>
    </row>
    <row r="13724" spans="1:3" x14ac:dyDescent="0.25">
      <c r="A13724">
        <v>23850</v>
      </c>
      <c r="B13724" t="s">
        <v>35</v>
      </c>
      <c r="C13724">
        <v>3.7212281229999999</v>
      </c>
    </row>
    <row r="13725" spans="1:3" x14ac:dyDescent="0.25">
      <c r="A13725">
        <v>23860</v>
      </c>
      <c r="B13725" t="s">
        <v>35</v>
      </c>
      <c r="C13725">
        <v>3.7212281229999999</v>
      </c>
    </row>
    <row r="13726" spans="1:3" x14ac:dyDescent="0.25">
      <c r="A13726">
        <v>23870</v>
      </c>
      <c r="B13726" t="s">
        <v>35</v>
      </c>
      <c r="C13726">
        <v>3.7209208010000001</v>
      </c>
    </row>
    <row r="13727" spans="1:3" x14ac:dyDescent="0.25">
      <c r="A13727">
        <v>23880</v>
      </c>
      <c r="B13727" t="s">
        <v>35</v>
      </c>
      <c r="C13727">
        <v>3.7206134799999999</v>
      </c>
    </row>
    <row r="13728" spans="1:3" x14ac:dyDescent="0.25">
      <c r="A13728">
        <v>23890</v>
      </c>
      <c r="B13728" t="s">
        <v>35</v>
      </c>
      <c r="C13728">
        <v>3.7206134799999999</v>
      </c>
    </row>
    <row r="13729" spans="1:3" x14ac:dyDescent="0.25">
      <c r="A13729">
        <v>23900</v>
      </c>
      <c r="B13729" t="s">
        <v>35</v>
      </c>
      <c r="C13729">
        <v>3.7203061580000001</v>
      </c>
    </row>
    <row r="13730" spans="1:3" x14ac:dyDescent="0.25">
      <c r="A13730">
        <v>23910</v>
      </c>
      <c r="B13730" t="s">
        <v>35</v>
      </c>
      <c r="C13730">
        <v>3.7206134799999999</v>
      </c>
    </row>
    <row r="13731" spans="1:3" x14ac:dyDescent="0.25">
      <c r="A13731">
        <v>23920</v>
      </c>
      <c r="B13731" t="s">
        <v>35</v>
      </c>
      <c r="C13731">
        <v>3.7199988369999999</v>
      </c>
    </row>
    <row r="13732" spans="1:3" x14ac:dyDescent="0.25">
      <c r="A13732">
        <v>23930</v>
      </c>
      <c r="B13732" t="s">
        <v>35</v>
      </c>
      <c r="C13732">
        <v>3.7203061580000001</v>
      </c>
    </row>
    <row r="13733" spans="1:3" x14ac:dyDescent="0.25">
      <c r="A13733">
        <v>23940</v>
      </c>
      <c r="B13733" t="s">
        <v>35</v>
      </c>
      <c r="C13733">
        <v>3.7196912769999999</v>
      </c>
    </row>
    <row r="13734" spans="1:3" x14ac:dyDescent="0.25">
      <c r="A13734">
        <v>23950</v>
      </c>
      <c r="B13734" t="s">
        <v>35</v>
      </c>
      <c r="C13734">
        <v>3.7196912769999999</v>
      </c>
    </row>
    <row r="13735" spans="1:3" x14ac:dyDescent="0.25">
      <c r="A13735">
        <v>23960</v>
      </c>
      <c r="B13735" t="s">
        <v>35</v>
      </c>
      <c r="C13735">
        <v>3.7193839550000001</v>
      </c>
    </row>
    <row r="13736" spans="1:3" x14ac:dyDescent="0.25">
      <c r="A13736">
        <v>23970</v>
      </c>
      <c r="B13736" t="s">
        <v>35</v>
      </c>
      <c r="C13736">
        <v>3.7193839550000001</v>
      </c>
    </row>
    <row r="13737" spans="1:3" x14ac:dyDescent="0.25">
      <c r="A13737">
        <v>23980</v>
      </c>
      <c r="B13737" t="s">
        <v>35</v>
      </c>
      <c r="C13737">
        <v>3.7193839550000001</v>
      </c>
    </row>
    <row r="13738" spans="1:3" x14ac:dyDescent="0.25">
      <c r="A13738">
        <v>23990</v>
      </c>
      <c r="B13738" t="s">
        <v>35</v>
      </c>
      <c r="C13738">
        <v>3.7190766329999998</v>
      </c>
    </row>
    <row r="13739" spans="1:3" x14ac:dyDescent="0.25">
      <c r="A13739">
        <v>24000</v>
      </c>
      <c r="B13739" t="s">
        <v>35</v>
      </c>
      <c r="C13739">
        <v>3.7190766329999998</v>
      </c>
    </row>
    <row r="13740" spans="1:3" x14ac:dyDescent="0.25">
      <c r="A13740">
        <v>24010</v>
      </c>
      <c r="B13740" t="s">
        <v>35</v>
      </c>
      <c r="C13740">
        <v>3.718769312</v>
      </c>
    </row>
    <row r="13741" spans="1:3" x14ac:dyDescent="0.25">
      <c r="A13741">
        <v>24020</v>
      </c>
      <c r="B13741" t="s">
        <v>35</v>
      </c>
      <c r="C13741">
        <v>3.7184619900000002</v>
      </c>
    </row>
    <row r="13742" spans="1:3" x14ac:dyDescent="0.25">
      <c r="A13742">
        <v>24030</v>
      </c>
      <c r="B13742" t="s">
        <v>35</v>
      </c>
      <c r="C13742">
        <v>3.718769312</v>
      </c>
    </row>
    <row r="13743" spans="1:3" x14ac:dyDescent="0.25">
      <c r="A13743">
        <v>24040</v>
      </c>
      <c r="B13743" t="s">
        <v>35</v>
      </c>
      <c r="C13743">
        <v>3.718154669</v>
      </c>
    </row>
    <row r="13744" spans="1:3" x14ac:dyDescent="0.25">
      <c r="A13744">
        <v>24050</v>
      </c>
      <c r="B13744" t="s">
        <v>35</v>
      </c>
      <c r="C13744">
        <v>3.718154669</v>
      </c>
    </row>
    <row r="13745" spans="1:3" x14ac:dyDescent="0.25">
      <c r="A13745">
        <v>24060</v>
      </c>
      <c r="B13745" t="s">
        <v>35</v>
      </c>
      <c r="C13745">
        <v>3.7178473470000002</v>
      </c>
    </row>
    <row r="13746" spans="1:3" x14ac:dyDescent="0.25">
      <c r="A13746">
        <v>24070</v>
      </c>
      <c r="B13746" t="s">
        <v>35</v>
      </c>
      <c r="C13746">
        <v>3.7178473470000002</v>
      </c>
    </row>
    <row r="13747" spans="1:3" x14ac:dyDescent="0.25">
      <c r="A13747">
        <v>24080</v>
      </c>
      <c r="B13747" t="s">
        <v>35</v>
      </c>
      <c r="C13747">
        <v>3.7178473470000002</v>
      </c>
    </row>
    <row r="13748" spans="1:3" x14ac:dyDescent="0.25">
      <c r="A13748">
        <v>24090</v>
      </c>
      <c r="B13748" t="s">
        <v>35</v>
      </c>
      <c r="C13748">
        <v>3.717540026</v>
      </c>
    </row>
    <row r="13749" spans="1:3" x14ac:dyDescent="0.25">
      <c r="A13749">
        <v>24100</v>
      </c>
      <c r="B13749" t="s">
        <v>35</v>
      </c>
      <c r="C13749">
        <v>3.7172327040000002</v>
      </c>
    </row>
    <row r="13750" spans="1:3" x14ac:dyDescent="0.25">
      <c r="A13750">
        <v>24110</v>
      </c>
      <c r="B13750" t="s">
        <v>35</v>
      </c>
      <c r="C13750">
        <v>3.7172327040000002</v>
      </c>
    </row>
    <row r="13751" spans="1:3" x14ac:dyDescent="0.25">
      <c r="A13751">
        <v>24120</v>
      </c>
      <c r="B13751" t="s">
        <v>35</v>
      </c>
      <c r="C13751">
        <v>3.7172327040000002</v>
      </c>
    </row>
    <row r="13752" spans="1:3" x14ac:dyDescent="0.25">
      <c r="A13752">
        <v>24130</v>
      </c>
      <c r="B13752" t="s">
        <v>35</v>
      </c>
      <c r="C13752">
        <v>3.716925383</v>
      </c>
    </row>
    <row r="13753" spans="1:3" x14ac:dyDescent="0.25">
      <c r="A13753">
        <v>24140</v>
      </c>
      <c r="B13753" t="s">
        <v>35</v>
      </c>
      <c r="C13753">
        <v>3.716925383</v>
      </c>
    </row>
    <row r="13754" spans="1:3" x14ac:dyDescent="0.25">
      <c r="A13754">
        <v>24150</v>
      </c>
      <c r="B13754" t="s">
        <v>35</v>
      </c>
      <c r="C13754">
        <v>3.7163107399999999</v>
      </c>
    </row>
    <row r="13755" spans="1:3" x14ac:dyDescent="0.25">
      <c r="A13755">
        <v>24160</v>
      </c>
      <c r="B13755" t="s">
        <v>35</v>
      </c>
      <c r="C13755">
        <v>3.7166180610000001</v>
      </c>
    </row>
    <row r="13756" spans="1:3" x14ac:dyDescent="0.25">
      <c r="A13756">
        <v>24170</v>
      </c>
      <c r="B13756" t="s">
        <v>35</v>
      </c>
      <c r="C13756">
        <v>3.71600318</v>
      </c>
    </row>
    <row r="13757" spans="1:3" x14ac:dyDescent="0.25">
      <c r="A13757">
        <v>24180</v>
      </c>
      <c r="B13757" t="s">
        <v>35</v>
      </c>
      <c r="C13757">
        <v>3.71600318</v>
      </c>
    </row>
    <row r="13758" spans="1:3" x14ac:dyDescent="0.25">
      <c r="A13758">
        <v>24190</v>
      </c>
      <c r="B13758" t="s">
        <v>35</v>
      </c>
      <c r="C13758">
        <v>3.71600318</v>
      </c>
    </row>
    <row r="13759" spans="1:3" x14ac:dyDescent="0.25">
      <c r="A13759">
        <v>24200</v>
      </c>
      <c r="B13759" t="s">
        <v>35</v>
      </c>
      <c r="C13759">
        <v>3.71600318</v>
      </c>
    </row>
    <row r="13760" spans="1:3" x14ac:dyDescent="0.25">
      <c r="A13760">
        <v>24210</v>
      </c>
      <c r="B13760" t="s">
        <v>35</v>
      </c>
      <c r="C13760">
        <v>3.7156958580000001</v>
      </c>
    </row>
    <row r="13761" spans="1:3" x14ac:dyDescent="0.25">
      <c r="A13761">
        <v>24220</v>
      </c>
      <c r="B13761" t="s">
        <v>35</v>
      </c>
      <c r="C13761">
        <v>3.7156958580000001</v>
      </c>
    </row>
    <row r="13762" spans="1:3" x14ac:dyDescent="0.25">
      <c r="A13762">
        <v>24230</v>
      </c>
      <c r="B13762" t="s">
        <v>35</v>
      </c>
      <c r="C13762">
        <v>3.7153885359999999</v>
      </c>
    </row>
    <row r="13763" spans="1:3" x14ac:dyDescent="0.25">
      <c r="A13763">
        <v>24240</v>
      </c>
      <c r="B13763" t="s">
        <v>35</v>
      </c>
      <c r="C13763">
        <v>3.7153885359999999</v>
      </c>
    </row>
    <row r="13764" spans="1:3" x14ac:dyDescent="0.25">
      <c r="A13764">
        <v>24250</v>
      </c>
      <c r="B13764" t="s">
        <v>35</v>
      </c>
      <c r="C13764">
        <v>3.7153885359999999</v>
      </c>
    </row>
    <row r="13765" spans="1:3" x14ac:dyDescent="0.25">
      <c r="A13765">
        <v>24260</v>
      </c>
      <c r="B13765" t="s">
        <v>35</v>
      </c>
      <c r="C13765">
        <v>3.7150812150000001</v>
      </c>
    </row>
    <row r="13766" spans="1:3" x14ac:dyDescent="0.25">
      <c r="A13766">
        <v>24270</v>
      </c>
      <c r="B13766" t="s">
        <v>35</v>
      </c>
      <c r="C13766">
        <v>3.7147738929999998</v>
      </c>
    </row>
    <row r="13767" spans="1:3" x14ac:dyDescent="0.25">
      <c r="A13767">
        <v>24280</v>
      </c>
      <c r="B13767" t="s">
        <v>35</v>
      </c>
      <c r="C13767">
        <v>3.7147738929999998</v>
      </c>
    </row>
    <row r="13768" spans="1:3" x14ac:dyDescent="0.25">
      <c r="A13768">
        <v>24290</v>
      </c>
      <c r="B13768" t="s">
        <v>35</v>
      </c>
      <c r="C13768">
        <v>3.7144665720000001</v>
      </c>
    </row>
    <row r="13769" spans="1:3" x14ac:dyDescent="0.25">
      <c r="A13769">
        <v>24300</v>
      </c>
      <c r="B13769" t="s">
        <v>35</v>
      </c>
      <c r="C13769">
        <v>3.7144665720000001</v>
      </c>
    </row>
    <row r="13770" spans="1:3" x14ac:dyDescent="0.25">
      <c r="A13770">
        <v>24310</v>
      </c>
      <c r="B13770" t="s">
        <v>35</v>
      </c>
      <c r="C13770">
        <v>3.7144665720000001</v>
      </c>
    </row>
    <row r="13771" spans="1:3" x14ac:dyDescent="0.25">
      <c r="A13771">
        <v>24320</v>
      </c>
      <c r="B13771" t="s">
        <v>35</v>
      </c>
      <c r="C13771">
        <v>3.7141592499999998</v>
      </c>
    </row>
    <row r="13772" spans="1:3" x14ac:dyDescent="0.25">
      <c r="A13772">
        <v>24330</v>
      </c>
      <c r="B13772" t="s">
        <v>35</v>
      </c>
      <c r="C13772">
        <v>3.7141592499999998</v>
      </c>
    </row>
    <row r="13773" spans="1:3" x14ac:dyDescent="0.25">
      <c r="A13773">
        <v>24340</v>
      </c>
      <c r="B13773" t="s">
        <v>35</v>
      </c>
      <c r="C13773">
        <v>3.7138519290000001</v>
      </c>
    </row>
    <row r="13774" spans="1:3" x14ac:dyDescent="0.25">
      <c r="A13774">
        <v>24350</v>
      </c>
      <c r="B13774" t="s">
        <v>35</v>
      </c>
      <c r="C13774">
        <v>3.7138519290000001</v>
      </c>
    </row>
    <row r="13775" spans="1:3" x14ac:dyDescent="0.25">
      <c r="A13775">
        <v>24360</v>
      </c>
      <c r="B13775" t="s">
        <v>35</v>
      </c>
      <c r="C13775">
        <v>3.7135446070000002</v>
      </c>
    </row>
    <row r="13776" spans="1:3" x14ac:dyDescent="0.25">
      <c r="A13776">
        <v>24370</v>
      </c>
      <c r="B13776" t="s">
        <v>35</v>
      </c>
      <c r="C13776">
        <v>3.7135446070000002</v>
      </c>
    </row>
    <row r="13777" spans="1:3" x14ac:dyDescent="0.25">
      <c r="A13777">
        <v>24380</v>
      </c>
      <c r="B13777" t="s">
        <v>35</v>
      </c>
      <c r="C13777">
        <v>3.713237286</v>
      </c>
    </row>
    <row r="13778" spans="1:3" x14ac:dyDescent="0.25">
      <c r="A13778">
        <v>24390</v>
      </c>
      <c r="B13778" t="s">
        <v>35</v>
      </c>
      <c r="C13778">
        <v>3.713237286</v>
      </c>
    </row>
    <row r="13779" spans="1:3" x14ac:dyDescent="0.25">
      <c r="A13779">
        <v>24400</v>
      </c>
      <c r="B13779" t="s">
        <v>35</v>
      </c>
      <c r="C13779">
        <v>3.713237286</v>
      </c>
    </row>
    <row r="13780" spans="1:3" x14ac:dyDescent="0.25">
      <c r="A13780">
        <v>24410</v>
      </c>
      <c r="B13780" t="s">
        <v>35</v>
      </c>
      <c r="C13780">
        <v>3.7129299640000002</v>
      </c>
    </row>
    <row r="13781" spans="1:3" x14ac:dyDescent="0.25">
      <c r="A13781">
        <v>24420</v>
      </c>
      <c r="B13781" t="s">
        <v>35</v>
      </c>
      <c r="C13781">
        <v>3.7126224040000002</v>
      </c>
    </row>
    <row r="13782" spans="1:3" x14ac:dyDescent="0.25">
      <c r="A13782">
        <v>24430</v>
      </c>
      <c r="B13782" t="s">
        <v>35</v>
      </c>
      <c r="C13782">
        <v>3.7126224040000002</v>
      </c>
    </row>
    <row r="13783" spans="1:3" x14ac:dyDescent="0.25">
      <c r="A13783">
        <v>24440</v>
      </c>
      <c r="B13783" t="s">
        <v>35</v>
      </c>
      <c r="C13783">
        <v>3.712315083</v>
      </c>
    </row>
    <row r="13784" spans="1:3" x14ac:dyDescent="0.25">
      <c r="A13784">
        <v>24450</v>
      </c>
      <c r="B13784" t="s">
        <v>35</v>
      </c>
      <c r="C13784">
        <v>3.712315083</v>
      </c>
    </row>
    <row r="13785" spans="1:3" x14ac:dyDescent="0.25">
      <c r="A13785">
        <v>24460</v>
      </c>
      <c r="B13785" t="s">
        <v>35</v>
      </c>
      <c r="C13785">
        <v>3.712315083</v>
      </c>
    </row>
    <row r="13786" spans="1:3" x14ac:dyDescent="0.25">
      <c r="A13786">
        <v>24470</v>
      </c>
      <c r="B13786" t="s">
        <v>35</v>
      </c>
      <c r="C13786">
        <v>3.7120077610000002</v>
      </c>
    </row>
    <row r="13787" spans="1:3" x14ac:dyDescent="0.25">
      <c r="A13787">
        <v>24480</v>
      </c>
      <c r="B13787" t="s">
        <v>35</v>
      </c>
      <c r="C13787">
        <v>3.7117004389999999</v>
      </c>
    </row>
    <row r="13788" spans="1:3" x14ac:dyDescent="0.25">
      <c r="A13788">
        <v>24490</v>
      </c>
      <c r="B13788" t="s">
        <v>35</v>
      </c>
      <c r="C13788">
        <v>3.7117004389999999</v>
      </c>
    </row>
    <row r="13789" spans="1:3" x14ac:dyDescent="0.25">
      <c r="A13789">
        <v>24500</v>
      </c>
      <c r="B13789" t="s">
        <v>35</v>
      </c>
      <c r="C13789">
        <v>3.7117004389999999</v>
      </c>
    </row>
    <row r="13790" spans="1:3" x14ac:dyDescent="0.25">
      <c r="A13790">
        <v>24510</v>
      </c>
      <c r="B13790" t="s">
        <v>35</v>
      </c>
      <c r="C13790">
        <v>3.7113931180000002</v>
      </c>
    </row>
    <row r="13791" spans="1:3" x14ac:dyDescent="0.25">
      <c r="A13791">
        <v>24520</v>
      </c>
      <c r="B13791" t="s">
        <v>35</v>
      </c>
      <c r="C13791">
        <v>3.7113931180000002</v>
      </c>
    </row>
    <row r="13792" spans="1:3" x14ac:dyDescent="0.25">
      <c r="A13792">
        <v>24530</v>
      </c>
      <c r="B13792" t="s">
        <v>35</v>
      </c>
      <c r="C13792">
        <v>3.7110857959999999</v>
      </c>
    </row>
    <row r="13793" spans="1:3" x14ac:dyDescent="0.25">
      <c r="A13793">
        <v>24540</v>
      </c>
      <c r="B13793" t="s">
        <v>35</v>
      </c>
      <c r="C13793">
        <v>3.7107784750000001</v>
      </c>
    </row>
    <row r="13794" spans="1:3" x14ac:dyDescent="0.25">
      <c r="A13794">
        <v>24550</v>
      </c>
      <c r="B13794" t="s">
        <v>35</v>
      </c>
      <c r="C13794">
        <v>3.7107784750000001</v>
      </c>
    </row>
    <row r="13795" spans="1:3" x14ac:dyDescent="0.25">
      <c r="A13795">
        <v>24560</v>
      </c>
      <c r="B13795" t="s">
        <v>35</v>
      </c>
      <c r="C13795">
        <v>3.7110857959999999</v>
      </c>
    </row>
    <row r="13796" spans="1:3" x14ac:dyDescent="0.25">
      <c r="A13796">
        <v>24570</v>
      </c>
      <c r="B13796" t="s">
        <v>35</v>
      </c>
      <c r="C13796">
        <v>3.7104711529999999</v>
      </c>
    </row>
    <row r="13797" spans="1:3" x14ac:dyDescent="0.25">
      <c r="A13797">
        <v>24580</v>
      </c>
      <c r="B13797" t="s">
        <v>35</v>
      </c>
      <c r="C13797">
        <v>3.7107784750000001</v>
      </c>
    </row>
    <row r="13798" spans="1:3" x14ac:dyDescent="0.25">
      <c r="A13798">
        <v>24590</v>
      </c>
      <c r="B13798" t="s">
        <v>35</v>
      </c>
      <c r="C13798">
        <v>3.7104711529999999</v>
      </c>
    </row>
    <row r="13799" spans="1:3" x14ac:dyDescent="0.25">
      <c r="A13799">
        <v>24600</v>
      </c>
      <c r="B13799" t="s">
        <v>35</v>
      </c>
      <c r="C13799">
        <v>3.7101638320000001</v>
      </c>
    </row>
    <row r="13800" spans="1:3" x14ac:dyDescent="0.25">
      <c r="A13800">
        <v>24610</v>
      </c>
      <c r="B13800" t="s">
        <v>35</v>
      </c>
      <c r="C13800">
        <v>3.7101638320000001</v>
      </c>
    </row>
    <row r="13801" spans="1:3" x14ac:dyDescent="0.25">
      <c r="A13801">
        <v>24620</v>
      </c>
      <c r="B13801" t="s">
        <v>35</v>
      </c>
      <c r="C13801">
        <v>3.7095491890000001</v>
      </c>
    </row>
    <row r="13802" spans="1:3" x14ac:dyDescent="0.25">
      <c r="A13802">
        <v>24630</v>
      </c>
      <c r="B13802" t="s">
        <v>35</v>
      </c>
      <c r="C13802">
        <v>3.7098565099999998</v>
      </c>
    </row>
    <row r="13803" spans="1:3" x14ac:dyDescent="0.25">
      <c r="A13803">
        <v>24640</v>
      </c>
      <c r="B13803" t="s">
        <v>35</v>
      </c>
      <c r="C13803">
        <v>3.7095491890000001</v>
      </c>
    </row>
    <row r="13804" spans="1:3" x14ac:dyDescent="0.25">
      <c r="A13804">
        <v>24650</v>
      </c>
      <c r="B13804" t="s">
        <v>35</v>
      </c>
      <c r="C13804">
        <v>3.7095491890000001</v>
      </c>
    </row>
    <row r="13805" spans="1:3" x14ac:dyDescent="0.25">
      <c r="A13805">
        <v>24660</v>
      </c>
      <c r="B13805" t="s">
        <v>35</v>
      </c>
      <c r="C13805">
        <v>3.7092418669999998</v>
      </c>
    </row>
    <row r="13806" spans="1:3" x14ac:dyDescent="0.25">
      <c r="A13806">
        <v>24670</v>
      </c>
      <c r="B13806" t="s">
        <v>35</v>
      </c>
      <c r="C13806">
        <v>3.7092418669999998</v>
      </c>
    </row>
    <row r="13807" spans="1:3" x14ac:dyDescent="0.25">
      <c r="A13807">
        <v>24680</v>
      </c>
      <c r="B13807" t="s">
        <v>35</v>
      </c>
      <c r="C13807">
        <v>3.7089343069999998</v>
      </c>
    </row>
    <row r="13808" spans="1:3" x14ac:dyDescent="0.25">
      <c r="A13808">
        <v>24690</v>
      </c>
      <c r="B13808" t="s">
        <v>35</v>
      </c>
      <c r="C13808">
        <v>3.7089343069999998</v>
      </c>
    </row>
    <row r="13809" spans="1:3" x14ac:dyDescent="0.25">
      <c r="A13809">
        <v>24700</v>
      </c>
      <c r="B13809" t="s">
        <v>35</v>
      </c>
      <c r="C13809">
        <v>3.7089343069999998</v>
      </c>
    </row>
    <row r="13810" spans="1:3" x14ac:dyDescent="0.25">
      <c r="A13810">
        <v>24710</v>
      </c>
      <c r="B13810" t="s">
        <v>35</v>
      </c>
      <c r="C13810">
        <v>3.7083196639999998</v>
      </c>
    </row>
    <row r="13811" spans="1:3" x14ac:dyDescent="0.25">
      <c r="A13811">
        <v>24720</v>
      </c>
      <c r="B13811" t="s">
        <v>35</v>
      </c>
      <c r="C13811">
        <v>3.708012342</v>
      </c>
    </row>
    <row r="13812" spans="1:3" x14ac:dyDescent="0.25">
      <c r="A13812">
        <v>24730</v>
      </c>
      <c r="B13812" t="s">
        <v>35</v>
      </c>
      <c r="C13812">
        <v>3.708012342</v>
      </c>
    </row>
    <row r="13813" spans="1:3" x14ac:dyDescent="0.25">
      <c r="A13813">
        <v>24740</v>
      </c>
      <c r="B13813" t="s">
        <v>35</v>
      </c>
      <c r="C13813">
        <v>3.708012342</v>
      </c>
    </row>
    <row r="13814" spans="1:3" x14ac:dyDescent="0.25">
      <c r="A13814">
        <v>24750</v>
      </c>
      <c r="B13814" t="s">
        <v>35</v>
      </c>
      <c r="C13814">
        <v>3.708012342</v>
      </c>
    </row>
    <row r="13815" spans="1:3" x14ac:dyDescent="0.25">
      <c r="A13815">
        <v>24760</v>
      </c>
      <c r="B13815" t="s">
        <v>35</v>
      </c>
      <c r="C13815">
        <v>3.708012342</v>
      </c>
    </row>
    <row r="13816" spans="1:3" x14ac:dyDescent="0.25">
      <c r="A13816">
        <v>24770</v>
      </c>
      <c r="B13816" t="s">
        <v>35</v>
      </c>
      <c r="C13816">
        <v>3.708012342</v>
      </c>
    </row>
    <row r="13817" spans="1:3" x14ac:dyDescent="0.25">
      <c r="A13817">
        <v>24780</v>
      </c>
      <c r="B13817" t="s">
        <v>35</v>
      </c>
      <c r="C13817">
        <v>3.7073976989999999</v>
      </c>
    </row>
    <row r="13818" spans="1:3" x14ac:dyDescent="0.25">
      <c r="A13818">
        <v>24790</v>
      </c>
      <c r="B13818" t="s">
        <v>35</v>
      </c>
      <c r="C13818">
        <v>3.7073976989999999</v>
      </c>
    </row>
    <row r="13819" spans="1:3" x14ac:dyDescent="0.25">
      <c r="A13819">
        <v>24800</v>
      </c>
      <c r="B13819" t="s">
        <v>35</v>
      </c>
      <c r="C13819">
        <v>3.7070903780000002</v>
      </c>
    </row>
    <row r="13820" spans="1:3" x14ac:dyDescent="0.25">
      <c r="A13820">
        <v>24810</v>
      </c>
      <c r="B13820" t="s">
        <v>35</v>
      </c>
      <c r="C13820">
        <v>3.7070903780000002</v>
      </c>
    </row>
    <row r="13821" spans="1:3" x14ac:dyDescent="0.25">
      <c r="A13821">
        <v>24820</v>
      </c>
      <c r="B13821" t="s">
        <v>35</v>
      </c>
      <c r="C13821">
        <v>3.7067830559999999</v>
      </c>
    </row>
    <row r="13822" spans="1:3" x14ac:dyDescent="0.25">
      <c r="A13822">
        <v>24830</v>
      </c>
      <c r="B13822" t="s">
        <v>35</v>
      </c>
      <c r="C13822">
        <v>3.7070903780000002</v>
      </c>
    </row>
    <row r="13823" spans="1:3" x14ac:dyDescent="0.25">
      <c r="A13823">
        <v>24840</v>
      </c>
      <c r="B13823" t="s">
        <v>35</v>
      </c>
      <c r="C13823">
        <v>3.7064757350000002</v>
      </c>
    </row>
    <row r="13824" spans="1:3" x14ac:dyDescent="0.25">
      <c r="A13824">
        <v>24850</v>
      </c>
      <c r="B13824" t="s">
        <v>35</v>
      </c>
      <c r="C13824">
        <v>3.7064757350000002</v>
      </c>
    </row>
    <row r="13825" spans="1:3" x14ac:dyDescent="0.25">
      <c r="A13825">
        <v>24860</v>
      </c>
      <c r="B13825" t="s">
        <v>35</v>
      </c>
      <c r="C13825">
        <v>3.7064757350000002</v>
      </c>
    </row>
    <row r="13826" spans="1:3" x14ac:dyDescent="0.25">
      <c r="A13826">
        <v>24870</v>
      </c>
      <c r="B13826" t="s">
        <v>35</v>
      </c>
      <c r="C13826">
        <v>3.7064757350000002</v>
      </c>
    </row>
    <row r="13827" spans="1:3" x14ac:dyDescent="0.25">
      <c r="A13827">
        <v>24880</v>
      </c>
      <c r="B13827" t="s">
        <v>35</v>
      </c>
      <c r="C13827">
        <v>3.7061684129999999</v>
      </c>
    </row>
    <row r="13828" spans="1:3" x14ac:dyDescent="0.25">
      <c r="A13828">
        <v>24890</v>
      </c>
      <c r="B13828" t="s">
        <v>35</v>
      </c>
      <c r="C13828">
        <v>3.7058610920000001</v>
      </c>
    </row>
    <row r="13829" spans="1:3" x14ac:dyDescent="0.25">
      <c r="A13829">
        <v>24900</v>
      </c>
      <c r="B13829" t="s">
        <v>35</v>
      </c>
      <c r="C13829">
        <v>3.7058610920000001</v>
      </c>
    </row>
    <row r="13830" spans="1:3" x14ac:dyDescent="0.25">
      <c r="A13830">
        <v>24910</v>
      </c>
      <c r="B13830" t="s">
        <v>35</v>
      </c>
      <c r="C13830">
        <v>3.7058610920000001</v>
      </c>
    </row>
    <row r="13831" spans="1:3" x14ac:dyDescent="0.25">
      <c r="A13831">
        <v>24920</v>
      </c>
      <c r="B13831" t="s">
        <v>35</v>
      </c>
      <c r="C13831">
        <v>3.7058610920000001</v>
      </c>
    </row>
    <row r="13832" spans="1:3" x14ac:dyDescent="0.25">
      <c r="A13832">
        <v>24930</v>
      </c>
      <c r="B13832" t="s">
        <v>35</v>
      </c>
      <c r="C13832">
        <v>3.7055535320000001</v>
      </c>
    </row>
    <row r="13833" spans="1:3" x14ac:dyDescent="0.25">
      <c r="A13833">
        <v>24940</v>
      </c>
      <c r="B13833" t="s">
        <v>35</v>
      </c>
      <c r="C13833">
        <v>3.7052462099999999</v>
      </c>
    </row>
    <row r="13834" spans="1:3" x14ac:dyDescent="0.25">
      <c r="A13834">
        <v>24950</v>
      </c>
      <c r="B13834" t="s">
        <v>35</v>
      </c>
      <c r="C13834">
        <v>3.7055535320000001</v>
      </c>
    </row>
    <row r="13835" spans="1:3" x14ac:dyDescent="0.25">
      <c r="A13835">
        <v>24960</v>
      </c>
      <c r="B13835" t="s">
        <v>35</v>
      </c>
      <c r="C13835">
        <v>3.7052462099999999</v>
      </c>
    </row>
    <row r="13836" spans="1:3" x14ac:dyDescent="0.25">
      <c r="A13836">
        <v>24970</v>
      </c>
      <c r="B13836" t="s">
        <v>35</v>
      </c>
      <c r="C13836">
        <v>3.7049388890000001</v>
      </c>
    </row>
    <row r="13837" spans="1:3" x14ac:dyDescent="0.25">
      <c r="A13837">
        <v>24980</v>
      </c>
      <c r="B13837" t="s">
        <v>35</v>
      </c>
      <c r="C13837">
        <v>3.7049388890000001</v>
      </c>
    </row>
    <row r="13838" spans="1:3" x14ac:dyDescent="0.25">
      <c r="A13838">
        <v>24990</v>
      </c>
      <c r="B13838" t="s">
        <v>35</v>
      </c>
      <c r="C13838">
        <v>3.7046315669999998</v>
      </c>
    </row>
    <row r="13839" spans="1:3" x14ac:dyDescent="0.25">
      <c r="A13839">
        <v>25000</v>
      </c>
      <c r="B13839" t="s">
        <v>35</v>
      </c>
      <c r="C13839">
        <v>3.704324245</v>
      </c>
    </row>
    <row r="13840" spans="1:3" x14ac:dyDescent="0.25">
      <c r="A13840">
        <v>25010</v>
      </c>
      <c r="B13840" t="s">
        <v>35</v>
      </c>
      <c r="C13840">
        <v>3.704324245</v>
      </c>
    </row>
    <row r="13841" spans="1:3" x14ac:dyDescent="0.25">
      <c r="A13841">
        <v>25020</v>
      </c>
      <c r="B13841" t="s">
        <v>35</v>
      </c>
      <c r="C13841">
        <v>3.704324245</v>
      </c>
    </row>
    <row r="13842" spans="1:3" x14ac:dyDescent="0.25">
      <c r="A13842">
        <v>25030</v>
      </c>
      <c r="B13842" t="s">
        <v>35</v>
      </c>
      <c r="C13842">
        <v>3.704324245</v>
      </c>
    </row>
    <row r="13843" spans="1:3" x14ac:dyDescent="0.25">
      <c r="A13843">
        <v>25040</v>
      </c>
      <c r="B13843" t="s">
        <v>35</v>
      </c>
      <c r="C13843">
        <v>3.7040169239999998</v>
      </c>
    </row>
    <row r="13844" spans="1:3" x14ac:dyDescent="0.25">
      <c r="A13844">
        <v>25050</v>
      </c>
      <c r="B13844" t="s">
        <v>35</v>
      </c>
      <c r="C13844">
        <v>3.703709602</v>
      </c>
    </row>
    <row r="13845" spans="1:3" x14ac:dyDescent="0.25">
      <c r="A13845">
        <v>25060</v>
      </c>
      <c r="B13845" t="s">
        <v>35</v>
      </c>
      <c r="C13845">
        <v>3.703709602</v>
      </c>
    </row>
    <row r="13846" spans="1:3" x14ac:dyDescent="0.25">
      <c r="A13846">
        <v>25070</v>
      </c>
      <c r="B13846" t="s">
        <v>35</v>
      </c>
      <c r="C13846">
        <v>3.703709602</v>
      </c>
    </row>
    <row r="13847" spans="1:3" x14ac:dyDescent="0.25">
      <c r="A13847">
        <v>25080</v>
      </c>
      <c r="B13847" t="s">
        <v>35</v>
      </c>
      <c r="C13847">
        <v>3.7034022809999998</v>
      </c>
    </row>
    <row r="13848" spans="1:3" x14ac:dyDescent="0.25">
      <c r="A13848">
        <v>25090</v>
      </c>
      <c r="B13848" t="s">
        <v>35</v>
      </c>
      <c r="C13848">
        <v>3.7034022809999998</v>
      </c>
    </row>
    <row r="13849" spans="1:3" x14ac:dyDescent="0.25">
      <c r="A13849">
        <v>25100</v>
      </c>
      <c r="B13849" t="s">
        <v>35</v>
      </c>
      <c r="C13849">
        <v>3.703094959</v>
      </c>
    </row>
    <row r="13850" spans="1:3" x14ac:dyDescent="0.25">
      <c r="A13850">
        <v>25110</v>
      </c>
      <c r="B13850" t="s">
        <v>35</v>
      </c>
      <c r="C13850">
        <v>3.703094959</v>
      </c>
    </row>
    <row r="13851" spans="1:3" x14ac:dyDescent="0.25">
      <c r="A13851">
        <v>25120</v>
      </c>
      <c r="B13851" t="s">
        <v>35</v>
      </c>
      <c r="C13851">
        <v>3.7027876380000002</v>
      </c>
    </row>
    <row r="13852" spans="1:3" x14ac:dyDescent="0.25">
      <c r="A13852">
        <v>25130</v>
      </c>
      <c r="B13852" t="s">
        <v>35</v>
      </c>
      <c r="C13852">
        <v>3.703094959</v>
      </c>
    </row>
    <row r="13853" spans="1:3" x14ac:dyDescent="0.25">
      <c r="A13853">
        <v>25140</v>
      </c>
      <c r="B13853" t="s">
        <v>35</v>
      </c>
      <c r="C13853">
        <v>3.7027876380000002</v>
      </c>
    </row>
    <row r="13854" spans="1:3" x14ac:dyDescent="0.25">
      <c r="A13854">
        <v>25150</v>
      </c>
      <c r="B13854" t="s">
        <v>35</v>
      </c>
      <c r="C13854">
        <v>3.7024803159999999</v>
      </c>
    </row>
    <row r="13855" spans="1:3" x14ac:dyDescent="0.25">
      <c r="A13855">
        <v>25160</v>
      </c>
      <c r="B13855" t="s">
        <v>35</v>
      </c>
      <c r="C13855">
        <v>3.7024803159999999</v>
      </c>
    </row>
    <row r="13856" spans="1:3" x14ac:dyDescent="0.25">
      <c r="A13856">
        <v>25170</v>
      </c>
      <c r="B13856" t="s">
        <v>35</v>
      </c>
      <c r="C13856">
        <v>3.7021729950000002</v>
      </c>
    </row>
    <row r="13857" spans="1:3" x14ac:dyDescent="0.25">
      <c r="A13857">
        <v>25180</v>
      </c>
      <c r="B13857" t="s">
        <v>35</v>
      </c>
      <c r="C13857">
        <v>3.7021729950000002</v>
      </c>
    </row>
    <row r="13858" spans="1:3" x14ac:dyDescent="0.25">
      <c r="A13858">
        <v>25190</v>
      </c>
      <c r="B13858" t="s">
        <v>35</v>
      </c>
      <c r="C13858">
        <v>3.7018654350000002</v>
      </c>
    </row>
    <row r="13859" spans="1:3" x14ac:dyDescent="0.25">
      <c r="A13859">
        <v>25200</v>
      </c>
      <c r="B13859" t="s">
        <v>35</v>
      </c>
      <c r="C13859">
        <v>3.7018654350000002</v>
      </c>
    </row>
    <row r="13860" spans="1:3" x14ac:dyDescent="0.25">
      <c r="A13860">
        <v>25210</v>
      </c>
      <c r="B13860" t="s">
        <v>35</v>
      </c>
      <c r="C13860">
        <v>3.7015581129999999</v>
      </c>
    </row>
    <row r="13861" spans="1:3" x14ac:dyDescent="0.25">
      <c r="A13861">
        <v>25220</v>
      </c>
      <c r="B13861" t="s">
        <v>35</v>
      </c>
      <c r="C13861">
        <v>3.7015581129999999</v>
      </c>
    </row>
    <row r="13862" spans="1:3" x14ac:dyDescent="0.25">
      <c r="A13862">
        <v>25230</v>
      </c>
      <c r="B13862" t="s">
        <v>35</v>
      </c>
      <c r="C13862">
        <v>3.7012507920000002</v>
      </c>
    </row>
    <row r="13863" spans="1:3" x14ac:dyDescent="0.25">
      <c r="A13863">
        <v>25240</v>
      </c>
      <c r="B13863" t="s">
        <v>35</v>
      </c>
      <c r="C13863">
        <v>3.7012507920000002</v>
      </c>
    </row>
    <row r="13864" spans="1:3" x14ac:dyDescent="0.25">
      <c r="A13864">
        <v>25250</v>
      </c>
      <c r="B13864" t="s">
        <v>35</v>
      </c>
      <c r="C13864">
        <v>3.7009434699999999</v>
      </c>
    </row>
    <row r="13865" spans="1:3" x14ac:dyDescent="0.25">
      <c r="A13865">
        <v>25260</v>
      </c>
      <c r="B13865" t="s">
        <v>35</v>
      </c>
      <c r="C13865">
        <v>3.7009434699999999</v>
      </c>
    </row>
    <row r="13866" spans="1:3" x14ac:dyDescent="0.25">
      <c r="A13866">
        <v>25270</v>
      </c>
      <c r="B13866" t="s">
        <v>35</v>
      </c>
      <c r="C13866">
        <v>3.7009434699999999</v>
      </c>
    </row>
    <row r="13867" spans="1:3" x14ac:dyDescent="0.25">
      <c r="A13867">
        <v>25280</v>
      </c>
      <c r="B13867" t="s">
        <v>35</v>
      </c>
      <c r="C13867">
        <v>3.7009434699999999</v>
      </c>
    </row>
    <row r="13868" spans="1:3" x14ac:dyDescent="0.25">
      <c r="A13868">
        <v>25290</v>
      </c>
      <c r="B13868" t="s">
        <v>35</v>
      </c>
      <c r="C13868">
        <v>3.7006361480000001</v>
      </c>
    </row>
    <row r="13869" spans="1:3" x14ac:dyDescent="0.25">
      <c r="A13869">
        <v>25300</v>
      </c>
      <c r="B13869" t="s">
        <v>35</v>
      </c>
      <c r="C13869">
        <v>3.7006361480000001</v>
      </c>
    </row>
    <row r="13870" spans="1:3" x14ac:dyDescent="0.25">
      <c r="A13870">
        <v>25310</v>
      </c>
      <c r="B13870" t="s">
        <v>35</v>
      </c>
      <c r="C13870">
        <v>3.7006361480000001</v>
      </c>
    </row>
    <row r="13871" spans="1:3" x14ac:dyDescent="0.25">
      <c r="A13871">
        <v>25320</v>
      </c>
      <c r="B13871" t="s">
        <v>35</v>
      </c>
      <c r="C13871">
        <v>3.700021505</v>
      </c>
    </row>
    <row r="13872" spans="1:3" x14ac:dyDescent="0.25">
      <c r="A13872">
        <v>25330</v>
      </c>
      <c r="B13872" t="s">
        <v>35</v>
      </c>
      <c r="C13872">
        <v>3.7003288269999999</v>
      </c>
    </row>
    <row r="13873" spans="1:3" x14ac:dyDescent="0.25">
      <c r="A13873">
        <v>25340</v>
      </c>
      <c r="B13873" t="s">
        <v>35</v>
      </c>
      <c r="C13873">
        <v>3.6997141839999999</v>
      </c>
    </row>
    <row r="13874" spans="1:3" x14ac:dyDescent="0.25">
      <c r="A13874">
        <v>25350</v>
      </c>
      <c r="B13874" t="s">
        <v>35</v>
      </c>
      <c r="C13874">
        <v>3.700021505</v>
      </c>
    </row>
    <row r="13875" spans="1:3" x14ac:dyDescent="0.25">
      <c r="A13875">
        <v>25360</v>
      </c>
      <c r="B13875" t="s">
        <v>35</v>
      </c>
      <c r="C13875">
        <v>3.700021505</v>
      </c>
    </row>
    <row r="13876" spans="1:3" x14ac:dyDescent="0.25">
      <c r="A13876">
        <v>25370</v>
      </c>
      <c r="B13876" t="s">
        <v>35</v>
      </c>
      <c r="C13876">
        <v>3.699406862</v>
      </c>
    </row>
    <row r="13877" spans="1:3" x14ac:dyDescent="0.25">
      <c r="A13877">
        <v>25380</v>
      </c>
      <c r="B13877" t="s">
        <v>35</v>
      </c>
      <c r="C13877">
        <v>3.6997141839999999</v>
      </c>
    </row>
    <row r="13878" spans="1:3" x14ac:dyDescent="0.25">
      <c r="A13878">
        <v>25390</v>
      </c>
      <c r="B13878" t="s">
        <v>35</v>
      </c>
      <c r="C13878">
        <v>3.699406862</v>
      </c>
    </row>
    <row r="13879" spans="1:3" x14ac:dyDescent="0.25">
      <c r="A13879">
        <v>25400</v>
      </c>
      <c r="B13879" t="s">
        <v>35</v>
      </c>
      <c r="C13879">
        <v>3.699406862</v>
      </c>
    </row>
    <row r="13880" spans="1:3" x14ac:dyDescent="0.25">
      <c r="A13880">
        <v>25410</v>
      </c>
      <c r="B13880" t="s">
        <v>35</v>
      </c>
      <c r="C13880">
        <v>3.6990995409999998</v>
      </c>
    </row>
    <row r="13881" spans="1:3" x14ac:dyDescent="0.25">
      <c r="A13881">
        <v>25420</v>
      </c>
      <c r="B13881" t="s">
        <v>35</v>
      </c>
      <c r="C13881">
        <v>3.698792219</v>
      </c>
    </row>
    <row r="13882" spans="1:3" x14ac:dyDescent="0.25">
      <c r="A13882">
        <v>25430</v>
      </c>
      <c r="B13882" t="s">
        <v>35</v>
      </c>
      <c r="C13882">
        <v>3.698792219</v>
      </c>
    </row>
    <row r="13883" spans="1:3" x14ac:dyDescent="0.25">
      <c r="A13883">
        <v>25440</v>
      </c>
      <c r="B13883" t="s">
        <v>35</v>
      </c>
      <c r="C13883">
        <v>3.698484659</v>
      </c>
    </row>
    <row r="13884" spans="1:3" x14ac:dyDescent="0.25">
      <c r="A13884">
        <v>25450</v>
      </c>
      <c r="B13884" t="s">
        <v>35</v>
      </c>
      <c r="C13884">
        <v>3.698484659</v>
      </c>
    </row>
    <row r="13885" spans="1:3" x14ac:dyDescent="0.25">
      <c r="A13885">
        <v>25460</v>
      </c>
      <c r="B13885" t="s">
        <v>35</v>
      </c>
      <c r="C13885">
        <v>3.698484659</v>
      </c>
    </row>
    <row r="13886" spans="1:3" x14ac:dyDescent="0.25">
      <c r="A13886">
        <v>25470</v>
      </c>
      <c r="B13886" t="s">
        <v>35</v>
      </c>
      <c r="C13886">
        <v>3.698484659</v>
      </c>
    </row>
    <row r="13887" spans="1:3" x14ac:dyDescent="0.25">
      <c r="A13887">
        <v>25480</v>
      </c>
      <c r="B13887" t="s">
        <v>35</v>
      </c>
      <c r="C13887">
        <v>3.6981773379999998</v>
      </c>
    </row>
    <row r="13888" spans="1:3" x14ac:dyDescent="0.25">
      <c r="A13888">
        <v>25490</v>
      </c>
      <c r="B13888" t="s">
        <v>35</v>
      </c>
      <c r="C13888">
        <v>3.6981773379999998</v>
      </c>
    </row>
    <row r="13889" spans="1:3" x14ac:dyDescent="0.25">
      <c r="A13889">
        <v>25500</v>
      </c>
      <c r="B13889" t="s">
        <v>35</v>
      </c>
      <c r="C13889">
        <v>3.697870016</v>
      </c>
    </row>
    <row r="13890" spans="1:3" x14ac:dyDescent="0.25">
      <c r="A13890">
        <v>25510</v>
      </c>
      <c r="B13890" t="s">
        <v>35</v>
      </c>
      <c r="C13890">
        <v>3.697870016</v>
      </c>
    </row>
    <row r="13891" spans="1:3" x14ac:dyDescent="0.25">
      <c r="A13891">
        <v>25520</v>
      </c>
      <c r="B13891" t="s">
        <v>35</v>
      </c>
      <c r="C13891">
        <v>3.6975626949999998</v>
      </c>
    </row>
    <row r="13892" spans="1:3" x14ac:dyDescent="0.25">
      <c r="A13892">
        <v>25530</v>
      </c>
      <c r="B13892" t="s">
        <v>35</v>
      </c>
      <c r="C13892">
        <v>3.6975626949999998</v>
      </c>
    </row>
    <row r="13893" spans="1:3" x14ac:dyDescent="0.25">
      <c r="A13893">
        <v>25540</v>
      </c>
      <c r="B13893" t="s">
        <v>35</v>
      </c>
      <c r="C13893">
        <v>3.6975626949999998</v>
      </c>
    </row>
    <row r="13894" spans="1:3" x14ac:dyDescent="0.25">
      <c r="A13894">
        <v>25550</v>
      </c>
      <c r="B13894" t="s">
        <v>35</v>
      </c>
      <c r="C13894">
        <v>3.697255373</v>
      </c>
    </row>
    <row r="13895" spans="1:3" x14ac:dyDescent="0.25">
      <c r="A13895">
        <v>25560</v>
      </c>
      <c r="B13895" t="s">
        <v>35</v>
      </c>
      <c r="C13895">
        <v>3.697255373</v>
      </c>
    </row>
    <row r="13896" spans="1:3" x14ac:dyDescent="0.25">
      <c r="A13896">
        <v>25570</v>
      </c>
      <c r="B13896" t="s">
        <v>35</v>
      </c>
      <c r="C13896">
        <v>3.6969480510000001</v>
      </c>
    </row>
    <row r="13897" spans="1:3" x14ac:dyDescent="0.25">
      <c r="A13897">
        <v>25580</v>
      </c>
      <c r="B13897" t="s">
        <v>35</v>
      </c>
      <c r="C13897">
        <v>3.6963334080000001</v>
      </c>
    </row>
    <row r="13898" spans="1:3" x14ac:dyDescent="0.25">
      <c r="A13898">
        <v>25590</v>
      </c>
      <c r="B13898" t="s">
        <v>35</v>
      </c>
      <c r="C13898">
        <v>3.6963334080000001</v>
      </c>
    </row>
    <row r="13899" spans="1:3" x14ac:dyDescent="0.25">
      <c r="A13899">
        <v>25600</v>
      </c>
      <c r="B13899" t="s">
        <v>35</v>
      </c>
      <c r="C13899">
        <v>3.6966407299999999</v>
      </c>
    </row>
    <row r="13900" spans="1:3" x14ac:dyDescent="0.25">
      <c r="A13900">
        <v>25610</v>
      </c>
      <c r="B13900" t="s">
        <v>35</v>
      </c>
      <c r="C13900">
        <v>3.6963334080000001</v>
      </c>
    </row>
    <row r="13901" spans="1:3" x14ac:dyDescent="0.25">
      <c r="A13901">
        <v>25620</v>
      </c>
      <c r="B13901" t="s">
        <v>35</v>
      </c>
      <c r="C13901">
        <v>3.6963334080000001</v>
      </c>
    </row>
    <row r="13902" spans="1:3" x14ac:dyDescent="0.25">
      <c r="A13902">
        <v>25630</v>
      </c>
      <c r="B13902" t="s">
        <v>35</v>
      </c>
      <c r="C13902">
        <v>3.6960260869999999</v>
      </c>
    </row>
    <row r="13903" spans="1:3" x14ac:dyDescent="0.25">
      <c r="A13903">
        <v>25640</v>
      </c>
      <c r="B13903" t="s">
        <v>35</v>
      </c>
      <c r="C13903">
        <v>3.6960260869999999</v>
      </c>
    </row>
    <row r="13904" spans="1:3" x14ac:dyDescent="0.25">
      <c r="A13904">
        <v>25650</v>
      </c>
      <c r="B13904" t="s">
        <v>35</v>
      </c>
      <c r="C13904">
        <v>3.6960260869999999</v>
      </c>
    </row>
    <row r="13905" spans="1:3" x14ac:dyDescent="0.25">
      <c r="A13905">
        <v>25660</v>
      </c>
      <c r="B13905" t="s">
        <v>35</v>
      </c>
      <c r="C13905">
        <v>3.6960260869999999</v>
      </c>
    </row>
    <row r="13906" spans="1:3" x14ac:dyDescent="0.25">
      <c r="A13906">
        <v>25670</v>
      </c>
      <c r="B13906" t="s">
        <v>35</v>
      </c>
      <c r="C13906">
        <v>3.6957187650000001</v>
      </c>
    </row>
    <row r="13907" spans="1:3" x14ac:dyDescent="0.25">
      <c r="A13907">
        <v>25680</v>
      </c>
      <c r="B13907" t="s">
        <v>35</v>
      </c>
      <c r="C13907">
        <v>3.6957187650000001</v>
      </c>
    </row>
    <row r="13908" spans="1:3" x14ac:dyDescent="0.25">
      <c r="A13908">
        <v>25690</v>
      </c>
      <c r="B13908" t="s">
        <v>35</v>
      </c>
      <c r="C13908">
        <v>3.6954114439999999</v>
      </c>
    </row>
    <row r="13909" spans="1:3" x14ac:dyDescent="0.25">
      <c r="A13909">
        <v>25700</v>
      </c>
      <c r="B13909" t="s">
        <v>35</v>
      </c>
      <c r="C13909">
        <v>3.6954114439999999</v>
      </c>
    </row>
    <row r="13910" spans="1:3" x14ac:dyDescent="0.25">
      <c r="A13910">
        <v>25710</v>
      </c>
      <c r="B13910" t="s">
        <v>35</v>
      </c>
      <c r="C13910">
        <v>3.695104122</v>
      </c>
    </row>
    <row r="13911" spans="1:3" x14ac:dyDescent="0.25">
      <c r="A13911">
        <v>25720</v>
      </c>
      <c r="B13911" t="s">
        <v>35</v>
      </c>
      <c r="C13911">
        <v>3.695104122</v>
      </c>
    </row>
    <row r="13912" spans="1:3" x14ac:dyDescent="0.25">
      <c r="A13912">
        <v>25730</v>
      </c>
      <c r="B13912" t="s">
        <v>35</v>
      </c>
      <c r="C13912">
        <v>3.6947965620000001</v>
      </c>
    </row>
    <row r="13913" spans="1:3" x14ac:dyDescent="0.25">
      <c r="A13913">
        <v>25740</v>
      </c>
      <c r="B13913" t="s">
        <v>35</v>
      </c>
      <c r="C13913">
        <v>3.695104122</v>
      </c>
    </row>
    <row r="13914" spans="1:3" x14ac:dyDescent="0.25">
      <c r="A13914">
        <v>25750</v>
      </c>
      <c r="B13914" t="s">
        <v>35</v>
      </c>
      <c r="C13914">
        <v>3.6947965620000001</v>
      </c>
    </row>
    <row r="13915" spans="1:3" x14ac:dyDescent="0.25">
      <c r="A13915">
        <v>25760</v>
      </c>
      <c r="B13915" t="s">
        <v>35</v>
      </c>
      <c r="C13915">
        <v>3.6944892409999999</v>
      </c>
    </row>
    <row r="13916" spans="1:3" x14ac:dyDescent="0.25">
      <c r="A13916">
        <v>25770</v>
      </c>
      <c r="B13916" t="s">
        <v>35</v>
      </c>
      <c r="C13916">
        <v>3.6944892409999999</v>
      </c>
    </row>
    <row r="13917" spans="1:3" x14ac:dyDescent="0.25">
      <c r="A13917">
        <v>25780</v>
      </c>
      <c r="B13917" t="s">
        <v>35</v>
      </c>
      <c r="C13917">
        <v>3.6944892409999999</v>
      </c>
    </row>
    <row r="13918" spans="1:3" x14ac:dyDescent="0.25">
      <c r="A13918">
        <v>25790</v>
      </c>
      <c r="B13918" t="s">
        <v>35</v>
      </c>
      <c r="C13918">
        <v>3.694181919</v>
      </c>
    </row>
    <row r="13919" spans="1:3" x14ac:dyDescent="0.25">
      <c r="A13919">
        <v>25800</v>
      </c>
      <c r="B13919" t="s">
        <v>35</v>
      </c>
      <c r="C13919">
        <v>3.694181919</v>
      </c>
    </row>
    <row r="13920" spans="1:3" x14ac:dyDescent="0.25">
      <c r="A13920">
        <v>25810</v>
      </c>
      <c r="B13920" t="s">
        <v>35</v>
      </c>
      <c r="C13920">
        <v>3.6938745979999998</v>
      </c>
    </row>
    <row r="13921" spans="1:3" x14ac:dyDescent="0.25">
      <c r="A13921">
        <v>25820</v>
      </c>
      <c r="B13921" t="s">
        <v>35</v>
      </c>
      <c r="C13921">
        <v>3.6938745979999998</v>
      </c>
    </row>
    <row r="13922" spans="1:3" x14ac:dyDescent="0.25">
      <c r="A13922">
        <v>25830</v>
      </c>
      <c r="B13922" t="s">
        <v>35</v>
      </c>
      <c r="C13922">
        <v>3.6938745979999998</v>
      </c>
    </row>
    <row r="13923" spans="1:3" x14ac:dyDescent="0.25">
      <c r="A13923">
        <v>25840</v>
      </c>
      <c r="B13923" t="s">
        <v>35</v>
      </c>
      <c r="C13923">
        <v>3.693567276</v>
      </c>
    </row>
    <row r="13924" spans="1:3" x14ac:dyDescent="0.25">
      <c r="A13924">
        <v>25850</v>
      </c>
      <c r="B13924" t="s">
        <v>35</v>
      </c>
      <c r="C13924">
        <v>3.6932599540000002</v>
      </c>
    </row>
    <row r="13925" spans="1:3" x14ac:dyDescent="0.25">
      <c r="A13925">
        <v>25860</v>
      </c>
      <c r="B13925" t="s">
        <v>35</v>
      </c>
      <c r="C13925">
        <v>3.6932599540000002</v>
      </c>
    </row>
    <row r="13926" spans="1:3" x14ac:dyDescent="0.25">
      <c r="A13926">
        <v>25870</v>
      </c>
      <c r="B13926" t="s">
        <v>35</v>
      </c>
      <c r="C13926">
        <v>3.6932599540000002</v>
      </c>
    </row>
    <row r="13927" spans="1:3" x14ac:dyDescent="0.25">
      <c r="A13927">
        <v>25880</v>
      </c>
      <c r="B13927" t="s">
        <v>35</v>
      </c>
      <c r="C13927">
        <v>3.692952633</v>
      </c>
    </row>
    <row r="13928" spans="1:3" x14ac:dyDescent="0.25">
      <c r="A13928">
        <v>25890</v>
      </c>
      <c r="B13928" t="s">
        <v>35</v>
      </c>
      <c r="C13928">
        <v>3.6932599540000002</v>
      </c>
    </row>
    <row r="13929" spans="1:3" x14ac:dyDescent="0.25">
      <c r="A13929">
        <v>25900</v>
      </c>
      <c r="B13929" t="s">
        <v>35</v>
      </c>
      <c r="C13929">
        <v>3.6926453110000002</v>
      </c>
    </row>
    <row r="13930" spans="1:3" x14ac:dyDescent="0.25">
      <c r="A13930">
        <v>25910</v>
      </c>
      <c r="B13930" t="s">
        <v>35</v>
      </c>
      <c r="C13930">
        <v>3.6926453110000002</v>
      </c>
    </row>
    <row r="13931" spans="1:3" x14ac:dyDescent="0.25">
      <c r="A13931">
        <v>25920</v>
      </c>
      <c r="B13931" t="s">
        <v>35</v>
      </c>
      <c r="C13931">
        <v>3.6926453110000002</v>
      </c>
    </row>
    <row r="13932" spans="1:3" x14ac:dyDescent="0.25">
      <c r="A13932">
        <v>25930</v>
      </c>
      <c r="B13932" t="s">
        <v>35</v>
      </c>
      <c r="C13932">
        <v>3.69233799</v>
      </c>
    </row>
    <row r="13933" spans="1:3" x14ac:dyDescent="0.25">
      <c r="A13933">
        <v>25940</v>
      </c>
      <c r="B13933" t="s">
        <v>35</v>
      </c>
      <c r="C13933">
        <v>3.69233799</v>
      </c>
    </row>
    <row r="13934" spans="1:3" x14ac:dyDescent="0.25">
      <c r="A13934">
        <v>25950</v>
      </c>
      <c r="B13934" t="s">
        <v>35</v>
      </c>
      <c r="C13934">
        <v>3.69233799</v>
      </c>
    </row>
    <row r="13935" spans="1:3" x14ac:dyDescent="0.25">
      <c r="A13935">
        <v>25960</v>
      </c>
      <c r="B13935" t="s">
        <v>35</v>
      </c>
      <c r="C13935">
        <v>3.6920306680000001</v>
      </c>
    </row>
    <row r="13936" spans="1:3" x14ac:dyDescent="0.25">
      <c r="A13936">
        <v>25970</v>
      </c>
      <c r="B13936" t="s">
        <v>35</v>
      </c>
      <c r="C13936">
        <v>3.6920306680000001</v>
      </c>
    </row>
    <row r="13937" spans="1:3" x14ac:dyDescent="0.25">
      <c r="A13937">
        <v>25980</v>
      </c>
      <c r="B13937" t="s">
        <v>35</v>
      </c>
      <c r="C13937">
        <v>3.6917233469999999</v>
      </c>
    </row>
    <row r="13938" spans="1:3" x14ac:dyDescent="0.25">
      <c r="A13938">
        <v>25990</v>
      </c>
      <c r="B13938" t="s">
        <v>35</v>
      </c>
      <c r="C13938">
        <v>3.6917233469999999</v>
      </c>
    </row>
    <row r="13939" spans="1:3" x14ac:dyDescent="0.25">
      <c r="A13939">
        <v>26000</v>
      </c>
      <c r="B13939" t="s">
        <v>35</v>
      </c>
      <c r="C13939">
        <v>3.6917233469999999</v>
      </c>
    </row>
    <row r="13940" spans="1:3" x14ac:dyDescent="0.25">
      <c r="A13940">
        <v>26010</v>
      </c>
      <c r="B13940" t="s">
        <v>35</v>
      </c>
      <c r="C13940">
        <v>3.6911084650000001</v>
      </c>
    </row>
    <row r="13941" spans="1:3" x14ac:dyDescent="0.25">
      <c r="A13941">
        <v>26020</v>
      </c>
      <c r="B13941" t="s">
        <v>35</v>
      </c>
      <c r="C13941">
        <v>3.6914157869999999</v>
      </c>
    </row>
    <row r="13942" spans="1:3" x14ac:dyDescent="0.25">
      <c r="A13942">
        <v>26030</v>
      </c>
      <c r="B13942" t="s">
        <v>35</v>
      </c>
      <c r="C13942">
        <v>3.6911084650000001</v>
      </c>
    </row>
    <row r="13943" spans="1:3" x14ac:dyDescent="0.25">
      <c r="A13943">
        <v>26040</v>
      </c>
      <c r="B13943" t="s">
        <v>35</v>
      </c>
      <c r="C13943">
        <v>3.6908011439999999</v>
      </c>
    </row>
    <row r="13944" spans="1:3" x14ac:dyDescent="0.25">
      <c r="A13944">
        <v>26050</v>
      </c>
      <c r="B13944" t="s">
        <v>35</v>
      </c>
      <c r="C13944">
        <v>3.6911084650000001</v>
      </c>
    </row>
    <row r="13945" spans="1:3" x14ac:dyDescent="0.25">
      <c r="A13945">
        <v>26060</v>
      </c>
      <c r="B13945" t="s">
        <v>35</v>
      </c>
      <c r="C13945">
        <v>3.6908011439999999</v>
      </c>
    </row>
    <row r="13946" spans="1:3" x14ac:dyDescent="0.25">
      <c r="A13946">
        <v>26070</v>
      </c>
      <c r="B13946" t="s">
        <v>35</v>
      </c>
      <c r="C13946">
        <v>3.6908011439999999</v>
      </c>
    </row>
    <row r="13947" spans="1:3" x14ac:dyDescent="0.25">
      <c r="A13947">
        <v>26080</v>
      </c>
      <c r="B13947" t="s">
        <v>35</v>
      </c>
      <c r="C13947">
        <v>3.6908011439999999</v>
      </c>
    </row>
    <row r="13948" spans="1:3" x14ac:dyDescent="0.25">
      <c r="A13948">
        <v>26090</v>
      </c>
      <c r="B13948" t="s">
        <v>35</v>
      </c>
      <c r="C13948">
        <v>3.6904938220000001</v>
      </c>
    </row>
    <row r="13949" spans="1:3" x14ac:dyDescent="0.25">
      <c r="A13949">
        <v>26100</v>
      </c>
      <c r="B13949" t="s">
        <v>35</v>
      </c>
      <c r="C13949">
        <v>3.6904938220000001</v>
      </c>
    </row>
    <row r="13950" spans="1:3" x14ac:dyDescent="0.25">
      <c r="A13950">
        <v>26110</v>
      </c>
      <c r="B13950" t="s">
        <v>35</v>
      </c>
      <c r="C13950">
        <v>3.6904938220000001</v>
      </c>
    </row>
    <row r="13951" spans="1:3" x14ac:dyDescent="0.25">
      <c r="A13951">
        <v>26120</v>
      </c>
      <c r="B13951" t="s">
        <v>35</v>
      </c>
      <c r="C13951">
        <v>3.6901865009999999</v>
      </c>
    </row>
    <row r="13952" spans="1:3" x14ac:dyDescent="0.25">
      <c r="A13952">
        <v>26130</v>
      </c>
      <c r="B13952" t="s">
        <v>35</v>
      </c>
      <c r="C13952">
        <v>3.6901865009999999</v>
      </c>
    </row>
    <row r="13953" spans="1:3" x14ac:dyDescent="0.25">
      <c r="A13953">
        <v>26140</v>
      </c>
      <c r="B13953" t="s">
        <v>35</v>
      </c>
      <c r="C13953">
        <v>3.6898791790000001</v>
      </c>
    </row>
    <row r="13954" spans="1:3" x14ac:dyDescent="0.25">
      <c r="A13954">
        <v>26150</v>
      </c>
      <c r="B13954" t="s">
        <v>35</v>
      </c>
      <c r="C13954">
        <v>3.6895718569999998</v>
      </c>
    </row>
    <row r="13955" spans="1:3" x14ac:dyDescent="0.25">
      <c r="A13955">
        <v>26160</v>
      </c>
      <c r="B13955" t="s">
        <v>35</v>
      </c>
      <c r="C13955">
        <v>3.6895718569999998</v>
      </c>
    </row>
    <row r="13956" spans="1:3" x14ac:dyDescent="0.25">
      <c r="A13956">
        <v>26170</v>
      </c>
      <c r="B13956" t="s">
        <v>35</v>
      </c>
      <c r="C13956">
        <v>3.6895718569999998</v>
      </c>
    </row>
    <row r="13957" spans="1:3" x14ac:dyDescent="0.25">
      <c r="A13957">
        <v>26180</v>
      </c>
      <c r="B13957" t="s">
        <v>35</v>
      </c>
      <c r="C13957">
        <v>3.689264536</v>
      </c>
    </row>
    <row r="13958" spans="1:3" x14ac:dyDescent="0.25">
      <c r="A13958">
        <v>26190</v>
      </c>
      <c r="B13958" t="s">
        <v>35</v>
      </c>
      <c r="C13958">
        <v>3.6895718569999998</v>
      </c>
    </row>
    <row r="13959" spans="1:3" x14ac:dyDescent="0.25">
      <c r="A13959">
        <v>26200</v>
      </c>
      <c r="B13959" t="s">
        <v>35</v>
      </c>
      <c r="C13959">
        <v>3.689264536</v>
      </c>
    </row>
    <row r="13960" spans="1:3" x14ac:dyDescent="0.25">
      <c r="A13960">
        <v>26210</v>
      </c>
      <c r="B13960" t="s">
        <v>35</v>
      </c>
      <c r="C13960">
        <v>3.6889572140000002</v>
      </c>
    </row>
    <row r="13961" spans="1:3" x14ac:dyDescent="0.25">
      <c r="A13961">
        <v>26220</v>
      </c>
      <c r="B13961" t="s">
        <v>35</v>
      </c>
      <c r="C13961">
        <v>3.6889572140000002</v>
      </c>
    </row>
    <row r="13962" spans="1:3" x14ac:dyDescent="0.25">
      <c r="A13962">
        <v>26230</v>
      </c>
      <c r="B13962" t="s">
        <v>35</v>
      </c>
      <c r="C13962">
        <v>3.688649893</v>
      </c>
    </row>
    <row r="13963" spans="1:3" x14ac:dyDescent="0.25">
      <c r="A13963">
        <v>26240</v>
      </c>
      <c r="B13963" t="s">
        <v>35</v>
      </c>
      <c r="C13963">
        <v>3.688649893</v>
      </c>
    </row>
    <row r="13964" spans="1:3" x14ac:dyDescent="0.25">
      <c r="A13964">
        <v>26250</v>
      </c>
      <c r="B13964" t="s">
        <v>35</v>
      </c>
      <c r="C13964">
        <v>3.688649893</v>
      </c>
    </row>
    <row r="13965" spans="1:3" x14ac:dyDescent="0.25">
      <c r="A13965">
        <v>26260</v>
      </c>
      <c r="B13965" t="s">
        <v>35</v>
      </c>
      <c r="C13965">
        <v>3.6883425710000002</v>
      </c>
    </row>
    <row r="13966" spans="1:3" x14ac:dyDescent="0.25">
      <c r="A13966">
        <v>26270</v>
      </c>
      <c r="B13966" t="s">
        <v>35</v>
      </c>
      <c r="C13966">
        <v>3.6883425710000002</v>
      </c>
    </row>
    <row r="13967" spans="1:3" x14ac:dyDescent="0.25">
      <c r="A13967">
        <v>26280</v>
      </c>
      <c r="B13967" t="s">
        <v>35</v>
      </c>
      <c r="C13967">
        <v>3.6883425710000002</v>
      </c>
    </row>
    <row r="13968" spans="1:3" x14ac:dyDescent="0.25">
      <c r="A13968">
        <v>26290</v>
      </c>
      <c r="B13968" t="s">
        <v>35</v>
      </c>
      <c r="C13968">
        <v>3.68803525</v>
      </c>
    </row>
    <row r="13969" spans="1:3" x14ac:dyDescent="0.25">
      <c r="A13969">
        <v>26300</v>
      </c>
      <c r="B13969" t="s">
        <v>35</v>
      </c>
      <c r="C13969">
        <v>3.68772769</v>
      </c>
    </row>
    <row r="13970" spans="1:3" x14ac:dyDescent="0.25">
      <c r="A13970">
        <v>26310</v>
      </c>
      <c r="B13970" t="s">
        <v>35</v>
      </c>
      <c r="C13970">
        <v>3.6883425710000002</v>
      </c>
    </row>
    <row r="13971" spans="1:3" x14ac:dyDescent="0.25">
      <c r="A13971">
        <v>26320</v>
      </c>
      <c r="B13971" t="s">
        <v>35</v>
      </c>
      <c r="C13971">
        <v>3.68772769</v>
      </c>
    </row>
    <row r="13972" spans="1:3" x14ac:dyDescent="0.25">
      <c r="A13972">
        <v>26330</v>
      </c>
      <c r="B13972" t="s">
        <v>35</v>
      </c>
      <c r="C13972">
        <v>3.68772769</v>
      </c>
    </row>
    <row r="13973" spans="1:3" x14ac:dyDescent="0.25">
      <c r="A13973">
        <v>26340</v>
      </c>
      <c r="B13973" t="s">
        <v>35</v>
      </c>
      <c r="C13973">
        <v>3.68772769</v>
      </c>
    </row>
    <row r="13974" spans="1:3" x14ac:dyDescent="0.25">
      <c r="A13974">
        <v>26350</v>
      </c>
      <c r="B13974" t="s">
        <v>35</v>
      </c>
      <c r="C13974">
        <v>3.687113047</v>
      </c>
    </row>
    <row r="13975" spans="1:3" x14ac:dyDescent="0.25">
      <c r="A13975">
        <v>26360</v>
      </c>
      <c r="B13975" t="s">
        <v>35</v>
      </c>
      <c r="C13975">
        <v>3.68772769</v>
      </c>
    </row>
    <row r="13976" spans="1:3" x14ac:dyDescent="0.25">
      <c r="A13976">
        <v>26370</v>
      </c>
      <c r="B13976" t="s">
        <v>35</v>
      </c>
      <c r="C13976">
        <v>3.687113047</v>
      </c>
    </row>
    <row r="13977" spans="1:3" x14ac:dyDescent="0.25">
      <c r="A13977">
        <v>26380</v>
      </c>
      <c r="B13977" t="s">
        <v>35</v>
      </c>
      <c r="C13977">
        <v>3.687113047</v>
      </c>
    </row>
    <row r="13978" spans="1:3" x14ac:dyDescent="0.25">
      <c r="A13978">
        <v>26390</v>
      </c>
      <c r="B13978" t="s">
        <v>35</v>
      </c>
      <c r="C13978">
        <v>3.6868057250000001</v>
      </c>
    </row>
    <row r="13979" spans="1:3" x14ac:dyDescent="0.25">
      <c r="A13979">
        <v>26400</v>
      </c>
      <c r="B13979" t="s">
        <v>35</v>
      </c>
      <c r="C13979">
        <v>3.6868057250000001</v>
      </c>
    </row>
    <row r="13980" spans="1:3" x14ac:dyDescent="0.25">
      <c r="A13980">
        <v>26410</v>
      </c>
      <c r="B13980" t="s">
        <v>35</v>
      </c>
      <c r="C13980">
        <v>3.686498404</v>
      </c>
    </row>
    <row r="13981" spans="1:3" x14ac:dyDescent="0.25">
      <c r="A13981">
        <v>26420</v>
      </c>
      <c r="B13981" t="s">
        <v>35</v>
      </c>
      <c r="C13981">
        <v>3.686498404</v>
      </c>
    </row>
    <row r="13982" spans="1:3" x14ac:dyDescent="0.25">
      <c r="A13982">
        <v>26430</v>
      </c>
      <c r="B13982" t="s">
        <v>35</v>
      </c>
      <c r="C13982">
        <v>3.686498404</v>
      </c>
    </row>
    <row r="13983" spans="1:3" x14ac:dyDescent="0.25">
      <c r="A13983">
        <v>26440</v>
      </c>
      <c r="B13983" t="s">
        <v>35</v>
      </c>
      <c r="C13983">
        <v>3.686498404</v>
      </c>
    </row>
    <row r="13984" spans="1:3" x14ac:dyDescent="0.25">
      <c r="A13984">
        <v>26450</v>
      </c>
      <c r="B13984" t="s">
        <v>35</v>
      </c>
      <c r="C13984">
        <v>3.6861910820000001</v>
      </c>
    </row>
    <row r="13985" spans="1:3" x14ac:dyDescent="0.25">
      <c r="A13985">
        <v>26460</v>
      </c>
      <c r="B13985" t="s">
        <v>35</v>
      </c>
      <c r="C13985">
        <v>3.6861910820000001</v>
      </c>
    </row>
    <row r="13986" spans="1:3" x14ac:dyDescent="0.25">
      <c r="A13986">
        <v>26470</v>
      </c>
      <c r="B13986" t="s">
        <v>35</v>
      </c>
      <c r="C13986">
        <v>3.6858837599999998</v>
      </c>
    </row>
    <row r="13987" spans="1:3" x14ac:dyDescent="0.25">
      <c r="A13987">
        <v>26480</v>
      </c>
      <c r="B13987" t="s">
        <v>35</v>
      </c>
      <c r="C13987">
        <v>3.6858837599999998</v>
      </c>
    </row>
    <row r="13988" spans="1:3" x14ac:dyDescent="0.25">
      <c r="A13988">
        <v>26490</v>
      </c>
      <c r="B13988" t="s">
        <v>35</v>
      </c>
      <c r="C13988">
        <v>3.6858837599999998</v>
      </c>
    </row>
    <row r="13989" spans="1:3" x14ac:dyDescent="0.25">
      <c r="A13989">
        <v>26500</v>
      </c>
      <c r="B13989" t="s">
        <v>35</v>
      </c>
      <c r="C13989">
        <v>3.6855764390000001</v>
      </c>
    </row>
    <row r="13990" spans="1:3" x14ac:dyDescent="0.25">
      <c r="A13990">
        <v>26510</v>
      </c>
      <c r="B13990" t="s">
        <v>35</v>
      </c>
      <c r="C13990">
        <v>3.6855764390000001</v>
      </c>
    </row>
    <row r="13991" spans="1:3" x14ac:dyDescent="0.25">
      <c r="A13991">
        <v>26520</v>
      </c>
      <c r="B13991" t="s">
        <v>35</v>
      </c>
      <c r="C13991">
        <v>3.6852691169999998</v>
      </c>
    </row>
    <row r="13992" spans="1:3" x14ac:dyDescent="0.25">
      <c r="A13992">
        <v>26530</v>
      </c>
      <c r="B13992" t="s">
        <v>35</v>
      </c>
      <c r="C13992">
        <v>3.6852691169999998</v>
      </c>
    </row>
    <row r="13993" spans="1:3" x14ac:dyDescent="0.25">
      <c r="A13993">
        <v>26540</v>
      </c>
      <c r="B13993" t="s">
        <v>35</v>
      </c>
      <c r="C13993">
        <v>3.6855764390000001</v>
      </c>
    </row>
    <row r="13994" spans="1:3" x14ac:dyDescent="0.25">
      <c r="A13994">
        <v>26550</v>
      </c>
      <c r="B13994" t="s">
        <v>35</v>
      </c>
      <c r="C13994">
        <v>3.6852691169999998</v>
      </c>
    </row>
    <row r="13995" spans="1:3" x14ac:dyDescent="0.25">
      <c r="A13995">
        <v>26560</v>
      </c>
      <c r="B13995" t="s">
        <v>35</v>
      </c>
      <c r="C13995">
        <v>3.6852691169999998</v>
      </c>
    </row>
    <row r="13996" spans="1:3" x14ac:dyDescent="0.25">
      <c r="A13996">
        <v>26570</v>
      </c>
      <c r="B13996" t="s">
        <v>35</v>
      </c>
      <c r="C13996">
        <v>3.6849617960000001</v>
      </c>
    </row>
    <row r="13997" spans="1:3" x14ac:dyDescent="0.25">
      <c r="A13997">
        <v>26580</v>
      </c>
      <c r="B13997" t="s">
        <v>35</v>
      </c>
      <c r="C13997">
        <v>3.6846544739999998</v>
      </c>
    </row>
    <row r="13998" spans="1:3" x14ac:dyDescent="0.25">
      <c r="A13998">
        <v>26590</v>
      </c>
      <c r="B13998" t="s">
        <v>35</v>
      </c>
      <c r="C13998">
        <v>3.6846544739999998</v>
      </c>
    </row>
    <row r="13999" spans="1:3" x14ac:dyDescent="0.25">
      <c r="A13999">
        <v>26600</v>
      </c>
      <c r="B13999" t="s">
        <v>35</v>
      </c>
      <c r="C13999">
        <v>3.6846544739999998</v>
      </c>
    </row>
    <row r="14000" spans="1:3" x14ac:dyDescent="0.25">
      <c r="A14000">
        <v>26610</v>
      </c>
      <c r="B14000" t="s">
        <v>35</v>
      </c>
      <c r="C14000">
        <v>3.6846544739999998</v>
      </c>
    </row>
    <row r="14001" spans="1:3" x14ac:dyDescent="0.25">
      <c r="A14001">
        <v>26620</v>
      </c>
      <c r="B14001" t="s">
        <v>35</v>
      </c>
      <c r="C14001">
        <v>3.6843469139999998</v>
      </c>
    </row>
    <row r="14002" spans="1:3" x14ac:dyDescent="0.25">
      <c r="A14002">
        <v>26630</v>
      </c>
      <c r="B14002" t="s">
        <v>35</v>
      </c>
      <c r="C14002">
        <v>3.6843469139999998</v>
      </c>
    </row>
    <row r="14003" spans="1:3" x14ac:dyDescent="0.25">
      <c r="A14003">
        <v>26640</v>
      </c>
      <c r="B14003" t="s">
        <v>35</v>
      </c>
      <c r="C14003">
        <v>3.6840395930000001</v>
      </c>
    </row>
    <row r="14004" spans="1:3" x14ac:dyDescent="0.25">
      <c r="A14004">
        <v>26650</v>
      </c>
      <c r="B14004" t="s">
        <v>35</v>
      </c>
      <c r="C14004">
        <v>3.6840395930000001</v>
      </c>
    </row>
    <row r="14005" spans="1:3" x14ac:dyDescent="0.25">
      <c r="A14005">
        <v>26660</v>
      </c>
      <c r="B14005" t="s">
        <v>35</v>
      </c>
      <c r="C14005">
        <v>3.6837322709999998</v>
      </c>
    </row>
    <row r="14006" spans="1:3" x14ac:dyDescent="0.25">
      <c r="A14006">
        <v>26670</v>
      </c>
      <c r="B14006" t="s">
        <v>35</v>
      </c>
      <c r="C14006">
        <v>3.6837322709999998</v>
      </c>
    </row>
    <row r="14007" spans="1:3" x14ac:dyDescent="0.25">
      <c r="A14007">
        <v>26680</v>
      </c>
      <c r="B14007" t="s">
        <v>35</v>
      </c>
      <c r="C14007">
        <v>3.6837322709999998</v>
      </c>
    </row>
    <row r="14008" spans="1:3" x14ac:dyDescent="0.25">
      <c r="A14008">
        <v>26690</v>
      </c>
      <c r="B14008" t="s">
        <v>35</v>
      </c>
      <c r="C14008">
        <v>3.68342495</v>
      </c>
    </row>
    <row r="14009" spans="1:3" x14ac:dyDescent="0.25">
      <c r="A14009">
        <v>26700</v>
      </c>
      <c r="B14009" t="s">
        <v>35</v>
      </c>
      <c r="C14009">
        <v>3.6837322709999998</v>
      </c>
    </row>
    <row r="14010" spans="1:3" x14ac:dyDescent="0.25">
      <c r="A14010">
        <v>26710</v>
      </c>
      <c r="B14010" t="s">
        <v>35</v>
      </c>
      <c r="C14010">
        <v>3.6831176280000002</v>
      </c>
    </row>
    <row r="14011" spans="1:3" x14ac:dyDescent="0.25">
      <c r="A14011">
        <v>26720</v>
      </c>
      <c r="B14011" t="s">
        <v>35</v>
      </c>
      <c r="C14011">
        <v>3.6831176280000002</v>
      </c>
    </row>
    <row r="14012" spans="1:3" x14ac:dyDescent="0.25">
      <c r="A14012">
        <v>26730</v>
      </c>
      <c r="B14012" t="s">
        <v>35</v>
      </c>
      <c r="C14012">
        <v>3.682810307</v>
      </c>
    </row>
    <row r="14013" spans="1:3" x14ac:dyDescent="0.25">
      <c r="A14013">
        <v>26740</v>
      </c>
      <c r="B14013" t="s">
        <v>35</v>
      </c>
      <c r="C14013">
        <v>3.682810307</v>
      </c>
    </row>
    <row r="14014" spans="1:3" x14ac:dyDescent="0.25">
      <c r="A14014">
        <v>26750</v>
      </c>
      <c r="B14014" t="s">
        <v>35</v>
      </c>
      <c r="C14014">
        <v>3.682810307</v>
      </c>
    </row>
    <row r="14015" spans="1:3" x14ac:dyDescent="0.25">
      <c r="A14015">
        <v>26760</v>
      </c>
      <c r="B14015" t="s">
        <v>35</v>
      </c>
      <c r="C14015">
        <v>3.682810307</v>
      </c>
    </row>
    <row r="14016" spans="1:3" x14ac:dyDescent="0.25">
      <c r="A14016">
        <v>26770</v>
      </c>
      <c r="B14016" t="s">
        <v>35</v>
      </c>
      <c r="C14016">
        <v>3.6825029850000002</v>
      </c>
    </row>
    <row r="14017" spans="1:3" x14ac:dyDescent="0.25">
      <c r="A14017">
        <v>26780</v>
      </c>
      <c r="B14017" t="s">
        <v>35</v>
      </c>
      <c r="C14017">
        <v>3.6825029850000002</v>
      </c>
    </row>
    <row r="14018" spans="1:3" x14ac:dyDescent="0.25">
      <c r="A14018">
        <v>26790</v>
      </c>
      <c r="B14018" t="s">
        <v>35</v>
      </c>
      <c r="C14018">
        <v>3.6825029850000002</v>
      </c>
    </row>
    <row r="14019" spans="1:3" x14ac:dyDescent="0.25">
      <c r="A14019">
        <v>26800</v>
      </c>
      <c r="B14019" t="s">
        <v>35</v>
      </c>
      <c r="C14019">
        <v>3.6821956629999999</v>
      </c>
    </row>
    <row r="14020" spans="1:3" x14ac:dyDescent="0.25">
      <c r="A14020">
        <v>26810</v>
      </c>
      <c r="B14020" t="s">
        <v>35</v>
      </c>
      <c r="C14020">
        <v>3.6821956629999999</v>
      </c>
    </row>
    <row r="14021" spans="1:3" x14ac:dyDescent="0.25">
      <c r="A14021">
        <v>26820</v>
      </c>
      <c r="B14021" t="s">
        <v>35</v>
      </c>
      <c r="C14021">
        <v>3.6815810199999999</v>
      </c>
    </row>
    <row r="14022" spans="1:3" x14ac:dyDescent="0.25">
      <c r="A14022">
        <v>26830</v>
      </c>
      <c r="B14022" t="s">
        <v>35</v>
      </c>
      <c r="C14022">
        <v>3.6815810199999999</v>
      </c>
    </row>
    <row r="14023" spans="1:3" x14ac:dyDescent="0.25">
      <c r="A14023">
        <v>26840</v>
      </c>
      <c r="B14023" t="s">
        <v>35</v>
      </c>
      <c r="C14023">
        <v>3.6818883420000001</v>
      </c>
    </row>
    <row r="14024" spans="1:3" x14ac:dyDescent="0.25">
      <c r="A14024">
        <v>26850</v>
      </c>
      <c r="B14024" t="s">
        <v>35</v>
      </c>
      <c r="C14024">
        <v>3.6815810199999999</v>
      </c>
    </row>
    <row r="14025" spans="1:3" x14ac:dyDescent="0.25">
      <c r="A14025">
        <v>26860</v>
      </c>
      <c r="B14025" t="s">
        <v>35</v>
      </c>
      <c r="C14025">
        <v>3.6812736990000001</v>
      </c>
    </row>
    <row r="14026" spans="1:3" x14ac:dyDescent="0.25">
      <c r="A14026">
        <v>26870</v>
      </c>
      <c r="B14026" t="s">
        <v>35</v>
      </c>
      <c r="C14026">
        <v>3.6812736990000001</v>
      </c>
    </row>
    <row r="14027" spans="1:3" x14ac:dyDescent="0.25">
      <c r="A14027">
        <v>26880</v>
      </c>
      <c r="B14027" t="s">
        <v>35</v>
      </c>
      <c r="C14027">
        <v>3.6812736990000001</v>
      </c>
    </row>
    <row r="14028" spans="1:3" x14ac:dyDescent="0.25">
      <c r="A14028">
        <v>26890</v>
      </c>
      <c r="B14028" t="s">
        <v>35</v>
      </c>
      <c r="C14028">
        <v>3.6812736990000001</v>
      </c>
    </row>
    <row r="14029" spans="1:3" x14ac:dyDescent="0.25">
      <c r="A14029">
        <v>26900</v>
      </c>
      <c r="B14029" t="s">
        <v>35</v>
      </c>
      <c r="C14029">
        <v>3.6809663769999998</v>
      </c>
    </row>
    <row r="14030" spans="1:3" x14ac:dyDescent="0.25">
      <c r="A14030">
        <v>26910</v>
      </c>
      <c r="B14030" t="s">
        <v>35</v>
      </c>
      <c r="C14030">
        <v>3.6809663769999998</v>
      </c>
    </row>
    <row r="14031" spans="1:3" x14ac:dyDescent="0.25">
      <c r="A14031">
        <v>26920</v>
      </c>
      <c r="B14031" t="s">
        <v>35</v>
      </c>
      <c r="C14031">
        <v>3.6809663769999998</v>
      </c>
    </row>
    <row r="14032" spans="1:3" x14ac:dyDescent="0.25">
      <c r="A14032">
        <v>26930</v>
      </c>
      <c r="B14032" t="s">
        <v>35</v>
      </c>
      <c r="C14032">
        <v>3.6809663769999998</v>
      </c>
    </row>
    <row r="14033" spans="1:3" x14ac:dyDescent="0.25">
      <c r="A14033">
        <v>26940</v>
      </c>
      <c r="B14033" t="s">
        <v>35</v>
      </c>
      <c r="C14033">
        <v>3.6806588169999999</v>
      </c>
    </row>
    <row r="14034" spans="1:3" x14ac:dyDescent="0.25">
      <c r="A14034">
        <v>26950</v>
      </c>
      <c r="B14034" t="s">
        <v>35</v>
      </c>
      <c r="C14034">
        <v>3.6806588169999999</v>
      </c>
    </row>
    <row r="14035" spans="1:3" x14ac:dyDescent="0.25">
      <c r="A14035">
        <v>26960</v>
      </c>
      <c r="B14035" t="s">
        <v>35</v>
      </c>
      <c r="C14035">
        <v>3.6806588169999999</v>
      </c>
    </row>
    <row r="14036" spans="1:3" x14ac:dyDescent="0.25">
      <c r="A14036">
        <v>26970</v>
      </c>
      <c r="B14036" t="s">
        <v>35</v>
      </c>
      <c r="C14036">
        <v>3.6803514960000001</v>
      </c>
    </row>
    <row r="14037" spans="1:3" x14ac:dyDescent="0.25">
      <c r="A14037">
        <v>26980</v>
      </c>
      <c r="B14037" t="s">
        <v>35</v>
      </c>
      <c r="C14037">
        <v>3.6800441739999998</v>
      </c>
    </row>
    <row r="14038" spans="1:3" x14ac:dyDescent="0.25">
      <c r="A14038">
        <v>26990</v>
      </c>
      <c r="B14038" t="s">
        <v>35</v>
      </c>
      <c r="C14038">
        <v>3.6800441739999998</v>
      </c>
    </row>
    <row r="14039" spans="1:3" x14ac:dyDescent="0.25">
      <c r="A14039">
        <v>27000</v>
      </c>
      <c r="B14039" t="s">
        <v>35</v>
      </c>
      <c r="C14039">
        <v>3.6797368530000001</v>
      </c>
    </row>
    <row r="14040" spans="1:3" x14ac:dyDescent="0.25">
      <c r="A14040">
        <v>27010</v>
      </c>
      <c r="B14040" t="s">
        <v>35</v>
      </c>
      <c r="C14040">
        <v>3.6800441739999998</v>
      </c>
    </row>
    <row r="14041" spans="1:3" x14ac:dyDescent="0.25">
      <c r="A14041">
        <v>27020</v>
      </c>
      <c r="B14041" t="s">
        <v>35</v>
      </c>
      <c r="C14041">
        <v>3.6800441739999998</v>
      </c>
    </row>
    <row r="14042" spans="1:3" x14ac:dyDescent="0.25">
      <c r="A14042">
        <v>27030</v>
      </c>
      <c r="B14042" t="s">
        <v>35</v>
      </c>
      <c r="C14042">
        <v>3.6797368530000001</v>
      </c>
    </row>
    <row r="14043" spans="1:3" x14ac:dyDescent="0.25">
      <c r="A14043">
        <v>27040</v>
      </c>
      <c r="B14043" t="s">
        <v>35</v>
      </c>
      <c r="C14043">
        <v>3.6794295309999998</v>
      </c>
    </row>
    <row r="14044" spans="1:3" x14ac:dyDescent="0.25">
      <c r="A14044">
        <v>27050</v>
      </c>
      <c r="B14044" t="s">
        <v>35</v>
      </c>
      <c r="C14044">
        <v>3.6794295309999998</v>
      </c>
    </row>
    <row r="14045" spans="1:3" x14ac:dyDescent="0.25">
      <c r="A14045">
        <v>27060</v>
      </c>
      <c r="B14045" t="s">
        <v>35</v>
      </c>
      <c r="C14045">
        <v>3.6791222100000001</v>
      </c>
    </row>
    <row r="14046" spans="1:3" x14ac:dyDescent="0.25">
      <c r="A14046">
        <v>27070</v>
      </c>
      <c r="B14046" t="s">
        <v>35</v>
      </c>
      <c r="C14046">
        <v>3.6791222100000001</v>
      </c>
    </row>
    <row r="14047" spans="1:3" x14ac:dyDescent="0.25">
      <c r="A14047">
        <v>27080</v>
      </c>
      <c r="B14047" t="s">
        <v>35</v>
      </c>
      <c r="C14047">
        <v>3.6791222100000001</v>
      </c>
    </row>
    <row r="14048" spans="1:3" x14ac:dyDescent="0.25">
      <c r="A14048">
        <v>27090</v>
      </c>
      <c r="B14048" t="s">
        <v>35</v>
      </c>
      <c r="C14048">
        <v>3.6788148879999998</v>
      </c>
    </row>
    <row r="14049" spans="1:3" x14ac:dyDescent="0.25">
      <c r="A14049">
        <v>27100</v>
      </c>
      <c r="B14049" t="s">
        <v>35</v>
      </c>
      <c r="C14049">
        <v>3.6788148879999998</v>
      </c>
    </row>
    <row r="14050" spans="1:3" x14ac:dyDescent="0.25">
      <c r="A14050">
        <v>27110</v>
      </c>
      <c r="B14050" t="s">
        <v>35</v>
      </c>
      <c r="C14050">
        <v>3.6788148879999998</v>
      </c>
    </row>
    <row r="14051" spans="1:3" x14ac:dyDescent="0.25">
      <c r="A14051">
        <v>27120</v>
      </c>
      <c r="B14051" t="s">
        <v>35</v>
      </c>
      <c r="C14051">
        <v>3.6788148879999998</v>
      </c>
    </row>
    <row r="14052" spans="1:3" x14ac:dyDescent="0.25">
      <c r="A14052">
        <v>27130</v>
      </c>
      <c r="B14052" t="s">
        <v>35</v>
      </c>
      <c r="C14052">
        <v>3.678507566</v>
      </c>
    </row>
    <row r="14053" spans="1:3" x14ac:dyDescent="0.25">
      <c r="A14053">
        <v>27140</v>
      </c>
      <c r="B14053" t="s">
        <v>35</v>
      </c>
      <c r="C14053">
        <v>3.678507566</v>
      </c>
    </row>
    <row r="14054" spans="1:3" x14ac:dyDescent="0.25">
      <c r="A14054">
        <v>27150</v>
      </c>
      <c r="B14054" t="s">
        <v>35</v>
      </c>
      <c r="C14054">
        <v>3.678507566</v>
      </c>
    </row>
    <row r="14055" spans="1:3" x14ac:dyDescent="0.25">
      <c r="A14055">
        <v>27160</v>
      </c>
      <c r="B14055" t="s">
        <v>35</v>
      </c>
      <c r="C14055">
        <v>3.6782002450000002</v>
      </c>
    </row>
    <row r="14056" spans="1:3" x14ac:dyDescent="0.25">
      <c r="A14056">
        <v>27170</v>
      </c>
      <c r="B14056" t="s">
        <v>35</v>
      </c>
      <c r="C14056">
        <v>3.6782002450000002</v>
      </c>
    </row>
    <row r="14057" spans="1:3" x14ac:dyDescent="0.25">
      <c r="A14057">
        <v>27180</v>
      </c>
      <c r="B14057" t="s">
        <v>35</v>
      </c>
      <c r="C14057">
        <v>3.6782002450000002</v>
      </c>
    </row>
    <row r="14058" spans="1:3" x14ac:dyDescent="0.25">
      <c r="A14058">
        <v>27190</v>
      </c>
      <c r="B14058" t="s">
        <v>35</v>
      </c>
      <c r="C14058">
        <v>3.6778929229999999</v>
      </c>
    </row>
    <row r="14059" spans="1:3" x14ac:dyDescent="0.25">
      <c r="A14059">
        <v>27200</v>
      </c>
      <c r="B14059" t="s">
        <v>35</v>
      </c>
      <c r="C14059">
        <v>3.6775856020000002</v>
      </c>
    </row>
    <row r="14060" spans="1:3" x14ac:dyDescent="0.25">
      <c r="A14060">
        <v>27210</v>
      </c>
      <c r="B14060" t="s">
        <v>35</v>
      </c>
      <c r="C14060">
        <v>3.6778929229999999</v>
      </c>
    </row>
    <row r="14061" spans="1:3" x14ac:dyDescent="0.25">
      <c r="A14061">
        <v>27220</v>
      </c>
      <c r="B14061" t="s">
        <v>35</v>
      </c>
      <c r="C14061">
        <v>3.6775856020000002</v>
      </c>
    </row>
    <row r="14062" spans="1:3" x14ac:dyDescent="0.25">
      <c r="A14062">
        <v>27230</v>
      </c>
      <c r="B14062" t="s">
        <v>35</v>
      </c>
      <c r="C14062">
        <v>3.6775856020000002</v>
      </c>
    </row>
    <row r="14063" spans="1:3" x14ac:dyDescent="0.25">
      <c r="A14063">
        <v>27240</v>
      </c>
      <c r="B14063" t="s">
        <v>35</v>
      </c>
      <c r="C14063">
        <v>3.6772780420000002</v>
      </c>
    </row>
    <row r="14064" spans="1:3" x14ac:dyDescent="0.25">
      <c r="A14064">
        <v>27250</v>
      </c>
      <c r="B14064" t="s">
        <v>35</v>
      </c>
      <c r="C14064">
        <v>3.6772780420000002</v>
      </c>
    </row>
    <row r="14065" spans="1:3" x14ac:dyDescent="0.25">
      <c r="A14065">
        <v>27260</v>
      </c>
      <c r="B14065" t="s">
        <v>35</v>
      </c>
      <c r="C14065">
        <v>3.6772780420000002</v>
      </c>
    </row>
    <row r="14066" spans="1:3" x14ac:dyDescent="0.25">
      <c r="A14066">
        <v>27270</v>
      </c>
      <c r="B14066" t="s">
        <v>35</v>
      </c>
      <c r="C14066">
        <v>3.6772780420000002</v>
      </c>
    </row>
    <row r="14067" spans="1:3" x14ac:dyDescent="0.25">
      <c r="A14067">
        <v>27280</v>
      </c>
      <c r="B14067" t="s">
        <v>35</v>
      </c>
      <c r="C14067">
        <v>3.6766633990000002</v>
      </c>
    </row>
    <row r="14068" spans="1:3" x14ac:dyDescent="0.25">
      <c r="A14068">
        <v>27290</v>
      </c>
      <c r="B14068" t="s">
        <v>35</v>
      </c>
      <c r="C14068">
        <v>3.6766633990000002</v>
      </c>
    </row>
    <row r="14069" spans="1:3" x14ac:dyDescent="0.25">
      <c r="A14069">
        <v>27300</v>
      </c>
      <c r="B14069" t="s">
        <v>35</v>
      </c>
      <c r="C14069">
        <v>3.6763560769999999</v>
      </c>
    </row>
    <row r="14070" spans="1:3" x14ac:dyDescent="0.25">
      <c r="A14070">
        <v>27310</v>
      </c>
      <c r="B14070" t="s">
        <v>35</v>
      </c>
      <c r="C14070">
        <v>3.6763560769999999</v>
      </c>
    </row>
    <row r="14071" spans="1:3" x14ac:dyDescent="0.25">
      <c r="A14071">
        <v>27320</v>
      </c>
      <c r="B14071" t="s">
        <v>35</v>
      </c>
      <c r="C14071">
        <v>3.6763560769999999</v>
      </c>
    </row>
    <row r="14072" spans="1:3" x14ac:dyDescent="0.25">
      <c r="A14072">
        <v>27330</v>
      </c>
      <c r="B14072" t="s">
        <v>35</v>
      </c>
      <c r="C14072">
        <v>3.6763560769999999</v>
      </c>
    </row>
    <row r="14073" spans="1:3" x14ac:dyDescent="0.25">
      <c r="A14073">
        <v>27340</v>
      </c>
      <c r="B14073" t="s">
        <v>35</v>
      </c>
      <c r="C14073">
        <v>3.6760487560000001</v>
      </c>
    </row>
    <row r="14074" spans="1:3" x14ac:dyDescent="0.25">
      <c r="A14074">
        <v>27350</v>
      </c>
      <c r="B14074" t="s">
        <v>35</v>
      </c>
      <c r="C14074">
        <v>3.6763560769999999</v>
      </c>
    </row>
    <row r="14075" spans="1:3" x14ac:dyDescent="0.25">
      <c r="A14075">
        <v>27360</v>
      </c>
      <c r="B14075" t="s">
        <v>35</v>
      </c>
      <c r="C14075">
        <v>3.6760487560000001</v>
      </c>
    </row>
    <row r="14076" spans="1:3" x14ac:dyDescent="0.25">
      <c r="A14076">
        <v>27370</v>
      </c>
      <c r="B14076" t="s">
        <v>35</v>
      </c>
      <c r="C14076">
        <v>3.6760487560000001</v>
      </c>
    </row>
    <row r="14077" spans="1:3" x14ac:dyDescent="0.25">
      <c r="A14077">
        <v>27380</v>
      </c>
      <c r="B14077" t="s">
        <v>35</v>
      </c>
      <c r="C14077">
        <v>3.6760487560000001</v>
      </c>
    </row>
    <row r="14078" spans="1:3" x14ac:dyDescent="0.25">
      <c r="A14078">
        <v>27390</v>
      </c>
      <c r="B14078" t="s">
        <v>35</v>
      </c>
      <c r="C14078">
        <v>3.6760487560000001</v>
      </c>
    </row>
    <row r="14079" spans="1:3" x14ac:dyDescent="0.25">
      <c r="A14079">
        <v>27400</v>
      </c>
      <c r="B14079" t="s">
        <v>35</v>
      </c>
      <c r="C14079">
        <v>3.6754341130000001</v>
      </c>
    </row>
    <row r="14080" spans="1:3" x14ac:dyDescent="0.25">
      <c r="A14080">
        <v>27410</v>
      </c>
      <c r="B14080" t="s">
        <v>35</v>
      </c>
      <c r="C14080">
        <v>3.6754341130000001</v>
      </c>
    </row>
    <row r="14081" spans="1:3" x14ac:dyDescent="0.25">
      <c r="A14081">
        <v>27420</v>
      </c>
      <c r="B14081" t="s">
        <v>35</v>
      </c>
      <c r="C14081">
        <v>3.6757414339999999</v>
      </c>
    </row>
    <row r="14082" spans="1:3" x14ac:dyDescent="0.25">
      <c r="A14082">
        <v>27430</v>
      </c>
      <c r="B14082" t="s">
        <v>35</v>
      </c>
      <c r="C14082">
        <v>3.6751267909999998</v>
      </c>
    </row>
    <row r="14083" spans="1:3" x14ac:dyDescent="0.25">
      <c r="A14083">
        <v>27440</v>
      </c>
      <c r="B14083" t="s">
        <v>35</v>
      </c>
      <c r="C14083">
        <v>3.6751267909999998</v>
      </c>
    </row>
    <row r="14084" spans="1:3" x14ac:dyDescent="0.25">
      <c r="A14084">
        <v>27450</v>
      </c>
      <c r="B14084" t="s">
        <v>35</v>
      </c>
      <c r="C14084">
        <v>3.6751267909999998</v>
      </c>
    </row>
    <row r="14085" spans="1:3" x14ac:dyDescent="0.25">
      <c r="A14085">
        <v>27460</v>
      </c>
      <c r="B14085" t="s">
        <v>35</v>
      </c>
      <c r="C14085">
        <v>3.6751267909999998</v>
      </c>
    </row>
    <row r="14086" spans="1:3" x14ac:dyDescent="0.25">
      <c r="A14086">
        <v>27470</v>
      </c>
      <c r="B14086" t="s">
        <v>35</v>
      </c>
      <c r="C14086">
        <v>3.6751267909999998</v>
      </c>
    </row>
    <row r="14087" spans="1:3" x14ac:dyDescent="0.25">
      <c r="A14087">
        <v>27480</v>
      </c>
      <c r="B14087" t="s">
        <v>35</v>
      </c>
      <c r="C14087">
        <v>3.6751267909999998</v>
      </c>
    </row>
    <row r="14088" spans="1:3" x14ac:dyDescent="0.25">
      <c r="A14088">
        <v>27490</v>
      </c>
      <c r="B14088" t="s">
        <v>35</v>
      </c>
      <c r="C14088">
        <v>3.6745121479999998</v>
      </c>
    </row>
    <row r="14089" spans="1:3" x14ac:dyDescent="0.25">
      <c r="A14089">
        <v>27500</v>
      </c>
      <c r="B14089" t="s">
        <v>35</v>
      </c>
      <c r="C14089">
        <v>3.6745121479999998</v>
      </c>
    </row>
    <row r="14090" spans="1:3" x14ac:dyDescent="0.25">
      <c r="A14090">
        <v>27510</v>
      </c>
      <c r="B14090" t="s">
        <v>35</v>
      </c>
      <c r="C14090">
        <v>3.674819469</v>
      </c>
    </row>
    <row r="14091" spans="1:3" x14ac:dyDescent="0.25">
      <c r="A14091">
        <v>27520</v>
      </c>
      <c r="B14091" t="s">
        <v>35</v>
      </c>
      <c r="C14091">
        <v>3.674204826</v>
      </c>
    </row>
    <row r="14092" spans="1:3" x14ac:dyDescent="0.25">
      <c r="A14092">
        <v>27530</v>
      </c>
      <c r="B14092" t="s">
        <v>35</v>
      </c>
      <c r="C14092">
        <v>3.674204826</v>
      </c>
    </row>
    <row r="14093" spans="1:3" x14ac:dyDescent="0.25">
      <c r="A14093">
        <v>27540</v>
      </c>
      <c r="B14093" t="s">
        <v>35</v>
      </c>
      <c r="C14093">
        <v>3.674204826</v>
      </c>
    </row>
    <row r="14094" spans="1:3" x14ac:dyDescent="0.25">
      <c r="A14094">
        <v>27550</v>
      </c>
      <c r="B14094" t="s">
        <v>35</v>
      </c>
      <c r="C14094">
        <v>3.674204826</v>
      </c>
    </row>
    <row r="14095" spans="1:3" x14ac:dyDescent="0.25">
      <c r="A14095">
        <v>27560</v>
      </c>
      <c r="B14095" t="s">
        <v>35</v>
      </c>
      <c r="C14095">
        <v>3.6738975049999998</v>
      </c>
    </row>
    <row r="14096" spans="1:3" x14ac:dyDescent="0.25">
      <c r="A14096">
        <v>27570</v>
      </c>
      <c r="B14096" t="s">
        <v>35</v>
      </c>
      <c r="C14096">
        <v>3.6738975049999998</v>
      </c>
    </row>
    <row r="14097" spans="1:3" x14ac:dyDescent="0.25">
      <c r="A14097">
        <v>27580</v>
      </c>
      <c r="B14097" t="s">
        <v>35</v>
      </c>
      <c r="C14097">
        <v>3.6735899449999998</v>
      </c>
    </row>
    <row r="14098" spans="1:3" x14ac:dyDescent="0.25">
      <c r="A14098">
        <v>27590</v>
      </c>
      <c r="B14098" t="s">
        <v>35</v>
      </c>
      <c r="C14098">
        <v>3.6735899449999998</v>
      </c>
    </row>
    <row r="14099" spans="1:3" x14ac:dyDescent="0.25">
      <c r="A14099">
        <v>27600</v>
      </c>
      <c r="B14099" t="s">
        <v>35</v>
      </c>
      <c r="C14099">
        <v>3.673282623</v>
      </c>
    </row>
    <row r="14100" spans="1:3" x14ac:dyDescent="0.25">
      <c r="A14100">
        <v>27610</v>
      </c>
      <c r="B14100" t="s">
        <v>35</v>
      </c>
      <c r="C14100">
        <v>3.6735899449999998</v>
      </c>
    </row>
    <row r="14101" spans="1:3" x14ac:dyDescent="0.25">
      <c r="A14101">
        <v>27620</v>
      </c>
      <c r="B14101" t="s">
        <v>35</v>
      </c>
      <c r="C14101">
        <v>3.673282623</v>
      </c>
    </row>
    <row r="14102" spans="1:3" x14ac:dyDescent="0.25">
      <c r="A14102">
        <v>27630</v>
      </c>
      <c r="B14102" t="s">
        <v>35</v>
      </c>
      <c r="C14102">
        <v>3.673282623</v>
      </c>
    </row>
    <row r="14103" spans="1:3" x14ac:dyDescent="0.25">
      <c r="A14103">
        <v>27640</v>
      </c>
      <c r="B14103" t="s">
        <v>35</v>
      </c>
      <c r="C14103">
        <v>3.6729753020000002</v>
      </c>
    </row>
    <row r="14104" spans="1:3" x14ac:dyDescent="0.25">
      <c r="A14104">
        <v>27650</v>
      </c>
      <c r="B14104" t="s">
        <v>35</v>
      </c>
      <c r="C14104">
        <v>3.6729753020000002</v>
      </c>
    </row>
    <row r="14105" spans="1:3" x14ac:dyDescent="0.25">
      <c r="A14105">
        <v>27660</v>
      </c>
      <c r="B14105" t="s">
        <v>35</v>
      </c>
      <c r="C14105">
        <v>3.6729753020000002</v>
      </c>
    </row>
    <row r="14106" spans="1:3" x14ac:dyDescent="0.25">
      <c r="A14106">
        <v>27670</v>
      </c>
      <c r="B14106" t="s">
        <v>35</v>
      </c>
      <c r="C14106">
        <v>3.6726679799999999</v>
      </c>
    </row>
    <row r="14107" spans="1:3" x14ac:dyDescent="0.25">
      <c r="A14107">
        <v>27680</v>
      </c>
      <c r="B14107" t="s">
        <v>35</v>
      </c>
      <c r="C14107">
        <v>3.6726679799999999</v>
      </c>
    </row>
    <row r="14108" spans="1:3" x14ac:dyDescent="0.25">
      <c r="A14108">
        <v>27690</v>
      </c>
      <c r="B14108" t="s">
        <v>35</v>
      </c>
      <c r="C14108">
        <v>3.6723606590000002</v>
      </c>
    </row>
    <row r="14109" spans="1:3" x14ac:dyDescent="0.25">
      <c r="A14109">
        <v>27700</v>
      </c>
      <c r="B14109" t="s">
        <v>35</v>
      </c>
      <c r="C14109">
        <v>3.6729753020000002</v>
      </c>
    </row>
    <row r="14110" spans="1:3" x14ac:dyDescent="0.25">
      <c r="A14110">
        <v>27710</v>
      </c>
      <c r="B14110" t="s">
        <v>35</v>
      </c>
      <c r="C14110">
        <v>3.6723606590000002</v>
      </c>
    </row>
    <row r="14111" spans="1:3" x14ac:dyDescent="0.25">
      <c r="A14111">
        <v>27720</v>
      </c>
      <c r="B14111" t="s">
        <v>35</v>
      </c>
      <c r="C14111">
        <v>3.6723606590000002</v>
      </c>
    </row>
    <row r="14112" spans="1:3" x14ac:dyDescent="0.25">
      <c r="A14112">
        <v>27730</v>
      </c>
      <c r="B14112" t="s">
        <v>35</v>
      </c>
      <c r="C14112">
        <v>3.6720533369999999</v>
      </c>
    </row>
    <row r="14113" spans="1:3" x14ac:dyDescent="0.25">
      <c r="A14113">
        <v>27740</v>
      </c>
      <c r="B14113" t="s">
        <v>35</v>
      </c>
      <c r="C14113">
        <v>3.6720533369999999</v>
      </c>
    </row>
    <row r="14114" spans="1:3" x14ac:dyDescent="0.25">
      <c r="A14114">
        <v>27750</v>
      </c>
      <c r="B14114" t="s">
        <v>35</v>
      </c>
      <c r="C14114">
        <v>3.6723606590000002</v>
      </c>
    </row>
    <row r="14115" spans="1:3" x14ac:dyDescent="0.25">
      <c r="A14115">
        <v>27760</v>
      </c>
      <c r="B14115" t="s">
        <v>35</v>
      </c>
      <c r="C14115">
        <v>3.6717460160000002</v>
      </c>
    </row>
    <row r="14116" spans="1:3" x14ac:dyDescent="0.25">
      <c r="A14116">
        <v>27770</v>
      </c>
      <c r="B14116" t="s">
        <v>35</v>
      </c>
      <c r="C14116">
        <v>3.6720533369999999</v>
      </c>
    </row>
    <row r="14117" spans="1:3" x14ac:dyDescent="0.25">
      <c r="A14117">
        <v>27780</v>
      </c>
      <c r="B14117" t="s">
        <v>35</v>
      </c>
      <c r="C14117">
        <v>3.6714386939999999</v>
      </c>
    </row>
    <row r="14118" spans="1:3" x14ac:dyDescent="0.25">
      <c r="A14118">
        <v>27790</v>
      </c>
      <c r="B14118" t="s">
        <v>35</v>
      </c>
      <c r="C14118">
        <v>3.6717460160000002</v>
      </c>
    </row>
    <row r="14119" spans="1:3" x14ac:dyDescent="0.25">
      <c r="A14119">
        <v>27800</v>
      </c>
      <c r="B14119" t="s">
        <v>35</v>
      </c>
      <c r="C14119">
        <v>3.6714386939999999</v>
      </c>
    </row>
    <row r="14120" spans="1:3" x14ac:dyDescent="0.25">
      <c r="A14120">
        <v>27810</v>
      </c>
      <c r="B14120" t="s">
        <v>35</v>
      </c>
      <c r="C14120">
        <v>3.6714386939999999</v>
      </c>
    </row>
    <row r="14121" spans="1:3" x14ac:dyDescent="0.25">
      <c r="A14121">
        <v>27820</v>
      </c>
      <c r="B14121" t="s">
        <v>35</v>
      </c>
      <c r="C14121">
        <v>3.6714386939999999</v>
      </c>
    </row>
    <row r="14122" spans="1:3" x14ac:dyDescent="0.25">
      <c r="A14122">
        <v>27830</v>
      </c>
      <c r="B14122" t="s">
        <v>35</v>
      </c>
      <c r="C14122">
        <v>3.6711313720000001</v>
      </c>
    </row>
    <row r="14123" spans="1:3" x14ac:dyDescent="0.25">
      <c r="A14123">
        <v>27840</v>
      </c>
      <c r="B14123" t="s">
        <v>35</v>
      </c>
      <c r="C14123">
        <v>3.6711313720000001</v>
      </c>
    </row>
    <row r="14124" spans="1:3" x14ac:dyDescent="0.25">
      <c r="A14124">
        <v>27850</v>
      </c>
      <c r="B14124" t="s">
        <v>35</v>
      </c>
      <c r="C14124">
        <v>3.6711313720000001</v>
      </c>
    </row>
    <row r="14125" spans="1:3" x14ac:dyDescent="0.25">
      <c r="A14125">
        <v>27860</v>
      </c>
      <c r="B14125" t="s">
        <v>35</v>
      </c>
      <c r="C14125">
        <v>3.6711313720000001</v>
      </c>
    </row>
    <row r="14126" spans="1:3" x14ac:dyDescent="0.25">
      <c r="A14126">
        <v>27870</v>
      </c>
      <c r="B14126" t="s">
        <v>35</v>
      </c>
      <c r="C14126">
        <v>3.670516729</v>
      </c>
    </row>
    <row r="14127" spans="1:3" x14ac:dyDescent="0.25">
      <c r="A14127">
        <v>27880</v>
      </c>
      <c r="B14127" t="s">
        <v>35</v>
      </c>
      <c r="C14127">
        <v>3.6708240509999999</v>
      </c>
    </row>
    <row r="14128" spans="1:3" x14ac:dyDescent="0.25">
      <c r="A14128">
        <v>27890</v>
      </c>
      <c r="B14128" t="s">
        <v>35</v>
      </c>
      <c r="C14128">
        <v>3.670209169</v>
      </c>
    </row>
    <row r="14129" spans="1:3" x14ac:dyDescent="0.25">
      <c r="A14129">
        <v>27900</v>
      </c>
      <c r="B14129" t="s">
        <v>35</v>
      </c>
      <c r="C14129">
        <v>3.6708240509999999</v>
      </c>
    </row>
    <row r="14130" spans="1:3" x14ac:dyDescent="0.25">
      <c r="A14130">
        <v>27910</v>
      </c>
      <c r="B14130" t="s">
        <v>35</v>
      </c>
      <c r="C14130">
        <v>3.670516729</v>
      </c>
    </row>
    <row r="14131" spans="1:3" x14ac:dyDescent="0.25">
      <c r="A14131">
        <v>27920</v>
      </c>
      <c r="B14131" t="s">
        <v>35</v>
      </c>
      <c r="C14131">
        <v>3.670209169</v>
      </c>
    </row>
    <row r="14132" spans="1:3" x14ac:dyDescent="0.25">
      <c r="A14132">
        <v>27930</v>
      </c>
      <c r="B14132" t="s">
        <v>35</v>
      </c>
      <c r="C14132">
        <v>3.670209169</v>
      </c>
    </row>
    <row r="14133" spans="1:3" x14ac:dyDescent="0.25">
      <c r="A14133">
        <v>27940</v>
      </c>
      <c r="B14133" t="s">
        <v>35</v>
      </c>
      <c r="C14133">
        <v>3.670209169</v>
      </c>
    </row>
    <row r="14134" spans="1:3" x14ac:dyDescent="0.25">
      <c r="A14134">
        <v>27950</v>
      </c>
      <c r="B14134" t="s">
        <v>35</v>
      </c>
      <c r="C14134">
        <v>3.670209169</v>
      </c>
    </row>
    <row r="14135" spans="1:3" x14ac:dyDescent="0.25">
      <c r="A14135">
        <v>27960</v>
      </c>
      <c r="B14135" t="s">
        <v>35</v>
      </c>
      <c r="C14135">
        <v>3.669594526</v>
      </c>
    </row>
    <row r="14136" spans="1:3" x14ac:dyDescent="0.25">
      <c r="A14136">
        <v>27970</v>
      </c>
      <c r="B14136" t="s">
        <v>35</v>
      </c>
      <c r="C14136">
        <v>3.6699018479999999</v>
      </c>
    </row>
    <row r="14137" spans="1:3" x14ac:dyDescent="0.25">
      <c r="A14137">
        <v>27980</v>
      </c>
      <c r="B14137" t="s">
        <v>35</v>
      </c>
      <c r="C14137">
        <v>3.669594526</v>
      </c>
    </row>
    <row r="14138" spans="1:3" x14ac:dyDescent="0.25">
      <c r="A14138">
        <v>27990</v>
      </c>
      <c r="B14138" t="s">
        <v>35</v>
      </c>
      <c r="C14138">
        <v>3.669594526</v>
      </c>
    </row>
    <row r="14139" spans="1:3" x14ac:dyDescent="0.25">
      <c r="A14139">
        <v>28000</v>
      </c>
      <c r="B14139" t="s">
        <v>35</v>
      </c>
      <c r="C14139">
        <v>3.6692872049999998</v>
      </c>
    </row>
    <row r="14140" spans="1:3" x14ac:dyDescent="0.25">
      <c r="A14140">
        <v>28010</v>
      </c>
      <c r="B14140" t="s">
        <v>35</v>
      </c>
      <c r="C14140">
        <v>3.6692872049999998</v>
      </c>
    </row>
    <row r="14141" spans="1:3" x14ac:dyDescent="0.25">
      <c r="A14141">
        <v>28020</v>
      </c>
      <c r="B14141" t="s">
        <v>35</v>
      </c>
      <c r="C14141">
        <v>3.6692872049999998</v>
      </c>
    </row>
    <row r="14142" spans="1:3" x14ac:dyDescent="0.25">
      <c r="A14142">
        <v>28030</v>
      </c>
      <c r="B14142" t="s">
        <v>35</v>
      </c>
      <c r="C14142">
        <v>3.668979883</v>
      </c>
    </row>
    <row r="14143" spans="1:3" x14ac:dyDescent="0.25">
      <c r="A14143">
        <v>28040</v>
      </c>
      <c r="B14143" t="s">
        <v>35</v>
      </c>
      <c r="C14143">
        <v>3.668979883</v>
      </c>
    </row>
    <row r="14144" spans="1:3" x14ac:dyDescent="0.25">
      <c r="A14144">
        <v>28050</v>
      </c>
      <c r="B14144" t="s">
        <v>35</v>
      </c>
      <c r="C14144">
        <v>3.668979883</v>
      </c>
    </row>
    <row r="14145" spans="1:3" x14ac:dyDescent="0.25">
      <c r="A14145">
        <v>28060</v>
      </c>
      <c r="B14145" t="s">
        <v>35</v>
      </c>
      <c r="C14145">
        <v>3.6686725619999998</v>
      </c>
    </row>
    <row r="14146" spans="1:3" x14ac:dyDescent="0.25">
      <c r="A14146">
        <v>28070</v>
      </c>
      <c r="B14146" t="s">
        <v>35</v>
      </c>
      <c r="C14146">
        <v>3.6686725619999998</v>
      </c>
    </row>
    <row r="14147" spans="1:3" x14ac:dyDescent="0.25">
      <c r="A14147">
        <v>28080</v>
      </c>
      <c r="B14147" t="s">
        <v>35</v>
      </c>
      <c r="C14147">
        <v>3.668979883</v>
      </c>
    </row>
    <row r="14148" spans="1:3" x14ac:dyDescent="0.25">
      <c r="A14148">
        <v>28090</v>
      </c>
      <c r="B14148" t="s">
        <v>35</v>
      </c>
      <c r="C14148">
        <v>3.6686725619999998</v>
      </c>
    </row>
    <row r="14149" spans="1:3" x14ac:dyDescent="0.25">
      <c r="A14149">
        <v>28100</v>
      </c>
      <c r="B14149" t="s">
        <v>35</v>
      </c>
      <c r="C14149">
        <v>3.6686725619999998</v>
      </c>
    </row>
    <row r="14150" spans="1:3" x14ac:dyDescent="0.25">
      <c r="A14150">
        <v>28110</v>
      </c>
      <c r="B14150" t="s">
        <v>35</v>
      </c>
      <c r="C14150">
        <v>3.66836524</v>
      </c>
    </row>
    <row r="14151" spans="1:3" x14ac:dyDescent="0.25">
      <c r="A14151">
        <v>28120</v>
      </c>
      <c r="B14151" t="s">
        <v>35</v>
      </c>
      <c r="C14151">
        <v>3.6680579190000002</v>
      </c>
    </row>
    <row r="14152" spans="1:3" x14ac:dyDescent="0.25">
      <c r="A14152">
        <v>28130</v>
      </c>
      <c r="B14152" t="s">
        <v>35</v>
      </c>
      <c r="C14152">
        <v>3.66836524</v>
      </c>
    </row>
    <row r="14153" spans="1:3" x14ac:dyDescent="0.25">
      <c r="A14153">
        <v>28140</v>
      </c>
      <c r="B14153" t="s">
        <v>35</v>
      </c>
      <c r="C14153">
        <v>3.6680579190000002</v>
      </c>
    </row>
    <row r="14154" spans="1:3" x14ac:dyDescent="0.25">
      <c r="A14154">
        <v>28150</v>
      </c>
      <c r="B14154" t="s">
        <v>35</v>
      </c>
      <c r="C14154">
        <v>3.6677505969999999</v>
      </c>
    </row>
    <row r="14155" spans="1:3" x14ac:dyDescent="0.25">
      <c r="A14155">
        <v>28160</v>
      </c>
      <c r="B14155" t="s">
        <v>35</v>
      </c>
      <c r="C14155">
        <v>3.6680579190000002</v>
      </c>
    </row>
    <row r="14156" spans="1:3" x14ac:dyDescent="0.25">
      <c r="A14156">
        <v>28170</v>
      </c>
      <c r="B14156" t="s">
        <v>35</v>
      </c>
      <c r="C14156">
        <v>3.6677505969999999</v>
      </c>
    </row>
    <row r="14157" spans="1:3" x14ac:dyDescent="0.25">
      <c r="A14157">
        <v>28180</v>
      </c>
      <c r="B14157" t="s">
        <v>35</v>
      </c>
      <c r="C14157">
        <v>3.6674432750000001</v>
      </c>
    </row>
    <row r="14158" spans="1:3" x14ac:dyDescent="0.25">
      <c r="A14158">
        <v>28190</v>
      </c>
      <c r="B14158" t="s">
        <v>35</v>
      </c>
      <c r="C14158">
        <v>3.6674432750000001</v>
      </c>
    </row>
    <row r="14159" spans="1:3" x14ac:dyDescent="0.25">
      <c r="A14159">
        <v>28200</v>
      </c>
      <c r="B14159" t="s">
        <v>35</v>
      </c>
      <c r="C14159">
        <v>3.6677505969999999</v>
      </c>
    </row>
    <row r="14160" spans="1:3" x14ac:dyDescent="0.25">
      <c r="A14160">
        <v>28210</v>
      </c>
      <c r="B14160" t="s">
        <v>35</v>
      </c>
      <c r="C14160">
        <v>3.6671359539999999</v>
      </c>
    </row>
    <row r="14161" spans="1:3" x14ac:dyDescent="0.25">
      <c r="A14161">
        <v>28220</v>
      </c>
      <c r="B14161" t="s">
        <v>35</v>
      </c>
      <c r="C14161">
        <v>3.6674432750000001</v>
      </c>
    </row>
    <row r="14162" spans="1:3" x14ac:dyDescent="0.25">
      <c r="A14162">
        <v>28230</v>
      </c>
      <c r="B14162" t="s">
        <v>35</v>
      </c>
      <c r="C14162">
        <v>3.6671359539999999</v>
      </c>
    </row>
    <row r="14163" spans="1:3" x14ac:dyDescent="0.25">
      <c r="A14163">
        <v>28240</v>
      </c>
      <c r="B14163" t="s">
        <v>35</v>
      </c>
      <c r="C14163">
        <v>3.6668286320000001</v>
      </c>
    </row>
    <row r="14164" spans="1:3" x14ac:dyDescent="0.25">
      <c r="A14164">
        <v>28250</v>
      </c>
      <c r="B14164" t="s">
        <v>35</v>
      </c>
      <c r="C14164">
        <v>3.6668286320000001</v>
      </c>
    </row>
    <row r="14165" spans="1:3" x14ac:dyDescent="0.25">
      <c r="A14165">
        <v>28260</v>
      </c>
      <c r="B14165" t="s">
        <v>35</v>
      </c>
      <c r="C14165">
        <v>3.6665210720000001</v>
      </c>
    </row>
    <row r="14166" spans="1:3" x14ac:dyDescent="0.25">
      <c r="A14166">
        <v>28270</v>
      </c>
      <c r="B14166" t="s">
        <v>35</v>
      </c>
      <c r="C14166">
        <v>3.6665210720000001</v>
      </c>
    </row>
    <row r="14167" spans="1:3" x14ac:dyDescent="0.25">
      <c r="A14167">
        <v>28280</v>
      </c>
      <c r="B14167" t="s">
        <v>35</v>
      </c>
      <c r="C14167">
        <v>3.6665210720000001</v>
      </c>
    </row>
    <row r="14168" spans="1:3" x14ac:dyDescent="0.25">
      <c r="A14168">
        <v>28290</v>
      </c>
      <c r="B14168" t="s">
        <v>35</v>
      </c>
      <c r="C14168">
        <v>3.6665210720000001</v>
      </c>
    </row>
    <row r="14169" spans="1:3" x14ac:dyDescent="0.25">
      <c r="A14169">
        <v>28300</v>
      </c>
      <c r="B14169" t="s">
        <v>35</v>
      </c>
      <c r="C14169">
        <v>3.6665210720000001</v>
      </c>
    </row>
    <row r="14170" spans="1:3" x14ac:dyDescent="0.25">
      <c r="A14170">
        <v>28310</v>
      </c>
      <c r="B14170" t="s">
        <v>35</v>
      </c>
      <c r="C14170">
        <v>3.6662137509999999</v>
      </c>
    </row>
    <row r="14171" spans="1:3" x14ac:dyDescent="0.25">
      <c r="A14171">
        <v>28320</v>
      </c>
      <c r="B14171" t="s">
        <v>35</v>
      </c>
      <c r="C14171">
        <v>3.6662137509999999</v>
      </c>
    </row>
    <row r="14172" spans="1:3" x14ac:dyDescent="0.25">
      <c r="A14172">
        <v>28330</v>
      </c>
      <c r="B14172" t="s">
        <v>35</v>
      </c>
      <c r="C14172">
        <v>3.6662137509999999</v>
      </c>
    </row>
    <row r="14173" spans="1:3" x14ac:dyDescent="0.25">
      <c r="A14173">
        <v>28340</v>
      </c>
      <c r="B14173" t="s">
        <v>35</v>
      </c>
      <c r="C14173">
        <v>3.6662137509999999</v>
      </c>
    </row>
    <row r="14174" spans="1:3" x14ac:dyDescent="0.25">
      <c r="A14174">
        <v>28350</v>
      </c>
      <c r="B14174" t="s">
        <v>35</v>
      </c>
      <c r="C14174">
        <v>3.6662137509999999</v>
      </c>
    </row>
    <row r="14175" spans="1:3" x14ac:dyDescent="0.25">
      <c r="A14175">
        <v>28360</v>
      </c>
      <c r="B14175" t="s">
        <v>35</v>
      </c>
      <c r="C14175">
        <v>3.6659064290000001</v>
      </c>
    </row>
    <row r="14176" spans="1:3" x14ac:dyDescent="0.25">
      <c r="A14176">
        <v>28370</v>
      </c>
      <c r="B14176" t="s">
        <v>35</v>
      </c>
      <c r="C14176">
        <v>3.6662137509999999</v>
      </c>
    </row>
    <row r="14177" spans="1:3" x14ac:dyDescent="0.25">
      <c r="A14177">
        <v>28380</v>
      </c>
      <c r="B14177" t="s">
        <v>35</v>
      </c>
      <c r="C14177">
        <v>3.6655991079999999</v>
      </c>
    </row>
    <row r="14178" spans="1:3" x14ac:dyDescent="0.25">
      <c r="A14178">
        <v>28390</v>
      </c>
      <c r="B14178" t="s">
        <v>35</v>
      </c>
      <c r="C14178">
        <v>3.6655991079999999</v>
      </c>
    </row>
    <row r="14179" spans="1:3" x14ac:dyDescent="0.25">
      <c r="A14179">
        <v>28400</v>
      </c>
      <c r="B14179" t="s">
        <v>35</v>
      </c>
      <c r="C14179">
        <v>3.6655991079999999</v>
      </c>
    </row>
    <row r="14180" spans="1:3" x14ac:dyDescent="0.25">
      <c r="A14180">
        <v>28410</v>
      </c>
      <c r="B14180" t="s">
        <v>35</v>
      </c>
      <c r="C14180">
        <v>3.6652917860000001</v>
      </c>
    </row>
    <row r="14181" spans="1:3" x14ac:dyDescent="0.25">
      <c r="A14181">
        <v>28420</v>
      </c>
      <c r="B14181" t="s">
        <v>35</v>
      </c>
      <c r="C14181">
        <v>3.6652917860000001</v>
      </c>
    </row>
    <row r="14182" spans="1:3" x14ac:dyDescent="0.25">
      <c r="A14182">
        <v>28430</v>
      </c>
      <c r="B14182" t="s">
        <v>35</v>
      </c>
      <c r="C14182">
        <v>3.6652917860000001</v>
      </c>
    </row>
    <row r="14183" spans="1:3" x14ac:dyDescent="0.25">
      <c r="A14183">
        <v>28440</v>
      </c>
      <c r="B14183" t="s">
        <v>35</v>
      </c>
      <c r="C14183">
        <v>3.6649844649999999</v>
      </c>
    </row>
    <row r="14184" spans="1:3" x14ac:dyDescent="0.25">
      <c r="A14184">
        <v>28450</v>
      </c>
      <c r="B14184" t="s">
        <v>35</v>
      </c>
      <c r="C14184">
        <v>3.6652917860000001</v>
      </c>
    </row>
    <row r="14185" spans="1:3" x14ac:dyDescent="0.25">
      <c r="A14185">
        <v>28460</v>
      </c>
      <c r="B14185" t="s">
        <v>35</v>
      </c>
      <c r="C14185">
        <v>3.6649844649999999</v>
      </c>
    </row>
    <row r="14186" spans="1:3" x14ac:dyDescent="0.25">
      <c r="A14186">
        <v>28470</v>
      </c>
      <c r="B14186" t="s">
        <v>35</v>
      </c>
      <c r="C14186">
        <v>3.6649844649999999</v>
      </c>
    </row>
    <row r="14187" spans="1:3" x14ac:dyDescent="0.25">
      <c r="A14187">
        <v>28480</v>
      </c>
      <c r="B14187" t="s">
        <v>35</v>
      </c>
      <c r="C14187">
        <v>3.6649844649999999</v>
      </c>
    </row>
    <row r="14188" spans="1:3" x14ac:dyDescent="0.25">
      <c r="A14188">
        <v>28490</v>
      </c>
      <c r="B14188" t="s">
        <v>35</v>
      </c>
      <c r="C14188">
        <v>3.664677143</v>
      </c>
    </row>
    <row r="14189" spans="1:3" x14ac:dyDescent="0.25">
      <c r="A14189">
        <v>28500</v>
      </c>
      <c r="B14189" t="s">
        <v>35</v>
      </c>
      <c r="C14189">
        <v>3.6643698219999998</v>
      </c>
    </row>
    <row r="14190" spans="1:3" x14ac:dyDescent="0.25">
      <c r="A14190">
        <v>28510</v>
      </c>
      <c r="B14190" t="s">
        <v>35</v>
      </c>
      <c r="C14190">
        <v>3.664677143</v>
      </c>
    </row>
    <row r="14191" spans="1:3" x14ac:dyDescent="0.25">
      <c r="A14191">
        <v>28520</v>
      </c>
      <c r="B14191" t="s">
        <v>35</v>
      </c>
      <c r="C14191">
        <v>3.6643698219999998</v>
      </c>
    </row>
    <row r="14192" spans="1:3" x14ac:dyDescent="0.25">
      <c r="A14192">
        <v>28530</v>
      </c>
      <c r="B14192" t="s">
        <v>35</v>
      </c>
      <c r="C14192">
        <v>3.6640625</v>
      </c>
    </row>
    <row r="14193" spans="1:3" x14ac:dyDescent="0.25">
      <c r="A14193">
        <v>28540</v>
      </c>
      <c r="B14193" t="s">
        <v>35</v>
      </c>
      <c r="C14193">
        <v>3.6643698219999998</v>
      </c>
    </row>
    <row r="14194" spans="1:3" x14ac:dyDescent="0.25">
      <c r="A14194">
        <v>28550</v>
      </c>
      <c r="B14194" t="s">
        <v>35</v>
      </c>
      <c r="C14194">
        <v>3.6640625</v>
      </c>
    </row>
    <row r="14195" spans="1:3" x14ac:dyDescent="0.25">
      <c r="A14195">
        <v>28560</v>
      </c>
      <c r="B14195" t="s">
        <v>35</v>
      </c>
      <c r="C14195">
        <v>3.6640625</v>
      </c>
    </row>
    <row r="14196" spans="1:3" x14ac:dyDescent="0.25">
      <c r="A14196">
        <v>28570</v>
      </c>
      <c r="B14196" t="s">
        <v>35</v>
      </c>
      <c r="C14196">
        <v>3.6637551780000002</v>
      </c>
    </row>
    <row r="14197" spans="1:3" x14ac:dyDescent="0.25">
      <c r="A14197">
        <v>28580</v>
      </c>
      <c r="B14197" t="s">
        <v>35</v>
      </c>
      <c r="C14197">
        <v>3.6637551780000002</v>
      </c>
    </row>
    <row r="14198" spans="1:3" x14ac:dyDescent="0.25">
      <c r="A14198">
        <v>28590</v>
      </c>
      <c r="B14198" t="s">
        <v>35</v>
      </c>
      <c r="C14198">
        <v>3.6637551780000002</v>
      </c>
    </row>
    <row r="14199" spans="1:3" x14ac:dyDescent="0.25">
      <c r="A14199">
        <v>28600</v>
      </c>
      <c r="B14199" t="s">
        <v>35</v>
      </c>
      <c r="C14199">
        <v>3.6637551780000002</v>
      </c>
    </row>
    <row r="14200" spans="1:3" x14ac:dyDescent="0.25">
      <c r="A14200">
        <v>28610</v>
      </c>
      <c r="B14200" t="s">
        <v>35</v>
      </c>
      <c r="C14200">
        <v>3.6637551780000002</v>
      </c>
    </row>
    <row r="14201" spans="1:3" x14ac:dyDescent="0.25">
      <c r="A14201">
        <v>28620</v>
      </c>
      <c r="B14201" t="s">
        <v>35</v>
      </c>
      <c r="C14201">
        <v>3.663447857</v>
      </c>
    </row>
    <row r="14202" spans="1:3" x14ac:dyDescent="0.25">
      <c r="A14202">
        <v>28630</v>
      </c>
      <c r="B14202" t="s">
        <v>35</v>
      </c>
      <c r="C14202">
        <v>3.663140297</v>
      </c>
    </row>
    <row r="14203" spans="1:3" x14ac:dyDescent="0.25">
      <c r="A14203">
        <v>28640</v>
      </c>
      <c r="B14203" t="s">
        <v>35</v>
      </c>
      <c r="C14203">
        <v>3.663140297</v>
      </c>
    </row>
    <row r="14204" spans="1:3" x14ac:dyDescent="0.25">
      <c r="A14204">
        <v>28650</v>
      </c>
      <c r="B14204" t="s">
        <v>35</v>
      </c>
      <c r="C14204">
        <v>3.663140297</v>
      </c>
    </row>
    <row r="14205" spans="1:3" x14ac:dyDescent="0.25">
      <c r="A14205">
        <v>28660</v>
      </c>
      <c r="B14205" t="s">
        <v>35</v>
      </c>
      <c r="C14205">
        <v>3.663140297</v>
      </c>
    </row>
    <row r="14206" spans="1:3" x14ac:dyDescent="0.25">
      <c r="A14206">
        <v>28680</v>
      </c>
      <c r="B14206" t="s">
        <v>35</v>
      </c>
      <c r="C14206">
        <v>3.663140297</v>
      </c>
    </row>
    <row r="14207" spans="1:3" x14ac:dyDescent="0.25">
      <c r="A14207">
        <v>28690</v>
      </c>
      <c r="B14207" t="s">
        <v>35</v>
      </c>
      <c r="C14207">
        <v>3.663140297</v>
      </c>
    </row>
    <row r="14208" spans="1:3" x14ac:dyDescent="0.25">
      <c r="A14208">
        <v>28700</v>
      </c>
      <c r="B14208" t="s">
        <v>35</v>
      </c>
      <c r="C14208">
        <v>3.6628329750000002</v>
      </c>
    </row>
    <row r="14209" spans="1:3" x14ac:dyDescent="0.25">
      <c r="A14209">
        <v>28710</v>
      </c>
      <c r="B14209" t="s">
        <v>35</v>
      </c>
      <c r="C14209">
        <v>3.662525654</v>
      </c>
    </row>
    <row r="14210" spans="1:3" x14ac:dyDescent="0.25">
      <c r="A14210">
        <v>28720</v>
      </c>
      <c r="B14210" t="s">
        <v>35</v>
      </c>
      <c r="C14210">
        <v>3.662525654</v>
      </c>
    </row>
    <row r="14211" spans="1:3" x14ac:dyDescent="0.25">
      <c r="A14211">
        <v>28730</v>
      </c>
      <c r="B14211" t="s">
        <v>35</v>
      </c>
      <c r="C14211">
        <v>3.662525654</v>
      </c>
    </row>
    <row r="14212" spans="1:3" x14ac:dyDescent="0.25">
      <c r="A14212">
        <v>28740</v>
      </c>
      <c r="B14212" t="s">
        <v>35</v>
      </c>
      <c r="C14212">
        <v>3.6622183320000001</v>
      </c>
    </row>
    <row r="14213" spans="1:3" x14ac:dyDescent="0.25">
      <c r="A14213">
        <v>28750</v>
      </c>
      <c r="B14213" t="s">
        <v>35</v>
      </c>
      <c r="C14213">
        <v>3.662525654</v>
      </c>
    </row>
    <row r="14214" spans="1:3" x14ac:dyDescent="0.25">
      <c r="A14214">
        <v>28760</v>
      </c>
      <c r="B14214" t="s">
        <v>35</v>
      </c>
      <c r="C14214">
        <v>3.6622183320000001</v>
      </c>
    </row>
    <row r="14215" spans="1:3" x14ac:dyDescent="0.25">
      <c r="A14215">
        <v>28770</v>
      </c>
      <c r="B14215" t="s">
        <v>35</v>
      </c>
      <c r="C14215">
        <v>3.6622183320000001</v>
      </c>
    </row>
    <row r="14216" spans="1:3" x14ac:dyDescent="0.25">
      <c r="A14216">
        <v>28780</v>
      </c>
      <c r="B14216" t="s">
        <v>35</v>
      </c>
      <c r="C14216">
        <v>3.6619110109999999</v>
      </c>
    </row>
    <row r="14217" spans="1:3" x14ac:dyDescent="0.25">
      <c r="A14217">
        <v>28790</v>
      </c>
      <c r="B14217" t="s">
        <v>35</v>
      </c>
      <c r="C14217">
        <v>3.6622183320000001</v>
      </c>
    </row>
    <row r="14218" spans="1:3" x14ac:dyDescent="0.25">
      <c r="A14218">
        <v>28800</v>
      </c>
      <c r="B14218" t="s">
        <v>35</v>
      </c>
      <c r="C14218">
        <v>3.6619110109999999</v>
      </c>
    </row>
    <row r="14219" spans="1:3" x14ac:dyDescent="0.25">
      <c r="A14219">
        <v>28810</v>
      </c>
      <c r="B14219" t="s">
        <v>35</v>
      </c>
      <c r="C14219">
        <v>3.6616036890000001</v>
      </c>
    </row>
    <row r="14220" spans="1:3" x14ac:dyDescent="0.25">
      <c r="A14220">
        <v>28820</v>
      </c>
      <c r="B14220" t="s">
        <v>35</v>
      </c>
      <c r="C14220">
        <v>3.6616036890000001</v>
      </c>
    </row>
    <row r="14221" spans="1:3" x14ac:dyDescent="0.25">
      <c r="A14221">
        <v>28830</v>
      </c>
      <c r="B14221" t="s">
        <v>35</v>
      </c>
      <c r="C14221">
        <v>3.6612963679999999</v>
      </c>
    </row>
    <row r="14222" spans="1:3" x14ac:dyDescent="0.25">
      <c r="A14222">
        <v>28840</v>
      </c>
      <c r="B14222" t="s">
        <v>35</v>
      </c>
      <c r="C14222">
        <v>3.6616036890000001</v>
      </c>
    </row>
    <row r="14223" spans="1:3" x14ac:dyDescent="0.25">
      <c r="A14223">
        <v>28850</v>
      </c>
      <c r="B14223" t="s">
        <v>35</v>
      </c>
      <c r="C14223">
        <v>3.6612963679999999</v>
      </c>
    </row>
    <row r="14224" spans="1:3" x14ac:dyDescent="0.25">
      <c r="A14224">
        <v>28860</v>
      </c>
      <c r="B14224" t="s">
        <v>35</v>
      </c>
      <c r="C14224">
        <v>3.6612963679999999</v>
      </c>
    </row>
    <row r="14225" spans="1:3" x14ac:dyDescent="0.25">
      <c r="A14225">
        <v>28870</v>
      </c>
      <c r="B14225" t="s">
        <v>35</v>
      </c>
      <c r="C14225">
        <v>3.6609890460000001</v>
      </c>
    </row>
    <row r="14226" spans="1:3" x14ac:dyDescent="0.25">
      <c r="A14226">
        <v>28880</v>
      </c>
      <c r="B14226" t="s">
        <v>35</v>
      </c>
      <c r="C14226">
        <v>3.6609890460000001</v>
      </c>
    </row>
    <row r="14227" spans="1:3" x14ac:dyDescent="0.25">
      <c r="A14227">
        <v>28890</v>
      </c>
      <c r="B14227" t="s">
        <v>35</v>
      </c>
      <c r="C14227">
        <v>3.6609890460000001</v>
      </c>
    </row>
    <row r="14228" spans="1:3" x14ac:dyDescent="0.25">
      <c r="A14228">
        <v>28900</v>
      </c>
      <c r="B14228" t="s">
        <v>35</v>
      </c>
      <c r="C14228">
        <v>3.6609890460000001</v>
      </c>
    </row>
    <row r="14229" spans="1:3" x14ac:dyDescent="0.25">
      <c r="A14229">
        <v>28910</v>
      </c>
      <c r="B14229" t="s">
        <v>35</v>
      </c>
      <c r="C14229">
        <v>3.6606817249999999</v>
      </c>
    </row>
    <row r="14230" spans="1:3" x14ac:dyDescent="0.25">
      <c r="A14230">
        <v>28920</v>
      </c>
      <c r="B14230" t="s">
        <v>35</v>
      </c>
      <c r="C14230">
        <v>3.6606817249999999</v>
      </c>
    </row>
    <row r="14231" spans="1:3" x14ac:dyDescent="0.25">
      <c r="A14231">
        <v>28930</v>
      </c>
      <c r="B14231" t="s">
        <v>35</v>
      </c>
      <c r="C14231">
        <v>3.6606817249999999</v>
      </c>
    </row>
    <row r="14232" spans="1:3" x14ac:dyDescent="0.25">
      <c r="A14232">
        <v>28940</v>
      </c>
      <c r="B14232" t="s">
        <v>35</v>
      </c>
      <c r="C14232">
        <v>3.6603744030000001</v>
      </c>
    </row>
    <row r="14233" spans="1:3" x14ac:dyDescent="0.25">
      <c r="A14233">
        <v>28950</v>
      </c>
      <c r="B14233" t="s">
        <v>35</v>
      </c>
      <c r="C14233">
        <v>3.6603744030000001</v>
      </c>
    </row>
    <row r="14234" spans="1:3" x14ac:dyDescent="0.25">
      <c r="A14234">
        <v>28960</v>
      </c>
      <c r="B14234" t="s">
        <v>35</v>
      </c>
      <c r="C14234">
        <v>3.6603744030000001</v>
      </c>
    </row>
    <row r="14235" spans="1:3" x14ac:dyDescent="0.25">
      <c r="A14235">
        <v>28970</v>
      </c>
      <c r="B14235" t="s">
        <v>35</v>
      </c>
      <c r="C14235">
        <v>3.6603744030000001</v>
      </c>
    </row>
    <row r="14236" spans="1:3" x14ac:dyDescent="0.25">
      <c r="A14236">
        <v>28980</v>
      </c>
      <c r="B14236" t="s">
        <v>35</v>
      </c>
      <c r="C14236">
        <v>3.6600670810000002</v>
      </c>
    </row>
    <row r="14237" spans="1:3" x14ac:dyDescent="0.25">
      <c r="A14237">
        <v>28990</v>
      </c>
      <c r="B14237" t="s">
        <v>35</v>
      </c>
      <c r="C14237">
        <v>3.6600670810000002</v>
      </c>
    </row>
    <row r="14238" spans="1:3" x14ac:dyDescent="0.25">
      <c r="A14238">
        <v>29000</v>
      </c>
      <c r="B14238" t="s">
        <v>35</v>
      </c>
      <c r="C14238">
        <v>3.65975976</v>
      </c>
    </row>
    <row r="14239" spans="1:3" x14ac:dyDescent="0.25">
      <c r="A14239">
        <v>29010</v>
      </c>
      <c r="B14239" t="s">
        <v>35</v>
      </c>
      <c r="C14239">
        <v>3.6600670810000002</v>
      </c>
    </row>
    <row r="14240" spans="1:3" x14ac:dyDescent="0.25">
      <c r="A14240">
        <v>29020</v>
      </c>
      <c r="B14240" t="s">
        <v>35</v>
      </c>
      <c r="C14240">
        <v>3.65975976</v>
      </c>
    </row>
    <row r="14241" spans="1:3" x14ac:dyDescent="0.25">
      <c r="A14241">
        <v>29030</v>
      </c>
      <c r="B14241" t="s">
        <v>35</v>
      </c>
      <c r="C14241">
        <v>3.6594522</v>
      </c>
    </row>
    <row r="14242" spans="1:3" x14ac:dyDescent="0.25">
      <c r="A14242">
        <v>29040</v>
      </c>
      <c r="B14242" t="s">
        <v>35</v>
      </c>
      <c r="C14242">
        <v>3.6594522</v>
      </c>
    </row>
    <row r="14243" spans="1:3" x14ac:dyDescent="0.25">
      <c r="A14243">
        <v>29050</v>
      </c>
      <c r="B14243" t="s">
        <v>35</v>
      </c>
      <c r="C14243">
        <v>3.6594522</v>
      </c>
    </row>
    <row r="14244" spans="1:3" x14ac:dyDescent="0.25">
      <c r="A14244">
        <v>29060</v>
      </c>
      <c r="B14244" t="s">
        <v>35</v>
      </c>
      <c r="C14244">
        <v>3.65975976</v>
      </c>
    </row>
    <row r="14245" spans="1:3" x14ac:dyDescent="0.25">
      <c r="A14245">
        <v>29070</v>
      </c>
      <c r="B14245" t="s">
        <v>35</v>
      </c>
      <c r="C14245">
        <v>3.6591448780000002</v>
      </c>
    </row>
    <row r="14246" spans="1:3" x14ac:dyDescent="0.25">
      <c r="A14246">
        <v>29080</v>
      </c>
      <c r="B14246" t="s">
        <v>35</v>
      </c>
      <c r="C14246">
        <v>3.6591448780000002</v>
      </c>
    </row>
    <row r="14247" spans="1:3" x14ac:dyDescent="0.25">
      <c r="A14247">
        <v>29090</v>
      </c>
      <c r="B14247" t="s">
        <v>35</v>
      </c>
      <c r="C14247">
        <v>3.6591448780000002</v>
      </c>
    </row>
    <row r="14248" spans="1:3" x14ac:dyDescent="0.25">
      <c r="A14248">
        <v>29100</v>
      </c>
      <c r="B14248" t="s">
        <v>35</v>
      </c>
      <c r="C14248">
        <v>3.658837557</v>
      </c>
    </row>
    <row r="14249" spans="1:3" x14ac:dyDescent="0.25">
      <c r="A14249">
        <v>29110</v>
      </c>
      <c r="B14249" t="s">
        <v>35</v>
      </c>
      <c r="C14249">
        <v>3.658837557</v>
      </c>
    </row>
    <row r="14250" spans="1:3" x14ac:dyDescent="0.25">
      <c r="A14250">
        <v>29120</v>
      </c>
      <c r="B14250" t="s">
        <v>35</v>
      </c>
      <c r="C14250">
        <v>3.6591448780000002</v>
      </c>
    </row>
    <row r="14251" spans="1:3" x14ac:dyDescent="0.25">
      <c r="A14251">
        <v>29130</v>
      </c>
      <c r="B14251" t="s">
        <v>35</v>
      </c>
      <c r="C14251">
        <v>3.658837557</v>
      </c>
    </row>
    <row r="14252" spans="1:3" x14ac:dyDescent="0.25">
      <c r="A14252">
        <v>29140</v>
      </c>
      <c r="B14252" t="s">
        <v>35</v>
      </c>
      <c r="C14252">
        <v>3.658837557</v>
      </c>
    </row>
    <row r="14253" spans="1:3" x14ac:dyDescent="0.25">
      <c r="A14253">
        <v>29150</v>
      </c>
      <c r="B14253" t="s">
        <v>35</v>
      </c>
      <c r="C14253">
        <v>3.6585302350000002</v>
      </c>
    </row>
    <row r="14254" spans="1:3" x14ac:dyDescent="0.25">
      <c r="A14254">
        <v>29160</v>
      </c>
      <c r="B14254" t="s">
        <v>35</v>
      </c>
      <c r="C14254">
        <v>3.658837557</v>
      </c>
    </row>
    <row r="14255" spans="1:3" x14ac:dyDescent="0.25">
      <c r="A14255">
        <v>29170</v>
      </c>
      <c r="B14255" t="s">
        <v>35</v>
      </c>
      <c r="C14255">
        <v>3.6585302350000002</v>
      </c>
    </row>
    <row r="14256" spans="1:3" x14ac:dyDescent="0.25">
      <c r="A14256">
        <v>29180</v>
      </c>
      <c r="B14256" t="s">
        <v>35</v>
      </c>
      <c r="C14256">
        <v>3.658222914</v>
      </c>
    </row>
    <row r="14257" spans="1:3" x14ac:dyDescent="0.25">
      <c r="A14257">
        <v>29190</v>
      </c>
      <c r="B14257" t="s">
        <v>35</v>
      </c>
      <c r="C14257">
        <v>3.658222914</v>
      </c>
    </row>
    <row r="14258" spans="1:3" x14ac:dyDescent="0.25">
      <c r="A14258">
        <v>29200</v>
      </c>
      <c r="B14258" t="s">
        <v>35</v>
      </c>
      <c r="C14258">
        <v>3.658222914</v>
      </c>
    </row>
    <row r="14259" spans="1:3" x14ac:dyDescent="0.25">
      <c r="A14259">
        <v>29210</v>
      </c>
      <c r="B14259" t="s">
        <v>35</v>
      </c>
      <c r="C14259">
        <v>3.6579155920000002</v>
      </c>
    </row>
    <row r="14260" spans="1:3" x14ac:dyDescent="0.25">
      <c r="A14260">
        <v>29220</v>
      </c>
      <c r="B14260" t="s">
        <v>35</v>
      </c>
      <c r="C14260">
        <v>3.6579155920000002</v>
      </c>
    </row>
    <row r="14261" spans="1:3" x14ac:dyDescent="0.25">
      <c r="A14261">
        <v>29230</v>
      </c>
      <c r="B14261" t="s">
        <v>35</v>
      </c>
      <c r="C14261">
        <v>3.657608271</v>
      </c>
    </row>
    <row r="14262" spans="1:3" x14ac:dyDescent="0.25">
      <c r="A14262">
        <v>29240</v>
      </c>
      <c r="B14262" t="s">
        <v>35</v>
      </c>
      <c r="C14262">
        <v>3.657608271</v>
      </c>
    </row>
    <row r="14263" spans="1:3" x14ac:dyDescent="0.25">
      <c r="A14263">
        <v>29250</v>
      </c>
      <c r="B14263" t="s">
        <v>35</v>
      </c>
      <c r="C14263">
        <v>3.657608271</v>
      </c>
    </row>
    <row r="14264" spans="1:3" x14ac:dyDescent="0.25">
      <c r="A14264">
        <v>29260</v>
      </c>
      <c r="B14264" t="s">
        <v>35</v>
      </c>
      <c r="C14264">
        <v>3.657608271</v>
      </c>
    </row>
    <row r="14265" spans="1:3" x14ac:dyDescent="0.25">
      <c r="A14265">
        <v>29270</v>
      </c>
      <c r="B14265" t="s">
        <v>35</v>
      </c>
      <c r="C14265">
        <v>3.6573009490000001</v>
      </c>
    </row>
    <row r="14266" spans="1:3" x14ac:dyDescent="0.25">
      <c r="A14266">
        <v>29280</v>
      </c>
      <c r="B14266" t="s">
        <v>35</v>
      </c>
      <c r="C14266">
        <v>3.657608271</v>
      </c>
    </row>
    <row r="14267" spans="1:3" x14ac:dyDescent="0.25">
      <c r="A14267">
        <v>29290</v>
      </c>
      <c r="B14267" t="s">
        <v>35</v>
      </c>
      <c r="C14267">
        <v>3.6569936279999999</v>
      </c>
    </row>
    <row r="14268" spans="1:3" x14ac:dyDescent="0.25">
      <c r="A14268">
        <v>29300</v>
      </c>
      <c r="B14268" t="s">
        <v>35</v>
      </c>
      <c r="C14268">
        <v>3.6569936279999999</v>
      </c>
    </row>
    <row r="14269" spans="1:3" x14ac:dyDescent="0.25">
      <c r="A14269">
        <v>29310</v>
      </c>
      <c r="B14269" t="s">
        <v>35</v>
      </c>
      <c r="C14269">
        <v>3.6566863060000001</v>
      </c>
    </row>
    <row r="14270" spans="1:3" x14ac:dyDescent="0.25">
      <c r="A14270">
        <v>29320</v>
      </c>
      <c r="B14270" t="s">
        <v>35</v>
      </c>
      <c r="C14270">
        <v>3.6566863060000001</v>
      </c>
    </row>
    <row r="14271" spans="1:3" x14ac:dyDescent="0.25">
      <c r="A14271">
        <v>29330</v>
      </c>
      <c r="B14271" t="s">
        <v>35</v>
      </c>
      <c r="C14271">
        <v>3.6566863060000001</v>
      </c>
    </row>
    <row r="14272" spans="1:3" x14ac:dyDescent="0.25">
      <c r="A14272">
        <v>29340</v>
      </c>
      <c r="B14272" t="s">
        <v>35</v>
      </c>
      <c r="C14272">
        <v>3.6566863060000001</v>
      </c>
    </row>
    <row r="14273" spans="1:3" x14ac:dyDescent="0.25">
      <c r="A14273">
        <v>29350</v>
      </c>
      <c r="B14273" t="s">
        <v>35</v>
      </c>
      <c r="C14273">
        <v>3.6569936279999999</v>
      </c>
    </row>
    <row r="14274" spans="1:3" x14ac:dyDescent="0.25">
      <c r="A14274">
        <v>29360</v>
      </c>
      <c r="B14274" t="s">
        <v>35</v>
      </c>
      <c r="C14274">
        <v>3.6566863060000001</v>
      </c>
    </row>
    <row r="14275" spans="1:3" x14ac:dyDescent="0.25">
      <c r="A14275">
        <v>29370</v>
      </c>
      <c r="B14275" t="s">
        <v>35</v>
      </c>
      <c r="C14275">
        <v>3.6566863060000001</v>
      </c>
    </row>
    <row r="14276" spans="1:3" x14ac:dyDescent="0.25">
      <c r="A14276">
        <v>29380</v>
      </c>
      <c r="B14276" t="s">
        <v>35</v>
      </c>
      <c r="C14276">
        <v>3.6563789839999998</v>
      </c>
    </row>
    <row r="14277" spans="1:3" x14ac:dyDescent="0.25">
      <c r="A14277">
        <v>29390</v>
      </c>
      <c r="B14277" t="s">
        <v>35</v>
      </c>
      <c r="C14277">
        <v>3.6563789839999998</v>
      </c>
    </row>
    <row r="14278" spans="1:3" x14ac:dyDescent="0.25">
      <c r="A14278">
        <v>29400</v>
      </c>
      <c r="B14278" t="s">
        <v>35</v>
      </c>
      <c r="C14278">
        <v>3.6563789839999998</v>
      </c>
    </row>
    <row r="14279" spans="1:3" x14ac:dyDescent="0.25">
      <c r="A14279">
        <v>29410</v>
      </c>
      <c r="B14279" t="s">
        <v>35</v>
      </c>
      <c r="C14279">
        <v>3.6560714239999998</v>
      </c>
    </row>
    <row r="14280" spans="1:3" x14ac:dyDescent="0.25">
      <c r="A14280">
        <v>29420</v>
      </c>
      <c r="B14280" t="s">
        <v>35</v>
      </c>
      <c r="C14280">
        <v>3.6560714239999998</v>
      </c>
    </row>
    <row r="14281" spans="1:3" x14ac:dyDescent="0.25">
      <c r="A14281">
        <v>29430</v>
      </c>
      <c r="B14281" t="s">
        <v>35</v>
      </c>
      <c r="C14281">
        <v>3.6560714239999998</v>
      </c>
    </row>
    <row r="14282" spans="1:3" x14ac:dyDescent="0.25">
      <c r="A14282">
        <v>29440</v>
      </c>
      <c r="B14282" t="s">
        <v>35</v>
      </c>
      <c r="C14282">
        <v>3.6560714239999998</v>
      </c>
    </row>
    <row r="14283" spans="1:3" x14ac:dyDescent="0.25">
      <c r="A14283">
        <v>29450</v>
      </c>
      <c r="B14283" t="s">
        <v>35</v>
      </c>
      <c r="C14283">
        <v>3.6557641030000001</v>
      </c>
    </row>
    <row r="14284" spans="1:3" x14ac:dyDescent="0.25">
      <c r="A14284">
        <v>29460</v>
      </c>
      <c r="B14284" t="s">
        <v>35</v>
      </c>
      <c r="C14284">
        <v>3.6557641030000001</v>
      </c>
    </row>
    <row r="14285" spans="1:3" x14ac:dyDescent="0.25">
      <c r="A14285">
        <v>29470</v>
      </c>
      <c r="B14285" t="s">
        <v>35</v>
      </c>
      <c r="C14285">
        <v>3.6557641030000001</v>
      </c>
    </row>
    <row r="14286" spans="1:3" x14ac:dyDescent="0.25">
      <c r="A14286">
        <v>29480</v>
      </c>
      <c r="B14286" t="s">
        <v>35</v>
      </c>
      <c r="C14286">
        <v>3.6557641030000001</v>
      </c>
    </row>
    <row r="14287" spans="1:3" x14ac:dyDescent="0.25">
      <c r="A14287">
        <v>29490</v>
      </c>
      <c r="B14287" t="s">
        <v>35</v>
      </c>
      <c r="C14287">
        <v>3.6554567809999998</v>
      </c>
    </row>
    <row r="14288" spans="1:3" x14ac:dyDescent="0.25">
      <c r="A14288">
        <v>29500</v>
      </c>
      <c r="B14288" t="s">
        <v>35</v>
      </c>
      <c r="C14288">
        <v>3.6554567809999998</v>
      </c>
    </row>
    <row r="14289" spans="1:3" x14ac:dyDescent="0.25">
      <c r="A14289">
        <v>29510</v>
      </c>
      <c r="B14289" t="s">
        <v>35</v>
      </c>
      <c r="C14289">
        <v>3.6554567809999998</v>
      </c>
    </row>
    <row r="14290" spans="1:3" x14ac:dyDescent="0.25">
      <c r="A14290">
        <v>29520</v>
      </c>
      <c r="B14290" t="s">
        <v>35</v>
      </c>
      <c r="C14290">
        <v>3.6551494600000001</v>
      </c>
    </row>
    <row r="14291" spans="1:3" x14ac:dyDescent="0.25">
      <c r="A14291">
        <v>29530</v>
      </c>
      <c r="B14291" t="s">
        <v>35</v>
      </c>
      <c r="C14291">
        <v>3.6551494600000001</v>
      </c>
    </row>
    <row r="14292" spans="1:3" x14ac:dyDescent="0.25">
      <c r="A14292">
        <v>29540</v>
      </c>
      <c r="B14292" t="s">
        <v>35</v>
      </c>
      <c r="C14292">
        <v>3.6551494600000001</v>
      </c>
    </row>
    <row r="14293" spans="1:3" x14ac:dyDescent="0.25">
      <c r="A14293">
        <v>29550</v>
      </c>
      <c r="B14293" t="s">
        <v>35</v>
      </c>
      <c r="C14293">
        <v>3.6548421379999998</v>
      </c>
    </row>
    <row r="14294" spans="1:3" x14ac:dyDescent="0.25">
      <c r="A14294">
        <v>29560</v>
      </c>
      <c r="B14294" t="s">
        <v>35</v>
      </c>
      <c r="C14294">
        <v>3.6548421379999998</v>
      </c>
    </row>
    <row r="14295" spans="1:3" x14ac:dyDescent="0.25">
      <c r="A14295">
        <v>29570</v>
      </c>
      <c r="B14295" t="s">
        <v>35</v>
      </c>
      <c r="C14295">
        <v>3.6551494600000001</v>
      </c>
    </row>
    <row r="14296" spans="1:3" x14ac:dyDescent="0.25">
      <c r="A14296">
        <v>29580</v>
      </c>
      <c r="B14296" t="s">
        <v>35</v>
      </c>
      <c r="C14296">
        <v>3.6548421379999998</v>
      </c>
    </row>
    <row r="14297" spans="1:3" x14ac:dyDescent="0.25">
      <c r="A14297">
        <v>29590</v>
      </c>
      <c r="B14297" t="s">
        <v>35</v>
      </c>
      <c r="C14297">
        <v>3.654534817</v>
      </c>
    </row>
    <row r="14298" spans="1:3" x14ac:dyDescent="0.25">
      <c r="A14298">
        <v>29600</v>
      </c>
      <c r="B14298" t="s">
        <v>35</v>
      </c>
      <c r="C14298">
        <v>3.6542274950000002</v>
      </c>
    </row>
    <row r="14299" spans="1:3" x14ac:dyDescent="0.25">
      <c r="A14299">
        <v>29610</v>
      </c>
      <c r="B14299" t="s">
        <v>35</v>
      </c>
      <c r="C14299">
        <v>3.654534817</v>
      </c>
    </row>
    <row r="14300" spans="1:3" x14ac:dyDescent="0.25">
      <c r="A14300">
        <v>29620</v>
      </c>
      <c r="B14300" t="s">
        <v>35</v>
      </c>
      <c r="C14300">
        <v>3.6542274950000002</v>
      </c>
    </row>
    <row r="14301" spans="1:3" x14ac:dyDescent="0.25">
      <c r="A14301">
        <v>29630</v>
      </c>
      <c r="B14301" t="s">
        <v>35</v>
      </c>
      <c r="C14301">
        <v>3.6542274950000002</v>
      </c>
    </row>
    <row r="14302" spans="1:3" x14ac:dyDescent="0.25">
      <c r="A14302">
        <v>29640</v>
      </c>
      <c r="B14302" t="s">
        <v>35</v>
      </c>
      <c r="C14302">
        <v>3.6542274950000002</v>
      </c>
    </row>
    <row r="14303" spans="1:3" x14ac:dyDescent="0.25">
      <c r="A14303">
        <v>29650</v>
      </c>
      <c r="B14303" t="s">
        <v>35</v>
      </c>
      <c r="C14303">
        <v>3.6542274950000002</v>
      </c>
    </row>
    <row r="14304" spans="1:3" x14ac:dyDescent="0.25">
      <c r="A14304">
        <v>29660</v>
      </c>
      <c r="B14304" t="s">
        <v>35</v>
      </c>
      <c r="C14304">
        <v>3.6542274950000002</v>
      </c>
    </row>
    <row r="14305" spans="1:3" x14ac:dyDescent="0.25">
      <c r="A14305">
        <v>29670</v>
      </c>
      <c r="B14305" t="s">
        <v>35</v>
      </c>
      <c r="C14305">
        <v>3.6542274950000002</v>
      </c>
    </row>
    <row r="14306" spans="1:3" x14ac:dyDescent="0.25">
      <c r="A14306">
        <v>29680</v>
      </c>
      <c r="B14306" t="s">
        <v>35</v>
      </c>
      <c r="C14306">
        <v>3.6536128520000002</v>
      </c>
    </row>
    <row r="14307" spans="1:3" x14ac:dyDescent="0.25">
      <c r="A14307">
        <v>29690</v>
      </c>
      <c r="B14307" t="s">
        <v>35</v>
      </c>
      <c r="C14307">
        <v>3.653920174</v>
      </c>
    </row>
    <row r="14308" spans="1:3" x14ac:dyDescent="0.25">
      <c r="A14308">
        <v>29700</v>
      </c>
      <c r="B14308" t="s">
        <v>35</v>
      </c>
      <c r="C14308">
        <v>3.653920174</v>
      </c>
    </row>
    <row r="14309" spans="1:3" x14ac:dyDescent="0.25">
      <c r="A14309">
        <v>29710</v>
      </c>
      <c r="B14309" t="s">
        <v>35</v>
      </c>
      <c r="C14309">
        <v>3.6536128520000002</v>
      </c>
    </row>
    <row r="14310" spans="1:3" x14ac:dyDescent="0.25">
      <c r="A14310">
        <v>29720</v>
      </c>
      <c r="B14310" t="s">
        <v>35</v>
      </c>
      <c r="C14310">
        <v>3.6536128520000002</v>
      </c>
    </row>
    <row r="14311" spans="1:3" x14ac:dyDescent="0.25">
      <c r="A14311">
        <v>29730</v>
      </c>
      <c r="B14311" t="s">
        <v>35</v>
      </c>
      <c r="C14311">
        <v>3.653305531</v>
      </c>
    </row>
    <row r="14312" spans="1:3" x14ac:dyDescent="0.25">
      <c r="A14312">
        <v>29740</v>
      </c>
      <c r="B14312" t="s">
        <v>35</v>
      </c>
      <c r="C14312">
        <v>3.653305531</v>
      </c>
    </row>
    <row r="14313" spans="1:3" x14ac:dyDescent="0.25">
      <c r="A14313">
        <v>29750</v>
      </c>
      <c r="B14313" t="s">
        <v>35</v>
      </c>
      <c r="C14313">
        <v>3.6529982090000002</v>
      </c>
    </row>
    <row r="14314" spans="1:3" x14ac:dyDescent="0.25">
      <c r="A14314">
        <v>29760</v>
      </c>
      <c r="B14314" t="s">
        <v>35</v>
      </c>
      <c r="C14314">
        <v>3.653305531</v>
      </c>
    </row>
    <row r="14315" spans="1:3" x14ac:dyDescent="0.25">
      <c r="A14315">
        <v>29770</v>
      </c>
      <c r="B14315" t="s">
        <v>35</v>
      </c>
      <c r="C14315">
        <v>3.6529982090000002</v>
      </c>
    </row>
    <row r="14316" spans="1:3" x14ac:dyDescent="0.25">
      <c r="A14316">
        <v>29780</v>
      </c>
      <c r="B14316" t="s">
        <v>35</v>
      </c>
      <c r="C14316">
        <v>3.6529982090000002</v>
      </c>
    </row>
    <row r="14317" spans="1:3" x14ac:dyDescent="0.25">
      <c r="A14317">
        <v>29790</v>
      </c>
      <c r="B14317" t="s">
        <v>35</v>
      </c>
      <c r="C14317">
        <v>3.6529982090000002</v>
      </c>
    </row>
    <row r="14318" spans="1:3" x14ac:dyDescent="0.25">
      <c r="A14318">
        <v>29800</v>
      </c>
      <c r="B14318" t="s">
        <v>35</v>
      </c>
      <c r="C14318">
        <v>3.6526908869999999</v>
      </c>
    </row>
    <row r="14319" spans="1:3" x14ac:dyDescent="0.25">
      <c r="A14319">
        <v>29810</v>
      </c>
      <c r="B14319" t="s">
        <v>35</v>
      </c>
      <c r="C14319">
        <v>3.6529982090000002</v>
      </c>
    </row>
    <row r="14320" spans="1:3" x14ac:dyDescent="0.25">
      <c r="A14320">
        <v>29820</v>
      </c>
      <c r="B14320" t="s">
        <v>35</v>
      </c>
      <c r="C14320">
        <v>3.6526908869999999</v>
      </c>
    </row>
    <row r="14321" spans="1:3" x14ac:dyDescent="0.25">
      <c r="A14321">
        <v>29830</v>
      </c>
      <c r="B14321" t="s">
        <v>35</v>
      </c>
      <c r="C14321">
        <v>3.6526908869999999</v>
      </c>
    </row>
    <row r="14322" spans="1:3" x14ac:dyDescent="0.25">
      <c r="A14322">
        <v>29840</v>
      </c>
      <c r="B14322" t="s">
        <v>35</v>
      </c>
      <c r="C14322">
        <v>3.6526908869999999</v>
      </c>
    </row>
    <row r="14323" spans="1:3" x14ac:dyDescent="0.25">
      <c r="A14323">
        <v>29850</v>
      </c>
      <c r="B14323" t="s">
        <v>35</v>
      </c>
      <c r="C14323">
        <v>3.6523833269999999</v>
      </c>
    </row>
    <row r="14324" spans="1:3" x14ac:dyDescent="0.25">
      <c r="A14324">
        <v>29860</v>
      </c>
      <c r="B14324" t="s">
        <v>35</v>
      </c>
      <c r="C14324">
        <v>3.6520760060000002</v>
      </c>
    </row>
    <row r="14325" spans="1:3" x14ac:dyDescent="0.25">
      <c r="A14325">
        <v>29870</v>
      </c>
      <c r="B14325" t="s">
        <v>35</v>
      </c>
      <c r="C14325">
        <v>3.6523833269999999</v>
      </c>
    </row>
    <row r="14326" spans="1:3" x14ac:dyDescent="0.25">
      <c r="A14326">
        <v>29880</v>
      </c>
      <c r="B14326" t="s">
        <v>35</v>
      </c>
      <c r="C14326">
        <v>3.6520760060000002</v>
      </c>
    </row>
    <row r="14327" spans="1:3" x14ac:dyDescent="0.25">
      <c r="A14327">
        <v>29890</v>
      </c>
      <c r="B14327" t="s">
        <v>35</v>
      </c>
      <c r="C14327">
        <v>3.6520760060000002</v>
      </c>
    </row>
    <row r="14328" spans="1:3" x14ac:dyDescent="0.25">
      <c r="A14328">
        <v>29900</v>
      </c>
      <c r="B14328" t="s">
        <v>35</v>
      </c>
      <c r="C14328">
        <v>3.6517686839999999</v>
      </c>
    </row>
    <row r="14329" spans="1:3" x14ac:dyDescent="0.25">
      <c r="A14329">
        <v>29910</v>
      </c>
      <c r="B14329" t="s">
        <v>35</v>
      </c>
      <c r="C14329">
        <v>3.6517686839999999</v>
      </c>
    </row>
    <row r="14330" spans="1:3" x14ac:dyDescent="0.25">
      <c r="A14330">
        <v>29920</v>
      </c>
      <c r="B14330" t="s">
        <v>35</v>
      </c>
      <c r="C14330">
        <v>3.6520760060000002</v>
      </c>
    </row>
    <row r="14331" spans="1:3" x14ac:dyDescent="0.25">
      <c r="A14331">
        <v>29930</v>
      </c>
      <c r="B14331" t="s">
        <v>35</v>
      </c>
      <c r="C14331">
        <v>3.6517686839999999</v>
      </c>
    </row>
    <row r="14332" spans="1:3" x14ac:dyDescent="0.25">
      <c r="A14332">
        <v>29940</v>
      </c>
      <c r="B14332" t="s">
        <v>35</v>
      </c>
      <c r="C14332">
        <v>3.6517686839999999</v>
      </c>
    </row>
    <row r="14333" spans="1:3" x14ac:dyDescent="0.25">
      <c r="A14333">
        <v>29950</v>
      </c>
      <c r="B14333" t="s">
        <v>35</v>
      </c>
      <c r="C14333">
        <v>3.6517686839999999</v>
      </c>
    </row>
    <row r="14334" spans="1:3" x14ac:dyDescent="0.25">
      <c r="A14334">
        <v>29960</v>
      </c>
      <c r="B14334" t="s">
        <v>35</v>
      </c>
      <c r="C14334">
        <v>3.6514613630000001</v>
      </c>
    </row>
    <row r="14335" spans="1:3" x14ac:dyDescent="0.25">
      <c r="A14335">
        <v>29970</v>
      </c>
      <c r="B14335" t="s">
        <v>35</v>
      </c>
      <c r="C14335">
        <v>3.6514613630000001</v>
      </c>
    </row>
    <row r="14336" spans="1:3" x14ac:dyDescent="0.25">
      <c r="A14336">
        <v>29980</v>
      </c>
      <c r="B14336" t="s">
        <v>35</v>
      </c>
      <c r="C14336">
        <v>3.6514613630000001</v>
      </c>
    </row>
    <row r="14337" spans="1:3" x14ac:dyDescent="0.25">
      <c r="A14337">
        <v>29990</v>
      </c>
      <c r="B14337" t="s">
        <v>35</v>
      </c>
      <c r="C14337">
        <v>3.6511540409999999</v>
      </c>
    </row>
    <row r="14338" spans="1:3" x14ac:dyDescent="0.25">
      <c r="A14338">
        <v>30000</v>
      </c>
      <c r="B14338" t="s">
        <v>35</v>
      </c>
      <c r="C14338">
        <v>3.6511540409999999</v>
      </c>
    </row>
    <row r="14339" spans="1:3" x14ac:dyDescent="0.25">
      <c r="A14339">
        <v>30010</v>
      </c>
      <c r="B14339" t="s">
        <v>35</v>
      </c>
      <c r="C14339">
        <v>3.6514613630000001</v>
      </c>
    </row>
    <row r="14340" spans="1:3" x14ac:dyDescent="0.25">
      <c r="A14340">
        <v>30020</v>
      </c>
      <c r="B14340" t="s">
        <v>35</v>
      </c>
      <c r="C14340">
        <v>3.6508467200000001</v>
      </c>
    </row>
    <row r="14341" spans="1:3" x14ac:dyDescent="0.25">
      <c r="A14341">
        <v>30030</v>
      </c>
      <c r="B14341" t="s">
        <v>35</v>
      </c>
      <c r="C14341">
        <v>3.6508467200000001</v>
      </c>
    </row>
    <row r="14342" spans="1:3" x14ac:dyDescent="0.25">
      <c r="A14342">
        <v>30040</v>
      </c>
      <c r="B14342" t="s">
        <v>35</v>
      </c>
      <c r="C14342">
        <v>3.6508467200000001</v>
      </c>
    </row>
    <row r="14343" spans="1:3" x14ac:dyDescent="0.25">
      <c r="A14343">
        <v>30050</v>
      </c>
      <c r="B14343" t="s">
        <v>35</v>
      </c>
      <c r="C14343">
        <v>3.6508467200000001</v>
      </c>
    </row>
    <row r="14344" spans="1:3" x14ac:dyDescent="0.25">
      <c r="A14344">
        <v>30060</v>
      </c>
      <c r="B14344" t="s">
        <v>35</v>
      </c>
      <c r="C14344">
        <v>3.6508467200000001</v>
      </c>
    </row>
    <row r="14345" spans="1:3" x14ac:dyDescent="0.25">
      <c r="A14345">
        <v>30070</v>
      </c>
      <c r="B14345" t="s">
        <v>35</v>
      </c>
      <c r="C14345">
        <v>3.6505393979999998</v>
      </c>
    </row>
    <row r="14346" spans="1:3" x14ac:dyDescent="0.25">
      <c r="A14346">
        <v>30080</v>
      </c>
      <c r="B14346" t="s">
        <v>35</v>
      </c>
      <c r="C14346">
        <v>3.6502320770000001</v>
      </c>
    </row>
    <row r="14347" spans="1:3" x14ac:dyDescent="0.25">
      <c r="A14347">
        <v>30090</v>
      </c>
      <c r="B14347" t="s">
        <v>35</v>
      </c>
      <c r="C14347">
        <v>3.6502320770000001</v>
      </c>
    </row>
    <row r="14348" spans="1:3" x14ac:dyDescent="0.25">
      <c r="A14348">
        <v>30100</v>
      </c>
      <c r="B14348" t="s">
        <v>35</v>
      </c>
      <c r="C14348">
        <v>3.6505393979999998</v>
      </c>
    </row>
    <row r="14349" spans="1:3" x14ac:dyDescent="0.25">
      <c r="A14349">
        <v>30110</v>
      </c>
      <c r="B14349" t="s">
        <v>35</v>
      </c>
      <c r="C14349">
        <v>3.6502320770000001</v>
      </c>
    </row>
    <row r="14350" spans="1:3" x14ac:dyDescent="0.25">
      <c r="A14350">
        <v>30120</v>
      </c>
      <c r="B14350" t="s">
        <v>35</v>
      </c>
      <c r="C14350">
        <v>3.6502320770000001</v>
      </c>
    </row>
    <row r="14351" spans="1:3" x14ac:dyDescent="0.25">
      <c r="A14351">
        <v>30130</v>
      </c>
      <c r="B14351" t="s">
        <v>35</v>
      </c>
      <c r="C14351">
        <v>3.6502320770000001</v>
      </c>
    </row>
    <row r="14352" spans="1:3" x14ac:dyDescent="0.25">
      <c r="A14352">
        <v>30140</v>
      </c>
      <c r="B14352" t="s">
        <v>35</v>
      </c>
      <c r="C14352">
        <v>3.6499247549999998</v>
      </c>
    </row>
    <row r="14353" spans="1:3" x14ac:dyDescent="0.25">
      <c r="A14353">
        <v>30150</v>
      </c>
      <c r="B14353" t="s">
        <v>35</v>
      </c>
      <c r="C14353">
        <v>3.6499247549999998</v>
      </c>
    </row>
    <row r="14354" spans="1:3" x14ac:dyDescent="0.25">
      <c r="A14354">
        <v>30160</v>
      </c>
      <c r="B14354" t="s">
        <v>35</v>
      </c>
      <c r="C14354">
        <v>3.6499247549999998</v>
      </c>
    </row>
    <row r="14355" spans="1:3" x14ac:dyDescent="0.25">
      <c r="A14355">
        <v>30170</v>
      </c>
      <c r="B14355" t="s">
        <v>35</v>
      </c>
      <c r="C14355">
        <v>3.649617434</v>
      </c>
    </row>
    <row r="14356" spans="1:3" x14ac:dyDescent="0.25">
      <c r="A14356">
        <v>30180</v>
      </c>
      <c r="B14356" t="s">
        <v>35</v>
      </c>
      <c r="C14356">
        <v>3.649617434</v>
      </c>
    </row>
    <row r="14357" spans="1:3" x14ac:dyDescent="0.25">
      <c r="A14357">
        <v>30190</v>
      </c>
      <c r="B14357" t="s">
        <v>35</v>
      </c>
      <c r="C14357">
        <v>3.649617434</v>
      </c>
    </row>
    <row r="14358" spans="1:3" x14ac:dyDescent="0.25">
      <c r="A14358">
        <v>30200</v>
      </c>
      <c r="B14358" t="s">
        <v>35</v>
      </c>
      <c r="C14358">
        <v>3.649617434</v>
      </c>
    </row>
    <row r="14359" spans="1:3" x14ac:dyDescent="0.25">
      <c r="A14359">
        <v>30210</v>
      </c>
      <c r="B14359" t="s">
        <v>35</v>
      </c>
      <c r="C14359">
        <v>3.6493101120000002</v>
      </c>
    </row>
    <row r="14360" spans="1:3" x14ac:dyDescent="0.25">
      <c r="A14360">
        <v>30220</v>
      </c>
      <c r="B14360" t="s">
        <v>35</v>
      </c>
      <c r="C14360">
        <v>3.6493101120000002</v>
      </c>
    </row>
    <row r="14361" spans="1:3" x14ac:dyDescent="0.25">
      <c r="A14361">
        <v>30230</v>
      </c>
      <c r="B14361" t="s">
        <v>35</v>
      </c>
      <c r="C14361">
        <v>3.6490025519999998</v>
      </c>
    </row>
    <row r="14362" spans="1:3" x14ac:dyDescent="0.25">
      <c r="A14362">
        <v>30240</v>
      </c>
      <c r="B14362" t="s">
        <v>35</v>
      </c>
      <c r="C14362">
        <v>3.6490025519999998</v>
      </c>
    </row>
    <row r="14363" spans="1:3" x14ac:dyDescent="0.25">
      <c r="A14363">
        <v>30250</v>
      </c>
      <c r="B14363" t="s">
        <v>35</v>
      </c>
      <c r="C14363">
        <v>3.6490025519999998</v>
      </c>
    </row>
    <row r="14364" spans="1:3" x14ac:dyDescent="0.25">
      <c r="A14364">
        <v>30260</v>
      </c>
      <c r="B14364" t="s">
        <v>35</v>
      </c>
      <c r="C14364">
        <v>3.6493101120000002</v>
      </c>
    </row>
    <row r="14365" spans="1:3" x14ac:dyDescent="0.25">
      <c r="A14365">
        <v>30270</v>
      </c>
      <c r="B14365" t="s">
        <v>35</v>
      </c>
      <c r="C14365">
        <v>3.6490025519999998</v>
      </c>
    </row>
    <row r="14366" spans="1:3" x14ac:dyDescent="0.25">
      <c r="A14366">
        <v>30280</v>
      </c>
      <c r="B14366" t="s">
        <v>35</v>
      </c>
      <c r="C14366">
        <v>3.64869523</v>
      </c>
    </row>
    <row r="14367" spans="1:3" x14ac:dyDescent="0.25">
      <c r="A14367">
        <v>30290</v>
      </c>
      <c r="B14367" t="s">
        <v>35</v>
      </c>
      <c r="C14367">
        <v>3.64869523</v>
      </c>
    </row>
    <row r="14368" spans="1:3" x14ac:dyDescent="0.25">
      <c r="A14368">
        <v>30300</v>
      </c>
      <c r="B14368" t="s">
        <v>35</v>
      </c>
      <c r="C14368">
        <v>3.6490025519999998</v>
      </c>
    </row>
    <row r="14369" spans="1:3" x14ac:dyDescent="0.25">
      <c r="A14369">
        <v>30310</v>
      </c>
      <c r="B14369" t="s">
        <v>35</v>
      </c>
      <c r="C14369">
        <v>3.64869523</v>
      </c>
    </row>
    <row r="14370" spans="1:3" x14ac:dyDescent="0.25">
      <c r="A14370">
        <v>30320</v>
      </c>
      <c r="B14370" t="s">
        <v>35</v>
      </c>
      <c r="C14370">
        <v>3.6483879090000002</v>
      </c>
    </row>
    <row r="14371" spans="1:3" x14ac:dyDescent="0.25">
      <c r="A14371">
        <v>30330</v>
      </c>
      <c r="B14371" t="s">
        <v>35</v>
      </c>
      <c r="C14371">
        <v>3.64869523</v>
      </c>
    </row>
    <row r="14372" spans="1:3" x14ac:dyDescent="0.25">
      <c r="A14372">
        <v>30340</v>
      </c>
      <c r="B14372" t="s">
        <v>35</v>
      </c>
      <c r="C14372">
        <v>3.6480805869999999</v>
      </c>
    </row>
    <row r="14373" spans="1:3" x14ac:dyDescent="0.25">
      <c r="A14373">
        <v>30350</v>
      </c>
      <c r="B14373" t="s">
        <v>35</v>
      </c>
      <c r="C14373">
        <v>3.6480805869999999</v>
      </c>
    </row>
    <row r="14374" spans="1:3" x14ac:dyDescent="0.25">
      <c r="A14374">
        <v>30360</v>
      </c>
      <c r="B14374" t="s">
        <v>35</v>
      </c>
      <c r="C14374">
        <v>3.6480805869999999</v>
      </c>
    </row>
    <row r="14375" spans="1:3" x14ac:dyDescent="0.25">
      <c r="A14375">
        <v>30370</v>
      </c>
      <c r="B14375" t="s">
        <v>35</v>
      </c>
      <c r="C14375">
        <v>3.6483879090000002</v>
      </c>
    </row>
    <row r="14376" spans="1:3" x14ac:dyDescent="0.25">
      <c r="A14376">
        <v>30380</v>
      </c>
      <c r="B14376" t="s">
        <v>35</v>
      </c>
      <c r="C14376">
        <v>3.6480805869999999</v>
      </c>
    </row>
    <row r="14377" spans="1:3" x14ac:dyDescent="0.25">
      <c r="A14377">
        <v>30390</v>
      </c>
      <c r="B14377" t="s">
        <v>35</v>
      </c>
      <c r="C14377">
        <v>3.6480805869999999</v>
      </c>
    </row>
    <row r="14378" spans="1:3" x14ac:dyDescent="0.25">
      <c r="A14378">
        <v>30400</v>
      </c>
      <c r="B14378" t="s">
        <v>35</v>
      </c>
      <c r="C14378">
        <v>3.6480805869999999</v>
      </c>
    </row>
    <row r="14379" spans="1:3" x14ac:dyDescent="0.25">
      <c r="A14379">
        <v>30410</v>
      </c>
      <c r="B14379" t="s">
        <v>35</v>
      </c>
      <c r="C14379">
        <v>3.6477732660000002</v>
      </c>
    </row>
    <row r="14380" spans="1:3" x14ac:dyDescent="0.25">
      <c r="A14380">
        <v>30420</v>
      </c>
      <c r="B14380" t="s">
        <v>35</v>
      </c>
      <c r="C14380">
        <v>3.6477732660000002</v>
      </c>
    </row>
    <row r="14381" spans="1:3" x14ac:dyDescent="0.25">
      <c r="A14381">
        <v>30430</v>
      </c>
      <c r="B14381" t="s">
        <v>35</v>
      </c>
      <c r="C14381">
        <v>3.6477732660000002</v>
      </c>
    </row>
    <row r="14382" spans="1:3" x14ac:dyDescent="0.25">
      <c r="A14382">
        <v>30440</v>
      </c>
      <c r="B14382" t="s">
        <v>35</v>
      </c>
      <c r="C14382">
        <v>3.6474659439999999</v>
      </c>
    </row>
    <row r="14383" spans="1:3" x14ac:dyDescent="0.25">
      <c r="A14383">
        <v>30450</v>
      </c>
      <c r="B14383" t="s">
        <v>35</v>
      </c>
      <c r="C14383">
        <v>3.6471586230000002</v>
      </c>
    </row>
    <row r="14384" spans="1:3" x14ac:dyDescent="0.25">
      <c r="A14384">
        <v>30460</v>
      </c>
      <c r="B14384" t="s">
        <v>35</v>
      </c>
      <c r="C14384">
        <v>3.6471586230000002</v>
      </c>
    </row>
    <row r="14385" spans="1:3" x14ac:dyDescent="0.25">
      <c r="A14385">
        <v>30470</v>
      </c>
      <c r="B14385" t="s">
        <v>35</v>
      </c>
      <c r="C14385">
        <v>3.6471586230000002</v>
      </c>
    </row>
    <row r="14386" spans="1:3" x14ac:dyDescent="0.25">
      <c r="A14386">
        <v>30480</v>
      </c>
      <c r="B14386" t="s">
        <v>35</v>
      </c>
      <c r="C14386">
        <v>3.6468513009999999</v>
      </c>
    </row>
    <row r="14387" spans="1:3" x14ac:dyDescent="0.25">
      <c r="A14387">
        <v>30490</v>
      </c>
      <c r="B14387" t="s">
        <v>35</v>
      </c>
      <c r="C14387">
        <v>3.6468513009999999</v>
      </c>
    </row>
    <row r="14388" spans="1:3" x14ac:dyDescent="0.25">
      <c r="A14388">
        <v>30500</v>
      </c>
      <c r="B14388" t="s">
        <v>35</v>
      </c>
      <c r="C14388">
        <v>3.6471586230000002</v>
      </c>
    </row>
    <row r="14389" spans="1:3" x14ac:dyDescent="0.25">
      <c r="A14389">
        <v>30510</v>
      </c>
      <c r="B14389" t="s">
        <v>35</v>
      </c>
      <c r="C14389">
        <v>3.6468513009999999</v>
      </c>
    </row>
    <row r="14390" spans="1:3" x14ac:dyDescent="0.25">
      <c r="A14390">
        <v>30520</v>
      </c>
      <c r="B14390" t="s">
        <v>35</v>
      </c>
      <c r="C14390">
        <v>3.6468513009999999</v>
      </c>
    </row>
    <row r="14391" spans="1:3" x14ac:dyDescent="0.25">
      <c r="A14391">
        <v>30530</v>
      </c>
      <c r="B14391" t="s">
        <v>35</v>
      </c>
      <c r="C14391">
        <v>3.6468513009999999</v>
      </c>
    </row>
    <row r="14392" spans="1:3" x14ac:dyDescent="0.25">
      <c r="A14392">
        <v>30540</v>
      </c>
      <c r="B14392" t="s">
        <v>35</v>
      </c>
      <c r="C14392">
        <v>3.6465439800000001</v>
      </c>
    </row>
    <row r="14393" spans="1:3" x14ac:dyDescent="0.25">
      <c r="A14393">
        <v>30550</v>
      </c>
      <c r="B14393" t="s">
        <v>35</v>
      </c>
      <c r="C14393">
        <v>3.6465439800000001</v>
      </c>
    </row>
    <row r="14394" spans="1:3" x14ac:dyDescent="0.25">
      <c r="A14394">
        <v>30560</v>
      </c>
      <c r="B14394" t="s">
        <v>35</v>
      </c>
      <c r="C14394">
        <v>3.6468513009999999</v>
      </c>
    </row>
    <row r="14395" spans="1:3" x14ac:dyDescent="0.25">
      <c r="A14395">
        <v>30570</v>
      </c>
      <c r="B14395" t="s">
        <v>35</v>
      </c>
      <c r="C14395">
        <v>3.6468513009999999</v>
      </c>
    </row>
    <row r="14396" spans="1:3" x14ac:dyDescent="0.25">
      <c r="A14396">
        <v>30580</v>
      </c>
      <c r="B14396" t="s">
        <v>35</v>
      </c>
      <c r="C14396">
        <v>3.6465439800000001</v>
      </c>
    </row>
    <row r="14397" spans="1:3" x14ac:dyDescent="0.25">
      <c r="A14397">
        <v>30590</v>
      </c>
      <c r="B14397" t="s">
        <v>35</v>
      </c>
      <c r="C14397">
        <v>3.6465439800000001</v>
      </c>
    </row>
    <row r="14398" spans="1:3" x14ac:dyDescent="0.25">
      <c r="A14398">
        <v>30600</v>
      </c>
      <c r="B14398" t="s">
        <v>35</v>
      </c>
      <c r="C14398">
        <v>3.6462366579999999</v>
      </c>
    </row>
    <row r="14399" spans="1:3" x14ac:dyDescent="0.25">
      <c r="A14399">
        <v>30610</v>
      </c>
      <c r="B14399" t="s">
        <v>35</v>
      </c>
      <c r="C14399">
        <v>3.6462366579999999</v>
      </c>
    </row>
    <row r="14400" spans="1:3" x14ac:dyDescent="0.25">
      <c r="A14400">
        <v>30620</v>
      </c>
      <c r="B14400" t="s">
        <v>35</v>
      </c>
      <c r="C14400">
        <v>3.6459293370000001</v>
      </c>
    </row>
    <row r="14401" spans="1:3" x14ac:dyDescent="0.25">
      <c r="A14401">
        <v>30630</v>
      </c>
      <c r="B14401" t="s">
        <v>35</v>
      </c>
      <c r="C14401">
        <v>3.6462366579999999</v>
      </c>
    </row>
    <row r="14402" spans="1:3" x14ac:dyDescent="0.25">
      <c r="A14402">
        <v>30640</v>
      </c>
      <c r="B14402" t="s">
        <v>35</v>
      </c>
      <c r="C14402">
        <v>3.6462366579999999</v>
      </c>
    </row>
    <row r="14403" spans="1:3" x14ac:dyDescent="0.25">
      <c r="A14403">
        <v>30650</v>
      </c>
      <c r="B14403" t="s">
        <v>35</v>
      </c>
      <c r="C14403">
        <v>3.6459293370000001</v>
      </c>
    </row>
    <row r="14404" spans="1:3" x14ac:dyDescent="0.25">
      <c r="A14404">
        <v>30660</v>
      </c>
      <c r="B14404" t="s">
        <v>35</v>
      </c>
      <c r="C14404">
        <v>3.6459293370000001</v>
      </c>
    </row>
    <row r="14405" spans="1:3" x14ac:dyDescent="0.25">
      <c r="A14405">
        <v>30670</v>
      </c>
      <c r="B14405" t="s">
        <v>35</v>
      </c>
      <c r="C14405">
        <v>3.6456217770000001</v>
      </c>
    </row>
    <row r="14406" spans="1:3" x14ac:dyDescent="0.25">
      <c r="A14406">
        <v>30680</v>
      </c>
      <c r="B14406" t="s">
        <v>35</v>
      </c>
      <c r="C14406">
        <v>3.6456217770000001</v>
      </c>
    </row>
    <row r="14407" spans="1:3" x14ac:dyDescent="0.25">
      <c r="A14407">
        <v>30690</v>
      </c>
      <c r="B14407" t="s">
        <v>35</v>
      </c>
      <c r="C14407">
        <v>3.6456217770000001</v>
      </c>
    </row>
    <row r="14408" spans="1:3" x14ac:dyDescent="0.25">
      <c r="A14408">
        <v>30700</v>
      </c>
      <c r="B14408" t="s">
        <v>35</v>
      </c>
      <c r="C14408">
        <v>3.6453144549999998</v>
      </c>
    </row>
    <row r="14409" spans="1:3" x14ac:dyDescent="0.25">
      <c r="A14409">
        <v>30710</v>
      </c>
      <c r="B14409" t="s">
        <v>35</v>
      </c>
      <c r="C14409">
        <v>3.6453144549999998</v>
      </c>
    </row>
    <row r="14410" spans="1:3" x14ac:dyDescent="0.25">
      <c r="A14410">
        <v>30720</v>
      </c>
      <c r="B14410" t="s">
        <v>35</v>
      </c>
      <c r="C14410">
        <v>3.6453144549999998</v>
      </c>
    </row>
    <row r="14411" spans="1:3" x14ac:dyDescent="0.25">
      <c r="A14411">
        <v>30730</v>
      </c>
      <c r="B14411" t="s">
        <v>35</v>
      </c>
      <c r="C14411">
        <v>3.645007133</v>
      </c>
    </row>
    <row r="14412" spans="1:3" x14ac:dyDescent="0.25">
      <c r="A14412">
        <v>30740</v>
      </c>
      <c r="B14412" t="s">
        <v>35</v>
      </c>
      <c r="C14412">
        <v>3.645007133</v>
      </c>
    </row>
    <row r="14413" spans="1:3" x14ac:dyDescent="0.25">
      <c r="A14413">
        <v>30750</v>
      </c>
      <c r="B14413" t="s">
        <v>35</v>
      </c>
      <c r="C14413">
        <v>3.645007133</v>
      </c>
    </row>
    <row r="14414" spans="1:3" x14ac:dyDescent="0.25">
      <c r="A14414">
        <v>30760</v>
      </c>
      <c r="B14414" t="s">
        <v>35</v>
      </c>
      <c r="C14414">
        <v>3.645007133</v>
      </c>
    </row>
    <row r="14415" spans="1:3" x14ac:dyDescent="0.25">
      <c r="A14415">
        <v>30770</v>
      </c>
      <c r="B14415" t="s">
        <v>35</v>
      </c>
      <c r="C14415">
        <v>3.645007133</v>
      </c>
    </row>
    <row r="14416" spans="1:3" x14ac:dyDescent="0.25">
      <c r="A14416">
        <v>30780</v>
      </c>
      <c r="B14416" t="s">
        <v>35</v>
      </c>
      <c r="C14416">
        <v>3.6446998119999998</v>
      </c>
    </row>
    <row r="14417" spans="1:3" x14ac:dyDescent="0.25">
      <c r="A14417">
        <v>30790</v>
      </c>
      <c r="B14417" t="s">
        <v>35</v>
      </c>
      <c r="C14417">
        <v>3.6446998119999998</v>
      </c>
    </row>
    <row r="14418" spans="1:3" x14ac:dyDescent="0.25">
      <c r="A14418">
        <v>30800</v>
      </c>
      <c r="B14418" t="s">
        <v>35</v>
      </c>
      <c r="C14418">
        <v>3.6446998119999998</v>
      </c>
    </row>
    <row r="14419" spans="1:3" x14ac:dyDescent="0.25">
      <c r="A14419">
        <v>30810</v>
      </c>
      <c r="B14419" t="s">
        <v>35</v>
      </c>
      <c r="C14419">
        <v>3.6446998119999998</v>
      </c>
    </row>
    <row r="14420" spans="1:3" x14ac:dyDescent="0.25">
      <c r="A14420">
        <v>30820</v>
      </c>
      <c r="B14420" t="s">
        <v>35</v>
      </c>
      <c r="C14420">
        <v>3.6446998119999998</v>
      </c>
    </row>
    <row r="14421" spans="1:3" x14ac:dyDescent="0.25">
      <c r="A14421">
        <v>30830</v>
      </c>
      <c r="B14421" t="s">
        <v>35</v>
      </c>
      <c r="C14421">
        <v>3.64439249</v>
      </c>
    </row>
    <row r="14422" spans="1:3" x14ac:dyDescent="0.25">
      <c r="A14422">
        <v>30840</v>
      </c>
      <c r="B14422" t="s">
        <v>35</v>
      </c>
      <c r="C14422">
        <v>3.64439249</v>
      </c>
    </row>
    <row r="14423" spans="1:3" x14ac:dyDescent="0.25">
      <c r="A14423">
        <v>30850</v>
      </c>
      <c r="B14423" t="s">
        <v>35</v>
      </c>
      <c r="C14423">
        <v>3.64439249</v>
      </c>
    </row>
    <row r="14424" spans="1:3" x14ac:dyDescent="0.25">
      <c r="A14424">
        <v>30860</v>
      </c>
      <c r="B14424" t="s">
        <v>35</v>
      </c>
      <c r="C14424">
        <v>3.64439249</v>
      </c>
    </row>
    <row r="14425" spans="1:3" x14ac:dyDescent="0.25">
      <c r="A14425">
        <v>30870</v>
      </c>
      <c r="B14425" t="s">
        <v>35</v>
      </c>
      <c r="C14425">
        <v>3.6440851689999998</v>
      </c>
    </row>
    <row r="14426" spans="1:3" x14ac:dyDescent="0.25">
      <c r="A14426">
        <v>30880</v>
      </c>
      <c r="B14426" t="s">
        <v>35</v>
      </c>
      <c r="C14426">
        <v>3.6440851689999998</v>
      </c>
    </row>
    <row r="14427" spans="1:3" x14ac:dyDescent="0.25">
      <c r="A14427">
        <v>30890</v>
      </c>
      <c r="B14427" t="s">
        <v>35</v>
      </c>
      <c r="C14427">
        <v>3.6440851689999998</v>
      </c>
    </row>
    <row r="14428" spans="1:3" x14ac:dyDescent="0.25">
      <c r="A14428">
        <v>30900</v>
      </c>
      <c r="B14428" t="s">
        <v>35</v>
      </c>
      <c r="C14428">
        <v>3.643777847</v>
      </c>
    </row>
    <row r="14429" spans="1:3" x14ac:dyDescent="0.25">
      <c r="A14429">
        <v>30910</v>
      </c>
      <c r="B14429" t="s">
        <v>35</v>
      </c>
      <c r="C14429">
        <v>3.643777847</v>
      </c>
    </row>
    <row r="14430" spans="1:3" x14ac:dyDescent="0.25">
      <c r="A14430">
        <v>30920</v>
      </c>
      <c r="B14430" t="s">
        <v>35</v>
      </c>
      <c r="C14430">
        <v>3.643777847</v>
      </c>
    </row>
    <row r="14431" spans="1:3" x14ac:dyDescent="0.25">
      <c r="A14431">
        <v>30930</v>
      </c>
      <c r="B14431" t="s">
        <v>35</v>
      </c>
      <c r="C14431">
        <v>3.6434705260000002</v>
      </c>
    </row>
    <row r="14432" spans="1:3" x14ac:dyDescent="0.25">
      <c r="A14432">
        <v>30940</v>
      </c>
      <c r="B14432" t="s">
        <v>35</v>
      </c>
      <c r="C14432">
        <v>3.6434705260000002</v>
      </c>
    </row>
    <row r="14433" spans="1:3" x14ac:dyDescent="0.25">
      <c r="A14433">
        <v>30950</v>
      </c>
      <c r="B14433" t="s">
        <v>35</v>
      </c>
      <c r="C14433">
        <v>3.6434705260000002</v>
      </c>
    </row>
    <row r="14434" spans="1:3" x14ac:dyDescent="0.25">
      <c r="A14434">
        <v>30960</v>
      </c>
      <c r="B14434" t="s">
        <v>35</v>
      </c>
      <c r="C14434">
        <v>3.6434705260000002</v>
      </c>
    </row>
    <row r="14435" spans="1:3" x14ac:dyDescent="0.25">
      <c r="A14435">
        <v>30970</v>
      </c>
      <c r="B14435" t="s">
        <v>35</v>
      </c>
      <c r="C14435">
        <v>3.6431632039999999</v>
      </c>
    </row>
    <row r="14436" spans="1:3" x14ac:dyDescent="0.25">
      <c r="A14436">
        <v>30980</v>
      </c>
      <c r="B14436" t="s">
        <v>35</v>
      </c>
      <c r="C14436">
        <v>3.6431632039999999</v>
      </c>
    </row>
    <row r="14437" spans="1:3" x14ac:dyDescent="0.25">
      <c r="A14437">
        <v>30990</v>
      </c>
      <c r="B14437" t="s">
        <v>35</v>
      </c>
      <c r="C14437">
        <v>3.6434705260000002</v>
      </c>
    </row>
    <row r="14438" spans="1:3" x14ac:dyDescent="0.25">
      <c r="A14438">
        <v>31000</v>
      </c>
      <c r="B14438" t="s">
        <v>35</v>
      </c>
      <c r="C14438">
        <v>3.6428558830000002</v>
      </c>
    </row>
    <row r="14439" spans="1:3" x14ac:dyDescent="0.25">
      <c r="A14439">
        <v>31010</v>
      </c>
      <c r="B14439" t="s">
        <v>35</v>
      </c>
      <c r="C14439">
        <v>3.6428558830000002</v>
      </c>
    </row>
    <row r="14440" spans="1:3" x14ac:dyDescent="0.25">
      <c r="A14440">
        <v>31020</v>
      </c>
      <c r="B14440" t="s">
        <v>35</v>
      </c>
      <c r="C14440">
        <v>3.6428558830000002</v>
      </c>
    </row>
    <row r="14441" spans="1:3" x14ac:dyDescent="0.25">
      <c r="A14441">
        <v>31030</v>
      </c>
      <c r="B14441" t="s">
        <v>35</v>
      </c>
      <c r="C14441">
        <v>3.6428558830000002</v>
      </c>
    </row>
    <row r="14442" spans="1:3" x14ac:dyDescent="0.25">
      <c r="A14442">
        <v>31040</v>
      </c>
      <c r="B14442" t="s">
        <v>35</v>
      </c>
      <c r="C14442">
        <v>3.6428558830000002</v>
      </c>
    </row>
    <row r="14443" spans="1:3" x14ac:dyDescent="0.25">
      <c r="A14443">
        <v>31050</v>
      </c>
      <c r="B14443" t="s">
        <v>35</v>
      </c>
      <c r="C14443">
        <v>3.6428558830000002</v>
      </c>
    </row>
    <row r="14444" spans="1:3" x14ac:dyDescent="0.25">
      <c r="A14444">
        <v>31060</v>
      </c>
      <c r="B14444" t="s">
        <v>35</v>
      </c>
      <c r="C14444">
        <v>3.6425485609999999</v>
      </c>
    </row>
    <row r="14445" spans="1:3" x14ac:dyDescent="0.25">
      <c r="A14445">
        <v>31070</v>
      </c>
      <c r="B14445" t="s">
        <v>35</v>
      </c>
      <c r="C14445">
        <v>3.6425485609999999</v>
      </c>
    </row>
    <row r="14446" spans="1:3" x14ac:dyDescent="0.25">
      <c r="A14446">
        <v>31080</v>
      </c>
      <c r="B14446" t="s">
        <v>35</v>
      </c>
      <c r="C14446">
        <v>3.6425485609999999</v>
      </c>
    </row>
    <row r="14447" spans="1:3" x14ac:dyDescent="0.25">
      <c r="A14447">
        <v>31090</v>
      </c>
      <c r="B14447" t="s">
        <v>35</v>
      </c>
      <c r="C14447">
        <v>3.6422412400000002</v>
      </c>
    </row>
    <row r="14448" spans="1:3" x14ac:dyDescent="0.25">
      <c r="A14448">
        <v>31100</v>
      </c>
      <c r="B14448" t="s">
        <v>35</v>
      </c>
      <c r="C14448">
        <v>3.6422412400000002</v>
      </c>
    </row>
    <row r="14449" spans="1:3" x14ac:dyDescent="0.25">
      <c r="A14449">
        <v>31110</v>
      </c>
      <c r="B14449" t="s">
        <v>35</v>
      </c>
      <c r="C14449">
        <v>3.6422412400000002</v>
      </c>
    </row>
    <row r="14450" spans="1:3" x14ac:dyDescent="0.25">
      <c r="A14450">
        <v>31120</v>
      </c>
      <c r="B14450" t="s">
        <v>35</v>
      </c>
      <c r="C14450">
        <v>3.6419336800000002</v>
      </c>
    </row>
    <row r="14451" spans="1:3" x14ac:dyDescent="0.25">
      <c r="A14451">
        <v>31130</v>
      </c>
      <c r="B14451" t="s">
        <v>35</v>
      </c>
      <c r="C14451">
        <v>3.6419336800000002</v>
      </c>
    </row>
    <row r="14452" spans="1:3" x14ac:dyDescent="0.25">
      <c r="A14452">
        <v>31140</v>
      </c>
      <c r="B14452" t="s">
        <v>35</v>
      </c>
      <c r="C14452">
        <v>3.6419336800000002</v>
      </c>
    </row>
    <row r="14453" spans="1:3" x14ac:dyDescent="0.25">
      <c r="A14453">
        <v>31150</v>
      </c>
      <c r="B14453" t="s">
        <v>35</v>
      </c>
      <c r="C14453">
        <v>3.6419336800000002</v>
      </c>
    </row>
    <row r="14454" spans="1:3" x14ac:dyDescent="0.25">
      <c r="A14454">
        <v>31160</v>
      </c>
      <c r="B14454" t="s">
        <v>35</v>
      </c>
      <c r="C14454">
        <v>3.6419336800000002</v>
      </c>
    </row>
    <row r="14455" spans="1:3" x14ac:dyDescent="0.25">
      <c r="A14455">
        <v>31170</v>
      </c>
      <c r="B14455" t="s">
        <v>35</v>
      </c>
      <c r="C14455">
        <v>3.6416263579999999</v>
      </c>
    </row>
    <row r="14456" spans="1:3" x14ac:dyDescent="0.25">
      <c r="A14456">
        <v>31180</v>
      </c>
      <c r="B14456" t="s">
        <v>35</v>
      </c>
      <c r="C14456">
        <v>3.6419336800000002</v>
      </c>
    </row>
    <row r="14457" spans="1:3" x14ac:dyDescent="0.25">
      <c r="A14457">
        <v>31190</v>
      </c>
      <c r="B14457" t="s">
        <v>35</v>
      </c>
      <c r="C14457">
        <v>3.6416263579999999</v>
      </c>
    </row>
    <row r="14458" spans="1:3" x14ac:dyDescent="0.25">
      <c r="A14458">
        <v>31200</v>
      </c>
      <c r="B14458" t="s">
        <v>35</v>
      </c>
      <c r="C14458">
        <v>3.6416263579999999</v>
      </c>
    </row>
    <row r="14459" spans="1:3" x14ac:dyDescent="0.25">
      <c r="A14459">
        <v>31210</v>
      </c>
      <c r="B14459" t="s">
        <v>35</v>
      </c>
      <c r="C14459">
        <v>3.6416263579999999</v>
      </c>
    </row>
    <row r="14460" spans="1:3" x14ac:dyDescent="0.25">
      <c r="A14460">
        <v>31220</v>
      </c>
      <c r="B14460" t="s">
        <v>35</v>
      </c>
      <c r="C14460">
        <v>3.6413190360000001</v>
      </c>
    </row>
    <row r="14461" spans="1:3" x14ac:dyDescent="0.25">
      <c r="A14461">
        <v>31230</v>
      </c>
      <c r="B14461" t="s">
        <v>35</v>
      </c>
      <c r="C14461">
        <v>3.6413190360000001</v>
      </c>
    </row>
    <row r="14462" spans="1:3" x14ac:dyDescent="0.25">
      <c r="A14462">
        <v>31240</v>
      </c>
      <c r="B14462" t="s">
        <v>35</v>
      </c>
      <c r="C14462">
        <v>3.6413190360000001</v>
      </c>
    </row>
    <row r="14463" spans="1:3" x14ac:dyDescent="0.25">
      <c r="A14463">
        <v>31250</v>
      </c>
      <c r="B14463" t="s">
        <v>35</v>
      </c>
      <c r="C14463">
        <v>3.6410117149999999</v>
      </c>
    </row>
    <row r="14464" spans="1:3" x14ac:dyDescent="0.25">
      <c r="A14464">
        <v>31260</v>
      </c>
      <c r="B14464" t="s">
        <v>35</v>
      </c>
      <c r="C14464">
        <v>3.6410117149999999</v>
      </c>
    </row>
    <row r="14465" spans="1:3" x14ac:dyDescent="0.25">
      <c r="A14465">
        <v>31270</v>
      </c>
      <c r="B14465" t="s">
        <v>35</v>
      </c>
      <c r="C14465">
        <v>3.6410117149999999</v>
      </c>
    </row>
    <row r="14466" spans="1:3" x14ac:dyDescent="0.25">
      <c r="A14466">
        <v>31280</v>
      </c>
      <c r="B14466" t="s">
        <v>35</v>
      </c>
      <c r="C14466">
        <v>3.6413190360000001</v>
      </c>
    </row>
    <row r="14467" spans="1:3" x14ac:dyDescent="0.25">
      <c r="A14467">
        <v>31290</v>
      </c>
      <c r="B14467" t="s">
        <v>35</v>
      </c>
      <c r="C14467">
        <v>3.6410117149999999</v>
      </c>
    </row>
    <row r="14468" spans="1:3" x14ac:dyDescent="0.25">
      <c r="A14468">
        <v>31300</v>
      </c>
      <c r="B14468" t="s">
        <v>35</v>
      </c>
      <c r="C14468">
        <v>3.640704393</v>
      </c>
    </row>
    <row r="14469" spans="1:3" x14ac:dyDescent="0.25">
      <c r="A14469">
        <v>31310</v>
      </c>
      <c r="B14469" t="s">
        <v>35</v>
      </c>
      <c r="C14469">
        <v>3.640704393</v>
      </c>
    </row>
    <row r="14470" spans="1:3" x14ac:dyDescent="0.25">
      <c r="A14470">
        <v>31320</v>
      </c>
      <c r="B14470" t="s">
        <v>35</v>
      </c>
      <c r="C14470">
        <v>3.640704393</v>
      </c>
    </row>
    <row r="14471" spans="1:3" x14ac:dyDescent="0.25">
      <c r="A14471">
        <v>31330</v>
      </c>
      <c r="B14471" t="s">
        <v>35</v>
      </c>
      <c r="C14471">
        <v>3.640704393</v>
      </c>
    </row>
    <row r="14472" spans="1:3" x14ac:dyDescent="0.25">
      <c r="A14472">
        <v>31340</v>
      </c>
      <c r="B14472" t="s">
        <v>35</v>
      </c>
      <c r="C14472">
        <v>3.64008975</v>
      </c>
    </row>
    <row r="14473" spans="1:3" x14ac:dyDescent="0.25">
      <c r="A14473">
        <v>31350</v>
      </c>
      <c r="B14473" t="s">
        <v>35</v>
      </c>
      <c r="C14473">
        <v>3.64008975</v>
      </c>
    </row>
    <row r="14474" spans="1:3" x14ac:dyDescent="0.25">
      <c r="A14474">
        <v>31360</v>
      </c>
      <c r="B14474" t="s">
        <v>35</v>
      </c>
      <c r="C14474">
        <v>3.64008975</v>
      </c>
    </row>
    <row r="14475" spans="1:3" x14ac:dyDescent="0.25">
      <c r="A14475">
        <v>31370</v>
      </c>
      <c r="B14475" t="s">
        <v>35</v>
      </c>
      <c r="C14475">
        <v>3.6403970719999998</v>
      </c>
    </row>
    <row r="14476" spans="1:3" x14ac:dyDescent="0.25">
      <c r="A14476">
        <v>31380</v>
      </c>
      <c r="B14476" t="s">
        <v>35</v>
      </c>
      <c r="C14476">
        <v>3.6397824289999998</v>
      </c>
    </row>
    <row r="14477" spans="1:3" x14ac:dyDescent="0.25">
      <c r="A14477">
        <v>31390</v>
      </c>
      <c r="B14477" t="s">
        <v>35</v>
      </c>
      <c r="C14477">
        <v>3.64008975</v>
      </c>
    </row>
    <row r="14478" spans="1:3" x14ac:dyDescent="0.25">
      <c r="A14478">
        <v>31400</v>
      </c>
      <c r="B14478" t="s">
        <v>35</v>
      </c>
      <c r="C14478">
        <v>3.64008975</v>
      </c>
    </row>
    <row r="14479" spans="1:3" x14ac:dyDescent="0.25">
      <c r="A14479">
        <v>31410</v>
      </c>
      <c r="B14479" t="s">
        <v>35</v>
      </c>
      <c r="C14479">
        <v>3.6397824289999998</v>
      </c>
    </row>
    <row r="14480" spans="1:3" x14ac:dyDescent="0.25">
      <c r="A14480">
        <v>31420</v>
      </c>
      <c r="B14480" t="s">
        <v>35</v>
      </c>
      <c r="C14480">
        <v>3.6397824289999998</v>
      </c>
    </row>
    <row r="14481" spans="1:3" x14ac:dyDescent="0.25">
      <c r="A14481">
        <v>31430</v>
      </c>
      <c r="B14481" t="s">
        <v>35</v>
      </c>
      <c r="C14481">
        <v>3.6397824289999998</v>
      </c>
    </row>
    <row r="14482" spans="1:3" x14ac:dyDescent="0.25">
      <c r="A14482">
        <v>31440</v>
      </c>
      <c r="B14482" t="s">
        <v>35</v>
      </c>
      <c r="C14482">
        <v>3.6397824289999998</v>
      </c>
    </row>
    <row r="14483" spans="1:3" x14ac:dyDescent="0.25">
      <c r="A14483">
        <v>31450</v>
      </c>
      <c r="B14483" t="s">
        <v>35</v>
      </c>
      <c r="C14483">
        <v>3.6397824289999998</v>
      </c>
    </row>
    <row r="14484" spans="1:3" x14ac:dyDescent="0.25">
      <c r="A14484">
        <v>31460</v>
      </c>
      <c r="B14484" t="s">
        <v>35</v>
      </c>
      <c r="C14484">
        <v>3.639475107</v>
      </c>
    </row>
    <row r="14485" spans="1:3" x14ac:dyDescent="0.25">
      <c r="A14485">
        <v>31470</v>
      </c>
      <c r="B14485" t="s">
        <v>35</v>
      </c>
      <c r="C14485">
        <v>3.639475107</v>
      </c>
    </row>
    <row r="14486" spans="1:3" x14ac:dyDescent="0.25">
      <c r="A14486">
        <v>31480</v>
      </c>
      <c r="B14486" t="s">
        <v>35</v>
      </c>
      <c r="C14486">
        <v>3.639475107</v>
      </c>
    </row>
    <row r="14487" spans="1:3" x14ac:dyDescent="0.25">
      <c r="A14487">
        <v>31490</v>
      </c>
      <c r="B14487" t="s">
        <v>35</v>
      </c>
      <c r="C14487">
        <v>3.639475107</v>
      </c>
    </row>
    <row r="14488" spans="1:3" x14ac:dyDescent="0.25">
      <c r="A14488">
        <v>31500</v>
      </c>
      <c r="B14488" t="s">
        <v>35</v>
      </c>
      <c r="C14488">
        <v>3.6391677859999998</v>
      </c>
    </row>
    <row r="14489" spans="1:3" x14ac:dyDescent="0.25">
      <c r="A14489">
        <v>31510</v>
      </c>
      <c r="B14489" t="s">
        <v>35</v>
      </c>
      <c r="C14489">
        <v>3.6391677859999998</v>
      </c>
    </row>
    <row r="14490" spans="1:3" x14ac:dyDescent="0.25">
      <c r="A14490">
        <v>31520</v>
      </c>
      <c r="B14490" t="s">
        <v>35</v>
      </c>
      <c r="C14490">
        <v>3.6391677859999998</v>
      </c>
    </row>
    <row r="14491" spans="1:3" x14ac:dyDescent="0.25">
      <c r="A14491">
        <v>31530</v>
      </c>
      <c r="B14491" t="s">
        <v>35</v>
      </c>
      <c r="C14491">
        <v>3.638860464</v>
      </c>
    </row>
    <row r="14492" spans="1:3" x14ac:dyDescent="0.25">
      <c r="A14492">
        <v>31540</v>
      </c>
      <c r="B14492" t="s">
        <v>35</v>
      </c>
      <c r="C14492">
        <v>3.638860464</v>
      </c>
    </row>
    <row r="14493" spans="1:3" x14ac:dyDescent="0.25">
      <c r="A14493">
        <v>31550</v>
      </c>
      <c r="B14493" t="s">
        <v>35</v>
      </c>
      <c r="C14493">
        <v>3.638860464</v>
      </c>
    </row>
    <row r="14494" spans="1:3" x14ac:dyDescent="0.25">
      <c r="A14494">
        <v>31560</v>
      </c>
      <c r="B14494" t="s">
        <v>35</v>
      </c>
      <c r="C14494">
        <v>3.638860464</v>
      </c>
    </row>
    <row r="14495" spans="1:3" x14ac:dyDescent="0.25">
      <c r="A14495">
        <v>31570</v>
      </c>
      <c r="B14495" t="s">
        <v>35</v>
      </c>
      <c r="C14495">
        <v>3.638860464</v>
      </c>
    </row>
    <row r="14496" spans="1:3" x14ac:dyDescent="0.25">
      <c r="A14496">
        <v>31580</v>
      </c>
      <c r="B14496" t="s">
        <v>35</v>
      </c>
      <c r="C14496">
        <v>3.638860464</v>
      </c>
    </row>
    <row r="14497" spans="1:3" x14ac:dyDescent="0.25">
      <c r="A14497">
        <v>31590</v>
      </c>
      <c r="B14497" t="s">
        <v>35</v>
      </c>
      <c r="C14497">
        <v>3.638552904</v>
      </c>
    </row>
    <row r="14498" spans="1:3" x14ac:dyDescent="0.25">
      <c r="A14498">
        <v>31600</v>
      </c>
      <c r="B14498" t="s">
        <v>35</v>
      </c>
      <c r="C14498">
        <v>3.638552904</v>
      </c>
    </row>
    <row r="14499" spans="1:3" x14ac:dyDescent="0.25">
      <c r="A14499">
        <v>31610</v>
      </c>
      <c r="B14499" t="s">
        <v>35</v>
      </c>
      <c r="C14499">
        <v>3.6382455829999998</v>
      </c>
    </row>
    <row r="14500" spans="1:3" x14ac:dyDescent="0.25">
      <c r="A14500">
        <v>31620</v>
      </c>
      <c r="B14500" t="s">
        <v>35</v>
      </c>
      <c r="C14500">
        <v>3.6382455829999998</v>
      </c>
    </row>
    <row r="14501" spans="1:3" x14ac:dyDescent="0.25">
      <c r="A14501">
        <v>31630</v>
      </c>
      <c r="B14501" t="s">
        <v>35</v>
      </c>
      <c r="C14501">
        <v>3.6382455829999998</v>
      </c>
    </row>
    <row r="14502" spans="1:3" x14ac:dyDescent="0.25">
      <c r="A14502">
        <v>31640</v>
      </c>
      <c r="B14502" t="s">
        <v>35</v>
      </c>
      <c r="C14502">
        <v>3.637938261</v>
      </c>
    </row>
    <row r="14503" spans="1:3" x14ac:dyDescent="0.25">
      <c r="A14503">
        <v>31650</v>
      </c>
      <c r="B14503" t="s">
        <v>35</v>
      </c>
      <c r="C14503">
        <v>3.6382455829999998</v>
      </c>
    </row>
    <row r="14504" spans="1:3" x14ac:dyDescent="0.25">
      <c r="A14504">
        <v>31660</v>
      </c>
      <c r="B14504" t="s">
        <v>35</v>
      </c>
      <c r="C14504">
        <v>3.637938261</v>
      </c>
    </row>
    <row r="14505" spans="1:3" x14ac:dyDescent="0.25">
      <c r="A14505">
        <v>31670</v>
      </c>
      <c r="B14505" t="s">
        <v>35</v>
      </c>
      <c r="C14505">
        <v>3.6382455829999998</v>
      </c>
    </row>
    <row r="14506" spans="1:3" x14ac:dyDescent="0.25">
      <c r="A14506">
        <v>31680</v>
      </c>
      <c r="B14506" t="s">
        <v>35</v>
      </c>
      <c r="C14506">
        <v>3.6376309390000001</v>
      </c>
    </row>
    <row r="14507" spans="1:3" x14ac:dyDescent="0.25">
      <c r="A14507">
        <v>31690</v>
      </c>
      <c r="B14507" t="s">
        <v>35</v>
      </c>
      <c r="C14507">
        <v>3.6373236179999999</v>
      </c>
    </row>
    <row r="14508" spans="1:3" x14ac:dyDescent="0.25">
      <c r="A14508">
        <v>31700</v>
      </c>
      <c r="B14508" t="s">
        <v>35</v>
      </c>
      <c r="C14508">
        <v>3.6376309390000001</v>
      </c>
    </row>
    <row r="14509" spans="1:3" x14ac:dyDescent="0.25">
      <c r="A14509">
        <v>31710</v>
      </c>
      <c r="B14509" t="s">
        <v>35</v>
      </c>
      <c r="C14509">
        <v>3.6376309390000001</v>
      </c>
    </row>
    <row r="14510" spans="1:3" x14ac:dyDescent="0.25">
      <c r="A14510">
        <v>31720</v>
      </c>
      <c r="B14510" t="s">
        <v>35</v>
      </c>
      <c r="C14510">
        <v>3.6376309390000001</v>
      </c>
    </row>
    <row r="14511" spans="1:3" x14ac:dyDescent="0.25">
      <c r="A14511">
        <v>31730</v>
      </c>
      <c r="B14511" t="s">
        <v>35</v>
      </c>
      <c r="C14511">
        <v>3.6373236179999999</v>
      </c>
    </row>
    <row r="14512" spans="1:3" x14ac:dyDescent="0.25">
      <c r="A14512">
        <v>31740</v>
      </c>
      <c r="B14512" t="s">
        <v>35</v>
      </c>
      <c r="C14512">
        <v>3.6370162960000001</v>
      </c>
    </row>
    <row r="14513" spans="1:3" x14ac:dyDescent="0.25">
      <c r="A14513">
        <v>31750</v>
      </c>
      <c r="B14513" t="s">
        <v>35</v>
      </c>
      <c r="C14513">
        <v>3.6373236179999999</v>
      </c>
    </row>
    <row r="14514" spans="1:3" x14ac:dyDescent="0.25">
      <c r="A14514">
        <v>31760</v>
      </c>
      <c r="B14514" t="s">
        <v>35</v>
      </c>
      <c r="C14514">
        <v>3.6370162960000001</v>
      </c>
    </row>
    <row r="14515" spans="1:3" x14ac:dyDescent="0.25">
      <c r="A14515">
        <v>31770</v>
      </c>
      <c r="B14515" t="s">
        <v>35</v>
      </c>
      <c r="C14515">
        <v>3.6370162960000001</v>
      </c>
    </row>
    <row r="14516" spans="1:3" x14ac:dyDescent="0.25">
      <c r="A14516">
        <v>31780</v>
      </c>
      <c r="B14516" t="s">
        <v>35</v>
      </c>
      <c r="C14516">
        <v>3.6370162960000001</v>
      </c>
    </row>
    <row r="14517" spans="1:3" x14ac:dyDescent="0.25">
      <c r="A14517">
        <v>31790</v>
      </c>
      <c r="B14517" t="s">
        <v>35</v>
      </c>
      <c r="C14517">
        <v>3.6370162960000001</v>
      </c>
    </row>
    <row r="14518" spans="1:3" x14ac:dyDescent="0.25">
      <c r="A14518">
        <v>31800</v>
      </c>
      <c r="B14518" t="s">
        <v>35</v>
      </c>
      <c r="C14518">
        <v>3.6370162960000001</v>
      </c>
    </row>
    <row r="14519" spans="1:3" x14ac:dyDescent="0.25">
      <c r="A14519">
        <v>31810</v>
      </c>
      <c r="B14519" t="s">
        <v>35</v>
      </c>
      <c r="C14519">
        <v>3.6370162960000001</v>
      </c>
    </row>
    <row r="14520" spans="1:3" x14ac:dyDescent="0.25">
      <c r="A14520">
        <v>31820</v>
      </c>
      <c r="B14520" t="s">
        <v>35</v>
      </c>
      <c r="C14520">
        <v>3.6370162960000001</v>
      </c>
    </row>
    <row r="14521" spans="1:3" x14ac:dyDescent="0.25">
      <c r="A14521">
        <v>31830</v>
      </c>
      <c r="B14521" t="s">
        <v>35</v>
      </c>
      <c r="C14521">
        <v>3.6370162960000001</v>
      </c>
    </row>
    <row r="14522" spans="1:3" x14ac:dyDescent="0.25">
      <c r="A14522">
        <v>31840</v>
      </c>
      <c r="B14522" t="s">
        <v>35</v>
      </c>
      <c r="C14522">
        <v>3.6367089749999999</v>
      </c>
    </row>
    <row r="14523" spans="1:3" x14ac:dyDescent="0.25">
      <c r="A14523">
        <v>31850</v>
      </c>
      <c r="B14523" t="s">
        <v>35</v>
      </c>
      <c r="C14523">
        <v>3.6367089749999999</v>
      </c>
    </row>
    <row r="14524" spans="1:3" x14ac:dyDescent="0.25">
      <c r="A14524">
        <v>31860</v>
      </c>
      <c r="B14524" t="s">
        <v>35</v>
      </c>
      <c r="C14524">
        <v>3.6367089749999999</v>
      </c>
    </row>
    <row r="14525" spans="1:3" x14ac:dyDescent="0.25">
      <c r="A14525">
        <v>31870</v>
      </c>
      <c r="B14525" t="s">
        <v>35</v>
      </c>
      <c r="C14525">
        <v>3.6364016530000001</v>
      </c>
    </row>
    <row r="14526" spans="1:3" x14ac:dyDescent="0.25">
      <c r="A14526">
        <v>31880</v>
      </c>
      <c r="B14526" t="s">
        <v>35</v>
      </c>
      <c r="C14526">
        <v>3.6364016530000001</v>
      </c>
    </row>
    <row r="14527" spans="1:3" x14ac:dyDescent="0.25">
      <c r="A14527">
        <v>31890</v>
      </c>
      <c r="B14527" t="s">
        <v>35</v>
      </c>
      <c r="C14527">
        <v>3.6364016530000001</v>
      </c>
    </row>
    <row r="14528" spans="1:3" x14ac:dyDescent="0.25">
      <c r="A14528">
        <v>31900</v>
      </c>
      <c r="B14528" t="s">
        <v>35</v>
      </c>
      <c r="C14528">
        <v>3.6364016530000001</v>
      </c>
    </row>
    <row r="14529" spans="1:3" x14ac:dyDescent="0.25">
      <c r="A14529">
        <v>31910</v>
      </c>
      <c r="B14529" t="s">
        <v>35</v>
      </c>
      <c r="C14529">
        <v>3.6360943319999999</v>
      </c>
    </row>
    <row r="14530" spans="1:3" x14ac:dyDescent="0.25">
      <c r="A14530">
        <v>31920</v>
      </c>
      <c r="B14530" t="s">
        <v>35</v>
      </c>
      <c r="C14530">
        <v>3.6360943319999999</v>
      </c>
    </row>
    <row r="14531" spans="1:3" x14ac:dyDescent="0.25">
      <c r="A14531">
        <v>31930</v>
      </c>
      <c r="B14531" t="s">
        <v>35</v>
      </c>
      <c r="C14531">
        <v>3.6360943319999999</v>
      </c>
    </row>
    <row r="14532" spans="1:3" x14ac:dyDescent="0.25">
      <c r="A14532">
        <v>31940</v>
      </c>
      <c r="B14532" t="s">
        <v>35</v>
      </c>
      <c r="C14532">
        <v>3.6360943319999999</v>
      </c>
    </row>
    <row r="14533" spans="1:3" x14ac:dyDescent="0.25">
      <c r="A14533">
        <v>31950</v>
      </c>
      <c r="B14533" t="s">
        <v>35</v>
      </c>
      <c r="C14533">
        <v>3.6360943319999999</v>
      </c>
    </row>
    <row r="14534" spans="1:3" x14ac:dyDescent="0.25">
      <c r="A14534">
        <v>31960</v>
      </c>
      <c r="B14534" t="s">
        <v>35</v>
      </c>
      <c r="C14534">
        <v>3.6360943319999999</v>
      </c>
    </row>
    <row r="14535" spans="1:3" x14ac:dyDescent="0.25">
      <c r="A14535">
        <v>31970</v>
      </c>
      <c r="B14535" t="s">
        <v>35</v>
      </c>
      <c r="C14535">
        <v>3.63578701</v>
      </c>
    </row>
    <row r="14536" spans="1:3" x14ac:dyDescent="0.25">
      <c r="A14536">
        <v>31980</v>
      </c>
      <c r="B14536" t="s">
        <v>35</v>
      </c>
      <c r="C14536">
        <v>3.63578701</v>
      </c>
    </row>
    <row r="14537" spans="1:3" x14ac:dyDescent="0.25">
      <c r="A14537">
        <v>31990</v>
      </c>
      <c r="B14537" t="s">
        <v>35</v>
      </c>
      <c r="C14537">
        <v>3.6354796889999998</v>
      </c>
    </row>
    <row r="14538" spans="1:3" x14ac:dyDescent="0.25">
      <c r="A14538">
        <v>32000</v>
      </c>
      <c r="B14538" t="s">
        <v>35</v>
      </c>
      <c r="C14538">
        <v>3.6354796889999998</v>
      </c>
    </row>
    <row r="14539" spans="1:3" x14ac:dyDescent="0.25">
      <c r="A14539">
        <v>32010</v>
      </c>
      <c r="B14539" t="s">
        <v>35</v>
      </c>
      <c r="C14539">
        <v>3.6354796889999998</v>
      </c>
    </row>
    <row r="14540" spans="1:3" x14ac:dyDescent="0.25">
      <c r="A14540">
        <v>32020</v>
      </c>
      <c r="B14540" t="s">
        <v>35</v>
      </c>
      <c r="C14540">
        <v>3.6354796889999998</v>
      </c>
    </row>
    <row r="14541" spans="1:3" x14ac:dyDescent="0.25">
      <c r="A14541">
        <v>32030</v>
      </c>
      <c r="B14541" t="s">
        <v>35</v>
      </c>
      <c r="C14541">
        <v>3.6354796889999998</v>
      </c>
    </row>
    <row r="14542" spans="1:3" x14ac:dyDescent="0.25">
      <c r="A14542">
        <v>32040</v>
      </c>
      <c r="B14542" t="s">
        <v>35</v>
      </c>
      <c r="C14542">
        <v>3.6354796889999998</v>
      </c>
    </row>
    <row r="14543" spans="1:3" x14ac:dyDescent="0.25">
      <c r="A14543">
        <v>32050</v>
      </c>
      <c r="B14543" t="s">
        <v>35</v>
      </c>
      <c r="C14543">
        <v>3.635172367</v>
      </c>
    </row>
    <row r="14544" spans="1:3" x14ac:dyDescent="0.25">
      <c r="A14544">
        <v>32060</v>
      </c>
      <c r="B14544" t="s">
        <v>35</v>
      </c>
      <c r="C14544">
        <v>3.635172367</v>
      </c>
    </row>
    <row r="14545" spans="1:3" x14ac:dyDescent="0.25">
      <c r="A14545">
        <v>32070</v>
      </c>
      <c r="B14545" t="s">
        <v>35</v>
      </c>
      <c r="C14545">
        <v>3.635172367</v>
      </c>
    </row>
    <row r="14546" spans="1:3" x14ac:dyDescent="0.25">
      <c r="A14546">
        <v>32080</v>
      </c>
      <c r="B14546" t="s">
        <v>35</v>
      </c>
      <c r="C14546">
        <v>3.634864807</v>
      </c>
    </row>
    <row r="14547" spans="1:3" x14ac:dyDescent="0.25">
      <c r="A14547">
        <v>32090</v>
      </c>
      <c r="B14547" t="s">
        <v>35</v>
      </c>
      <c r="C14547">
        <v>3.634864807</v>
      </c>
    </row>
    <row r="14548" spans="1:3" x14ac:dyDescent="0.25">
      <c r="A14548">
        <v>32100</v>
      </c>
      <c r="B14548" t="s">
        <v>35</v>
      </c>
      <c r="C14548">
        <v>3.634864807</v>
      </c>
    </row>
    <row r="14549" spans="1:3" x14ac:dyDescent="0.25">
      <c r="A14549">
        <v>32110</v>
      </c>
      <c r="B14549" t="s">
        <v>35</v>
      </c>
      <c r="C14549">
        <v>3.634864807</v>
      </c>
    </row>
    <row r="14550" spans="1:3" x14ac:dyDescent="0.25">
      <c r="A14550">
        <v>32120</v>
      </c>
      <c r="B14550" t="s">
        <v>35</v>
      </c>
      <c r="C14550">
        <v>3.6345574859999998</v>
      </c>
    </row>
    <row r="14551" spans="1:3" x14ac:dyDescent="0.25">
      <c r="A14551">
        <v>32130</v>
      </c>
      <c r="B14551" t="s">
        <v>35</v>
      </c>
      <c r="C14551">
        <v>3.6345574859999998</v>
      </c>
    </row>
    <row r="14552" spans="1:3" x14ac:dyDescent="0.25">
      <c r="A14552">
        <v>32140</v>
      </c>
      <c r="B14552" t="s">
        <v>35</v>
      </c>
      <c r="C14552">
        <v>3.6345574859999998</v>
      </c>
    </row>
    <row r="14553" spans="1:3" x14ac:dyDescent="0.25">
      <c r="A14553">
        <v>32150</v>
      </c>
      <c r="B14553" t="s">
        <v>35</v>
      </c>
      <c r="C14553">
        <v>3.6345574859999998</v>
      </c>
    </row>
    <row r="14554" spans="1:3" x14ac:dyDescent="0.25">
      <c r="A14554">
        <v>32160</v>
      </c>
      <c r="B14554" t="s">
        <v>35</v>
      </c>
      <c r="C14554">
        <v>3.6345574859999998</v>
      </c>
    </row>
    <row r="14555" spans="1:3" x14ac:dyDescent="0.25">
      <c r="A14555">
        <v>32170</v>
      </c>
      <c r="B14555" t="s">
        <v>35</v>
      </c>
      <c r="C14555">
        <v>3.6345574859999998</v>
      </c>
    </row>
    <row r="14556" spans="1:3" x14ac:dyDescent="0.25">
      <c r="A14556">
        <v>32180</v>
      </c>
      <c r="B14556" t="s">
        <v>35</v>
      </c>
      <c r="C14556">
        <v>3.634250164</v>
      </c>
    </row>
    <row r="14557" spans="1:3" x14ac:dyDescent="0.25">
      <c r="A14557">
        <v>32190</v>
      </c>
      <c r="B14557" t="s">
        <v>35</v>
      </c>
      <c r="C14557">
        <v>3.634250164</v>
      </c>
    </row>
    <row r="14558" spans="1:3" x14ac:dyDescent="0.25">
      <c r="A14558">
        <v>32200</v>
      </c>
      <c r="B14558" t="s">
        <v>35</v>
      </c>
      <c r="C14558">
        <v>3.634250164</v>
      </c>
    </row>
    <row r="14559" spans="1:3" x14ac:dyDescent="0.25">
      <c r="A14559">
        <v>32210</v>
      </c>
      <c r="B14559" t="s">
        <v>35</v>
      </c>
      <c r="C14559">
        <v>3.634250164</v>
      </c>
    </row>
    <row r="14560" spans="1:3" x14ac:dyDescent="0.25">
      <c r="A14560">
        <v>32220</v>
      </c>
      <c r="B14560" t="s">
        <v>35</v>
      </c>
      <c r="C14560">
        <v>3.634250164</v>
      </c>
    </row>
    <row r="14561" spans="1:3" x14ac:dyDescent="0.25">
      <c r="A14561">
        <v>32230</v>
      </c>
      <c r="B14561" t="s">
        <v>35</v>
      </c>
      <c r="C14561">
        <v>3.6339428420000002</v>
      </c>
    </row>
    <row r="14562" spans="1:3" x14ac:dyDescent="0.25">
      <c r="A14562">
        <v>32240</v>
      </c>
      <c r="B14562" t="s">
        <v>35</v>
      </c>
      <c r="C14562">
        <v>3.633635521</v>
      </c>
    </row>
    <row r="14563" spans="1:3" x14ac:dyDescent="0.25">
      <c r="A14563">
        <v>32250</v>
      </c>
      <c r="B14563" t="s">
        <v>35</v>
      </c>
      <c r="C14563">
        <v>3.6339428420000002</v>
      </c>
    </row>
    <row r="14564" spans="1:3" x14ac:dyDescent="0.25">
      <c r="A14564">
        <v>32260</v>
      </c>
      <c r="B14564" t="s">
        <v>35</v>
      </c>
      <c r="C14564">
        <v>3.633635521</v>
      </c>
    </row>
    <row r="14565" spans="1:3" x14ac:dyDescent="0.25">
      <c r="A14565">
        <v>32270</v>
      </c>
      <c r="B14565" t="s">
        <v>35</v>
      </c>
      <c r="C14565">
        <v>3.633635521</v>
      </c>
    </row>
    <row r="14566" spans="1:3" x14ac:dyDescent="0.25">
      <c r="A14566">
        <v>32280</v>
      </c>
      <c r="B14566" t="s">
        <v>35</v>
      </c>
      <c r="C14566">
        <v>3.6333281990000001</v>
      </c>
    </row>
    <row r="14567" spans="1:3" x14ac:dyDescent="0.25">
      <c r="A14567">
        <v>32290</v>
      </c>
      <c r="B14567" t="s">
        <v>35</v>
      </c>
      <c r="C14567">
        <v>3.6333281990000001</v>
      </c>
    </row>
    <row r="14568" spans="1:3" x14ac:dyDescent="0.25">
      <c r="A14568">
        <v>32300</v>
      </c>
      <c r="B14568" t="s">
        <v>35</v>
      </c>
      <c r="C14568">
        <v>3.633635521</v>
      </c>
    </row>
    <row r="14569" spans="1:3" x14ac:dyDescent="0.25">
      <c r="A14569">
        <v>32310</v>
      </c>
      <c r="B14569" t="s">
        <v>35</v>
      </c>
      <c r="C14569">
        <v>3.6333281990000001</v>
      </c>
    </row>
    <row r="14570" spans="1:3" x14ac:dyDescent="0.25">
      <c r="A14570">
        <v>32320</v>
      </c>
      <c r="B14570" t="s">
        <v>35</v>
      </c>
      <c r="C14570">
        <v>3.6333281990000001</v>
      </c>
    </row>
    <row r="14571" spans="1:3" x14ac:dyDescent="0.25">
      <c r="A14571">
        <v>32330</v>
      </c>
      <c r="B14571" t="s">
        <v>35</v>
      </c>
      <c r="C14571">
        <v>3.6333281990000001</v>
      </c>
    </row>
    <row r="14572" spans="1:3" x14ac:dyDescent="0.25">
      <c r="A14572">
        <v>32340</v>
      </c>
      <c r="B14572" t="s">
        <v>35</v>
      </c>
      <c r="C14572">
        <v>3.6333281990000001</v>
      </c>
    </row>
    <row r="14573" spans="1:3" x14ac:dyDescent="0.25">
      <c r="A14573">
        <v>32350</v>
      </c>
      <c r="B14573" t="s">
        <v>35</v>
      </c>
      <c r="C14573">
        <v>3.633020878</v>
      </c>
    </row>
    <row r="14574" spans="1:3" x14ac:dyDescent="0.25">
      <c r="A14574">
        <v>32360</v>
      </c>
      <c r="B14574" t="s">
        <v>35</v>
      </c>
      <c r="C14574">
        <v>3.633020878</v>
      </c>
    </row>
    <row r="14575" spans="1:3" x14ac:dyDescent="0.25">
      <c r="A14575">
        <v>32370</v>
      </c>
      <c r="B14575" t="s">
        <v>35</v>
      </c>
      <c r="C14575">
        <v>3.633020878</v>
      </c>
    </row>
    <row r="14576" spans="1:3" x14ac:dyDescent="0.25">
      <c r="A14576">
        <v>32380</v>
      </c>
      <c r="B14576" t="s">
        <v>35</v>
      </c>
      <c r="C14576">
        <v>3.6327135560000001</v>
      </c>
    </row>
    <row r="14577" spans="1:3" x14ac:dyDescent="0.25">
      <c r="A14577">
        <v>32390</v>
      </c>
      <c r="B14577" t="s">
        <v>35</v>
      </c>
      <c r="C14577">
        <v>3.6327135560000001</v>
      </c>
    </row>
    <row r="14578" spans="1:3" x14ac:dyDescent="0.25">
      <c r="A14578">
        <v>32400</v>
      </c>
      <c r="B14578" t="s">
        <v>35</v>
      </c>
      <c r="C14578">
        <v>3.6324062349999999</v>
      </c>
    </row>
    <row r="14579" spans="1:3" x14ac:dyDescent="0.25">
      <c r="A14579">
        <v>32410</v>
      </c>
      <c r="B14579" t="s">
        <v>35</v>
      </c>
      <c r="C14579">
        <v>3.6327135560000001</v>
      </c>
    </row>
    <row r="14580" spans="1:3" x14ac:dyDescent="0.25">
      <c r="A14580">
        <v>32420</v>
      </c>
      <c r="B14580" t="s">
        <v>35</v>
      </c>
      <c r="C14580">
        <v>3.6324062349999999</v>
      </c>
    </row>
    <row r="14581" spans="1:3" x14ac:dyDescent="0.25">
      <c r="A14581">
        <v>32430</v>
      </c>
      <c r="B14581" t="s">
        <v>35</v>
      </c>
      <c r="C14581">
        <v>3.6324062349999999</v>
      </c>
    </row>
    <row r="14582" spans="1:3" x14ac:dyDescent="0.25">
      <c r="A14582">
        <v>32440</v>
      </c>
      <c r="B14582" t="s">
        <v>35</v>
      </c>
      <c r="C14582">
        <v>3.6324062349999999</v>
      </c>
    </row>
    <row r="14583" spans="1:3" x14ac:dyDescent="0.25">
      <c r="A14583">
        <v>32450</v>
      </c>
      <c r="B14583" t="s">
        <v>35</v>
      </c>
      <c r="C14583">
        <v>3.6320989130000001</v>
      </c>
    </row>
    <row r="14584" spans="1:3" x14ac:dyDescent="0.25">
      <c r="A14584">
        <v>32460</v>
      </c>
      <c r="B14584" t="s">
        <v>35</v>
      </c>
      <c r="C14584">
        <v>3.6320989130000001</v>
      </c>
    </row>
    <row r="14585" spans="1:3" x14ac:dyDescent="0.25">
      <c r="A14585">
        <v>32470</v>
      </c>
      <c r="B14585" t="s">
        <v>35</v>
      </c>
      <c r="C14585">
        <v>3.6320989130000001</v>
      </c>
    </row>
    <row r="14586" spans="1:3" x14ac:dyDescent="0.25">
      <c r="A14586">
        <v>32480</v>
      </c>
      <c r="B14586" t="s">
        <v>35</v>
      </c>
      <c r="C14586">
        <v>3.6324062349999999</v>
      </c>
    </row>
    <row r="14587" spans="1:3" x14ac:dyDescent="0.25">
      <c r="A14587">
        <v>32490</v>
      </c>
      <c r="B14587" t="s">
        <v>35</v>
      </c>
      <c r="C14587">
        <v>3.6317915919999999</v>
      </c>
    </row>
    <row r="14588" spans="1:3" x14ac:dyDescent="0.25">
      <c r="A14588">
        <v>32500</v>
      </c>
      <c r="B14588" t="s">
        <v>35</v>
      </c>
      <c r="C14588">
        <v>3.6320989130000001</v>
      </c>
    </row>
    <row r="14589" spans="1:3" x14ac:dyDescent="0.25">
      <c r="A14589">
        <v>32510</v>
      </c>
      <c r="B14589" t="s">
        <v>35</v>
      </c>
      <c r="C14589">
        <v>3.6317915919999999</v>
      </c>
    </row>
    <row r="14590" spans="1:3" x14ac:dyDescent="0.25">
      <c r="A14590">
        <v>32520</v>
      </c>
      <c r="B14590" t="s">
        <v>35</v>
      </c>
      <c r="C14590">
        <v>3.6317915919999999</v>
      </c>
    </row>
    <row r="14591" spans="1:3" x14ac:dyDescent="0.25">
      <c r="A14591">
        <v>32530</v>
      </c>
      <c r="B14591" t="s">
        <v>35</v>
      </c>
      <c r="C14591">
        <v>3.6320989130000001</v>
      </c>
    </row>
    <row r="14592" spans="1:3" x14ac:dyDescent="0.25">
      <c r="A14592">
        <v>32540</v>
      </c>
      <c r="B14592" t="s">
        <v>35</v>
      </c>
      <c r="C14592">
        <v>3.6317915919999999</v>
      </c>
    </row>
    <row r="14593" spans="1:3" x14ac:dyDescent="0.25">
      <c r="A14593">
        <v>32550</v>
      </c>
      <c r="B14593" t="s">
        <v>35</v>
      </c>
      <c r="C14593">
        <v>3.6314840319999999</v>
      </c>
    </row>
    <row r="14594" spans="1:3" x14ac:dyDescent="0.25">
      <c r="A14594">
        <v>32560</v>
      </c>
      <c r="B14594" t="s">
        <v>35</v>
      </c>
      <c r="C14594">
        <v>3.6317915919999999</v>
      </c>
    </row>
    <row r="14595" spans="1:3" x14ac:dyDescent="0.25">
      <c r="A14595">
        <v>32570</v>
      </c>
      <c r="B14595" t="s">
        <v>35</v>
      </c>
      <c r="C14595">
        <v>3.6311767100000001</v>
      </c>
    </row>
    <row r="14596" spans="1:3" x14ac:dyDescent="0.25">
      <c r="A14596">
        <v>32580</v>
      </c>
      <c r="B14596" t="s">
        <v>35</v>
      </c>
      <c r="C14596">
        <v>3.6314840319999999</v>
      </c>
    </row>
    <row r="14597" spans="1:3" x14ac:dyDescent="0.25">
      <c r="A14597">
        <v>32590</v>
      </c>
      <c r="B14597" t="s">
        <v>35</v>
      </c>
      <c r="C14597">
        <v>3.6311767100000001</v>
      </c>
    </row>
    <row r="14598" spans="1:3" x14ac:dyDescent="0.25">
      <c r="A14598">
        <v>32600</v>
      </c>
      <c r="B14598" t="s">
        <v>35</v>
      </c>
      <c r="C14598">
        <v>3.6311767100000001</v>
      </c>
    </row>
    <row r="14599" spans="1:3" x14ac:dyDescent="0.25">
      <c r="A14599">
        <v>32610</v>
      </c>
      <c r="B14599" t="s">
        <v>35</v>
      </c>
      <c r="C14599">
        <v>3.6311767100000001</v>
      </c>
    </row>
    <row r="14600" spans="1:3" x14ac:dyDescent="0.25">
      <c r="A14600">
        <v>32620</v>
      </c>
      <c r="B14600" t="s">
        <v>35</v>
      </c>
      <c r="C14600">
        <v>3.6314840319999999</v>
      </c>
    </row>
    <row r="14601" spans="1:3" x14ac:dyDescent="0.25">
      <c r="A14601">
        <v>32630</v>
      </c>
      <c r="B14601" t="s">
        <v>35</v>
      </c>
      <c r="C14601">
        <v>3.6311767100000001</v>
      </c>
    </row>
    <row r="14602" spans="1:3" x14ac:dyDescent="0.25">
      <c r="A14602">
        <v>32640</v>
      </c>
      <c r="B14602" t="s">
        <v>35</v>
      </c>
      <c r="C14602">
        <v>3.6308693889999999</v>
      </c>
    </row>
    <row r="14603" spans="1:3" x14ac:dyDescent="0.25">
      <c r="A14603">
        <v>32650</v>
      </c>
      <c r="B14603" t="s">
        <v>35</v>
      </c>
      <c r="C14603">
        <v>3.6308693889999999</v>
      </c>
    </row>
    <row r="14604" spans="1:3" x14ac:dyDescent="0.25">
      <c r="A14604">
        <v>32660</v>
      </c>
      <c r="B14604" t="s">
        <v>35</v>
      </c>
      <c r="C14604">
        <v>3.6308693889999999</v>
      </c>
    </row>
    <row r="14605" spans="1:3" x14ac:dyDescent="0.25">
      <c r="A14605">
        <v>32670</v>
      </c>
      <c r="B14605" t="s">
        <v>35</v>
      </c>
      <c r="C14605">
        <v>3.6308693889999999</v>
      </c>
    </row>
    <row r="14606" spans="1:3" x14ac:dyDescent="0.25">
      <c r="A14606">
        <v>32680</v>
      </c>
      <c r="B14606" t="s">
        <v>35</v>
      </c>
      <c r="C14606">
        <v>3.6308693889999999</v>
      </c>
    </row>
    <row r="14607" spans="1:3" x14ac:dyDescent="0.25">
      <c r="A14607">
        <v>32690</v>
      </c>
      <c r="B14607" t="s">
        <v>35</v>
      </c>
      <c r="C14607">
        <v>3.6305620670000001</v>
      </c>
    </row>
    <row r="14608" spans="1:3" x14ac:dyDescent="0.25">
      <c r="A14608">
        <v>32700</v>
      </c>
      <c r="B14608" t="s">
        <v>35</v>
      </c>
      <c r="C14608">
        <v>3.6302547449999998</v>
      </c>
    </row>
    <row r="14609" spans="1:3" x14ac:dyDescent="0.25">
      <c r="A14609">
        <v>32710</v>
      </c>
      <c r="B14609" t="s">
        <v>35</v>
      </c>
      <c r="C14609">
        <v>3.6302547449999998</v>
      </c>
    </row>
    <row r="14610" spans="1:3" x14ac:dyDescent="0.25">
      <c r="A14610">
        <v>32720</v>
      </c>
      <c r="B14610" t="s">
        <v>35</v>
      </c>
      <c r="C14610">
        <v>3.6302547449999998</v>
      </c>
    </row>
    <row r="14611" spans="1:3" x14ac:dyDescent="0.25">
      <c r="A14611">
        <v>32730</v>
      </c>
      <c r="B14611" t="s">
        <v>35</v>
      </c>
      <c r="C14611">
        <v>3.6305620670000001</v>
      </c>
    </row>
    <row r="14612" spans="1:3" x14ac:dyDescent="0.25">
      <c r="A14612">
        <v>32740</v>
      </c>
      <c r="B14612" t="s">
        <v>35</v>
      </c>
      <c r="C14612">
        <v>3.6302547449999998</v>
      </c>
    </row>
    <row r="14613" spans="1:3" x14ac:dyDescent="0.25">
      <c r="A14613">
        <v>32750</v>
      </c>
      <c r="B14613" t="s">
        <v>35</v>
      </c>
      <c r="C14613">
        <v>3.6302547449999998</v>
      </c>
    </row>
    <row r="14614" spans="1:3" x14ac:dyDescent="0.25">
      <c r="A14614">
        <v>32760</v>
      </c>
      <c r="B14614" t="s">
        <v>35</v>
      </c>
      <c r="C14614">
        <v>3.6302547449999998</v>
      </c>
    </row>
    <row r="14615" spans="1:3" x14ac:dyDescent="0.25">
      <c r="A14615">
        <v>32770</v>
      </c>
      <c r="B14615" t="s">
        <v>35</v>
      </c>
      <c r="C14615">
        <v>3.629947424</v>
      </c>
    </row>
    <row r="14616" spans="1:3" x14ac:dyDescent="0.25">
      <c r="A14616">
        <v>32780</v>
      </c>
      <c r="B14616" t="s">
        <v>35</v>
      </c>
      <c r="C14616">
        <v>3.629947424</v>
      </c>
    </row>
    <row r="14617" spans="1:3" x14ac:dyDescent="0.25">
      <c r="A14617">
        <v>32790</v>
      </c>
      <c r="B14617" t="s">
        <v>35</v>
      </c>
      <c r="C14617">
        <v>3.629947424</v>
      </c>
    </row>
    <row r="14618" spans="1:3" x14ac:dyDescent="0.25">
      <c r="A14618">
        <v>32800</v>
      </c>
      <c r="B14618" t="s">
        <v>35</v>
      </c>
      <c r="C14618">
        <v>3.6296401020000002</v>
      </c>
    </row>
    <row r="14619" spans="1:3" x14ac:dyDescent="0.25">
      <c r="A14619">
        <v>32810</v>
      </c>
      <c r="B14619" t="s">
        <v>35</v>
      </c>
      <c r="C14619">
        <v>3.629947424</v>
      </c>
    </row>
    <row r="14620" spans="1:3" x14ac:dyDescent="0.25">
      <c r="A14620">
        <v>32820</v>
      </c>
      <c r="B14620" t="s">
        <v>35</v>
      </c>
      <c r="C14620">
        <v>3.629947424</v>
      </c>
    </row>
    <row r="14621" spans="1:3" x14ac:dyDescent="0.25">
      <c r="A14621">
        <v>32830</v>
      </c>
      <c r="B14621" t="s">
        <v>35</v>
      </c>
      <c r="C14621">
        <v>3.6296401020000002</v>
      </c>
    </row>
    <row r="14622" spans="1:3" x14ac:dyDescent="0.25">
      <c r="A14622">
        <v>32840</v>
      </c>
      <c r="B14622" t="s">
        <v>35</v>
      </c>
      <c r="C14622">
        <v>3.6296401020000002</v>
      </c>
    </row>
    <row r="14623" spans="1:3" x14ac:dyDescent="0.25">
      <c r="A14623">
        <v>32850</v>
      </c>
      <c r="B14623" t="s">
        <v>35</v>
      </c>
      <c r="C14623">
        <v>3.6296401020000002</v>
      </c>
    </row>
    <row r="14624" spans="1:3" x14ac:dyDescent="0.25">
      <c r="A14624">
        <v>32860</v>
      </c>
      <c r="B14624" t="s">
        <v>35</v>
      </c>
      <c r="C14624">
        <v>3.6296401020000002</v>
      </c>
    </row>
    <row r="14625" spans="1:3" x14ac:dyDescent="0.25">
      <c r="A14625">
        <v>32870</v>
      </c>
      <c r="B14625" t="s">
        <v>35</v>
      </c>
      <c r="C14625">
        <v>3.629332781</v>
      </c>
    </row>
    <row r="14626" spans="1:3" x14ac:dyDescent="0.25">
      <c r="A14626">
        <v>32880</v>
      </c>
      <c r="B14626" t="s">
        <v>35</v>
      </c>
      <c r="C14626">
        <v>3.629332781</v>
      </c>
    </row>
    <row r="14627" spans="1:3" x14ac:dyDescent="0.25">
      <c r="A14627">
        <v>32890</v>
      </c>
      <c r="B14627" t="s">
        <v>35</v>
      </c>
      <c r="C14627">
        <v>3.629332781</v>
      </c>
    </row>
    <row r="14628" spans="1:3" x14ac:dyDescent="0.25">
      <c r="A14628">
        <v>32900</v>
      </c>
      <c r="B14628" t="s">
        <v>35</v>
      </c>
      <c r="C14628">
        <v>3.6290254590000002</v>
      </c>
    </row>
    <row r="14629" spans="1:3" x14ac:dyDescent="0.25">
      <c r="A14629">
        <v>32910</v>
      </c>
      <c r="B14629" t="s">
        <v>35</v>
      </c>
      <c r="C14629">
        <v>3.629332781</v>
      </c>
    </row>
    <row r="14630" spans="1:3" x14ac:dyDescent="0.25">
      <c r="A14630">
        <v>32920</v>
      </c>
      <c r="B14630" t="s">
        <v>35</v>
      </c>
      <c r="C14630">
        <v>3.6290254590000002</v>
      </c>
    </row>
    <row r="14631" spans="1:3" x14ac:dyDescent="0.25">
      <c r="A14631">
        <v>32930</v>
      </c>
      <c r="B14631" t="s">
        <v>35</v>
      </c>
      <c r="C14631">
        <v>3.6290254590000002</v>
      </c>
    </row>
    <row r="14632" spans="1:3" x14ac:dyDescent="0.25">
      <c r="A14632">
        <v>32940</v>
      </c>
      <c r="B14632" t="s">
        <v>35</v>
      </c>
      <c r="C14632">
        <v>3.628718138</v>
      </c>
    </row>
    <row r="14633" spans="1:3" x14ac:dyDescent="0.25">
      <c r="A14633">
        <v>32950</v>
      </c>
      <c r="B14633" t="s">
        <v>35</v>
      </c>
      <c r="C14633">
        <v>3.628718138</v>
      </c>
    </row>
    <row r="14634" spans="1:3" x14ac:dyDescent="0.25">
      <c r="A14634">
        <v>32960</v>
      </c>
      <c r="B14634" t="s">
        <v>35</v>
      </c>
      <c r="C14634">
        <v>3.6284108160000001</v>
      </c>
    </row>
    <row r="14635" spans="1:3" x14ac:dyDescent="0.25">
      <c r="A14635">
        <v>32970</v>
      </c>
      <c r="B14635" t="s">
        <v>35</v>
      </c>
      <c r="C14635">
        <v>3.6284108160000001</v>
      </c>
    </row>
    <row r="14636" spans="1:3" x14ac:dyDescent="0.25">
      <c r="A14636">
        <v>32980</v>
      </c>
      <c r="B14636" t="s">
        <v>35</v>
      </c>
      <c r="C14636">
        <v>3.6284108160000001</v>
      </c>
    </row>
    <row r="14637" spans="1:3" x14ac:dyDescent="0.25">
      <c r="A14637">
        <v>32990</v>
      </c>
      <c r="B14637" t="s">
        <v>35</v>
      </c>
      <c r="C14637">
        <v>3.628718138</v>
      </c>
    </row>
    <row r="14638" spans="1:3" x14ac:dyDescent="0.25">
      <c r="A14638">
        <v>33000</v>
      </c>
      <c r="B14638" t="s">
        <v>35</v>
      </c>
      <c r="C14638">
        <v>3.6284108160000001</v>
      </c>
    </row>
    <row r="14639" spans="1:3" x14ac:dyDescent="0.25">
      <c r="A14639">
        <v>33010</v>
      </c>
      <c r="B14639" t="s">
        <v>35</v>
      </c>
      <c r="C14639">
        <v>3.6284108160000001</v>
      </c>
    </row>
    <row r="14640" spans="1:3" x14ac:dyDescent="0.25">
      <c r="A14640">
        <v>33020</v>
      </c>
      <c r="B14640" t="s">
        <v>35</v>
      </c>
      <c r="C14640">
        <v>3.6284108160000001</v>
      </c>
    </row>
    <row r="14641" spans="1:3" x14ac:dyDescent="0.25">
      <c r="A14641">
        <v>33030</v>
      </c>
      <c r="B14641" t="s">
        <v>35</v>
      </c>
      <c r="C14641">
        <v>3.6284108160000001</v>
      </c>
    </row>
    <row r="14642" spans="1:3" x14ac:dyDescent="0.25">
      <c r="A14642">
        <v>33040</v>
      </c>
      <c r="B14642" t="s">
        <v>35</v>
      </c>
      <c r="C14642">
        <v>3.628103495</v>
      </c>
    </row>
    <row r="14643" spans="1:3" x14ac:dyDescent="0.25">
      <c r="A14643">
        <v>33050</v>
      </c>
      <c r="B14643" t="s">
        <v>35</v>
      </c>
      <c r="C14643">
        <v>3.628103495</v>
      </c>
    </row>
    <row r="14644" spans="1:3" x14ac:dyDescent="0.25">
      <c r="A14644">
        <v>33060</v>
      </c>
      <c r="B14644" t="s">
        <v>35</v>
      </c>
      <c r="C14644">
        <v>3.628103495</v>
      </c>
    </row>
    <row r="14645" spans="1:3" x14ac:dyDescent="0.25">
      <c r="A14645">
        <v>33070</v>
      </c>
      <c r="B14645" t="s">
        <v>35</v>
      </c>
      <c r="C14645">
        <v>3.627795935</v>
      </c>
    </row>
    <row r="14646" spans="1:3" x14ac:dyDescent="0.25">
      <c r="A14646">
        <v>33080</v>
      </c>
      <c r="B14646" t="s">
        <v>35</v>
      </c>
      <c r="C14646">
        <v>3.627795935</v>
      </c>
    </row>
    <row r="14647" spans="1:3" x14ac:dyDescent="0.25">
      <c r="A14647">
        <v>33090</v>
      </c>
      <c r="B14647" t="s">
        <v>35</v>
      </c>
      <c r="C14647">
        <v>3.627795935</v>
      </c>
    </row>
    <row r="14648" spans="1:3" x14ac:dyDescent="0.25">
      <c r="A14648">
        <v>33100</v>
      </c>
      <c r="B14648" t="s">
        <v>35</v>
      </c>
      <c r="C14648">
        <v>3.6274886130000001</v>
      </c>
    </row>
    <row r="14649" spans="1:3" x14ac:dyDescent="0.25">
      <c r="A14649">
        <v>33110</v>
      </c>
      <c r="B14649" t="s">
        <v>35</v>
      </c>
      <c r="C14649">
        <v>3.6274886130000001</v>
      </c>
    </row>
    <row r="14650" spans="1:3" x14ac:dyDescent="0.25">
      <c r="A14650">
        <v>33120</v>
      </c>
      <c r="B14650" t="s">
        <v>35</v>
      </c>
      <c r="C14650">
        <v>3.6274886130000001</v>
      </c>
    </row>
    <row r="14651" spans="1:3" x14ac:dyDescent="0.25">
      <c r="A14651">
        <v>33130</v>
      </c>
      <c r="B14651" t="s">
        <v>35</v>
      </c>
      <c r="C14651">
        <v>3.627795935</v>
      </c>
    </row>
    <row r="14652" spans="1:3" x14ac:dyDescent="0.25">
      <c r="A14652">
        <v>33140</v>
      </c>
      <c r="B14652" t="s">
        <v>35</v>
      </c>
      <c r="C14652">
        <v>3.6274886130000001</v>
      </c>
    </row>
    <row r="14653" spans="1:3" x14ac:dyDescent="0.25">
      <c r="A14653">
        <v>33150</v>
      </c>
      <c r="B14653" t="s">
        <v>35</v>
      </c>
      <c r="C14653">
        <v>3.6274886130000001</v>
      </c>
    </row>
    <row r="14654" spans="1:3" x14ac:dyDescent="0.25">
      <c r="A14654">
        <v>33160</v>
      </c>
      <c r="B14654" t="s">
        <v>35</v>
      </c>
      <c r="C14654">
        <v>3.6271812919999999</v>
      </c>
    </row>
    <row r="14655" spans="1:3" x14ac:dyDescent="0.25">
      <c r="A14655">
        <v>33170</v>
      </c>
      <c r="B14655" t="s">
        <v>35</v>
      </c>
      <c r="C14655">
        <v>3.6271812919999999</v>
      </c>
    </row>
    <row r="14656" spans="1:3" x14ac:dyDescent="0.25">
      <c r="A14656">
        <v>33180</v>
      </c>
      <c r="B14656" t="s">
        <v>35</v>
      </c>
      <c r="C14656">
        <v>3.6271812919999999</v>
      </c>
    </row>
    <row r="14657" spans="1:3" x14ac:dyDescent="0.25">
      <c r="A14657">
        <v>33190</v>
      </c>
      <c r="B14657" t="s">
        <v>35</v>
      </c>
      <c r="C14657">
        <v>3.6274886130000001</v>
      </c>
    </row>
    <row r="14658" spans="1:3" x14ac:dyDescent="0.25">
      <c r="A14658">
        <v>33200</v>
      </c>
      <c r="B14658" t="s">
        <v>35</v>
      </c>
      <c r="C14658">
        <v>3.6271812919999999</v>
      </c>
    </row>
    <row r="14659" spans="1:3" x14ac:dyDescent="0.25">
      <c r="A14659">
        <v>33210</v>
      </c>
      <c r="B14659" t="s">
        <v>35</v>
      </c>
      <c r="C14659">
        <v>3.6271812919999999</v>
      </c>
    </row>
    <row r="14660" spans="1:3" x14ac:dyDescent="0.25">
      <c r="A14660">
        <v>33220</v>
      </c>
      <c r="B14660" t="s">
        <v>35</v>
      </c>
      <c r="C14660">
        <v>3.6268739700000001</v>
      </c>
    </row>
    <row r="14661" spans="1:3" x14ac:dyDescent="0.25">
      <c r="A14661">
        <v>33230</v>
      </c>
      <c r="B14661" t="s">
        <v>35</v>
      </c>
      <c r="C14661">
        <v>3.6268739700000001</v>
      </c>
    </row>
    <row r="14662" spans="1:3" x14ac:dyDescent="0.25">
      <c r="A14662">
        <v>33240</v>
      </c>
      <c r="B14662" t="s">
        <v>35</v>
      </c>
      <c r="C14662">
        <v>3.6268739700000001</v>
      </c>
    </row>
    <row r="14663" spans="1:3" x14ac:dyDescent="0.25">
      <c r="A14663">
        <v>33250</v>
      </c>
      <c r="B14663" t="s">
        <v>35</v>
      </c>
      <c r="C14663">
        <v>3.6268739700000001</v>
      </c>
    </row>
    <row r="14664" spans="1:3" x14ac:dyDescent="0.25">
      <c r="A14664">
        <v>33260</v>
      </c>
      <c r="B14664" t="s">
        <v>35</v>
      </c>
      <c r="C14664">
        <v>3.6265666479999998</v>
      </c>
    </row>
    <row r="14665" spans="1:3" x14ac:dyDescent="0.25">
      <c r="A14665">
        <v>33270</v>
      </c>
      <c r="B14665" t="s">
        <v>35</v>
      </c>
      <c r="C14665">
        <v>3.6265666479999998</v>
      </c>
    </row>
    <row r="14666" spans="1:3" x14ac:dyDescent="0.25">
      <c r="A14666">
        <v>33280</v>
      </c>
      <c r="B14666" t="s">
        <v>35</v>
      </c>
      <c r="C14666">
        <v>3.6265666479999998</v>
      </c>
    </row>
    <row r="14667" spans="1:3" x14ac:dyDescent="0.25">
      <c r="A14667">
        <v>33290</v>
      </c>
      <c r="B14667" t="s">
        <v>35</v>
      </c>
      <c r="C14667">
        <v>3.6262593270000001</v>
      </c>
    </row>
    <row r="14668" spans="1:3" x14ac:dyDescent="0.25">
      <c r="A14668">
        <v>33300</v>
      </c>
      <c r="B14668" t="s">
        <v>35</v>
      </c>
      <c r="C14668">
        <v>3.6262593270000001</v>
      </c>
    </row>
    <row r="14669" spans="1:3" x14ac:dyDescent="0.25">
      <c r="A14669">
        <v>33310</v>
      </c>
      <c r="B14669" t="s">
        <v>35</v>
      </c>
      <c r="C14669">
        <v>3.6265666479999998</v>
      </c>
    </row>
    <row r="14670" spans="1:3" x14ac:dyDescent="0.25">
      <c r="A14670">
        <v>33320</v>
      </c>
      <c r="B14670" t="s">
        <v>35</v>
      </c>
      <c r="C14670">
        <v>3.6262593270000001</v>
      </c>
    </row>
    <row r="14671" spans="1:3" x14ac:dyDescent="0.25">
      <c r="A14671">
        <v>33330</v>
      </c>
      <c r="B14671" t="s">
        <v>35</v>
      </c>
      <c r="C14671">
        <v>3.6265666479999998</v>
      </c>
    </row>
    <row r="14672" spans="1:3" x14ac:dyDescent="0.25">
      <c r="A14672">
        <v>33340</v>
      </c>
      <c r="B14672" t="s">
        <v>35</v>
      </c>
      <c r="C14672">
        <v>3.6259520049999998</v>
      </c>
    </row>
    <row r="14673" spans="1:3" x14ac:dyDescent="0.25">
      <c r="A14673">
        <v>33350</v>
      </c>
      <c r="B14673" t="s">
        <v>35</v>
      </c>
      <c r="C14673">
        <v>3.6262593270000001</v>
      </c>
    </row>
    <row r="14674" spans="1:3" x14ac:dyDescent="0.25">
      <c r="A14674">
        <v>33360</v>
      </c>
      <c r="B14674" t="s">
        <v>35</v>
      </c>
      <c r="C14674">
        <v>3.6256446840000001</v>
      </c>
    </row>
    <row r="14675" spans="1:3" x14ac:dyDescent="0.25">
      <c r="A14675">
        <v>33370</v>
      </c>
      <c r="B14675" t="s">
        <v>35</v>
      </c>
      <c r="C14675">
        <v>3.6262593270000001</v>
      </c>
    </row>
    <row r="14676" spans="1:3" x14ac:dyDescent="0.25">
      <c r="A14676">
        <v>33380</v>
      </c>
      <c r="B14676" t="s">
        <v>35</v>
      </c>
      <c r="C14676">
        <v>3.6256446840000001</v>
      </c>
    </row>
    <row r="14677" spans="1:3" x14ac:dyDescent="0.25">
      <c r="A14677">
        <v>33390</v>
      </c>
      <c r="B14677" t="s">
        <v>35</v>
      </c>
      <c r="C14677">
        <v>3.6259520049999998</v>
      </c>
    </row>
    <row r="14678" spans="1:3" x14ac:dyDescent="0.25">
      <c r="A14678">
        <v>33400</v>
      </c>
      <c r="B14678" t="s">
        <v>35</v>
      </c>
      <c r="C14678">
        <v>3.6256446840000001</v>
      </c>
    </row>
    <row r="14679" spans="1:3" x14ac:dyDescent="0.25">
      <c r="A14679">
        <v>33410</v>
      </c>
      <c r="B14679" t="s">
        <v>35</v>
      </c>
      <c r="C14679">
        <v>3.6259520049999998</v>
      </c>
    </row>
    <row r="14680" spans="1:3" x14ac:dyDescent="0.25">
      <c r="A14680">
        <v>33420</v>
      </c>
      <c r="B14680" t="s">
        <v>35</v>
      </c>
      <c r="C14680">
        <v>3.6256446840000001</v>
      </c>
    </row>
    <row r="14681" spans="1:3" x14ac:dyDescent="0.25">
      <c r="A14681">
        <v>33430</v>
      </c>
      <c r="B14681" t="s">
        <v>35</v>
      </c>
      <c r="C14681">
        <v>3.6253373619999998</v>
      </c>
    </row>
    <row r="14682" spans="1:3" x14ac:dyDescent="0.25">
      <c r="A14682">
        <v>33440</v>
      </c>
      <c r="B14682" t="s">
        <v>35</v>
      </c>
      <c r="C14682">
        <v>3.6256446840000001</v>
      </c>
    </row>
    <row r="14683" spans="1:3" x14ac:dyDescent="0.25">
      <c r="A14683">
        <v>33450</v>
      </c>
      <c r="B14683" t="s">
        <v>35</v>
      </c>
      <c r="C14683">
        <v>3.6256446840000001</v>
      </c>
    </row>
    <row r="14684" spans="1:3" x14ac:dyDescent="0.25">
      <c r="A14684">
        <v>33460</v>
      </c>
      <c r="B14684" t="s">
        <v>35</v>
      </c>
      <c r="C14684">
        <v>3.6253373619999998</v>
      </c>
    </row>
    <row r="14685" spans="1:3" x14ac:dyDescent="0.25">
      <c r="A14685">
        <v>33470</v>
      </c>
      <c r="B14685" t="s">
        <v>35</v>
      </c>
      <c r="C14685">
        <v>3.6253373619999998</v>
      </c>
    </row>
    <row r="14686" spans="1:3" x14ac:dyDescent="0.25">
      <c r="A14686">
        <v>33480</v>
      </c>
      <c r="B14686" t="s">
        <v>35</v>
      </c>
      <c r="C14686">
        <v>3.6256446840000001</v>
      </c>
    </row>
    <row r="14687" spans="1:3" x14ac:dyDescent="0.25">
      <c r="A14687">
        <v>33490</v>
      </c>
      <c r="B14687" t="s">
        <v>35</v>
      </c>
      <c r="C14687">
        <v>3.6253373619999998</v>
      </c>
    </row>
    <row r="14688" spans="1:3" x14ac:dyDescent="0.25">
      <c r="A14688">
        <v>33500</v>
      </c>
      <c r="B14688" t="s">
        <v>35</v>
      </c>
      <c r="C14688">
        <v>3.625030041</v>
      </c>
    </row>
    <row r="14689" spans="1:3" x14ac:dyDescent="0.25">
      <c r="A14689">
        <v>33510</v>
      </c>
      <c r="B14689" t="s">
        <v>35</v>
      </c>
      <c r="C14689">
        <v>3.6247227190000002</v>
      </c>
    </row>
    <row r="14690" spans="1:3" x14ac:dyDescent="0.25">
      <c r="A14690">
        <v>33520</v>
      </c>
      <c r="B14690" t="s">
        <v>35</v>
      </c>
      <c r="C14690">
        <v>3.6247227190000002</v>
      </c>
    </row>
    <row r="14691" spans="1:3" x14ac:dyDescent="0.25">
      <c r="A14691">
        <v>33530</v>
      </c>
      <c r="B14691" t="s">
        <v>35</v>
      </c>
      <c r="C14691">
        <v>3.6247227190000002</v>
      </c>
    </row>
    <row r="14692" spans="1:3" x14ac:dyDescent="0.25">
      <c r="A14692">
        <v>33540</v>
      </c>
      <c r="B14692" t="s">
        <v>35</v>
      </c>
      <c r="C14692">
        <v>3.6247227190000002</v>
      </c>
    </row>
    <row r="14693" spans="1:3" x14ac:dyDescent="0.25">
      <c r="A14693">
        <v>33550</v>
      </c>
      <c r="B14693" t="s">
        <v>35</v>
      </c>
      <c r="C14693">
        <v>3.6247227190000002</v>
      </c>
    </row>
    <row r="14694" spans="1:3" x14ac:dyDescent="0.25">
      <c r="A14694">
        <v>33560</v>
      </c>
      <c r="B14694" t="s">
        <v>35</v>
      </c>
      <c r="C14694">
        <v>3.6247227190000002</v>
      </c>
    </row>
    <row r="14695" spans="1:3" x14ac:dyDescent="0.25">
      <c r="A14695">
        <v>33570</v>
      </c>
      <c r="B14695" t="s">
        <v>35</v>
      </c>
      <c r="C14695">
        <v>3.6244151590000002</v>
      </c>
    </row>
    <row r="14696" spans="1:3" x14ac:dyDescent="0.25">
      <c r="A14696">
        <v>33580</v>
      </c>
      <c r="B14696" t="s">
        <v>35</v>
      </c>
      <c r="C14696">
        <v>3.6244151590000002</v>
      </c>
    </row>
    <row r="14697" spans="1:3" x14ac:dyDescent="0.25">
      <c r="A14697">
        <v>33590</v>
      </c>
      <c r="B14697" t="s">
        <v>35</v>
      </c>
      <c r="C14697">
        <v>3.6247227190000002</v>
      </c>
    </row>
    <row r="14698" spans="1:3" x14ac:dyDescent="0.25">
      <c r="A14698">
        <v>33600</v>
      </c>
      <c r="B14698" t="s">
        <v>35</v>
      </c>
      <c r="C14698">
        <v>3.624107838</v>
      </c>
    </row>
    <row r="14699" spans="1:3" x14ac:dyDescent="0.25">
      <c r="A14699">
        <v>33610</v>
      </c>
      <c r="B14699" t="s">
        <v>35</v>
      </c>
      <c r="C14699">
        <v>3.6247227190000002</v>
      </c>
    </row>
    <row r="14700" spans="1:3" x14ac:dyDescent="0.25">
      <c r="A14700">
        <v>33620</v>
      </c>
      <c r="B14700" t="s">
        <v>35</v>
      </c>
      <c r="C14700">
        <v>3.6244151590000002</v>
      </c>
    </row>
    <row r="14701" spans="1:3" x14ac:dyDescent="0.25">
      <c r="A14701">
        <v>33630</v>
      </c>
      <c r="B14701" t="s">
        <v>35</v>
      </c>
      <c r="C14701">
        <v>3.6244151590000002</v>
      </c>
    </row>
    <row r="14702" spans="1:3" x14ac:dyDescent="0.25">
      <c r="A14702">
        <v>33640</v>
      </c>
      <c r="B14702" t="s">
        <v>35</v>
      </c>
      <c r="C14702">
        <v>3.624107838</v>
      </c>
    </row>
    <row r="14703" spans="1:3" x14ac:dyDescent="0.25">
      <c r="A14703">
        <v>33650</v>
      </c>
      <c r="B14703" t="s">
        <v>35</v>
      </c>
      <c r="C14703">
        <v>3.624107838</v>
      </c>
    </row>
    <row r="14704" spans="1:3" x14ac:dyDescent="0.25">
      <c r="A14704">
        <v>33660</v>
      </c>
      <c r="B14704" t="s">
        <v>35</v>
      </c>
      <c r="C14704">
        <v>3.624107838</v>
      </c>
    </row>
    <row r="14705" spans="1:3" x14ac:dyDescent="0.25">
      <c r="A14705">
        <v>33670</v>
      </c>
      <c r="B14705" t="s">
        <v>35</v>
      </c>
      <c r="C14705">
        <v>3.6244151590000002</v>
      </c>
    </row>
    <row r="14706" spans="1:3" x14ac:dyDescent="0.25">
      <c r="A14706">
        <v>33680</v>
      </c>
      <c r="B14706" t="s">
        <v>35</v>
      </c>
      <c r="C14706">
        <v>3.6238005160000002</v>
      </c>
    </row>
    <row r="14707" spans="1:3" x14ac:dyDescent="0.25">
      <c r="A14707">
        <v>33690</v>
      </c>
      <c r="B14707" t="s">
        <v>35</v>
      </c>
      <c r="C14707">
        <v>3.6238005160000002</v>
      </c>
    </row>
    <row r="14708" spans="1:3" x14ac:dyDescent="0.25">
      <c r="A14708">
        <v>33700</v>
      </c>
      <c r="B14708" t="s">
        <v>35</v>
      </c>
      <c r="C14708">
        <v>3.6238005160000002</v>
      </c>
    </row>
    <row r="14709" spans="1:3" x14ac:dyDescent="0.25">
      <c r="A14709">
        <v>33710</v>
      </c>
      <c r="B14709" t="s">
        <v>35</v>
      </c>
      <c r="C14709">
        <v>3.6238005160000002</v>
      </c>
    </row>
    <row r="14710" spans="1:3" x14ac:dyDescent="0.25">
      <c r="A14710">
        <v>33720</v>
      </c>
      <c r="B14710" t="s">
        <v>35</v>
      </c>
      <c r="C14710">
        <v>3.623493195</v>
      </c>
    </row>
    <row r="14711" spans="1:3" x14ac:dyDescent="0.25">
      <c r="A14711">
        <v>33730</v>
      </c>
      <c r="B14711" t="s">
        <v>35</v>
      </c>
      <c r="C14711">
        <v>3.623493195</v>
      </c>
    </row>
    <row r="14712" spans="1:3" x14ac:dyDescent="0.25">
      <c r="A14712">
        <v>33740</v>
      </c>
      <c r="B14712" t="s">
        <v>35</v>
      </c>
      <c r="C14712">
        <v>3.623493195</v>
      </c>
    </row>
    <row r="14713" spans="1:3" x14ac:dyDescent="0.25">
      <c r="A14713">
        <v>33750</v>
      </c>
      <c r="B14713" t="s">
        <v>35</v>
      </c>
      <c r="C14713">
        <v>3.623493195</v>
      </c>
    </row>
    <row r="14714" spans="1:3" x14ac:dyDescent="0.25">
      <c r="A14714">
        <v>33760</v>
      </c>
      <c r="B14714" t="s">
        <v>35</v>
      </c>
      <c r="C14714">
        <v>3.6231858730000002</v>
      </c>
    </row>
    <row r="14715" spans="1:3" x14ac:dyDescent="0.25">
      <c r="A14715">
        <v>33770</v>
      </c>
      <c r="B14715" t="s">
        <v>35</v>
      </c>
      <c r="C14715">
        <v>3.6231858730000002</v>
      </c>
    </row>
    <row r="14716" spans="1:3" x14ac:dyDescent="0.25">
      <c r="A14716">
        <v>33780</v>
      </c>
      <c r="B14716" t="s">
        <v>35</v>
      </c>
      <c r="C14716">
        <v>3.6231858730000002</v>
      </c>
    </row>
    <row r="14717" spans="1:3" x14ac:dyDescent="0.25">
      <c r="A14717">
        <v>33790</v>
      </c>
      <c r="B14717" t="s">
        <v>35</v>
      </c>
      <c r="C14717">
        <v>3.6228785509999999</v>
      </c>
    </row>
    <row r="14718" spans="1:3" x14ac:dyDescent="0.25">
      <c r="A14718">
        <v>33800</v>
      </c>
      <c r="B14718" t="s">
        <v>35</v>
      </c>
      <c r="C14718">
        <v>3.6231858730000002</v>
      </c>
    </row>
    <row r="14719" spans="1:3" x14ac:dyDescent="0.25">
      <c r="A14719">
        <v>33810</v>
      </c>
      <c r="B14719" t="s">
        <v>35</v>
      </c>
      <c r="C14719">
        <v>3.6228785509999999</v>
      </c>
    </row>
    <row r="14720" spans="1:3" x14ac:dyDescent="0.25">
      <c r="A14720">
        <v>33820</v>
      </c>
      <c r="B14720" t="s">
        <v>35</v>
      </c>
      <c r="C14720">
        <v>3.6228785509999999</v>
      </c>
    </row>
    <row r="14721" spans="1:3" x14ac:dyDescent="0.25">
      <c r="A14721">
        <v>33830</v>
      </c>
      <c r="B14721" t="s">
        <v>35</v>
      </c>
      <c r="C14721">
        <v>3.6225712300000001</v>
      </c>
    </row>
    <row r="14722" spans="1:3" x14ac:dyDescent="0.25">
      <c r="A14722">
        <v>33840</v>
      </c>
      <c r="B14722" t="s">
        <v>35</v>
      </c>
      <c r="C14722">
        <v>3.6225712300000001</v>
      </c>
    </row>
    <row r="14723" spans="1:3" x14ac:dyDescent="0.25">
      <c r="A14723">
        <v>33850</v>
      </c>
      <c r="B14723" t="s">
        <v>35</v>
      </c>
      <c r="C14723">
        <v>3.6225712300000001</v>
      </c>
    </row>
    <row r="14724" spans="1:3" x14ac:dyDescent="0.25">
      <c r="A14724">
        <v>33860</v>
      </c>
      <c r="B14724" t="s">
        <v>35</v>
      </c>
      <c r="C14724">
        <v>3.6228785509999999</v>
      </c>
    </row>
    <row r="14725" spans="1:3" x14ac:dyDescent="0.25">
      <c r="A14725">
        <v>33870</v>
      </c>
      <c r="B14725" t="s">
        <v>35</v>
      </c>
      <c r="C14725">
        <v>3.6225712300000001</v>
      </c>
    </row>
    <row r="14726" spans="1:3" x14ac:dyDescent="0.25">
      <c r="A14726">
        <v>33880</v>
      </c>
      <c r="B14726" t="s">
        <v>35</v>
      </c>
      <c r="C14726">
        <v>3.6225712300000001</v>
      </c>
    </row>
    <row r="14727" spans="1:3" x14ac:dyDescent="0.25">
      <c r="A14727">
        <v>33890</v>
      </c>
      <c r="B14727" t="s">
        <v>35</v>
      </c>
      <c r="C14727">
        <v>3.6222639079999999</v>
      </c>
    </row>
    <row r="14728" spans="1:3" x14ac:dyDescent="0.25">
      <c r="A14728">
        <v>33900</v>
      </c>
      <c r="B14728" t="s">
        <v>35</v>
      </c>
      <c r="C14728">
        <v>3.6222639079999999</v>
      </c>
    </row>
    <row r="14729" spans="1:3" x14ac:dyDescent="0.25">
      <c r="A14729">
        <v>33910</v>
      </c>
      <c r="B14729" t="s">
        <v>35</v>
      </c>
      <c r="C14729">
        <v>3.6222639079999999</v>
      </c>
    </row>
    <row r="14730" spans="1:3" x14ac:dyDescent="0.25">
      <c r="A14730">
        <v>33920</v>
      </c>
      <c r="B14730" t="s">
        <v>35</v>
      </c>
      <c r="C14730">
        <v>3.6222639079999999</v>
      </c>
    </row>
    <row r="14731" spans="1:3" x14ac:dyDescent="0.25">
      <c r="A14731">
        <v>33930</v>
      </c>
      <c r="B14731" t="s">
        <v>35</v>
      </c>
      <c r="C14731">
        <v>3.6222639079999999</v>
      </c>
    </row>
    <row r="14732" spans="1:3" x14ac:dyDescent="0.25">
      <c r="A14732">
        <v>33940</v>
      </c>
      <c r="B14732" t="s">
        <v>35</v>
      </c>
      <c r="C14732">
        <v>3.6219565870000001</v>
      </c>
    </row>
    <row r="14733" spans="1:3" x14ac:dyDescent="0.25">
      <c r="A14733">
        <v>33950</v>
      </c>
      <c r="B14733" t="s">
        <v>35</v>
      </c>
      <c r="C14733">
        <v>3.6222639079999999</v>
      </c>
    </row>
    <row r="14734" spans="1:3" x14ac:dyDescent="0.25">
      <c r="A14734">
        <v>33960</v>
      </c>
      <c r="B14734" t="s">
        <v>35</v>
      </c>
      <c r="C14734">
        <v>3.6219565870000001</v>
      </c>
    </row>
    <row r="14735" spans="1:3" x14ac:dyDescent="0.25">
      <c r="A14735">
        <v>33970</v>
      </c>
      <c r="B14735" t="s">
        <v>35</v>
      </c>
      <c r="C14735">
        <v>3.6219565870000001</v>
      </c>
    </row>
    <row r="14736" spans="1:3" x14ac:dyDescent="0.25">
      <c r="A14736">
        <v>33980</v>
      </c>
      <c r="B14736" t="s">
        <v>35</v>
      </c>
      <c r="C14736">
        <v>3.6216492649999998</v>
      </c>
    </row>
    <row r="14737" spans="1:3" x14ac:dyDescent="0.25">
      <c r="A14737">
        <v>33990</v>
      </c>
      <c r="B14737" t="s">
        <v>35</v>
      </c>
      <c r="C14737">
        <v>3.6219565870000001</v>
      </c>
    </row>
    <row r="14738" spans="1:3" x14ac:dyDescent="0.25">
      <c r="A14738">
        <v>34000</v>
      </c>
      <c r="B14738" t="s">
        <v>35</v>
      </c>
      <c r="C14738">
        <v>3.6216492649999998</v>
      </c>
    </row>
    <row r="14739" spans="1:3" x14ac:dyDescent="0.25">
      <c r="A14739">
        <v>34010</v>
      </c>
      <c r="B14739" t="s">
        <v>35</v>
      </c>
      <c r="C14739">
        <v>3.6216492649999998</v>
      </c>
    </row>
    <row r="14740" spans="1:3" x14ac:dyDescent="0.25">
      <c r="A14740">
        <v>34020</v>
      </c>
      <c r="B14740" t="s">
        <v>35</v>
      </c>
      <c r="C14740">
        <v>3.6216492649999998</v>
      </c>
    </row>
    <row r="14741" spans="1:3" x14ac:dyDescent="0.25">
      <c r="A14741">
        <v>34030</v>
      </c>
      <c r="B14741" t="s">
        <v>35</v>
      </c>
      <c r="C14741">
        <v>3.6213419440000001</v>
      </c>
    </row>
    <row r="14742" spans="1:3" x14ac:dyDescent="0.25">
      <c r="A14742">
        <v>34040</v>
      </c>
      <c r="B14742" t="s">
        <v>35</v>
      </c>
      <c r="C14742">
        <v>3.6213419440000001</v>
      </c>
    </row>
    <row r="14743" spans="1:3" x14ac:dyDescent="0.25">
      <c r="A14743">
        <v>34050</v>
      </c>
      <c r="B14743" t="s">
        <v>35</v>
      </c>
      <c r="C14743">
        <v>3.6210346219999998</v>
      </c>
    </row>
    <row r="14744" spans="1:3" x14ac:dyDescent="0.25">
      <c r="A14744">
        <v>34060</v>
      </c>
      <c r="B14744" t="s">
        <v>35</v>
      </c>
      <c r="C14744">
        <v>3.6213419440000001</v>
      </c>
    </row>
    <row r="14745" spans="1:3" x14ac:dyDescent="0.25">
      <c r="A14745">
        <v>34070</v>
      </c>
      <c r="B14745" t="s">
        <v>35</v>
      </c>
      <c r="C14745">
        <v>3.6213419440000001</v>
      </c>
    </row>
    <row r="14746" spans="1:3" x14ac:dyDescent="0.25">
      <c r="A14746">
        <v>34080</v>
      </c>
      <c r="B14746" t="s">
        <v>35</v>
      </c>
      <c r="C14746">
        <v>3.6210346219999998</v>
      </c>
    </row>
    <row r="14747" spans="1:3" x14ac:dyDescent="0.25">
      <c r="A14747">
        <v>34090</v>
      </c>
      <c r="B14747" t="s">
        <v>35</v>
      </c>
      <c r="C14747">
        <v>3.6213419440000001</v>
      </c>
    </row>
    <row r="14748" spans="1:3" x14ac:dyDescent="0.25">
      <c r="A14748">
        <v>34100</v>
      </c>
      <c r="B14748" t="s">
        <v>35</v>
      </c>
      <c r="C14748">
        <v>3.6207270619999998</v>
      </c>
    </row>
    <row r="14749" spans="1:3" x14ac:dyDescent="0.25">
      <c r="A14749">
        <v>34110</v>
      </c>
      <c r="B14749" t="s">
        <v>35</v>
      </c>
      <c r="C14749">
        <v>3.6210346219999998</v>
      </c>
    </row>
    <row r="14750" spans="1:3" x14ac:dyDescent="0.25">
      <c r="A14750">
        <v>34120</v>
      </c>
      <c r="B14750" t="s">
        <v>35</v>
      </c>
      <c r="C14750">
        <v>3.6207270619999998</v>
      </c>
    </row>
    <row r="14751" spans="1:3" x14ac:dyDescent="0.25">
      <c r="A14751">
        <v>34130</v>
      </c>
      <c r="B14751" t="s">
        <v>35</v>
      </c>
      <c r="C14751">
        <v>3.6210346219999998</v>
      </c>
    </row>
    <row r="14752" spans="1:3" x14ac:dyDescent="0.25">
      <c r="A14752">
        <v>34140</v>
      </c>
      <c r="B14752" t="s">
        <v>35</v>
      </c>
      <c r="C14752">
        <v>3.6210346219999998</v>
      </c>
    </row>
    <row r="14753" spans="1:3" x14ac:dyDescent="0.25">
      <c r="A14753">
        <v>34150</v>
      </c>
      <c r="B14753" t="s">
        <v>35</v>
      </c>
      <c r="C14753">
        <v>3.6207270619999998</v>
      </c>
    </row>
    <row r="14754" spans="1:3" x14ac:dyDescent="0.25">
      <c r="A14754">
        <v>34160</v>
      </c>
      <c r="B14754" t="s">
        <v>35</v>
      </c>
      <c r="C14754">
        <v>3.6210346219999998</v>
      </c>
    </row>
    <row r="14755" spans="1:3" x14ac:dyDescent="0.25">
      <c r="A14755">
        <v>34170</v>
      </c>
      <c r="B14755" t="s">
        <v>35</v>
      </c>
      <c r="C14755">
        <v>3.6207270619999998</v>
      </c>
    </row>
    <row r="14756" spans="1:3" x14ac:dyDescent="0.25">
      <c r="A14756">
        <v>34180</v>
      </c>
      <c r="B14756" t="s">
        <v>35</v>
      </c>
      <c r="C14756">
        <v>3.6204197410000001</v>
      </c>
    </row>
    <row r="14757" spans="1:3" x14ac:dyDescent="0.25">
      <c r="A14757">
        <v>34190</v>
      </c>
      <c r="B14757" t="s">
        <v>35</v>
      </c>
      <c r="C14757">
        <v>3.6204197410000001</v>
      </c>
    </row>
    <row r="14758" spans="1:3" x14ac:dyDescent="0.25">
      <c r="A14758">
        <v>34200</v>
      </c>
      <c r="B14758" t="s">
        <v>35</v>
      </c>
      <c r="C14758">
        <v>3.6204197410000001</v>
      </c>
    </row>
    <row r="14759" spans="1:3" x14ac:dyDescent="0.25">
      <c r="A14759">
        <v>34210</v>
      </c>
      <c r="B14759" t="s">
        <v>35</v>
      </c>
      <c r="C14759">
        <v>3.6204197410000001</v>
      </c>
    </row>
    <row r="14760" spans="1:3" x14ac:dyDescent="0.25">
      <c r="A14760">
        <v>34220</v>
      </c>
      <c r="B14760" t="s">
        <v>35</v>
      </c>
      <c r="C14760">
        <v>3.6204197410000001</v>
      </c>
    </row>
    <row r="14761" spans="1:3" x14ac:dyDescent="0.25">
      <c r="A14761">
        <v>34230</v>
      </c>
      <c r="B14761" t="s">
        <v>35</v>
      </c>
      <c r="C14761">
        <v>3.6201124189999998</v>
      </c>
    </row>
    <row r="14762" spans="1:3" x14ac:dyDescent="0.25">
      <c r="A14762">
        <v>34240</v>
      </c>
      <c r="B14762" t="s">
        <v>35</v>
      </c>
      <c r="C14762">
        <v>3.6201124189999998</v>
      </c>
    </row>
    <row r="14763" spans="1:3" x14ac:dyDescent="0.25">
      <c r="A14763">
        <v>34250</v>
      </c>
      <c r="B14763" t="s">
        <v>35</v>
      </c>
      <c r="C14763">
        <v>3.6201124189999998</v>
      </c>
    </row>
    <row r="14764" spans="1:3" x14ac:dyDescent="0.25">
      <c r="A14764">
        <v>34260</v>
      </c>
      <c r="B14764" t="s">
        <v>35</v>
      </c>
      <c r="C14764">
        <v>3.6201124189999998</v>
      </c>
    </row>
    <row r="14765" spans="1:3" x14ac:dyDescent="0.25">
      <c r="A14765">
        <v>34270</v>
      </c>
      <c r="B14765" t="s">
        <v>35</v>
      </c>
      <c r="C14765">
        <v>3.6194977760000002</v>
      </c>
    </row>
    <row r="14766" spans="1:3" x14ac:dyDescent="0.25">
      <c r="A14766">
        <v>34280</v>
      </c>
      <c r="B14766" t="s">
        <v>35</v>
      </c>
      <c r="C14766">
        <v>3.6198050980000001</v>
      </c>
    </row>
    <row r="14767" spans="1:3" x14ac:dyDescent="0.25">
      <c r="A14767">
        <v>34290</v>
      </c>
      <c r="B14767" t="s">
        <v>35</v>
      </c>
      <c r="C14767">
        <v>3.6198050980000001</v>
      </c>
    </row>
    <row r="14768" spans="1:3" x14ac:dyDescent="0.25">
      <c r="A14768">
        <v>34300</v>
      </c>
      <c r="B14768" t="s">
        <v>35</v>
      </c>
      <c r="C14768">
        <v>3.6198050980000001</v>
      </c>
    </row>
    <row r="14769" spans="1:3" x14ac:dyDescent="0.25">
      <c r="A14769">
        <v>34310</v>
      </c>
      <c r="B14769" t="s">
        <v>35</v>
      </c>
      <c r="C14769">
        <v>3.6198050980000001</v>
      </c>
    </row>
    <row r="14770" spans="1:3" x14ac:dyDescent="0.25">
      <c r="A14770">
        <v>34320</v>
      </c>
      <c r="B14770" t="s">
        <v>35</v>
      </c>
      <c r="C14770">
        <v>3.6194977760000002</v>
      </c>
    </row>
    <row r="14771" spans="1:3" x14ac:dyDescent="0.25">
      <c r="A14771">
        <v>34330</v>
      </c>
      <c r="B14771" t="s">
        <v>35</v>
      </c>
      <c r="C14771">
        <v>3.6194977760000002</v>
      </c>
    </row>
    <row r="14772" spans="1:3" x14ac:dyDescent="0.25">
      <c r="A14772">
        <v>34340</v>
      </c>
      <c r="B14772" t="s">
        <v>35</v>
      </c>
      <c r="C14772">
        <v>3.6194977760000002</v>
      </c>
    </row>
    <row r="14773" spans="1:3" x14ac:dyDescent="0.25">
      <c r="A14773">
        <v>34350</v>
      </c>
      <c r="B14773" t="s">
        <v>35</v>
      </c>
      <c r="C14773">
        <v>3.6191904539999999</v>
      </c>
    </row>
    <row r="14774" spans="1:3" x14ac:dyDescent="0.25">
      <c r="A14774">
        <v>34360</v>
      </c>
      <c r="B14774" t="s">
        <v>35</v>
      </c>
      <c r="C14774">
        <v>3.6191904539999999</v>
      </c>
    </row>
    <row r="14775" spans="1:3" x14ac:dyDescent="0.25">
      <c r="A14775">
        <v>34370</v>
      </c>
      <c r="B14775" t="s">
        <v>35</v>
      </c>
      <c r="C14775">
        <v>3.6191904539999999</v>
      </c>
    </row>
    <row r="14776" spans="1:3" x14ac:dyDescent="0.25">
      <c r="A14776">
        <v>34380</v>
      </c>
      <c r="B14776" t="s">
        <v>35</v>
      </c>
      <c r="C14776">
        <v>3.6191904539999999</v>
      </c>
    </row>
    <row r="14777" spans="1:3" x14ac:dyDescent="0.25">
      <c r="A14777">
        <v>34390</v>
      </c>
      <c r="B14777" t="s">
        <v>35</v>
      </c>
      <c r="C14777">
        <v>3.6191904539999999</v>
      </c>
    </row>
    <row r="14778" spans="1:3" x14ac:dyDescent="0.25">
      <c r="A14778">
        <v>34400</v>
      </c>
      <c r="B14778" t="s">
        <v>35</v>
      </c>
      <c r="C14778">
        <v>3.6191904539999999</v>
      </c>
    </row>
    <row r="14779" spans="1:3" x14ac:dyDescent="0.25">
      <c r="A14779">
        <v>34410</v>
      </c>
      <c r="B14779" t="s">
        <v>35</v>
      </c>
      <c r="C14779">
        <v>3.6191904539999999</v>
      </c>
    </row>
    <row r="14780" spans="1:3" x14ac:dyDescent="0.25">
      <c r="A14780">
        <v>34420</v>
      </c>
      <c r="B14780" t="s">
        <v>35</v>
      </c>
      <c r="C14780">
        <v>3.6188831330000002</v>
      </c>
    </row>
    <row r="14781" spans="1:3" x14ac:dyDescent="0.25">
      <c r="A14781">
        <v>34430</v>
      </c>
      <c r="B14781" t="s">
        <v>35</v>
      </c>
      <c r="C14781">
        <v>3.6188831330000002</v>
      </c>
    </row>
    <row r="14782" spans="1:3" x14ac:dyDescent="0.25">
      <c r="A14782">
        <v>34440</v>
      </c>
      <c r="B14782" t="s">
        <v>35</v>
      </c>
      <c r="C14782">
        <v>3.6188831330000002</v>
      </c>
    </row>
    <row r="14783" spans="1:3" x14ac:dyDescent="0.25">
      <c r="A14783">
        <v>34450</v>
      </c>
      <c r="B14783" t="s">
        <v>35</v>
      </c>
      <c r="C14783">
        <v>3.6188831330000002</v>
      </c>
    </row>
    <row r="14784" spans="1:3" x14ac:dyDescent="0.25">
      <c r="A14784">
        <v>34460</v>
      </c>
      <c r="B14784" t="s">
        <v>35</v>
      </c>
      <c r="C14784">
        <v>3.6185758109999999</v>
      </c>
    </row>
    <row r="14785" spans="1:3" x14ac:dyDescent="0.25">
      <c r="A14785">
        <v>34470</v>
      </c>
      <c r="B14785" t="s">
        <v>35</v>
      </c>
      <c r="C14785">
        <v>3.6182684900000002</v>
      </c>
    </row>
    <row r="14786" spans="1:3" x14ac:dyDescent="0.25">
      <c r="A14786">
        <v>34480</v>
      </c>
      <c r="B14786" t="s">
        <v>35</v>
      </c>
      <c r="C14786">
        <v>3.6182684900000002</v>
      </c>
    </row>
    <row r="14787" spans="1:3" x14ac:dyDescent="0.25">
      <c r="A14787">
        <v>34490</v>
      </c>
      <c r="B14787" t="s">
        <v>35</v>
      </c>
      <c r="C14787">
        <v>3.6179611679999999</v>
      </c>
    </row>
    <row r="14788" spans="1:3" x14ac:dyDescent="0.25">
      <c r="A14788">
        <v>34500</v>
      </c>
      <c r="B14788" t="s">
        <v>35</v>
      </c>
      <c r="C14788">
        <v>3.6179611679999999</v>
      </c>
    </row>
    <row r="14789" spans="1:3" x14ac:dyDescent="0.25">
      <c r="A14789">
        <v>34510</v>
      </c>
      <c r="B14789" t="s">
        <v>35</v>
      </c>
      <c r="C14789">
        <v>3.6179611679999999</v>
      </c>
    </row>
    <row r="14790" spans="1:3" x14ac:dyDescent="0.25">
      <c r="A14790">
        <v>34520</v>
      </c>
      <c r="B14790" t="s">
        <v>35</v>
      </c>
      <c r="C14790">
        <v>3.6176538470000001</v>
      </c>
    </row>
    <row r="14791" spans="1:3" x14ac:dyDescent="0.25">
      <c r="A14791">
        <v>34530</v>
      </c>
      <c r="B14791" t="s">
        <v>35</v>
      </c>
      <c r="C14791">
        <v>3.6176538470000001</v>
      </c>
    </row>
    <row r="14792" spans="1:3" x14ac:dyDescent="0.25">
      <c r="A14792">
        <v>34540</v>
      </c>
      <c r="B14792" t="s">
        <v>35</v>
      </c>
      <c r="C14792">
        <v>3.6176538470000001</v>
      </c>
    </row>
    <row r="14793" spans="1:3" x14ac:dyDescent="0.25">
      <c r="A14793">
        <v>34550</v>
      </c>
      <c r="B14793" t="s">
        <v>35</v>
      </c>
      <c r="C14793">
        <v>3.6176538470000001</v>
      </c>
    </row>
    <row r="14794" spans="1:3" x14ac:dyDescent="0.25">
      <c r="A14794">
        <v>34560</v>
      </c>
      <c r="B14794" t="s">
        <v>35</v>
      </c>
      <c r="C14794">
        <v>3.6176538470000001</v>
      </c>
    </row>
    <row r="14795" spans="1:3" x14ac:dyDescent="0.25">
      <c r="A14795">
        <v>34570</v>
      </c>
      <c r="B14795" t="s">
        <v>35</v>
      </c>
      <c r="C14795">
        <v>3.6176538470000001</v>
      </c>
    </row>
    <row r="14796" spans="1:3" x14ac:dyDescent="0.25">
      <c r="A14796">
        <v>34580</v>
      </c>
      <c r="B14796" t="s">
        <v>35</v>
      </c>
      <c r="C14796">
        <v>3.6176538470000001</v>
      </c>
    </row>
    <row r="14797" spans="1:3" x14ac:dyDescent="0.25">
      <c r="A14797">
        <v>34590</v>
      </c>
      <c r="B14797" t="s">
        <v>35</v>
      </c>
      <c r="C14797">
        <v>3.6176538470000001</v>
      </c>
    </row>
    <row r="14798" spans="1:3" x14ac:dyDescent="0.25">
      <c r="A14798">
        <v>34600</v>
      </c>
      <c r="B14798" t="s">
        <v>35</v>
      </c>
      <c r="C14798">
        <v>3.6176538470000001</v>
      </c>
    </row>
    <row r="14799" spans="1:3" x14ac:dyDescent="0.25">
      <c r="A14799">
        <v>34610</v>
      </c>
      <c r="B14799" t="s">
        <v>35</v>
      </c>
      <c r="C14799">
        <v>3.6176538470000001</v>
      </c>
    </row>
    <row r="14800" spans="1:3" x14ac:dyDescent="0.25">
      <c r="A14800">
        <v>34620</v>
      </c>
      <c r="B14800" t="s">
        <v>35</v>
      </c>
      <c r="C14800">
        <v>3.6176538470000001</v>
      </c>
    </row>
    <row r="14801" spans="1:3" x14ac:dyDescent="0.25">
      <c r="A14801">
        <v>34630</v>
      </c>
      <c r="B14801" t="s">
        <v>35</v>
      </c>
      <c r="C14801">
        <v>3.6176538470000001</v>
      </c>
    </row>
    <row r="14802" spans="1:3" x14ac:dyDescent="0.25">
      <c r="A14802">
        <v>34640</v>
      </c>
      <c r="B14802" t="s">
        <v>35</v>
      </c>
      <c r="C14802">
        <v>3.6176538470000001</v>
      </c>
    </row>
    <row r="14803" spans="1:3" x14ac:dyDescent="0.25">
      <c r="A14803">
        <v>34650</v>
      </c>
      <c r="B14803" t="s">
        <v>35</v>
      </c>
      <c r="C14803">
        <v>3.6176538470000001</v>
      </c>
    </row>
    <row r="14804" spans="1:3" x14ac:dyDescent="0.25">
      <c r="A14804">
        <v>34660</v>
      </c>
      <c r="B14804" t="s">
        <v>35</v>
      </c>
      <c r="C14804">
        <v>3.6173462870000002</v>
      </c>
    </row>
    <row r="14805" spans="1:3" x14ac:dyDescent="0.25">
      <c r="A14805">
        <v>34670</v>
      </c>
      <c r="B14805" t="s">
        <v>35</v>
      </c>
      <c r="C14805">
        <v>3.6173462870000002</v>
      </c>
    </row>
    <row r="14806" spans="1:3" x14ac:dyDescent="0.25">
      <c r="A14806">
        <v>34680</v>
      </c>
      <c r="B14806" t="s">
        <v>35</v>
      </c>
      <c r="C14806">
        <v>3.6173462870000002</v>
      </c>
    </row>
    <row r="14807" spans="1:3" x14ac:dyDescent="0.25">
      <c r="A14807">
        <v>34690</v>
      </c>
      <c r="B14807" t="s">
        <v>35</v>
      </c>
      <c r="C14807">
        <v>3.6173462870000002</v>
      </c>
    </row>
    <row r="14808" spans="1:3" x14ac:dyDescent="0.25">
      <c r="A14808">
        <v>34700</v>
      </c>
      <c r="B14808" t="s">
        <v>35</v>
      </c>
      <c r="C14808">
        <v>3.6170389649999999</v>
      </c>
    </row>
    <row r="14809" spans="1:3" x14ac:dyDescent="0.25">
      <c r="A14809">
        <v>34710</v>
      </c>
      <c r="B14809" t="s">
        <v>35</v>
      </c>
      <c r="C14809">
        <v>3.6173462870000002</v>
      </c>
    </row>
    <row r="14810" spans="1:3" x14ac:dyDescent="0.25">
      <c r="A14810">
        <v>34720</v>
      </c>
      <c r="B14810" t="s">
        <v>35</v>
      </c>
      <c r="C14810">
        <v>3.6170389649999999</v>
      </c>
    </row>
    <row r="14811" spans="1:3" x14ac:dyDescent="0.25">
      <c r="A14811">
        <v>34730</v>
      </c>
      <c r="B14811" t="s">
        <v>35</v>
      </c>
      <c r="C14811">
        <v>3.6170389649999999</v>
      </c>
    </row>
    <row r="14812" spans="1:3" x14ac:dyDescent="0.25">
      <c r="A14812">
        <v>34740</v>
      </c>
      <c r="B14812" t="s">
        <v>35</v>
      </c>
      <c r="C14812">
        <v>3.6167316440000001</v>
      </c>
    </row>
    <row r="14813" spans="1:3" x14ac:dyDescent="0.25">
      <c r="A14813">
        <v>34750</v>
      </c>
      <c r="B14813" t="s">
        <v>35</v>
      </c>
      <c r="C14813">
        <v>3.6170389649999999</v>
      </c>
    </row>
    <row r="14814" spans="1:3" x14ac:dyDescent="0.25">
      <c r="A14814">
        <v>34760</v>
      </c>
      <c r="B14814" t="s">
        <v>35</v>
      </c>
      <c r="C14814">
        <v>3.6167316440000001</v>
      </c>
    </row>
    <row r="14815" spans="1:3" x14ac:dyDescent="0.25">
      <c r="A14815">
        <v>34770</v>
      </c>
      <c r="B14815" t="s">
        <v>35</v>
      </c>
      <c r="C14815">
        <v>3.6164243219999999</v>
      </c>
    </row>
    <row r="14816" spans="1:3" x14ac:dyDescent="0.25">
      <c r="A14816">
        <v>34780</v>
      </c>
      <c r="B14816" t="s">
        <v>35</v>
      </c>
      <c r="C14816">
        <v>3.6170389649999999</v>
      </c>
    </row>
    <row r="14817" spans="1:3" x14ac:dyDescent="0.25">
      <c r="A14817">
        <v>34790</v>
      </c>
      <c r="B14817" t="s">
        <v>35</v>
      </c>
      <c r="C14817">
        <v>3.6167316440000001</v>
      </c>
    </row>
    <row r="14818" spans="1:3" x14ac:dyDescent="0.25">
      <c r="A14818">
        <v>34800</v>
      </c>
      <c r="B14818" t="s">
        <v>35</v>
      </c>
      <c r="C14818">
        <v>3.6164243219999999</v>
      </c>
    </row>
    <row r="14819" spans="1:3" x14ac:dyDescent="0.25">
      <c r="A14819">
        <v>34810</v>
      </c>
      <c r="B14819" t="s">
        <v>35</v>
      </c>
      <c r="C14819">
        <v>3.6167316440000001</v>
      </c>
    </row>
    <row r="14820" spans="1:3" x14ac:dyDescent="0.25">
      <c r="A14820">
        <v>34820</v>
      </c>
      <c r="B14820" t="s">
        <v>35</v>
      </c>
      <c r="C14820">
        <v>3.6164243219999999</v>
      </c>
    </row>
    <row r="14821" spans="1:3" x14ac:dyDescent="0.25">
      <c r="A14821">
        <v>34830</v>
      </c>
      <c r="B14821" t="s">
        <v>35</v>
      </c>
      <c r="C14821">
        <v>3.6164243219999999</v>
      </c>
    </row>
    <row r="14822" spans="1:3" x14ac:dyDescent="0.25">
      <c r="A14822">
        <v>34840</v>
      </c>
      <c r="B14822" t="s">
        <v>35</v>
      </c>
      <c r="C14822">
        <v>3.6161170010000001</v>
      </c>
    </row>
    <row r="14823" spans="1:3" x14ac:dyDescent="0.25">
      <c r="A14823">
        <v>34850</v>
      </c>
      <c r="B14823" t="s">
        <v>35</v>
      </c>
      <c r="C14823">
        <v>3.6164243219999999</v>
      </c>
    </row>
    <row r="14824" spans="1:3" x14ac:dyDescent="0.25">
      <c r="A14824">
        <v>34860</v>
      </c>
      <c r="B14824" t="s">
        <v>35</v>
      </c>
      <c r="C14824">
        <v>3.6161170010000001</v>
      </c>
    </row>
    <row r="14825" spans="1:3" x14ac:dyDescent="0.25">
      <c r="A14825">
        <v>34870</v>
      </c>
      <c r="B14825" t="s">
        <v>35</v>
      </c>
      <c r="C14825">
        <v>3.6161170010000001</v>
      </c>
    </row>
    <row r="14826" spans="1:3" x14ac:dyDescent="0.25">
      <c r="A14826">
        <v>34880</v>
      </c>
      <c r="B14826" t="s">
        <v>35</v>
      </c>
      <c r="C14826">
        <v>3.6161170010000001</v>
      </c>
    </row>
    <row r="14827" spans="1:3" x14ac:dyDescent="0.25">
      <c r="A14827">
        <v>34890</v>
      </c>
      <c r="B14827" t="s">
        <v>35</v>
      </c>
      <c r="C14827">
        <v>3.6161170010000001</v>
      </c>
    </row>
    <row r="14828" spans="1:3" x14ac:dyDescent="0.25">
      <c r="A14828">
        <v>34900</v>
      </c>
      <c r="B14828" t="s">
        <v>35</v>
      </c>
      <c r="C14828">
        <v>3.6158096789999998</v>
      </c>
    </row>
    <row r="14829" spans="1:3" x14ac:dyDescent="0.25">
      <c r="A14829">
        <v>34910</v>
      </c>
      <c r="B14829" t="s">
        <v>35</v>
      </c>
      <c r="C14829">
        <v>3.6158096789999998</v>
      </c>
    </row>
    <row r="14830" spans="1:3" x14ac:dyDescent="0.25">
      <c r="A14830">
        <v>34920</v>
      </c>
      <c r="B14830" t="s">
        <v>35</v>
      </c>
      <c r="C14830">
        <v>3.6158096789999998</v>
      </c>
    </row>
    <row r="14831" spans="1:3" x14ac:dyDescent="0.25">
      <c r="A14831">
        <v>34930</v>
      </c>
      <c r="B14831" t="s">
        <v>35</v>
      </c>
      <c r="C14831">
        <v>3.6158096789999998</v>
      </c>
    </row>
    <row r="14832" spans="1:3" x14ac:dyDescent="0.25">
      <c r="A14832">
        <v>34940</v>
      </c>
      <c r="B14832" t="s">
        <v>35</v>
      </c>
      <c r="C14832">
        <v>3.615502357</v>
      </c>
    </row>
    <row r="14833" spans="1:3" x14ac:dyDescent="0.25">
      <c r="A14833">
        <v>34950</v>
      </c>
      <c r="B14833" t="s">
        <v>35</v>
      </c>
      <c r="C14833">
        <v>3.6158096789999998</v>
      </c>
    </row>
    <row r="14834" spans="1:3" x14ac:dyDescent="0.25">
      <c r="A14834">
        <v>34960</v>
      </c>
      <c r="B14834" t="s">
        <v>35</v>
      </c>
      <c r="C14834">
        <v>3.615502357</v>
      </c>
    </row>
    <row r="14835" spans="1:3" x14ac:dyDescent="0.25">
      <c r="A14835">
        <v>34970</v>
      </c>
      <c r="B14835" t="s">
        <v>35</v>
      </c>
      <c r="C14835">
        <v>3.615502357</v>
      </c>
    </row>
    <row r="14836" spans="1:3" x14ac:dyDescent="0.25">
      <c r="A14836">
        <v>34980</v>
      </c>
      <c r="B14836" t="s">
        <v>35</v>
      </c>
      <c r="C14836">
        <v>3.615502357</v>
      </c>
    </row>
    <row r="14837" spans="1:3" x14ac:dyDescent="0.25">
      <c r="A14837">
        <v>34990</v>
      </c>
      <c r="B14837" t="s">
        <v>35</v>
      </c>
      <c r="C14837">
        <v>3.6151950359999998</v>
      </c>
    </row>
    <row r="14838" spans="1:3" x14ac:dyDescent="0.25">
      <c r="A14838">
        <v>35000</v>
      </c>
      <c r="B14838" t="s">
        <v>35</v>
      </c>
      <c r="C14838">
        <v>3.6151950359999998</v>
      </c>
    </row>
    <row r="14839" spans="1:3" x14ac:dyDescent="0.25">
      <c r="A14839">
        <v>35010</v>
      </c>
      <c r="B14839" t="s">
        <v>35</v>
      </c>
      <c r="C14839">
        <v>3.6151950359999998</v>
      </c>
    </row>
    <row r="14840" spans="1:3" x14ac:dyDescent="0.25">
      <c r="A14840">
        <v>35020</v>
      </c>
      <c r="B14840" t="s">
        <v>35</v>
      </c>
      <c r="C14840">
        <v>3.614887714</v>
      </c>
    </row>
    <row r="14841" spans="1:3" x14ac:dyDescent="0.25">
      <c r="A14841">
        <v>35040</v>
      </c>
      <c r="B14841" t="s">
        <v>35</v>
      </c>
      <c r="C14841">
        <v>3.614887714</v>
      </c>
    </row>
    <row r="14842" spans="1:3" x14ac:dyDescent="0.25">
      <c r="A14842">
        <v>35050</v>
      </c>
      <c r="B14842" t="s">
        <v>35</v>
      </c>
      <c r="C14842">
        <v>3.6151950359999998</v>
      </c>
    </row>
    <row r="14843" spans="1:3" x14ac:dyDescent="0.25">
      <c r="A14843">
        <v>35060</v>
      </c>
      <c r="B14843" t="s">
        <v>35</v>
      </c>
      <c r="C14843">
        <v>3.614887714</v>
      </c>
    </row>
    <row r="14844" spans="1:3" x14ac:dyDescent="0.25">
      <c r="A14844">
        <v>35070</v>
      </c>
      <c r="B14844" t="s">
        <v>35</v>
      </c>
      <c r="C14844">
        <v>3.6151950359999998</v>
      </c>
    </row>
    <row r="14845" spans="1:3" x14ac:dyDescent="0.25">
      <c r="A14845">
        <v>35080</v>
      </c>
      <c r="B14845" t="s">
        <v>35</v>
      </c>
      <c r="C14845">
        <v>3.6145803929999998</v>
      </c>
    </row>
    <row r="14846" spans="1:3" x14ac:dyDescent="0.25">
      <c r="A14846">
        <v>35090</v>
      </c>
      <c r="B14846" t="s">
        <v>35</v>
      </c>
      <c r="C14846">
        <v>3.614887714</v>
      </c>
    </row>
    <row r="14847" spans="1:3" x14ac:dyDescent="0.25">
      <c r="A14847">
        <v>35100</v>
      </c>
      <c r="B14847" t="s">
        <v>35</v>
      </c>
      <c r="C14847">
        <v>3.6145803929999998</v>
      </c>
    </row>
    <row r="14848" spans="1:3" x14ac:dyDescent="0.25">
      <c r="A14848">
        <v>35110</v>
      </c>
      <c r="B14848" t="s">
        <v>35</v>
      </c>
      <c r="C14848">
        <v>3.6145803929999998</v>
      </c>
    </row>
    <row r="14849" spans="1:3" x14ac:dyDescent="0.25">
      <c r="A14849">
        <v>35120</v>
      </c>
      <c r="B14849" t="s">
        <v>35</v>
      </c>
      <c r="C14849">
        <v>3.6142730709999999</v>
      </c>
    </row>
    <row r="14850" spans="1:3" x14ac:dyDescent="0.25">
      <c r="A14850">
        <v>35130</v>
      </c>
      <c r="B14850" t="s">
        <v>35</v>
      </c>
      <c r="C14850">
        <v>3.6145803929999998</v>
      </c>
    </row>
    <row r="14851" spans="1:3" x14ac:dyDescent="0.25">
      <c r="A14851">
        <v>35140</v>
      </c>
      <c r="B14851" t="s">
        <v>35</v>
      </c>
      <c r="C14851">
        <v>3.6142730709999999</v>
      </c>
    </row>
    <row r="14852" spans="1:3" x14ac:dyDescent="0.25">
      <c r="A14852">
        <v>35150</v>
      </c>
      <c r="B14852" t="s">
        <v>35</v>
      </c>
      <c r="C14852">
        <v>3.6145803929999998</v>
      </c>
    </row>
    <row r="14853" spans="1:3" x14ac:dyDescent="0.25">
      <c r="A14853">
        <v>35160</v>
      </c>
      <c r="B14853" t="s">
        <v>35</v>
      </c>
      <c r="C14853">
        <v>3.6139657500000002</v>
      </c>
    </row>
    <row r="14854" spans="1:3" x14ac:dyDescent="0.25">
      <c r="A14854">
        <v>35170</v>
      </c>
      <c r="B14854" t="s">
        <v>35</v>
      </c>
      <c r="C14854">
        <v>3.6139657500000002</v>
      </c>
    </row>
    <row r="14855" spans="1:3" x14ac:dyDescent="0.25">
      <c r="A14855">
        <v>35180</v>
      </c>
      <c r="B14855" t="s">
        <v>35</v>
      </c>
      <c r="C14855">
        <v>3.6139657500000002</v>
      </c>
    </row>
    <row r="14856" spans="1:3" x14ac:dyDescent="0.25">
      <c r="A14856">
        <v>35190</v>
      </c>
      <c r="B14856" t="s">
        <v>35</v>
      </c>
      <c r="C14856">
        <v>3.6139657500000002</v>
      </c>
    </row>
    <row r="14857" spans="1:3" x14ac:dyDescent="0.25">
      <c r="A14857">
        <v>35200</v>
      </c>
      <c r="B14857" t="s">
        <v>35</v>
      </c>
      <c r="C14857">
        <v>3.6136581900000002</v>
      </c>
    </row>
    <row r="14858" spans="1:3" x14ac:dyDescent="0.25">
      <c r="A14858">
        <v>35210</v>
      </c>
      <c r="B14858" t="s">
        <v>35</v>
      </c>
      <c r="C14858">
        <v>3.6139657500000002</v>
      </c>
    </row>
    <row r="14859" spans="1:3" x14ac:dyDescent="0.25">
      <c r="A14859">
        <v>35220</v>
      </c>
      <c r="B14859" t="s">
        <v>35</v>
      </c>
      <c r="C14859">
        <v>3.6136581900000002</v>
      </c>
    </row>
    <row r="14860" spans="1:3" x14ac:dyDescent="0.25">
      <c r="A14860">
        <v>35230</v>
      </c>
      <c r="B14860" t="s">
        <v>35</v>
      </c>
      <c r="C14860">
        <v>3.6133508679999999</v>
      </c>
    </row>
    <row r="14861" spans="1:3" x14ac:dyDescent="0.25">
      <c r="A14861">
        <v>35240</v>
      </c>
      <c r="B14861" t="s">
        <v>35</v>
      </c>
      <c r="C14861">
        <v>3.6136581900000002</v>
      </c>
    </row>
    <row r="14862" spans="1:3" x14ac:dyDescent="0.25">
      <c r="A14862">
        <v>35250</v>
      </c>
      <c r="B14862" t="s">
        <v>35</v>
      </c>
      <c r="C14862">
        <v>3.6136581900000002</v>
      </c>
    </row>
    <row r="14863" spans="1:3" x14ac:dyDescent="0.25">
      <c r="A14863">
        <v>35260</v>
      </c>
      <c r="B14863" t="s">
        <v>35</v>
      </c>
      <c r="C14863">
        <v>3.6136581900000002</v>
      </c>
    </row>
    <row r="14864" spans="1:3" x14ac:dyDescent="0.25">
      <c r="A14864">
        <v>35270</v>
      </c>
      <c r="B14864" t="s">
        <v>35</v>
      </c>
      <c r="C14864">
        <v>3.6136581900000002</v>
      </c>
    </row>
    <row r="14865" spans="1:3" x14ac:dyDescent="0.25">
      <c r="A14865">
        <v>35280</v>
      </c>
      <c r="B14865" t="s">
        <v>35</v>
      </c>
      <c r="C14865">
        <v>3.6136581900000002</v>
      </c>
    </row>
    <row r="14866" spans="1:3" x14ac:dyDescent="0.25">
      <c r="A14866">
        <v>35290</v>
      </c>
      <c r="B14866" t="s">
        <v>35</v>
      </c>
      <c r="C14866">
        <v>3.6133508679999999</v>
      </c>
    </row>
    <row r="14867" spans="1:3" x14ac:dyDescent="0.25">
      <c r="A14867">
        <v>35300</v>
      </c>
      <c r="B14867" t="s">
        <v>35</v>
      </c>
      <c r="C14867">
        <v>3.6133508679999999</v>
      </c>
    </row>
    <row r="14868" spans="1:3" x14ac:dyDescent="0.25">
      <c r="A14868">
        <v>35310</v>
      </c>
      <c r="B14868" t="s">
        <v>35</v>
      </c>
      <c r="C14868">
        <v>3.6136581900000002</v>
      </c>
    </row>
    <row r="14869" spans="1:3" x14ac:dyDescent="0.25">
      <c r="A14869">
        <v>35320</v>
      </c>
      <c r="B14869" t="s">
        <v>35</v>
      </c>
      <c r="C14869">
        <v>3.6133508679999999</v>
      </c>
    </row>
    <row r="14870" spans="1:3" x14ac:dyDescent="0.25">
      <c r="A14870">
        <v>35330</v>
      </c>
      <c r="B14870" t="s">
        <v>35</v>
      </c>
      <c r="C14870">
        <v>3.6130435470000002</v>
      </c>
    </row>
    <row r="14871" spans="1:3" x14ac:dyDescent="0.25">
      <c r="A14871">
        <v>35340</v>
      </c>
      <c r="B14871" t="s">
        <v>35</v>
      </c>
      <c r="C14871">
        <v>3.6127362249999999</v>
      </c>
    </row>
    <row r="14872" spans="1:3" x14ac:dyDescent="0.25">
      <c r="A14872">
        <v>35350</v>
      </c>
      <c r="B14872" t="s">
        <v>35</v>
      </c>
      <c r="C14872">
        <v>3.6127362249999999</v>
      </c>
    </row>
    <row r="14873" spans="1:3" x14ac:dyDescent="0.25">
      <c r="A14873">
        <v>35360</v>
      </c>
      <c r="B14873" t="s">
        <v>35</v>
      </c>
      <c r="C14873">
        <v>3.6127362249999999</v>
      </c>
    </row>
    <row r="14874" spans="1:3" x14ac:dyDescent="0.25">
      <c r="A14874">
        <v>35370</v>
      </c>
      <c r="B14874" t="s">
        <v>35</v>
      </c>
      <c r="C14874">
        <v>3.6127362249999999</v>
      </c>
    </row>
    <row r="14875" spans="1:3" x14ac:dyDescent="0.25">
      <c r="A14875">
        <v>35380</v>
      </c>
      <c r="B14875" t="s">
        <v>35</v>
      </c>
      <c r="C14875">
        <v>3.6127362249999999</v>
      </c>
    </row>
    <row r="14876" spans="1:3" x14ac:dyDescent="0.25">
      <c r="A14876">
        <v>35390</v>
      </c>
      <c r="B14876" t="s">
        <v>35</v>
      </c>
      <c r="C14876">
        <v>3.6127362249999999</v>
      </c>
    </row>
    <row r="14877" spans="1:3" x14ac:dyDescent="0.25">
      <c r="A14877">
        <v>35400</v>
      </c>
      <c r="B14877" t="s">
        <v>35</v>
      </c>
      <c r="C14877">
        <v>3.6124289040000002</v>
      </c>
    </row>
    <row r="14878" spans="1:3" x14ac:dyDescent="0.25">
      <c r="A14878">
        <v>35410</v>
      </c>
      <c r="B14878" t="s">
        <v>35</v>
      </c>
      <c r="C14878">
        <v>3.6124289040000002</v>
      </c>
    </row>
    <row r="14879" spans="1:3" x14ac:dyDescent="0.25">
      <c r="A14879">
        <v>35420</v>
      </c>
      <c r="B14879" t="s">
        <v>35</v>
      </c>
      <c r="C14879">
        <v>3.6124289040000002</v>
      </c>
    </row>
    <row r="14880" spans="1:3" x14ac:dyDescent="0.25">
      <c r="A14880">
        <v>35430</v>
      </c>
      <c r="B14880" t="s">
        <v>35</v>
      </c>
      <c r="C14880">
        <v>3.6124289040000002</v>
      </c>
    </row>
    <row r="14881" spans="1:3" x14ac:dyDescent="0.25">
      <c r="A14881">
        <v>35440</v>
      </c>
      <c r="B14881" t="s">
        <v>35</v>
      </c>
      <c r="C14881">
        <v>3.6124289040000002</v>
      </c>
    </row>
    <row r="14882" spans="1:3" x14ac:dyDescent="0.25">
      <c r="A14882">
        <v>35450</v>
      </c>
      <c r="B14882" t="s">
        <v>35</v>
      </c>
      <c r="C14882">
        <v>3.6121215819999999</v>
      </c>
    </row>
    <row r="14883" spans="1:3" x14ac:dyDescent="0.25">
      <c r="A14883">
        <v>35460</v>
      </c>
      <c r="B14883" t="s">
        <v>35</v>
      </c>
      <c r="C14883">
        <v>3.6124289040000002</v>
      </c>
    </row>
    <row r="14884" spans="1:3" x14ac:dyDescent="0.25">
      <c r="A14884">
        <v>35470</v>
      </c>
      <c r="B14884" t="s">
        <v>35</v>
      </c>
      <c r="C14884">
        <v>3.6121215819999999</v>
      </c>
    </row>
    <row r="14885" spans="1:3" x14ac:dyDescent="0.25">
      <c r="A14885">
        <v>35480</v>
      </c>
      <c r="B14885" t="s">
        <v>35</v>
      </c>
      <c r="C14885">
        <v>3.6124289040000002</v>
      </c>
    </row>
    <row r="14886" spans="1:3" x14ac:dyDescent="0.25">
      <c r="A14886">
        <v>35490</v>
      </c>
      <c r="B14886" t="s">
        <v>35</v>
      </c>
      <c r="C14886">
        <v>3.6121215819999999</v>
      </c>
    </row>
    <row r="14887" spans="1:3" x14ac:dyDescent="0.25">
      <c r="A14887">
        <v>35500</v>
      </c>
      <c r="B14887" t="s">
        <v>35</v>
      </c>
      <c r="C14887">
        <v>3.6121215819999999</v>
      </c>
    </row>
    <row r="14888" spans="1:3" x14ac:dyDescent="0.25">
      <c r="A14888">
        <v>35510</v>
      </c>
      <c r="B14888" t="s">
        <v>35</v>
      </c>
      <c r="C14888">
        <v>3.6118142600000001</v>
      </c>
    </row>
    <row r="14889" spans="1:3" x14ac:dyDescent="0.25">
      <c r="A14889">
        <v>35520</v>
      </c>
      <c r="B14889" t="s">
        <v>35</v>
      </c>
      <c r="C14889">
        <v>3.6115069389999999</v>
      </c>
    </row>
    <row r="14890" spans="1:3" x14ac:dyDescent="0.25">
      <c r="A14890">
        <v>35530</v>
      </c>
      <c r="B14890" t="s">
        <v>35</v>
      </c>
      <c r="C14890">
        <v>3.6118142600000001</v>
      </c>
    </row>
    <row r="14891" spans="1:3" x14ac:dyDescent="0.25">
      <c r="A14891">
        <v>35540</v>
      </c>
      <c r="B14891" t="s">
        <v>35</v>
      </c>
      <c r="C14891">
        <v>3.6118142600000001</v>
      </c>
    </row>
    <row r="14892" spans="1:3" x14ac:dyDescent="0.25">
      <c r="A14892">
        <v>35550</v>
      </c>
      <c r="B14892" t="s">
        <v>35</v>
      </c>
      <c r="C14892">
        <v>3.6115069389999999</v>
      </c>
    </row>
    <row r="14893" spans="1:3" x14ac:dyDescent="0.25">
      <c r="A14893">
        <v>35560</v>
      </c>
      <c r="B14893" t="s">
        <v>35</v>
      </c>
      <c r="C14893">
        <v>3.6115069389999999</v>
      </c>
    </row>
    <row r="14894" spans="1:3" x14ac:dyDescent="0.25">
      <c r="A14894">
        <v>35570</v>
      </c>
      <c r="B14894" t="s">
        <v>35</v>
      </c>
      <c r="C14894">
        <v>3.6115069389999999</v>
      </c>
    </row>
    <row r="14895" spans="1:3" x14ac:dyDescent="0.25">
      <c r="A14895">
        <v>35580</v>
      </c>
      <c r="B14895" t="s">
        <v>35</v>
      </c>
      <c r="C14895">
        <v>3.6115069389999999</v>
      </c>
    </row>
    <row r="14896" spans="1:3" x14ac:dyDescent="0.25">
      <c r="A14896">
        <v>35590</v>
      </c>
      <c r="B14896" t="s">
        <v>35</v>
      </c>
      <c r="C14896">
        <v>3.6115069389999999</v>
      </c>
    </row>
    <row r="14897" spans="1:3" x14ac:dyDescent="0.25">
      <c r="A14897">
        <v>35600</v>
      </c>
      <c r="B14897" t="s">
        <v>35</v>
      </c>
      <c r="C14897">
        <v>3.6115069389999999</v>
      </c>
    </row>
    <row r="14898" spans="1:3" x14ac:dyDescent="0.25">
      <c r="A14898">
        <v>35610</v>
      </c>
      <c r="B14898" t="s">
        <v>35</v>
      </c>
      <c r="C14898">
        <v>3.6115069389999999</v>
      </c>
    </row>
    <row r="14899" spans="1:3" x14ac:dyDescent="0.25">
      <c r="A14899">
        <v>35620</v>
      </c>
      <c r="B14899" t="s">
        <v>35</v>
      </c>
      <c r="C14899">
        <v>3.611199617</v>
      </c>
    </row>
    <row r="14900" spans="1:3" x14ac:dyDescent="0.25">
      <c r="A14900">
        <v>35630</v>
      </c>
      <c r="B14900" t="s">
        <v>35</v>
      </c>
      <c r="C14900">
        <v>3.611199617</v>
      </c>
    </row>
    <row r="14901" spans="1:3" x14ac:dyDescent="0.25">
      <c r="A14901">
        <v>35640</v>
      </c>
      <c r="B14901" t="s">
        <v>35</v>
      </c>
      <c r="C14901">
        <v>3.611199617</v>
      </c>
    </row>
    <row r="14902" spans="1:3" x14ac:dyDescent="0.25">
      <c r="A14902">
        <v>35650</v>
      </c>
      <c r="B14902" t="s">
        <v>35</v>
      </c>
      <c r="C14902">
        <v>3.611199617</v>
      </c>
    </row>
    <row r="14903" spans="1:3" x14ac:dyDescent="0.25">
      <c r="A14903">
        <v>35660</v>
      </c>
      <c r="B14903" t="s">
        <v>35</v>
      </c>
      <c r="C14903">
        <v>3.6108922959999998</v>
      </c>
    </row>
    <row r="14904" spans="1:3" x14ac:dyDescent="0.25">
      <c r="A14904">
        <v>35670</v>
      </c>
      <c r="B14904" t="s">
        <v>35</v>
      </c>
      <c r="C14904">
        <v>3.611199617</v>
      </c>
    </row>
    <row r="14905" spans="1:3" x14ac:dyDescent="0.25">
      <c r="A14905">
        <v>35680</v>
      </c>
      <c r="B14905" t="s">
        <v>35</v>
      </c>
      <c r="C14905">
        <v>3.6108922959999998</v>
      </c>
    </row>
    <row r="14906" spans="1:3" x14ac:dyDescent="0.25">
      <c r="A14906">
        <v>35690</v>
      </c>
      <c r="B14906" t="s">
        <v>35</v>
      </c>
      <c r="C14906">
        <v>3.610584974</v>
      </c>
    </row>
    <row r="14907" spans="1:3" x14ac:dyDescent="0.25">
      <c r="A14907">
        <v>35700</v>
      </c>
      <c r="B14907" t="s">
        <v>35</v>
      </c>
      <c r="C14907">
        <v>3.610584974</v>
      </c>
    </row>
    <row r="14908" spans="1:3" x14ac:dyDescent="0.25">
      <c r="A14908">
        <v>35710</v>
      </c>
      <c r="B14908" t="s">
        <v>35</v>
      </c>
      <c r="C14908">
        <v>3.610584974</v>
      </c>
    </row>
    <row r="14909" spans="1:3" x14ac:dyDescent="0.25">
      <c r="A14909">
        <v>35720</v>
      </c>
      <c r="B14909" t="s">
        <v>35</v>
      </c>
      <c r="C14909">
        <v>3.610584974</v>
      </c>
    </row>
    <row r="14910" spans="1:3" x14ac:dyDescent="0.25">
      <c r="A14910">
        <v>35730</v>
      </c>
      <c r="B14910" t="s">
        <v>35</v>
      </c>
      <c r="C14910">
        <v>3.610584974</v>
      </c>
    </row>
    <row r="14911" spans="1:3" x14ac:dyDescent="0.25">
      <c r="A14911">
        <v>35740</v>
      </c>
      <c r="B14911" t="s">
        <v>35</v>
      </c>
      <c r="C14911">
        <v>3.610584974</v>
      </c>
    </row>
    <row r="14912" spans="1:3" x14ac:dyDescent="0.25">
      <c r="A14912">
        <v>35750</v>
      </c>
      <c r="B14912" t="s">
        <v>35</v>
      </c>
      <c r="C14912">
        <v>3.610277414</v>
      </c>
    </row>
    <row r="14913" spans="1:3" x14ac:dyDescent="0.25">
      <c r="A14913">
        <v>35760</v>
      </c>
      <c r="B14913" t="s">
        <v>35</v>
      </c>
      <c r="C14913">
        <v>3.610277414</v>
      </c>
    </row>
    <row r="14914" spans="1:3" x14ac:dyDescent="0.25">
      <c r="A14914">
        <v>35770</v>
      </c>
      <c r="B14914" t="s">
        <v>35</v>
      </c>
      <c r="C14914">
        <v>3.610277414</v>
      </c>
    </row>
    <row r="14915" spans="1:3" x14ac:dyDescent="0.25">
      <c r="A14915">
        <v>35780</v>
      </c>
      <c r="B14915" t="s">
        <v>35</v>
      </c>
      <c r="C14915">
        <v>3.610584974</v>
      </c>
    </row>
    <row r="14916" spans="1:3" x14ac:dyDescent="0.25">
      <c r="A14916">
        <v>35790</v>
      </c>
      <c r="B14916" t="s">
        <v>35</v>
      </c>
      <c r="C14916">
        <v>3.6099700929999998</v>
      </c>
    </row>
    <row r="14917" spans="1:3" x14ac:dyDescent="0.25">
      <c r="A14917">
        <v>35800</v>
      </c>
      <c r="B14917" t="s">
        <v>35</v>
      </c>
      <c r="C14917">
        <v>3.6099700929999998</v>
      </c>
    </row>
    <row r="14918" spans="1:3" x14ac:dyDescent="0.25">
      <c r="A14918">
        <v>35810</v>
      </c>
      <c r="B14918" t="s">
        <v>35</v>
      </c>
      <c r="C14918">
        <v>3.609662771</v>
      </c>
    </row>
    <row r="14919" spans="1:3" x14ac:dyDescent="0.25">
      <c r="A14919">
        <v>35820</v>
      </c>
      <c r="B14919" t="s">
        <v>35</v>
      </c>
      <c r="C14919">
        <v>3.6099700929999998</v>
      </c>
    </row>
    <row r="14920" spans="1:3" x14ac:dyDescent="0.25">
      <c r="A14920">
        <v>35830</v>
      </c>
      <c r="B14920" t="s">
        <v>35</v>
      </c>
      <c r="C14920">
        <v>3.6099700929999998</v>
      </c>
    </row>
    <row r="14921" spans="1:3" x14ac:dyDescent="0.25">
      <c r="A14921">
        <v>35840</v>
      </c>
      <c r="B14921" t="s">
        <v>35</v>
      </c>
      <c r="C14921">
        <v>3.609662771</v>
      </c>
    </row>
    <row r="14922" spans="1:3" x14ac:dyDescent="0.25">
      <c r="A14922">
        <v>35850</v>
      </c>
      <c r="B14922" t="s">
        <v>35</v>
      </c>
      <c r="C14922">
        <v>3.609662771</v>
      </c>
    </row>
    <row r="14923" spans="1:3" x14ac:dyDescent="0.25">
      <c r="A14923">
        <v>35860</v>
      </c>
      <c r="B14923" t="s">
        <v>35</v>
      </c>
      <c r="C14923">
        <v>3.609662771</v>
      </c>
    </row>
    <row r="14924" spans="1:3" x14ac:dyDescent="0.25">
      <c r="A14924">
        <v>35870</v>
      </c>
      <c r="B14924" t="s">
        <v>35</v>
      </c>
      <c r="C14924">
        <v>3.6093554499999998</v>
      </c>
    </row>
    <row r="14925" spans="1:3" x14ac:dyDescent="0.25">
      <c r="A14925">
        <v>35880</v>
      </c>
      <c r="B14925" t="s">
        <v>35</v>
      </c>
      <c r="C14925">
        <v>3.609662771</v>
      </c>
    </row>
    <row r="14926" spans="1:3" x14ac:dyDescent="0.25">
      <c r="A14926">
        <v>35890</v>
      </c>
      <c r="B14926" t="s">
        <v>35</v>
      </c>
      <c r="C14926">
        <v>3.609048128</v>
      </c>
    </row>
    <row r="14927" spans="1:3" x14ac:dyDescent="0.25">
      <c r="A14927">
        <v>35900</v>
      </c>
      <c r="B14927" t="s">
        <v>35</v>
      </c>
      <c r="C14927">
        <v>3.609662771</v>
      </c>
    </row>
    <row r="14928" spans="1:3" x14ac:dyDescent="0.25">
      <c r="A14928">
        <v>35910</v>
      </c>
      <c r="B14928" t="s">
        <v>35</v>
      </c>
      <c r="C14928">
        <v>3.6093554499999998</v>
      </c>
    </row>
    <row r="14929" spans="1:3" x14ac:dyDescent="0.25">
      <c r="A14929">
        <v>35920</v>
      </c>
      <c r="B14929" t="s">
        <v>35</v>
      </c>
      <c r="C14929">
        <v>3.6093554499999998</v>
      </c>
    </row>
    <row r="14930" spans="1:3" x14ac:dyDescent="0.25">
      <c r="A14930">
        <v>35930</v>
      </c>
      <c r="B14930" t="s">
        <v>35</v>
      </c>
      <c r="C14930">
        <v>3.6093554499999998</v>
      </c>
    </row>
    <row r="14931" spans="1:3" x14ac:dyDescent="0.25">
      <c r="A14931">
        <v>35940</v>
      </c>
      <c r="B14931" t="s">
        <v>35</v>
      </c>
      <c r="C14931">
        <v>3.6087408070000002</v>
      </c>
    </row>
    <row r="14932" spans="1:3" x14ac:dyDescent="0.25">
      <c r="A14932">
        <v>35950</v>
      </c>
      <c r="B14932" t="s">
        <v>35</v>
      </c>
      <c r="C14932">
        <v>3.6093554499999998</v>
      </c>
    </row>
    <row r="14933" spans="1:3" x14ac:dyDescent="0.25">
      <c r="A14933">
        <v>35960</v>
      </c>
      <c r="B14933" t="s">
        <v>35</v>
      </c>
      <c r="C14933">
        <v>3.609048128</v>
      </c>
    </row>
    <row r="14934" spans="1:3" x14ac:dyDescent="0.25">
      <c r="A14934">
        <v>35970</v>
      </c>
      <c r="B14934" t="s">
        <v>35</v>
      </c>
      <c r="C14934">
        <v>3.609048128</v>
      </c>
    </row>
    <row r="14935" spans="1:3" x14ac:dyDescent="0.25">
      <c r="A14935">
        <v>35980</v>
      </c>
      <c r="B14935" t="s">
        <v>35</v>
      </c>
      <c r="C14935">
        <v>3.6087408070000002</v>
      </c>
    </row>
    <row r="14936" spans="1:3" x14ac:dyDescent="0.25">
      <c r="A14936">
        <v>35990</v>
      </c>
      <c r="B14936" t="s">
        <v>35</v>
      </c>
      <c r="C14936">
        <v>3.609048128</v>
      </c>
    </row>
    <row r="14937" spans="1:3" x14ac:dyDescent="0.25">
      <c r="A14937">
        <v>36000</v>
      </c>
      <c r="B14937" t="s">
        <v>35</v>
      </c>
      <c r="C14937">
        <v>3.6087408070000002</v>
      </c>
    </row>
    <row r="14938" spans="1:3" x14ac:dyDescent="0.25">
      <c r="A14938">
        <v>36010</v>
      </c>
      <c r="B14938" t="s">
        <v>35</v>
      </c>
      <c r="C14938">
        <v>3.6087408070000002</v>
      </c>
    </row>
    <row r="14939" spans="1:3" x14ac:dyDescent="0.25">
      <c r="A14939">
        <v>36020</v>
      </c>
      <c r="B14939" t="s">
        <v>35</v>
      </c>
      <c r="C14939">
        <v>3.6084334849999999</v>
      </c>
    </row>
    <row r="14940" spans="1:3" x14ac:dyDescent="0.25">
      <c r="A14940">
        <v>36030</v>
      </c>
      <c r="B14940" t="s">
        <v>35</v>
      </c>
      <c r="C14940">
        <v>3.6084334849999999</v>
      </c>
    </row>
    <row r="14941" spans="1:3" x14ac:dyDescent="0.25">
      <c r="A14941">
        <v>36040</v>
      </c>
      <c r="B14941" t="s">
        <v>35</v>
      </c>
      <c r="C14941">
        <v>3.6081261630000001</v>
      </c>
    </row>
    <row r="14942" spans="1:3" x14ac:dyDescent="0.25">
      <c r="A14942">
        <v>36050</v>
      </c>
      <c r="B14942" t="s">
        <v>35</v>
      </c>
      <c r="C14942">
        <v>3.6084334849999999</v>
      </c>
    </row>
    <row r="14943" spans="1:3" x14ac:dyDescent="0.25">
      <c r="A14943">
        <v>36060</v>
      </c>
      <c r="B14943" t="s">
        <v>35</v>
      </c>
      <c r="C14943">
        <v>3.6084334849999999</v>
      </c>
    </row>
    <row r="14944" spans="1:3" x14ac:dyDescent="0.25">
      <c r="A14944">
        <v>36070</v>
      </c>
      <c r="B14944" t="s">
        <v>35</v>
      </c>
      <c r="C14944">
        <v>3.6084334849999999</v>
      </c>
    </row>
    <row r="14945" spans="1:3" x14ac:dyDescent="0.25">
      <c r="A14945">
        <v>36080</v>
      </c>
      <c r="B14945" t="s">
        <v>35</v>
      </c>
      <c r="C14945">
        <v>3.6081261630000001</v>
      </c>
    </row>
    <row r="14946" spans="1:3" x14ac:dyDescent="0.25">
      <c r="A14946">
        <v>36090</v>
      </c>
      <c r="B14946" t="s">
        <v>35</v>
      </c>
      <c r="C14946">
        <v>3.6081261630000001</v>
      </c>
    </row>
    <row r="14947" spans="1:3" x14ac:dyDescent="0.25">
      <c r="A14947">
        <v>36100</v>
      </c>
      <c r="B14947" t="s">
        <v>35</v>
      </c>
      <c r="C14947">
        <v>3.6081261630000001</v>
      </c>
    </row>
    <row r="14948" spans="1:3" x14ac:dyDescent="0.25">
      <c r="A14948">
        <v>36110</v>
      </c>
      <c r="B14948" t="s">
        <v>35</v>
      </c>
      <c r="C14948">
        <v>3.6078188419999999</v>
      </c>
    </row>
    <row r="14949" spans="1:3" x14ac:dyDescent="0.25">
      <c r="A14949">
        <v>36120</v>
      </c>
      <c r="B14949" t="s">
        <v>35</v>
      </c>
      <c r="C14949">
        <v>3.6078188419999999</v>
      </c>
    </row>
    <row r="14950" spans="1:3" x14ac:dyDescent="0.25">
      <c r="A14950">
        <v>36130</v>
      </c>
      <c r="B14950" t="s">
        <v>35</v>
      </c>
      <c r="C14950">
        <v>3.6075115200000001</v>
      </c>
    </row>
    <row r="14951" spans="1:3" x14ac:dyDescent="0.25">
      <c r="A14951">
        <v>36140</v>
      </c>
      <c r="B14951" t="s">
        <v>35</v>
      </c>
      <c r="C14951">
        <v>3.6078188419999999</v>
      </c>
    </row>
    <row r="14952" spans="1:3" x14ac:dyDescent="0.25">
      <c r="A14952">
        <v>36150</v>
      </c>
      <c r="B14952" t="s">
        <v>35</v>
      </c>
      <c r="C14952">
        <v>3.6075115200000001</v>
      </c>
    </row>
    <row r="14953" spans="1:3" x14ac:dyDescent="0.25">
      <c r="A14953">
        <v>36160</v>
      </c>
      <c r="B14953" t="s">
        <v>35</v>
      </c>
      <c r="C14953">
        <v>3.6075115200000001</v>
      </c>
    </row>
    <row r="14954" spans="1:3" x14ac:dyDescent="0.25">
      <c r="A14954">
        <v>36170</v>
      </c>
      <c r="B14954" t="s">
        <v>35</v>
      </c>
      <c r="C14954">
        <v>3.6075115200000001</v>
      </c>
    </row>
    <row r="14955" spans="1:3" x14ac:dyDescent="0.25">
      <c r="A14955">
        <v>36180</v>
      </c>
      <c r="B14955" t="s">
        <v>35</v>
      </c>
      <c r="C14955">
        <v>3.6075115200000001</v>
      </c>
    </row>
    <row r="14956" spans="1:3" x14ac:dyDescent="0.25">
      <c r="A14956">
        <v>36190</v>
      </c>
      <c r="B14956" t="s">
        <v>35</v>
      </c>
      <c r="C14956">
        <v>3.6075115200000001</v>
      </c>
    </row>
    <row r="14957" spans="1:3" x14ac:dyDescent="0.25">
      <c r="A14957">
        <v>36200</v>
      </c>
      <c r="B14957" t="s">
        <v>35</v>
      </c>
      <c r="C14957">
        <v>3.6075115200000001</v>
      </c>
    </row>
    <row r="14958" spans="1:3" x14ac:dyDescent="0.25">
      <c r="A14958">
        <v>36210</v>
      </c>
      <c r="B14958" t="s">
        <v>35</v>
      </c>
      <c r="C14958">
        <v>3.6075115200000001</v>
      </c>
    </row>
    <row r="14959" spans="1:3" x14ac:dyDescent="0.25">
      <c r="A14959">
        <v>36220</v>
      </c>
      <c r="B14959" t="s">
        <v>35</v>
      </c>
      <c r="C14959">
        <v>3.6075115200000001</v>
      </c>
    </row>
    <row r="14960" spans="1:3" x14ac:dyDescent="0.25">
      <c r="A14960">
        <v>36230</v>
      </c>
      <c r="B14960" t="s">
        <v>35</v>
      </c>
      <c r="C14960">
        <v>3.6072041989999999</v>
      </c>
    </row>
    <row r="14961" spans="1:3" x14ac:dyDescent="0.25">
      <c r="A14961">
        <v>36240</v>
      </c>
      <c r="B14961" t="s">
        <v>35</v>
      </c>
      <c r="C14961">
        <v>3.6068968770000001</v>
      </c>
    </row>
    <row r="14962" spans="1:3" x14ac:dyDescent="0.25">
      <c r="A14962">
        <v>36250</v>
      </c>
      <c r="B14962" t="s">
        <v>35</v>
      </c>
      <c r="C14962">
        <v>3.6072041989999999</v>
      </c>
    </row>
    <row r="14963" spans="1:3" x14ac:dyDescent="0.25">
      <c r="A14963">
        <v>36260</v>
      </c>
      <c r="B14963" t="s">
        <v>35</v>
      </c>
      <c r="C14963">
        <v>3.6072041989999999</v>
      </c>
    </row>
    <row r="14964" spans="1:3" x14ac:dyDescent="0.25">
      <c r="A14964">
        <v>36270</v>
      </c>
      <c r="B14964" t="s">
        <v>35</v>
      </c>
      <c r="C14964">
        <v>3.6068968770000001</v>
      </c>
    </row>
    <row r="14965" spans="1:3" x14ac:dyDescent="0.25">
      <c r="A14965">
        <v>36280</v>
      </c>
      <c r="B14965" t="s">
        <v>35</v>
      </c>
      <c r="C14965">
        <v>3.6068968770000001</v>
      </c>
    </row>
    <row r="14966" spans="1:3" x14ac:dyDescent="0.25">
      <c r="A14966">
        <v>36290</v>
      </c>
      <c r="B14966" t="s">
        <v>35</v>
      </c>
      <c r="C14966">
        <v>3.6065893170000001</v>
      </c>
    </row>
    <row r="14967" spans="1:3" x14ac:dyDescent="0.25">
      <c r="A14967">
        <v>36300</v>
      </c>
      <c r="B14967" t="s">
        <v>35</v>
      </c>
      <c r="C14967">
        <v>3.6068968770000001</v>
      </c>
    </row>
    <row r="14968" spans="1:3" x14ac:dyDescent="0.25">
      <c r="A14968">
        <v>36310</v>
      </c>
      <c r="B14968" t="s">
        <v>35</v>
      </c>
      <c r="C14968">
        <v>3.6065893170000001</v>
      </c>
    </row>
    <row r="14969" spans="1:3" x14ac:dyDescent="0.25">
      <c r="A14969">
        <v>36320</v>
      </c>
      <c r="B14969" t="s">
        <v>35</v>
      </c>
      <c r="C14969">
        <v>3.6065893170000001</v>
      </c>
    </row>
    <row r="14970" spans="1:3" x14ac:dyDescent="0.25">
      <c r="A14970">
        <v>36330</v>
      </c>
      <c r="B14970" t="s">
        <v>35</v>
      </c>
      <c r="C14970">
        <v>3.6065893170000001</v>
      </c>
    </row>
    <row r="14971" spans="1:3" x14ac:dyDescent="0.25">
      <c r="A14971">
        <v>36340</v>
      </c>
      <c r="B14971" t="s">
        <v>35</v>
      </c>
      <c r="C14971">
        <v>3.6062819959999999</v>
      </c>
    </row>
    <row r="14972" spans="1:3" x14ac:dyDescent="0.25">
      <c r="A14972">
        <v>36350</v>
      </c>
      <c r="B14972" t="s">
        <v>35</v>
      </c>
      <c r="C14972">
        <v>3.6062819959999999</v>
      </c>
    </row>
    <row r="14973" spans="1:3" x14ac:dyDescent="0.25">
      <c r="A14973">
        <v>36360</v>
      </c>
      <c r="B14973" t="s">
        <v>35</v>
      </c>
      <c r="C14973">
        <v>3.6062819959999999</v>
      </c>
    </row>
    <row r="14974" spans="1:3" x14ac:dyDescent="0.25">
      <c r="A14974">
        <v>36370</v>
      </c>
      <c r="B14974" t="s">
        <v>35</v>
      </c>
      <c r="C14974">
        <v>3.6062819959999999</v>
      </c>
    </row>
    <row r="14975" spans="1:3" x14ac:dyDescent="0.25">
      <c r="A14975">
        <v>36380</v>
      </c>
      <c r="B14975" t="s">
        <v>35</v>
      </c>
      <c r="C14975">
        <v>3.6062819959999999</v>
      </c>
    </row>
    <row r="14976" spans="1:3" x14ac:dyDescent="0.25">
      <c r="A14976">
        <v>36390</v>
      </c>
      <c r="B14976" t="s">
        <v>35</v>
      </c>
      <c r="C14976">
        <v>3.6062819959999999</v>
      </c>
    </row>
    <row r="14977" spans="1:3" x14ac:dyDescent="0.25">
      <c r="A14977">
        <v>36400</v>
      </c>
      <c r="B14977" t="s">
        <v>35</v>
      </c>
      <c r="C14977">
        <v>3.605974674</v>
      </c>
    </row>
    <row r="14978" spans="1:3" x14ac:dyDescent="0.25">
      <c r="A14978">
        <v>36410</v>
      </c>
      <c r="B14978" t="s">
        <v>35</v>
      </c>
      <c r="C14978">
        <v>3.6062819959999999</v>
      </c>
    </row>
    <row r="14979" spans="1:3" x14ac:dyDescent="0.25">
      <c r="A14979">
        <v>36420</v>
      </c>
      <c r="B14979" t="s">
        <v>35</v>
      </c>
      <c r="C14979">
        <v>3.605974674</v>
      </c>
    </row>
    <row r="14980" spans="1:3" x14ac:dyDescent="0.25">
      <c r="A14980">
        <v>36430</v>
      </c>
      <c r="B14980" t="s">
        <v>35</v>
      </c>
      <c r="C14980">
        <v>3.605974674</v>
      </c>
    </row>
    <row r="14981" spans="1:3" x14ac:dyDescent="0.25">
      <c r="A14981">
        <v>36440</v>
      </c>
      <c r="B14981" t="s">
        <v>35</v>
      </c>
      <c r="C14981">
        <v>3.6056673529999999</v>
      </c>
    </row>
    <row r="14982" spans="1:3" x14ac:dyDescent="0.25">
      <c r="A14982">
        <v>36450</v>
      </c>
      <c r="B14982" t="s">
        <v>35</v>
      </c>
      <c r="C14982">
        <v>3.6056673529999999</v>
      </c>
    </row>
    <row r="14983" spans="1:3" x14ac:dyDescent="0.25">
      <c r="A14983">
        <v>36460</v>
      </c>
      <c r="B14983" t="s">
        <v>35</v>
      </c>
      <c r="C14983">
        <v>3.605974674</v>
      </c>
    </row>
    <row r="14984" spans="1:3" x14ac:dyDescent="0.25">
      <c r="A14984">
        <v>36470</v>
      </c>
      <c r="B14984" t="s">
        <v>35</v>
      </c>
      <c r="C14984">
        <v>3.605360031</v>
      </c>
    </row>
    <row r="14985" spans="1:3" x14ac:dyDescent="0.25">
      <c r="A14985">
        <v>36480</v>
      </c>
      <c r="B14985" t="s">
        <v>35</v>
      </c>
      <c r="C14985">
        <v>3.6056673529999999</v>
      </c>
    </row>
    <row r="14986" spans="1:3" x14ac:dyDescent="0.25">
      <c r="A14986">
        <v>36490</v>
      </c>
      <c r="B14986" t="s">
        <v>35</v>
      </c>
      <c r="C14986">
        <v>3.6056673529999999</v>
      </c>
    </row>
    <row r="14987" spans="1:3" x14ac:dyDescent="0.25">
      <c r="A14987">
        <v>36500</v>
      </c>
      <c r="B14987" t="s">
        <v>35</v>
      </c>
      <c r="C14987">
        <v>3.605360031</v>
      </c>
    </row>
    <row r="14988" spans="1:3" x14ac:dyDescent="0.25">
      <c r="A14988">
        <v>36510</v>
      </c>
      <c r="B14988" t="s">
        <v>35</v>
      </c>
      <c r="C14988">
        <v>3.605360031</v>
      </c>
    </row>
    <row r="14989" spans="1:3" x14ac:dyDescent="0.25">
      <c r="A14989">
        <v>36520</v>
      </c>
      <c r="B14989" t="s">
        <v>35</v>
      </c>
      <c r="C14989">
        <v>3.605360031</v>
      </c>
    </row>
    <row r="14990" spans="1:3" x14ac:dyDescent="0.25">
      <c r="A14990">
        <v>36530</v>
      </c>
      <c r="B14990" t="s">
        <v>35</v>
      </c>
      <c r="C14990">
        <v>3.6050527099999998</v>
      </c>
    </row>
    <row r="14991" spans="1:3" x14ac:dyDescent="0.25">
      <c r="A14991">
        <v>36540</v>
      </c>
      <c r="B14991" t="s">
        <v>35</v>
      </c>
      <c r="C14991">
        <v>3.605360031</v>
      </c>
    </row>
    <row r="14992" spans="1:3" x14ac:dyDescent="0.25">
      <c r="A14992">
        <v>36550</v>
      </c>
      <c r="B14992" t="s">
        <v>35</v>
      </c>
      <c r="C14992">
        <v>3.6050527099999998</v>
      </c>
    </row>
    <row r="14993" spans="1:3" x14ac:dyDescent="0.25">
      <c r="A14993">
        <v>36560</v>
      </c>
      <c r="B14993" t="s">
        <v>35</v>
      </c>
      <c r="C14993">
        <v>3.6050527099999998</v>
      </c>
    </row>
    <row r="14994" spans="1:3" x14ac:dyDescent="0.25">
      <c r="A14994">
        <v>36570</v>
      </c>
      <c r="B14994" t="s">
        <v>35</v>
      </c>
      <c r="C14994">
        <v>3.604745388</v>
      </c>
    </row>
    <row r="14995" spans="1:3" x14ac:dyDescent="0.25">
      <c r="A14995">
        <v>36580</v>
      </c>
      <c r="B14995" t="s">
        <v>35</v>
      </c>
      <c r="C14995">
        <v>3.6050527099999998</v>
      </c>
    </row>
    <row r="14996" spans="1:3" x14ac:dyDescent="0.25">
      <c r="A14996">
        <v>36590</v>
      </c>
      <c r="B14996" t="s">
        <v>35</v>
      </c>
      <c r="C14996">
        <v>3.604745388</v>
      </c>
    </row>
    <row r="14997" spans="1:3" x14ac:dyDescent="0.25">
      <c r="A14997">
        <v>36600</v>
      </c>
      <c r="B14997" t="s">
        <v>35</v>
      </c>
      <c r="C14997">
        <v>3.604745388</v>
      </c>
    </row>
    <row r="14998" spans="1:3" x14ac:dyDescent="0.25">
      <c r="A14998">
        <v>36610</v>
      </c>
      <c r="B14998" t="s">
        <v>35</v>
      </c>
      <c r="C14998">
        <v>3.604745388</v>
      </c>
    </row>
    <row r="14999" spans="1:3" x14ac:dyDescent="0.25">
      <c r="A14999">
        <v>36620</v>
      </c>
      <c r="B14999" t="s">
        <v>35</v>
      </c>
      <c r="C14999">
        <v>3.6044380660000002</v>
      </c>
    </row>
    <row r="15000" spans="1:3" x14ac:dyDescent="0.25">
      <c r="A15000">
        <v>36630</v>
      </c>
      <c r="B15000" t="s">
        <v>35</v>
      </c>
      <c r="C15000">
        <v>3.604745388</v>
      </c>
    </row>
    <row r="15001" spans="1:3" x14ac:dyDescent="0.25">
      <c r="A15001">
        <v>36640</v>
      </c>
      <c r="B15001" t="s">
        <v>35</v>
      </c>
      <c r="C15001">
        <v>3.604745388</v>
      </c>
    </row>
    <row r="15002" spans="1:3" x14ac:dyDescent="0.25">
      <c r="A15002">
        <v>36650</v>
      </c>
      <c r="B15002" t="s">
        <v>35</v>
      </c>
      <c r="C15002">
        <v>3.6044380660000002</v>
      </c>
    </row>
    <row r="15003" spans="1:3" x14ac:dyDescent="0.25">
      <c r="A15003">
        <v>36660</v>
      </c>
      <c r="B15003" t="s">
        <v>35</v>
      </c>
      <c r="C15003">
        <v>3.6044380660000002</v>
      </c>
    </row>
    <row r="15004" spans="1:3" x14ac:dyDescent="0.25">
      <c r="A15004">
        <v>36670</v>
      </c>
      <c r="B15004" t="s">
        <v>35</v>
      </c>
      <c r="C15004">
        <v>3.6044380660000002</v>
      </c>
    </row>
    <row r="15005" spans="1:3" x14ac:dyDescent="0.25">
      <c r="A15005">
        <v>36680</v>
      </c>
      <c r="B15005" t="s">
        <v>35</v>
      </c>
      <c r="C15005">
        <v>3.604130745</v>
      </c>
    </row>
    <row r="15006" spans="1:3" x14ac:dyDescent="0.25">
      <c r="A15006">
        <v>36690</v>
      </c>
      <c r="B15006" t="s">
        <v>35</v>
      </c>
      <c r="C15006">
        <v>3.604130745</v>
      </c>
    </row>
    <row r="15007" spans="1:3" x14ac:dyDescent="0.25">
      <c r="A15007">
        <v>36700</v>
      </c>
      <c r="B15007" t="s">
        <v>35</v>
      </c>
      <c r="C15007">
        <v>3.604130745</v>
      </c>
    </row>
    <row r="15008" spans="1:3" x14ac:dyDescent="0.25">
      <c r="A15008">
        <v>36710</v>
      </c>
      <c r="B15008" t="s">
        <v>35</v>
      </c>
      <c r="C15008">
        <v>3.6038234230000001</v>
      </c>
    </row>
    <row r="15009" spans="1:3" x14ac:dyDescent="0.25">
      <c r="A15009">
        <v>36720</v>
      </c>
      <c r="B15009" t="s">
        <v>35</v>
      </c>
      <c r="C15009">
        <v>3.6038234230000001</v>
      </c>
    </row>
    <row r="15010" spans="1:3" x14ac:dyDescent="0.25">
      <c r="A15010">
        <v>36730</v>
      </c>
      <c r="B15010" t="s">
        <v>35</v>
      </c>
      <c r="C15010">
        <v>3.604130745</v>
      </c>
    </row>
    <row r="15011" spans="1:3" x14ac:dyDescent="0.25">
      <c r="A15011">
        <v>36740</v>
      </c>
      <c r="B15011" t="s">
        <v>35</v>
      </c>
      <c r="C15011">
        <v>3.6038234230000001</v>
      </c>
    </row>
    <row r="15012" spans="1:3" x14ac:dyDescent="0.25">
      <c r="A15012">
        <v>36750</v>
      </c>
      <c r="B15012" t="s">
        <v>35</v>
      </c>
      <c r="C15012">
        <v>3.6035161019999999</v>
      </c>
    </row>
    <row r="15013" spans="1:3" x14ac:dyDescent="0.25">
      <c r="A15013">
        <v>36760</v>
      </c>
      <c r="B15013" t="s">
        <v>35</v>
      </c>
      <c r="C15013">
        <v>3.603208542</v>
      </c>
    </row>
    <row r="15014" spans="1:3" x14ac:dyDescent="0.25">
      <c r="A15014">
        <v>36770</v>
      </c>
      <c r="B15014" t="s">
        <v>35</v>
      </c>
      <c r="C15014">
        <v>3.6038234230000001</v>
      </c>
    </row>
    <row r="15015" spans="1:3" x14ac:dyDescent="0.25">
      <c r="A15015">
        <v>36780</v>
      </c>
      <c r="B15015" t="s">
        <v>35</v>
      </c>
      <c r="C15015">
        <v>3.6035161019999999</v>
      </c>
    </row>
    <row r="15016" spans="1:3" x14ac:dyDescent="0.25">
      <c r="A15016">
        <v>36790</v>
      </c>
      <c r="B15016" t="s">
        <v>35</v>
      </c>
      <c r="C15016">
        <v>3.6035161019999999</v>
      </c>
    </row>
    <row r="15017" spans="1:3" x14ac:dyDescent="0.25">
      <c r="A15017">
        <v>36800</v>
      </c>
      <c r="B15017" t="s">
        <v>35</v>
      </c>
      <c r="C15017">
        <v>3.603208542</v>
      </c>
    </row>
    <row r="15018" spans="1:3" x14ac:dyDescent="0.25">
      <c r="A15018">
        <v>36810</v>
      </c>
      <c r="B15018" t="s">
        <v>35</v>
      </c>
      <c r="C15018">
        <v>3.603208542</v>
      </c>
    </row>
    <row r="15019" spans="1:3" x14ac:dyDescent="0.25">
      <c r="A15019">
        <v>36820</v>
      </c>
      <c r="B15019" t="s">
        <v>35</v>
      </c>
      <c r="C15019">
        <v>3.6035161019999999</v>
      </c>
    </row>
    <row r="15020" spans="1:3" x14ac:dyDescent="0.25">
      <c r="A15020">
        <v>36830</v>
      </c>
      <c r="B15020" t="s">
        <v>35</v>
      </c>
      <c r="C15020">
        <v>3.603208542</v>
      </c>
    </row>
    <row r="15021" spans="1:3" x14ac:dyDescent="0.25">
      <c r="A15021">
        <v>36840</v>
      </c>
      <c r="B15021" t="s">
        <v>35</v>
      </c>
      <c r="C15021">
        <v>3.6029012200000001</v>
      </c>
    </row>
    <row r="15022" spans="1:3" x14ac:dyDescent="0.25">
      <c r="A15022">
        <v>36850</v>
      </c>
      <c r="B15022" t="s">
        <v>35</v>
      </c>
      <c r="C15022">
        <v>3.603208542</v>
      </c>
    </row>
    <row r="15023" spans="1:3" x14ac:dyDescent="0.25">
      <c r="A15023">
        <v>36860</v>
      </c>
      <c r="B15023" t="s">
        <v>35</v>
      </c>
      <c r="C15023">
        <v>3.6029012200000001</v>
      </c>
    </row>
    <row r="15024" spans="1:3" x14ac:dyDescent="0.25">
      <c r="A15024">
        <v>36870</v>
      </c>
      <c r="B15024" t="s">
        <v>35</v>
      </c>
      <c r="C15024">
        <v>3.6025938989999999</v>
      </c>
    </row>
    <row r="15025" spans="1:3" x14ac:dyDescent="0.25">
      <c r="A15025">
        <v>36880</v>
      </c>
      <c r="B15025" t="s">
        <v>35</v>
      </c>
      <c r="C15025">
        <v>3.6029012200000001</v>
      </c>
    </row>
    <row r="15026" spans="1:3" x14ac:dyDescent="0.25">
      <c r="A15026">
        <v>36890</v>
      </c>
      <c r="B15026" t="s">
        <v>35</v>
      </c>
      <c r="C15026">
        <v>3.6029012200000001</v>
      </c>
    </row>
    <row r="15027" spans="1:3" x14ac:dyDescent="0.25">
      <c r="A15027">
        <v>36900</v>
      </c>
      <c r="B15027" t="s">
        <v>35</v>
      </c>
      <c r="C15027">
        <v>3.6025938989999999</v>
      </c>
    </row>
    <row r="15028" spans="1:3" x14ac:dyDescent="0.25">
      <c r="A15028">
        <v>36910</v>
      </c>
      <c r="B15028" t="s">
        <v>35</v>
      </c>
      <c r="C15028">
        <v>3.6025938989999999</v>
      </c>
    </row>
    <row r="15029" spans="1:3" x14ac:dyDescent="0.25">
      <c r="A15029">
        <v>36920</v>
      </c>
      <c r="B15029" t="s">
        <v>35</v>
      </c>
      <c r="C15029">
        <v>3.6025938989999999</v>
      </c>
    </row>
    <row r="15030" spans="1:3" x14ac:dyDescent="0.25">
      <c r="A15030">
        <v>36930</v>
      </c>
      <c r="B15030" t="s">
        <v>35</v>
      </c>
      <c r="C15030">
        <v>3.6022865770000001</v>
      </c>
    </row>
    <row r="15031" spans="1:3" x14ac:dyDescent="0.25">
      <c r="A15031">
        <v>36940</v>
      </c>
      <c r="B15031" t="s">
        <v>35</v>
      </c>
      <c r="C15031">
        <v>3.6022865770000001</v>
      </c>
    </row>
    <row r="15032" spans="1:3" x14ac:dyDescent="0.25">
      <c r="A15032">
        <v>36950</v>
      </c>
      <c r="B15032" t="s">
        <v>35</v>
      </c>
      <c r="C15032">
        <v>3.6022865770000001</v>
      </c>
    </row>
    <row r="15033" spans="1:3" x14ac:dyDescent="0.25">
      <c r="A15033">
        <v>36960</v>
      </c>
      <c r="B15033" t="s">
        <v>35</v>
      </c>
      <c r="C15033">
        <v>3.6022865770000001</v>
      </c>
    </row>
    <row r="15034" spans="1:3" x14ac:dyDescent="0.25">
      <c r="A15034">
        <v>36970</v>
      </c>
      <c r="B15034" t="s">
        <v>35</v>
      </c>
      <c r="C15034">
        <v>3.6022865770000001</v>
      </c>
    </row>
    <row r="15035" spans="1:3" x14ac:dyDescent="0.25">
      <c r="A15035">
        <v>36980</v>
      </c>
      <c r="B15035" t="s">
        <v>35</v>
      </c>
      <c r="C15035">
        <v>3.6022865770000001</v>
      </c>
    </row>
    <row r="15036" spans="1:3" x14ac:dyDescent="0.25">
      <c r="A15036">
        <v>36990</v>
      </c>
      <c r="B15036" t="s">
        <v>35</v>
      </c>
      <c r="C15036">
        <v>3.6022865770000001</v>
      </c>
    </row>
    <row r="15037" spans="1:3" x14ac:dyDescent="0.25">
      <c r="A15037">
        <v>37000</v>
      </c>
      <c r="B15037" t="s">
        <v>35</v>
      </c>
      <c r="C15037">
        <v>3.6022865770000001</v>
      </c>
    </row>
    <row r="15038" spans="1:3" x14ac:dyDescent="0.25">
      <c r="A15038">
        <v>37010</v>
      </c>
      <c r="B15038" t="s">
        <v>35</v>
      </c>
      <c r="C15038">
        <v>3.6019792559999999</v>
      </c>
    </row>
    <row r="15039" spans="1:3" x14ac:dyDescent="0.25">
      <c r="A15039">
        <v>37020</v>
      </c>
      <c r="B15039" t="s">
        <v>35</v>
      </c>
      <c r="C15039">
        <v>3.6019792559999999</v>
      </c>
    </row>
    <row r="15040" spans="1:3" x14ac:dyDescent="0.25">
      <c r="A15040">
        <v>37030</v>
      </c>
      <c r="B15040" t="s">
        <v>35</v>
      </c>
      <c r="C15040">
        <v>3.6016719340000001</v>
      </c>
    </row>
    <row r="15041" spans="1:3" x14ac:dyDescent="0.25">
      <c r="A15041">
        <v>37040</v>
      </c>
      <c r="B15041" t="s">
        <v>35</v>
      </c>
      <c r="C15041">
        <v>3.6019792559999999</v>
      </c>
    </row>
    <row r="15042" spans="1:3" x14ac:dyDescent="0.25">
      <c r="A15042">
        <v>37050</v>
      </c>
      <c r="B15042" t="s">
        <v>35</v>
      </c>
      <c r="C15042">
        <v>3.6013646129999999</v>
      </c>
    </row>
    <row r="15043" spans="1:3" x14ac:dyDescent="0.25">
      <c r="A15043">
        <v>37060</v>
      </c>
      <c r="B15043" t="s">
        <v>35</v>
      </c>
      <c r="C15043">
        <v>3.6016719340000001</v>
      </c>
    </row>
    <row r="15044" spans="1:3" x14ac:dyDescent="0.25">
      <c r="A15044">
        <v>37070</v>
      </c>
      <c r="B15044" t="s">
        <v>35</v>
      </c>
      <c r="C15044">
        <v>3.6016719340000001</v>
      </c>
    </row>
    <row r="15045" spans="1:3" x14ac:dyDescent="0.25">
      <c r="A15045">
        <v>37080</v>
      </c>
      <c r="B15045" t="s">
        <v>35</v>
      </c>
      <c r="C15045">
        <v>3.6013646129999999</v>
      </c>
    </row>
    <row r="15046" spans="1:3" x14ac:dyDescent="0.25">
      <c r="A15046">
        <v>37090</v>
      </c>
      <c r="B15046" t="s">
        <v>35</v>
      </c>
      <c r="C15046">
        <v>3.6013646129999999</v>
      </c>
    </row>
    <row r="15047" spans="1:3" x14ac:dyDescent="0.25">
      <c r="A15047">
        <v>37100</v>
      </c>
      <c r="B15047" t="s">
        <v>35</v>
      </c>
      <c r="C15047">
        <v>3.6013646129999999</v>
      </c>
    </row>
    <row r="15048" spans="1:3" x14ac:dyDescent="0.25">
      <c r="A15048">
        <v>37110</v>
      </c>
      <c r="B15048" t="s">
        <v>35</v>
      </c>
      <c r="C15048">
        <v>3.6013646129999999</v>
      </c>
    </row>
    <row r="15049" spans="1:3" x14ac:dyDescent="0.25">
      <c r="A15049">
        <v>37120</v>
      </c>
      <c r="B15049" t="s">
        <v>35</v>
      </c>
      <c r="C15049">
        <v>3.601057291</v>
      </c>
    </row>
    <row r="15050" spans="1:3" x14ac:dyDescent="0.25">
      <c r="A15050">
        <v>37130</v>
      </c>
      <c r="B15050" t="s">
        <v>35</v>
      </c>
      <c r="C15050">
        <v>3.601057291</v>
      </c>
    </row>
    <row r="15051" spans="1:3" x14ac:dyDescent="0.25">
      <c r="A15051">
        <v>37140</v>
      </c>
      <c r="B15051" t="s">
        <v>35</v>
      </c>
      <c r="C15051">
        <v>3.601057291</v>
      </c>
    </row>
    <row r="15052" spans="1:3" x14ac:dyDescent="0.25">
      <c r="A15052">
        <v>37150</v>
      </c>
      <c r="B15052" t="s">
        <v>35</v>
      </c>
      <c r="C15052">
        <v>3.601057291</v>
      </c>
    </row>
    <row r="15053" spans="1:3" x14ac:dyDescent="0.25">
      <c r="A15053">
        <v>37160</v>
      </c>
      <c r="B15053" t="s">
        <v>35</v>
      </c>
      <c r="C15053">
        <v>3.601057291</v>
      </c>
    </row>
    <row r="15054" spans="1:3" x14ac:dyDescent="0.25">
      <c r="A15054">
        <v>37170</v>
      </c>
      <c r="B15054" t="s">
        <v>35</v>
      </c>
      <c r="C15054">
        <v>3.601057291</v>
      </c>
    </row>
    <row r="15055" spans="1:3" x14ac:dyDescent="0.25">
      <c r="A15055">
        <v>37180</v>
      </c>
      <c r="B15055" t="s">
        <v>35</v>
      </c>
      <c r="C15055">
        <v>3.6007499690000002</v>
      </c>
    </row>
    <row r="15056" spans="1:3" x14ac:dyDescent="0.25">
      <c r="A15056">
        <v>37190</v>
      </c>
      <c r="B15056" t="s">
        <v>35</v>
      </c>
      <c r="C15056">
        <v>3.6007499690000002</v>
      </c>
    </row>
    <row r="15057" spans="1:3" x14ac:dyDescent="0.25">
      <c r="A15057">
        <v>37200</v>
      </c>
      <c r="B15057" t="s">
        <v>35</v>
      </c>
      <c r="C15057">
        <v>3.6007499690000002</v>
      </c>
    </row>
    <row r="15058" spans="1:3" x14ac:dyDescent="0.25">
      <c r="A15058">
        <v>37210</v>
      </c>
      <c r="B15058" t="s">
        <v>35</v>
      </c>
      <c r="C15058">
        <v>3.600442648</v>
      </c>
    </row>
    <row r="15059" spans="1:3" x14ac:dyDescent="0.25">
      <c r="A15059">
        <v>37220</v>
      </c>
      <c r="B15059" t="s">
        <v>35</v>
      </c>
      <c r="C15059">
        <v>3.6007499690000002</v>
      </c>
    </row>
    <row r="15060" spans="1:3" x14ac:dyDescent="0.25">
      <c r="A15060">
        <v>37230</v>
      </c>
      <c r="B15060" t="s">
        <v>35</v>
      </c>
      <c r="C15060">
        <v>3.600442648</v>
      </c>
    </row>
    <row r="15061" spans="1:3" x14ac:dyDescent="0.25">
      <c r="A15061">
        <v>37240</v>
      </c>
      <c r="B15061" t="s">
        <v>35</v>
      </c>
      <c r="C15061">
        <v>3.6001353260000002</v>
      </c>
    </row>
    <row r="15062" spans="1:3" x14ac:dyDescent="0.25">
      <c r="A15062">
        <v>37250</v>
      </c>
      <c r="B15062" t="s">
        <v>35</v>
      </c>
      <c r="C15062">
        <v>3.600442648</v>
      </c>
    </row>
    <row r="15063" spans="1:3" x14ac:dyDescent="0.25">
      <c r="A15063">
        <v>37260</v>
      </c>
      <c r="B15063" t="s">
        <v>35</v>
      </c>
      <c r="C15063">
        <v>3.600442648</v>
      </c>
    </row>
    <row r="15064" spans="1:3" x14ac:dyDescent="0.25">
      <c r="A15064">
        <v>37270</v>
      </c>
      <c r="B15064" t="s">
        <v>35</v>
      </c>
      <c r="C15064">
        <v>3.6001353260000002</v>
      </c>
    </row>
    <row r="15065" spans="1:3" x14ac:dyDescent="0.25">
      <c r="A15065">
        <v>37280</v>
      </c>
      <c r="B15065" t="s">
        <v>35</v>
      </c>
      <c r="C15065">
        <v>3.6001353260000002</v>
      </c>
    </row>
    <row r="15066" spans="1:3" x14ac:dyDescent="0.25">
      <c r="A15066">
        <v>37290</v>
      </c>
      <c r="B15066" t="s">
        <v>35</v>
      </c>
      <c r="C15066">
        <v>3.6001353260000002</v>
      </c>
    </row>
    <row r="15067" spans="1:3" x14ac:dyDescent="0.25">
      <c r="A15067">
        <v>37300</v>
      </c>
      <c r="B15067" t="s">
        <v>35</v>
      </c>
      <c r="C15067">
        <v>3.599828005</v>
      </c>
    </row>
    <row r="15068" spans="1:3" x14ac:dyDescent="0.25">
      <c r="A15068">
        <v>37310</v>
      </c>
      <c r="B15068" t="s">
        <v>35</v>
      </c>
      <c r="C15068">
        <v>3.6001353260000002</v>
      </c>
    </row>
    <row r="15069" spans="1:3" x14ac:dyDescent="0.25">
      <c r="A15069">
        <v>37320</v>
      </c>
      <c r="B15069" t="s">
        <v>35</v>
      </c>
      <c r="C15069">
        <v>3.599828005</v>
      </c>
    </row>
    <row r="15070" spans="1:3" x14ac:dyDescent="0.25">
      <c r="A15070">
        <v>37330</v>
      </c>
      <c r="B15070" t="s">
        <v>35</v>
      </c>
      <c r="C15070">
        <v>3.599828005</v>
      </c>
    </row>
    <row r="15071" spans="1:3" x14ac:dyDescent="0.25">
      <c r="A15071">
        <v>37340</v>
      </c>
      <c r="B15071" t="s">
        <v>35</v>
      </c>
      <c r="C15071">
        <v>3.599520445</v>
      </c>
    </row>
    <row r="15072" spans="1:3" x14ac:dyDescent="0.25">
      <c r="A15072">
        <v>37350</v>
      </c>
      <c r="B15072" t="s">
        <v>35</v>
      </c>
      <c r="C15072">
        <v>3.599520445</v>
      </c>
    </row>
    <row r="15073" spans="1:3" x14ac:dyDescent="0.25">
      <c r="A15073">
        <v>37360</v>
      </c>
      <c r="B15073" t="s">
        <v>35</v>
      </c>
      <c r="C15073">
        <v>3.599520445</v>
      </c>
    </row>
    <row r="15074" spans="1:3" x14ac:dyDescent="0.25">
      <c r="A15074">
        <v>37370</v>
      </c>
      <c r="B15074" t="s">
        <v>35</v>
      </c>
      <c r="C15074">
        <v>3.5992131230000002</v>
      </c>
    </row>
    <row r="15075" spans="1:3" x14ac:dyDescent="0.25">
      <c r="A15075">
        <v>37380</v>
      </c>
      <c r="B15075" t="s">
        <v>35</v>
      </c>
      <c r="C15075">
        <v>3.599520445</v>
      </c>
    </row>
    <row r="15076" spans="1:3" x14ac:dyDescent="0.25">
      <c r="A15076">
        <v>37390</v>
      </c>
      <c r="B15076" t="s">
        <v>35</v>
      </c>
      <c r="C15076">
        <v>3.599520445</v>
      </c>
    </row>
    <row r="15077" spans="1:3" x14ac:dyDescent="0.25">
      <c r="A15077">
        <v>37400</v>
      </c>
      <c r="B15077" t="s">
        <v>35</v>
      </c>
      <c r="C15077">
        <v>3.598905802</v>
      </c>
    </row>
    <row r="15078" spans="1:3" x14ac:dyDescent="0.25">
      <c r="A15078">
        <v>37410</v>
      </c>
      <c r="B15078" t="s">
        <v>35</v>
      </c>
      <c r="C15078">
        <v>3.5992131230000002</v>
      </c>
    </row>
    <row r="15079" spans="1:3" x14ac:dyDescent="0.25">
      <c r="A15079">
        <v>37420</v>
      </c>
      <c r="B15079" t="s">
        <v>35</v>
      </c>
      <c r="C15079">
        <v>3.598905802</v>
      </c>
    </row>
    <row r="15080" spans="1:3" x14ac:dyDescent="0.25">
      <c r="A15080">
        <v>37430</v>
      </c>
      <c r="B15080" t="s">
        <v>35</v>
      </c>
      <c r="C15080">
        <v>3.5992131230000002</v>
      </c>
    </row>
    <row r="15081" spans="1:3" x14ac:dyDescent="0.25">
      <c r="A15081">
        <v>37440</v>
      </c>
      <c r="B15081" t="s">
        <v>35</v>
      </c>
      <c r="C15081">
        <v>3.598905802</v>
      </c>
    </row>
    <row r="15082" spans="1:3" x14ac:dyDescent="0.25">
      <c r="A15082">
        <v>37450</v>
      </c>
      <c r="B15082" t="s">
        <v>35</v>
      </c>
      <c r="C15082">
        <v>3.598905802</v>
      </c>
    </row>
    <row r="15083" spans="1:3" x14ac:dyDescent="0.25">
      <c r="A15083">
        <v>37460</v>
      </c>
      <c r="B15083" t="s">
        <v>35</v>
      </c>
      <c r="C15083">
        <v>3.598905802</v>
      </c>
    </row>
    <row r="15084" spans="1:3" x14ac:dyDescent="0.25">
      <c r="A15084">
        <v>37470</v>
      </c>
      <c r="B15084" t="s">
        <v>35</v>
      </c>
      <c r="C15084">
        <v>3.598905802</v>
      </c>
    </row>
    <row r="15085" spans="1:3" x14ac:dyDescent="0.25">
      <c r="A15085">
        <v>37480</v>
      </c>
      <c r="B15085" t="s">
        <v>35</v>
      </c>
      <c r="C15085">
        <v>3.598905802</v>
      </c>
    </row>
    <row r="15086" spans="1:3" x14ac:dyDescent="0.25">
      <c r="A15086">
        <v>37490</v>
      </c>
      <c r="B15086" t="s">
        <v>35</v>
      </c>
      <c r="C15086">
        <v>3.5985984800000002</v>
      </c>
    </row>
    <row r="15087" spans="1:3" x14ac:dyDescent="0.25">
      <c r="A15087">
        <v>37500</v>
      </c>
      <c r="B15087" t="s">
        <v>35</v>
      </c>
      <c r="C15087">
        <v>3.5985984800000002</v>
      </c>
    </row>
    <row r="15088" spans="1:3" x14ac:dyDescent="0.25">
      <c r="A15088">
        <v>37510</v>
      </c>
      <c r="B15088" t="s">
        <v>35</v>
      </c>
      <c r="C15088">
        <v>3.5985984800000002</v>
      </c>
    </row>
    <row r="15089" spans="1:3" x14ac:dyDescent="0.25">
      <c r="A15089">
        <v>37520</v>
      </c>
      <c r="B15089" t="s">
        <v>35</v>
      </c>
      <c r="C15089">
        <v>3.598291159</v>
      </c>
    </row>
    <row r="15090" spans="1:3" x14ac:dyDescent="0.25">
      <c r="A15090">
        <v>37530</v>
      </c>
      <c r="B15090" t="s">
        <v>35</v>
      </c>
      <c r="C15090">
        <v>3.598291159</v>
      </c>
    </row>
    <row r="15091" spans="1:3" x14ac:dyDescent="0.25">
      <c r="A15091">
        <v>37540</v>
      </c>
      <c r="B15091" t="s">
        <v>35</v>
      </c>
      <c r="C15091">
        <v>3.5979838370000001</v>
      </c>
    </row>
    <row r="15092" spans="1:3" x14ac:dyDescent="0.25">
      <c r="A15092">
        <v>37550</v>
      </c>
      <c r="B15092" t="s">
        <v>35</v>
      </c>
      <c r="C15092">
        <v>3.598291159</v>
      </c>
    </row>
    <row r="15093" spans="1:3" x14ac:dyDescent="0.25">
      <c r="A15093">
        <v>37560</v>
      </c>
      <c r="B15093" t="s">
        <v>35</v>
      </c>
      <c r="C15093">
        <v>3.5976765159999999</v>
      </c>
    </row>
    <row r="15094" spans="1:3" x14ac:dyDescent="0.25">
      <c r="A15094">
        <v>37570</v>
      </c>
      <c r="B15094" t="s">
        <v>35</v>
      </c>
      <c r="C15094">
        <v>3.5979838370000001</v>
      </c>
    </row>
    <row r="15095" spans="1:3" x14ac:dyDescent="0.25">
      <c r="A15095">
        <v>37580</v>
      </c>
      <c r="B15095" t="s">
        <v>35</v>
      </c>
      <c r="C15095">
        <v>3.5979838370000001</v>
      </c>
    </row>
    <row r="15096" spans="1:3" x14ac:dyDescent="0.25">
      <c r="A15096">
        <v>37590</v>
      </c>
      <c r="B15096" t="s">
        <v>35</v>
      </c>
      <c r="C15096">
        <v>3.5976765159999999</v>
      </c>
    </row>
    <row r="15097" spans="1:3" x14ac:dyDescent="0.25">
      <c r="A15097">
        <v>37600</v>
      </c>
      <c r="B15097" t="s">
        <v>35</v>
      </c>
      <c r="C15097">
        <v>3.5976765159999999</v>
      </c>
    </row>
    <row r="15098" spans="1:3" x14ac:dyDescent="0.25">
      <c r="A15098">
        <v>37610</v>
      </c>
      <c r="B15098" t="s">
        <v>35</v>
      </c>
      <c r="C15098">
        <v>3.5976765159999999</v>
      </c>
    </row>
    <row r="15099" spans="1:3" x14ac:dyDescent="0.25">
      <c r="A15099">
        <v>37620</v>
      </c>
      <c r="B15099" t="s">
        <v>35</v>
      </c>
      <c r="C15099">
        <v>3.5973691940000001</v>
      </c>
    </row>
    <row r="15100" spans="1:3" x14ac:dyDescent="0.25">
      <c r="A15100">
        <v>37630</v>
      </c>
      <c r="B15100" t="s">
        <v>35</v>
      </c>
      <c r="C15100">
        <v>3.5976765159999999</v>
      </c>
    </row>
    <row r="15101" spans="1:3" x14ac:dyDescent="0.25">
      <c r="A15101">
        <v>37640</v>
      </c>
      <c r="B15101" t="s">
        <v>35</v>
      </c>
      <c r="C15101">
        <v>3.5973691940000001</v>
      </c>
    </row>
    <row r="15102" spans="1:3" x14ac:dyDescent="0.25">
      <c r="A15102">
        <v>37650</v>
      </c>
      <c r="B15102" t="s">
        <v>35</v>
      </c>
      <c r="C15102">
        <v>3.5976765159999999</v>
      </c>
    </row>
    <row r="15103" spans="1:3" x14ac:dyDescent="0.25">
      <c r="A15103">
        <v>37660</v>
      </c>
      <c r="B15103" t="s">
        <v>35</v>
      </c>
      <c r="C15103">
        <v>3.5973691940000001</v>
      </c>
    </row>
    <row r="15104" spans="1:3" x14ac:dyDescent="0.25">
      <c r="A15104">
        <v>37670</v>
      </c>
      <c r="B15104" t="s">
        <v>35</v>
      </c>
      <c r="C15104">
        <v>3.5973691940000001</v>
      </c>
    </row>
    <row r="15105" spans="1:3" x14ac:dyDescent="0.25">
      <c r="A15105">
        <v>37680</v>
      </c>
      <c r="B15105" t="s">
        <v>35</v>
      </c>
      <c r="C15105">
        <v>3.5973691940000001</v>
      </c>
    </row>
    <row r="15106" spans="1:3" x14ac:dyDescent="0.25">
      <c r="A15106">
        <v>37690</v>
      </c>
      <c r="B15106" t="s">
        <v>35</v>
      </c>
      <c r="C15106">
        <v>3.5973691940000001</v>
      </c>
    </row>
    <row r="15107" spans="1:3" x14ac:dyDescent="0.25">
      <c r="A15107">
        <v>37700</v>
      </c>
      <c r="B15107" t="s">
        <v>35</v>
      </c>
      <c r="C15107">
        <v>3.5973691940000001</v>
      </c>
    </row>
    <row r="15108" spans="1:3" x14ac:dyDescent="0.25">
      <c r="A15108">
        <v>37710</v>
      </c>
      <c r="B15108" t="s">
        <v>35</v>
      </c>
      <c r="C15108">
        <v>3.5973691940000001</v>
      </c>
    </row>
    <row r="15109" spans="1:3" x14ac:dyDescent="0.25">
      <c r="A15109">
        <v>37720</v>
      </c>
      <c r="B15109" t="s">
        <v>35</v>
      </c>
      <c r="C15109">
        <v>3.5970618719999998</v>
      </c>
    </row>
    <row r="15110" spans="1:3" x14ac:dyDescent="0.25">
      <c r="A15110">
        <v>37730</v>
      </c>
      <c r="B15110" t="s">
        <v>35</v>
      </c>
      <c r="C15110">
        <v>3.5970618719999998</v>
      </c>
    </row>
    <row r="15111" spans="1:3" x14ac:dyDescent="0.25">
      <c r="A15111">
        <v>37740</v>
      </c>
      <c r="B15111" t="s">
        <v>35</v>
      </c>
      <c r="C15111">
        <v>3.5967545510000001</v>
      </c>
    </row>
    <row r="15112" spans="1:3" x14ac:dyDescent="0.25">
      <c r="A15112">
        <v>37750</v>
      </c>
      <c r="B15112" t="s">
        <v>35</v>
      </c>
      <c r="C15112">
        <v>3.5967545510000001</v>
      </c>
    </row>
    <row r="15113" spans="1:3" x14ac:dyDescent="0.25">
      <c r="A15113">
        <v>37760</v>
      </c>
      <c r="B15113" t="s">
        <v>35</v>
      </c>
      <c r="C15113">
        <v>3.5967545510000001</v>
      </c>
    </row>
    <row r="15114" spans="1:3" x14ac:dyDescent="0.25">
      <c r="A15114">
        <v>37770</v>
      </c>
      <c r="B15114" t="s">
        <v>35</v>
      </c>
      <c r="C15114">
        <v>3.5967545510000001</v>
      </c>
    </row>
    <row r="15115" spans="1:3" x14ac:dyDescent="0.25">
      <c r="A15115">
        <v>37780</v>
      </c>
      <c r="B15115" t="s">
        <v>35</v>
      </c>
      <c r="C15115">
        <v>3.5970618719999998</v>
      </c>
    </row>
    <row r="15116" spans="1:3" x14ac:dyDescent="0.25">
      <c r="A15116">
        <v>37790</v>
      </c>
      <c r="B15116" t="s">
        <v>35</v>
      </c>
      <c r="C15116">
        <v>3.5967545510000001</v>
      </c>
    </row>
    <row r="15117" spans="1:3" x14ac:dyDescent="0.25">
      <c r="A15117">
        <v>37800</v>
      </c>
      <c r="B15117" t="s">
        <v>35</v>
      </c>
      <c r="C15117">
        <v>3.5964472289999998</v>
      </c>
    </row>
    <row r="15118" spans="1:3" x14ac:dyDescent="0.25">
      <c r="A15118">
        <v>37810</v>
      </c>
      <c r="B15118" t="s">
        <v>35</v>
      </c>
      <c r="C15118">
        <v>3.5964472289999998</v>
      </c>
    </row>
    <row r="15119" spans="1:3" x14ac:dyDescent="0.25">
      <c r="A15119">
        <v>37820</v>
      </c>
      <c r="B15119" t="s">
        <v>35</v>
      </c>
      <c r="C15119">
        <v>3.5961396689999998</v>
      </c>
    </row>
    <row r="15120" spans="1:3" x14ac:dyDescent="0.25">
      <c r="A15120">
        <v>37830</v>
      </c>
      <c r="B15120" t="s">
        <v>35</v>
      </c>
      <c r="C15120">
        <v>3.5964472289999998</v>
      </c>
    </row>
    <row r="15121" spans="1:3" x14ac:dyDescent="0.25">
      <c r="A15121">
        <v>37840</v>
      </c>
      <c r="B15121" t="s">
        <v>35</v>
      </c>
      <c r="C15121">
        <v>3.5961396689999998</v>
      </c>
    </row>
    <row r="15122" spans="1:3" x14ac:dyDescent="0.25">
      <c r="A15122">
        <v>37850</v>
      </c>
      <c r="B15122" t="s">
        <v>35</v>
      </c>
      <c r="C15122">
        <v>3.5964472289999998</v>
      </c>
    </row>
    <row r="15123" spans="1:3" x14ac:dyDescent="0.25">
      <c r="A15123">
        <v>37860</v>
      </c>
      <c r="B15123" t="s">
        <v>35</v>
      </c>
      <c r="C15123">
        <v>3.5961396689999998</v>
      </c>
    </row>
    <row r="15124" spans="1:3" x14ac:dyDescent="0.25">
      <c r="A15124">
        <v>37870</v>
      </c>
      <c r="B15124" t="s">
        <v>35</v>
      </c>
      <c r="C15124">
        <v>3.5961396689999998</v>
      </c>
    </row>
    <row r="15125" spans="1:3" x14ac:dyDescent="0.25">
      <c r="A15125">
        <v>37880</v>
      </c>
      <c r="B15125" t="s">
        <v>35</v>
      </c>
      <c r="C15125">
        <v>3.5958323480000001</v>
      </c>
    </row>
    <row r="15126" spans="1:3" x14ac:dyDescent="0.25">
      <c r="A15126">
        <v>37890</v>
      </c>
      <c r="B15126" t="s">
        <v>35</v>
      </c>
      <c r="C15126">
        <v>3.5958323480000001</v>
      </c>
    </row>
    <row r="15127" spans="1:3" x14ac:dyDescent="0.25">
      <c r="A15127">
        <v>37900</v>
      </c>
      <c r="B15127" t="s">
        <v>35</v>
      </c>
      <c r="C15127">
        <v>3.5958323480000001</v>
      </c>
    </row>
    <row r="15128" spans="1:3" x14ac:dyDescent="0.25">
      <c r="A15128">
        <v>37910</v>
      </c>
      <c r="B15128" t="s">
        <v>35</v>
      </c>
      <c r="C15128">
        <v>3.5958323480000001</v>
      </c>
    </row>
    <row r="15129" spans="1:3" x14ac:dyDescent="0.25">
      <c r="A15129">
        <v>37920</v>
      </c>
      <c r="B15129" t="s">
        <v>35</v>
      </c>
      <c r="C15129">
        <v>3.5955250259999998</v>
      </c>
    </row>
    <row r="15130" spans="1:3" x14ac:dyDescent="0.25">
      <c r="A15130">
        <v>37930</v>
      </c>
      <c r="B15130" t="s">
        <v>35</v>
      </c>
      <c r="C15130">
        <v>3.5955250259999998</v>
      </c>
    </row>
    <row r="15131" spans="1:3" x14ac:dyDescent="0.25">
      <c r="A15131">
        <v>37940</v>
      </c>
      <c r="B15131" t="s">
        <v>35</v>
      </c>
      <c r="C15131">
        <v>3.595217705</v>
      </c>
    </row>
    <row r="15132" spans="1:3" x14ac:dyDescent="0.25">
      <c r="A15132">
        <v>37950</v>
      </c>
      <c r="B15132" t="s">
        <v>35</v>
      </c>
      <c r="C15132">
        <v>3.5955250259999998</v>
      </c>
    </row>
    <row r="15133" spans="1:3" x14ac:dyDescent="0.25">
      <c r="A15133">
        <v>37960</v>
      </c>
      <c r="B15133" t="s">
        <v>35</v>
      </c>
      <c r="C15133">
        <v>3.5955250259999998</v>
      </c>
    </row>
    <row r="15134" spans="1:3" x14ac:dyDescent="0.25">
      <c r="A15134">
        <v>37970</v>
      </c>
      <c r="B15134" t="s">
        <v>35</v>
      </c>
      <c r="C15134">
        <v>3.595217705</v>
      </c>
    </row>
    <row r="15135" spans="1:3" x14ac:dyDescent="0.25">
      <c r="A15135">
        <v>37980</v>
      </c>
      <c r="B15135" t="s">
        <v>35</v>
      </c>
      <c r="C15135">
        <v>3.595217705</v>
      </c>
    </row>
    <row r="15136" spans="1:3" x14ac:dyDescent="0.25">
      <c r="A15136">
        <v>37990</v>
      </c>
      <c r="B15136" t="s">
        <v>35</v>
      </c>
      <c r="C15136">
        <v>3.595217705</v>
      </c>
    </row>
    <row r="15137" spans="1:3" x14ac:dyDescent="0.25">
      <c r="A15137">
        <v>38000</v>
      </c>
      <c r="B15137" t="s">
        <v>35</v>
      </c>
      <c r="C15137">
        <v>3.5949103830000002</v>
      </c>
    </row>
    <row r="15138" spans="1:3" x14ac:dyDescent="0.25">
      <c r="A15138">
        <v>38010</v>
      </c>
      <c r="B15138" t="s">
        <v>35</v>
      </c>
      <c r="C15138">
        <v>3.5949103830000002</v>
      </c>
    </row>
    <row r="15139" spans="1:3" x14ac:dyDescent="0.25">
      <c r="A15139">
        <v>38020</v>
      </c>
      <c r="B15139" t="s">
        <v>35</v>
      </c>
      <c r="C15139">
        <v>3.5949103830000002</v>
      </c>
    </row>
    <row r="15140" spans="1:3" x14ac:dyDescent="0.25">
      <c r="A15140">
        <v>38030</v>
      </c>
      <c r="B15140" t="s">
        <v>35</v>
      </c>
      <c r="C15140">
        <v>3.594603062</v>
      </c>
    </row>
    <row r="15141" spans="1:3" x14ac:dyDescent="0.25">
      <c r="A15141">
        <v>38040</v>
      </c>
      <c r="B15141" t="s">
        <v>35</v>
      </c>
      <c r="C15141">
        <v>3.5949103830000002</v>
      </c>
    </row>
    <row r="15142" spans="1:3" x14ac:dyDescent="0.25">
      <c r="A15142">
        <v>38050</v>
      </c>
      <c r="B15142" t="s">
        <v>35</v>
      </c>
      <c r="C15142">
        <v>3.594603062</v>
      </c>
    </row>
    <row r="15143" spans="1:3" x14ac:dyDescent="0.25">
      <c r="A15143">
        <v>38060</v>
      </c>
      <c r="B15143" t="s">
        <v>35</v>
      </c>
      <c r="C15143">
        <v>3.594603062</v>
      </c>
    </row>
    <row r="15144" spans="1:3" x14ac:dyDescent="0.25">
      <c r="A15144">
        <v>38070</v>
      </c>
      <c r="B15144" t="s">
        <v>35</v>
      </c>
      <c r="C15144">
        <v>3.594603062</v>
      </c>
    </row>
    <row r="15145" spans="1:3" x14ac:dyDescent="0.25">
      <c r="A15145">
        <v>38080</v>
      </c>
      <c r="B15145" t="s">
        <v>35</v>
      </c>
      <c r="C15145">
        <v>3.5942957400000002</v>
      </c>
    </row>
    <row r="15146" spans="1:3" x14ac:dyDescent="0.25">
      <c r="A15146">
        <v>38090</v>
      </c>
      <c r="B15146" t="s">
        <v>35</v>
      </c>
      <c r="C15146">
        <v>3.5942957400000002</v>
      </c>
    </row>
    <row r="15147" spans="1:3" x14ac:dyDescent="0.25">
      <c r="A15147">
        <v>38100</v>
      </c>
      <c r="B15147" t="s">
        <v>35</v>
      </c>
      <c r="C15147">
        <v>3.593988419</v>
      </c>
    </row>
    <row r="15148" spans="1:3" x14ac:dyDescent="0.25">
      <c r="A15148">
        <v>38110</v>
      </c>
      <c r="B15148" t="s">
        <v>35</v>
      </c>
      <c r="C15148">
        <v>3.593988419</v>
      </c>
    </row>
    <row r="15149" spans="1:3" x14ac:dyDescent="0.25">
      <c r="A15149">
        <v>38120</v>
      </c>
      <c r="B15149" t="s">
        <v>35</v>
      </c>
      <c r="C15149">
        <v>3.593988419</v>
      </c>
    </row>
    <row r="15150" spans="1:3" x14ac:dyDescent="0.25">
      <c r="A15150">
        <v>38130</v>
      </c>
      <c r="B15150" t="s">
        <v>35</v>
      </c>
      <c r="C15150">
        <v>3.593988419</v>
      </c>
    </row>
    <row r="15151" spans="1:3" x14ac:dyDescent="0.25">
      <c r="A15151">
        <v>38140</v>
      </c>
      <c r="B15151" t="s">
        <v>35</v>
      </c>
      <c r="C15151">
        <v>3.5942957400000002</v>
      </c>
    </row>
    <row r="15152" spans="1:3" x14ac:dyDescent="0.25">
      <c r="A15152">
        <v>38150</v>
      </c>
      <c r="B15152" t="s">
        <v>35</v>
      </c>
      <c r="C15152">
        <v>3.593988419</v>
      </c>
    </row>
    <row r="15153" spans="1:3" x14ac:dyDescent="0.25">
      <c r="A15153">
        <v>38160</v>
      </c>
      <c r="B15153" t="s">
        <v>35</v>
      </c>
      <c r="C15153">
        <v>3.593988419</v>
      </c>
    </row>
    <row r="15154" spans="1:3" x14ac:dyDescent="0.25">
      <c r="A15154">
        <v>38170</v>
      </c>
      <c r="B15154" t="s">
        <v>35</v>
      </c>
      <c r="C15154">
        <v>3.5936810970000002</v>
      </c>
    </row>
    <row r="15155" spans="1:3" x14ac:dyDescent="0.25">
      <c r="A15155">
        <v>38180</v>
      </c>
      <c r="B15155" t="s">
        <v>35</v>
      </c>
      <c r="C15155">
        <v>3.5936810970000002</v>
      </c>
    </row>
    <row r="15156" spans="1:3" x14ac:dyDescent="0.25">
      <c r="A15156">
        <v>38190</v>
      </c>
      <c r="B15156" t="s">
        <v>35</v>
      </c>
      <c r="C15156">
        <v>3.5936810970000002</v>
      </c>
    </row>
    <row r="15157" spans="1:3" x14ac:dyDescent="0.25">
      <c r="A15157">
        <v>38200</v>
      </c>
      <c r="B15157" t="s">
        <v>35</v>
      </c>
      <c r="C15157">
        <v>3.5936810970000002</v>
      </c>
    </row>
    <row r="15158" spans="1:3" x14ac:dyDescent="0.25">
      <c r="A15158">
        <v>38210</v>
      </c>
      <c r="B15158" t="s">
        <v>35</v>
      </c>
      <c r="C15158">
        <v>3.5933737749999999</v>
      </c>
    </row>
    <row r="15159" spans="1:3" x14ac:dyDescent="0.25">
      <c r="A15159">
        <v>38220</v>
      </c>
      <c r="B15159" t="s">
        <v>35</v>
      </c>
      <c r="C15159">
        <v>3.5936810970000002</v>
      </c>
    </row>
    <row r="15160" spans="1:3" x14ac:dyDescent="0.25">
      <c r="A15160">
        <v>38230</v>
      </c>
      <c r="B15160" t="s">
        <v>35</v>
      </c>
      <c r="C15160">
        <v>3.5933737749999999</v>
      </c>
    </row>
    <row r="15161" spans="1:3" x14ac:dyDescent="0.25">
      <c r="A15161">
        <v>38240</v>
      </c>
      <c r="B15161" t="s">
        <v>35</v>
      </c>
      <c r="C15161">
        <v>3.5930664540000001</v>
      </c>
    </row>
    <row r="15162" spans="1:3" x14ac:dyDescent="0.25">
      <c r="A15162">
        <v>38250</v>
      </c>
      <c r="B15162" t="s">
        <v>35</v>
      </c>
      <c r="C15162">
        <v>3.5930664540000001</v>
      </c>
    </row>
    <row r="15163" spans="1:3" x14ac:dyDescent="0.25">
      <c r="A15163">
        <v>38260</v>
      </c>
      <c r="B15163" t="s">
        <v>35</v>
      </c>
      <c r="C15163">
        <v>3.5930664540000001</v>
      </c>
    </row>
    <row r="15164" spans="1:3" x14ac:dyDescent="0.25">
      <c r="A15164">
        <v>38270</v>
      </c>
      <c r="B15164" t="s">
        <v>35</v>
      </c>
      <c r="C15164">
        <v>3.5933737749999999</v>
      </c>
    </row>
    <row r="15165" spans="1:3" x14ac:dyDescent="0.25">
      <c r="A15165">
        <v>38280</v>
      </c>
      <c r="B15165" t="s">
        <v>35</v>
      </c>
      <c r="C15165">
        <v>3.5927591319999999</v>
      </c>
    </row>
    <row r="15166" spans="1:3" x14ac:dyDescent="0.25">
      <c r="A15166">
        <v>38290</v>
      </c>
      <c r="B15166" t="s">
        <v>35</v>
      </c>
      <c r="C15166">
        <v>3.5927591319999999</v>
      </c>
    </row>
    <row r="15167" spans="1:3" x14ac:dyDescent="0.25">
      <c r="A15167">
        <v>38300</v>
      </c>
      <c r="B15167" t="s">
        <v>35</v>
      </c>
      <c r="C15167">
        <v>3.5927591319999999</v>
      </c>
    </row>
    <row r="15168" spans="1:3" x14ac:dyDescent="0.25">
      <c r="A15168">
        <v>38310</v>
      </c>
      <c r="B15168" t="s">
        <v>35</v>
      </c>
      <c r="C15168">
        <v>3.5927591319999999</v>
      </c>
    </row>
    <row r="15169" spans="1:3" x14ac:dyDescent="0.25">
      <c r="A15169">
        <v>38320</v>
      </c>
      <c r="B15169" t="s">
        <v>35</v>
      </c>
      <c r="C15169">
        <v>3.5927591319999999</v>
      </c>
    </row>
    <row r="15170" spans="1:3" x14ac:dyDescent="0.25">
      <c r="A15170">
        <v>38330</v>
      </c>
      <c r="B15170" t="s">
        <v>35</v>
      </c>
      <c r="C15170">
        <v>3.5927591319999999</v>
      </c>
    </row>
    <row r="15171" spans="1:3" x14ac:dyDescent="0.25">
      <c r="A15171">
        <v>38340</v>
      </c>
      <c r="B15171" t="s">
        <v>35</v>
      </c>
      <c r="C15171">
        <v>3.5927591319999999</v>
      </c>
    </row>
    <row r="15172" spans="1:3" x14ac:dyDescent="0.25">
      <c r="A15172">
        <v>38350</v>
      </c>
      <c r="B15172" t="s">
        <v>35</v>
      </c>
      <c r="C15172">
        <v>3.5924515719999999</v>
      </c>
    </row>
    <row r="15173" spans="1:3" x14ac:dyDescent="0.25">
      <c r="A15173">
        <v>38360</v>
      </c>
      <c r="B15173" t="s">
        <v>35</v>
      </c>
      <c r="C15173">
        <v>3.5924515719999999</v>
      </c>
    </row>
    <row r="15174" spans="1:3" x14ac:dyDescent="0.25">
      <c r="A15174">
        <v>38370</v>
      </c>
      <c r="B15174" t="s">
        <v>35</v>
      </c>
      <c r="C15174">
        <v>3.5927591319999999</v>
      </c>
    </row>
    <row r="15175" spans="1:3" x14ac:dyDescent="0.25">
      <c r="A15175">
        <v>38380</v>
      </c>
      <c r="B15175" t="s">
        <v>35</v>
      </c>
      <c r="C15175">
        <v>3.5921442510000001</v>
      </c>
    </row>
    <row r="15176" spans="1:3" x14ac:dyDescent="0.25">
      <c r="A15176">
        <v>38390</v>
      </c>
      <c r="B15176" t="s">
        <v>35</v>
      </c>
      <c r="C15176">
        <v>3.5921442510000001</v>
      </c>
    </row>
    <row r="15177" spans="1:3" x14ac:dyDescent="0.25">
      <c r="A15177">
        <v>38400</v>
      </c>
      <c r="B15177" t="s">
        <v>35</v>
      </c>
      <c r="C15177">
        <v>3.5921442510000001</v>
      </c>
    </row>
    <row r="15178" spans="1:3" x14ac:dyDescent="0.25">
      <c r="A15178">
        <v>38410</v>
      </c>
      <c r="B15178" t="s">
        <v>35</v>
      </c>
      <c r="C15178">
        <v>3.5918369289999998</v>
      </c>
    </row>
    <row r="15179" spans="1:3" x14ac:dyDescent="0.25">
      <c r="A15179">
        <v>38420</v>
      </c>
      <c r="B15179" t="s">
        <v>35</v>
      </c>
      <c r="C15179">
        <v>3.5918369289999998</v>
      </c>
    </row>
    <row r="15180" spans="1:3" x14ac:dyDescent="0.25">
      <c r="A15180">
        <v>38430</v>
      </c>
      <c r="B15180" t="s">
        <v>35</v>
      </c>
      <c r="C15180">
        <v>3.5921442510000001</v>
      </c>
    </row>
    <row r="15181" spans="1:3" x14ac:dyDescent="0.25">
      <c r="A15181">
        <v>38440</v>
      </c>
      <c r="B15181" t="s">
        <v>35</v>
      </c>
      <c r="C15181">
        <v>3.5918369289999998</v>
      </c>
    </row>
    <row r="15182" spans="1:3" x14ac:dyDescent="0.25">
      <c r="A15182">
        <v>38450</v>
      </c>
      <c r="B15182" t="s">
        <v>35</v>
      </c>
      <c r="C15182">
        <v>3.5915296080000001</v>
      </c>
    </row>
    <row r="15183" spans="1:3" x14ac:dyDescent="0.25">
      <c r="A15183">
        <v>38460</v>
      </c>
      <c r="B15183" t="s">
        <v>35</v>
      </c>
      <c r="C15183">
        <v>3.5915296080000001</v>
      </c>
    </row>
    <row r="15184" spans="1:3" x14ac:dyDescent="0.25">
      <c r="A15184">
        <v>38470</v>
      </c>
      <c r="B15184" t="s">
        <v>35</v>
      </c>
      <c r="C15184">
        <v>3.5915296080000001</v>
      </c>
    </row>
    <row r="15185" spans="1:3" x14ac:dyDescent="0.25">
      <c r="A15185">
        <v>38480</v>
      </c>
      <c r="B15185" t="s">
        <v>35</v>
      </c>
      <c r="C15185">
        <v>3.5915296080000001</v>
      </c>
    </row>
    <row r="15186" spans="1:3" x14ac:dyDescent="0.25">
      <c r="A15186">
        <v>38490</v>
      </c>
      <c r="B15186" t="s">
        <v>35</v>
      </c>
      <c r="C15186">
        <v>3.5912222859999998</v>
      </c>
    </row>
    <row r="15187" spans="1:3" x14ac:dyDescent="0.25">
      <c r="A15187">
        <v>38500</v>
      </c>
      <c r="B15187" t="s">
        <v>35</v>
      </c>
      <c r="C15187">
        <v>3.5912222859999998</v>
      </c>
    </row>
    <row r="15188" spans="1:3" x14ac:dyDescent="0.25">
      <c r="A15188">
        <v>38510</v>
      </c>
      <c r="B15188" t="s">
        <v>35</v>
      </c>
      <c r="C15188">
        <v>3.5915296080000001</v>
      </c>
    </row>
    <row r="15189" spans="1:3" x14ac:dyDescent="0.25">
      <c r="A15189">
        <v>38520</v>
      </c>
      <c r="B15189" t="s">
        <v>35</v>
      </c>
      <c r="C15189">
        <v>3.5909149650000001</v>
      </c>
    </row>
    <row r="15190" spans="1:3" x14ac:dyDescent="0.25">
      <c r="A15190">
        <v>38530</v>
      </c>
      <c r="B15190" t="s">
        <v>35</v>
      </c>
      <c r="C15190">
        <v>3.5909149650000001</v>
      </c>
    </row>
    <row r="15191" spans="1:3" x14ac:dyDescent="0.25">
      <c r="A15191">
        <v>38540</v>
      </c>
      <c r="B15191" t="s">
        <v>35</v>
      </c>
      <c r="C15191">
        <v>3.5912222859999998</v>
      </c>
    </row>
    <row r="15192" spans="1:3" x14ac:dyDescent="0.25">
      <c r="A15192">
        <v>38550</v>
      </c>
      <c r="B15192" t="s">
        <v>35</v>
      </c>
      <c r="C15192">
        <v>3.5912222859999998</v>
      </c>
    </row>
    <row r="15193" spans="1:3" x14ac:dyDescent="0.25">
      <c r="A15193">
        <v>38560</v>
      </c>
      <c r="B15193" t="s">
        <v>35</v>
      </c>
      <c r="C15193">
        <v>3.5909149650000001</v>
      </c>
    </row>
    <row r="15194" spans="1:3" x14ac:dyDescent="0.25">
      <c r="A15194">
        <v>38570</v>
      </c>
      <c r="B15194" t="s">
        <v>35</v>
      </c>
      <c r="C15194">
        <v>3.5909149650000001</v>
      </c>
    </row>
    <row r="15195" spans="1:3" x14ac:dyDescent="0.25">
      <c r="A15195">
        <v>38580</v>
      </c>
      <c r="B15195" t="s">
        <v>35</v>
      </c>
      <c r="C15195">
        <v>3.5906076429999998</v>
      </c>
    </row>
    <row r="15196" spans="1:3" x14ac:dyDescent="0.25">
      <c r="A15196">
        <v>38590</v>
      </c>
      <c r="B15196" t="s">
        <v>35</v>
      </c>
      <c r="C15196">
        <v>3.5906076429999998</v>
      </c>
    </row>
    <row r="15197" spans="1:3" x14ac:dyDescent="0.25">
      <c r="A15197">
        <v>38600</v>
      </c>
      <c r="B15197" t="s">
        <v>35</v>
      </c>
      <c r="C15197">
        <v>3.5909149650000001</v>
      </c>
    </row>
    <row r="15198" spans="1:3" x14ac:dyDescent="0.25">
      <c r="A15198">
        <v>38610</v>
      </c>
      <c r="B15198" t="s">
        <v>35</v>
      </c>
      <c r="C15198">
        <v>3.5906076429999998</v>
      </c>
    </row>
    <row r="15199" spans="1:3" x14ac:dyDescent="0.25">
      <c r="A15199">
        <v>38620</v>
      </c>
      <c r="B15199" t="s">
        <v>35</v>
      </c>
      <c r="C15199">
        <v>3.590300322</v>
      </c>
    </row>
    <row r="15200" spans="1:3" x14ac:dyDescent="0.25">
      <c r="A15200">
        <v>38630</v>
      </c>
      <c r="B15200" t="s">
        <v>35</v>
      </c>
      <c r="C15200">
        <v>3.590300322</v>
      </c>
    </row>
    <row r="15201" spans="1:3" x14ac:dyDescent="0.25">
      <c r="A15201">
        <v>38640</v>
      </c>
      <c r="B15201" t="s">
        <v>35</v>
      </c>
      <c r="C15201">
        <v>3.590300322</v>
      </c>
    </row>
    <row r="15202" spans="1:3" x14ac:dyDescent="0.25">
      <c r="A15202">
        <v>38650</v>
      </c>
      <c r="B15202" t="s">
        <v>35</v>
      </c>
      <c r="C15202">
        <v>3.590300322</v>
      </c>
    </row>
    <row r="15203" spans="1:3" x14ac:dyDescent="0.25">
      <c r="A15203">
        <v>38660</v>
      </c>
      <c r="B15203" t="s">
        <v>35</v>
      </c>
      <c r="C15203">
        <v>3.5899930000000002</v>
      </c>
    </row>
    <row r="15204" spans="1:3" x14ac:dyDescent="0.25">
      <c r="A15204">
        <v>38670</v>
      </c>
      <c r="B15204" t="s">
        <v>35</v>
      </c>
      <c r="C15204">
        <v>3.590300322</v>
      </c>
    </row>
    <row r="15205" spans="1:3" x14ac:dyDescent="0.25">
      <c r="A15205">
        <v>38680</v>
      </c>
      <c r="B15205" t="s">
        <v>35</v>
      </c>
      <c r="C15205">
        <v>3.590300322</v>
      </c>
    </row>
    <row r="15206" spans="1:3" x14ac:dyDescent="0.25">
      <c r="A15206">
        <v>38690</v>
      </c>
      <c r="B15206" t="s">
        <v>35</v>
      </c>
      <c r="C15206">
        <v>3.5899930000000002</v>
      </c>
    </row>
    <row r="15207" spans="1:3" x14ac:dyDescent="0.25">
      <c r="A15207">
        <v>38700</v>
      </c>
      <c r="B15207" t="s">
        <v>35</v>
      </c>
      <c r="C15207">
        <v>3.5896856779999999</v>
      </c>
    </row>
    <row r="15208" spans="1:3" x14ac:dyDescent="0.25">
      <c r="A15208">
        <v>38710</v>
      </c>
      <c r="B15208" t="s">
        <v>35</v>
      </c>
      <c r="C15208">
        <v>3.5896856779999999</v>
      </c>
    </row>
    <row r="15209" spans="1:3" x14ac:dyDescent="0.25">
      <c r="A15209">
        <v>38720</v>
      </c>
      <c r="B15209" t="s">
        <v>35</v>
      </c>
      <c r="C15209">
        <v>3.5899930000000002</v>
      </c>
    </row>
    <row r="15210" spans="1:3" x14ac:dyDescent="0.25">
      <c r="A15210">
        <v>38730</v>
      </c>
      <c r="B15210" t="s">
        <v>35</v>
      </c>
      <c r="C15210">
        <v>3.5893783570000002</v>
      </c>
    </row>
    <row r="15211" spans="1:3" x14ac:dyDescent="0.25">
      <c r="A15211">
        <v>38740</v>
      </c>
      <c r="B15211" t="s">
        <v>35</v>
      </c>
      <c r="C15211">
        <v>3.5893783570000002</v>
      </c>
    </row>
    <row r="15212" spans="1:3" x14ac:dyDescent="0.25">
      <c r="A15212">
        <v>38750</v>
      </c>
      <c r="B15212" t="s">
        <v>35</v>
      </c>
      <c r="C15212">
        <v>3.5896856779999999</v>
      </c>
    </row>
    <row r="15213" spans="1:3" x14ac:dyDescent="0.25">
      <c r="A15213">
        <v>38760</v>
      </c>
      <c r="B15213" t="s">
        <v>35</v>
      </c>
      <c r="C15213">
        <v>3.5896856779999999</v>
      </c>
    </row>
    <row r="15214" spans="1:3" x14ac:dyDescent="0.25">
      <c r="A15214">
        <v>38770</v>
      </c>
      <c r="B15214" t="s">
        <v>35</v>
      </c>
      <c r="C15214">
        <v>3.5893783570000002</v>
      </c>
    </row>
    <row r="15215" spans="1:3" x14ac:dyDescent="0.25">
      <c r="A15215">
        <v>38780</v>
      </c>
      <c r="B15215" t="s">
        <v>35</v>
      </c>
      <c r="C15215">
        <v>3.5893783570000002</v>
      </c>
    </row>
    <row r="15216" spans="1:3" x14ac:dyDescent="0.25">
      <c r="A15216">
        <v>38790</v>
      </c>
      <c r="B15216" t="s">
        <v>35</v>
      </c>
      <c r="C15216">
        <v>3.5890707970000002</v>
      </c>
    </row>
    <row r="15217" spans="1:3" x14ac:dyDescent="0.25">
      <c r="A15217">
        <v>38800</v>
      </c>
      <c r="B15217" t="s">
        <v>35</v>
      </c>
      <c r="C15217">
        <v>3.5890707970000002</v>
      </c>
    </row>
    <row r="15218" spans="1:3" x14ac:dyDescent="0.25">
      <c r="A15218">
        <v>38810</v>
      </c>
      <c r="B15218" t="s">
        <v>35</v>
      </c>
      <c r="C15218">
        <v>3.5890707970000002</v>
      </c>
    </row>
    <row r="15219" spans="1:3" x14ac:dyDescent="0.25">
      <c r="A15219">
        <v>38820</v>
      </c>
      <c r="B15219" t="s">
        <v>35</v>
      </c>
      <c r="C15219">
        <v>3.5890707970000002</v>
      </c>
    </row>
    <row r="15220" spans="1:3" x14ac:dyDescent="0.25">
      <c r="A15220">
        <v>38830</v>
      </c>
      <c r="B15220" t="s">
        <v>35</v>
      </c>
      <c r="C15220">
        <v>3.5890707970000002</v>
      </c>
    </row>
    <row r="15221" spans="1:3" x14ac:dyDescent="0.25">
      <c r="A15221">
        <v>38840</v>
      </c>
      <c r="B15221" t="s">
        <v>35</v>
      </c>
      <c r="C15221">
        <v>3.5887634749999999</v>
      </c>
    </row>
    <row r="15222" spans="1:3" x14ac:dyDescent="0.25">
      <c r="A15222">
        <v>38850</v>
      </c>
      <c r="B15222" t="s">
        <v>35</v>
      </c>
      <c r="C15222">
        <v>3.5887634749999999</v>
      </c>
    </row>
    <row r="15223" spans="1:3" x14ac:dyDescent="0.25">
      <c r="A15223">
        <v>38860</v>
      </c>
      <c r="B15223" t="s">
        <v>35</v>
      </c>
      <c r="C15223">
        <v>3.5884561540000002</v>
      </c>
    </row>
    <row r="15224" spans="1:3" x14ac:dyDescent="0.25">
      <c r="A15224">
        <v>38870</v>
      </c>
      <c r="B15224" t="s">
        <v>35</v>
      </c>
      <c r="C15224">
        <v>3.5887634749999999</v>
      </c>
    </row>
    <row r="15225" spans="1:3" x14ac:dyDescent="0.25">
      <c r="A15225">
        <v>38880</v>
      </c>
      <c r="B15225" t="s">
        <v>35</v>
      </c>
      <c r="C15225">
        <v>3.5881488319999999</v>
      </c>
    </row>
    <row r="15226" spans="1:3" x14ac:dyDescent="0.25">
      <c r="A15226">
        <v>38890</v>
      </c>
      <c r="B15226" t="s">
        <v>35</v>
      </c>
      <c r="C15226">
        <v>3.5881488319999999</v>
      </c>
    </row>
    <row r="15227" spans="1:3" x14ac:dyDescent="0.25">
      <c r="A15227">
        <v>38900</v>
      </c>
      <c r="B15227" t="s">
        <v>35</v>
      </c>
      <c r="C15227">
        <v>3.5881488319999999</v>
      </c>
    </row>
    <row r="15228" spans="1:3" x14ac:dyDescent="0.25">
      <c r="A15228">
        <v>38910</v>
      </c>
      <c r="B15228" t="s">
        <v>35</v>
      </c>
      <c r="C15228">
        <v>3.5884561540000002</v>
      </c>
    </row>
    <row r="15229" spans="1:3" x14ac:dyDescent="0.25">
      <c r="A15229">
        <v>38920</v>
      </c>
      <c r="B15229" t="s">
        <v>35</v>
      </c>
      <c r="C15229">
        <v>3.5881488319999999</v>
      </c>
    </row>
    <row r="15230" spans="1:3" x14ac:dyDescent="0.25">
      <c r="A15230">
        <v>38930</v>
      </c>
      <c r="B15230" t="s">
        <v>35</v>
      </c>
      <c r="C15230">
        <v>3.5881488319999999</v>
      </c>
    </row>
    <row r="15231" spans="1:3" x14ac:dyDescent="0.25">
      <c r="A15231">
        <v>38940</v>
      </c>
      <c r="B15231" t="s">
        <v>35</v>
      </c>
      <c r="C15231">
        <v>3.5878415110000001</v>
      </c>
    </row>
    <row r="15232" spans="1:3" x14ac:dyDescent="0.25">
      <c r="A15232">
        <v>38950</v>
      </c>
      <c r="B15232" t="s">
        <v>35</v>
      </c>
      <c r="C15232">
        <v>3.5878415110000001</v>
      </c>
    </row>
    <row r="15233" spans="1:3" x14ac:dyDescent="0.25">
      <c r="A15233">
        <v>38960</v>
      </c>
      <c r="B15233" t="s">
        <v>35</v>
      </c>
      <c r="C15233">
        <v>3.5878415110000001</v>
      </c>
    </row>
    <row r="15234" spans="1:3" x14ac:dyDescent="0.25">
      <c r="A15234">
        <v>38970</v>
      </c>
      <c r="B15234" t="s">
        <v>35</v>
      </c>
      <c r="C15234">
        <v>3.5878415110000001</v>
      </c>
    </row>
    <row r="15235" spans="1:3" x14ac:dyDescent="0.25">
      <c r="A15235">
        <v>38980</v>
      </c>
      <c r="B15235" t="s">
        <v>35</v>
      </c>
      <c r="C15235">
        <v>3.5875341889999999</v>
      </c>
    </row>
    <row r="15236" spans="1:3" x14ac:dyDescent="0.25">
      <c r="A15236">
        <v>38990</v>
      </c>
      <c r="B15236" t="s">
        <v>35</v>
      </c>
      <c r="C15236">
        <v>3.5878415110000001</v>
      </c>
    </row>
    <row r="15237" spans="1:3" x14ac:dyDescent="0.25">
      <c r="A15237">
        <v>39000</v>
      </c>
      <c r="B15237" t="s">
        <v>35</v>
      </c>
      <c r="C15237">
        <v>3.5875341889999999</v>
      </c>
    </row>
    <row r="15238" spans="1:3" x14ac:dyDescent="0.25">
      <c r="A15238">
        <v>39010</v>
      </c>
      <c r="B15238" t="s">
        <v>35</v>
      </c>
      <c r="C15238">
        <v>3.5875341889999999</v>
      </c>
    </row>
    <row r="15239" spans="1:3" x14ac:dyDescent="0.25">
      <c r="A15239">
        <v>39020</v>
      </c>
      <c r="B15239" t="s">
        <v>35</v>
      </c>
      <c r="C15239">
        <v>3.5875341889999999</v>
      </c>
    </row>
    <row r="15240" spans="1:3" x14ac:dyDescent="0.25">
      <c r="A15240">
        <v>39030</v>
      </c>
      <c r="B15240" t="s">
        <v>35</v>
      </c>
      <c r="C15240">
        <v>3.5875341889999999</v>
      </c>
    </row>
    <row r="15241" spans="1:3" x14ac:dyDescent="0.25">
      <c r="A15241">
        <v>39040</v>
      </c>
      <c r="B15241" t="s">
        <v>35</v>
      </c>
      <c r="C15241">
        <v>3.5875341889999999</v>
      </c>
    </row>
    <row r="15242" spans="1:3" x14ac:dyDescent="0.25">
      <c r="A15242">
        <v>39050</v>
      </c>
      <c r="B15242" t="s">
        <v>35</v>
      </c>
      <c r="C15242">
        <v>3.5869195459999998</v>
      </c>
    </row>
    <row r="15243" spans="1:3" x14ac:dyDescent="0.25">
      <c r="A15243">
        <v>39060</v>
      </c>
      <c r="B15243" t="s">
        <v>35</v>
      </c>
      <c r="C15243">
        <v>3.5872268680000001</v>
      </c>
    </row>
    <row r="15244" spans="1:3" x14ac:dyDescent="0.25">
      <c r="A15244">
        <v>39070</v>
      </c>
      <c r="B15244" t="s">
        <v>35</v>
      </c>
      <c r="C15244">
        <v>3.5872268680000001</v>
      </c>
    </row>
    <row r="15245" spans="1:3" x14ac:dyDescent="0.25">
      <c r="A15245">
        <v>39080</v>
      </c>
      <c r="B15245" t="s">
        <v>35</v>
      </c>
      <c r="C15245">
        <v>3.5869195459999998</v>
      </c>
    </row>
    <row r="15246" spans="1:3" x14ac:dyDescent="0.25">
      <c r="A15246">
        <v>39090</v>
      </c>
      <c r="B15246" t="s">
        <v>35</v>
      </c>
      <c r="C15246">
        <v>3.5872268680000001</v>
      </c>
    </row>
    <row r="15247" spans="1:3" x14ac:dyDescent="0.25">
      <c r="A15247">
        <v>39100</v>
      </c>
      <c r="B15247" t="s">
        <v>35</v>
      </c>
      <c r="C15247">
        <v>3.5866122250000001</v>
      </c>
    </row>
    <row r="15248" spans="1:3" x14ac:dyDescent="0.25">
      <c r="A15248">
        <v>39110</v>
      </c>
      <c r="B15248" t="s">
        <v>35</v>
      </c>
      <c r="C15248">
        <v>3.5866122250000001</v>
      </c>
    </row>
    <row r="15249" spans="1:3" x14ac:dyDescent="0.25">
      <c r="A15249">
        <v>39120</v>
      </c>
      <c r="B15249" t="s">
        <v>35</v>
      </c>
      <c r="C15249">
        <v>3.5863049029999998</v>
      </c>
    </row>
    <row r="15250" spans="1:3" x14ac:dyDescent="0.25">
      <c r="A15250">
        <v>39130</v>
      </c>
      <c r="B15250" t="s">
        <v>35</v>
      </c>
      <c r="C15250">
        <v>3.5866122250000001</v>
      </c>
    </row>
    <row r="15251" spans="1:3" x14ac:dyDescent="0.25">
      <c r="A15251">
        <v>39140</v>
      </c>
      <c r="B15251" t="s">
        <v>35</v>
      </c>
      <c r="C15251">
        <v>3.5866122250000001</v>
      </c>
    </row>
    <row r="15252" spans="1:3" x14ac:dyDescent="0.25">
      <c r="A15252">
        <v>39150</v>
      </c>
      <c r="B15252" t="s">
        <v>35</v>
      </c>
      <c r="C15252">
        <v>3.5863049029999998</v>
      </c>
    </row>
    <row r="15253" spans="1:3" x14ac:dyDescent="0.25">
      <c r="A15253">
        <v>39160</v>
      </c>
      <c r="B15253" t="s">
        <v>35</v>
      </c>
      <c r="C15253">
        <v>3.585997581</v>
      </c>
    </row>
    <row r="15254" spans="1:3" x14ac:dyDescent="0.25">
      <c r="A15254">
        <v>39170</v>
      </c>
      <c r="B15254" t="s">
        <v>35</v>
      </c>
      <c r="C15254">
        <v>3.5863049029999998</v>
      </c>
    </row>
    <row r="15255" spans="1:3" x14ac:dyDescent="0.25">
      <c r="A15255">
        <v>39180</v>
      </c>
      <c r="B15255" t="s">
        <v>35</v>
      </c>
      <c r="C15255">
        <v>3.5863049029999998</v>
      </c>
    </row>
    <row r="15256" spans="1:3" x14ac:dyDescent="0.25">
      <c r="A15256">
        <v>39190</v>
      </c>
      <c r="B15256" t="s">
        <v>35</v>
      </c>
      <c r="C15256">
        <v>3.585997581</v>
      </c>
    </row>
    <row r="15257" spans="1:3" x14ac:dyDescent="0.25">
      <c r="A15257">
        <v>39200</v>
      </c>
      <c r="B15257" t="s">
        <v>35</v>
      </c>
      <c r="C15257">
        <v>3.5856902599999998</v>
      </c>
    </row>
    <row r="15258" spans="1:3" x14ac:dyDescent="0.25">
      <c r="A15258">
        <v>39210</v>
      </c>
      <c r="B15258" t="s">
        <v>35</v>
      </c>
      <c r="C15258">
        <v>3.5856902599999998</v>
      </c>
    </row>
    <row r="15259" spans="1:3" x14ac:dyDescent="0.25">
      <c r="A15259">
        <v>39220</v>
      </c>
      <c r="B15259" t="s">
        <v>35</v>
      </c>
      <c r="C15259">
        <v>3.585997581</v>
      </c>
    </row>
    <row r="15260" spans="1:3" x14ac:dyDescent="0.25">
      <c r="A15260">
        <v>39230</v>
      </c>
      <c r="B15260" t="s">
        <v>35</v>
      </c>
      <c r="C15260">
        <v>3.5856902599999998</v>
      </c>
    </row>
    <row r="15261" spans="1:3" x14ac:dyDescent="0.25">
      <c r="A15261">
        <v>39240</v>
      </c>
      <c r="B15261" t="s">
        <v>35</v>
      </c>
      <c r="C15261">
        <v>3.5856902599999998</v>
      </c>
    </row>
    <row r="15262" spans="1:3" x14ac:dyDescent="0.25">
      <c r="A15262">
        <v>39250</v>
      </c>
      <c r="B15262" t="s">
        <v>35</v>
      </c>
      <c r="C15262">
        <v>3.5853826999999998</v>
      </c>
    </row>
    <row r="15263" spans="1:3" x14ac:dyDescent="0.25">
      <c r="A15263">
        <v>39260</v>
      </c>
      <c r="B15263" t="s">
        <v>35</v>
      </c>
      <c r="C15263">
        <v>3.5853826999999998</v>
      </c>
    </row>
    <row r="15264" spans="1:3" x14ac:dyDescent="0.25">
      <c r="A15264">
        <v>39270</v>
      </c>
      <c r="B15264" t="s">
        <v>35</v>
      </c>
      <c r="C15264">
        <v>3.5853826999999998</v>
      </c>
    </row>
    <row r="15265" spans="1:3" x14ac:dyDescent="0.25">
      <c r="A15265">
        <v>39280</v>
      </c>
      <c r="B15265" t="s">
        <v>35</v>
      </c>
      <c r="C15265">
        <v>3.5853826999999998</v>
      </c>
    </row>
    <row r="15266" spans="1:3" x14ac:dyDescent="0.25">
      <c r="A15266">
        <v>39290</v>
      </c>
      <c r="B15266" t="s">
        <v>35</v>
      </c>
      <c r="C15266">
        <v>3.5853826999999998</v>
      </c>
    </row>
    <row r="15267" spans="1:3" x14ac:dyDescent="0.25">
      <c r="A15267">
        <v>39300</v>
      </c>
      <c r="B15267" t="s">
        <v>35</v>
      </c>
      <c r="C15267">
        <v>3.5853826999999998</v>
      </c>
    </row>
    <row r="15268" spans="1:3" x14ac:dyDescent="0.25">
      <c r="A15268">
        <v>39310</v>
      </c>
      <c r="B15268" t="s">
        <v>35</v>
      </c>
      <c r="C15268">
        <v>3.5847680569999998</v>
      </c>
    </row>
    <row r="15269" spans="1:3" x14ac:dyDescent="0.25">
      <c r="A15269">
        <v>39320</v>
      </c>
      <c r="B15269" t="s">
        <v>35</v>
      </c>
      <c r="C15269">
        <v>3.585075378</v>
      </c>
    </row>
    <row r="15270" spans="1:3" x14ac:dyDescent="0.25">
      <c r="A15270">
        <v>39330</v>
      </c>
      <c r="B15270" t="s">
        <v>35</v>
      </c>
      <c r="C15270">
        <v>3.585075378</v>
      </c>
    </row>
    <row r="15271" spans="1:3" x14ac:dyDescent="0.25">
      <c r="A15271">
        <v>39340</v>
      </c>
      <c r="B15271" t="s">
        <v>35</v>
      </c>
      <c r="C15271">
        <v>3.585075378</v>
      </c>
    </row>
    <row r="15272" spans="1:3" x14ac:dyDescent="0.25">
      <c r="A15272">
        <v>39350</v>
      </c>
      <c r="B15272" t="s">
        <v>35</v>
      </c>
      <c r="C15272">
        <v>3.584460735</v>
      </c>
    </row>
    <row r="15273" spans="1:3" x14ac:dyDescent="0.25">
      <c r="A15273">
        <v>39360</v>
      </c>
      <c r="B15273" t="s">
        <v>35</v>
      </c>
      <c r="C15273">
        <v>3.584460735</v>
      </c>
    </row>
    <row r="15274" spans="1:3" x14ac:dyDescent="0.25">
      <c r="A15274">
        <v>39370</v>
      </c>
      <c r="B15274" t="s">
        <v>35</v>
      </c>
      <c r="C15274">
        <v>3.5847680569999998</v>
      </c>
    </row>
    <row r="15275" spans="1:3" x14ac:dyDescent="0.25">
      <c r="A15275">
        <v>39380</v>
      </c>
      <c r="B15275" t="s">
        <v>35</v>
      </c>
      <c r="C15275">
        <v>3.584460735</v>
      </c>
    </row>
    <row r="15276" spans="1:3" x14ac:dyDescent="0.25">
      <c r="A15276">
        <v>39390</v>
      </c>
      <c r="B15276" t="s">
        <v>35</v>
      </c>
      <c r="C15276">
        <v>3.5847680569999998</v>
      </c>
    </row>
    <row r="15277" spans="1:3" x14ac:dyDescent="0.25">
      <c r="A15277">
        <v>39400</v>
      </c>
      <c r="B15277" t="s">
        <v>35</v>
      </c>
      <c r="C15277">
        <v>3.584460735</v>
      </c>
    </row>
    <row r="15278" spans="1:3" x14ac:dyDescent="0.25">
      <c r="A15278">
        <v>39410</v>
      </c>
      <c r="B15278" t="s">
        <v>35</v>
      </c>
      <c r="C15278">
        <v>3.5841534140000002</v>
      </c>
    </row>
    <row r="15279" spans="1:3" x14ac:dyDescent="0.25">
      <c r="A15279">
        <v>39420</v>
      </c>
      <c r="B15279" t="s">
        <v>35</v>
      </c>
      <c r="C15279">
        <v>3.5838460919999999</v>
      </c>
    </row>
    <row r="15280" spans="1:3" x14ac:dyDescent="0.25">
      <c r="A15280">
        <v>39430</v>
      </c>
      <c r="B15280" t="s">
        <v>35</v>
      </c>
      <c r="C15280">
        <v>3.5838460919999999</v>
      </c>
    </row>
    <row r="15281" spans="1:3" x14ac:dyDescent="0.25">
      <c r="A15281">
        <v>39440</v>
      </c>
      <c r="B15281" t="s">
        <v>35</v>
      </c>
      <c r="C15281">
        <v>3.5841534140000002</v>
      </c>
    </row>
    <row r="15282" spans="1:3" x14ac:dyDescent="0.25">
      <c r="A15282">
        <v>39450</v>
      </c>
      <c r="B15282" t="s">
        <v>35</v>
      </c>
      <c r="C15282">
        <v>3.5838460919999999</v>
      </c>
    </row>
    <row r="15283" spans="1:3" x14ac:dyDescent="0.25">
      <c r="A15283">
        <v>39460</v>
      </c>
      <c r="B15283" t="s">
        <v>35</v>
      </c>
      <c r="C15283">
        <v>3.5838460919999999</v>
      </c>
    </row>
    <row r="15284" spans="1:3" x14ac:dyDescent="0.25">
      <c r="A15284">
        <v>39470</v>
      </c>
      <c r="B15284" t="s">
        <v>35</v>
      </c>
      <c r="C15284">
        <v>3.5838460919999999</v>
      </c>
    </row>
    <row r="15285" spans="1:3" x14ac:dyDescent="0.25">
      <c r="A15285">
        <v>39480</v>
      </c>
      <c r="B15285" t="s">
        <v>35</v>
      </c>
      <c r="C15285">
        <v>3.5835387710000002</v>
      </c>
    </row>
    <row r="15286" spans="1:3" x14ac:dyDescent="0.25">
      <c r="A15286">
        <v>39490</v>
      </c>
      <c r="B15286" t="s">
        <v>35</v>
      </c>
      <c r="C15286">
        <v>3.5838460919999999</v>
      </c>
    </row>
    <row r="15287" spans="1:3" x14ac:dyDescent="0.25">
      <c r="A15287">
        <v>39500</v>
      </c>
      <c r="B15287" t="s">
        <v>35</v>
      </c>
      <c r="C15287">
        <v>3.5835387710000002</v>
      </c>
    </row>
    <row r="15288" spans="1:3" x14ac:dyDescent="0.25">
      <c r="A15288">
        <v>39510</v>
      </c>
      <c r="B15288" t="s">
        <v>35</v>
      </c>
      <c r="C15288">
        <v>3.5832314489999999</v>
      </c>
    </row>
    <row r="15289" spans="1:3" x14ac:dyDescent="0.25">
      <c r="A15289">
        <v>39520</v>
      </c>
      <c r="B15289" t="s">
        <v>35</v>
      </c>
      <c r="C15289">
        <v>3.5835387710000002</v>
      </c>
    </row>
    <row r="15290" spans="1:3" x14ac:dyDescent="0.25">
      <c r="A15290">
        <v>39530</v>
      </c>
      <c r="B15290" t="s">
        <v>35</v>
      </c>
      <c r="C15290">
        <v>3.5829241280000002</v>
      </c>
    </row>
    <row r="15291" spans="1:3" x14ac:dyDescent="0.25">
      <c r="A15291">
        <v>39540</v>
      </c>
      <c r="B15291" t="s">
        <v>35</v>
      </c>
      <c r="C15291">
        <v>3.5832314489999999</v>
      </c>
    </row>
    <row r="15292" spans="1:3" x14ac:dyDescent="0.25">
      <c r="A15292">
        <v>39550</v>
      </c>
      <c r="B15292" t="s">
        <v>35</v>
      </c>
      <c r="C15292">
        <v>3.5829241280000002</v>
      </c>
    </row>
    <row r="15293" spans="1:3" x14ac:dyDescent="0.25">
      <c r="A15293">
        <v>39560</v>
      </c>
      <c r="B15293" t="s">
        <v>35</v>
      </c>
      <c r="C15293">
        <v>3.5829241280000002</v>
      </c>
    </row>
    <row r="15294" spans="1:3" x14ac:dyDescent="0.25">
      <c r="A15294">
        <v>39570</v>
      </c>
      <c r="B15294" t="s">
        <v>35</v>
      </c>
      <c r="C15294">
        <v>3.5829241280000002</v>
      </c>
    </row>
    <row r="15295" spans="1:3" x14ac:dyDescent="0.25">
      <c r="A15295">
        <v>39580</v>
      </c>
      <c r="B15295" t="s">
        <v>35</v>
      </c>
      <c r="C15295">
        <v>3.5829241280000002</v>
      </c>
    </row>
    <row r="15296" spans="1:3" x14ac:dyDescent="0.25">
      <c r="A15296">
        <v>39590</v>
      </c>
      <c r="B15296" t="s">
        <v>35</v>
      </c>
      <c r="C15296">
        <v>3.5829241280000002</v>
      </c>
    </row>
    <row r="15297" spans="1:3" x14ac:dyDescent="0.25">
      <c r="A15297">
        <v>39600</v>
      </c>
      <c r="B15297" t="s">
        <v>35</v>
      </c>
      <c r="C15297">
        <v>3.5826168059999999</v>
      </c>
    </row>
    <row r="15298" spans="1:3" x14ac:dyDescent="0.25">
      <c r="A15298">
        <v>39610</v>
      </c>
      <c r="B15298" t="s">
        <v>35</v>
      </c>
      <c r="C15298">
        <v>3.5826168059999999</v>
      </c>
    </row>
    <row r="15299" spans="1:3" x14ac:dyDescent="0.25">
      <c r="A15299">
        <v>39620</v>
      </c>
      <c r="B15299" t="s">
        <v>35</v>
      </c>
      <c r="C15299">
        <v>3.5826168059999999</v>
      </c>
    </row>
    <row r="15300" spans="1:3" x14ac:dyDescent="0.25">
      <c r="A15300">
        <v>39630</v>
      </c>
      <c r="B15300" t="s">
        <v>35</v>
      </c>
      <c r="C15300">
        <v>3.5829241280000002</v>
      </c>
    </row>
    <row r="15301" spans="1:3" x14ac:dyDescent="0.25">
      <c r="A15301">
        <v>39640</v>
      </c>
      <c r="B15301" t="s">
        <v>35</v>
      </c>
      <c r="C15301">
        <v>3.5826168059999999</v>
      </c>
    </row>
    <row r="15302" spans="1:3" x14ac:dyDescent="0.25">
      <c r="A15302">
        <v>39650</v>
      </c>
      <c r="B15302" t="s">
        <v>35</v>
      </c>
      <c r="C15302">
        <v>3.5820019250000001</v>
      </c>
    </row>
    <row r="15303" spans="1:3" x14ac:dyDescent="0.25">
      <c r="A15303">
        <v>39660</v>
      </c>
      <c r="B15303" t="s">
        <v>35</v>
      </c>
      <c r="C15303">
        <v>3.5826168059999999</v>
      </c>
    </row>
    <row r="15304" spans="1:3" x14ac:dyDescent="0.25">
      <c r="A15304">
        <v>39670</v>
      </c>
      <c r="B15304" t="s">
        <v>35</v>
      </c>
      <c r="C15304">
        <v>3.5820019250000001</v>
      </c>
    </row>
    <row r="15305" spans="1:3" x14ac:dyDescent="0.25">
      <c r="A15305">
        <v>39680</v>
      </c>
      <c r="B15305" t="s">
        <v>35</v>
      </c>
      <c r="C15305">
        <v>3.582309484</v>
      </c>
    </row>
    <row r="15306" spans="1:3" x14ac:dyDescent="0.25">
      <c r="A15306">
        <v>39690</v>
      </c>
      <c r="B15306" t="s">
        <v>35</v>
      </c>
      <c r="C15306">
        <v>3.5820019250000001</v>
      </c>
    </row>
    <row r="15307" spans="1:3" x14ac:dyDescent="0.25">
      <c r="A15307">
        <v>39700</v>
      </c>
      <c r="B15307" t="s">
        <v>35</v>
      </c>
      <c r="C15307">
        <v>3.5816946029999999</v>
      </c>
    </row>
    <row r="15308" spans="1:3" x14ac:dyDescent="0.25">
      <c r="A15308">
        <v>39710</v>
      </c>
      <c r="B15308" t="s">
        <v>35</v>
      </c>
      <c r="C15308">
        <v>3.5820019250000001</v>
      </c>
    </row>
    <row r="15309" spans="1:3" x14ac:dyDescent="0.25">
      <c r="A15309">
        <v>39720</v>
      </c>
      <c r="B15309" t="s">
        <v>35</v>
      </c>
      <c r="C15309">
        <v>3.5816946029999999</v>
      </c>
    </row>
    <row r="15310" spans="1:3" x14ac:dyDescent="0.25">
      <c r="A15310">
        <v>39730</v>
      </c>
      <c r="B15310" t="s">
        <v>35</v>
      </c>
      <c r="C15310">
        <v>3.5816946029999999</v>
      </c>
    </row>
    <row r="15311" spans="1:3" x14ac:dyDescent="0.25">
      <c r="A15311">
        <v>39740</v>
      </c>
      <c r="B15311" t="s">
        <v>35</v>
      </c>
      <c r="C15311">
        <v>3.5816946029999999</v>
      </c>
    </row>
    <row r="15312" spans="1:3" x14ac:dyDescent="0.25">
      <c r="A15312">
        <v>39750</v>
      </c>
      <c r="B15312" t="s">
        <v>35</v>
      </c>
      <c r="C15312">
        <v>3.581387281</v>
      </c>
    </row>
    <row r="15313" spans="1:3" x14ac:dyDescent="0.25">
      <c r="A15313">
        <v>39760</v>
      </c>
      <c r="B15313" t="s">
        <v>35</v>
      </c>
      <c r="C15313">
        <v>3.5816946029999999</v>
      </c>
    </row>
    <row r="15314" spans="1:3" x14ac:dyDescent="0.25">
      <c r="A15314">
        <v>39770</v>
      </c>
      <c r="B15314" t="s">
        <v>35</v>
      </c>
      <c r="C15314">
        <v>3.5810799599999998</v>
      </c>
    </row>
    <row r="15315" spans="1:3" x14ac:dyDescent="0.25">
      <c r="A15315">
        <v>39780</v>
      </c>
      <c r="B15315" t="s">
        <v>35</v>
      </c>
      <c r="C15315">
        <v>3.5810799599999998</v>
      </c>
    </row>
    <row r="15316" spans="1:3" x14ac:dyDescent="0.25">
      <c r="A15316">
        <v>39790</v>
      </c>
      <c r="B15316" t="s">
        <v>35</v>
      </c>
      <c r="C15316">
        <v>3.5810799599999998</v>
      </c>
    </row>
    <row r="15317" spans="1:3" x14ac:dyDescent="0.25">
      <c r="A15317">
        <v>39800</v>
      </c>
      <c r="B15317" t="s">
        <v>35</v>
      </c>
      <c r="C15317">
        <v>3.5810799599999998</v>
      </c>
    </row>
    <row r="15318" spans="1:3" x14ac:dyDescent="0.25">
      <c r="A15318">
        <v>39810</v>
      </c>
      <c r="B15318" t="s">
        <v>35</v>
      </c>
      <c r="C15318">
        <v>3.580772638</v>
      </c>
    </row>
    <row r="15319" spans="1:3" x14ac:dyDescent="0.25">
      <c r="A15319">
        <v>39820</v>
      </c>
      <c r="B15319" t="s">
        <v>35</v>
      </c>
      <c r="C15319">
        <v>3.5810799599999998</v>
      </c>
    </row>
    <row r="15320" spans="1:3" x14ac:dyDescent="0.25">
      <c r="A15320">
        <v>39830</v>
      </c>
      <c r="B15320" t="s">
        <v>35</v>
      </c>
      <c r="C15320">
        <v>3.580772638</v>
      </c>
    </row>
    <row r="15321" spans="1:3" x14ac:dyDescent="0.25">
      <c r="A15321">
        <v>39840</v>
      </c>
      <c r="B15321" t="s">
        <v>35</v>
      </c>
      <c r="C15321">
        <v>3.5804653169999998</v>
      </c>
    </row>
    <row r="15322" spans="1:3" x14ac:dyDescent="0.25">
      <c r="A15322">
        <v>39850</v>
      </c>
      <c r="B15322" t="s">
        <v>35</v>
      </c>
      <c r="C15322">
        <v>3.5804653169999998</v>
      </c>
    </row>
    <row r="15323" spans="1:3" x14ac:dyDescent="0.25">
      <c r="A15323">
        <v>39860</v>
      </c>
      <c r="B15323" t="s">
        <v>35</v>
      </c>
      <c r="C15323">
        <v>3.580772638</v>
      </c>
    </row>
    <row r="15324" spans="1:3" x14ac:dyDescent="0.25">
      <c r="A15324">
        <v>39870</v>
      </c>
      <c r="B15324" t="s">
        <v>35</v>
      </c>
      <c r="C15324">
        <v>3.5804653169999998</v>
      </c>
    </row>
    <row r="15325" spans="1:3" x14ac:dyDescent="0.25">
      <c r="A15325">
        <v>39880</v>
      </c>
      <c r="B15325" t="s">
        <v>35</v>
      </c>
      <c r="C15325">
        <v>3.5804653169999998</v>
      </c>
    </row>
    <row r="15326" spans="1:3" x14ac:dyDescent="0.25">
      <c r="A15326">
        <v>39890</v>
      </c>
      <c r="B15326" t="s">
        <v>35</v>
      </c>
      <c r="C15326">
        <v>3.5804653169999998</v>
      </c>
    </row>
    <row r="15327" spans="1:3" x14ac:dyDescent="0.25">
      <c r="A15327">
        <v>39900</v>
      </c>
      <c r="B15327" t="s">
        <v>35</v>
      </c>
      <c r="C15327">
        <v>3.580157995</v>
      </c>
    </row>
    <row r="15328" spans="1:3" x14ac:dyDescent="0.25">
      <c r="A15328">
        <v>39910</v>
      </c>
      <c r="B15328" t="s">
        <v>35</v>
      </c>
      <c r="C15328">
        <v>3.580157995</v>
      </c>
    </row>
    <row r="15329" spans="1:3" x14ac:dyDescent="0.25">
      <c r="A15329">
        <v>39920</v>
      </c>
      <c r="B15329" t="s">
        <v>35</v>
      </c>
      <c r="C15329">
        <v>3.5798506739999998</v>
      </c>
    </row>
    <row r="15330" spans="1:3" x14ac:dyDescent="0.25">
      <c r="A15330">
        <v>39930</v>
      </c>
      <c r="B15330" t="s">
        <v>35</v>
      </c>
      <c r="C15330">
        <v>3.580157995</v>
      </c>
    </row>
    <row r="15331" spans="1:3" x14ac:dyDescent="0.25">
      <c r="A15331">
        <v>39940</v>
      </c>
      <c r="B15331" t="s">
        <v>35</v>
      </c>
      <c r="C15331">
        <v>3.5798506739999998</v>
      </c>
    </row>
    <row r="15332" spans="1:3" x14ac:dyDescent="0.25">
      <c r="A15332">
        <v>39950</v>
      </c>
      <c r="B15332" t="s">
        <v>35</v>
      </c>
      <c r="C15332">
        <v>3.5798506739999998</v>
      </c>
    </row>
    <row r="15333" spans="1:3" x14ac:dyDescent="0.25">
      <c r="A15333">
        <v>39960</v>
      </c>
      <c r="B15333" t="s">
        <v>35</v>
      </c>
      <c r="C15333">
        <v>3.579543352</v>
      </c>
    </row>
    <row r="15334" spans="1:3" x14ac:dyDescent="0.25">
      <c r="A15334">
        <v>39970</v>
      </c>
      <c r="B15334" t="s">
        <v>35</v>
      </c>
      <c r="C15334">
        <v>3.579543352</v>
      </c>
    </row>
    <row r="15335" spans="1:3" x14ac:dyDescent="0.25">
      <c r="A15335">
        <v>39980</v>
      </c>
      <c r="B15335" t="s">
        <v>35</v>
      </c>
      <c r="C15335">
        <v>3.5792360310000002</v>
      </c>
    </row>
    <row r="15336" spans="1:3" x14ac:dyDescent="0.25">
      <c r="A15336">
        <v>39990</v>
      </c>
      <c r="B15336" t="s">
        <v>35</v>
      </c>
      <c r="C15336">
        <v>3.579543352</v>
      </c>
    </row>
    <row r="15337" spans="1:3" x14ac:dyDescent="0.25">
      <c r="A15337">
        <v>40000</v>
      </c>
      <c r="B15337" t="s">
        <v>35</v>
      </c>
      <c r="C15337">
        <v>3.5792360310000002</v>
      </c>
    </row>
    <row r="15338" spans="1:3" x14ac:dyDescent="0.25">
      <c r="A15338">
        <v>40010</v>
      </c>
      <c r="B15338" t="s">
        <v>35</v>
      </c>
      <c r="C15338">
        <v>3.5789287089999999</v>
      </c>
    </row>
    <row r="15339" spans="1:3" x14ac:dyDescent="0.25">
      <c r="A15339">
        <v>40020</v>
      </c>
      <c r="B15339" t="s">
        <v>35</v>
      </c>
      <c r="C15339">
        <v>3.5792360310000002</v>
      </c>
    </row>
    <row r="15340" spans="1:3" x14ac:dyDescent="0.25">
      <c r="A15340">
        <v>40030</v>
      </c>
      <c r="B15340" t="s">
        <v>35</v>
      </c>
      <c r="C15340">
        <v>3.5789287089999999</v>
      </c>
    </row>
    <row r="15341" spans="1:3" x14ac:dyDescent="0.25">
      <c r="A15341">
        <v>40040</v>
      </c>
      <c r="B15341" t="s">
        <v>35</v>
      </c>
      <c r="C15341">
        <v>3.5789287089999999</v>
      </c>
    </row>
    <row r="15342" spans="1:3" x14ac:dyDescent="0.25">
      <c r="A15342">
        <v>40050</v>
      </c>
      <c r="B15342" t="s">
        <v>35</v>
      </c>
      <c r="C15342">
        <v>3.5786213870000001</v>
      </c>
    </row>
    <row r="15343" spans="1:3" x14ac:dyDescent="0.25">
      <c r="A15343">
        <v>40060</v>
      </c>
      <c r="B15343" t="s">
        <v>35</v>
      </c>
      <c r="C15343">
        <v>3.5789287089999999</v>
      </c>
    </row>
    <row r="15344" spans="1:3" x14ac:dyDescent="0.25">
      <c r="A15344">
        <v>40070</v>
      </c>
      <c r="B15344" t="s">
        <v>35</v>
      </c>
      <c r="C15344">
        <v>3.5783138280000002</v>
      </c>
    </row>
    <row r="15345" spans="1:3" x14ac:dyDescent="0.25">
      <c r="A15345">
        <v>40080</v>
      </c>
      <c r="B15345" t="s">
        <v>35</v>
      </c>
      <c r="C15345">
        <v>3.5783138280000002</v>
      </c>
    </row>
    <row r="15346" spans="1:3" x14ac:dyDescent="0.25">
      <c r="A15346">
        <v>40090</v>
      </c>
      <c r="B15346" t="s">
        <v>35</v>
      </c>
      <c r="C15346">
        <v>3.5783138280000002</v>
      </c>
    </row>
    <row r="15347" spans="1:3" x14ac:dyDescent="0.25">
      <c r="A15347">
        <v>40100</v>
      </c>
      <c r="B15347" t="s">
        <v>35</v>
      </c>
      <c r="C15347">
        <v>3.5783138280000002</v>
      </c>
    </row>
    <row r="15348" spans="1:3" x14ac:dyDescent="0.25">
      <c r="A15348">
        <v>40110</v>
      </c>
      <c r="B15348" t="s">
        <v>35</v>
      </c>
      <c r="C15348">
        <v>3.5780065059999999</v>
      </c>
    </row>
    <row r="15349" spans="1:3" x14ac:dyDescent="0.25">
      <c r="A15349">
        <v>40120</v>
      </c>
      <c r="B15349" t="s">
        <v>35</v>
      </c>
      <c r="C15349">
        <v>3.5780065059999999</v>
      </c>
    </row>
    <row r="15350" spans="1:3" x14ac:dyDescent="0.25">
      <c r="A15350">
        <v>40130</v>
      </c>
      <c r="B15350" t="s">
        <v>35</v>
      </c>
      <c r="C15350">
        <v>3.5780065059999999</v>
      </c>
    </row>
    <row r="15351" spans="1:3" x14ac:dyDescent="0.25">
      <c r="A15351">
        <v>40140</v>
      </c>
      <c r="B15351" t="s">
        <v>35</v>
      </c>
      <c r="C15351">
        <v>3.5780065059999999</v>
      </c>
    </row>
    <row r="15352" spans="1:3" x14ac:dyDescent="0.25">
      <c r="A15352">
        <v>40150</v>
      </c>
      <c r="B15352" t="s">
        <v>35</v>
      </c>
      <c r="C15352">
        <v>3.5780065059999999</v>
      </c>
    </row>
    <row r="15353" spans="1:3" x14ac:dyDescent="0.25">
      <c r="A15353">
        <v>40160</v>
      </c>
      <c r="B15353" t="s">
        <v>35</v>
      </c>
      <c r="C15353">
        <v>3.5780065059999999</v>
      </c>
    </row>
    <row r="15354" spans="1:3" x14ac:dyDescent="0.25">
      <c r="A15354">
        <v>40170</v>
      </c>
      <c r="B15354" t="s">
        <v>35</v>
      </c>
      <c r="C15354">
        <v>3.5780065059999999</v>
      </c>
    </row>
    <row r="15355" spans="1:3" x14ac:dyDescent="0.25">
      <c r="A15355">
        <v>40180</v>
      </c>
      <c r="B15355" t="s">
        <v>35</v>
      </c>
      <c r="C15355">
        <v>3.5776991840000001</v>
      </c>
    </row>
    <row r="15356" spans="1:3" x14ac:dyDescent="0.25">
      <c r="A15356">
        <v>40190</v>
      </c>
      <c r="B15356" t="s">
        <v>35</v>
      </c>
      <c r="C15356">
        <v>3.5776991840000001</v>
      </c>
    </row>
    <row r="15357" spans="1:3" x14ac:dyDescent="0.25">
      <c r="A15357">
        <v>40200</v>
      </c>
      <c r="B15357" t="s">
        <v>35</v>
      </c>
      <c r="C15357">
        <v>3.5776991840000001</v>
      </c>
    </row>
    <row r="15358" spans="1:3" x14ac:dyDescent="0.25">
      <c r="A15358">
        <v>40210</v>
      </c>
      <c r="B15358" t="s">
        <v>35</v>
      </c>
      <c r="C15358">
        <v>3.5776991840000001</v>
      </c>
    </row>
    <row r="15359" spans="1:3" x14ac:dyDescent="0.25">
      <c r="A15359">
        <v>40220</v>
      </c>
      <c r="B15359" t="s">
        <v>35</v>
      </c>
      <c r="C15359">
        <v>3.5776991840000001</v>
      </c>
    </row>
    <row r="15360" spans="1:3" x14ac:dyDescent="0.25">
      <c r="A15360">
        <v>40230</v>
      </c>
      <c r="B15360" t="s">
        <v>35</v>
      </c>
      <c r="C15360">
        <v>3.5773918629999999</v>
      </c>
    </row>
    <row r="15361" spans="1:3" x14ac:dyDescent="0.25">
      <c r="A15361">
        <v>40240</v>
      </c>
      <c r="B15361" t="s">
        <v>35</v>
      </c>
      <c r="C15361">
        <v>3.5770845410000001</v>
      </c>
    </row>
    <row r="15362" spans="1:3" x14ac:dyDescent="0.25">
      <c r="A15362">
        <v>40250</v>
      </c>
      <c r="B15362" t="s">
        <v>35</v>
      </c>
      <c r="C15362">
        <v>3.5770845410000001</v>
      </c>
    </row>
    <row r="15363" spans="1:3" x14ac:dyDescent="0.25">
      <c r="A15363">
        <v>40260</v>
      </c>
      <c r="B15363" t="s">
        <v>35</v>
      </c>
      <c r="C15363">
        <v>3.5770845410000001</v>
      </c>
    </row>
    <row r="15364" spans="1:3" x14ac:dyDescent="0.25">
      <c r="A15364">
        <v>40270</v>
      </c>
      <c r="B15364" t="s">
        <v>35</v>
      </c>
      <c r="C15364">
        <v>3.5767772199999999</v>
      </c>
    </row>
    <row r="15365" spans="1:3" x14ac:dyDescent="0.25">
      <c r="A15365">
        <v>40280</v>
      </c>
      <c r="B15365" t="s">
        <v>35</v>
      </c>
      <c r="C15365">
        <v>3.5767772199999999</v>
      </c>
    </row>
    <row r="15366" spans="1:3" x14ac:dyDescent="0.25">
      <c r="A15366">
        <v>40290</v>
      </c>
      <c r="B15366" t="s">
        <v>35</v>
      </c>
      <c r="C15366">
        <v>3.576469898</v>
      </c>
    </row>
    <row r="15367" spans="1:3" x14ac:dyDescent="0.25">
      <c r="A15367">
        <v>40300</v>
      </c>
      <c r="B15367" t="s">
        <v>35</v>
      </c>
      <c r="C15367">
        <v>3.576469898</v>
      </c>
    </row>
    <row r="15368" spans="1:3" x14ac:dyDescent="0.25">
      <c r="A15368">
        <v>40310</v>
      </c>
      <c r="B15368" t="s">
        <v>35</v>
      </c>
      <c r="C15368">
        <v>3.576469898</v>
      </c>
    </row>
    <row r="15369" spans="1:3" x14ac:dyDescent="0.25">
      <c r="A15369">
        <v>40320</v>
      </c>
      <c r="B15369" t="s">
        <v>35</v>
      </c>
      <c r="C15369">
        <v>3.5761625769999998</v>
      </c>
    </row>
    <row r="15370" spans="1:3" x14ac:dyDescent="0.25">
      <c r="A15370">
        <v>40330</v>
      </c>
      <c r="B15370" t="s">
        <v>35</v>
      </c>
      <c r="C15370">
        <v>3.576469898</v>
      </c>
    </row>
    <row r="15371" spans="1:3" x14ac:dyDescent="0.25">
      <c r="A15371">
        <v>40340</v>
      </c>
      <c r="B15371" t="s">
        <v>35</v>
      </c>
      <c r="C15371">
        <v>3.576469898</v>
      </c>
    </row>
    <row r="15372" spans="1:3" x14ac:dyDescent="0.25">
      <c r="A15372">
        <v>40350</v>
      </c>
      <c r="B15372" t="s">
        <v>35</v>
      </c>
      <c r="C15372">
        <v>3.5761625769999998</v>
      </c>
    </row>
    <row r="15373" spans="1:3" x14ac:dyDescent="0.25">
      <c r="A15373">
        <v>40360</v>
      </c>
      <c r="B15373" t="s">
        <v>35</v>
      </c>
      <c r="C15373">
        <v>3.575855255</v>
      </c>
    </row>
    <row r="15374" spans="1:3" x14ac:dyDescent="0.25">
      <c r="A15374">
        <v>40370</v>
      </c>
      <c r="B15374" t="s">
        <v>35</v>
      </c>
      <c r="C15374">
        <v>3.575855255</v>
      </c>
    </row>
    <row r="15375" spans="1:3" x14ac:dyDescent="0.25">
      <c r="A15375">
        <v>40380</v>
      </c>
      <c r="B15375" t="s">
        <v>35</v>
      </c>
      <c r="C15375">
        <v>3.575855255</v>
      </c>
    </row>
    <row r="15376" spans="1:3" x14ac:dyDescent="0.25">
      <c r="A15376">
        <v>40390</v>
      </c>
      <c r="B15376" t="s">
        <v>35</v>
      </c>
      <c r="C15376">
        <v>3.575855255</v>
      </c>
    </row>
    <row r="15377" spans="1:3" x14ac:dyDescent="0.25">
      <c r="A15377">
        <v>40400</v>
      </c>
      <c r="B15377" t="s">
        <v>35</v>
      </c>
      <c r="C15377">
        <v>3.5755479339999998</v>
      </c>
    </row>
    <row r="15378" spans="1:3" x14ac:dyDescent="0.25">
      <c r="A15378">
        <v>40410</v>
      </c>
      <c r="B15378" t="s">
        <v>35</v>
      </c>
      <c r="C15378">
        <v>3.5755479339999998</v>
      </c>
    </row>
    <row r="15379" spans="1:3" x14ac:dyDescent="0.25">
      <c r="A15379">
        <v>40420</v>
      </c>
      <c r="B15379" t="s">
        <v>35</v>
      </c>
      <c r="C15379">
        <v>3.5755479339999998</v>
      </c>
    </row>
    <row r="15380" spans="1:3" x14ac:dyDescent="0.25">
      <c r="A15380">
        <v>40430</v>
      </c>
      <c r="B15380" t="s">
        <v>35</v>
      </c>
      <c r="C15380">
        <v>3.5755479339999998</v>
      </c>
    </row>
    <row r="15381" spans="1:3" x14ac:dyDescent="0.25">
      <c r="A15381">
        <v>40440</v>
      </c>
      <c r="B15381" t="s">
        <v>35</v>
      </c>
      <c r="C15381">
        <v>3.5755479339999998</v>
      </c>
    </row>
    <row r="15382" spans="1:3" x14ac:dyDescent="0.25">
      <c r="A15382">
        <v>40450</v>
      </c>
      <c r="B15382" t="s">
        <v>35</v>
      </c>
      <c r="C15382">
        <v>3.5755479339999998</v>
      </c>
    </row>
    <row r="15383" spans="1:3" x14ac:dyDescent="0.25">
      <c r="A15383">
        <v>40460</v>
      </c>
      <c r="B15383" t="s">
        <v>35</v>
      </c>
      <c r="C15383">
        <v>3.574933052</v>
      </c>
    </row>
    <row r="15384" spans="1:3" x14ac:dyDescent="0.25">
      <c r="A15384">
        <v>40470</v>
      </c>
      <c r="B15384" t="s">
        <v>35</v>
      </c>
      <c r="C15384">
        <v>3.575240612</v>
      </c>
    </row>
    <row r="15385" spans="1:3" x14ac:dyDescent="0.25">
      <c r="A15385">
        <v>40480</v>
      </c>
      <c r="B15385" t="s">
        <v>35</v>
      </c>
      <c r="C15385">
        <v>3.574933052</v>
      </c>
    </row>
    <row r="15386" spans="1:3" x14ac:dyDescent="0.25">
      <c r="A15386">
        <v>40490</v>
      </c>
      <c r="B15386" t="s">
        <v>35</v>
      </c>
      <c r="C15386">
        <v>3.5746257309999998</v>
      </c>
    </row>
    <row r="15387" spans="1:3" x14ac:dyDescent="0.25">
      <c r="A15387">
        <v>40500</v>
      </c>
      <c r="B15387" t="s">
        <v>35</v>
      </c>
      <c r="C15387">
        <v>3.574933052</v>
      </c>
    </row>
    <row r="15388" spans="1:3" x14ac:dyDescent="0.25">
      <c r="A15388">
        <v>40510</v>
      </c>
      <c r="B15388" t="s">
        <v>35</v>
      </c>
      <c r="C15388">
        <v>3.5746257309999998</v>
      </c>
    </row>
    <row r="15389" spans="1:3" x14ac:dyDescent="0.25">
      <c r="A15389">
        <v>40520</v>
      </c>
      <c r="B15389" t="s">
        <v>35</v>
      </c>
      <c r="C15389">
        <v>3.5746257309999998</v>
      </c>
    </row>
    <row r="15390" spans="1:3" x14ac:dyDescent="0.25">
      <c r="A15390">
        <v>40530</v>
      </c>
      <c r="B15390" t="s">
        <v>35</v>
      </c>
      <c r="C15390">
        <v>3.5746257309999998</v>
      </c>
    </row>
    <row r="15391" spans="1:3" x14ac:dyDescent="0.25">
      <c r="A15391">
        <v>40540</v>
      </c>
      <c r="B15391" t="s">
        <v>35</v>
      </c>
      <c r="C15391">
        <v>3.574318409</v>
      </c>
    </row>
    <row r="15392" spans="1:3" x14ac:dyDescent="0.25">
      <c r="A15392">
        <v>40550</v>
      </c>
      <c r="B15392" t="s">
        <v>35</v>
      </c>
      <c r="C15392">
        <v>3.574318409</v>
      </c>
    </row>
    <row r="15393" spans="1:3" x14ac:dyDescent="0.25">
      <c r="A15393">
        <v>40560</v>
      </c>
      <c r="B15393" t="s">
        <v>35</v>
      </c>
      <c r="C15393">
        <v>3.574318409</v>
      </c>
    </row>
    <row r="15394" spans="1:3" x14ac:dyDescent="0.25">
      <c r="A15394">
        <v>40570</v>
      </c>
      <c r="B15394" t="s">
        <v>35</v>
      </c>
      <c r="C15394">
        <v>3.574318409</v>
      </c>
    </row>
    <row r="15395" spans="1:3" x14ac:dyDescent="0.25">
      <c r="A15395">
        <v>40580</v>
      </c>
      <c r="B15395" t="s">
        <v>35</v>
      </c>
      <c r="C15395">
        <v>3.5740110870000001</v>
      </c>
    </row>
    <row r="15396" spans="1:3" x14ac:dyDescent="0.25">
      <c r="A15396">
        <v>40590</v>
      </c>
      <c r="B15396" t="s">
        <v>35</v>
      </c>
      <c r="C15396">
        <v>3.5737037659999999</v>
      </c>
    </row>
    <row r="15397" spans="1:3" x14ac:dyDescent="0.25">
      <c r="A15397">
        <v>40600</v>
      </c>
      <c r="B15397" t="s">
        <v>35</v>
      </c>
      <c r="C15397">
        <v>3.5733964440000001</v>
      </c>
    </row>
    <row r="15398" spans="1:3" x14ac:dyDescent="0.25">
      <c r="A15398">
        <v>40610</v>
      </c>
      <c r="B15398" t="s">
        <v>35</v>
      </c>
      <c r="C15398">
        <v>3.5737037659999999</v>
      </c>
    </row>
    <row r="15399" spans="1:3" x14ac:dyDescent="0.25">
      <c r="A15399">
        <v>40620</v>
      </c>
      <c r="B15399" t="s">
        <v>35</v>
      </c>
      <c r="C15399">
        <v>3.5733964440000001</v>
      </c>
    </row>
    <row r="15400" spans="1:3" x14ac:dyDescent="0.25">
      <c r="A15400">
        <v>40630</v>
      </c>
      <c r="B15400" t="s">
        <v>35</v>
      </c>
      <c r="C15400">
        <v>3.5733964440000001</v>
      </c>
    </row>
    <row r="15401" spans="1:3" x14ac:dyDescent="0.25">
      <c r="A15401">
        <v>40640</v>
      </c>
      <c r="B15401" t="s">
        <v>35</v>
      </c>
      <c r="C15401">
        <v>3.5733964440000001</v>
      </c>
    </row>
    <row r="15402" spans="1:3" x14ac:dyDescent="0.25">
      <c r="A15402">
        <v>40650</v>
      </c>
      <c r="B15402" t="s">
        <v>35</v>
      </c>
      <c r="C15402">
        <v>3.5733964440000001</v>
      </c>
    </row>
    <row r="15403" spans="1:3" x14ac:dyDescent="0.25">
      <c r="A15403">
        <v>40660</v>
      </c>
      <c r="B15403" t="s">
        <v>35</v>
      </c>
      <c r="C15403">
        <v>3.5730891229999999</v>
      </c>
    </row>
    <row r="15404" spans="1:3" x14ac:dyDescent="0.25">
      <c r="A15404">
        <v>40670</v>
      </c>
      <c r="B15404" t="s">
        <v>35</v>
      </c>
      <c r="C15404">
        <v>3.5730891229999999</v>
      </c>
    </row>
    <row r="15405" spans="1:3" x14ac:dyDescent="0.25">
      <c r="A15405">
        <v>40680</v>
      </c>
      <c r="B15405" t="s">
        <v>35</v>
      </c>
      <c r="C15405">
        <v>3.5730891229999999</v>
      </c>
    </row>
    <row r="15406" spans="1:3" x14ac:dyDescent="0.25">
      <c r="A15406">
        <v>40690</v>
      </c>
      <c r="B15406" t="s">
        <v>35</v>
      </c>
      <c r="C15406">
        <v>3.5730891229999999</v>
      </c>
    </row>
    <row r="15407" spans="1:3" x14ac:dyDescent="0.25">
      <c r="A15407">
        <v>40700</v>
      </c>
      <c r="B15407" t="s">
        <v>35</v>
      </c>
      <c r="C15407">
        <v>3.5724744799999999</v>
      </c>
    </row>
    <row r="15408" spans="1:3" x14ac:dyDescent="0.25">
      <c r="A15408">
        <v>40710</v>
      </c>
      <c r="B15408" t="s">
        <v>35</v>
      </c>
      <c r="C15408">
        <v>3.5727818010000001</v>
      </c>
    </row>
    <row r="15409" spans="1:3" x14ac:dyDescent="0.25">
      <c r="A15409">
        <v>40720</v>
      </c>
      <c r="B15409" t="s">
        <v>35</v>
      </c>
      <c r="C15409">
        <v>3.5730891229999999</v>
      </c>
    </row>
    <row r="15410" spans="1:3" x14ac:dyDescent="0.25">
      <c r="A15410">
        <v>40730</v>
      </c>
      <c r="B15410" t="s">
        <v>35</v>
      </c>
      <c r="C15410">
        <v>3.5727818010000001</v>
      </c>
    </row>
    <row r="15411" spans="1:3" x14ac:dyDescent="0.25">
      <c r="A15411">
        <v>40740</v>
      </c>
      <c r="B15411" t="s">
        <v>35</v>
      </c>
      <c r="C15411">
        <v>3.5724744799999999</v>
      </c>
    </row>
    <row r="15412" spans="1:3" x14ac:dyDescent="0.25">
      <c r="A15412">
        <v>40750</v>
      </c>
      <c r="B15412" t="s">
        <v>35</v>
      </c>
      <c r="C15412">
        <v>3.5724744799999999</v>
      </c>
    </row>
    <row r="15413" spans="1:3" x14ac:dyDescent="0.25">
      <c r="A15413">
        <v>40760</v>
      </c>
      <c r="B15413" t="s">
        <v>35</v>
      </c>
      <c r="C15413">
        <v>3.5724744799999999</v>
      </c>
    </row>
    <row r="15414" spans="1:3" x14ac:dyDescent="0.25">
      <c r="A15414">
        <v>40770</v>
      </c>
      <c r="B15414" t="s">
        <v>35</v>
      </c>
      <c r="C15414">
        <v>3.5724744799999999</v>
      </c>
    </row>
    <row r="15415" spans="1:3" x14ac:dyDescent="0.25">
      <c r="A15415">
        <v>40780</v>
      </c>
      <c r="B15415" t="s">
        <v>35</v>
      </c>
      <c r="C15415">
        <v>3.5721671580000001</v>
      </c>
    </row>
    <row r="15416" spans="1:3" x14ac:dyDescent="0.25">
      <c r="A15416">
        <v>40790</v>
      </c>
      <c r="B15416" t="s">
        <v>35</v>
      </c>
      <c r="C15416">
        <v>3.5718598369999999</v>
      </c>
    </row>
    <row r="15417" spans="1:3" x14ac:dyDescent="0.25">
      <c r="A15417">
        <v>40800</v>
      </c>
      <c r="B15417" t="s">
        <v>35</v>
      </c>
      <c r="C15417">
        <v>3.5718598369999999</v>
      </c>
    </row>
    <row r="15418" spans="1:3" x14ac:dyDescent="0.25">
      <c r="A15418">
        <v>40810</v>
      </c>
      <c r="B15418" t="s">
        <v>35</v>
      </c>
      <c r="C15418">
        <v>3.5718598369999999</v>
      </c>
    </row>
    <row r="15419" spans="1:3" x14ac:dyDescent="0.25">
      <c r="A15419">
        <v>40820</v>
      </c>
      <c r="B15419" t="s">
        <v>35</v>
      </c>
      <c r="C15419">
        <v>3.571552515</v>
      </c>
    </row>
    <row r="15420" spans="1:3" x14ac:dyDescent="0.25">
      <c r="A15420">
        <v>40830</v>
      </c>
      <c r="B15420" t="s">
        <v>35</v>
      </c>
      <c r="C15420">
        <v>3.5718598369999999</v>
      </c>
    </row>
    <row r="15421" spans="1:3" x14ac:dyDescent="0.25">
      <c r="A15421">
        <v>40840</v>
      </c>
      <c r="B15421" t="s">
        <v>35</v>
      </c>
      <c r="C15421">
        <v>3.571552515</v>
      </c>
    </row>
    <row r="15422" spans="1:3" x14ac:dyDescent="0.25">
      <c r="A15422">
        <v>40850</v>
      </c>
      <c r="B15422" t="s">
        <v>35</v>
      </c>
      <c r="C15422">
        <v>3.571552515</v>
      </c>
    </row>
    <row r="15423" spans="1:3" x14ac:dyDescent="0.25">
      <c r="A15423">
        <v>40860</v>
      </c>
      <c r="B15423" t="s">
        <v>35</v>
      </c>
      <c r="C15423">
        <v>3.5712449550000001</v>
      </c>
    </row>
    <row r="15424" spans="1:3" x14ac:dyDescent="0.25">
      <c r="A15424">
        <v>40870</v>
      </c>
      <c r="B15424" t="s">
        <v>35</v>
      </c>
      <c r="C15424">
        <v>3.5709376339999999</v>
      </c>
    </row>
    <row r="15425" spans="1:3" x14ac:dyDescent="0.25">
      <c r="A15425">
        <v>40880</v>
      </c>
      <c r="B15425" t="s">
        <v>35</v>
      </c>
      <c r="C15425">
        <v>3.5709376339999999</v>
      </c>
    </row>
    <row r="15426" spans="1:3" x14ac:dyDescent="0.25">
      <c r="A15426">
        <v>40890</v>
      </c>
      <c r="B15426" t="s">
        <v>35</v>
      </c>
      <c r="C15426">
        <v>3.5709376339999999</v>
      </c>
    </row>
    <row r="15427" spans="1:3" x14ac:dyDescent="0.25">
      <c r="A15427">
        <v>40900</v>
      </c>
      <c r="B15427" t="s">
        <v>35</v>
      </c>
      <c r="C15427">
        <v>3.5712449550000001</v>
      </c>
    </row>
    <row r="15428" spans="1:3" x14ac:dyDescent="0.25">
      <c r="A15428">
        <v>40910</v>
      </c>
      <c r="B15428" t="s">
        <v>35</v>
      </c>
      <c r="C15428">
        <v>3.570630312</v>
      </c>
    </row>
    <row r="15429" spans="1:3" x14ac:dyDescent="0.25">
      <c r="A15429">
        <v>40920</v>
      </c>
      <c r="B15429" t="s">
        <v>35</v>
      </c>
      <c r="C15429">
        <v>3.570630312</v>
      </c>
    </row>
    <row r="15430" spans="1:3" x14ac:dyDescent="0.25">
      <c r="A15430">
        <v>40930</v>
      </c>
      <c r="B15430" t="s">
        <v>35</v>
      </c>
      <c r="C15430">
        <v>3.570630312</v>
      </c>
    </row>
    <row r="15431" spans="1:3" x14ac:dyDescent="0.25">
      <c r="A15431">
        <v>40940</v>
      </c>
      <c r="B15431" t="s">
        <v>35</v>
      </c>
      <c r="C15431">
        <v>3.5703229900000002</v>
      </c>
    </row>
    <row r="15432" spans="1:3" x14ac:dyDescent="0.25">
      <c r="A15432">
        <v>40950</v>
      </c>
      <c r="B15432" t="s">
        <v>35</v>
      </c>
      <c r="C15432">
        <v>3.5703229900000002</v>
      </c>
    </row>
    <row r="15433" spans="1:3" x14ac:dyDescent="0.25">
      <c r="A15433">
        <v>40960</v>
      </c>
      <c r="B15433" t="s">
        <v>35</v>
      </c>
      <c r="C15433">
        <v>3.5703229900000002</v>
      </c>
    </row>
    <row r="15434" spans="1:3" x14ac:dyDescent="0.25">
      <c r="A15434">
        <v>40970</v>
      </c>
      <c r="B15434" t="s">
        <v>35</v>
      </c>
      <c r="C15434">
        <v>3.5703229900000002</v>
      </c>
    </row>
    <row r="15435" spans="1:3" x14ac:dyDescent="0.25">
      <c r="A15435">
        <v>40980</v>
      </c>
      <c r="B15435" t="s">
        <v>35</v>
      </c>
      <c r="C15435">
        <v>3.5703229900000002</v>
      </c>
    </row>
    <row r="15436" spans="1:3" x14ac:dyDescent="0.25">
      <c r="A15436">
        <v>40990</v>
      </c>
      <c r="B15436" t="s">
        <v>35</v>
      </c>
      <c r="C15436">
        <v>3.5697083470000002</v>
      </c>
    </row>
    <row r="15437" spans="1:3" x14ac:dyDescent="0.25">
      <c r="A15437">
        <v>41000</v>
      </c>
      <c r="B15437" t="s">
        <v>35</v>
      </c>
      <c r="C15437">
        <v>3.570015669</v>
      </c>
    </row>
    <row r="15438" spans="1:3" x14ac:dyDescent="0.25">
      <c r="A15438">
        <v>41010</v>
      </c>
      <c r="B15438" t="s">
        <v>35</v>
      </c>
      <c r="C15438">
        <v>3.5697083470000002</v>
      </c>
    </row>
    <row r="15439" spans="1:3" x14ac:dyDescent="0.25">
      <c r="A15439">
        <v>41020</v>
      </c>
      <c r="B15439" t="s">
        <v>35</v>
      </c>
      <c r="C15439">
        <v>3.5697083470000002</v>
      </c>
    </row>
    <row r="15440" spans="1:3" x14ac:dyDescent="0.25">
      <c r="A15440">
        <v>41030</v>
      </c>
      <c r="B15440" t="s">
        <v>35</v>
      </c>
      <c r="C15440">
        <v>3.569401026</v>
      </c>
    </row>
    <row r="15441" spans="1:3" x14ac:dyDescent="0.25">
      <c r="A15441">
        <v>41040</v>
      </c>
      <c r="B15441" t="s">
        <v>35</v>
      </c>
      <c r="C15441">
        <v>3.569401026</v>
      </c>
    </row>
    <row r="15442" spans="1:3" x14ac:dyDescent="0.25">
      <c r="A15442">
        <v>41050</v>
      </c>
      <c r="B15442" t="s">
        <v>35</v>
      </c>
      <c r="C15442">
        <v>3.5697083470000002</v>
      </c>
    </row>
    <row r="15443" spans="1:3" x14ac:dyDescent="0.25">
      <c r="A15443">
        <v>41060</v>
      </c>
      <c r="B15443" t="s">
        <v>35</v>
      </c>
      <c r="C15443">
        <v>3.5690937040000001</v>
      </c>
    </row>
    <row r="15444" spans="1:3" x14ac:dyDescent="0.25">
      <c r="A15444">
        <v>41070</v>
      </c>
      <c r="B15444" t="s">
        <v>35</v>
      </c>
      <c r="C15444">
        <v>3.5690937040000001</v>
      </c>
    </row>
    <row r="15445" spans="1:3" x14ac:dyDescent="0.25">
      <c r="A15445">
        <v>41080</v>
      </c>
      <c r="B15445" t="s">
        <v>35</v>
      </c>
      <c r="C15445">
        <v>3.5690937040000001</v>
      </c>
    </row>
    <row r="15446" spans="1:3" x14ac:dyDescent="0.25">
      <c r="A15446">
        <v>41090</v>
      </c>
      <c r="B15446" t="s">
        <v>35</v>
      </c>
      <c r="C15446">
        <v>3.568786383</v>
      </c>
    </row>
    <row r="15447" spans="1:3" x14ac:dyDescent="0.25">
      <c r="A15447">
        <v>41100</v>
      </c>
      <c r="B15447" t="s">
        <v>35</v>
      </c>
      <c r="C15447">
        <v>3.568786383</v>
      </c>
    </row>
    <row r="15448" spans="1:3" x14ac:dyDescent="0.25">
      <c r="A15448">
        <v>41110</v>
      </c>
      <c r="B15448" t="s">
        <v>35</v>
      </c>
      <c r="C15448">
        <v>3.5690937040000001</v>
      </c>
    </row>
    <row r="15449" spans="1:3" x14ac:dyDescent="0.25">
      <c r="A15449">
        <v>41120</v>
      </c>
      <c r="B15449" t="s">
        <v>35</v>
      </c>
      <c r="C15449">
        <v>3.5684790610000001</v>
      </c>
    </row>
    <row r="15450" spans="1:3" x14ac:dyDescent="0.25">
      <c r="A15450">
        <v>41130</v>
      </c>
      <c r="B15450" t="s">
        <v>35</v>
      </c>
      <c r="C15450">
        <v>3.568786383</v>
      </c>
    </row>
    <row r="15451" spans="1:3" x14ac:dyDescent="0.25">
      <c r="A15451">
        <v>41140</v>
      </c>
      <c r="B15451" t="s">
        <v>35</v>
      </c>
      <c r="C15451">
        <v>3.5684790610000001</v>
      </c>
    </row>
    <row r="15452" spans="1:3" x14ac:dyDescent="0.25">
      <c r="A15452">
        <v>41150</v>
      </c>
      <c r="B15452" t="s">
        <v>35</v>
      </c>
      <c r="C15452">
        <v>3.5684790610000001</v>
      </c>
    </row>
    <row r="15453" spans="1:3" x14ac:dyDescent="0.25">
      <c r="A15453">
        <v>41160</v>
      </c>
      <c r="B15453" t="s">
        <v>35</v>
      </c>
      <c r="C15453">
        <v>3.5681717399999999</v>
      </c>
    </row>
    <row r="15454" spans="1:3" x14ac:dyDescent="0.25">
      <c r="A15454">
        <v>41170</v>
      </c>
      <c r="B15454" t="s">
        <v>35</v>
      </c>
      <c r="C15454">
        <v>3.5681717399999999</v>
      </c>
    </row>
    <row r="15455" spans="1:3" x14ac:dyDescent="0.25">
      <c r="A15455">
        <v>41180</v>
      </c>
      <c r="B15455" t="s">
        <v>35</v>
      </c>
      <c r="C15455">
        <v>3.5681717399999999</v>
      </c>
    </row>
    <row r="15456" spans="1:3" x14ac:dyDescent="0.25">
      <c r="A15456">
        <v>41190</v>
      </c>
      <c r="B15456" t="s">
        <v>35</v>
      </c>
      <c r="C15456">
        <v>3.5675568580000001</v>
      </c>
    </row>
    <row r="15457" spans="1:3" x14ac:dyDescent="0.25">
      <c r="A15457">
        <v>41200</v>
      </c>
      <c r="B15457" t="s">
        <v>35</v>
      </c>
      <c r="C15457">
        <v>3.5681717399999999</v>
      </c>
    </row>
    <row r="15458" spans="1:3" x14ac:dyDescent="0.25">
      <c r="A15458">
        <v>41210</v>
      </c>
      <c r="B15458" t="s">
        <v>35</v>
      </c>
      <c r="C15458">
        <v>3.5675568580000001</v>
      </c>
    </row>
    <row r="15459" spans="1:3" x14ac:dyDescent="0.25">
      <c r="A15459">
        <v>41220</v>
      </c>
      <c r="B15459" t="s">
        <v>35</v>
      </c>
      <c r="C15459">
        <v>3.5678641799999999</v>
      </c>
    </row>
    <row r="15460" spans="1:3" x14ac:dyDescent="0.25">
      <c r="A15460">
        <v>41230</v>
      </c>
      <c r="B15460" t="s">
        <v>35</v>
      </c>
      <c r="C15460">
        <v>3.5678641799999999</v>
      </c>
    </row>
    <row r="15461" spans="1:3" x14ac:dyDescent="0.25">
      <c r="A15461">
        <v>41240</v>
      </c>
      <c r="B15461" t="s">
        <v>35</v>
      </c>
      <c r="C15461">
        <v>3.5675568580000001</v>
      </c>
    </row>
    <row r="15462" spans="1:3" x14ac:dyDescent="0.25">
      <c r="A15462">
        <v>41250</v>
      </c>
      <c r="B15462" t="s">
        <v>35</v>
      </c>
      <c r="C15462">
        <v>3.5675568580000001</v>
      </c>
    </row>
    <row r="15463" spans="1:3" x14ac:dyDescent="0.25">
      <c r="A15463">
        <v>41260</v>
      </c>
      <c r="B15463" t="s">
        <v>35</v>
      </c>
      <c r="C15463">
        <v>3.5672495369999999</v>
      </c>
    </row>
    <row r="15464" spans="1:3" x14ac:dyDescent="0.25">
      <c r="A15464">
        <v>41270</v>
      </c>
      <c r="B15464" t="s">
        <v>35</v>
      </c>
      <c r="C15464">
        <v>3.5672495369999999</v>
      </c>
    </row>
    <row r="15465" spans="1:3" x14ac:dyDescent="0.25">
      <c r="A15465">
        <v>41280</v>
      </c>
      <c r="B15465" t="s">
        <v>35</v>
      </c>
      <c r="C15465">
        <v>3.5672495369999999</v>
      </c>
    </row>
    <row r="15466" spans="1:3" x14ac:dyDescent="0.25">
      <c r="A15466">
        <v>41290</v>
      </c>
      <c r="B15466" t="s">
        <v>35</v>
      </c>
      <c r="C15466">
        <v>3.5666348929999998</v>
      </c>
    </row>
    <row r="15467" spans="1:3" x14ac:dyDescent="0.25">
      <c r="A15467">
        <v>41300</v>
      </c>
      <c r="B15467" t="s">
        <v>35</v>
      </c>
      <c r="C15467">
        <v>3.5666348929999998</v>
      </c>
    </row>
    <row r="15468" spans="1:3" x14ac:dyDescent="0.25">
      <c r="A15468">
        <v>41310</v>
      </c>
      <c r="B15468" t="s">
        <v>35</v>
      </c>
      <c r="C15468">
        <v>3.5666348929999998</v>
      </c>
    </row>
    <row r="15469" spans="1:3" x14ac:dyDescent="0.25">
      <c r="A15469">
        <v>41320</v>
      </c>
      <c r="B15469" t="s">
        <v>35</v>
      </c>
      <c r="C15469">
        <v>3.5666348929999998</v>
      </c>
    </row>
    <row r="15470" spans="1:3" x14ac:dyDescent="0.25">
      <c r="A15470">
        <v>41330</v>
      </c>
      <c r="B15470" t="s">
        <v>35</v>
      </c>
      <c r="C15470">
        <v>3.5666348929999998</v>
      </c>
    </row>
    <row r="15471" spans="1:3" x14ac:dyDescent="0.25">
      <c r="A15471">
        <v>41340</v>
      </c>
      <c r="B15471" t="s">
        <v>35</v>
      </c>
      <c r="C15471">
        <v>3.5663275720000001</v>
      </c>
    </row>
    <row r="15472" spans="1:3" x14ac:dyDescent="0.25">
      <c r="A15472">
        <v>41350</v>
      </c>
      <c r="B15472" t="s">
        <v>35</v>
      </c>
      <c r="C15472">
        <v>3.5666348929999998</v>
      </c>
    </row>
    <row r="15473" spans="1:3" x14ac:dyDescent="0.25">
      <c r="A15473">
        <v>41360</v>
      </c>
      <c r="B15473" t="s">
        <v>35</v>
      </c>
      <c r="C15473">
        <v>3.5663275720000001</v>
      </c>
    </row>
    <row r="15474" spans="1:3" x14ac:dyDescent="0.25">
      <c r="A15474">
        <v>41370</v>
      </c>
      <c r="B15474" t="s">
        <v>35</v>
      </c>
      <c r="C15474">
        <v>3.5663275720000001</v>
      </c>
    </row>
    <row r="15475" spans="1:3" x14ac:dyDescent="0.25">
      <c r="A15475">
        <v>41380</v>
      </c>
      <c r="B15475" t="s">
        <v>35</v>
      </c>
      <c r="C15475">
        <v>3.5660202499999998</v>
      </c>
    </row>
    <row r="15476" spans="1:3" x14ac:dyDescent="0.25">
      <c r="A15476">
        <v>41390</v>
      </c>
      <c r="B15476" t="s">
        <v>35</v>
      </c>
      <c r="C15476">
        <v>3.5660202499999998</v>
      </c>
    </row>
    <row r="15477" spans="1:3" x14ac:dyDescent="0.25">
      <c r="A15477">
        <v>41400</v>
      </c>
      <c r="B15477" t="s">
        <v>35</v>
      </c>
      <c r="C15477">
        <v>3.565712929</v>
      </c>
    </row>
    <row r="15478" spans="1:3" x14ac:dyDescent="0.25">
      <c r="A15478">
        <v>41410</v>
      </c>
      <c r="B15478" t="s">
        <v>35</v>
      </c>
      <c r="C15478">
        <v>3.5660202499999998</v>
      </c>
    </row>
    <row r="15479" spans="1:3" x14ac:dyDescent="0.25">
      <c r="A15479">
        <v>41420</v>
      </c>
      <c r="B15479" t="s">
        <v>35</v>
      </c>
      <c r="C15479">
        <v>3.565712929</v>
      </c>
    </row>
    <row r="15480" spans="1:3" x14ac:dyDescent="0.25">
      <c r="A15480">
        <v>41430</v>
      </c>
      <c r="B15480" t="s">
        <v>35</v>
      </c>
      <c r="C15480">
        <v>3.565712929</v>
      </c>
    </row>
    <row r="15481" spans="1:3" x14ac:dyDescent="0.25">
      <c r="A15481">
        <v>41450</v>
      </c>
      <c r="B15481" t="s">
        <v>35</v>
      </c>
      <c r="C15481">
        <v>3.5654056070000002</v>
      </c>
    </row>
    <row r="15482" spans="1:3" x14ac:dyDescent="0.25">
      <c r="A15482">
        <v>41460</v>
      </c>
      <c r="B15482" t="s">
        <v>35</v>
      </c>
      <c r="C15482">
        <v>3.5654056070000002</v>
      </c>
    </row>
    <row r="15483" spans="1:3" x14ac:dyDescent="0.25">
      <c r="A15483">
        <v>41470</v>
      </c>
      <c r="B15483" t="s">
        <v>35</v>
      </c>
      <c r="C15483">
        <v>3.5654056070000002</v>
      </c>
    </row>
    <row r="15484" spans="1:3" x14ac:dyDescent="0.25">
      <c r="A15484">
        <v>41480</v>
      </c>
      <c r="B15484" t="s">
        <v>35</v>
      </c>
      <c r="C15484">
        <v>3.565098286</v>
      </c>
    </row>
    <row r="15485" spans="1:3" x14ac:dyDescent="0.25">
      <c r="A15485">
        <v>41490</v>
      </c>
      <c r="B15485" t="s">
        <v>35</v>
      </c>
      <c r="C15485">
        <v>3.5647909640000002</v>
      </c>
    </row>
    <row r="15486" spans="1:3" x14ac:dyDescent="0.25">
      <c r="A15486">
        <v>41500</v>
      </c>
      <c r="B15486" t="s">
        <v>35</v>
      </c>
      <c r="C15486">
        <v>3.565098286</v>
      </c>
    </row>
    <row r="15487" spans="1:3" x14ac:dyDescent="0.25">
      <c r="A15487">
        <v>41510</v>
      </c>
      <c r="B15487" t="s">
        <v>35</v>
      </c>
      <c r="C15487">
        <v>3.5647909640000002</v>
      </c>
    </row>
    <row r="15488" spans="1:3" x14ac:dyDescent="0.25">
      <c r="A15488">
        <v>41520</v>
      </c>
      <c r="B15488" t="s">
        <v>35</v>
      </c>
      <c r="C15488">
        <v>3.564483643</v>
      </c>
    </row>
    <row r="15489" spans="1:3" x14ac:dyDescent="0.25">
      <c r="A15489">
        <v>41530</v>
      </c>
      <c r="B15489" t="s">
        <v>35</v>
      </c>
      <c r="C15489">
        <v>3.564483643</v>
      </c>
    </row>
    <row r="15490" spans="1:3" x14ac:dyDescent="0.25">
      <c r="A15490">
        <v>41540</v>
      </c>
      <c r="B15490" t="s">
        <v>35</v>
      </c>
      <c r="C15490">
        <v>3.5647909640000002</v>
      </c>
    </row>
    <row r="15491" spans="1:3" x14ac:dyDescent="0.25">
      <c r="A15491">
        <v>41550</v>
      </c>
      <c r="B15491" t="s">
        <v>35</v>
      </c>
      <c r="C15491">
        <v>3.564176083</v>
      </c>
    </row>
    <row r="15492" spans="1:3" x14ac:dyDescent="0.25">
      <c r="A15492">
        <v>41560</v>
      </c>
      <c r="B15492" t="s">
        <v>35</v>
      </c>
      <c r="C15492">
        <v>3.564483643</v>
      </c>
    </row>
    <row r="15493" spans="1:3" x14ac:dyDescent="0.25">
      <c r="A15493">
        <v>41570</v>
      </c>
      <c r="B15493" t="s">
        <v>35</v>
      </c>
      <c r="C15493">
        <v>3.564176083</v>
      </c>
    </row>
    <row r="15494" spans="1:3" x14ac:dyDescent="0.25">
      <c r="A15494">
        <v>41580</v>
      </c>
      <c r="B15494" t="s">
        <v>35</v>
      </c>
      <c r="C15494">
        <v>3.564483643</v>
      </c>
    </row>
    <row r="15495" spans="1:3" x14ac:dyDescent="0.25">
      <c r="A15495">
        <v>41590</v>
      </c>
      <c r="B15495" t="s">
        <v>35</v>
      </c>
      <c r="C15495">
        <v>3.5638687610000002</v>
      </c>
    </row>
    <row r="15496" spans="1:3" x14ac:dyDescent="0.25">
      <c r="A15496">
        <v>41600</v>
      </c>
      <c r="B15496" t="s">
        <v>35</v>
      </c>
      <c r="C15496">
        <v>3.5638687610000002</v>
      </c>
    </row>
    <row r="15497" spans="1:3" x14ac:dyDescent="0.25">
      <c r="A15497">
        <v>41610</v>
      </c>
      <c r="B15497" t="s">
        <v>35</v>
      </c>
      <c r="C15497">
        <v>3.56356144</v>
      </c>
    </row>
    <row r="15498" spans="1:3" x14ac:dyDescent="0.25">
      <c r="A15498">
        <v>41620</v>
      </c>
      <c r="B15498" t="s">
        <v>35</v>
      </c>
      <c r="C15498">
        <v>3.56356144</v>
      </c>
    </row>
    <row r="15499" spans="1:3" x14ac:dyDescent="0.25">
      <c r="A15499">
        <v>41630</v>
      </c>
      <c r="B15499" t="s">
        <v>35</v>
      </c>
      <c r="C15499">
        <v>3.56356144</v>
      </c>
    </row>
    <row r="15500" spans="1:3" x14ac:dyDescent="0.25">
      <c r="A15500">
        <v>41640</v>
      </c>
      <c r="B15500" t="s">
        <v>35</v>
      </c>
      <c r="C15500">
        <v>3.5632541180000001</v>
      </c>
    </row>
    <row r="15501" spans="1:3" x14ac:dyDescent="0.25">
      <c r="A15501">
        <v>41650</v>
      </c>
      <c r="B15501" t="s">
        <v>35</v>
      </c>
      <c r="C15501">
        <v>3.5632541180000001</v>
      </c>
    </row>
    <row r="15502" spans="1:3" x14ac:dyDescent="0.25">
      <c r="A15502">
        <v>41660</v>
      </c>
      <c r="B15502" t="s">
        <v>35</v>
      </c>
      <c r="C15502">
        <v>3.5629467959999999</v>
      </c>
    </row>
    <row r="15503" spans="1:3" x14ac:dyDescent="0.25">
      <c r="A15503">
        <v>41670</v>
      </c>
      <c r="B15503" t="s">
        <v>35</v>
      </c>
      <c r="C15503">
        <v>3.5632541180000001</v>
      </c>
    </row>
    <row r="15504" spans="1:3" x14ac:dyDescent="0.25">
      <c r="A15504">
        <v>41680</v>
      </c>
      <c r="B15504" t="s">
        <v>35</v>
      </c>
      <c r="C15504">
        <v>3.5626394750000001</v>
      </c>
    </row>
    <row r="15505" spans="1:3" x14ac:dyDescent="0.25">
      <c r="A15505">
        <v>41690</v>
      </c>
      <c r="B15505" t="s">
        <v>35</v>
      </c>
      <c r="C15505">
        <v>3.5629467959999999</v>
      </c>
    </row>
    <row r="15506" spans="1:3" x14ac:dyDescent="0.25">
      <c r="A15506">
        <v>41700</v>
      </c>
      <c r="B15506" t="s">
        <v>35</v>
      </c>
      <c r="C15506">
        <v>3.5629467959999999</v>
      </c>
    </row>
    <row r="15507" spans="1:3" x14ac:dyDescent="0.25">
      <c r="A15507">
        <v>41710</v>
      </c>
      <c r="B15507" t="s">
        <v>35</v>
      </c>
      <c r="C15507">
        <v>3.5626394750000001</v>
      </c>
    </row>
    <row r="15508" spans="1:3" x14ac:dyDescent="0.25">
      <c r="A15508">
        <v>41720</v>
      </c>
      <c r="B15508" t="s">
        <v>35</v>
      </c>
      <c r="C15508">
        <v>3.5626394750000001</v>
      </c>
    </row>
    <row r="15509" spans="1:3" x14ac:dyDescent="0.25">
      <c r="A15509">
        <v>41730</v>
      </c>
      <c r="B15509" t="s">
        <v>35</v>
      </c>
      <c r="C15509">
        <v>3.5623321529999998</v>
      </c>
    </row>
    <row r="15510" spans="1:3" x14ac:dyDescent="0.25">
      <c r="A15510">
        <v>41740</v>
      </c>
      <c r="B15510" t="s">
        <v>35</v>
      </c>
      <c r="C15510">
        <v>3.5623321529999998</v>
      </c>
    </row>
    <row r="15511" spans="1:3" x14ac:dyDescent="0.25">
      <c r="A15511">
        <v>41750</v>
      </c>
      <c r="B15511" t="s">
        <v>35</v>
      </c>
      <c r="C15511">
        <v>3.5626394750000001</v>
      </c>
    </row>
    <row r="15512" spans="1:3" x14ac:dyDescent="0.25">
      <c r="A15512">
        <v>41760</v>
      </c>
      <c r="B15512" t="s">
        <v>35</v>
      </c>
      <c r="C15512">
        <v>3.5623321529999998</v>
      </c>
    </row>
    <row r="15513" spans="1:3" x14ac:dyDescent="0.25">
      <c r="A15513">
        <v>41770</v>
      </c>
      <c r="B15513" t="s">
        <v>35</v>
      </c>
      <c r="C15513">
        <v>3.5620248320000001</v>
      </c>
    </row>
    <row r="15514" spans="1:3" x14ac:dyDescent="0.25">
      <c r="A15514">
        <v>41780</v>
      </c>
      <c r="B15514" t="s">
        <v>35</v>
      </c>
      <c r="C15514">
        <v>3.5617175099999998</v>
      </c>
    </row>
    <row r="15515" spans="1:3" x14ac:dyDescent="0.25">
      <c r="A15515">
        <v>41790</v>
      </c>
      <c r="B15515" t="s">
        <v>35</v>
      </c>
      <c r="C15515">
        <v>3.5617175099999998</v>
      </c>
    </row>
    <row r="15516" spans="1:3" x14ac:dyDescent="0.25">
      <c r="A15516">
        <v>41800</v>
      </c>
      <c r="B15516" t="s">
        <v>35</v>
      </c>
      <c r="C15516">
        <v>3.5617175099999998</v>
      </c>
    </row>
    <row r="15517" spans="1:3" x14ac:dyDescent="0.25">
      <c r="A15517">
        <v>41810</v>
      </c>
      <c r="B15517" t="s">
        <v>35</v>
      </c>
      <c r="C15517">
        <v>3.5614101890000001</v>
      </c>
    </row>
    <row r="15518" spans="1:3" x14ac:dyDescent="0.25">
      <c r="A15518">
        <v>41820</v>
      </c>
      <c r="B15518" t="s">
        <v>35</v>
      </c>
      <c r="C15518">
        <v>3.5617175099999998</v>
      </c>
    </row>
    <row r="15519" spans="1:3" x14ac:dyDescent="0.25">
      <c r="A15519">
        <v>41830</v>
      </c>
      <c r="B15519" t="s">
        <v>35</v>
      </c>
      <c r="C15519">
        <v>3.5614101890000001</v>
      </c>
    </row>
    <row r="15520" spans="1:3" x14ac:dyDescent="0.25">
      <c r="A15520">
        <v>41840</v>
      </c>
      <c r="B15520" t="s">
        <v>35</v>
      </c>
      <c r="C15520">
        <v>3.5614101890000001</v>
      </c>
    </row>
    <row r="15521" spans="1:3" x14ac:dyDescent="0.25">
      <c r="A15521">
        <v>41850</v>
      </c>
      <c r="B15521" t="s">
        <v>35</v>
      </c>
      <c r="C15521">
        <v>3.5614101890000001</v>
      </c>
    </row>
    <row r="15522" spans="1:3" x14ac:dyDescent="0.25">
      <c r="A15522">
        <v>41860</v>
      </c>
      <c r="B15522" t="s">
        <v>35</v>
      </c>
      <c r="C15522">
        <v>3.5611028669999998</v>
      </c>
    </row>
    <row r="15523" spans="1:3" x14ac:dyDescent="0.25">
      <c r="A15523">
        <v>41870</v>
      </c>
      <c r="B15523" t="s">
        <v>35</v>
      </c>
      <c r="C15523">
        <v>3.5607953069999998</v>
      </c>
    </row>
    <row r="15524" spans="1:3" x14ac:dyDescent="0.25">
      <c r="A15524">
        <v>41880</v>
      </c>
      <c r="B15524" t="s">
        <v>35</v>
      </c>
      <c r="C15524">
        <v>3.5607953069999998</v>
      </c>
    </row>
    <row r="15525" spans="1:3" x14ac:dyDescent="0.25">
      <c r="A15525">
        <v>41890</v>
      </c>
      <c r="B15525" t="s">
        <v>35</v>
      </c>
      <c r="C15525">
        <v>3.5611028669999998</v>
      </c>
    </row>
    <row r="15526" spans="1:3" x14ac:dyDescent="0.25">
      <c r="A15526">
        <v>41900</v>
      </c>
      <c r="B15526" t="s">
        <v>35</v>
      </c>
      <c r="C15526">
        <v>3.5607953069999998</v>
      </c>
    </row>
    <row r="15527" spans="1:3" x14ac:dyDescent="0.25">
      <c r="A15527">
        <v>41910</v>
      </c>
      <c r="B15527" t="s">
        <v>35</v>
      </c>
      <c r="C15527">
        <v>3.560487986</v>
      </c>
    </row>
    <row r="15528" spans="1:3" x14ac:dyDescent="0.25">
      <c r="A15528">
        <v>41920</v>
      </c>
      <c r="B15528" t="s">
        <v>35</v>
      </c>
      <c r="C15528">
        <v>3.560487986</v>
      </c>
    </row>
    <row r="15529" spans="1:3" x14ac:dyDescent="0.25">
      <c r="A15529">
        <v>41930</v>
      </c>
      <c r="B15529" t="s">
        <v>35</v>
      </c>
      <c r="C15529">
        <v>3.560487986</v>
      </c>
    </row>
    <row r="15530" spans="1:3" x14ac:dyDescent="0.25">
      <c r="A15530">
        <v>41940</v>
      </c>
      <c r="B15530" t="s">
        <v>35</v>
      </c>
      <c r="C15530">
        <v>3.5601806640000002</v>
      </c>
    </row>
    <row r="15531" spans="1:3" x14ac:dyDescent="0.25">
      <c r="A15531">
        <v>41950</v>
      </c>
      <c r="B15531" t="s">
        <v>35</v>
      </c>
      <c r="C15531">
        <v>3.560487986</v>
      </c>
    </row>
    <row r="15532" spans="1:3" x14ac:dyDescent="0.25">
      <c r="A15532">
        <v>41960</v>
      </c>
      <c r="B15532" t="s">
        <v>35</v>
      </c>
      <c r="C15532">
        <v>3.559873343</v>
      </c>
    </row>
    <row r="15533" spans="1:3" x14ac:dyDescent="0.25">
      <c r="A15533">
        <v>41970</v>
      </c>
      <c r="B15533" t="s">
        <v>35</v>
      </c>
      <c r="C15533">
        <v>3.5601806640000002</v>
      </c>
    </row>
    <row r="15534" spans="1:3" x14ac:dyDescent="0.25">
      <c r="A15534">
        <v>41980</v>
      </c>
      <c r="B15534" t="s">
        <v>35</v>
      </c>
      <c r="C15534">
        <v>3.559873343</v>
      </c>
    </row>
    <row r="15535" spans="1:3" x14ac:dyDescent="0.25">
      <c r="A15535">
        <v>41990</v>
      </c>
      <c r="B15535" t="s">
        <v>35</v>
      </c>
      <c r="C15535">
        <v>3.559873343</v>
      </c>
    </row>
    <row r="15536" spans="1:3" x14ac:dyDescent="0.25">
      <c r="A15536">
        <v>42000</v>
      </c>
      <c r="B15536" t="s">
        <v>35</v>
      </c>
      <c r="C15536">
        <v>3.5595660210000002</v>
      </c>
    </row>
    <row r="15537" spans="1:3" x14ac:dyDescent="0.25">
      <c r="A15537">
        <v>42010</v>
      </c>
      <c r="B15537" t="s">
        <v>35</v>
      </c>
      <c r="C15537">
        <v>3.5595660210000002</v>
      </c>
    </row>
    <row r="15538" spans="1:3" x14ac:dyDescent="0.25">
      <c r="A15538">
        <v>42020</v>
      </c>
      <c r="B15538" t="s">
        <v>35</v>
      </c>
      <c r="C15538">
        <v>3.5592586989999999</v>
      </c>
    </row>
    <row r="15539" spans="1:3" x14ac:dyDescent="0.25">
      <c r="A15539">
        <v>42030</v>
      </c>
      <c r="B15539" t="s">
        <v>35</v>
      </c>
      <c r="C15539">
        <v>3.5592586989999999</v>
      </c>
    </row>
    <row r="15540" spans="1:3" x14ac:dyDescent="0.25">
      <c r="A15540">
        <v>42040</v>
      </c>
      <c r="B15540" t="s">
        <v>35</v>
      </c>
      <c r="C15540">
        <v>3.5589513780000002</v>
      </c>
    </row>
    <row r="15541" spans="1:3" x14ac:dyDescent="0.25">
      <c r="A15541">
        <v>42050</v>
      </c>
      <c r="B15541" t="s">
        <v>35</v>
      </c>
      <c r="C15541">
        <v>3.5592586989999999</v>
      </c>
    </row>
    <row r="15542" spans="1:3" x14ac:dyDescent="0.25">
      <c r="A15542">
        <v>42060</v>
      </c>
      <c r="B15542" t="s">
        <v>35</v>
      </c>
      <c r="C15542">
        <v>3.5589513780000002</v>
      </c>
    </row>
    <row r="15543" spans="1:3" x14ac:dyDescent="0.25">
      <c r="A15543">
        <v>42070</v>
      </c>
      <c r="B15543" t="s">
        <v>35</v>
      </c>
      <c r="C15543">
        <v>3.5586440559999999</v>
      </c>
    </row>
    <row r="15544" spans="1:3" x14ac:dyDescent="0.25">
      <c r="A15544">
        <v>42080</v>
      </c>
      <c r="B15544" t="s">
        <v>35</v>
      </c>
      <c r="C15544">
        <v>3.5586440559999999</v>
      </c>
    </row>
    <row r="15545" spans="1:3" x14ac:dyDescent="0.25">
      <c r="A15545">
        <v>42090</v>
      </c>
      <c r="B15545" t="s">
        <v>35</v>
      </c>
      <c r="C15545">
        <v>3.5583367350000001</v>
      </c>
    </row>
    <row r="15546" spans="1:3" x14ac:dyDescent="0.25">
      <c r="A15546">
        <v>42100</v>
      </c>
      <c r="B15546" t="s">
        <v>35</v>
      </c>
      <c r="C15546">
        <v>3.5586440559999999</v>
      </c>
    </row>
    <row r="15547" spans="1:3" x14ac:dyDescent="0.25">
      <c r="A15547">
        <v>42110</v>
      </c>
      <c r="B15547" t="s">
        <v>35</v>
      </c>
      <c r="C15547">
        <v>3.5583367350000001</v>
      </c>
    </row>
    <row r="15548" spans="1:3" x14ac:dyDescent="0.25">
      <c r="A15548">
        <v>42120</v>
      </c>
      <c r="B15548" t="s">
        <v>35</v>
      </c>
      <c r="C15548">
        <v>3.5583367350000001</v>
      </c>
    </row>
    <row r="15549" spans="1:3" x14ac:dyDescent="0.25">
      <c r="A15549">
        <v>42130</v>
      </c>
      <c r="B15549" t="s">
        <v>35</v>
      </c>
      <c r="C15549">
        <v>3.5583367350000001</v>
      </c>
    </row>
    <row r="15550" spans="1:3" x14ac:dyDescent="0.25">
      <c r="A15550">
        <v>42140</v>
      </c>
      <c r="B15550" t="s">
        <v>35</v>
      </c>
      <c r="C15550">
        <v>3.5580294129999999</v>
      </c>
    </row>
    <row r="15551" spans="1:3" x14ac:dyDescent="0.25">
      <c r="A15551">
        <v>42150</v>
      </c>
      <c r="B15551" t="s">
        <v>35</v>
      </c>
      <c r="C15551">
        <v>3.5583367350000001</v>
      </c>
    </row>
    <row r="15552" spans="1:3" x14ac:dyDescent="0.25">
      <c r="A15552">
        <v>42160</v>
      </c>
      <c r="B15552" t="s">
        <v>35</v>
      </c>
      <c r="C15552">
        <v>3.5580294129999999</v>
      </c>
    </row>
    <row r="15553" spans="1:3" x14ac:dyDescent="0.25">
      <c r="A15553">
        <v>42170</v>
      </c>
      <c r="B15553" t="s">
        <v>35</v>
      </c>
      <c r="C15553">
        <v>3.5580294129999999</v>
      </c>
    </row>
    <row r="15554" spans="1:3" x14ac:dyDescent="0.25">
      <c r="A15554">
        <v>42180</v>
      </c>
      <c r="B15554" t="s">
        <v>35</v>
      </c>
      <c r="C15554">
        <v>3.5580294129999999</v>
      </c>
    </row>
    <row r="15555" spans="1:3" x14ac:dyDescent="0.25">
      <c r="A15555">
        <v>42190</v>
      </c>
      <c r="B15555" t="s">
        <v>35</v>
      </c>
      <c r="C15555">
        <v>3.5574147699999998</v>
      </c>
    </row>
    <row r="15556" spans="1:3" x14ac:dyDescent="0.25">
      <c r="A15556">
        <v>42200</v>
      </c>
      <c r="B15556" t="s">
        <v>35</v>
      </c>
      <c r="C15556">
        <v>3.5574147699999998</v>
      </c>
    </row>
    <row r="15557" spans="1:3" x14ac:dyDescent="0.25">
      <c r="A15557">
        <v>42210</v>
      </c>
      <c r="B15557" t="s">
        <v>35</v>
      </c>
      <c r="C15557">
        <v>3.5574147699999998</v>
      </c>
    </row>
    <row r="15558" spans="1:3" x14ac:dyDescent="0.25">
      <c r="A15558">
        <v>42220</v>
      </c>
      <c r="B15558" t="s">
        <v>35</v>
      </c>
      <c r="C15558">
        <v>3.5574147699999998</v>
      </c>
    </row>
    <row r="15559" spans="1:3" x14ac:dyDescent="0.25">
      <c r="A15559">
        <v>42230</v>
      </c>
      <c r="B15559" t="s">
        <v>35</v>
      </c>
      <c r="C15559">
        <v>3.5574147699999998</v>
      </c>
    </row>
    <row r="15560" spans="1:3" x14ac:dyDescent="0.25">
      <c r="A15560">
        <v>42240</v>
      </c>
      <c r="B15560" t="s">
        <v>35</v>
      </c>
      <c r="C15560">
        <v>3.5571072099999999</v>
      </c>
    </row>
    <row r="15561" spans="1:3" x14ac:dyDescent="0.25">
      <c r="A15561">
        <v>42250</v>
      </c>
      <c r="B15561" t="s">
        <v>35</v>
      </c>
      <c r="C15561">
        <v>3.5567998890000001</v>
      </c>
    </row>
    <row r="15562" spans="1:3" x14ac:dyDescent="0.25">
      <c r="A15562">
        <v>42260</v>
      </c>
      <c r="B15562" t="s">
        <v>35</v>
      </c>
      <c r="C15562">
        <v>3.5567998890000001</v>
      </c>
    </row>
    <row r="15563" spans="1:3" x14ac:dyDescent="0.25">
      <c r="A15563">
        <v>42270</v>
      </c>
      <c r="B15563" t="s">
        <v>35</v>
      </c>
      <c r="C15563">
        <v>3.5564925669999998</v>
      </c>
    </row>
    <row r="15564" spans="1:3" x14ac:dyDescent="0.25">
      <c r="A15564">
        <v>42280</v>
      </c>
      <c r="B15564" t="s">
        <v>35</v>
      </c>
      <c r="C15564">
        <v>3.5567998890000001</v>
      </c>
    </row>
    <row r="15565" spans="1:3" x14ac:dyDescent="0.25">
      <c r="A15565">
        <v>42290</v>
      </c>
      <c r="B15565" t="s">
        <v>35</v>
      </c>
      <c r="C15565">
        <v>3.5564925669999998</v>
      </c>
    </row>
    <row r="15566" spans="1:3" x14ac:dyDescent="0.25">
      <c r="A15566">
        <v>42300</v>
      </c>
      <c r="B15566" t="s">
        <v>35</v>
      </c>
      <c r="C15566">
        <v>3.5561852460000001</v>
      </c>
    </row>
    <row r="15567" spans="1:3" x14ac:dyDescent="0.25">
      <c r="A15567">
        <v>42310</v>
      </c>
      <c r="B15567" t="s">
        <v>35</v>
      </c>
      <c r="C15567">
        <v>3.5564925669999998</v>
      </c>
    </row>
    <row r="15568" spans="1:3" x14ac:dyDescent="0.25">
      <c r="A15568">
        <v>42320</v>
      </c>
      <c r="B15568" t="s">
        <v>35</v>
      </c>
      <c r="C15568">
        <v>3.5561852460000001</v>
      </c>
    </row>
    <row r="15569" spans="1:3" x14ac:dyDescent="0.25">
      <c r="A15569">
        <v>42330</v>
      </c>
      <c r="B15569" t="s">
        <v>35</v>
      </c>
      <c r="C15569">
        <v>3.5558779239999998</v>
      </c>
    </row>
    <row r="15570" spans="1:3" x14ac:dyDescent="0.25">
      <c r="A15570">
        <v>42340</v>
      </c>
      <c r="B15570" t="s">
        <v>35</v>
      </c>
      <c r="C15570">
        <v>3.5561852460000001</v>
      </c>
    </row>
    <row r="15571" spans="1:3" x14ac:dyDescent="0.25">
      <c r="A15571">
        <v>42350</v>
      </c>
      <c r="B15571" t="s">
        <v>35</v>
      </c>
      <c r="C15571">
        <v>3.5558779239999998</v>
      </c>
    </row>
    <row r="15572" spans="1:3" x14ac:dyDescent="0.25">
      <c r="A15572">
        <v>42360</v>
      </c>
      <c r="B15572" t="s">
        <v>35</v>
      </c>
      <c r="C15572">
        <v>3.555570602</v>
      </c>
    </row>
    <row r="15573" spans="1:3" x14ac:dyDescent="0.25">
      <c r="A15573">
        <v>42370</v>
      </c>
      <c r="B15573" t="s">
        <v>35</v>
      </c>
      <c r="C15573">
        <v>3.5558779239999998</v>
      </c>
    </row>
    <row r="15574" spans="1:3" x14ac:dyDescent="0.25">
      <c r="A15574">
        <v>42380</v>
      </c>
      <c r="B15574" t="s">
        <v>35</v>
      </c>
      <c r="C15574">
        <v>3.555570602</v>
      </c>
    </row>
    <row r="15575" spans="1:3" x14ac:dyDescent="0.25">
      <c r="A15575">
        <v>42390</v>
      </c>
      <c r="B15575" t="s">
        <v>35</v>
      </c>
      <c r="C15575">
        <v>3.5558779239999998</v>
      </c>
    </row>
    <row r="15576" spans="1:3" x14ac:dyDescent="0.25">
      <c r="A15576">
        <v>42400</v>
      </c>
      <c r="B15576" t="s">
        <v>35</v>
      </c>
      <c r="C15576">
        <v>3.5552632810000002</v>
      </c>
    </row>
    <row r="15577" spans="1:3" x14ac:dyDescent="0.25">
      <c r="A15577">
        <v>42410</v>
      </c>
      <c r="B15577" t="s">
        <v>35</v>
      </c>
      <c r="C15577">
        <v>3.5552632810000002</v>
      </c>
    </row>
    <row r="15578" spans="1:3" x14ac:dyDescent="0.25">
      <c r="A15578">
        <v>42420</v>
      </c>
      <c r="B15578" t="s">
        <v>35</v>
      </c>
      <c r="C15578">
        <v>3.5552632810000002</v>
      </c>
    </row>
    <row r="15579" spans="1:3" x14ac:dyDescent="0.25">
      <c r="A15579">
        <v>42430</v>
      </c>
      <c r="B15579" t="s">
        <v>35</v>
      </c>
      <c r="C15579">
        <v>3.5549559589999999</v>
      </c>
    </row>
    <row r="15580" spans="1:3" x14ac:dyDescent="0.25">
      <c r="A15580">
        <v>42440</v>
      </c>
      <c r="B15580" t="s">
        <v>35</v>
      </c>
      <c r="C15580">
        <v>3.5546486380000002</v>
      </c>
    </row>
    <row r="15581" spans="1:3" x14ac:dyDescent="0.25">
      <c r="A15581">
        <v>42450</v>
      </c>
      <c r="B15581" t="s">
        <v>35</v>
      </c>
      <c r="C15581">
        <v>3.5546486380000002</v>
      </c>
    </row>
    <row r="15582" spans="1:3" x14ac:dyDescent="0.25">
      <c r="A15582">
        <v>42460</v>
      </c>
      <c r="B15582" t="s">
        <v>35</v>
      </c>
      <c r="C15582">
        <v>3.5546486380000002</v>
      </c>
    </row>
    <row r="15583" spans="1:3" x14ac:dyDescent="0.25">
      <c r="A15583">
        <v>42470</v>
      </c>
      <c r="B15583" t="s">
        <v>35</v>
      </c>
      <c r="C15583">
        <v>3.5546486380000002</v>
      </c>
    </row>
    <row r="15584" spans="1:3" x14ac:dyDescent="0.25">
      <c r="A15584">
        <v>42480</v>
      </c>
      <c r="B15584" t="s">
        <v>35</v>
      </c>
      <c r="C15584">
        <v>3.5546486380000002</v>
      </c>
    </row>
    <row r="15585" spans="1:3" x14ac:dyDescent="0.25">
      <c r="A15585">
        <v>42490</v>
      </c>
      <c r="B15585" t="s">
        <v>35</v>
      </c>
      <c r="C15585">
        <v>3.5543413159999999</v>
      </c>
    </row>
    <row r="15586" spans="1:3" x14ac:dyDescent="0.25">
      <c r="A15586">
        <v>42500</v>
      </c>
      <c r="B15586" t="s">
        <v>35</v>
      </c>
      <c r="C15586">
        <v>3.5540339950000002</v>
      </c>
    </row>
    <row r="15587" spans="1:3" x14ac:dyDescent="0.25">
      <c r="A15587">
        <v>42510</v>
      </c>
      <c r="B15587" t="s">
        <v>35</v>
      </c>
      <c r="C15587">
        <v>3.5540339950000002</v>
      </c>
    </row>
    <row r="15588" spans="1:3" x14ac:dyDescent="0.25">
      <c r="A15588">
        <v>42520</v>
      </c>
      <c r="B15588" t="s">
        <v>35</v>
      </c>
      <c r="C15588">
        <v>3.5543413159999999</v>
      </c>
    </row>
    <row r="15589" spans="1:3" x14ac:dyDescent="0.25">
      <c r="A15589">
        <v>42530</v>
      </c>
      <c r="B15589" t="s">
        <v>35</v>
      </c>
      <c r="C15589">
        <v>3.5537264350000002</v>
      </c>
    </row>
    <row r="15590" spans="1:3" x14ac:dyDescent="0.25">
      <c r="A15590">
        <v>42540</v>
      </c>
      <c r="B15590" t="s">
        <v>35</v>
      </c>
      <c r="C15590">
        <v>3.5537264350000002</v>
      </c>
    </row>
    <row r="15591" spans="1:3" x14ac:dyDescent="0.25">
      <c r="A15591">
        <v>42550</v>
      </c>
      <c r="B15591" t="s">
        <v>35</v>
      </c>
      <c r="C15591">
        <v>3.5537264350000002</v>
      </c>
    </row>
    <row r="15592" spans="1:3" x14ac:dyDescent="0.25">
      <c r="A15592">
        <v>42560</v>
      </c>
      <c r="B15592" t="s">
        <v>35</v>
      </c>
      <c r="C15592">
        <v>3.5537264350000002</v>
      </c>
    </row>
    <row r="15593" spans="1:3" x14ac:dyDescent="0.25">
      <c r="A15593">
        <v>42570</v>
      </c>
      <c r="B15593" t="s">
        <v>35</v>
      </c>
      <c r="C15593">
        <v>3.5534191129999999</v>
      </c>
    </row>
    <row r="15594" spans="1:3" x14ac:dyDescent="0.25">
      <c r="A15594">
        <v>42580</v>
      </c>
      <c r="B15594" t="s">
        <v>35</v>
      </c>
      <c r="C15594">
        <v>3.5534191129999999</v>
      </c>
    </row>
    <row r="15595" spans="1:3" x14ac:dyDescent="0.25">
      <c r="A15595">
        <v>42590</v>
      </c>
      <c r="B15595" t="s">
        <v>35</v>
      </c>
      <c r="C15595">
        <v>3.5531117920000002</v>
      </c>
    </row>
    <row r="15596" spans="1:3" x14ac:dyDescent="0.25">
      <c r="A15596">
        <v>42600</v>
      </c>
      <c r="B15596" t="s">
        <v>35</v>
      </c>
      <c r="C15596">
        <v>3.5534191129999999</v>
      </c>
    </row>
    <row r="15597" spans="1:3" x14ac:dyDescent="0.25">
      <c r="A15597">
        <v>42610</v>
      </c>
      <c r="B15597" t="s">
        <v>35</v>
      </c>
      <c r="C15597">
        <v>3.5531117920000002</v>
      </c>
    </row>
    <row r="15598" spans="1:3" x14ac:dyDescent="0.25">
      <c r="A15598">
        <v>42620</v>
      </c>
      <c r="B15598" t="s">
        <v>35</v>
      </c>
      <c r="C15598">
        <v>3.5534191129999999</v>
      </c>
    </row>
    <row r="15599" spans="1:3" x14ac:dyDescent="0.25">
      <c r="A15599">
        <v>42630</v>
      </c>
      <c r="B15599" t="s">
        <v>35</v>
      </c>
      <c r="C15599">
        <v>3.5528044699999999</v>
      </c>
    </row>
    <row r="15600" spans="1:3" x14ac:dyDescent="0.25">
      <c r="A15600">
        <v>42640</v>
      </c>
      <c r="B15600" t="s">
        <v>35</v>
      </c>
      <c r="C15600">
        <v>3.5528044699999999</v>
      </c>
    </row>
    <row r="15601" spans="1:3" x14ac:dyDescent="0.25">
      <c r="A15601">
        <v>42650</v>
      </c>
      <c r="B15601" t="s">
        <v>35</v>
      </c>
      <c r="C15601">
        <v>3.5524971490000001</v>
      </c>
    </row>
    <row r="15602" spans="1:3" x14ac:dyDescent="0.25">
      <c r="A15602">
        <v>42660</v>
      </c>
      <c r="B15602" t="s">
        <v>35</v>
      </c>
      <c r="C15602">
        <v>3.5524971490000001</v>
      </c>
    </row>
    <row r="15603" spans="1:3" x14ac:dyDescent="0.25">
      <c r="A15603">
        <v>42670</v>
      </c>
      <c r="B15603" t="s">
        <v>35</v>
      </c>
      <c r="C15603">
        <v>3.5524971490000001</v>
      </c>
    </row>
    <row r="15604" spans="1:3" x14ac:dyDescent="0.25">
      <c r="A15604">
        <v>42680</v>
      </c>
      <c r="B15604" t="s">
        <v>35</v>
      </c>
      <c r="C15604">
        <v>3.5521898269999999</v>
      </c>
    </row>
    <row r="15605" spans="1:3" x14ac:dyDescent="0.25">
      <c r="A15605">
        <v>42690</v>
      </c>
      <c r="B15605" t="s">
        <v>35</v>
      </c>
      <c r="C15605">
        <v>3.5521898269999999</v>
      </c>
    </row>
    <row r="15606" spans="1:3" x14ac:dyDescent="0.25">
      <c r="A15606">
        <v>42700</v>
      </c>
      <c r="B15606" t="s">
        <v>35</v>
      </c>
      <c r="C15606">
        <v>3.551882505</v>
      </c>
    </row>
    <row r="15607" spans="1:3" x14ac:dyDescent="0.25">
      <c r="A15607">
        <v>42710</v>
      </c>
      <c r="B15607" t="s">
        <v>35</v>
      </c>
      <c r="C15607">
        <v>3.551882505</v>
      </c>
    </row>
    <row r="15608" spans="1:3" x14ac:dyDescent="0.25">
      <c r="A15608">
        <v>42720</v>
      </c>
      <c r="B15608" t="s">
        <v>35</v>
      </c>
      <c r="C15608">
        <v>3.551882505</v>
      </c>
    </row>
    <row r="15609" spans="1:3" x14ac:dyDescent="0.25">
      <c r="A15609">
        <v>42730</v>
      </c>
      <c r="B15609" t="s">
        <v>35</v>
      </c>
      <c r="C15609">
        <v>3.551882505</v>
      </c>
    </row>
    <row r="15610" spans="1:3" x14ac:dyDescent="0.25">
      <c r="A15610">
        <v>42740</v>
      </c>
      <c r="B15610" t="s">
        <v>35</v>
      </c>
      <c r="C15610">
        <v>3.5515751839999998</v>
      </c>
    </row>
    <row r="15611" spans="1:3" x14ac:dyDescent="0.25">
      <c r="A15611">
        <v>42750</v>
      </c>
      <c r="B15611" t="s">
        <v>35</v>
      </c>
      <c r="C15611">
        <v>3.5515751839999998</v>
      </c>
    </row>
    <row r="15612" spans="1:3" x14ac:dyDescent="0.25">
      <c r="A15612">
        <v>42760</v>
      </c>
      <c r="B15612" t="s">
        <v>35</v>
      </c>
      <c r="C15612">
        <v>3.5515751839999998</v>
      </c>
    </row>
    <row r="15613" spans="1:3" x14ac:dyDescent="0.25">
      <c r="A15613">
        <v>42770</v>
      </c>
      <c r="B15613" t="s">
        <v>35</v>
      </c>
      <c r="C15613">
        <v>3.551267862</v>
      </c>
    </row>
    <row r="15614" spans="1:3" x14ac:dyDescent="0.25">
      <c r="A15614">
        <v>42780</v>
      </c>
      <c r="B15614" t="s">
        <v>35</v>
      </c>
      <c r="C15614">
        <v>3.551267862</v>
      </c>
    </row>
    <row r="15615" spans="1:3" x14ac:dyDescent="0.25">
      <c r="A15615">
        <v>42790</v>
      </c>
      <c r="B15615" t="s">
        <v>35</v>
      </c>
      <c r="C15615">
        <v>3.5509605409999998</v>
      </c>
    </row>
    <row r="15616" spans="1:3" x14ac:dyDescent="0.25">
      <c r="A15616">
        <v>42800</v>
      </c>
      <c r="B15616" t="s">
        <v>35</v>
      </c>
      <c r="C15616">
        <v>3.551267862</v>
      </c>
    </row>
    <row r="15617" spans="1:3" x14ac:dyDescent="0.25">
      <c r="A15617">
        <v>42810</v>
      </c>
      <c r="B15617" t="s">
        <v>35</v>
      </c>
      <c r="C15617">
        <v>3.5509605409999998</v>
      </c>
    </row>
    <row r="15618" spans="1:3" x14ac:dyDescent="0.25">
      <c r="A15618">
        <v>42820</v>
      </c>
      <c r="B15618" t="s">
        <v>35</v>
      </c>
      <c r="C15618">
        <v>3.5509605409999998</v>
      </c>
    </row>
    <row r="15619" spans="1:3" x14ac:dyDescent="0.25">
      <c r="A15619">
        <v>42830</v>
      </c>
      <c r="B15619" t="s">
        <v>35</v>
      </c>
      <c r="C15619">
        <v>3.550653219</v>
      </c>
    </row>
    <row r="15620" spans="1:3" x14ac:dyDescent="0.25">
      <c r="A15620">
        <v>42840</v>
      </c>
      <c r="B15620" t="s">
        <v>35</v>
      </c>
      <c r="C15620">
        <v>3.550653219</v>
      </c>
    </row>
    <row r="15621" spans="1:3" x14ac:dyDescent="0.25">
      <c r="A15621">
        <v>42850</v>
      </c>
      <c r="B15621" t="s">
        <v>35</v>
      </c>
      <c r="C15621">
        <v>3.550653219</v>
      </c>
    </row>
    <row r="15622" spans="1:3" x14ac:dyDescent="0.25">
      <c r="A15622">
        <v>42860</v>
      </c>
      <c r="B15622" t="s">
        <v>35</v>
      </c>
      <c r="C15622">
        <v>3.550653219</v>
      </c>
    </row>
    <row r="15623" spans="1:3" x14ac:dyDescent="0.25">
      <c r="A15623">
        <v>42870</v>
      </c>
      <c r="B15623" t="s">
        <v>35</v>
      </c>
      <c r="C15623">
        <v>3.5503458980000002</v>
      </c>
    </row>
    <row r="15624" spans="1:3" x14ac:dyDescent="0.25">
      <c r="A15624">
        <v>42880</v>
      </c>
      <c r="B15624" t="s">
        <v>35</v>
      </c>
      <c r="C15624">
        <v>3.5500383379999998</v>
      </c>
    </row>
    <row r="15625" spans="1:3" x14ac:dyDescent="0.25">
      <c r="A15625">
        <v>42890</v>
      </c>
      <c r="B15625" t="s">
        <v>35</v>
      </c>
      <c r="C15625">
        <v>3.5500383379999998</v>
      </c>
    </row>
    <row r="15626" spans="1:3" x14ac:dyDescent="0.25">
      <c r="A15626">
        <v>42900</v>
      </c>
      <c r="B15626" t="s">
        <v>35</v>
      </c>
      <c r="C15626">
        <v>3.5500383379999998</v>
      </c>
    </row>
    <row r="15627" spans="1:3" x14ac:dyDescent="0.25">
      <c r="A15627">
        <v>42910</v>
      </c>
      <c r="B15627" t="s">
        <v>35</v>
      </c>
      <c r="C15627">
        <v>3.5500383379999998</v>
      </c>
    </row>
    <row r="15628" spans="1:3" x14ac:dyDescent="0.25">
      <c r="A15628">
        <v>42920</v>
      </c>
      <c r="B15628" t="s">
        <v>35</v>
      </c>
      <c r="C15628">
        <v>3.549731016</v>
      </c>
    </row>
    <row r="15629" spans="1:3" x14ac:dyDescent="0.25">
      <c r="A15629">
        <v>42930</v>
      </c>
      <c r="B15629" t="s">
        <v>35</v>
      </c>
      <c r="C15629">
        <v>3.549731016</v>
      </c>
    </row>
    <row r="15630" spans="1:3" x14ac:dyDescent="0.25">
      <c r="A15630">
        <v>42940</v>
      </c>
      <c r="B15630" t="s">
        <v>35</v>
      </c>
      <c r="C15630">
        <v>3.549731016</v>
      </c>
    </row>
    <row r="15631" spans="1:3" x14ac:dyDescent="0.25">
      <c r="A15631">
        <v>42950</v>
      </c>
      <c r="B15631" t="s">
        <v>35</v>
      </c>
      <c r="C15631">
        <v>3.549731016</v>
      </c>
    </row>
    <row r="15632" spans="1:3" x14ac:dyDescent="0.25">
      <c r="A15632">
        <v>42960</v>
      </c>
      <c r="B15632" t="s">
        <v>35</v>
      </c>
      <c r="C15632">
        <v>3.5491163729999999</v>
      </c>
    </row>
    <row r="15633" spans="1:3" x14ac:dyDescent="0.25">
      <c r="A15633">
        <v>42970</v>
      </c>
      <c r="B15633" t="s">
        <v>35</v>
      </c>
      <c r="C15633">
        <v>3.5491163729999999</v>
      </c>
    </row>
    <row r="15634" spans="1:3" x14ac:dyDescent="0.25">
      <c r="A15634">
        <v>42980</v>
      </c>
      <c r="B15634" t="s">
        <v>35</v>
      </c>
      <c r="C15634">
        <v>3.5488090520000002</v>
      </c>
    </row>
    <row r="15635" spans="1:3" x14ac:dyDescent="0.25">
      <c r="A15635">
        <v>42990</v>
      </c>
      <c r="B15635" t="s">
        <v>35</v>
      </c>
      <c r="C15635">
        <v>3.5488090520000002</v>
      </c>
    </row>
    <row r="15636" spans="1:3" x14ac:dyDescent="0.25">
      <c r="A15636">
        <v>43000</v>
      </c>
      <c r="B15636" t="s">
        <v>35</v>
      </c>
      <c r="C15636">
        <v>3.5491163729999999</v>
      </c>
    </row>
    <row r="15637" spans="1:3" x14ac:dyDescent="0.25">
      <c r="A15637">
        <v>43010</v>
      </c>
      <c r="B15637" t="s">
        <v>35</v>
      </c>
      <c r="C15637">
        <v>3.5485017299999999</v>
      </c>
    </row>
    <row r="15638" spans="1:3" x14ac:dyDescent="0.25">
      <c r="A15638">
        <v>43020</v>
      </c>
      <c r="B15638" t="s">
        <v>35</v>
      </c>
      <c r="C15638">
        <v>3.5488090520000002</v>
      </c>
    </row>
    <row r="15639" spans="1:3" x14ac:dyDescent="0.25">
      <c r="A15639">
        <v>43030</v>
      </c>
      <c r="B15639" t="s">
        <v>35</v>
      </c>
      <c r="C15639">
        <v>3.5485017299999999</v>
      </c>
    </row>
    <row r="15640" spans="1:3" x14ac:dyDescent="0.25">
      <c r="A15640">
        <v>43040</v>
      </c>
      <c r="B15640" t="s">
        <v>35</v>
      </c>
      <c r="C15640">
        <v>3.5485017299999999</v>
      </c>
    </row>
    <row r="15641" spans="1:3" x14ac:dyDescent="0.25">
      <c r="A15641">
        <v>43050</v>
      </c>
      <c r="B15641" t="s">
        <v>35</v>
      </c>
      <c r="C15641">
        <v>3.5481944080000001</v>
      </c>
    </row>
    <row r="15642" spans="1:3" x14ac:dyDescent="0.25">
      <c r="A15642">
        <v>43060</v>
      </c>
      <c r="B15642" t="s">
        <v>35</v>
      </c>
      <c r="C15642">
        <v>3.5481944080000001</v>
      </c>
    </row>
    <row r="15643" spans="1:3" x14ac:dyDescent="0.25">
      <c r="A15643">
        <v>43070</v>
      </c>
      <c r="B15643" t="s">
        <v>35</v>
      </c>
      <c r="C15643">
        <v>3.5485017299999999</v>
      </c>
    </row>
    <row r="15644" spans="1:3" x14ac:dyDescent="0.25">
      <c r="A15644">
        <v>43080</v>
      </c>
      <c r="B15644" t="s">
        <v>35</v>
      </c>
      <c r="C15644">
        <v>3.5481944080000001</v>
      </c>
    </row>
    <row r="15645" spans="1:3" x14ac:dyDescent="0.25">
      <c r="A15645">
        <v>43090</v>
      </c>
      <c r="B15645" t="s">
        <v>35</v>
      </c>
      <c r="C15645">
        <v>3.5478870869999999</v>
      </c>
    </row>
    <row r="15646" spans="1:3" x14ac:dyDescent="0.25">
      <c r="A15646">
        <v>43100</v>
      </c>
      <c r="B15646" t="s">
        <v>35</v>
      </c>
      <c r="C15646">
        <v>3.5478870869999999</v>
      </c>
    </row>
    <row r="15647" spans="1:3" x14ac:dyDescent="0.25">
      <c r="A15647">
        <v>43110</v>
      </c>
      <c r="B15647" t="s">
        <v>35</v>
      </c>
      <c r="C15647">
        <v>3.5475797650000001</v>
      </c>
    </row>
    <row r="15648" spans="1:3" x14ac:dyDescent="0.25">
      <c r="A15648">
        <v>43120</v>
      </c>
      <c r="B15648" t="s">
        <v>35</v>
      </c>
      <c r="C15648">
        <v>3.5475797650000001</v>
      </c>
    </row>
    <row r="15649" spans="1:3" x14ac:dyDescent="0.25">
      <c r="A15649">
        <v>43130</v>
      </c>
      <c r="B15649" t="s">
        <v>35</v>
      </c>
      <c r="C15649">
        <v>3.5472724439999999</v>
      </c>
    </row>
    <row r="15650" spans="1:3" x14ac:dyDescent="0.25">
      <c r="A15650">
        <v>43140</v>
      </c>
      <c r="B15650" t="s">
        <v>35</v>
      </c>
      <c r="C15650">
        <v>3.5472724439999999</v>
      </c>
    </row>
    <row r="15651" spans="1:3" x14ac:dyDescent="0.25">
      <c r="A15651">
        <v>43150</v>
      </c>
      <c r="B15651" t="s">
        <v>35</v>
      </c>
      <c r="C15651">
        <v>3.5472724439999999</v>
      </c>
    </row>
    <row r="15652" spans="1:3" x14ac:dyDescent="0.25">
      <c r="A15652">
        <v>43160</v>
      </c>
      <c r="B15652" t="s">
        <v>35</v>
      </c>
      <c r="C15652">
        <v>3.546965122</v>
      </c>
    </row>
    <row r="15653" spans="1:3" x14ac:dyDescent="0.25">
      <c r="A15653">
        <v>43170</v>
      </c>
      <c r="B15653" t="s">
        <v>35</v>
      </c>
      <c r="C15653">
        <v>3.546965122</v>
      </c>
    </row>
    <row r="15654" spans="1:3" x14ac:dyDescent="0.25">
      <c r="A15654">
        <v>43180</v>
      </c>
      <c r="B15654" t="s">
        <v>35</v>
      </c>
      <c r="C15654">
        <v>3.546965122</v>
      </c>
    </row>
    <row r="15655" spans="1:3" x14ac:dyDescent="0.25">
      <c r="A15655">
        <v>43190</v>
      </c>
      <c r="B15655" t="s">
        <v>35</v>
      </c>
      <c r="C15655">
        <v>3.546965122</v>
      </c>
    </row>
    <row r="15656" spans="1:3" x14ac:dyDescent="0.25">
      <c r="A15656">
        <v>43200</v>
      </c>
      <c r="B15656" t="s">
        <v>35</v>
      </c>
      <c r="C15656">
        <v>3.546965122</v>
      </c>
    </row>
    <row r="15657" spans="1:3" x14ac:dyDescent="0.25">
      <c r="A15657">
        <v>43210</v>
      </c>
      <c r="B15657" t="s">
        <v>35</v>
      </c>
      <c r="C15657">
        <v>3.546657562</v>
      </c>
    </row>
    <row r="15658" spans="1:3" x14ac:dyDescent="0.25">
      <c r="A15658">
        <v>43220</v>
      </c>
      <c r="B15658" t="s">
        <v>35</v>
      </c>
      <c r="C15658">
        <v>3.546657562</v>
      </c>
    </row>
    <row r="15659" spans="1:3" x14ac:dyDescent="0.25">
      <c r="A15659">
        <v>43230</v>
      </c>
      <c r="B15659" t="s">
        <v>35</v>
      </c>
      <c r="C15659">
        <v>3.546657562</v>
      </c>
    </row>
    <row r="15660" spans="1:3" x14ac:dyDescent="0.25">
      <c r="A15660">
        <v>43240</v>
      </c>
      <c r="B15660" t="s">
        <v>35</v>
      </c>
      <c r="C15660">
        <v>3.546042919</v>
      </c>
    </row>
    <row r="15661" spans="1:3" x14ac:dyDescent="0.25">
      <c r="A15661">
        <v>43250</v>
      </c>
      <c r="B15661" t="s">
        <v>35</v>
      </c>
      <c r="C15661">
        <v>3.546042919</v>
      </c>
    </row>
    <row r="15662" spans="1:3" x14ac:dyDescent="0.25">
      <c r="A15662">
        <v>43260</v>
      </c>
      <c r="B15662" t="s">
        <v>35</v>
      </c>
      <c r="C15662">
        <v>3.5463502409999998</v>
      </c>
    </row>
    <row r="15663" spans="1:3" x14ac:dyDescent="0.25">
      <c r="A15663">
        <v>43270</v>
      </c>
      <c r="B15663" t="s">
        <v>35</v>
      </c>
      <c r="C15663">
        <v>3.546042919</v>
      </c>
    </row>
    <row r="15664" spans="1:3" x14ac:dyDescent="0.25">
      <c r="A15664">
        <v>43280</v>
      </c>
      <c r="B15664" t="s">
        <v>35</v>
      </c>
      <c r="C15664">
        <v>3.546042919</v>
      </c>
    </row>
    <row r="15665" spans="1:3" x14ac:dyDescent="0.25">
      <c r="A15665">
        <v>43290</v>
      </c>
      <c r="B15665" t="s">
        <v>35</v>
      </c>
      <c r="C15665">
        <v>3.5457355979999998</v>
      </c>
    </row>
    <row r="15666" spans="1:3" x14ac:dyDescent="0.25">
      <c r="A15666">
        <v>43300</v>
      </c>
      <c r="B15666" t="s">
        <v>35</v>
      </c>
      <c r="C15666">
        <v>3.545428276</v>
      </c>
    </row>
    <row r="15667" spans="1:3" x14ac:dyDescent="0.25">
      <c r="A15667">
        <v>43310</v>
      </c>
      <c r="B15667" t="s">
        <v>35</v>
      </c>
      <c r="C15667">
        <v>3.545428276</v>
      </c>
    </row>
    <row r="15668" spans="1:3" x14ac:dyDescent="0.25">
      <c r="A15668">
        <v>43320</v>
      </c>
      <c r="B15668" t="s">
        <v>35</v>
      </c>
      <c r="C15668">
        <v>3.5451209549999998</v>
      </c>
    </row>
    <row r="15669" spans="1:3" x14ac:dyDescent="0.25">
      <c r="A15669">
        <v>43330</v>
      </c>
      <c r="B15669" t="s">
        <v>35</v>
      </c>
      <c r="C15669">
        <v>3.5451209549999998</v>
      </c>
    </row>
    <row r="15670" spans="1:3" x14ac:dyDescent="0.25">
      <c r="A15670">
        <v>43340</v>
      </c>
      <c r="B15670" t="s">
        <v>35</v>
      </c>
      <c r="C15670">
        <v>3.5451209549999998</v>
      </c>
    </row>
    <row r="15671" spans="1:3" x14ac:dyDescent="0.25">
      <c r="A15671">
        <v>43350</v>
      </c>
      <c r="B15671" t="s">
        <v>35</v>
      </c>
      <c r="C15671">
        <v>3.5451209549999998</v>
      </c>
    </row>
    <row r="15672" spans="1:3" x14ac:dyDescent="0.25">
      <c r="A15672">
        <v>43360</v>
      </c>
      <c r="B15672" t="s">
        <v>35</v>
      </c>
      <c r="C15672">
        <v>3.544813633</v>
      </c>
    </row>
    <row r="15673" spans="1:3" x14ac:dyDescent="0.25">
      <c r="A15673">
        <v>43370</v>
      </c>
      <c r="B15673" t="s">
        <v>35</v>
      </c>
      <c r="C15673">
        <v>3.5451209549999998</v>
      </c>
    </row>
    <row r="15674" spans="1:3" x14ac:dyDescent="0.25">
      <c r="A15674">
        <v>43380</v>
      </c>
      <c r="B15674" t="s">
        <v>35</v>
      </c>
      <c r="C15674">
        <v>3.5445063110000001</v>
      </c>
    </row>
    <row r="15675" spans="1:3" x14ac:dyDescent="0.25">
      <c r="A15675">
        <v>43390</v>
      </c>
      <c r="B15675" t="s">
        <v>35</v>
      </c>
      <c r="C15675">
        <v>3.5445063110000001</v>
      </c>
    </row>
    <row r="15676" spans="1:3" x14ac:dyDescent="0.25">
      <c r="A15676">
        <v>43400</v>
      </c>
      <c r="B15676" t="s">
        <v>35</v>
      </c>
      <c r="C15676">
        <v>3.5445063110000001</v>
      </c>
    </row>
    <row r="15677" spans="1:3" x14ac:dyDescent="0.25">
      <c r="A15677">
        <v>43410</v>
      </c>
      <c r="B15677" t="s">
        <v>35</v>
      </c>
      <c r="C15677">
        <v>3.5441989899999999</v>
      </c>
    </row>
    <row r="15678" spans="1:3" x14ac:dyDescent="0.25">
      <c r="A15678">
        <v>43420</v>
      </c>
      <c r="B15678" t="s">
        <v>35</v>
      </c>
      <c r="C15678">
        <v>3.5441989899999999</v>
      </c>
    </row>
    <row r="15679" spans="1:3" x14ac:dyDescent="0.25">
      <c r="A15679">
        <v>43430</v>
      </c>
      <c r="B15679" t="s">
        <v>35</v>
      </c>
      <c r="C15679">
        <v>3.5441989899999999</v>
      </c>
    </row>
    <row r="15680" spans="1:3" x14ac:dyDescent="0.25">
      <c r="A15680">
        <v>43440</v>
      </c>
      <c r="B15680" t="s">
        <v>35</v>
      </c>
      <c r="C15680">
        <v>3.5438916680000001</v>
      </c>
    </row>
    <row r="15681" spans="1:3" x14ac:dyDescent="0.25">
      <c r="A15681">
        <v>43450</v>
      </c>
      <c r="B15681" t="s">
        <v>35</v>
      </c>
      <c r="C15681">
        <v>3.5435843469999999</v>
      </c>
    </row>
    <row r="15682" spans="1:3" x14ac:dyDescent="0.25">
      <c r="A15682">
        <v>43460</v>
      </c>
      <c r="B15682" t="s">
        <v>35</v>
      </c>
      <c r="C15682">
        <v>3.5435843469999999</v>
      </c>
    </row>
    <row r="15683" spans="1:3" x14ac:dyDescent="0.25">
      <c r="A15683">
        <v>43470</v>
      </c>
      <c r="B15683" t="s">
        <v>35</v>
      </c>
      <c r="C15683">
        <v>3.5435843469999999</v>
      </c>
    </row>
    <row r="15684" spans="1:3" x14ac:dyDescent="0.25">
      <c r="A15684">
        <v>43480</v>
      </c>
      <c r="B15684" t="s">
        <v>35</v>
      </c>
      <c r="C15684">
        <v>3.5435843469999999</v>
      </c>
    </row>
    <row r="15685" spans="1:3" x14ac:dyDescent="0.25">
      <c r="A15685">
        <v>43490</v>
      </c>
      <c r="B15685" t="s">
        <v>35</v>
      </c>
      <c r="C15685">
        <v>3.5435843469999999</v>
      </c>
    </row>
    <row r="15686" spans="1:3" x14ac:dyDescent="0.25">
      <c r="A15686">
        <v>43500</v>
      </c>
      <c r="B15686" t="s">
        <v>35</v>
      </c>
      <c r="C15686">
        <v>3.5432770250000001</v>
      </c>
    </row>
    <row r="15687" spans="1:3" x14ac:dyDescent="0.25">
      <c r="A15687">
        <v>43510</v>
      </c>
      <c r="B15687" t="s">
        <v>35</v>
      </c>
      <c r="C15687">
        <v>3.5432770250000001</v>
      </c>
    </row>
    <row r="15688" spans="1:3" x14ac:dyDescent="0.25">
      <c r="A15688">
        <v>43520</v>
      </c>
      <c r="B15688" t="s">
        <v>35</v>
      </c>
      <c r="C15688">
        <v>3.5432770250000001</v>
      </c>
    </row>
    <row r="15689" spans="1:3" x14ac:dyDescent="0.25">
      <c r="A15689">
        <v>43530</v>
      </c>
      <c r="B15689" t="s">
        <v>35</v>
      </c>
      <c r="C15689">
        <v>3.5426621439999999</v>
      </c>
    </row>
    <row r="15690" spans="1:3" x14ac:dyDescent="0.25">
      <c r="A15690">
        <v>43540</v>
      </c>
      <c r="B15690" t="s">
        <v>35</v>
      </c>
      <c r="C15690">
        <v>3.5429694650000001</v>
      </c>
    </row>
    <row r="15691" spans="1:3" x14ac:dyDescent="0.25">
      <c r="A15691">
        <v>43550</v>
      </c>
      <c r="B15691" t="s">
        <v>35</v>
      </c>
      <c r="C15691">
        <v>3.5429694650000001</v>
      </c>
    </row>
    <row r="15692" spans="1:3" x14ac:dyDescent="0.25">
      <c r="A15692">
        <v>43560</v>
      </c>
      <c r="B15692" t="s">
        <v>35</v>
      </c>
      <c r="C15692">
        <v>3.5426621439999999</v>
      </c>
    </row>
    <row r="15693" spans="1:3" x14ac:dyDescent="0.25">
      <c r="A15693">
        <v>43570</v>
      </c>
      <c r="B15693" t="s">
        <v>35</v>
      </c>
      <c r="C15693">
        <v>3.5426621439999999</v>
      </c>
    </row>
    <row r="15694" spans="1:3" x14ac:dyDescent="0.25">
      <c r="A15694">
        <v>43580</v>
      </c>
      <c r="B15694" t="s">
        <v>35</v>
      </c>
      <c r="C15694">
        <v>3.5423548220000001</v>
      </c>
    </row>
    <row r="15695" spans="1:3" x14ac:dyDescent="0.25">
      <c r="A15695">
        <v>43590</v>
      </c>
      <c r="B15695" t="s">
        <v>35</v>
      </c>
      <c r="C15695">
        <v>3.5423548220000001</v>
      </c>
    </row>
    <row r="15696" spans="1:3" x14ac:dyDescent="0.25">
      <c r="A15696">
        <v>43600</v>
      </c>
      <c r="B15696" t="s">
        <v>35</v>
      </c>
      <c r="C15696">
        <v>3.5420475009999999</v>
      </c>
    </row>
    <row r="15697" spans="1:3" x14ac:dyDescent="0.25">
      <c r="A15697">
        <v>43610</v>
      </c>
      <c r="B15697" t="s">
        <v>35</v>
      </c>
      <c r="C15697">
        <v>3.5420475009999999</v>
      </c>
    </row>
    <row r="15698" spans="1:3" x14ac:dyDescent="0.25">
      <c r="A15698">
        <v>43620</v>
      </c>
      <c r="B15698" t="s">
        <v>35</v>
      </c>
      <c r="C15698">
        <v>3.541740179</v>
      </c>
    </row>
    <row r="15699" spans="1:3" x14ac:dyDescent="0.25">
      <c r="A15699">
        <v>43630</v>
      </c>
      <c r="B15699" t="s">
        <v>35</v>
      </c>
      <c r="C15699">
        <v>3.541740179</v>
      </c>
    </row>
    <row r="15700" spans="1:3" x14ac:dyDescent="0.25">
      <c r="A15700">
        <v>43640</v>
      </c>
      <c r="B15700" t="s">
        <v>35</v>
      </c>
      <c r="C15700">
        <v>3.541740179</v>
      </c>
    </row>
    <row r="15701" spans="1:3" x14ac:dyDescent="0.25">
      <c r="A15701">
        <v>43650</v>
      </c>
      <c r="B15701" t="s">
        <v>35</v>
      </c>
      <c r="C15701">
        <v>3.541740179</v>
      </c>
    </row>
    <row r="15702" spans="1:3" x14ac:dyDescent="0.25">
      <c r="A15702">
        <v>43660</v>
      </c>
      <c r="B15702" t="s">
        <v>35</v>
      </c>
      <c r="C15702">
        <v>3.541740179</v>
      </c>
    </row>
    <row r="15703" spans="1:3" x14ac:dyDescent="0.25">
      <c r="A15703">
        <v>43670</v>
      </c>
      <c r="B15703" t="s">
        <v>35</v>
      </c>
      <c r="C15703">
        <v>3.5414328579999999</v>
      </c>
    </row>
    <row r="15704" spans="1:3" x14ac:dyDescent="0.25">
      <c r="A15704">
        <v>43680</v>
      </c>
      <c r="B15704" t="s">
        <v>35</v>
      </c>
      <c r="C15704">
        <v>3.5414328579999999</v>
      </c>
    </row>
    <row r="15705" spans="1:3" x14ac:dyDescent="0.25">
      <c r="A15705">
        <v>43690</v>
      </c>
      <c r="B15705" t="s">
        <v>35</v>
      </c>
      <c r="C15705">
        <v>3.541125536</v>
      </c>
    </row>
    <row r="15706" spans="1:3" x14ac:dyDescent="0.25">
      <c r="A15706">
        <v>43700</v>
      </c>
      <c r="B15706" t="s">
        <v>35</v>
      </c>
      <c r="C15706">
        <v>3.5408182140000002</v>
      </c>
    </row>
    <row r="15707" spans="1:3" x14ac:dyDescent="0.25">
      <c r="A15707">
        <v>43710</v>
      </c>
      <c r="B15707" t="s">
        <v>35</v>
      </c>
      <c r="C15707">
        <v>3.541125536</v>
      </c>
    </row>
    <row r="15708" spans="1:3" x14ac:dyDescent="0.25">
      <c r="A15708">
        <v>43720</v>
      </c>
      <c r="B15708" t="s">
        <v>35</v>
      </c>
      <c r="C15708">
        <v>3.541125536</v>
      </c>
    </row>
    <row r="15709" spans="1:3" x14ac:dyDescent="0.25">
      <c r="A15709">
        <v>43730</v>
      </c>
      <c r="B15709" t="s">
        <v>35</v>
      </c>
      <c r="C15709">
        <v>3.5408182140000002</v>
      </c>
    </row>
    <row r="15710" spans="1:3" x14ac:dyDescent="0.25">
      <c r="A15710">
        <v>43740</v>
      </c>
      <c r="B15710" t="s">
        <v>35</v>
      </c>
      <c r="C15710">
        <v>3.5408182140000002</v>
      </c>
    </row>
    <row r="15711" spans="1:3" x14ac:dyDescent="0.25">
      <c r="A15711">
        <v>43750</v>
      </c>
      <c r="B15711" t="s">
        <v>35</v>
      </c>
      <c r="C15711">
        <v>3.540510893</v>
      </c>
    </row>
    <row r="15712" spans="1:3" x14ac:dyDescent="0.25">
      <c r="A15712">
        <v>43760</v>
      </c>
      <c r="B15712" t="s">
        <v>35</v>
      </c>
      <c r="C15712">
        <v>3.540510893</v>
      </c>
    </row>
    <row r="15713" spans="1:3" x14ac:dyDescent="0.25">
      <c r="A15713">
        <v>43770</v>
      </c>
      <c r="B15713" t="s">
        <v>35</v>
      </c>
      <c r="C15713">
        <v>3.5402035710000002</v>
      </c>
    </row>
    <row r="15714" spans="1:3" x14ac:dyDescent="0.25">
      <c r="A15714">
        <v>43780</v>
      </c>
      <c r="B15714" t="s">
        <v>35</v>
      </c>
      <c r="C15714">
        <v>3.5402035710000002</v>
      </c>
    </row>
    <row r="15715" spans="1:3" x14ac:dyDescent="0.25">
      <c r="A15715">
        <v>43790</v>
      </c>
      <c r="B15715" t="s">
        <v>35</v>
      </c>
      <c r="C15715">
        <v>3.53989625</v>
      </c>
    </row>
    <row r="15716" spans="1:3" x14ac:dyDescent="0.25">
      <c r="A15716">
        <v>43800</v>
      </c>
      <c r="B15716" t="s">
        <v>35</v>
      </c>
      <c r="C15716">
        <v>3.53958869</v>
      </c>
    </row>
    <row r="15717" spans="1:3" x14ac:dyDescent="0.25">
      <c r="A15717">
        <v>43810</v>
      </c>
      <c r="B15717" t="s">
        <v>35</v>
      </c>
      <c r="C15717">
        <v>3.53958869</v>
      </c>
    </row>
    <row r="15718" spans="1:3" x14ac:dyDescent="0.25">
      <c r="A15718">
        <v>43820</v>
      </c>
      <c r="B15718" t="s">
        <v>35</v>
      </c>
      <c r="C15718">
        <v>3.53958869</v>
      </c>
    </row>
    <row r="15719" spans="1:3" x14ac:dyDescent="0.25">
      <c r="A15719">
        <v>43830</v>
      </c>
      <c r="B15719" t="s">
        <v>35</v>
      </c>
      <c r="C15719">
        <v>3.538974047</v>
      </c>
    </row>
    <row r="15720" spans="1:3" x14ac:dyDescent="0.25">
      <c r="A15720">
        <v>43840</v>
      </c>
      <c r="B15720" t="s">
        <v>35</v>
      </c>
      <c r="C15720">
        <v>3.538974047</v>
      </c>
    </row>
    <row r="15721" spans="1:3" x14ac:dyDescent="0.25">
      <c r="A15721">
        <v>43850</v>
      </c>
      <c r="B15721" t="s">
        <v>35</v>
      </c>
      <c r="C15721">
        <v>3.538974047</v>
      </c>
    </row>
    <row r="15722" spans="1:3" x14ac:dyDescent="0.25">
      <c r="A15722">
        <v>43860</v>
      </c>
      <c r="B15722" t="s">
        <v>35</v>
      </c>
      <c r="C15722">
        <v>3.538974047</v>
      </c>
    </row>
    <row r="15723" spans="1:3" x14ac:dyDescent="0.25">
      <c r="A15723">
        <v>43870</v>
      </c>
      <c r="B15723" t="s">
        <v>35</v>
      </c>
      <c r="C15723">
        <v>3.5386667250000001</v>
      </c>
    </row>
    <row r="15724" spans="1:3" x14ac:dyDescent="0.25">
      <c r="A15724">
        <v>43880</v>
      </c>
      <c r="B15724" t="s">
        <v>35</v>
      </c>
      <c r="C15724">
        <v>3.538974047</v>
      </c>
    </row>
    <row r="15725" spans="1:3" x14ac:dyDescent="0.25">
      <c r="A15725">
        <v>43890</v>
      </c>
      <c r="B15725" t="s">
        <v>35</v>
      </c>
      <c r="C15725">
        <v>3.5386667250000001</v>
      </c>
    </row>
    <row r="15726" spans="1:3" x14ac:dyDescent="0.25">
      <c r="A15726">
        <v>43900</v>
      </c>
      <c r="B15726" t="s">
        <v>35</v>
      </c>
      <c r="C15726">
        <v>3.5386667250000001</v>
      </c>
    </row>
    <row r="15727" spans="1:3" x14ac:dyDescent="0.25">
      <c r="A15727">
        <v>43910</v>
      </c>
      <c r="B15727" t="s">
        <v>35</v>
      </c>
      <c r="C15727">
        <v>3.5386667250000001</v>
      </c>
    </row>
    <row r="15728" spans="1:3" x14ac:dyDescent="0.25">
      <c r="A15728">
        <v>43920</v>
      </c>
      <c r="B15728" t="s">
        <v>35</v>
      </c>
      <c r="C15728">
        <v>3.5383594039999999</v>
      </c>
    </row>
    <row r="15729" spans="1:3" x14ac:dyDescent="0.25">
      <c r="A15729">
        <v>43930</v>
      </c>
      <c r="B15729" t="s">
        <v>35</v>
      </c>
      <c r="C15729">
        <v>3.5383594039999999</v>
      </c>
    </row>
    <row r="15730" spans="1:3" x14ac:dyDescent="0.25">
      <c r="A15730">
        <v>43940</v>
      </c>
      <c r="B15730" t="s">
        <v>35</v>
      </c>
      <c r="C15730">
        <v>3.5380520820000001</v>
      </c>
    </row>
    <row r="15731" spans="1:3" x14ac:dyDescent="0.25">
      <c r="A15731">
        <v>43950</v>
      </c>
      <c r="B15731" t="s">
        <v>35</v>
      </c>
      <c r="C15731">
        <v>3.5380520820000001</v>
      </c>
    </row>
    <row r="15732" spans="1:3" x14ac:dyDescent="0.25">
      <c r="A15732">
        <v>43960</v>
      </c>
      <c r="B15732" t="s">
        <v>35</v>
      </c>
      <c r="C15732">
        <v>3.5380520820000001</v>
      </c>
    </row>
    <row r="15733" spans="1:3" x14ac:dyDescent="0.25">
      <c r="A15733">
        <v>43970</v>
      </c>
      <c r="B15733" t="s">
        <v>35</v>
      </c>
      <c r="C15733">
        <v>3.5380520820000001</v>
      </c>
    </row>
    <row r="15734" spans="1:3" x14ac:dyDescent="0.25">
      <c r="A15734">
        <v>43980</v>
      </c>
      <c r="B15734" t="s">
        <v>35</v>
      </c>
      <c r="C15734">
        <v>3.5374374390000001</v>
      </c>
    </row>
    <row r="15735" spans="1:3" x14ac:dyDescent="0.25">
      <c r="A15735">
        <v>43990</v>
      </c>
      <c r="B15735" t="s">
        <v>35</v>
      </c>
      <c r="C15735">
        <v>3.5377447609999999</v>
      </c>
    </row>
    <row r="15736" spans="1:3" x14ac:dyDescent="0.25">
      <c r="A15736">
        <v>44000</v>
      </c>
      <c r="B15736" t="s">
        <v>35</v>
      </c>
      <c r="C15736">
        <v>3.5374374390000001</v>
      </c>
    </row>
    <row r="15737" spans="1:3" x14ac:dyDescent="0.25">
      <c r="A15737">
        <v>44010</v>
      </c>
      <c r="B15737" t="s">
        <v>35</v>
      </c>
      <c r="C15737">
        <v>3.5371301169999998</v>
      </c>
    </row>
    <row r="15738" spans="1:3" x14ac:dyDescent="0.25">
      <c r="A15738">
        <v>44020</v>
      </c>
      <c r="B15738" t="s">
        <v>35</v>
      </c>
      <c r="C15738">
        <v>3.5374374390000001</v>
      </c>
    </row>
    <row r="15739" spans="1:3" x14ac:dyDescent="0.25">
      <c r="A15739">
        <v>44030</v>
      </c>
      <c r="B15739" t="s">
        <v>35</v>
      </c>
      <c r="C15739">
        <v>3.5374374390000001</v>
      </c>
    </row>
    <row r="15740" spans="1:3" x14ac:dyDescent="0.25">
      <c r="A15740">
        <v>44040</v>
      </c>
      <c r="B15740" t="s">
        <v>35</v>
      </c>
      <c r="C15740">
        <v>3.536822796</v>
      </c>
    </row>
    <row r="15741" spans="1:3" x14ac:dyDescent="0.25">
      <c r="A15741">
        <v>44050</v>
      </c>
      <c r="B15741" t="s">
        <v>35</v>
      </c>
      <c r="C15741">
        <v>3.536822796</v>
      </c>
    </row>
    <row r="15742" spans="1:3" x14ac:dyDescent="0.25">
      <c r="A15742">
        <v>44060</v>
      </c>
      <c r="B15742" t="s">
        <v>35</v>
      </c>
      <c r="C15742">
        <v>3.536822796</v>
      </c>
    </row>
    <row r="15743" spans="1:3" x14ac:dyDescent="0.25">
      <c r="A15743">
        <v>44070</v>
      </c>
      <c r="B15743" t="s">
        <v>35</v>
      </c>
      <c r="C15743">
        <v>3.5365154740000002</v>
      </c>
    </row>
    <row r="15744" spans="1:3" x14ac:dyDescent="0.25">
      <c r="A15744">
        <v>44080</v>
      </c>
      <c r="B15744" t="s">
        <v>35</v>
      </c>
      <c r="C15744">
        <v>3.5365154740000002</v>
      </c>
    </row>
    <row r="15745" spans="1:3" x14ac:dyDescent="0.25">
      <c r="A15745">
        <v>44090</v>
      </c>
      <c r="B15745" t="s">
        <v>35</v>
      </c>
      <c r="C15745">
        <v>3.5365154740000002</v>
      </c>
    </row>
    <row r="15746" spans="1:3" x14ac:dyDescent="0.25">
      <c r="A15746">
        <v>44100</v>
      </c>
      <c r="B15746" t="s">
        <v>35</v>
      </c>
      <c r="C15746">
        <v>3.536208153</v>
      </c>
    </row>
    <row r="15747" spans="1:3" x14ac:dyDescent="0.25">
      <c r="A15747">
        <v>44110</v>
      </c>
      <c r="B15747" t="s">
        <v>35</v>
      </c>
      <c r="C15747">
        <v>3.535900593</v>
      </c>
    </row>
    <row r="15748" spans="1:3" x14ac:dyDescent="0.25">
      <c r="A15748">
        <v>44120</v>
      </c>
      <c r="B15748" t="s">
        <v>35</v>
      </c>
      <c r="C15748">
        <v>3.535900593</v>
      </c>
    </row>
    <row r="15749" spans="1:3" x14ac:dyDescent="0.25">
      <c r="A15749">
        <v>44130</v>
      </c>
      <c r="B15749" t="s">
        <v>35</v>
      </c>
      <c r="C15749">
        <v>3.535900593</v>
      </c>
    </row>
    <row r="15750" spans="1:3" x14ac:dyDescent="0.25">
      <c r="A15750">
        <v>44140</v>
      </c>
      <c r="B15750" t="s">
        <v>35</v>
      </c>
      <c r="C15750">
        <v>3.535900593</v>
      </c>
    </row>
    <row r="15751" spans="1:3" x14ac:dyDescent="0.25">
      <c r="A15751">
        <v>44150</v>
      </c>
      <c r="B15751" t="s">
        <v>35</v>
      </c>
      <c r="C15751">
        <v>3.535900593</v>
      </c>
    </row>
    <row r="15752" spans="1:3" x14ac:dyDescent="0.25">
      <c r="A15752">
        <v>44160</v>
      </c>
      <c r="B15752" t="s">
        <v>35</v>
      </c>
      <c r="C15752">
        <v>3.53528595</v>
      </c>
    </row>
    <row r="15753" spans="1:3" x14ac:dyDescent="0.25">
      <c r="A15753">
        <v>44170</v>
      </c>
      <c r="B15753" t="s">
        <v>35</v>
      </c>
      <c r="C15753">
        <v>3.53528595</v>
      </c>
    </row>
    <row r="15754" spans="1:3" x14ac:dyDescent="0.25">
      <c r="A15754">
        <v>44180</v>
      </c>
      <c r="B15754" t="s">
        <v>35</v>
      </c>
      <c r="C15754">
        <v>3.53528595</v>
      </c>
    </row>
    <row r="15755" spans="1:3" x14ac:dyDescent="0.25">
      <c r="A15755">
        <v>44190</v>
      </c>
      <c r="B15755" t="s">
        <v>35</v>
      </c>
      <c r="C15755">
        <v>3.53528595</v>
      </c>
    </row>
    <row r="15756" spans="1:3" x14ac:dyDescent="0.25">
      <c r="A15756">
        <v>44200</v>
      </c>
      <c r="B15756" t="s">
        <v>35</v>
      </c>
      <c r="C15756">
        <v>3.5349786280000002</v>
      </c>
    </row>
    <row r="15757" spans="1:3" x14ac:dyDescent="0.25">
      <c r="A15757">
        <v>44210</v>
      </c>
      <c r="B15757" t="s">
        <v>35</v>
      </c>
      <c r="C15757">
        <v>3.5349786280000002</v>
      </c>
    </row>
    <row r="15758" spans="1:3" x14ac:dyDescent="0.25">
      <c r="A15758">
        <v>44220</v>
      </c>
      <c r="B15758" t="s">
        <v>35</v>
      </c>
      <c r="C15758">
        <v>3.5349786280000002</v>
      </c>
    </row>
    <row r="15759" spans="1:3" x14ac:dyDescent="0.25">
      <c r="A15759">
        <v>44230</v>
      </c>
      <c r="B15759" t="s">
        <v>35</v>
      </c>
      <c r="C15759">
        <v>3.5343639850000002</v>
      </c>
    </row>
    <row r="15760" spans="1:3" x14ac:dyDescent="0.25">
      <c r="A15760">
        <v>44240</v>
      </c>
      <c r="B15760" t="s">
        <v>35</v>
      </c>
      <c r="C15760">
        <v>3.5343639850000002</v>
      </c>
    </row>
    <row r="15761" spans="1:3" x14ac:dyDescent="0.25">
      <c r="A15761">
        <v>44250</v>
      </c>
      <c r="B15761" t="s">
        <v>35</v>
      </c>
      <c r="C15761">
        <v>3.534056664</v>
      </c>
    </row>
    <row r="15762" spans="1:3" x14ac:dyDescent="0.25">
      <c r="A15762">
        <v>44260</v>
      </c>
      <c r="B15762" t="s">
        <v>35</v>
      </c>
      <c r="C15762">
        <v>3.534671307</v>
      </c>
    </row>
    <row r="15763" spans="1:3" x14ac:dyDescent="0.25">
      <c r="A15763">
        <v>44270</v>
      </c>
      <c r="B15763" t="s">
        <v>35</v>
      </c>
      <c r="C15763">
        <v>3.534056664</v>
      </c>
    </row>
    <row r="15764" spans="1:3" x14ac:dyDescent="0.25">
      <c r="A15764">
        <v>44280</v>
      </c>
      <c r="B15764" t="s">
        <v>35</v>
      </c>
      <c r="C15764">
        <v>3.5337493420000001</v>
      </c>
    </row>
    <row r="15765" spans="1:3" x14ac:dyDescent="0.25">
      <c r="A15765">
        <v>44290</v>
      </c>
      <c r="B15765" t="s">
        <v>35</v>
      </c>
      <c r="C15765">
        <v>3.5337493420000001</v>
      </c>
    </row>
    <row r="15766" spans="1:3" x14ac:dyDescent="0.25">
      <c r="A15766">
        <v>44300</v>
      </c>
      <c r="B15766" t="s">
        <v>35</v>
      </c>
      <c r="C15766">
        <v>3.5337493420000001</v>
      </c>
    </row>
    <row r="15767" spans="1:3" x14ac:dyDescent="0.25">
      <c r="A15767">
        <v>44310</v>
      </c>
      <c r="B15767" t="s">
        <v>35</v>
      </c>
      <c r="C15767">
        <v>3.5334420199999999</v>
      </c>
    </row>
    <row r="15768" spans="1:3" x14ac:dyDescent="0.25">
      <c r="A15768">
        <v>44320</v>
      </c>
      <c r="B15768" t="s">
        <v>35</v>
      </c>
      <c r="C15768">
        <v>3.5331346990000001</v>
      </c>
    </row>
    <row r="15769" spans="1:3" x14ac:dyDescent="0.25">
      <c r="A15769">
        <v>44330</v>
      </c>
      <c r="B15769" t="s">
        <v>35</v>
      </c>
      <c r="C15769">
        <v>3.5331346990000001</v>
      </c>
    </row>
    <row r="15770" spans="1:3" x14ac:dyDescent="0.25">
      <c r="A15770">
        <v>44340</v>
      </c>
      <c r="B15770" t="s">
        <v>35</v>
      </c>
      <c r="C15770">
        <v>3.5331346990000001</v>
      </c>
    </row>
    <row r="15771" spans="1:3" x14ac:dyDescent="0.25">
      <c r="A15771">
        <v>44350</v>
      </c>
      <c r="B15771" t="s">
        <v>35</v>
      </c>
      <c r="C15771">
        <v>3.5328273769999998</v>
      </c>
    </row>
    <row r="15772" spans="1:3" x14ac:dyDescent="0.25">
      <c r="A15772">
        <v>44360</v>
      </c>
      <c r="B15772" t="s">
        <v>35</v>
      </c>
      <c r="C15772">
        <v>3.5328273769999998</v>
      </c>
    </row>
    <row r="15773" spans="1:3" x14ac:dyDescent="0.25">
      <c r="A15773">
        <v>44370</v>
      </c>
      <c r="B15773" t="s">
        <v>35</v>
      </c>
      <c r="C15773">
        <v>3.5328273769999998</v>
      </c>
    </row>
    <row r="15774" spans="1:3" x14ac:dyDescent="0.25">
      <c r="A15774">
        <v>44380</v>
      </c>
      <c r="B15774" t="s">
        <v>35</v>
      </c>
      <c r="C15774">
        <v>3.5325198169999998</v>
      </c>
    </row>
    <row r="15775" spans="1:3" x14ac:dyDescent="0.25">
      <c r="A15775">
        <v>44390</v>
      </c>
      <c r="B15775" t="s">
        <v>35</v>
      </c>
      <c r="C15775">
        <v>3.5325198169999998</v>
      </c>
    </row>
    <row r="15776" spans="1:3" x14ac:dyDescent="0.25">
      <c r="A15776">
        <v>44400</v>
      </c>
      <c r="B15776" t="s">
        <v>35</v>
      </c>
      <c r="C15776">
        <v>3.5325198169999998</v>
      </c>
    </row>
    <row r="15777" spans="1:3" x14ac:dyDescent="0.25">
      <c r="A15777">
        <v>44410</v>
      </c>
      <c r="B15777" t="s">
        <v>35</v>
      </c>
      <c r="C15777">
        <v>3.5322124960000001</v>
      </c>
    </row>
    <row r="15778" spans="1:3" x14ac:dyDescent="0.25">
      <c r="A15778">
        <v>44420</v>
      </c>
      <c r="B15778" t="s">
        <v>35</v>
      </c>
      <c r="C15778">
        <v>3.5319051739999998</v>
      </c>
    </row>
    <row r="15779" spans="1:3" x14ac:dyDescent="0.25">
      <c r="A15779">
        <v>44430</v>
      </c>
      <c r="B15779" t="s">
        <v>35</v>
      </c>
      <c r="C15779">
        <v>3.5319051739999998</v>
      </c>
    </row>
    <row r="15780" spans="1:3" x14ac:dyDescent="0.25">
      <c r="A15780">
        <v>44440</v>
      </c>
      <c r="B15780" t="s">
        <v>35</v>
      </c>
      <c r="C15780">
        <v>3.5315978530000001</v>
      </c>
    </row>
    <row r="15781" spans="1:3" x14ac:dyDescent="0.25">
      <c r="A15781">
        <v>44450</v>
      </c>
      <c r="B15781" t="s">
        <v>35</v>
      </c>
      <c r="C15781">
        <v>3.5315978530000001</v>
      </c>
    </row>
    <row r="15782" spans="1:3" x14ac:dyDescent="0.25">
      <c r="A15782">
        <v>44460</v>
      </c>
      <c r="B15782" t="s">
        <v>35</v>
      </c>
      <c r="C15782">
        <v>3.5315978530000001</v>
      </c>
    </row>
    <row r="15783" spans="1:3" x14ac:dyDescent="0.25">
      <c r="A15783">
        <v>44470</v>
      </c>
      <c r="B15783" t="s">
        <v>35</v>
      </c>
      <c r="C15783">
        <v>3.5312905309999998</v>
      </c>
    </row>
    <row r="15784" spans="1:3" x14ac:dyDescent="0.25">
      <c r="A15784">
        <v>44480</v>
      </c>
      <c r="B15784" t="s">
        <v>35</v>
      </c>
      <c r="C15784">
        <v>3.5312905309999998</v>
      </c>
    </row>
    <row r="15785" spans="1:3" x14ac:dyDescent="0.25">
      <c r="A15785">
        <v>44490</v>
      </c>
      <c r="B15785" t="s">
        <v>35</v>
      </c>
      <c r="C15785">
        <v>3.5312905309999998</v>
      </c>
    </row>
    <row r="15786" spans="1:3" x14ac:dyDescent="0.25">
      <c r="A15786">
        <v>44500</v>
      </c>
      <c r="B15786" t="s">
        <v>35</v>
      </c>
      <c r="C15786">
        <v>3.53098321</v>
      </c>
    </row>
    <row r="15787" spans="1:3" x14ac:dyDescent="0.25">
      <c r="A15787">
        <v>44510</v>
      </c>
      <c r="B15787" t="s">
        <v>35</v>
      </c>
      <c r="C15787">
        <v>3.53098321</v>
      </c>
    </row>
    <row r="15788" spans="1:3" x14ac:dyDescent="0.25">
      <c r="A15788">
        <v>44520</v>
      </c>
      <c r="B15788" t="s">
        <v>35</v>
      </c>
      <c r="C15788">
        <v>3.5306758880000002</v>
      </c>
    </row>
    <row r="15789" spans="1:3" x14ac:dyDescent="0.25">
      <c r="A15789">
        <v>44530</v>
      </c>
      <c r="B15789" t="s">
        <v>35</v>
      </c>
      <c r="C15789">
        <v>3.5306758880000002</v>
      </c>
    </row>
    <row r="15790" spans="1:3" x14ac:dyDescent="0.25">
      <c r="A15790">
        <v>44540</v>
      </c>
      <c r="B15790" t="s">
        <v>35</v>
      </c>
      <c r="C15790">
        <v>3.530368567</v>
      </c>
    </row>
    <row r="15791" spans="1:3" x14ac:dyDescent="0.25">
      <c r="A15791">
        <v>44550</v>
      </c>
      <c r="B15791" t="s">
        <v>35</v>
      </c>
      <c r="C15791">
        <v>3.5300612450000002</v>
      </c>
    </row>
    <row r="15792" spans="1:3" x14ac:dyDescent="0.25">
      <c r="A15792">
        <v>44560</v>
      </c>
      <c r="B15792" t="s">
        <v>35</v>
      </c>
      <c r="C15792">
        <v>3.5300612450000002</v>
      </c>
    </row>
    <row r="15793" spans="1:3" x14ac:dyDescent="0.25">
      <c r="A15793">
        <v>44570</v>
      </c>
      <c r="B15793" t="s">
        <v>35</v>
      </c>
      <c r="C15793">
        <v>3.5297539229999999</v>
      </c>
    </row>
    <row r="15794" spans="1:3" x14ac:dyDescent="0.25">
      <c r="A15794">
        <v>44580</v>
      </c>
      <c r="B15794" t="s">
        <v>35</v>
      </c>
      <c r="C15794">
        <v>3.5297539229999999</v>
      </c>
    </row>
    <row r="15795" spans="1:3" x14ac:dyDescent="0.25">
      <c r="A15795">
        <v>44590</v>
      </c>
      <c r="B15795" t="s">
        <v>35</v>
      </c>
      <c r="C15795">
        <v>3.5294466020000002</v>
      </c>
    </row>
    <row r="15796" spans="1:3" x14ac:dyDescent="0.25">
      <c r="A15796">
        <v>44600</v>
      </c>
      <c r="B15796" t="s">
        <v>35</v>
      </c>
      <c r="C15796">
        <v>3.5294466020000002</v>
      </c>
    </row>
    <row r="15797" spans="1:3" x14ac:dyDescent="0.25">
      <c r="A15797">
        <v>44610</v>
      </c>
      <c r="B15797" t="s">
        <v>35</v>
      </c>
      <c r="C15797">
        <v>3.5294466020000002</v>
      </c>
    </row>
    <row r="15798" spans="1:3" x14ac:dyDescent="0.25">
      <c r="A15798">
        <v>44620</v>
      </c>
      <c r="B15798" t="s">
        <v>35</v>
      </c>
      <c r="C15798">
        <v>3.5291392799999999</v>
      </c>
    </row>
    <row r="15799" spans="1:3" x14ac:dyDescent="0.25">
      <c r="A15799">
        <v>44630</v>
      </c>
      <c r="B15799" t="s">
        <v>35</v>
      </c>
      <c r="C15799">
        <v>3.5291392799999999</v>
      </c>
    </row>
    <row r="15800" spans="1:3" x14ac:dyDescent="0.25">
      <c r="A15800">
        <v>44640</v>
      </c>
      <c r="B15800" t="s">
        <v>35</v>
      </c>
      <c r="C15800">
        <v>3.5288317199999999</v>
      </c>
    </row>
    <row r="15801" spans="1:3" x14ac:dyDescent="0.25">
      <c r="A15801">
        <v>44650</v>
      </c>
      <c r="B15801" t="s">
        <v>35</v>
      </c>
      <c r="C15801">
        <v>3.5288317199999999</v>
      </c>
    </row>
    <row r="15802" spans="1:3" x14ac:dyDescent="0.25">
      <c r="A15802">
        <v>44660</v>
      </c>
      <c r="B15802" t="s">
        <v>35</v>
      </c>
      <c r="C15802">
        <v>3.5288317199999999</v>
      </c>
    </row>
    <row r="15803" spans="1:3" x14ac:dyDescent="0.25">
      <c r="A15803">
        <v>44670</v>
      </c>
      <c r="B15803" t="s">
        <v>35</v>
      </c>
      <c r="C15803">
        <v>3.5285243990000001</v>
      </c>
    </row>
    <row r="15804" spans="1:3" x14ac:dyDescent="0.25">
      <c r="A15804">
        <v>44680</v>
      </c>
      <c r="B15804" t="s">
        <v>35</v>
      </c>
      <c r="C15804">
        <v>3.5285243990000001</v>
      </c>
    </row>
    <row r="15805" spans="1:3" x14ac:dyDescent="0.25">
      <c r="A15805">
        <v>44690</v>
      </c>
      <c r="B15805" t="s">
        <v>35</v>
      </c>
      <c r="C15805">
        <v>3.5282170769999999</v>
      </c>
    </row>
    <row r="15806" spans="1:3" x14ac:dyDescent="0.25">
      <c r="A15806">
        <v>44700</v>
      </c>
      <c r="B15806" t="s">
        <v>35</v>
      </c>
      <c r="C15806">
        <v>3.5282170769999999</v>
      </c>
    </row>
    <row r="15807" spans="1:3" x14ac:dyDescent="0.25">
      <c r="A15807">
        <v>44710</v>
      </c>
      <c r="B15807" t="s">
        <v>35</v>
      </c>
      <c r="C15807">
        <v>3.5279097560000001</v>
      </c>
    </row>
    <row r="15808" spans="1:3" x14ac:dyDescent="0.25">
      <c r="A15808">
        <v>44720</v>
      </c>
      <c r="B15808" t="s">
        <v>35</v>
      </c>
      <c r="C15808">
        <v>3.5279097560000001</v>
      </c>
    </row>
    <row r="15809" spans="1:3" x14ac:dyDescent="0.25">
      <c r="A15809">
        <v>44730</v>
      </c>
      <c r="B15809" t="s">
        <v>35</v>
      </c>
      <c r="C15809">
        <v>3.5279097560000001</v>
      </c>
    </row>
    <row r="15810" spans="1:3" x14ac:dyDescent="0.25">
      <c r="A15810">
        <v>44740</v>
      </c>
      <c r="B15810" t="s">
        <v>35</v>
      </c>
      <c r="C15810">
        <v>3.5279097560000001</v>
      </c>
    </row>
    <row r="15811" spans="1:3" x14ac:dyDescent="0.25">
      <c r="A15811">
        <v>44750</v>
      </c>
      <c r="B15811" t="s">
        <v>35</v>
      </c>
      <c r="C15811">
        <v>3.5272951130000001</v>
      </c>
    </row>
    <row r="15812" spans="1:3" x14ac:dyDescent="0.25">
      <c r="A15812">
        <v>44760</v>
      </c>
      <c r="B15812" t="s">
        <v>35</v>
      </c>
      <c r="C15812">
        <v>3.5269877909999998</v>
      </c>
    </row>
    <row r="15813" spans="1:3" x14ac:dyDescent="0.25">
      <c r="A15813">
        <v>44770</v>
      </c>
      <c r="B15813" t="s">
        <v>35</v>
      </c>
      <c r="C15813">
        <v>3.5269877909999998</v>
      </c>
    </row>
    <row r="15814" spans="1:3" x14ac:dyDescent="0.25">
      <c r="A15814">
        <v>44780</v>
      </c>
      <c r="B15814" t="s">
        <v>35</v>
      </c>
      <c r="C15814">
        <v>3.5269877909999998</v>
      </c>
    </row>
    <row r="15815" spans="1:3" x14ac:dyDescent="0.25">
      <c r="A15815">
        <v>44790</v>
      </c>
      <c r="B15815" t="s">
        <v>35</v>
      </c>
      <c r="C15815">
        <v>3.5266804700000001</v>
      </c>
    </row>
    <row r="15816" spans="1:3" x14ac:dyDescent="0.25">
      <c r="A15816">
        <v>44800</v>
      </c>
      <c r="B15816" t="s">
        <v>35</v>
      </c>
      <c r="C15816">
        <v>3.5266804700000001</v>
      </c>
    </row>
    <row r="15817" spans="1:3" x14ac:dyDescent="0.25">
      <c r="A15817">
        <v>44810</v>
      </c>
      <c r="B15817" t="s">
        <v>35</v>
      </c>
      <c r="C15817">
        <v>3.5263731479999998</v>
      </c>
    </row>
    <row r="15818" spans="1:3" x14ac:dyDescent="0.25">
      <c r="A15818">
        <v>44820</v>
      </c>
      <c r="B15818" t="s">
        <v>35</v>
      </c>
      <c r="C15818">
        <v>3.5266804700000001</v>
      </c>
    </row>
    <row r="15819" spans="1:3" x14ac:dyDescent="0.25">
      <c r="A15819">
        <v>44830</v>
      </c>
      <c r="B15819" t="s">
        <v>35</v>
      </c>
      <c r="C15819">
        <v>3.526065826</v>
      </c>
    </row>
    <row r="15820" spans="1:3" x14ac:dyDescent="0.25">
      <c r="A15820">
        <v>44840</v>
      </c>
      <c r="B15820" t="s">
        <v>35</v>
      </c>
      <c r="C15820">
        <v>3.526065826</v>
      </c>
    </row>
    <row r="15821" spans="1:3" x14ac:dyDescent="0.25">
      <c r="A15821">
        <v>44850</v>
      </c>
      <c r="B15821" t="s">
        <v>35</v>
      </c>
      <c r="C15821">
        <v>3.5257585050000002</v>
      </c>
    </row>
    <row r="15822" spans="1:3" x14ac:dyDescent="0.25">
      <c r="A15822">
        <v>44860</v>
      </c>
      <c r="B15822" t="s">
        <v>35</v>
      </c>
      <c r="C15822">
        <v>3.5257585050000002</v>
      </c>
    </row>
    <row r="15823" spans="1:3" x14ac:dyDescent="0.25">
      <c r="A15823">
        <v>44870</v>
      </c>
      <c r="B15823" t="s">
        <v>35</v>
      </c>
      <c r="C15823">
        <v>3.5254509449999998</v>
      </c>
    </row>
    <row r="15824" spans="1:3" x14ac:dyDescent="0.25">
      <c r="A15824">
        <v>44880</v>
      </c>
      <c r="B15824" t="s">
        <v>35</v>
      </c>
      <c r="C15824">
        <v>3.5251436229999999</v>
      </c>
    </row>
    <row r="15825" spans="1:3" x14ac:dyDescent="0.25">
      <c r="A15825">
        <v>44890</v>
      </c>
      <c r="B15825" t="s">
        <v>35</v>
      </c>
      <c r="C15825">
        <v>3.5254509449999998</v>
      </c>
    </row>
    <row r="15826" spans="1:3" x14ac:dyDescent="0.25">
      <c r="A15826">
        <v>44900</v>
      </c>
      <c r="B15826" t="s">
        <v>35</v>
      </c>
      <c r="C15826">
        <v>3.5251436229999999</v>
      </c>
    </row>
    <row r="15827" spans="1:3" x14ac:dyDescent="0.25">
      <c r="A15827">
        <v>44910</v>
      </c>
      <c r="B15827" t="s">
        <v>35</v>
      </c>
      <c r="C15827">
        <v>3.5248363020000002</v>
      </c>
    </row>
    <row r="15828" spans="1:3" x14ac:dyDescent="0.25">
      <c r="A15828">
        <v>44920</v>
      </c>
      <c r="B15828" t="s">
        <v>35</v>
      </c>
      <c r="C15828">
        <v>3.5248363020000002</v>
      </c>
    </row>
    <row r="15829" spans="1:3" x14ac:dyDescent="0.25">
      <c r="A15829">
        <v>44930</v>
      </c>
      <c r="B15829" t="s">
        <v>35</v>
      </c>
      <c r="C15829">
        <v>3.5245289799999999</v>
      </c>
    </row>
    <row r="15830" spans="1:3" x14ac:dyDescent="0.25">
      <c r="A15830">
        <v>44940</v>
      </c>
      <c r="B15830" t="s">
        <v>35</v>
      </c>
      <c r="C15830">
        <v>3.5248363020000002</v>
      </c>
    </row>
    <row r="15831" spans="1:3" x14ac:dyDescent="0.25">
      <c r="A15831">
        <v>44950</v>
      </c>
      <c r="B15831" t="s">
        <v>35</v>
      </c>
      <c r="C15831">
        <v>3.5245289799999999</v>
      </c>
    </row>
    <row r="15832" spans="1:3" x14ac:dyDescent="0.25">
      <c r="A15832">
        <v>44960</v>
      </c>
      <c r="B15832" t="s">
        <v>35</v>
      </c>
      <c r="C15832">
        <v>3.5242216590000002</v>
      </c>
    </row>
    <row r="15833" spans="1:3" x14ac:dyDescent="0.25">
      <c r="A15833">
        <v>44970</v>
      </c>
      <c r="B15833" t="s">
        <v>35</v>
      </c>
      <c r="C15833">
        <v>3.5239143369999999</v>
      </c>
    </row>
    <row r="15834" spans="1:3" x14ac:dyDescent="0.25">
      <c r="A15834">
        <v>44980</v>
      </c>
      <c r="B15834" t="s">
        <v>35</v>
      </c>
      <c r="C15834">
        <v>3.5239143369999999</v>
      </c>
    </row>
    <row r="15835" spans="1:3" x14ac:dyDescent="0.25">
      <c r="A15835">
        <v>44990</v>
      </c>
      <c r="B15835" t="s">
        <v>35</v>
      </c>
      <c r="C15835">
        <v>3.5239143369999999</v>
      </c>
    </row>
    <row r="15836" spans="1:3" x14ac:dyDescent="0.25">
      <c r="A15836">
        <v>45000</v>
      </c>
      <c r="B15836" t="s">
        <v>35</v>
      </c>
      <c r="C15836">
        <v>3.5236070160000001</v>
      </c>
    </row>
    <row r="15837" spans="1:3" x14ac:dyDescent="0.25">
      <c r="A15837">
        <v>45010</v>
      </c>
      <c r="B15837" t="s">
        <v>35</v>
      </c>
      <c r="C15837">
        <v>3.5232996939999999</v>
      </c>
    </row>
    <row r="15838" spans="1:3" x14ac:dyDescent="0.25">
      <c r="A15838">
        <v>45020</v>
      </c>
      <c r="B15838" t="s">
        <v>35</v>
      </c>
      <c r="C15838">
        <v>3.5229923730000001</v>
      </c>
    </row>
    <row r="15839" spans="1:3" x14ac:dyDescent="0.25">
      <c r="A15839">
        <v>45030</v>
      </c>
      <c r="B15839" t="s">
        <v>35</v>
      </c>
      <c r="C15839">
        <v>3.5229923730000001</v>
      </c>
    </row>
    <row r="15840" spans="1:3" x14ac:dyDescent="0.25">
      <c r="A15840">
        <v>45040</v>
      </c>
      <c r="B15840" t="s">
        <v>35</v>
      </c>
      <c r="C15840">
        <v>3.5232996939999999</v>
      </c>
    </row>
    <row r="15841" spans="1:3" x14ac:dyDescent="0.25">
      <c r="A15841">
        <v>45050</v>
      </c>
      <c r="B15841" t="s">
        <v>35</v>
      </c>
      <c r="C15841">
        <v>3.5226850509999998</v>
      </c>
    </row>
    <row r="15842" spans="1:3" x14ac:dyDescent="0.25">
      <c r="A15842">
        <v>45060</v>
      </c>
      <c r="B15842" t="s">
        <v>35</v>
      </c>
      <c r="C15842">
        <v>3.5226850509999998</v>
      </c>
    </row>
    <row r="15843" spans="1:3" x14ac:dyDescent="0.25">
      <c r="A15843">
        <v>45070</v>
      </c>
      <c r="B15843" t="s">
        <v>35</v>
      </c>
      <c r="C15843">
        <v>3.5226850509999998</v>
      </c>
    </row>
    <row r="15844" spans="1:3" x14ac:dyDescent="0.25">
      <c r="A15844">
        <v>45080</v>
      </c>
      <c r="B15844" t="s">
        <v>35</v>
      </c>
      <c r="C15844">
        <v>3.5226850509999998</v>
      </c>
    </row>
    <row r="15845" spans="1:3" x14ac:dyDescent="0.25">
      <c r="A15845">
        <v>45090</v>
      </c>
      <c r="B15845" t="s">
        <v>35</v>
      </c>
      <c r="C15845">
        <v>3.522377729</v>
      </c>
    </row>
    <row r="15846" spans="1:3" x14ac:dyDescent="0.25">
      <c r="A15846">
        <v>45100</v>
      </c>
      <c r="B15846" t="s">
        <v>35</v>
      </c>
      <c r="C15846">
        <v>3.5217628479999998</v>
      </c>
    </row>
    <row r="15847" spans="1:3" x14ac:dyDescent="0.25">
      <c r="A15847">
        <v>45110</v>
      </c>
      <c r="B15847" t="s">
        <v>35</v>
      </c>
      <c r="C15847">
        <v>3.5217628479999998</v>
      </c>
    </row>
    <row r="15848" spans="1:3" x14ac:dyDescent="0.25">
      <c r="A15848">
        <v>45120</v>
      </c>
      <c r="B15848" t="s">
        <v>35</v>
      </c>
      <c r="C15848">
        <v>3.5217628479999998</v>
      </c>
    </row>
    <row r="15849" spans="1:3" x14ac:dyDescent="0.25">
      <c r="A15849">
        <v>45130</v>
      </c>
      <c r="B15849" t="s">
        <v>35</v>
      </c>
      <c r="C15849">
        <v>3.5217628479999998</v>
      </c>
    </row>
    <row r="15850" spans="1:3" x14ac:dyDescent="0.25">
      <c r="A15850">
        <v>45140</v>
      </c>
      <c r="B15850" t="s">
        <v>35</v>
      </c>
      <c r="C15850">
        <v>3.521455526</v>
      </c>
    </row>
    <row r="15851" spans="1:3" x14ac:dyDescent="0.25">
      <c r="A15851">
        <v>45150</v>
      </c>
      <c r="B15851" t="s">
        <v>35</v>
      </c>
      <c r="C15851">
        <v>3.5211482049999998</v>
      </c>
    </row>
    <row r="15852" spans="1:3" x14ac:dyDescent="0.25">
      <c r="A15852">
        <v>45160</v>
      </c>
      <c r="B15852" t="s">
        <v>35</v>
      </c>
      <c r="C15852">
        <v>3.520840883</v>
      </c>
    </row>
    <row r="15853" spans="1:3" x14ac:dyDescent="0.25">
      <c r="A15853">
        <v>45170</v>
      </c>
      <c r="B15853" t="s">
        <v>35</v>
      </c>
      <c r="C15853">
        <v>3.520840883</v>
      </c>
    </row>
    <row r="15854" spans="1:3" x14ac:dyDescent="0.25">
      <c r="A15854">
        <v>45180</v>
      </c>
      <c r="B15854" t="s">
        <v>35</v>
      </c>
      <c r="C15854">
        <v>3.520840883</v>
      </c>
    </row>
    <row r="15855" spans="1:3" x14ac:dyDescent="0.25">
      <c r="A15855">
        <v>45190</v>
      </c>
      <c r="B15855" t="s">
        <v>35</v>
      </c>
      <c r="C15855">
        <v>3.520840883</v>
      </c>
    </row>
    <row r="15856" spans="1:3" x14ac:dyDescent="0.25">
      <c r="A15856">
        <v>45200</v>
      </c>
      <c r="B15856" t="s">
        <v>35</v>
      </c>
      <c r="C15856">
        <v>3.52022624</v>
      </c>
    </row>
    <row r="15857" spans="1:3" x14ac:dyDescent="0.25">
      <c r="A15857">
        <v>45210</v>
      </c>
      <c r="B15857" t="s">
        <v>35</v>
      </c>
      <c r="C15857">
        <v>3.52022624</v>
      </c>
    </row>
    <row r="15858" spans="1:3" x14ac:dyDescent="0.25">
      <c r="A15858">
        <v>45220</v>
      </c>
      <c r="B15858" t="s">
        <v>35</v>
      </c>
      <c r="C15858">
        <v>3.52022624</v>
      </c>
    </row>
    <row r="15859" spans="1:3" x14ac:dyDescent="0.25">
      <c r="A15859">
        <v>45230</v>
      </c>
      <c r="B15859" t="s">
        <v>35</v>
      </c>
      <c r="C15859">
        <v>3.5196115969999999</v>
      </c>
    </row>
    <row r="15860" spans="1:3" x14ac:dyDescent="0.25">
      <c r="A15860">
        <v>45240</v>
      </c>
      <c r="B15860" t="s">
        <v>35</v>
      </c>
      <c r="C15860">
        <v>3.5196115969999999</v>
      </c>
    </row>
    <row r="15861" spans="1:3" x14ac:dyDescent="0.25">
      <c r="A15861">
        <v>45250</v>
      </c>
      <c r="B15861" t="s">
        <v>35</v>
      </c>
      <c r="C15861">
        <v>3.5199189190000002</v>
      </c>
    </row>
    <row r="15862" spans="1:3" x14ac:dyDescent="0.25">
      <c r="A15862">
        <v>45260</v>
      </c>
      <c r="B15862" t="s">
        <v>35</v>
      </c>
      <c r="C15862">
        <v>3.5193042760000002</v>
      </c>
    </row>
    <row r="15863" spans="1:3" x14ac:dyDescent="0.25">
      <c r="A15863">
        <v>45270</v>
      </c>
      <c r="B15863" t="s">
        <v>35</v>
      </c>
      <c r="C15863">
        <v>3.5189969539999999</v>
      </c>
    </row>
    <row r="15864" spans="1:3" x14ac:dyDescent="0.25">
      <c r="A15864">
        <v>45280</v>
      </c>
      <c r="B15864" t="s">
        <v>35</v>
      </c>
      <c r="C15864">
        <v>3.5189969539999999</v>
      </c>
    </row>
    <row r="15865" spans="1:3" x14ac:dyDescent="0.25">
      <c r="A15865">
        <v>45290</v>
      </c>
      <c r="B15865" t="s">
        <v>35</v>
      </c>
      <c r="C15865">
        <v>3.5189969539999999</v>
      </c>
    </row>
    <row r="15866" spans="1:3" x14ac:dyDescent="0.25">
      <c r="A15866">
        <v>45300</v>
      </c>
      <c r="B15866" t="s">
        <v>35</v>
      </c>
      <c r="C15866">
        <v>3.5186896320000001</v>
      </c>
    </row>
    <row r="15867" spans="1:3" x14ac:dyDescent="0.25">
      <c r="A15867">
        <v>45310</v>
      </c>
      <c r="B15867" t="s">
        <v>35</v>
      </c>
      <c r="C15867">
        <v>3.5186896320000001</v>
      </c>
    </row>
    <row r="15868" spans="1:3" x14ac:dyDescent="0.25">
      <c r="A15868">
        <v>45320</v>
      </c>
      <c r="B15868" t="s">
        <v>35</v>
      </c>
      <c r="C15868">
        <v>3.5186896320000001</v>
      </c>
    </row>
    <row r="15869" spans="1:3" x14ac:dyDescent="0.25">
      <c r="A15869">
        <v>45330</v>
      </c>
      <c r="B15869" t="s">
        <v>35</v>
      </c>
      <c r="C15869">
        <v>3.5183820720000001</v>
      </c>
    </row>
    <row r="15870" spans="1:3" x14ac:dyDescent="0.25">
      <c r="A15870">
        <v>45340</v>
      </c>
      <c r="B15870" t="s">
        <v>35</v>
      </c>
      <c r="C15870">
        <v>3.5180747509999999</v>
      </c>
    </row>
    <row r="15871" spans="1:3" x14ac:dyDescent="0.25">
      <c r="A15871">
        <v>45350</v>
      </c>
      <c r="B15871" t="s">
        <v>35</v>
      </c>
      <c r="C15871">
        <v>3.5180747509999999</v>
      </c>
    </row>
    <row r="15872" spans="1:3" x14ac:dyDescent="0.25">
      <c r="A15872">
        <v>45360</v>
      </c>
      <c r="B15872" t="s">
        <v>35</v>
      </c>
      <c r="C15872">
        <v>3.5177674290000001</v>
      </c>
    </row>
    <row r="15873" spans="1:3" x14ac:dyDescent="0.25">
      <c r="A15873">
        <v>45370</v>
      </c>
      <c r="B15873" t="s">
        <v>35</v>
      </c>
      <c r="C15873">
        <v>3.5174601079999999</v>
      </c>
    </row>
    <row r="15874" spans="1:3" x14ac:dyDescent="0.25">
      <c r="A15874">
        <v>45380</v>
      </c>
      <c r="B15874" t="s">
        <v>35</v>
      </c>
      <c r="C15874">
        <v>3.517152786</v>
      </c>
    </row>
    <row r="15875" spans="1:3" x14ac:dyDescent="0.25">
      <c r="A15875">
        <v>45390</v>
      </c>
      <c r="B15875" t="s">
        <v>35</v>
      </c>
      <c r="C15875">
        <v>3.517152786</v>
      </c>
    </row>
    <row r="15876" spans="1:3" x14ac:dyDescent="0.25">
      <c r="A15876">
        <v>45400</v>
      </c>
      <c r="B15876" t="s">
        <v>35</v>
      </c>
      <c r="C15876">
        <v>3.517152786</v>
      </c>
    </row>
    <row r="15877" spans="1:3" x14ac:dyDescent="0.25">
      <c r="A15877">
        <v>45410</v>
      </c>
      <c r="B15877" t="s">
        <v>35</v>
      </c>
      <c r="C15877">
        <v>3.5168454649999998</v>
      </c>
    </row>
    <row r="15878" spans="1:3" x14ac:dyDescent="0.25">
      <c r="A15878">
        <v>45420</v>
      </c>
      <c r="B15878" t="s">
        <v>35</v>
      </c>
      <c r="C15878">
        <v>3.516538143</v>
      </c>
    </row>
    <row r="15879" spans="1:3" x14ac:dyDescent="0.25">
      <c r="A15879">
        <v>45430</v>
      </c>
      <c r="B15879" t="s">
        <v>35</v>
      </c>
      <c r="C15879">
        <v>3.517152786</v>
      </c>
    </row>
    <row r="15880" spans="1:3" x14ac:dyDescent="0.25">
      <c r="A15880">
        <v>45440</v>
      </c>
      <c r="B15880" t="s">
        <v>35</v>
      </c>
      <c r="C15880">
        <v>3.516538143</v>
      </c>
    </row>
    <row r="15881" spans="1:3" x14ac:dyDescent="0.25">
      <c r="A15881">
        <v>45450</v>
      </c>
      <c r="B15881" t="s">
        <v>35</v>
      </c>
      <c r="C15881">
        <v>3.516538143</v>
      </c>
    </row>
    <row r="15882" spans="1:3" x14ac:dyDescent="0.25">
      <c r="A15882">
        <v>45460</v>
      </c>
      <c r="B15882" t="s">
        <v>35</v>
      </c>
      <c r="C15882">
        <v>3.5159235</v>
      </c>
    </row>
    <row r="15883" spans="1:3" x14ac:dyDescent="0.25">
      <c r="A15883">
        <v>45470</v>
      </c>
      <c r="B15883" t="s">
        <v>35</v>
      </c>
      <c r="C15883">
        <v>3.5159235</v>
      </c>
    </row>
    <row r="15884" spans="1:3" x14ac:dyDescent="0.25">
      <c r="A15884">
        <v>45480</v>
      </c>
      <c r="B15884" t="s">
        <v>35</v>
      </c>
      <c r="C15884">
        <v>3.5159235</v>
      </c>
    </row>
    <row r="15885" spans="1:3" x14ac:dyDescent="0.25">
      <c r="A15885">
        <v>45490</v>
      </c>
      <c r="B15885" t="s">
        <v>35</v>
      </c>
      <c r="C15885">
        <v>3.5156161789999998</v>
      </c>
    </row>
    <row r="15886" spans="1:3" x14ac:dyDescent="0.25">
      <c r="A15886">
        <v>45500</v>
      </c>
      <c r="B15886" t="s">
        <v>35</v>
      </c>
      <c r="C15886">
        <v>3.5156161789999998</v>
      </c>
    </row>
    <row r="15887" spans="1:3" x14ac:dyDescent="0.25">
      <c r="A15887">
        <v>45510</v>
      </c>
      <c r="B15887" t="s">
        <v>35</v>
      </c>
      <c r="C15887">
        <v>3.515308857</v>
      </c>
    </row>
    <row r="15888" spans="1:3" x14ac:dyDescent="0.25">
      <c r="A15888">
        <v>45520</v>
      </c>
      <c r="B15888" t="s">
        <v>35</v>
      </c>
      <c r="C15888">
        <v>3.5150015350000001</v>
      </c>
    </row>
    <row r="15889" spans="1:3" x14ac:dyDescent="0.25">
      <c r="A15889">
        <v>45530</v>
      </c>
      <c r="B15889" t="s">
        <v>35</v>
      </c>
      <c r="C15889">
        <v>3.5150015350000001</v>
      </c>
    </row>
    <row r="15890" spans="1:3" x14ac:dyDescent="0.25">
      <c r="A15890">
        <v>45540</v>
      </c>
      <c r="B15890" t="s">
        <v>35</v>
      </c>
      <c r="C15890">
        <v>3.5146939750000001</v>
      </c>
    </row>
    <row r="15891" spans="1:3" x14ac:dyDescent="0.25">
      <c r="A15891">
        <v>45550</v>
      </c>
      <c r="B15891" t="s">
        <v>35</v>
      </c>
      <c r="C15891">
        <v>3.5146939750000001</v>
      </c>
    </row>
    <row r="15892" spans="1:3" x14ac:dyDescent="0.25">
      <c r="A15892">
        <v>45560</v>
      </c>
      <c r="B15892" t="s">
        <v>35</v>
      </c>
      <c r="C15892">
        <v>3.5146939750000001</v>
      </c>
    </row>
    <row r="15893" spans="1:3" x14ac:dyDescent="0.25">
      <c r="A15893">
        <v>45570</v>
      </c>
      <c r="B15893" t="s">
        <v>35</v>
      </c>
      <c r="C15893">
        <v>3.5143866539999999</v>
      </c>
    </row>
    <row r="15894" spans="1:3" x14ac:dyDescent="0.25">
      <c r="A15894">
        <v>45580</v>
      </c>
      <c r="B15894" t="s">
        <v>35</v>
      </c>
      <c r="C15894">
        <v>3.5140793320000001</v>
      </c>
    </row>
    <row r="15895" spans="1:3" x14ac:dyDescent="0.25">
      <c r="A15895">
        <v>45590</v>
      </c>
      <c r="B15895" t="s">
        <v>35</v>
      </c>
      <c r="C15895">
        <v>3.5137720109999999</v>
      </c>
    </row>
    <row r="15896" spans="1:3" x14ac:dyDescent="0.25">
      <c r="A15896">
        <v>45600</v>
      </c>
      <c r="B15896" t="s">
        <v>35</v>
      </c>
      <c r="C15896">
        <v>3.5140793320000001</v>
      </c>
    </row>
    <row r="15897" spans="1:3" x14ac:dyDescent="0.25">
      <c r="A15897">
        <v>45610</v>
      </c>
      <c r="B15897" t="s">
        <v>35</v>
      </c>
      <c r="C15897">
        <v>3.5137720109999999</v>
      </c>
    </row>
    <row r="15898" spans="1:3" x14ac:dyDescent="0.25">
      <c r="A15898">
        <v>45620</v>
      </c>
      <c r="B15898" t="s">
        <v>35</v>
      </c>
      <c r="C15898">
        <v>3.5134646890000001</v>
      </c>
    </row>
    <row r="15899" spans="1:3" x14ac:dyDescent="0.25">
      <c r="A15899">
        <v>45630</v>
      </c>
      <c r="B15899" t="s">
        <v>35</v>
      </c>
      <c r="C15899">
        <v>3.5134646890000001</v>
      </c>
    </row>
    <row r="15900" spans="1:3" x14ac:dyDescent="0.25">
      <c r="A15900">
        <v>45640</v>
      </c>
      <c r="B15900" t="s">
        <v>35</v>
      </c>
      <c r="C15900">
        <v>3.5131573679999999</v>
      </c>
    </row>
    <row r="15901" spans="1:3" x14ac:dyDescent="0.25">
      <c r="A15901">
        <v>45650</v>
      </c>
      <c r="B15901" t="s">
        <v>35</v>
      </c>
      <c r="C15901">
        <v>3.5131573679999999</v>
      </c>
    </row>
    <row r="15902" spans="1:3" x14ac:dyDescent="0.25">
      <c r="A15902">
        <v>45660</v>
      </c>
      <c r="B15902" t="s">
        <v>35</v>
      </c>
      <c r="C15902">
        <v>3.5128500460000001</v>
      </c>
    </row>
    <row r="15903" spans="1:3" x14ac:dyDescent="0.25">
      <c r="A15903">
        <v>45670</v>
      </c>
      <c r="B15903" t="s">
        <v>35</v>
      </c>
      <c r="C15903">
        <v>3.5128500460000001</v>
      </c>
    </row>
    <row r="15904" spans="1:3" x14ac:dyDescent="0.25">
      <c r="A15904">
        <v>45680</v>
      </c>
      <c r="B15904" t="s">
        <v>35</v>
      </c>
      <c r="C15904">
        <v>3.5125427249999999</v>
      </c>
    </row>
    <row r="15905" spans="1:3" x14ac:dyDescent="0.25">
      <c r="A15905">
        <v>45690</v>
      </c>
      <c r="B15905" t="s">
        <v>35</v>
      </c>
      <c r="C15905">
        <v>3.5125427249999999</v>
      </c>
    </row>
    <row r="15906" spans="1:3" x14ac:dyDescent="0.25">
      <c r="A15906">
        <v>45700</v>
      </c>
      <c r="B15906" t="s">
        <v>35</v>
      </c>
      <c r="C15906">
        <v>3.512235403</v>
      </c>
    </row>
    <row r="15907" spans="1:3" x14ac:dyDescent="0.25">
      <c r="A15907">
        <v>45710</v>
      </c>
      <c r="B15907" t="s">
        <v>35</v>
      </c>
      <c r="C15907">
        <v>3.5119280819999998</v>
      </c>
    </row>
    <row r="15908" spans="1:3" x14ac:dyDescent="0.25">
      <c r="A15908">
        <v>45720</v>
      </c>
      <c r="B15908" t="s">
        <v>35</v>
      </c>
      <c r="C15908">
        <v>3.5119280819999998</v>
      </c>
    </row>
    <row r="15909" spans="1:3" x14ac:dyDescent="0.25">
      <c r="A15909">
        <v>45730</v>
      </c>
      <c r="B15909" t="s">
        <v>35</v>
      </c>
      <c r="C15909">
        <v>3.5119280819999998</v>
      </c>
    </row>
    <row r="15910" spans="1:3" x14ac:dyDescent="0.25">
      <c r="A15910">
        <v>45740</v>
      </c>
      <c r="B15910" t="s">
        <v>35</v>
      </c>
      <c r="C15910">
        <v>3.51162076</v>
      </c>
    </row>
    <row r="15911" spans="1:3" x14ac:dyDescent="0.25">
      <c r="A15911">
        <v>45750</v>
      </c>
      <c r="B15911" t="s">
        <v>35</v>
      </c>
      <c r="C15911">
        <v>3.5113132</v>
      </c>
    </row>
    <row r="15912" spans="1:3" x14ac:dyDescent="0.25">
      <c r="A15912">
        <v>45760</v>
      </c>
      <c r="B15912" t="s">
        <v>35</v>
      </c>
      <c r="C15912">
        <v>3.5113132</v>
      </c>
    </row>
    <row r="15913" spans="1:3" x14ac:dyDescent="0.25">
      <c r="A15913">
        <v>45770</v>
      </c>
      <c r="B15913" t="s">
        <v>35</v>
      </c>
      <c r="C15913">
        <v>3.5113132</v>
      </c>
    </row>
    <row r="15914" spans="1:3" x14ac:dyDescent="0.25">
      <c r="A15914">
        <v>45780</v>
      </c>
      <c r="B15914" t="s">
        <v>35</v>
      </c>
      <c r="C15914">
        <v>3.5113132</v>
      </c>
    </row>
    <row r="15915" spans="1:3" x14ac:dyDescent="0.25">
      <c r="A15915">
        <v>45790</v>
      </c>
      <c r="B15915" t="s">
        <v>35</v>
      </c>
      <c r="C15915">
        <v>3.510698557</v>
      </c>
    </row>
    <row r="15916" spans="1:3" x14ac:dyDescent="0.25">
      <c r="A15916">
        <v>45800</v>
      </c>
      <c r="B15916" t="s">
        <v>35</v>
      </c>
      <c r="C15916">
        <v>3.510698557</v>
      </c>
    </row>
    <row r="15917" spans="1:3" x14ac:dyDescent="0.25">
      <c r="A15917">
        <v>45810</v>
      </c>
      <c r="B15917" t="s">
        <v>35</v>
      </c>
      <c r="C15917">
        <v>3.5103912350000002</v>
      </c>
    </row>
    <row r="15918" spans="1:3" x14ac:dyDescent="0.25">
      <c r="A15918">
        <v>45820</v>
      </c>
      <c r="B15918" t="s">
        <v>35</v>
      </c>
      <c r="C15918">
        <v>3.5103912350000002</v>
      </c>
    </row>
    <row r="15919" spans="1:3" x14ac:dyDescent="0.25">
      <c r="A15919">
        <v>45830</v>
      </c>
      <c r="B15919" t="s">
        <v>35</v>
      </c>
      <c r="C15919">
        <v>3.5103912350000002</v>
      </c>
    </row>
    <row r="15920" spans="1:3" x14ac:dyDescent="0.25">
      <c r="A15920">
        <v>45840</v>
      </c>
      <c r="B15920" t="s">
        <v>35</v>
      </c>
      <c r="C15920">
        <v>3.510083914</v>
      </c>
    </row>
    <row r="15921" spans="1:3" x14ac:dyDescent="0.25">
      <c r="A15921">
        <v>45850</v>
      </c>
      <c r="B15921" t="s">
        <v>35</v>
      </c>
      <c r="C15921">
        <v>3.5097765920000001</v>
      </c>
    </row>
    <row r="15922" spans="1:3" x14ac:dyDescent="0.25">
      <c r="A15922">
        <v>45860</v>
      </c>
      <c r="B15922" t="s">
        <v>35</v>
      </c>
      <c r="C15922">
        <v>3.5097765920000001</v>
      </c>
    </row>
    <row r="15923" spans="1:3" x14ac:dyDescent="0.25">
      <c r="A15923">
        <v>45870</v>
      </c>
      <c r="B15923" t="s">
        <v>35</v>
      </c>
      <c r="C15923">
        <v>3.5094692709999999</v>
      </c>
    </row>
    <row r="15924" spans="1:3" x14ac:dyDescent="0.25">
      <c r="A15924">
        <v>45880</v>
      </c>
      <c r="B15924" t="s">
        <v>35</v>
      </c>
      <c r="C15924">
        <v>3.5094692709999999</v>
      </c>
    </row>
    <row r="15925" spans="1:3" x14ac:dyDescent="0.25">
      <c r="A15925">
        <v>45890</v>
      </c>
      <c r="B15925" t="s">
        <v>35</v>
      </c>
      <c r="C15925">
        <v>3.5091619490000001</v>
      </c>
    </row>
    <row r="15926" spans="1:3" x14ac:dyDescent="0.25">
      <c r="A15926">
        <v>45900</v>
      </c>
      <c r="B15926" t="s">
        <v>35</v>
      </c>
      <c r="C15926">
        <v>3.5091619490000001</v>
      </c>
    </row>
    <row r="15927" spans="1:3" x14ac:dyDescent="0.25">
      <c r="A15927">
        <v>45910</v>
      </c>
      <c r="B15927" t="s">
        <v>35</v>
      </c>
      <c r="C15927">
        <v>3.5088546279999999</v>
      </c>
    </row>
    <row r="15928" spans="1:3" x14ac:dyDescent="0.25">
      <c r="A15928">
        <v>45920</v>
      </c>
      <c r="B15928" t="s">
        <v>35</v>
      </c>
      <c r="C15928">
        <v>3.5088546279999999</v>
      </c>
    </row>
    <row r="15929" spans="1:3" x14ac:dyDescent="0.25">
      <c r="A15929">
        <v>45930</v>
      </c>
      <c r="B15929" t="s">
        <v>35</v>
      </c>
      <c r="C15929">
        <v>3.5085473060000001</v>
      </c>
    </row>
    <row r="15930" spans="1:3" x14ac:dyDescent="0.25">
      <c r="A15930">
        <v>45940</v>
      </c>
      <c r="B15930" t="s">
        <v>35</v>
      </c>
      <c r="C15930">
        <v>3.5085473060000001</v>
      </c>
    </row>
    <row r="15931" spans="1:3" x14ac:dyDescent="0.25">
      <c r="A15931">
        <v>45950</v>
      </c>
      <c r="B15931" t="s">
        <v>35</v>
      </c>
      <c r="C15931">
        <v>3.5082399849999999</v>
      </c>
    </row>
    <row r="15932" spans="1:3" x14ac:dyDescent="0.25">
      <c r="A15932">
        <v>45960</v>
      </c>
      <c r="B15932" t="s">
        <v>35</v>
      </c>
      <c r="C15932">
        <v>3.5082399849999999</v>
      </c>
    </row>
    <row r="15933" spans="1:3" x14ac:dyDescent="0.25">
      <c r="A15933">
        <v>45970</v>
      </c>
      <c r="B15933" t="s">
        <v>35</v>
      </c>
      <c r="C15933">
        <v>3.5079326630000001</v>
      </c>
    </row>
    <row r="15934" spans="1:3" x14ac:dyDescent="0.25">
      <c r="A15934">
        <v>45980</v>
      </c>
      <c r="B15934" t="s">
        <v>35</v>
      </c>
      <c r="C15934">
        <v>3.5076251030000001</v>
      </c>
    </row>
    <row r="15935" spans="1:3" x14ac:dyDescent="0.25">
      <c r="A15935">
        <v>45990</v>
      </c>
      <c r="B15935" t="s">
        <v>35</v>
      </c>
      <c r="C15935">
        <v>3.5079326630000001</v>
      </c>
    </row>
    <row r="15936" spans="1:3" x14ac:dyDescent="0.25">
      <c r="A15936">
        <v>46000</v>
      </c>
      <c r="B15936" t="s">
        <v>35</v>
      </c>
      <c r="C15936">
        <v>3.5076251030000001</v>
      </c>
    </row>
    <row r="15937" spans="1:3" x14ac:dyDescent="0.25">
      <c r="A15937">
        <v>46010</v>
      </c>
      <c r="B15937" t="s">
        <v>35</v>
      </c>
      <c r="C15937">
        <v>3.5070104600000001</v>
      </c>
    </row>
    <row r="15938" spans="1:3" x14ac:dyDescent="0.25">
      <c r="A15938">
        <v>46020</v>
      </c>
      <c r="B15938" t="s">
        <v>35</v>
      </c>
      <c r="C15938">
        <v>3.5073177809999998</v>
      </c>
    </row>
    <row r="15939" spans="1:3" x14ac:dyDescent="0.25">
      <c r="A15939">
        <v>46030</v>
      </c>
      <c r="B15939" t="s">
        <v>35</v>
      </c>
      <c r="C15939">
        <v>3.5070104600000001</v>
      </c>
    </row>
    <row r="15940" spans="1:3" x14ac:dyDescent="0.25">
      <c r="A15940">
        <v>46040</v>
      </c>
      <c r="B15940" t="s">
        <v>35</v>
      </c>
      <c r="C15940">
        <v>3.5067031380000002</v>
      </c>
    </row>
    <row r="15941" spans="1:3" x14ac:dyDescent="0.25">
      <c r="A15941">
        <v>46050</v>
      </c>
      <c r="B15941" t="s">
        <v>35</v>
      </c>
      <c r="C15941">
        <v>3.5067031380000002</v>
      </c>
    </row>
    <row r="15942" spans="1:3" x14ac:dyDescent="0.25">
      <c r="A15942">
        <v>46060</v>
      </c>
      <c r="B15942" t="s">
        <v>35</v>
      </c>
      <c r="C15942">
        <v>3.5067031380000002</v>
      </c>
    </row>
    <row r="15943" spans="1:3" x14ac:dyDescent="0.25">
      <c r="A15943">
        <v>46070</v>
      </c>
      <c r="B15943" t="s">
        <v>35</v>
      </c>
      <c r="C15943">
        <v>3.506395817</v>
      </c>
    </row>
    <row r="15944" spans="1:3" x14ac:dyDescent="0.25">
      <c r="A15944">
        <v>46080</v>
      </c>
      <c r="B15944" t="s">
        <v>35</v>
      </c>
      <c r="C15944">
        <v>3.5060884950000002</v>
      </c>
    </row>
    <row r="15945" spans="1:3" x14ac:dyDescent="0.25">
      <c r="A15945">
        <v>46090</v>
      </c>
      <c r="B15945" t="s">
        <v>35</v>
      </c>
      <c r="C15945">
        <v>3.505781174</v>
      </c>
    </row>
    <row r="15946" spans="1:3" x14ac:dyDescent="0.25">
      <c r="A15946">
        <v>46100</v>
      </c>
      <c r="B15946" t="s">
        <v>35</v>
      </c>
      <c r="C15946">
        <v>3.505781174</v>
      </c>
    </row>
    <row r="15947" spans="1:3" x14ac:dyDescent="0.25">
      <c r="A15947">
        <v>46110</v>
      </c>
      <c r="B15947" t="s">
        <v>35</v>
      </c>
      <c r="C15947">
        <v>3.5054738520000002</v>
      </c>
    </row>
    <row r="15948" spans="1:3" x14ac:dyDescent="0.25">
      <c r="A15948">
        <v>46120</v>
      </c>
      <c r="B15948" t="s">
        <v>35</v>
      </c>
      <c r="C15948">
        <v>3.505781174</v>
      </c>
    </row>
    <row r="15949" spans="1:3" x14ac:dyDescent="0.25">
      <c r="A15949">
        <v>46130</v>
      </c>
      <c r="B15949" t="s">
        <v>35</v>
      </c>
      <c r="C15949">
        <v>3.505166531</v>
      </c>
    </row>
    <row r="15950" spans="1:3" x14ac:dyDescent="0.25">
      <c r="A15950">
        <v>46140</v>
      </c>
      <c r="B15950" t="s">
        <v>35</v>
      </c>
      <c r="C15950">
        <v>3.5054738520000002</v>
      </c>
    </row>
    <row r="15951" spans="1:3" x14ac:dyDescent="0.25">
      <c r="A15951">
        <v>46150</v>
      </c>
      <c r="B15951" t="s">
        <v>35</v>
      </c>
      <c r="C15951">
        <v>3.5048592090000001</v>
      </c>
    </row>
    <row r="15952" spans="1:3" x14ac:dyDescent="0.25">
      <c r="A15952">
        <v>46160</v>
      </c>
      <c r="B15952" t="s">
        <v>35</v>
      </c>
      <c r="C15952">
        <v>3.5048592090000001</v>
      </c>
    </row>
    <row r="15953" spans="1:3" x14ac:dyDescent="0.25">
      <c r="A15953">
        <v>46170</v>
      </c>
      <c r="B15953" t="s">
        <v>35</v>
      </c>
      <c r="C15953">
        <v>3.5045518879999999</v>
      </c>
    </row>
    <row r="15954" spans="1:3" x14ac:dyDescent="0.25">
      <c r="A15954">
        <v>46180</v>
      </c>
      <c r="B15954" t="s">
        <v>35</v>
      </c>
      <c r="C15954">
        <v>3.5045518879999999</v>
      </c>
    </row>
    <row r="15955" spans="1:3" x14ac:dyDescent="0.25">
      <c r="A15955">
        <v>46190</v>
      </c>
      <c r="B15955" t="s">
        <v>35</v>
      </c>
      <c r="C15955">
        <v>3.5045518879999999</v>
      </c>
    </row>
    <row r="15956" spans="1:3" x14ac:dyDescent="0.25">
      <c r="A15956">
        <v>46200</v>
      </c>
      <c r="B15956" t="s">
        <v>35</v>
      </c>
      <c r="C15956">
        <v>3.504244328</v>
      </c>
    </row>
    <row r="15957" spans="1:3" x14ac:dyDescent="0.25">
      <c r="A15957">
        <v>46210</v>
      </c>
      <c r="B15957" t="s">
        <v>35</v>
      </c>
      <c r="C15957">
        <v>3.504244328</v>
      </c>
    </row>
    <row r="15958" spans="1:3" x14ac:dyDescent="0.25">
      <c r="A15958">
        <v>46220</v>
      </c>
      <c r="B15958" t="s">
        <v>35</v>
      </c>
      <c r="C15958">
        <v>3.5036296839999999</v>
      </c>
    </row>
    <row r="15959" spans="1:3" x14ac:dyDescent="0.25">
      <c r="A15959">
        <v>46230</v>
      </c>
      <c r="B15959" t="s">
        <v>35</v>
      </c>
      <c r="C15959">
        <v>3.5039370060000001</v>
      </c>
    </row>
    <row r="15960" spans="1:3" x14ac:dyDescent="0.25">
      <c r="A15960">
        <v>46240</v>
      </c>
      <c r="B15960" t="s">
        <v>35</v>
      </c>
      <c r="C15960">
        <v>3.5036296839999999</v>
      </c>
    </row>
    <row r="15961" spans="1:3" x14ac:dyDescent="0.25">
      <c r="A15961">
        <v>46250</v>
      </c>
      <c r="B15961" t="s">
        <v>35</v>
      </c>
      <c r="C15961">
        <v>3.5033223630000001</v>
      </c>
    </row>
    <row r="15962" spans="1:3" x14ac:dyDescent="0.25">
      <c r="A15962">
        <v>46260</v>
      </c>
      <c r="B15962" t="s">
        <v>35</v>
      </c>
      <c r="C15962">
        <v>3.5030150409999998</v>
      </c>
    </row>
    <row r="15963" spans="1:3" x14ac:dyDescent="0.25">
      <c r="A15963">
        <v>46270</v>
      </c>
      <c r="B15963" t="s">
        <v>35</v>
      </c>
      <c r="C15963">
        <v>3.5030150409999998</v>
      </c>
    </row>
    <row r="15964" spans="1:3" x14ac:dyDescent="0.25">
      <c r="A15964">
        <v>46280</v>
      </c>
      <c r="B15964" t="s">
        <v>35</v>
      </c>
      <c r="C15964">
        <v>3.5033223630000001</v>
      </c>
    </row>
    <row r="15965" spans="1:3" x14ac:dyDescent="0.25">
      <c r="A15965">
        <v>46290</v>
      </c>
      <c r="B15965" t="s">
        <v>35</v>
      </c>
      <c r="C15965">
        <v>3.5027077200000001</v>
      </c>
    </row>
    <row r="15966" spans="1:3" x14ac:dyDescent="0.25">
      <c r="A15966">
        <v>46300</v>
      </c>
      <c r="B15966" t="s">
        <v>35</v>
      </c>
      <c r="C15966">
        <v>3.5027077200000001</v>
      </c>
    </row>
    <row r="15967" spans="1:3" x14ac:dyDescent="0.25">
      <c r="A15967">
        <v>46310</v>
      </c>
      <c r="B15967" t="s">
        <v>35</v>
      </c>
      <c r="C15967">
        <v>3.5027077200000001</v>
      </c>
    </row>
    <row r="15968" spans="1:3" x14ac:dyDescent="0.25">
      <c r="A15968">
        <v>46320</v>
      </c>
      <c r="B15968" t="s">
        <v>35</v>
      </c>
      <c r="C15968">
        <v>3.5020930770000001</v>
      </c>
    </row>
    <row r="15969" spans="1:3" x14ac:dyDescent="0.25">
      <c r="A15969">
        <v>46330</v>
      </c>
      <c r="B15969" t="s">
        <v>35</v>
      </c>
      <c r="C15969">
        <v>3.5017857550000002</v>
      </c>
    </row>
    <row r="15970" spans="1:3" x14ac:dyDescent="0.25">
      <c r="A15970">
        <v>46340</v>
      </c>
      <c r="B15970" t="s">
        <v>35</v>
      </c>
      <c r="C15970">
        <v>3.5020930770000001</v>
      </c>
    </row>
    <row r="15971" spans="1:3" x14ac:dyDescent="0.25">
      <c r="A15971">
        <v>46350</v>
      </c>
      <c r="B15971" t="s">
        <v>35</v>
      </c>
      <c r="C15971">
        <v>3.5020930770000001</v>
      </c>
    </row>
    <row r="15972" spans="1:3" x14ac:dyDescent="0.25">
      <c r="A15972">
        <v>46360</v>
      </c>
      <c r="B15972" t="s">
        <v>35</v>
      </c>
      <c r="C15972">
        <v>3.5017857550000002</v>
      </c>
    </row>
    <row r="15973" spans="1:3" x14ac:dyDescent="0.25">
      <c r="A15973">
        <v>46370</v>
      </c>
      <c r="B15973" t="s">
        <v>35</v>
      </c>
      <c r="C15973">
        <v>3.501478434</v>
      </c>
    </row>
    <row r="15974" spans="1:3" x14ac:dyDescent="0.25">
      <c r="A15974">
        <v>46380</v>
      </c>
      <c r="B15974" t="s">
        <v>35</v>
      </c>
      <c r="C15974">
        <v>3.5011711120000002</v>
      </c>
    </row>
    <row r="15975" spans="1:3" x14ac:dyDescent="0.25">
      <c r="A15975">
        <v>46390</v>
      </c>
      <c r="B15975" t="s">
        <v>35</v>
      </c>
      <c r="C15975">
        <v>3.500863791</v>
      </c>
    </row>
    <row r="15976" spans="1:3" x14ac:dyDescent="0.25">
      <c r="A15976">
        <v>46400</v>
      </c>
      <c r="B15976" t="s">
        <v>35</v>
      </c>
      <c r="C15976">
        <v>3.5011711120000002</v>
      </c>
    </row>
    <row r="15977" spans="1:3" x14ac:dyDescent="0.25">
      <c r="A15977">
        <v>46410</v>
      </c>
      <c r="B15977" t="s">
        <v>35</v>
      </c>
      <c r="C15977">
        <v>3.500556231</v>
      </c>
    </row>
    <row r="15978" spans="1:3" x14ac:dyDescent="0.25">
      <c r="A15978">
        <v>46420</v>
      </c>
      <c r="B15978" t="s">
        <v>35</v>
      </c>
      <c r="C15978">
        <v>3.500556231</v>
      </c>
    </row>
    <row r="15979" spans="1:3" x14ac:dyDescent="0.25">
      <c r="A15979">
        <v>46430</v>
      </c>
      <c r="B15979" t="s">
        <v>35</v>
      </c>
      <c r="C15979">
        <v>3.500556231</v>
      </c>
    </row>
    <row r="15980" spans="1:3" x14ac:dyDescent="0.25">
      <c r="A15980">
        <v>46440</v>
      </c>
      <c r="B15980" t="s">
        <v>35</v>
      </c>
      <c r="C15980">
        <v>3.4996342660000002</v>
      </c>
    </row>
    <row r="15981" spans="1:3" x14ac:dyDescent="0.25">
      <c r="A15981">
        <v>46450</v>
      </c>
      <c r="B15981" t="s">
        <v>35</v>
      </c>
      <c r="C15981">
        <v>3.4999415869999999</v>
      </c>
    </row>
    <row r="15982" spans="1:3" x14ac:dyDescent="0.25">
      <c r="A15982">
        <v>46460</v>
      </c>
      <c r="B15982" t="s">
        <v>35</v>
      </c>
      <c r="C15982">
        <v>3.4996342660000002</v>
      </c>
    </row>
    <row r="15983" spans="1:3" x14ac:dyDescent="0.25">
      <c r="A15983">
        <v>46470</v>
      </c>
      <c r="B15983" t="s">
        <v>35</v>
      </c>
      <c r="C15983">
        <v>3.4993269439999999</v>
      </c>
    </row>
    <row r="15984" spans="1:3" x14ac:dyDescent="0.25">
      <c r="A15984">
        <v>46480</v>
      </c>
      <c r="B15984" t="s">
        <v>35</v>
      </c>
      <c r="C15984">
        <v>3.4996342660000002</v>
      </c>
    </row>
    <row r="15985" spans="1:3" x14ac:dyDescent="0.25">
      <c r="A15985">
        <v>46490</v>
      </c>
      <c r="B15985" t="s">
        <v>35</v>
      </c>
      <c r="C15985">
        <v>3.4993269439999999</v>
      </c>
    </row>
    <row r="15986" spans="1:3" x14ac:dyDescent="0.25">
      <c r="A15986">
        <v>46500</v>
      </c>
      <c r="B15986" t="s">
        <v>35</v>
      </c>
      <c r="C15986">
        <v>3.4993269439999999</v>
      </c>
    </row>
    <row r="15987" spans="1:3" x14ac:dyDescent="0.25">
      <c r="A15987">
        <v>46510</v>
      </c>
      <c r="B15987" t="s">
        <v>35</v>
      </c>
      <c r="C15987">
        <v>3.4993269439999999</v>
      </c>
    </row>
    <row r="15988" spans="1:3" x14ac:dyDescent="0.25">
      <c r="A15988">
        <v>46520</v>
      </c>
      <c r="B15988" t="s">
        <v>35</v>
      </c>
      <c r="C15988">
        <v>3.4990196230000001</v>
      </c>
    </row>
    <row r="15989" spans="1:3" x14ac:dyDescent="0.25">
      <c r="A15989">
        <v>46530</v>
      </c>
      <c r="B15989" t="s">
        <v>35</v>
      </c>
      <c r="C15989">
        <v>3.4987123009999999</v>
      </c>
    </row>
    <row r="15990" spans="1:3" x14ac:dyDescent="0.25">
      <c r="A15990">
        <v>46540</v>
      </c>
      <c r="B15990" t="s">
        <v>35</v>
      </c>
      <c r="C15990">
        <v>3.4987123009999999</v>
      </c>
    </row>
    <row r="15991" spans="1:3" x14ac:dyDescent="0.25">
      <c r="A15991">
        <v>46550</v>
      </c>
      <c r="B15991" t="s">
        <v>35</v>
      </c>
      <c r="C15991">
        <v>3.4987123009999999</v>
      </c>
    </row>
    <row r="15992" spans="1:3" x14ac:dyDescent="0.25">
      <c r="A15992">
        <v>46560</v>
      </c>
      <c r="B15992" t="s">
        <v>35</v>
      </c>
      <c r="C15992">
        <v>3.4980976579999998</v>
      </c>
    </row>
    <row r="15993" spans="1:3" x14ac:dyDescent="0.25">
      <c r="A15993">
        <v>46570</v>
      </c>
      <c r="B15993" t="s">
        <v>35</v>
      </c>
      <c r="C15993">
        <v>3.4980976579999998</v>
      </c>
    </row>
    <row r="15994" spans="1:3" x14ac:dyDescent="0.25">
      <c r="A15994">
        <v>46580</v>
      </c>
      <c r="B15994" t="s">
        <v>35</v>
      </c>
      <c r="C15994">
        <v>3.4980976579999998</v>
      </c>
    </row>
    <row r="15995" spans="1:3" x14ac:dyDescent="0.25">
      <c r="A15995">
        <v>46590</v>
      </c>
      <c r="B15995" t="s">
        <v>35</v>
      </c>
      <c r="C15995">
        <v>3.4980976579999998</v>
      </c>
    </row>
    <row r="15996" spans="1:3" x14ac:dyDescent="0.25">
      <c r="A15996">
        <v>46600</v>
      </c>
      <c r="B15996" t="s">
        <v>35</v>
      </c>
      <c r="C15996">
        <v>3.4977903370000001</v>
      </c>
    </row>
    <row r="15997" spans="1:3" x14ac:dyDescent="0.25">
      <c r="A15997">
        <v>46610</v>
      </c>
      <c r="B15997" t="s">
        <v>35</v>
      </c>
      <c r="C15997">
        <v>3.4977903370000001</v>
      </c>
    </row>
    <row r="15998" spans="1:3" x14ac:dyDescent="0.25">
      <c r="A15998">
        <v>46620</v>
      </c>
      <c r="B15998" t="s">
        <v>35</v>
      </c>
      <c r="C15998">
        <v>3.4971754549999998</v>
      </c>
    </row>
    <row r="15999" spans="1:3" x14ac:dyDescent="0.25">
      <c r="A15999">
        <v>46630</v>
      </c>
      <c r="B15999" t="s">
        <v>35</v>
      </c>
      <c r="C15999">
        <v>3.4971754549999998</v>
      </c>
    </row>
    <row r="16000" spans="1:3" x14ac:dyDescent="0.25">
      <c r="A16000">
        <v>46640</v>
      </c>
      <c r="B16000" t="s">
        <v>35</v>
      </c>
      <c r="C16000">
        <v>3.4968681340000001</v>
      </c>
    </row>
    <row r="16001" spans="1:3" x14ac:dyDescent="0.25">
      <c r="A16001">
        <v>46650</v>
      </c>
      <c r="B16001" t="s">
        <v>35</v>
      </c>
      <c r="C16001">
        <v>3.4968681340000001</v>
      </c>
    </row>
    <row r="16002" spans="1:3" x14ac:dyDescent="0.25">
      <c r="A16002">
        <v>46660</v>
      </c>
      <c r="B16002" t="s">
        <v>35</v>
      </c>
      <c r="C16002">
        <v>3.4965608119999998</v>
      </c>
    </row>
    <row r="16003" spans="1:3" x14ac:dyDescent="0.25">
      <c r="A16003">
        <v>46670</v>
      </c>
      <c r="B16003" t="s">
        <v>35</v>
      </c>
      <c r="C16003">
        <v>3.4965608119999998</v>
      </c>
    </row>
    <row r="16004" spans="1:3" x14ac:dyDescent="0.25">
      <c r="A16004">
        <v>46680</v>
      </c>
      <c r="B16004" t="s">
        <v>35</v>
      </c>
      <c r="C16004">
        <v>3.49625349</v>
      </c>
    </row>
    <row r="16005" spans="1:3" x14ac:dyDescent="0.25">
      <c r="A16005">
        <v>46690</v>
      </c>
      <c r="B16005" t="s">
        <v>35</v>
      </c>
      <c r="C16005">
        <v>3.49625349</v>
      </c>
    </row>
    <row r="16006" spans="1:3" x14ac:dyDescent="0.25">
      <c r="A16006">
        <v>46700</v>
      </c>
      <c r="B16006" t="s">
        <v>35</v>
      </c>
      <c r="C16006">
        <v>3.4959461690000002</v>
      </c>
    </row>
    <row r="16007" spans="1:3" x14ac:dyDescent="0.25">
      <c r="A16007">
        <v>46710</v>
      </c>
      <c r="B16007" t="s">
        <v>35</v>
      </c>
      <c r="C16007">
        <v>3.4956388469999999</v>
      </c>
    </row>
    <row r="16008" spans="1:3" x14ac:dyDescent="0.25">
      <c r="A16008">
        <v>46720</v>
      </c>
      <c r="B16008" t="s">
        <v>35</v>
      </c>
      <c r="C16008">
        <v>3.4956388469999999</v>
      </c>
    </row>
    <row r="16009" spans="1:3" x14ac:dyDescent="0.25">
      <c r="A16009">
        <v>46730</v>
      </c>
      <c r="B16009" t="s">
        <v>35</v>
      </c>
      <c r="C16009">
        <v>3.4953315260000002</v>
      </c>
    </row>
    <row r="16010" spans="1:3" x14ac:dyDescent="0.25">
      <c r="A16010">
        <v>46740</v>
      </c>
      <c r="B16010" t="s">
        <v>35</v>
      </c>
      <c r="C16010">
        <v>3.4953315260000002</v>
      </c>
    </row>
    <row r="16011" spans="1:3" x14ac:dyDescent="0.25">
      <c r="A16011">
        <v>46750</v>
      </c>
      <c r="B16011" t="s">
        <v>35</v>
      </c>
      <c r="C16011">
        <v>3.4950242039999999</v>
      </c>
    </row>
    <row r="16012" spans="1:3" x14ac:dyDescent="0.25">
      <c r="A16012">
        <v>46760</v>
      </c>
      <c r="B16012" t="s">
        <v>35</v>
      </c>
      <c r="C16012">
        <v>3.4947168830000002</v>
      </c>
    </row>
    <row r="16013" spans="1:3" x14ac:dyDescent="0.25">
      <c r="A16013">
        <v>46770</v>
      </c>
      <c r="B16013" t="s">
        <v>35</v>
      </c>
      <c r="C16013">
        <v>3.4947168830000002</v>
      </c>
    </row>
    <row r="16014" spans="1:3" x14ac:dyDescent="0.25">
      <c r="A16014">
        <v>46780</v>
      </c>
      <c r="B16014" t="s">
        <v>35</v>
      </c>
      <c r="C16014">
        <v>3.4941022400000001</v>
      </c>
    </row>
    <row r="16015" spans="1:3" x14ac:dyDescent="0.25">
      <c r="A16015">
        <v>46790</v>
      </c>
      <c r="B16015" t="s">
        <v>35</v>
      </c>
      <c r="C16015">
        <v>3.4944095609999999</v>
      </c>
    </row>
    <row r="16016" spans="1:3" x14ac:dyDescent="0.25">
      <c r="A16016">
        <v>46800</v>
      </c>
      <c r="B16016" t="s">
        <v>35</v>
      </c>
      <c r="C16016">
        <v>3.4944095609999999</v>
      </c>
    </row>
    <row r="16017" spans="1:3" x14ac:dyDescent="0.25">
      <c r="A16017">
        <v>46810</v>
      </c>
      <c r="B16017" t="s">
        <v>35</v>
      </c>
      <c r="C16017">
        <v>3.4941022400000001</v>
      </c>
    </row>
    <row r="16018" spans="1:3" x14ac:dyDescent="0.25">
      <c r="A16018">
        <v>46820</v>
      </c>
      <c r="B16018" t="s">
        <v>35</v>
      </c>
      <c r="C16018">
        <v>3.4934873579999999</v>
      </c>
    </row>
    <row r="16019" spans="1:3" x14ac:dyDescent="0.25">
      <c r="A16019">
        <v>46830</v>
      </c>
      <c r="B16019" t="s">
        <v>35</v>
      </c>
      <c r="C16019">
        <v>3.4934873579999999</v>
      </c>
    </row>
    <row r="16020" spans="1:3" x14ac:dyDescent="0.25">
      <c r="A16020">
        <v>46840</v>
      </c>
      <c r="B16020" t="s">
        <v>35</v>
      </c>
      <c r="C16020">
        <v>3.4931800370000001</v>
      </c>
    </row>
    <row r="16021" spans="1:3" x14ac:dyDescent="0.25">
      <c r="A16021">
        <v>46850</v>
      </c>
      <c r="B16021" t="s">
        <v>35</v>
      </c>
      <c r="C16021">
        <v>3.4931800370000001</v>
      </c>
    </row>
    <row r="16022" spans="1:3" x14ac:dyDescent="0.25">
      <c r="A16022">
        <v>46860</v>
      </c>
      <c r="B16022" t="s">
        <v>35</v>
      </c>
      <c r="C16022">
        <v>3.4928727149999999</v>
      </c>
    </row>
    <row r="16023" spans="1:3" x14ac:dyDescent="0.25">
      <c r="A16023">
        <v>46870</v>
      </c>
      <c r="B16023" t="s">
        <v>35</v>
      </c>
      <c r="C16023">
        <v>3.4928727149999999</v>
      </c>
    </row>
    <row r="16024" spans="1:3" x14ac:dyDescent="0.25">
      <c r="A16024">
        <v>46880</v>
      </c>
      <c r="B16024" t="s">
        <v>35</v>
      </c>
      <c r="C16024">
        <v>3.492565393</v>
      </c>
    </row>
    <row r="16025" spans="1:3" x14ac:dyDescent="0.25">
      <c r="A16025">
        <v>46890</v>
      </c>
      <c r="B16025" t="s">
        <v>35</v>
      </c>
      <c r="C16025">
        <v>3.492565393</v>
      </c>
    </row>
    <row r="16026" spans="1:3" x14ac:dyDescent="0.25">
      <c r="A16026">
        <v>46900</v>
      </c>
      <c r="B16026" t="s">
        <v>35</v>
      </c>
      <c r="C16026">
        <v>3.4922580719999998</v>
      </c>
    </row>
    <row r="16027" spans="1:3" x14ac:dyDescent="0.25">
      <c r="A16027">
        <v>46910</v>
      </c>
      <c r="B16027" t="s">
        <v>35</v>
      </c>
      <c r="C16027">
        <v>3.4922580719999998</v>
      </c>
    </row>
    <row r="16028" spans="1:3" x14ac:dyDescent="0.25">
      <c r="A16028">
        <v>46920</v>
      </c>
      <c r="B16028" t="s">
        <v>35</v>
      </c>
      <c r="C16028">
        <v>3.49195075</v>
      </c>
    </row>
    <row r="16029" spans="1:3" x14ac:dyDescent="0.25">
      <c r="A16029">
        <v>46930</v>
      </c>
      <c r="B16029" t="s">
        <v>35</v>
      </c>
      <c r="C16029">
        <v>3.49195075</v>
      </c>
    </row>
    <row r="16030" spans="1:3" x14ac:dyDescent="0.25">
      <c r="A16030">
        <v>46940</v>
      </c>
      <c r="B16030" t="s">
        <v>35</v>
      </c>
      <c r="C16030">
        <v>3.491336107</v>
      </c>
    </row>
    <row r="16031" spans="1:3" x14ac:dyDescent="0.25">
      <c r="A16031">
        <v>46950</v>
      </c>
      <c r="B16031" t="s">
        <v>35</v>
      </c>
      <c r="C16031">
        <v>3.4910287860000002</v>
      </c>
    </row>
    <row r="16032" spans="1:3" x14ac:dyDescent="0.25">
      <c r="A16032">
        <v>46960</v>
      </c>
      <c r="B16032" t="s">
        <v>35</v>
      </c>
      <c r="C16032">
        <v>3.4910287860000002</v>
      </c>
    </row>
    <row r="16033" spans="1:3" x14ac:dyDescent="0.25">
      <c r="A16033">
        <v>46970</v>
      </c>
      <c r="B16033" t="s">
        <v>35</v>
      </c>
      <c r="C16033">
        <v>3.4910287860000002</v>
      </c>
    </row>
    <row r="16034" spans="1:3" x14ac:dyDescent="0.25">
      <c r="A16034">
        <v>46980</v>
      </c>
      <c r="B16034" t="s">
        <v>35</v>
      </c>
      <c r="C16034">
        <v>3.4907214639999999</v>
      </c>
    </row>
    <row r="16035" spans="1:3" x14ac:dyDescent="0.25">
      <c r="A16035">
        <v>46990</v>
      </c>
      <c r="B16035" t="s">
        <v>35</v>
      </c>
      <c r="C16035">
        <v>3.4904141430000002</v>
      </c>
    </row>
    <row r="16036" spans="1:3" x14ac:dyDescent="0.25">
      <c r="A16036">
        <v>47000</v>
      </c>
      <c r="B16036" t="s">
        <v>35</v>
      </c>
      <c r="C16036">
        <v>3.4901065830000002</v>
      </c>
    </row>
    <row r="16037" spans="1:3" x14ac:dyDescent="0.25">
      <c r="A16037">
        <v>47010</v>
      </c>
      <c r="B16037" t="s">
        <v>35</v>
      </c>
      <c r="C16037">
        <v>3.4901065830000002</v>
      </c>
    </row>
    <row r="16038" spans="1:3" x14ac:dyDescent="0.25">
      <c r="A16038">
        <v>47020</v>
      </c>
      <c r="B16038" t="s">
        <v>35</v>
      </c>
      <c r="C16038">
        <v>3.4897992609999999</v>
      </c>
    </row>
    <row r="16039" spans="1:3" x14ac:dyDescent="0.25">
      <c r="A16039">
        <v>47030</v>
      </c>
      <c r="B16039" t="s">
        <v>35</v>
      </c>
      <c r="C16039">
        <v>3.4897992609999999</v>
      </c>
    </row>
    <row r="16040" spans="1:3" x14ac:dyDescent="0.25">
      <c r="A16040">
        <v>47040</v>
      </c>
      <c r="B16040" t="s">
        <v>35</v>
      </c>
      <c r="C16040">
        <v>3.4894919400000002</v>
      </c>
    </row>
    <row r="16041" spans="1:3" x14ac:dyDescent="0.25">
      <c r="A16041">
        <v>47050</v>
      </c>
      <c r="B16041" t="s">
        <v>35</v>
      </c>
      <c r="C16041">
        <v>3.4891846179999999</v>
      </c>
    </row>
    <row r="16042" spans="1:3" x14ac:dyDescent="0.25">
      <c r="A16042">
        <v>47060</v>
      </c>
      <c r="B16042" t="s">
        <v>35</v>
      </c>
      <c r="C16042">
        <v>3.4891846179999999</v>
      </c>
    </row>
    <row r="16043" spans="1:3" x14ac:dyDescent="0.25">
      <c r="A16043">
        <v>47070</v>
      </c>
      <c r="B16043" t="s">
        <v>35</v>
      </c>
      <c r="C16043">
        <v>3.4888772960000001</v>
      </c>
    </row>
    <row r="16044" spans="1:3" x14ac:dyDescent="0.25">
      <c r="A16044">
        <v>47080</v>
      </c>
      <c r="B16044" t="s">
        <v>35</v>
      </c>
      <c r="C16044">
        <v>3.4888772960000001</v>
      </c>
    </row>
    <row r="16045" spans="1:3" x14ac:dyDescent="0.25">
      <c r="A16045">
        <v>47090</v>
      </c>
      <c r="B16045" t="s">
        <v>35</v>
      </c>
      <c r="C16045">
        <v>3.488262653</v>
      </c>
    </row>
    <row r="16046" spans="1:3" x14ac:dyDescent="0.25">
      <c r="A16046">
        <v>47100</v>
      </c>
      <c r="B16046" t="s">
        <v>35</v>
      </c>
      <c r="C16046">
        <v>3.488262653</v>
      </c>
    </row>
    <row r="16047" spans="1:3" x14ac:dyDescent="0.25">
      <c r="A16047">
        <v>47110</v>
      </c>
      <c r="B16047" t="s">
        <v>35</v>
      </c>
      <c r="C16047">
        <v>3.488262653</v>
      </c>
    </row>
    <row r="16048" spans="1:3" x14ac:dyDescent="0.25">
      <c r="A16048">
        <v>47120</v>
      </c>
      <c r="B16048" t="s">
        <v>35</v>
      </c>
      <c r="C16048">
        <v>3.4879553319999999</v>
      </c>
    </row>
    <row r="16049" spans="1:3" x14ac:dyDescent="0.25">
      <c r="A16049">
        <v>47130</v>
      </c>
      <c r="B16049" t="s">
        <v>35</v>
      </c>
      <c r="C16049">
        <v>3.4879553319999999</v>
      </c>
    </row>
    <row r="16050" spans="1:3" x14ac:dyDescent="0.25">
      <c r="A16050">
        <v>47140</v>
      </c>
      <c r="B16050" t="s">
        <v>35</v>
      </c>
      <c r="C16050">
        <v>3.4873406889999998</v>
      </c>
    </row>
    <row r="16051" spans="1:3" x14ac:dyDescent="0.25">
      <c r="A16051">
        <v>47150</v>
      </c>
      <c r="B16051" t="s">
        <v>35</v>
      </c>
      <c r="C16051">
        <v>3.4873406889999998</v>
      </c>
    </row>
    <row r="16052" spans="1:3" x14ac:dyDescent="0.25">
      <c r="A16052">
        <v>47160</v>
      </c>
      <c r="B16052" t="s">
        <v>35</v>
      </c>
      <c r="C16052">
        <v>3.487033367</v>
      </c>
    </row>
    <row r="16053" spans="1:3" x14ac:dyDescent="0.25">
      <c r="A16053">
        <v>47170</v>
      </c>
      <c r="B16053" t="s">
        <v>35</v>
      </c>
      <c r="C16053">
        <v>3.487033367</v>
      </c>
    </row>
    <row r="16054" spans="1:3" x14ac:dyDescent="0.25">
      <c r="A16054">
        <v>47180</v>
      </c>
      <c r="B16054" t="s">
        <v>35</v>
      </c>
      <c r="C16054">
        <v>3.4867260459999998</v>
      </c>
    </row>
    <row r="16055" spans="1:3" x14ac:dyDescent="0.25">
      <c r="A16055">
        <v>47190</v>
      </c>
      <c r="B16055" t="s">
        <v>35</v>
      </c>
      <c r="C16055">
        <v>3.4867260459999998</v>
      </c>
    </row>
    <row r="16056" spans="1:3" x14ac:dyDescent="0.25">
      <c r="A16056">
        <v>47200</v>
      </c>
      <c r="B16056" t="s">
        <v>35</v>
      </c>
      <c r="C16056">
        <v>3.486111164</v>
      </c>
    </row>
    <row r="16057" spans="1:3" x14ac:dyDescent="0.25">
      <c r="A16057">
        <v>47210</v>
      </c>
      <c r="B16057" t="s">
        <v>35</v>
      </c>
      <c r="C16057">
        <v>3.486111164</v>
      </c>
    </row>
    <row r="16058" spans="1:3" x14ac:dyDescent="0.25">
      <c r="A16058">
        <v>47220</v>
      </c>
      <c r="B16058" t="s">
        <v>35</v>
      </c>
      <c r="C16058">
        <v>3.486111164</v>
      </c>
    </row>
    <row r="16059" spans="1:3" x14ac:dyDescent="0.25">
      <c r="A16059">
        <v>47230</v>
      </c>
      <c r="B16059" t="s">
        <v>35</v>
      </c>
      <c r="C16059">
        <v>3.4858038429999998</v>
      </c>
    </row>
    <row r="16060" spans="1:3" x14ac:dyDescent="0.25">
      <c r="A16060">
        <v>47240</v>
      </c>
      <c r="B16060" t="s">
        <v>35</v>
      </c>
      <c r="C16060">
        <v>3.4858038429999998</v>
      </c>
    </row>
    <row r="16061" spans="1:3" x14ac:dyDescent="0.25">
      <c r="A16061">
        <v>47250</v>
      </c>
      <c r="B16061" t="s">
        <v>35</v>
      </c>
      <c r="C16061">
        <v>3.485496521</v>
      </c>
    </row>
    <row r="16062" spans="1:3" x14ac:dyDescent="0.25">
      <c r="A16062">
        <v>47260</v>
      </c>
      <c r="B16062" t="s">
        <v>35</v>
      </c>
      <c r="C16062">
        <v>3.4845745560000001</v>
      </c>
    </row>
    <row r="16063" spans="1:3" x14ac:dyDescent="0.25">
      <c r="A16063">
        <v>47270</v>
      </c>
      <c r="B16063" t="s">
        <v>35</v>
      </c>
      <c r="C16063">
        <v>3.4848818779999999</v>
      </c>
    </row>
    <row r="16064" spans="1:3" x14ac:dyDescent="0.25">
      <c r="A16064">
        <v>47280</v>
      </c>
      <c r="B16064" t="s">
        <v>35</v>
      </c>
      <c r="C16064">
        <v>3.4848818779999999</v>
      </c>
    </row>
    <row r="16065" spans="1:3" x14ac:dyDescent="0.25">
      <c r="A16065">
        <v>47290</v>
      </c>
      <c r="B16065" t="s">
        <v>35</v>
      </c>
      <c r="C16065">
        <v>3.4845745560000001</v>
      </c>
    </row>
    <row r="16066" spans="1:3" x14ac:dyDescent="0.25">
      <c r="A16066">
        <v>47300</v>
      </c>
      <c r="B16066" t="s">
        <v>35</v>
      </c>
      <c r="C16066">
        <v>3.4845745560000001</v>
      </c>
    </row>
    <row r="16067" spans="1:3" x14ac:dyDescent="0.25">
      <c r="A16067">
        <v>47310</v>
      </c>
      <c r="B16067" t="s">
        <v>35</v>
      </c>
      <c r="C16067">
        <v>3.4842672349999999</v>
      </c>
    </row>
    <row r="16068" spans="1:3" x14ac:dyDescent="0.25">
      <c r="A16068">
        <v>47320</v>
      </c>
      <c r="B16068" t="s">
        <v>35</v>
      </c>
      <c r="C16068">
        <v>3.4839599130000001</v>
      </c>
    </row>
    <row r="16069" spans="1:3" x14ac:dyDescent="0.25">
      <c r="A16069">
        <v>47330</v>
      </c>
      <c r="B16069" t="s">
        <v>35</v>
      </c>
      <c r="C16069">
        <v>3.4839599130000001</v>
      </c>
    </row>
    <row r="16070" spans="1:3" x14ac:dyDescent="0.25">
      <c r="A16070">
        <v>47340</v>
      </c>
      <c r="B16070" t="s">
        <v>35</v>
      </c>
      <c r="C16070">
        <v>3.48334527</v>
      </c>
    </row>
    <row r="16071" spans="1:3" x14ac:dyDescent="0.25">
      <c r="A16071">
        <v>47350</v>
      </c>
      <c r="B16071" t="s">
        <v>35</v>
      </c>
      <c r="C16071">
        <v>3.48334527</v>
      </c>
    </row>
    <row r="16072" spans="1:3" x14ac:dyDescent="0.25">
      <c r="A16072">
        <v>47360</v>
      </c>
      <c r="B16072" t="s">
        <v>35</v>
      </c>
      <c r="C16072">
        <v>3.48334527</v>
      </c>
    </row>
    <row r="16073" spans="1:3" x14ac:dyDescent="0.25">
      <c r="A16073">
        <v>47370</v>
      </c>
      <c r="B16073" t="s">
        <v>35</v>
      </c>
      <c r="C16073">
        <v>3.4830377100000001</v>
      </c>
    </row>
    <row r="16074" spans="1:3" x14ac:dyDescent="0.25">
      <c r="A16074">
        <v>47380</v>
      </c>
      <c r="B16074" t="s">
        <v>35</v>
      </c>
      <c r="C16074">
        <v>3.4827303889999999</v>
      </c>
    </row>
    <row r="16075" spans="1:3" x14ac:dyDescent="0.25">
      <c r="A16075">
        <v>47390</v>
      </c>
      <c r="B16075" t="s">
        <v>35</v>
      </c>
      <c r="C16075">
        <v>3.482423067</v>
      </c>
    </row>
    <row r="16076" spans="1:3" x14ac:dyDescent="0.25">
      <c r="A16076">
        <v>47400</v>
      </c>
      <c r="B16076" t="s">
        <v>35</v>
      </c>
      <c r="C16076">
        <v>3.482423067</v>
      </c>
    </row>
    <row r="16077" spans="1:3" x14ac:dyDescent="0.25">
      <c r="A16077">
        <v>47410</v>
      </c>
      <c r="B16077" t="s">
        <v>35</v>
      </c>
      <c r="C16077">
        <v>3.4821157459999998</v>
      </c>
    </row>
    <row r="16078" spans="1:3" x14ac:dyDescent="0.25">
      <c r="A16078">
        <v>47420</v>
      </c>
      <c r="B16078" t="s">
        <v>35</v>
      </c>
      <c r="C16078">
        <v>3.4821157459999998</v>
      </c>
    </row>
    <row r="16079" spans="1:3" x14ac:dyDescent="0.25">
      <c r="A16079">
        <v>47430</v>
      </c>
      <c r="B16079" t="s">
        <v>35</v>
      </c>
      <c r="C16079">
        <v>3.481808424</v>
      </c>
    </row>
    <row r="16080" spans="1:3" x14ac:dyDescent="0.25">
      <c r="A16080">
        <v>47440</v>
      </c>
      <c r="B16080" t="s">
        <v>35</v>
      </c>
      <c r="C16080">
        <v>3.4815011020000002</v>
      </c>
    </row>
    <row r="16081" spans="1:3" x14ac:dyDescent="0.25">
      <c r="A16081">
        <v>47450</v>
      </c>
      <c r="B16081" t="s">
        <v>35</v>
      </c>
      <c r="C16081">
        <v>3.4815011020000002</v>
      </c>
    </row>
    <row r="16082" spans="1:3" x14ac:dyDescent="0.25">
      <c r="A16082">
        <v>47460</v>
      </c>
      <c r="B16082" t="s">
        <v>35</v>
      </c>
      <c r="C16082">
        <v>3.4815011020000002</v>
      </c>
    </row>
    <row r="16083" spans="1:3" x14ac:dyDescent="0.25">
      <c r="A16083">
        <v>47470</v>
      </c>
      <c r="B16083" t="s">
        <v>35</v>
      </c>
      <c r="C16083">
        <v>3.4808864590000002</v>
      </c>
    </row>
    <row r="16084" spans="1:3" x14ac:dyDescent="0.25">
      <c r="A16084">
        <v>47480</v>
      </c>
      <c r="B16084" t="s">
        <v>35</v>
      </c>
      <c r="C16084">
        <v>3.4808864590000002</v>
      </c>
    </row>
    <row r="16085" spans="1:3" x14ac:dyDescent="0.25">
      <c r="A16085">
        <v>47490</v>
      </c>
      <c r="B16085" t="s">
        <v>35</v>
      </c>
      <c r="C16085">
        <v>3.480579138</v>
      </c>
    </row>
    <row r="16086" spans="1:3" x14ac:dyDescent="0.25">
      <c r="A16086">
        <v>47500</v>
      </c>
      <c r="B16086" t="s">
        <v>35</v>
      </c>
      <c r="C16086">
        <v>3.480579138</v>
      </c>
    </row>
    <row r="16087" spans="1:3" x14ac:dyDescent="0.25">
      <c r="A16087">
        <v>47510</v>
      </c>
      <c r="B16087" t="s">
        <v>35</v>
      </c>
      <c r="C16087">
        <v>3.4799644949999999</v>
      </c>
    </row>
    <row r="16088" spans="1:3" x14ac:dyDescent="0.25">
      <c r="A16088">
        <v>47520</v>
      </c>
      <c r="B16088" t="s">
        <v>35</v>
      </c>
      <c r="C16088">
        <v>3.4799644949999999</v>
      </c>
    </row>
    <row r="16089" spans="1:3" x14ac:dyDescent="0.25">
      <c r="A16089">
        <v>47530</v>
      </c>
      <c r="B16089" t="s">
        <v>35</v>
      </c>
      <c r="C16089">
        <v>3.479656935</v>
      </c>
    </row>
    <row r="16090" spans="1:3" x14ac:dyDescent="0.25">
      <c r="A16090">
        <v>47540</v>
      </c>
      <c r="B16090" t="s">
        <v>35</v>
      </c>
      <c r="C16090">
        <v>3.479656935</v>
      </c>
    </row>
    <row r="16091" spans="1:3" x14ac:dyDescent="0.25">
      <c r="A16091">
        <v>47550</v>
      </c>
      <c r="B16091" t="s">
        <v>35</v>
      </c>
      <c r="C16091">
        <v>3.4793496130000001</v>
      </c>
    </row>
    <row r="16092" spans="1:3" x14ac:dyDescent="0.25">
      <c r="A16092">
        <v>47560</v>
      </c>
      <c r="B16092" t="s">
        <v>35</v>
      </c>
      <c r="C16092">
        <v>3.4793496130000001</v>
      </c>
    </row>
    <row r="16093" spans="1:3" x14ac:dyDescent="0.25">
      <c r="A16093">
        <v>47570</v>
      </c>
      <c r="B16093" t="s">
        <v>35</v>
      </c>
      <c r="C16093">
        <v>3.4793496130000001</v>
      </c>
    </row>
    <row r="16094" spans="1:3" x14ac:dyDescent="0.25">
      <c r="A16094">
        <v>47580</v>
      </c>
      <c r="B16094" t="s">
        <v>35</v>
      </c>
      <c r="C16094">
        <v>3.4790422919999999</v>
      </c>
    </row>
    <row r="16095" spans="1:3" x14ac:dyDescent="0.25">
      <c r="A16095">
        <v>47590</v>
      </c>
      <c r="B16095" t="s">
        <v>35</v>
      </c>
      <c r="C16095">
        <v>3.4787349700000001</v>
      </c>
    </row>
    <row r="16096" spans="1:3" x14ac:dyDescent="0.25">
      <c r="A16096">
        <v>47600</v>
      </c>
      <c r="B16096" t="s">
        <v>35</v>
      </c>
      <c r="C16096">
        <v>3.4787349700000001</v>
      </c>
    </row>
    <row r="16097" spans="1:3" x14ac:dyDescent="0.25">
      <c r="A16097">
        <v>47610</v>
      </c>
      <c r="B16097" t="s">
        <v>35</v>
      </c>
      <c r="C16097">
        <v>3.4784276489999999</v>
      </c>
    </row>
    <row r="16098" spans="1:3" x14ac:dyDescent="0.25">
      <c r="A16098">
        <v>47620</v>
      </c>
      <c r="B16098" t="s">
        <v>35</v>
      </c>
      <c r="C16098">
        <v>3.4781203270000001</v>
      </c>
    </row>
    <row r="16099" spans="1:3" x14ac:dyDescent="0.25">
      <c r="A16099">
        <v>47630</v>
      </c>
      <c r="B16099" t="s">
        <v>35</v>
      </c>
      <c r="C16099">
        <v>3.4781203270000001</v>
      </c>
    </row>
    <row r="16100" spans="1:3" x14ac:dyDescent="0.25">
      <c r="A16100">
        <v>47640</v>
      </c>
      <c r="B16100" t="s">
        <v>35</v>
      </c>
      <c r="C16100">
        <v>3.4781203270000001</v>
      </c>
    </row>
    <row r="16101" spans="1:3" x14ac:dyDescent="0.25">
      <c r="A16101">
        <v>47650</v>
      </c>
      <c r="B16101" t="s">
        <v>35</v>
      </c>
      <c r="C16101">
        <v>3.4778130049999998</v>
      </c>
    </row>
    <row r="16102" spans="1:3" x14ac:dyDescent="0.25">
      <c r="A16102">
        <v>47660</v>
      </c>
      <c r="B16102" t="s">
        <v>35</v>
      </c>
      <c r="C16102">
        <v>3.477505684</v>
      </c>
    </row>
    <row r="16103" spans="1:3" x14ac:dyDescent="0.25">
      <c r="A16103">
        <v>47670</v>
      </c>
      <c r="B16103" t="s">
        <v>35</v>
      </c>
      <c r="C16103">
        <v>3.477505684</v>
      </c>
    </row>
    <row r="16104" spans="1:3" x14ac:dyDescent="0.25">
      <c r="A16104">
        <v>47680</v>
      </c>
      <c r="B16104" t="s">
        <v>35</v>
      </c>
      <c r="C16104">
        <v>3.4771983620000002</v>
      </c>
    </row>
    <row r="16105" spans="1:3" x14ac:dyDescent="0.25">
      <c r="A16105">
        <v>47690</v>
      </c>
      <c r="B16105" t="s">
        <v>35</v>
      </c>
      <c r="C16105">
        <v>3.4771983620000002</v>
      </c>
    </row>
    <row r="16106" spans="1:3" x14ac:dyDescent="0.25">
      <c r="A16106">
        <v>47700</v>
      </c>
      <c r="B16106" t="s">
        <v>35</v>
      </c>
      <c r="C16106">
        <v>3.4771983620000002</v>
      </c>
    </row>
    <row r="16107" spans="1:3" x14ac:dyDescent="0.25">
      <c r="A16107">
        <v>47710</v>
      </c>
      <c r="B16107" t="s">
        <v>35</v>
      </c>
      <c r="C16107">
        <v>3.476891041</v>
      </c>
    </row>
    <row r="16108" spans="1:3" x14ac:dyDescent="0.25">
      <c r="A16108">
        <v>47720</v>
      </c>
      <c r="B16108" t="s">
        <v>35</v>
      </c>
      <c r="C16108">
        <v>3.476891041</v>
      </c>
    </row>
    <row r="16109" spans="1:3" x14ac:dyDescent="0.25">
      <c r="A16109">
        <v>47730</v>
      </c>
      <c r="B16109" t="s">
        <v>35</v>
      </c>
      <c r="C16109">
        <v>3.4765837190000002</v>
      </c>
    </row>
    <row r="16110" spans="1:3" x14ac:dyDescent="0.25">
      <c r="A16110">
        <v>47740</v>
      </c>
      <c r="B16110" t="s">
        <v>35</v>
      </c>
      <c r="C16110">
        <v>3.476276398</v>
      </c>
    </row>
    <row r="16111" spans="1:3" x14ac:dyDescent="0.25">
      <c r="A16111">
        <v>47750</v>
      </c>
      <c r="B16111" t="s">
        <v>35</v>
      </c>
      <c r="C16111">
        <v>3.475968838</v>
      </c>
    </row>
    <row r="16112" spans="1:3" x14ac:dyDescent="0.25">
      <c r="A16112">
        <v>47760</v>
      </c>
      <c r="B16112" t="s">
        <v>35</v>
      </c>
      <c r="C16112">
        <v>3.476276398</v>
      </c>
    </row>
    <row r="16113" spans="1:3" x14ac:dyDescent="0.25">
      <c r="A16113">
        <v>47770</v>
      </c>
      <c r="B16113" t="s">
        <v>35</v>
      </c>
      <c r="C16113">
        <v>3.475968838</v>
      </c>
    </row>
    <row r="16114" spans="1:3" x14ac:dyDescent="0.25">
      <c r="A16114">
        <v>47780</v>
      </c>
      <c r="B16114" t="s">
        <v>35</v>
      </c>
      <c r="C16114">
        <v>3.4756615160000002</v>
      </c>
    </row>
    <row r="16115" spans="1:3" x14ac:dyDescent="0.25">
      <c r="A16115">
        <v>47790</v>
      </c>
      <c r="B16115" t="s">
        <v>35</v>
      </c>
      <c r="C16115">
        <v>3.4750468730000001</v>
      </c>
    </row>
    <row r="16116" spans="1:3" x14ac:dyDescent="0.25">
      <c r="A16116">
        <v>47800</v>
      </c>
      <c r="B16116" t="s">
        <v>35</v>
      </c>
      <c r="C16116">
        <v>3.475354195</v>
      </c>
    </row>
    <row r="16117" spans="1:3" x14ac:dyDescent="0.25">
      <c r="A16117">
        <v>47810</v>
      </c>
      <c r="B16117" t="s">
        <v>35</v>
      </c>
      <c r="C16117">
        <v>3.475354195</v>
      </c>
    </row>
    <row r="16118" spans="1:3" x14ac:dyDescent="0.25">
      <c r="A16118">
        <v>47820</v>
      </c>
      <c r="B16118" t="s">
        <v>35</v>
      </c>
      <c r="C16118">
        <v>3.474739552</v>
      </c>
    </row>
    <row r="16119" spans="1:3" x14ac:dyDescent="0.25">
      <c r="A16119">
        <v>47840</v>
      </c>
      <c r="B16119" t="s">
        <v>35</v>
      </c>
      <c r="C16119">
        <v>3.474739552</v>
      </c>
    </row>
    <row r="16120" spans="1:3" x14ac:dyDescent="0.25">
      <c r="A16120">
        <v>47850</v>
      </c>
      <c r="B16120" t="s">
        <v>35</v>
      </c>
      <c r="C16120">
        <v>3.474739552</v>
      </c>
    </row>
    <row r="16121" spans="1:3" x14ac:dyDescent="0.25">
      <c r="A16121">
        <v>47860</v>
      </c>
      <c r="B16121" t="s">
        <v>35</v>
      </c>
      <c r="C16121">
        <v>3.4744322300000001</v>
      </c>
    </row>
    <row r="16122" spans="1:3" x14ac:dyDescent="0.25">
      <c r="A16122">
        <v>47870</v>
      </c>
      <c r="B16122" t="s">
        <v>35</v>
      </c>
      <c r="C16122">
        <v>3.4744322300000001</v>
      </c>
    </row>
    <row r="16123" spans="1:3" x14ac:dyDescent="0.25">
      <c r="A16123">
        <v>47880</v>
      </c>
      <c r="B16123" t="s">
        <v>35</v>
      </c>
      <c r="C16123">
        <v>3.4744322300000001</v>
      </c>
    </row>
    <row r="16124" spans="1:3" x14ac:dyDescent="0.25">
      <c r="A16124">
        <v>47890</v>
      </c>
      <c r="B16124" t="s">
        <v>35</v>
      </c>
      <c r="C16124">
        <v>3.4741249079999998</v>
      </c>
    </row>
    <row r="16125" spans="1:3" x14ac:dyDescent="0.25">
      <c r="A16125">
        <v>47900</v>
      </c>
      <c r="B16125" t="s">
        <v>35</v>
      </c>
      <c r="C16125">
        <v>3.4741249079999998</v>
      </c>
    </row>
    <row r="16126" spans="1:3" x14ac:dyDescent="0.25">
      <c r="A16126">
        <v>47910</v>
      </c>
      <c r="B16126" t="s">
        <v>35</v>
      </c>
      <c r="C16126">
        <v>3.4741249079999998</v>
      </c>
    </row>
    <row r="16127" spans="1:3" x14ac:dyDescent="0.25">
      <c r="A16127">
        <v>47920</v>
      </c>
      <c r="B16127" t="s">
        <v>35</v>
      </c>
      <c r="C16127">
        <v>3.4738175870000001</v>
      </c>
    </row>
    <row r="16128" spans="1:3" x14ac:dyDescent="0.25">
      <c r="A16128">
        <v>47930</v>
      </c>
      <c r="B16128" t="s">
        <v>35</v>
      </c>
      <c r="C16128">
        <v>3.4735102649999998</v>
      </c>
    </row>
    <row r="16129" spans="1:3" x14ac:dyDescent="0.25">
      <c r="A16129">
        <v>47940</v>
      </c>
      <c r="B16129" t="s">
        <v>35</v>
      </c>
      <c r="C16129">
        <v>3.4735102649999998</v>
      </c>
    </row>
    <row r="16130" spans="1:3" x14ac:dyDescent="0.25">
      <c r="A16130">
        <v>47950</v>
      </c>
      <c r="B16130" t="s">
        <v>35</v>
      </c>
      <c r="C16130">
        <v>3.4732029440000001</v>
      </c>
    </row>
    <row r="16131" spans="1:3" x14ac:dyDescent="0.25">
      <c r="A16131">
        <v>47960</v>
      </c>
      <c r="B16131" t="s">
        <v>35</v>
      </c>
      <c r="C16131">
        <v>3.4735102649999998</v>
      </c>
    </row>
    <row r="16132" spans="1:3" x14ac:dyDescent="0.25">
      <c r="A16132">
        <v>47970</v>
      </c>
      <c r="B16132" t="s">
        <v>35</v>
      </c>
      <c r="C16132">
        <v>3.4732029440000001</v>
      </c>
    </row>
    <row r="16133" spans="1:3" x14ac:dyDescent="0.25">
      <c r="A16133">
        <v>47980</v>
      </c>
      <c r="B16133" t="s">
        <v>35</v>
      </c>
      <c r="C16133">
        <v>3.4728956219999998</v>
      </c>
    </row>
    <row r="16134" spans="1:3" x14ac:dyDescent="0.25">
      <c r="A16134">
        <v>47990</v>
      </c>
      <c r="B16134" t="s">
        <v>35</v>
      </c>
      <c r="C16134">
        <v>3.4728956219999998</v>
      </c>
    </row>
    <row r="16135" spans="1:3" x14ac:dyDescent="0.25">
      <c r="A16135">
        <v>48000</v>
      </c>
      <c r="B16135" t="s">
        <v>35</v>
      </c>
      <c r="C16135">
        <v>3.4725880619999998</v>
      </c>
    </row>
    <row r="16136" spans="1:3" x14ac:dyDescent="0.25">
      <c r="A16136">
        <v>48010</v>
      </c>
      <c r="B16136" t="s">
        <v>35</v>
      </c>
      <c r="C16136">
        <v>3.4725880619999998</v>
      </c>
    </row>
    <row r="16137" spans="1:3" x14ac:dyDescent="0.25">
      <c r="A16137">
        <v>48020</v>
      </c>
      <c r="B16137" t="s">
        <v>35</v>
      </c>
      <c r="C16137">
        <v>3.4722807410000001</v>
      </c>
    </row>
    <row r="16138" spans="1:3" x14ac:dyDescent="0.25">
      <c r="A16138">
        <v>48030</v>
      </c>
      <c r="B16138" t="s">
        <v>35</v>
      </c>
      <c r="C16138">
        <v>3.4722807410000001</v>
      </c>
    </row>
    <row r="16139" spans="1:3" x14ac:dyDescent="0.25">
      <c r="A16139">
        <v>48040</v>
      </c>
      <c r="B16139" t="s">
        <v>35</v>
      </c>
      <c r="C16139">
        <v>3.4722807410000001</v>
      </c>
    </row>
    <row r="16140" spans="1:3" x14ac:dyDescent="0.25">
      <c r="A16140">
        <v>48050</v>
      </c>
      <c r="B16140" t="s">
        <v>35</v>
      </c>
      <c r="C16140">
        <v>3.4722807410000001</v>
      </c>
    </row>
    <row r="16141" spans="1:3" x14ac:dyDescent="0.25">
      <c r="A16141">
        <v>48060</v>
      </c>
      <c r="B16141" t="s">
        <v>35</v>
      </c>
      <c r="C16141">
        <v>3.4722807410000001</v>
      </c>
    </row>
    <row r="16142" spans="1:3" x14ac:dyDescent="0.25">
      <c r="A16142">
        <v>48070</v>
      </c>
      <c r="B16142" t="s">
        <v>35</v>
      </c>
      <c r="C16142">
        <v>3.4719734189999998</v>
      </c>
    </row>
    <row r="16143" spans="1:3" x14ac:dyDescent="0.25">
      <c r="A16143">
        <v>48080</v>
      </c>
      <c r="B16143" t="s">
        <v>35</v>
      </c>
      <c r="C16143">
        <v>3.471666098</v>
      </c>
    </row>
    <row r="16144" spans="1:3" x14ac:dyDescent="0.25">
      <c r="A16144">
        <v>48090</v>
      </c>
      <c r="B16144" t="s">
        <v>35</v>
      </c>
      <c r="C16144">
        <v>3.4719734189999998</v>
      </c>
    </row>
    <row r="16145" spans="1:3" x14ac:dyDescent="0.25">
      <c r="A16145">
        <v>48100</v>
      </c>
      <c r="B16145" t="s">
        <v>35</v>
      </c>
      <c r="C16145">
        <v>3.471666098</v>
      </c>
    </row>
    <row r="16146" spans="1:3" x14ac:dyDescent="0.25">
      <c r="A16146">
        <v>48110</v>
      </c>
      <c r="B16146" t="s">
        <v>35</v>
      </c>
      <c r="C16146">
        <v>3.4713587760000002</v>
      </c>
    </row>
    <row r="16147" spans="1:3" x14ac:dyDescent="0.25">
      <c r="A16147">
        <v>48120</v>
      </c>
      <c r="B16147" t="s">
        <v>35</v>
      </c>
      <c r="C16147">
        <v>3.4707441330000002</v>
      </c>
    </row>
    <row r="16148" spans="1:3" x14ac:dyDescent="0.25">
      <c r="A16148">
        <v>48130</v>
      </c>
      <c r="B16148" t="s">
        <v>35</v>
      </c>
      <c r="C16148">
        <v>3.471051455</v>
      </c>
    </row>
    <row r="16149" spans="1:3" x14ac:dyDescent="0.25">
      <c r="A16149">
        <v>48140</v>
      </c>
      <c r="B16149" t="s">
        <v>35</v>
      </c>
      <c r="C16149">
        <v>3.471051455</v>
      </c>
    </row>
    <row r="16150" spans="1:3" x14ac:dyDescent="0.25">
      <c r="A16150">
        <v>48150</v>
      </c>
      <c r="B16150" t="s">
        <v>35</v>
      </c>
      <c r="C16150">
        <v>3.471051455</v>
      </c>
    </row>
    <row r="16151" spans="1:3" x14ac:dyDescent="0.25">
      <c r="A16151">
        <v>48160</v>
      </c>
      <c r="B16151" t="s">
        <v>35</v>
      </c>
      <c r="C16151">
        <v>3.471051455</v>
      </c>
    </row>
    <row r="16152" spans="1:3" x14ac:dyDescent="0.25">
      <c r="A16152">
        <v>48170</v>
      </c>
      <c r="B16152" t="s">
        <v>35</v>
      </c>
      <c r="C16152">
        <v>3.4707441330000002</v>
      </c>
    </row>
    <row r="16153" spans="1:3" x14ac:dyDescent="0.25">
      <c r="A16153">
        <v>48180</v>
      </c>
      <c r="B16153" t="s">
        <v>35</v>
      </c>
      <c r="C16153">
        <v>3.4704368109999999</v>
      </c>
    </row>
    <row r="16154" spans="1:3" x14ac:dyDescent="0.25">
      <c r="A16154">
        <v>48190</v>
      </c>
      <c r="B16154" t="s">
        <v>35</v>
      </c>
      <c r="C16154">
        <v>3.4701294900000001</v>
      </c>
    </row>
    <row r="16155" spans="1:3" x14ac:dyDescent="0.25">
      <c r="A16155">
        <v>48200</v>
      </c>
      <c r="B16155" t="s">
        <v>35</v>
      </c>
      <c r="C16155">
        <v>3.4704368109999999</v>
      </c>
    </row>
    <row r="16156" spans="1:3" x14ac:dyDescent="0.25">
      <c r="A16156">
        <v>48210</v>
      </c>
      <c r="B16156" t="s">
        <v>35</v>
      </c>
      <c r="C16156">
        <v>3.4701294900000001</v>
      </c>
    </row>
    <row r="16157" spans="1:3" x14ac:dyDescent="0.25">
      <c r="A16157">
        <v>48220</v>
      </c>
      <c r="B16157" t="s">
        <v>35</v>
      </c>
      <c r="C16157">
        <v>3.4698221679999999</v>
      </c>
    </row>
    <row r="16158" spans="1:3" x14ac:dyDescent="0.25">
      <c r="A16158">
        <v>48230</v>
      </c>
      <c r="B16158" t="s">
        <v>35</v>
      </c>
      <c r="C16158">
        <v>3.4701294900000001</v>
      </c>
    </row>
    <row r="16159" spans="1:3" x14ac:dyDescent="0.25">
      <c r="A16159">
        <v>48240</v>
      </c>
      <c r="B16159" t="s">
        <v>35</v>
      </c>
      <c r="C16159">
        <v>3.4698221679999999</v>
      </c>
    </row>
    <row r="16160" spans="1:3" x14ac:dyDescent="0.25">
      <c r="A16160">
        <v>48250</v>
      </c>
      <c r="B16160" t="s">
        <v>35</v>
      </c>
      <c r="C16160">
        <v>3.4698221679999999</v>
      </c>
    </row>
    <row r="16161" spans="1:3" x14ac:dyDescent="0.25">
      <c r="A16161">
        <v>48260</v>
      </c>
      <c r="B16161" t="s">
        <v>35</v>
      </c>
      <c r="C16161">
        <v>3.4698221679999999</v>
      </c>
    </row>
    <row r="16162" spans="1:3" x14ac:dyDescent="0.25">
      <c r="A16162">
        <v>48270</v>
      </c>
      <c r="B16162" t="s">
        <v>35</v>
      </c>
      <c r="C16162">
        <v>3.4695148470000001</v>
      </c>
    </row>
    <row r="16163" spans="1:3" x14ac:dyDescent="0.25">
      <c r="A16163">
        <v>48280</v>
      </c>
      <c r="B16163" t="s">
        <v>35</v>
      </c>
      <c r="C16163">
        <v>3.4695148470000001</v>
      </c>
    </row>
    <row r="16164" spans="1:3" x14ac:dyDescent="0.25">
      <c r="A16164">
        <v>48290</v>
      </c>
      <c r="B16164" t="s">
        <v>35</v>
      </c>
      <c r="C16164">
        <v>3.4695148470000001</v>
      </c>
    </row>
    <row r="16165" spans="1:3" x14ac:dyDescent="0.25">
      <c r="A16165">
        <v>48300</v>
      </c>
      <c r="B16165" t="s">
        <v>35</v>
      </c>
      <c r="C16165">
        <v>3.4695148470000001</v>
      </c>
    </row>
    <row r="16166" spans="1:3" x14ac:dyDescent="0.25">
      <c r="A16166">
        <v>48310</v>
      </c>
      <c r="B16166" t="s">
        <v>35</v>
      </c>
      <c r="C16166">
        <v>3.4692075249999998</v>
      </c>
    </row>
    <row r="16167" spans="1:3" x14ac:dyDescent="0.25">
      <c r="A16167">
        <v>48320</v>
      </c>
      <c r="B16167" t="s">
        <v>35</v>
      </c>
      <c r="C16167">
        <v>3.4692075249999998</v>
      </c>
    </row>
    <row r="16168" spans="1:3" x14ac:dyDescent="0.25">
      <c r="A16168">
        <v>48330</v>
      </c>
      <c r="B16168" t="s">
        <v>35</v>
      </c>
      <c r="C16168">
        <v>3.4688999649999999</v>
      </c>
    </row>
    <row r="16169" spans="1:3" x14ac:dyDescent="0.25">
      <c r="A16169">
        <v>48340</v>
      </c>
      <c r="B16169" t="s">
        <v>35</v>
      </c>
      <c r="C16169">
        <v>3.4688999649999999</v>
      </c>
    </row>
    <row r="16170" spans="1:3" x14ac:dyDescent="0.25">
      <c r="A16170">
        <v>48350</v>
      </c>
      <c r="B16170" t="s">
        <v>35</v>
      </c>
      <c r="C16170">
        <v>3.4688999649999999</v>
      </c>
    </row>
    <row r="16171" spans="1:3" x14ac:dyDescent="0.25">
      <c r="A16171">
        <v>48360</v>
      </c>
      <c r="B16171" t="s">
        <v>35</v>
      </c>
      <c r="C16171">
        <v>3.4685926440000001</v>
      </c>
    </row>
    <row r="16172" spans="1:3" x14ac:dyDescent="0.25">
      <c r="A16172">
        <v>48370</v>
      </c>
      <c r="B16172" t="s">
        <v>35</v>
      </c>
      <c r="C16172">
        <v>3.4685926440000001</v>
      </c>
    </row>
    <row r="16173" spans="1:3" x14ac:dyDescent="0.25">
      <c r="A16173">
        <v>48380</v>
      </c>
      <c r="B16173" t="s">
        <v>35</v>
      </c>
      <c r="C16173">
        <v>3.4685926440000001</v>
      </c>
    </row>
    <row r="16174" spans="1:3" x14ac:dyDescent="0.25">
      <c r="A16174">
        <v>48390</v>
      </c>
      <c r="B16174" t="s">
        <v>35</v>
      </c>
      <c r="C16174">
        <v>3.4685926440000001</v>
      </c>
    </row>
    <row r="16175" spans="1:3" x14ac:dyDescent="0.25">
      <c r="A16175">
        <v>48400</v>
      </c>
      <c r="B16175" t="s">
        <v>35</v>
      </c>
      <c r="C16175">
        <v>3.4685926440000001</v>
      </c>
    </row>
    <row r="16176" spans="1:3" x14ac:dyDescent="0.25">
      <c r="A16176">
        <v>48410</v>
      </c>
      <c r="B16176" t="s">
        <v>35</v>
      </c>
      <c r="C16176">
        <v>3.4682853219999998</v>
      </c>
    </row>
    <row r="16177" spans="1:3" x14ac:dyDescent="0.25">
      <c r="A16177">
        <v>48420</v>
      </c>
      <c r="B16177" t="s">
        <v>35</v>
      </c>
      <c r="C16177">
        <v>3.4682853219999998</v>
      </c>
    </row>
    <row r="16178" spans="1:3" x14ac:dyDescent="0.25">
      <c r="A16178">
        <v>48430</v>
      </c>
      <c r="B16178" t="s">
        <v>35</v>
      </c>
      <c r="C16178">
        <v>3.4682853219999998</v>
      </c>
    </row>
    <row r="16179" spans="1:3" x14ac:dyDescent="0.25">
      <c r="A16179">
        <v>48440</v>
      </c>
      <c r="B16179" t="s">
        <v>35</v>
      </c>
      <c r="C16179">
        <v>3.4679780010000001</v>
      </c>
    </row>
    <row r="16180" spans="1:3" x14ac:dyDescent="0.25">
      <c r="A16180">
        <v>48450</v>
      </c>
      <c r="B16180" t="s">
        <v>35</v>
      </c>
      <c r="C16180">
        <v>3.4676706789999998</v>
      </c>
    </row>
    <row r="16181" spans="1:3" x14ac:dyDescent="0.25">
      <c r="A16181">
        <v>48460</v>
      </c>
      <c r="B16181" t="s">
        <v>35</v>
      </c>
      <c r="C16181">
        <v>3.4676706789999998</v>
      </c>
    </row>
    <row r="16182" spans="1:3" x14ac:dyDescent="0.25">
      <c r="A16182">
        <v>48470</v>
      </c>
      <c r="B16182" t="s">
        <v>35</v>
      </c>
      <c r="C16182">
        <v>3.4676706789999998</v>
      </c>
    </row>
    <row r="16183" spans="1:3" x14ac:dyDescent="0.25">
      <c r="A16183">
        <v>48480</v>
      </c>
      <c r="B16183" t="s">
        <v>35</v>
      </c>
      <c r="C16183">
        <v>3.4673633580000001</v>
      </c>
    </row>
    <row r="16184" spans="1:3" x14ac:dyDescent="0.25">
      <c r="A16184">
        <v>48490</v>
      </c>
      <c r="B16184" t="s">
        <v>35</v>
      </c>
      <c r="C16184">
        <v>3.4673633580000001</v>
      </c>
    </row>
    <row r="16185" spans="1:3" x14ac:dyDescent="0.25">
      <c r="A16185">
        <v>48500</v>
      </c>
      <c r="B16185" t="s">
        <v>35</v>
      </c>
      <c r="C16185">
        <v>3.4673633580000001</v>
      </c>
    </row>
    <row r="16186" spans="1:3" x14ac:dyDescent="0.25">
      <c r="A16186">
        <v>48510</v>
      </c>
      <c r="B16186" t="s">
        <v>35</v>
      </c>
      <c r="C16186">
        <v>3.4673633580000001</v>
      </c>
    </row>
    <row r="16187" spans="1:3" x14ac:dyDescent="0.25">
      <c r="A16187">
        <v>48520</v>
      </c>
      <c r="B16187" t="s">
        <v>35</v>
      </c>
      <c r="C16187">
        <v>3.4670560359999998</v>
      </c>
    </row>
    <row r="16188" spans="1:3" x14ac:dyDescent="0.25">
      <c r="A16188">
        <v>48530</v>
      </c>
      <c r="B16188" t="s">
        <v>35</v>
      </c>
      <c r="C16188">
        <v>3.4670560359999998</v>
      </c>
    </row>
    <row r="16189" spans="1:3" x14ac:dyDescent="0.25">
      <c r="A16189">
        <v>48540</v>
      </c>
      <c r="B16189" t="s">
        <v>35</v>
      </c>
      <c r="C16189">
        <v>3.4673633580000001</v>
      </c>
    </row>
    <row r="16190" spans="1:3" x14ac:dyDescent="0.25">
      <c r="A16190">
        <v>48550</v>
      </c>
      <c r="B16190" t="s">
        <v>35</v>
      </c>
      <c r="C16190">
        <v>3.466748714</v>
      </c>
    </row>
    <row r="16191" spans="1:3" x14ac:dyDescent="0.25">
      <c r="A16191">
        <v>48560</v>
      </c>
      <c r="B16191" t="s">
        <v>35</v>
      </c>
      <c r="C16191">
        <v>3.466748714</v>
      </c>
    </row>
    <row r="16192" spans="1:3" x14ac:dyDescent="0.25">
      <c r="A16192">
        <v>48570</v>
      </c>
      <c r="B16192" t="s">
        <v>35</v>
      </c>
      <c r="C16192">
        <v>3.466748714</v>
      </c>
    </row>
    <row r="16193" spans="1:3" x14ac:dyDescent="0.25">
      <c r="A16193">
        <v>48580</v>
      </c>
      <c r="B16193" t="s">
        <v>35</v>
      </c>
      <c r="C16193">
        <v>3.4664413930000002</v>
      </c>
    </row>
    <row r="16194" spans="1:3" x14ac:dyDescent="0.25">
      <c r="A16194">
        <v>48590</v>
      </c>
      <c r="B16194" t="s">
        <v>35</v>
      </c>
      <c r="C16194">
        <v>3.4664413930000002</v>
      </c>
    </row>
    <row r="16195" spans="1:3" x14ac:dyDescent="0.25">
      <c r="A16195">
        <v>48600</v>
      </c>
      <c r="B16195" t="s">
        <v>35</v>
      </c>
      <c r="C16195">
        <v>3.4664413930000002</v>
      </c>
    </row>
    <row r="16196" spans="1:3" x14ac:dyDescent="0.25">
      <c r="A16196">
        <v>48610</v>
      </c>
      <c r="B16196" t="s">
        <v>35</v>
      </c>
      <c r="C16196">
        <v>3.4661340709999999</v>
      </c>
    </row>
    <row r="16197" spans="1:3" x14ac:dyDescent="0.25">
      <c r="A16197">
        <v>48620</v>
      </c>
      <c r="B16197" t="s">
        <v>35</v>
      </c>
      <c r="C16197">
        <v>3.4661340709999999</v>
      </c>
    </row>
    <row r="16198" spans="1:3" x14ac:dyDescent="0.25">
      <c r="A16198">
        <v>48630</v>
      </c>
      <c r="B16198" t="s">
        <v>35</v>
      </c>
      <c r="C16198">
        <v>3.4661340709999999</v>
      </c>
    </row>
    <row r="16199" spans="1:3" x14ac:dyDescent="0.25">
      <c r="A16199">
        <v>48640</v>
      </c>
      <c r="B16199" t="s">
        <v>35</v>
      </c>
      <c r="C16199">
        <v>3.4658267500000002</v>
      </c>
    </row>
    <row r="16200" spans="1:3" x14ac:dyDescent="0.25">
      <c r="A16200">
        <v>48650</v>
      </c>
      <c r="B16200" t="s">
        <v>35</v>
      </c>
      <c r="C16200">
        <v>3.4655191900000002</v>
      </c>
    </row>
    <row r="16201" spans="1:3" x14ac:dyDescent="0.25">
      <c r="A16201">
        <v>48660</v>
      </c>
      <c r="B16201" t="s">
        <v>35</v>
      </c>
      <c r="C16201">
        <v>3.4655191900000002</v>
      </c>
    </row>
    <row r="16202" spans="1:3" x14ac:dyDescent="0.25">
      <c r="A16202">
        <v>48670</v>
      </c>
      <c r="B16202" t="s">
        <v>35</v>
      </c>
      <c r="C16202">
        <v>3.4655191900000002</v>
      </c>
    </row>
    <row r="16203" spans="1:3" x14ac:dyDescent="0.25">
      <c r="A16203">
        <v>48680</v>
      </c>
      <c r="B16203" t="s">
        <v>35</v>
      </c>
      <c r="C16203">
        <v>3.4655191900000002</v>
      </c>
    </row>
    <row r="16204" spans="1:3" x14ac:dyDescent="0.25">
      <c r="A16204">
        <v>48690</v>
      </c>
      <c r="B16204" t="s">
        <v>35</v>
      </c>
      <c r="C16204">
        <v>3.4655191900000002</v>
      </c>
    </row>
    <row r="16205" spans="1:3" x14ac:dyDescent="0.25">
      <c r="A16205">
        <v>48700</v>
      </c>
      <c r="B16205" t="s">
        <v>35</v>
      </c>
      <c r="C16205">
        <v>3.4652118679999999</v>
      </c>
    </row>
    <row r="16206" spans="1:3" x14ac:dyDescent="0.25">
      <c r="A16206">
        <v>48710</v>
      </c>
      <c r="B16206" t="s">
        <v>35</v>
      </c>
      <c r="C16206">
        <v>3.4649045470000002</v>
      </c>
    </row>
    <row r="16207" spans="1:3" x14ac:dyDescent="0.25">
      <c r="A16207">
        <v>48720</v>
      </c>
      <c r="B16207" t="s">
        <v>35</v>
      </c>
      <c r="C16207">
        <v>3.4649045470000002</v>
      </c>
    </row>
    <row r="16208" spans="1:3" x14ac:dyDescent="0.25">
      <c r="A16208">
        <v>48730</v>
      </c>
      <c r="B16208" t="s">
        <v>35</v>
      </c>
      <c r="C16208">
        <v>3.4649045470000002</v>
      </c>
    </row>
    <row r="16209" spans="1:3" x14ac:dyDescent="0.25">
      <c r="A16209">
        <v>48740</v>
      </c>
      <c r="B16209" t="s">
        <v>35</v>
      </c>
      <c r="C16209">
        <v>3.4652118679999999</v>
      </c>
    </row>
    <row r="16210" spans="1:3" x14ac:dyDescent="0.25">
      <c r="A16210">
        <v>48750</v>
      </c>
      <c r="B16210" t="s">
        <v>35</v>
      </c>
      <c r="C16210">
        <v>3.4649045470000002</v>
      </c>
    </row>
    <row r="16211" spans="1:3" x14ac:dyDescent="0.25">
      <c r="A16211">
        <v>48760</v>
      </c>
      <c r="B16211" t="s">
        <v>35</v>
      </c>
      <c r="C16211">
        <v>3.4649045470000002</v>
      </c>
    </row>
    <row r="16212" spans="1:3" x14ac:dyDescent="0.25">
      <c r="A16212">
        <v>48770</v>
      </c>
      <c r="B16212" t="s">
        <v>35</v>
      </c>
      <c r="C16212">
        <v>3.4645972249999999</v>
      </c>
    </row>
    <row r="16213" spans="1:3" x14ac:dyDescent="0.25">
      <c r="A16213">
        <v>48780</v>
      </c>
      <c r="B16213" t="s">
        <v>35</v>
      </c>
      <c r="C16213">
        <v>3.4642899040000001</v>
      </c>
    </row>
    <row r="16214" spans="1:3" x14ac:dyDescent="0.25">
      <c r="A16214">
        <v>48790</v>
      </c>
      <c r="B16214" t="s">
        <v>35</v>
      </c>
      <c r="C16214">
        <v>3.4645972249999999</v>
      </c>
    </row>
    <row r="16215" spans="1:3" x14ac:dyDescent="0.25">
      <c r="A16215">
        <v>48800</v>
      </c>
      <c r="B16215" t="s">
        <v>35</v>
      </c>
      <c r="C16215">
        <v>3.4642899040000001</v>
      </c>
    </row>
    <row r="16216" spans="1:3" x14ac:dyDescent="0.25">
      <c r="A16216">
        <v>48810</v>
      </c>
      <c r="B16216" t="s">
        <v>35</v>
      </c>
      <c r="C16216">
        <v>3.4645972249999999</v>
      </c>
    </row>
    <row r="16217" spans="1:3" x14ac:dyDescent="0.25">
      <c r="A16217">
        <v>48820</v>
      </c>
      <c r="B16217" t="s">
        <v>35</v>
      </c>
      <c r="C16217">
        <v>3.4642899040000001</v>
      </c>
    </row>
    <row r="16218" spans="1:3" x14ac:dyDescent="0.25">
      <c r="A16218">
        <v>48830</v>
      </c>
      <c r="B16218" t="s">
        <v>35</v>
      </c>
      <c r="C16218">
        <v>3.4639825819999999</v>
      </c>
    </row>
    <row r="16219" spans="1:3" x14ac:dyDescent="0.25">
      <c r="A16219">
        <v>48840</v>
      </c>
      <c r="B16219" t="s">
        <v>35</v>
      </c>
      <c r="C16219">
        <v>3.4642899040000001</v>
      </c>
    </row>
    <row r="16220" spans="1:3" x14ac:dyDescent="0.25">
      <c r="A16220">
        <v>48850</v>
      </c>
      <c r="B16220" t="s">
        <v>35</v>
      </c>
      <c r="C16220">
        <v>3.4639825819999999</v>
      </c>
    </row>
    <row r="16221" spans="1:3" x14ac:dyDescent="0.25">
      <c r="A16221">
        <v>48860</v>
      </c>
      <c r="B16221" t="s">
        <v>35</v>
      </c>
      <c r="C16221">
        <v>3.4639825819999999</v>
      </c>
    </row>
    <row r="16222" spans="1:3" x14ac:dyDescent="0.25">
      <c r="A16222">
        <v>48870</v>
      </c>
      <c r="B16222" t="s">
        <v>35</v>
      </c>
      <c r="C16222">
        <v>3.4639825819999999</v>
      </c>
    </row>
    <row r="16223" spans="1:3" x14ac:dyDescent="0.25">
      <c r="A16223">
        <v>48880</v>
      </c>
      <c r="B16223" t="s">
        <v>35</v>
      </c>
      <c r="C16223">
        <v>3.4636752610000001</v>
      </c>
    </row>
    <row r="16224" spans="1:3" x14ac:dyDescent="0.25">
      <c r="A16224">
        <v>48890</v>
      </c>
      <c r="B16224" t="s">
        <v>35</v>
      </c>
      <c r="C16224">
        <v>3.4636752610000001</v>
      </c>
    </row>
    <row r="16225" spans="1:3" x14ac:dyDescent="0.25">
      <c r="A16225">
        <v>48900</v>
      </c>
      <c r="B16225" t="s">
        <v>35</v>
      </c>
      <c r="C16225">
        <v>3.4636752610000001</v>
      </c>
    </row>
    <row r="16226" spans="1:3" x14ac:dyDescent="0.25">
      <c r="A16226">
        <v>48910</v>
      </c>
      <c r="B16226" t="s">
        <v>35</v>
      </c>
      <c r="C16226">
        <v>3.4633679389999998</v>
      </c>
    </row>
    <row r="16227" spans="1:3" x14ac:dyDescent="0.25">
      <c r="A16227">
        <v>48920</v>
      </c>
      <c r="B16227" t="s">
        <v>35</v>
      </c>
      <c r="C16227">
        <v>3.463060617</v>
      </c>
    </row>
    <row r="16228" spans="1:3" x14ac:dyDescent="0.25">
      <c r="A16228">
        <v>48930</v>
      </c>
      <c r="B16228" t="s">
        <v>35</v>
      </c>
      <c r="C16228">
        <v>3.463060617</v>
      </c>
    </row>
    <row r="16229" spans="1:3" x14ac:dyDescent="0.25">
      <c r="A16229">
        <v>48940</v>
      </c>
      <c r="B16229" t="s">
        <v>35</v>
      </c>
      <c r="C16229">
        <v>3.463060617</v>
      </c>
    </row>
    <row r="16230" spans="1:3" x14ac:dyDescent="0.25">
      <c r="A16230">
        <v>48950</v>
      </c>
      <c r="B16230" t="s">
        <v>35</v>
      </c>
      <c r="C16230">
        <v>3.4627532959999998</v>
      </c>
    </row>
    <row r="16231" spans="1:3" x14ac:dyDescent="0.25">
      <c r="A16231">
        <v>48960</v>
      </c>
      <c r="B16231" t="s">
        <v>35</v>
      </c>
      <c r="C16231">
        <v>3.4627532959999998</v>
      </c>
    </row>
    <row r="16232" spans="1:3" x14ac:dyDescent="0.25">
      <c r="A16232">
        <v>48970</v>
      </c>
      <c r="B16232" t="s">
        <v>35</v>
      </c>
      <c r="C16232">
        <v>3.4627532959999998</v>
      </c>
    </row>
    <row r="16233" spans="1:3" x14ac:dyDescent="0.25">
      <c r="A16233">
        <v>48980</v>
      </c>
      <c r="B16233" t="s">
        <v>35</v>
      </c>
      <c r="C16233">
        <v>3.462445974</v>
      </c>
    </row>
    <row r="16234" spans="1:3" x14ac:dyDescent="0.25">
      <c r="A16234">
        <v>48990</v>
      </c>
      <c r="B16234" t="s">
        <v>35</v>
      </c>
      <c r="C16234">
        <v>3.4627532959999998</v>
      </c>
    </row>
    <row r="16235" spans="1:3" x14ac:dyDescent="0.25">
      <c r="A16235">
        <v>49000</v>
      </c>
      <c r="B16235" t="s">
        <v>35</v>
      </c>
      <c r="C16235">
        <v>3.462445974</v>
      </c>
    </row>
    <row r="16236" spans="1:3" x14ac:dyDescent="0.25">
      <c r="A16236">
        <v>49010</v>
      </c>
      <c r="B16236" t="s">
        <v>35</v>
      </c>
      <c r="C16236">
        <v>3.462445974</v>
      </c>
    </row>
    <row r="16237" spans="1:3" x14ac:dyDescent="0.25">
      <c r="A16237">
        <v>49020</v>
      </c>
      <c r="B16237" t="s">
        <v>35</v>
      </c>
      <c r="C16237">
        <v>3.462445974</v>
      </c>
    </row>
    <row r="16238" spans="1:3" x14ac:dyDescent="0.25">
      <c r="A16238">
        <v>49030</v>
      </c>
      <c r="B16238" t="s">
        <v>35</v>
      </c>
      <c r="C16238">
        <v>3.4621386529999998</v>
      </c>
    </row>
    <row r="16239" spans="1:3" x14ac:dyDescent="0.25">
      <c r="A16239">
        <v>49040</v>
      </c>
      <c r="B16239" t="s">
        <v>35</v>
      </c>
      <c r="C16239">
        <v>3.4621386529999998</v>
      </c>
    </row>
    <row r="16240" spans="1:3" x14ac:dyDescent="0.25">
      <c r="A16240">
        <v>49050</v>
      </c>
      <c r="B16240" t="s">
        <v>35</v>
      </c>
      <c r="C16240">
        <v>3.4621386529999998</v>
      </c>
    </row>
    <row r="16241" spans="1:3" x14ac:dyDescent="0.25">
      <c r="A16241">
        <v>49060</v>
      </c>
      <c r="B16241" t="s">
        <v>35</v>
      </c>
      <c r="C16241">
        <v>3.4618310929999998</v>
      </c>
    </row>
    <row r="16242" spans="1:3" x14ac:dyDescent="0.25">
      <c r="A16242">
        <v>49070</v>
      </c>
      <c r="B16242" t="s">
        <v>35</v>
      </c>
      <c r="C16242">
        <v>3.4618310929999998</v>
      </c>
    </row>
    <row r="16243" spans="1:3" x14ac:dyDescent="0.25">
      <c r="A16243">
        <v>49080</v>
      </c>
      <c r="B16243" t="s">
        <v>35</v>
      </c>
      <c r="C16243">
        <v>3.4618310929999998</v>
      </c>
    </row>
    <row r="16244" spans="1:3" x14ac:dyDescent="0.25">
      <c r="A16244">
        <v>49090</v>
      </c>
      <c r="B16244" t="s">
        <v>35</v>
      </c>
      <c r="C16244">
        <v>3.461523771</v>
      </c>
    </row>
    <row r="16245" spans="1:3" x14ac:dyDescent="0.25">
      <c r="A16245">
        <v>49100</v>
      </c>
      <c r="B16245" t="s">
        <v>35</v>
      </c>
      <c r="C16245">
        <v>3.461523771</v>
      </c>
    </row>
    <row r="16246" spans="1:3" x14ac:dyDescent="0.25">
      <c r="A16246">
        <v>49110</v>
      </c>
      <c r="B16246" t="s">
        <v>35</v>
      </c>
      <c r="C16246">
        <v>3.461523771</v>
      </c>
    </row>
    <row r="16247" spans="1:3" x14ac:dyDescent="0.25">
      <c r="A16247">
        <v>49120</v>
      </c>
      <c r="B16247" t="s">
        <v>35</v>
      </c>
      <c r="C16247">
        <v>3.4612164500000002</v>
      </c>
    </row>
    <row r="16248" spans="1:3" x14ac:dyDescent="0.25">
      <c r="A16248">
        <v>49130</v>
      </c>
      <c r="B16248" t="s">
        <v>35</v>
      </c>
      <c r="C16248">
        <v>3.4612164500000002</v>
      </c>
    </row>
    <row r="16249" spans="1:3" x14ac:dyDescent="0.25">
      <c r="A16249">
        <v>49140</v>
      </c>
      <c r="B16249" t="s">
        <v>35</v>
      </c>
      <c r="C16249">
        <v>3.4602944849999999</v>
      </c>
    </row>
    <row r="16250" spans="1:3" x14ac:dyDescent="0.25">
      <c r="A16250">
        <v>49150</v>
      </c>
      <c r="B16250" t="s">
        <v>35</v>
      </c>
      <c r="C16250">
        <v>3.4609091279999999</v>
      </c>
    </row>
    <row r="16251" spans="1:3" x14ac:dyDescent="0.25">
      <c r="A16251">
        <v>49160</v>
      </c>
      <c r="B16251" t="s">
        <v>35</v>
      </c>
      <c r="C16251">
        <v>3.4606018070000002</v>
      </c>
    </row>
    <row r="16252" spans="1:3" x14ac:dyDescent="0.25">
      <c r="A16252">
        <v>49170</v>
      </c>
      <c r="B16252" t="s">
        <v>35</v>
      </c>
      <c r="C16252">
        <v>3.4602944849999999</v>
      </c>
    </row>
    <row r="16253" spans="1:3" x14ac:dyDescent="0.25">
      <c r="A16253">
        <v>49180</v>
      </c>
      <c r="B16253" t="s">
        <v>35</v>
      </c>
      <c r="C16253">
        <v>3.4599871640000002</v>
      </c>
    </row>
    <row r="16254" spans="1:3" x14ac:dyDescent="0.25">
      <c r="A16254">
        <v>49190</v>
      </c>
      <c r="B16254" t="s">
        <v>35</v>
      </c>
      <c r="C16254">
        <v>3.4602944849999999</v>
      </c>
    </row>
    <row r="16255" spans="1:3" x14ac:dyDescent="0.25">
      <c r="A16255">
        <v>49200</v>
      </c>
      <c r="B16255" t="s">
        <v>35</v>
      </c>
      <c r="C16255">
        <v>3.4602944849999999</v>
      </c>
    </row>
    <row r="16256" spans="1:3" x14ac:dyDescent="0.25">
      <c r="A16256">
        <v>49210</v>
      </c>
      <c r="B16256" t="s">
        <v>35</v>
      </c>
      <c r="C16256">
        <v>3.4602944849999999</v>
      </c>
    </row>
    <row r="16257" spans="1:3" x14ac:dyDescent="0.25">
      <c r="A16257">
        <v>49220</v>
      </c>
      <c r="B16257" t="s">
        <v>35</v>
      </c>
      <c r="C16257">
        <v>3.4599871640000002</v>
      </c>
    </row>
    <row r="16258" spans="1:3" x14ac:dyDescent="0.25">
      <c r="A16258">
        <v>49230</v>
      </c>
      <c r="B16258" t="s">
        <v>35</v>
      </c>
      <c r="C16258">
        <v>3.4599871640000002</v>
      </c>
    </row>
    <row r="16259" spans="1:3" x14ac:dyDescent="0.25">
      <c r="A16259">
        <v>49240</v>
      </c>
      <c r="B16259" t="s">
        <v>35</v>
      </c>
      <c r="C16259">
        <v>3.4599871640000002</v>
      </c>
    </row>
    <row r="16260" spans="1:3" x14ac:dyDescent="0.25">
      <c r="A16260">
        <v>49250</v>
      </c>
      <c r="B16260" t="s">
        <v>35</v>
      </c>
      <c r="C16260">
        <v>3.4599871640000002</v>
      </c>
    </row>
    <row r="16261" spans="1:3" x14ac:dyDescent="0.25">
      <c r="A16261">
        <v>49260</v>
      </c>
      <c r="B16261" t="s">
        <v>35</v>
      </c>
      <c r="C16261">
        <v>3.4599871640000002</v>
      </c>
    </row>
    <row r="16262" spans="1:3" x14ac:dyDescent="0.25">
      <c r="A16262">
        <v>49270</v>
      </c>
      <c r="B16262" t="s">
        <v>35</v>
      </c>
      <c r="C16262">
        <v>3.4602944849999999</v>
      </c>
    </row>
    <row r="16263" spans="1:3" x14ac:dyDescent="0.25">
      <c r="A16263">
        <v>49280</v>
      </c>
      <c r="B16263" t="s">
        <v>35</v>
      </c>
      <c r="C16263">
        <v>3.4596798419999999</v>
      </c>
    </row>
    <row r="16264" spans="1:3" x14ac:dyDescent="0.25">
      <c r="A16264">
        <v>49290</v>
      </c>
      <c r="B16264" t="s">
        <v>35</v>
      </c>
      <c r="C16264">
        <v>3.4596798419999999</v>
      </c>
    </row>
    <row r="16265" spans="1:3" x14ac:dyDescent="0.25">
      <c r="A16265">
        <v>49300</v>
      </c>
      <c r="B16265" t="s">
        <v>35</v>
      </c>
      <c r="C16265">
        <v>3.4596798419999999</v>
      </c>
    </row>
    <row r="16266" spans="1:3" x14ac:dyDescent="0.25">
      <c r="A16266">
        <v>49310</v>
      </c>
      <c r="B16266" t="s">
        <v>35</v>
      </c>
      <c r="C16266">
        <v>3.4596798419999999</v>
      </c>
    </row>
    <row r="16267" spans="1:3" x14ac:dyDescent="0.25">
      <c r="A16267">
        <v>49320</v>
      </c>
      <c r="B16267" t="s">
        <v>35</v>
      </c>
      <c r="C16267">
        <v>3.4593725200000001</v>
      </c>
    </row>
    <row r="16268" spans="1:3" x14ac:dyDescent="0.25">
      <c r="A16268">
        <v>49330</v>
      </c>
      <c r="B16268" t="s">
        <v>35</v>
      </c>
      <c r="C16268">
        <v>3.4593725200000001</v>
      </c>
    </row>
    <row r="16269" spans="1:3" x14ac:dyDescent="0.25">
      <c r="A16269">
        <v>49340</v>
      </c>
      <c r="B16269" t="s">
        <v>35</v>
      </c>
      <c r="C16269">
        <v>3.4593725200000001</v>
      </c>
    </row>
    <row r="16270" spans="1:3" x14ac:dyDescent="0.25">
      <c r="A16270">
        <v>49350</v>
      </c>
      <c r="B16270" t="s">
        <v>35</v>
      </c>
      <c r="C16270">
        <v>3.4590651989999999</v>
      </c>
    </row>
    <row r="16271" spans="1:3" x14ac:dyDescent="0.25">
      <c r="A16271">
        <v>49360</v>
      </c>
      <c r="B16271" t="s">
        <v>35</v>
      </c>
      <c r="C16271">
        <v>3.4590651989999999</v>
      </c>
    </row>
    <row r="16272" spans="1:3" x14ac:dyDescent="0.25">
      <c r="A16272">
        <v>49370</v>
      </c>
      <c r="B16272" t="s">
        <v>35</v>
      </c>
      <c r="C16272">
        <v>3.4590651989999999</v>
      </c>
    </row>
    <row r="16273" spans="1:3" x14ac:dyDescent="0.25">
      <c r="A16273">
        <v>49380</v>
      </c>
      <c r="B16273" t="s">
        <v>35</v>
      </c>
      <c r="C16273">
        <v>3.4590651989999999</v>
      </c>
    </row>
    <row r="16274" spans="1:3" x14ac:dyDescent="0.25">
      <c r="A16274">
        <v>49390</v>
      </c>
      <c r="B16274" t="s">
        <v>35</v>
      </c>
      <c r="C16274">
        <v>3.458757877</v>
      </c>
    </row>
    <row r="16275" spans="1:3" x14ac:dyDescent="0.25">
      <c r="A16275">
        <v>49400</v>
      </c>
      <c r="B16275" t="s">
        <v>35</v>
      </c>
      <c r="C16275">
        <v>3.458757877</v>
      </c>
    </row>
    <row r="16276" spans="1:3" x14ac:dyDescent="0.25">
      <c r="A16276">
        <v>49410</v>
      </c>
      <c r="B16276" t="s">
        <v>35</v>
      </c>
      <c r="C16276">
        <v>3.458757877</v>
      </c>
    </row>
    <row r="16277" spans="1:3" x14ac:dyDescent="0.25">
      <c r="A16277">
        <v>49420</v>
      </c>
      <c r="B16277" t="s">
        <v>35</v>
      </c>
      <c r="C16277">
        <v>3.4584503170000001</v>
      </c>
    </row>
    <row r="16278" spans="1:3" x14ac:dyDescent="0.25">
      <c r="A16278">
        <v>49430</v>
      </c>
      <c r="B16278" t="s">
        <v>35</v>
      </c>
      <c r="C16278">
        <v>3.4584503170000001</v>
      </c>
    </row>
    <row r="16279" spans="1:3" x14ac:dyDescent="0.25">
      <c r="A16279">
        <v>49440</v>
      </c>
      <c r="B16279" t="s">
        <v>35</v>
      </c>
      <c r="C16279">
        <v>3.4581429959999999</v>
      </c>
    </row>
    <row r="16280" spans="1:3" x14ac:dyDescent="0.25">
      <c r="A16280">
        <v>49450</v>
      </c>
      <c r="B16280" t="s">
        <v>35</v>
      </c>
      <c r="C16280">
        <v>3.4584503170000001</v>
      </c>
    </row>
    <row r="16281" spans="1:3" x14ac:dyDescent="0.25">
      <c r="A16281">
        <v>49460</v>
      </c>
      <c r="B16281" t="s">
        <v>35</v>
      </c>
      <c r="C16281">
        <v>3.4581429959999999</v>
      </c>
    </row>
    <row r="16282" spans="1:3" x14ac:dyDescent="0.25">
      <c r="A16282">
        <v>49470</v>
      </c>
      <c r="B16282" t="s">
        <v>35</v>
      </c>
      <c r="C16282">
        <v>3.4581429959999999</v>
      </c>
    </row>
    <row r="16283" spans="1:3" x14ac:dyDescent="0.25">
      <c r="A16283">
        <v>49480</v>
      </c>
      <c r="B16283" t="s">
        <v>35</v>
      </c>
      <c r="C16283">
        <v>3.457835674</v>
      </c>
    </row>
    <row r="16284" spans="1:3" x14ac:dyDescent="0.25">
      <c r="A16284">
        <v>49490</v>
      </c>
      <c r="B16284" t="s">
        <v>35</v>
      </c>
      <c r="C16284">
        <v>3.4575283529999998</v>
      </c>
    </row>
    <row r="16285" spans="1:3" x14ac:dyDescent="0.25">
      <c r="A16285">
        <v>49500</v>
      </c>
      <c r="B16285" t="s">
        <v>35</v>
      </c>
      <c r="C16285">
        <v>3.4581429959999999</v>
      </c>
    </row>
    <row r="16286" spans="1:3" x14ac:dyDescent="0.25">
      <c r="A16286">
        <v>49510</v>
      </c>
      <c r="B16286" t="s">
        <v>35</v>
      </c>
      <c r="C16286">
        <v>3.457835674</v>
      </c>
    </row>
    <row r="16287" spans="1:3" x14ac:dyDescent="0.25">
      <c r="A16287">
        <v>49520</v>
      </c>
      <c r="B16287" t="s">
        <v>35</v>
      </c>
      <c r="C16287">
        <v>3.4575283529999998</v>
      </c>
    </row>
    <row r="16288" spans="1:3" x14ac:dyDescent="0.25">
      <c r="A16288">
        <v>49530</v>
      </c>
      <c r="B16288" t="s">
        <v>35</v>
      </c>
      <c r="C16288">
        <v>3.4575283529999998</v>
      </c>
    </row>
    <row r="16289" spans="1:3" x14ac:dyDescent="0.25">
      <c r="A16289">
        <v>49540</v>
      </c>
      <c r="B16289" t="s">
        <v>35</v>
      </c>
      <c r="C16289">
        <v>3.4575283529999998</v>
      </c>
    </row>
    <row r="16290" spans="1:3" x14ac:dyDescent="0.25">
      <c r="A16290">
        <v>49550</v>
      </c>
      <c r="B16290" t="s">
        <v>35</v>
      </c>
      <c r="C16290">
        <v>3.457221031</v>
      </c>
    </row>
    <row r="16291" spans="1:3" x14ac:dyDescent="0.25">
      <c r="A16291">
        <v>49560</v>
      </c>
      <c r="B16291" t="s">
        <v>35</v>
      </c>
      <c r="C16291">
        <v>3.457221031</v>
      </c>
    </row>
    <row r="16292" spans="1:3" x14ac:dyDescent="0.25">
      <c r="A16292">
        <v>49570</v>
      </c>
      <c r="B16292" t="s">
        <v>35</v>
      </c>
      <c r="C16292">
        <v>3.457221031</v>
      </c>
    </row>
    <row r="16293" spans="1:3" x14ac:dyDescent="0.25">
      <c r="A16293">
        <v>49580</v>
      </c>
      <c r="B16293" t="s">
        <v>35</v>
      </c>
      <c r="C16293">
        <v>3.457221031</v>
      </c>
    </row>
    <row r="16294" spans="1:3" x14ac:dyDescent="0.25">
      <c r="A16294">
        <v>49590</v>
      </c>
      <c r="B16294" t="s">
        <v>35</v>
      </c>
      <c r="C16294">
        <v>3.457221031</v>
      </c>
    </row>
    <row r="16295" spans="1:3" x14ac:dyDescent="0.25">
      <c r="A16295">
        <v>49600</v>
      </c>
      <c r="B16295" t="s">
        <v>35</v>
      </c>
      <c r="C16295">
        <v>3.4569137099999998</v>
      </c>
    </row>
    <row r="16296" spans="1:3" x14ac:dyDescent="0.25">
      <c r="A16296">
        <v>49610</v>
      </c>
      <c r="B16296" t="s">
        <v>35</v>
      </c>
      <c r="C16296">
        <v>3.4569137099999998</v>
      </c>
    </row>
    <row r="16297" spans="1:3" x14ac:dyDescent="0.25">
      <c r="A16297">
        <v>49620</v>
      </c>
      <c r="B16297" t="s">
        <v>35</v>
      </c>
      <c r="C16297">
        <v>3.4569137099999998</v>
      </c>
    </row>
    <row r="16298" spans="1:3" x14ac:dyDescent="0.25">
      <c r="A16298">
        <v>49630</v>
      </c>
      <c r="B16298" t="s">
        <v>35</v>
      </c>
      <c r="C16298">
        <v>3.456606388</v>
      </c>
    </row>
    <row r="16299" spans="1:3" x14ac:dyDescent="0.25">
      <c r="A16299">
        <v>49640</v>
      </c>
      <c r="B16299" t="s">
        <v>35</v>
      </c>
      <c r="C16299">
        <v>3.4562990669999998</v>
      </c>
    </row>
    <row r="16300" spans="1:3" x14ac:dyDescent="0.25">
      <c r="A16300">
        <v>49650</v>
      </c>
      <c r="B16300" t="s">
        <v>35</v>
      </c>
      <c r="C16300">
        <v>3.4562990669999998</v>
      </c>
    </row>
    <row r="16301" spans="1:3" x14ac:dyDescent="0.25">
      <c r="A16301">
        <v>49660</v>
      </c>
      <c r="B16301" t="s">
        <v>35</v>
      </c>
      <c r="C16301">
        <v>3.4562990669999998</v>
      </c>
    </row>
    <row r="16302" spans="1:3" x14ac:dyDescent="0.25">
      <c r="A16302">
        <v>49670</v>
      </c>
      <c r="B16302" t="s">
        <v>35</v>
      </c>
      <c r="C16302">
        <v>3.4562990669999998</v>
      </c>
    </row>
    <row r="16303" spans="1:3" x14ac:dyDescent="0.25">
      <c r="A16303">
        <v>49680</v>
      </c>
      <c r="B16303" t="s">
        <v>35</v>
      </c>
      <c r="C16303">
        <v>3.4559917449999999</v>
      </c>
    </row>
    <row r="16304" spans="1:3" x14ac:dyDescent="0.25">
      <c r="A16304">
        <v>49690</v>
      </c>
      <c r="B16304" t="s">
        <v>35</v>
      </c>
      <c r="C16304">
        <v>3.4556844230000001</v>
      </c>
    </row>
    <row r="16305" spans="1:3" x14ac:dyDescent="0.25">
      <c r="A16305">
        <v>49700</v>
      </c>
      <c r="B16305" t="s">
        <v>35</v>
      </c>
      <c r="C16305">
        <v>3.4559917449999999</v>
      </c>
    </row>
    <row r="16306" spans="1:3" x14ac:dyDescent="0.25">
      <c r="A16306">
        <v>49710</v>
      </c>
      <c r="B16306" t="s">
        <v>35</v>
      </c>
      <c r="C16306">
        <v>3.4559917449999999</v>
      </c>
    </row>
    <row r="16307" spans="1:3" x14ac:dyDescent="0.25">
      <c r="A16307">
        <v>49720</v>
      </c>
      <c r="B16307" t="s">
        <v>35</v>
      </c>
      <c r="C16307">
        <v>3.4553771019999999</v>
      </c>
    </row>
    <row r="16308" spans="1:3" x14ac:dyDescent="0.25">
      <c r="A16308">
        <v>49730</v>
      </c>
      <c r="B16308" t="s">
        <v>35</v>
      </c>
      <c r="C16308">
        <v>3.4553771019999999</v>
      </c>
    </row>
    <row r="16309" spans="1:3" x14ac:dyDescent="0.25">
      <c r="A16309">
        <v>49740</v>
      </c>
      <c r="B16309" t="s">
        <v>35</v>
      </c>
      <c r="C16309">
        <v>3.4553771019999999</v>
      </c>
    </row>
    <row r="16310" spans="1:3" x14ac:dyDescent="0.25">
      <c r="A16310">
        <v>49750</v>
      </c>
      <c r="B16310" t="s">
        <v>35</v>
      </c>
      <c r="C16310">
        <v>3.4550697800000001</v>
      </c>
    </row>
    <row r="16311" spans="1:3" x14ac:dyDescent="0.25">
      <c r="A16311">
        <v>49760</v>
      </c>
      <c r="B16311" t="s">
        <v>35</v>
      </c>
      <c r="C16311">
        <v>3.4553771019999999</v>
      </c>
    </row>
    <row r="16312" spans="1:3" x14ac:dyDescent="0.25">
      <c r="A16312">
        <v>49770</v>
      </c>
      <c r="B16312" t="s">
        <v>35</v>
      </c>
      <c r="C16312">
        <v>3.4550697800000001</v>
      </c>
    </row>
    <row r="16313" spans="1:3" x14ac:dyDescent="0.25">
      <c r="A16313">
        <v>49780</v>
      </c>
      <c r="B16313" t="s">
        <v>35</v>
      </c>
      <c r="C16313">
        <v>3.4550697800000001</v>
      </c>
    </row>
    <row r="16314" spans="1:3" x14ac:dyDescent="0.25">
      <c r="A16314">
        <v>49790</v>
      </c>
      <c r="B16314" t="s">
        <v>35</v>
      </c>
      <c r="C16314">
        <v>3.4547622200000001</v>
      </c>
    </row>
    <row r="16315" spans="1:3" x14ac:dyDescent="0.25">
      <c r="A16315">
        <v>49800</v>
      </c>
      <c r="B16315" t="s">
        <v>35</v>
      </c>
      <c r="C16315">
        <v>3.4550697800000001</v>
      </c>
    </row>
    <row r="16316" spans="1:3" x14ac:dyDescent="0.25">
      <c r="A16316">
        <v>49810</v>
      </c>
      <c r="B16316" t="s">
        <v>35</v>
      </c>
      <c r="C16316">
        <v>3.4547622200000001</v>
      </c>
    </row>
    <row r="16317" spans="1:3" x14ac:dyDescent="0.25">
      <c r="A16317">
        <v>49820</v>
      </c>
      <c r="B16317" t="s">
        <v>35</v>
      </c>
      <c r="C16317">
        <v>3.4550697800000001</v>
      </c>
    </row>
    <row r="16318" spans="1:3" x14ac:dyDescent="0.25">
      <c r="A16318">
        <v>49830</v>
      </c>
      <c r="B16318" t="s">
        <v>35</v>
      </c>
      <c r="C16318">
        <v>3.4547622200000001</v>
      </c>
    </row>
    <row r="16319" spans="1:3" x14ac:dyDescent="0.25">
      <c r="A16319">
        <v>49840</v>
      </c>
      <c r="B16319" t="s">
        <v>35</v>
      </c>
      <c r="C16319">
        <v>3.4544548989999999</v>
      </c>
    </row>
    <row r="16320" spans="1:3" x14ac:dyDescent="0.25">
      <c r="A16320">
        <v>49850</v>
      </c>
      <c r="B16320" t="s">
        <v>35</v>
      </c>
      <c r="C16320">
        <v>3.4544548989999999</v>
      </c>
    </row>
    <row r="16321" spans="1:3" x14ac:dyDescent="0.25">
      <c r="A16321">
        <v>49860</v>
      </c>
      <c r="B16321" t="s">
        <v>35</v>
      </c>
      <c r="C16321">
        <v>3.4547622200000001</v>
      </c>
    </row>
    <row r="16322" spans="1:3" x14ac:dyDescent="0.25">
      <c r="A16322">
        <v>49870</v>
      </c>
      <c r="B16322" t="s">
        <v>35</v>
      </c>
      <c r="C16322">
        <v>3.4541475770000001</v>
      </c>
    </row>
    <row r="16323" spans="1:3" x14ac:dyDescent="0.25">
      <c r="A16323">
        <v>49880</v>
      </c>
      <c r="B16323" t="s">
        <v>35</v>
      </c>
      <c r="C16323">
        <v>3.4541475770000001</v>
      </c>
    </row>
    <row r="16324" spans="1:3" x14ac:dyDescent="0.25">
      <c r="A16324">
        <v>49890</v>
      </c>
      <c r="B16324" t="s">
        <v>35</v>
      </c>
      <c r="C16324">
        <v>3.4538402559999999</v>
      </c>
    </row>
    <row r="16325" spans="1:3" x14ac:dyDescent="0.25">
      <c r="A16325">
        <v>49900</v>
      </c>
      <c r="B16325" t="s">
        <v>35</v>
      </c>
      <c r="C16325">
        <v>3.4541475770000001</v>
      </c>
    </row>
    <row r="16326" spans="1:3" x14ac:dyDescent="0.25">
      <c r="A16326">
        <v>49910</v>
      </c>
      <c r="B16326" t="s">
        <v>35</v>
      </c>
      <c r="C16326">
        <v>3.4538402559999999</v>
      </c>
    </row>
    <row r="16327" spans="1:3" x14ac:dyDescent="0.25">
      <c r="A16327">
        <v>49920</v>
      </c>
      <c r="B16327" t="s">
        <v>35</v>
      </c>
      <c r="C16327">
        <v>3.4538402559999999</v>
      </c>
    </row>
    <row r="16328" spans="1:3" x14ac:dyDescent="0.25">
      <c r="A16328">
        <v>49930</v>
      </c>
      <c r="B16328" t="s">
        <v>35</v>
      </c>
      <c r="C16328">
        <v>3.4535329340000001</v>
      </c>
    </row>
    <row r="16329" spans="1:3" x14ac:dyDescent="0.25">
      <c r="A16329">
        <v>49940</v>
      </c>
      <c r="B16329" t="s">
        <v>35</v>
      </c>
      <c r="C16329">
        <v>3.4535329340000001</v>
      </c>
    </row>
    <row r="16330" spans="1:3" x14ac:dyDescent="0.25">
      <c r="A16330">
        <v>49950</v>
      </c>
      <c r="B16330" t="s">
        <v>35</v>
      </c>
      <c r="C16330">
        <v>3.4535329340000001</v>
      </c>
    </row>
    <row r="16331" spans="1:3" x14ac:dyDescent="0.25">
      <c r="A16331">
        <v>49960</v>
      </c>
      <c r="B16331" t="s">
        <v>35</v>
      </c>
      <c r="C16331">
        <v>3.4532256129999999</v>
      </c>
    </row>
    <row r="16332" spans="1:3" x14ac:dyDescent="0.25">
      <c r="A16332">
        <v>49970</v>
      </c>
      <c r="B16332" t="s">
        <v>35</v>
      </c>
      <c r="C16332">
        <v>3.4532256129999999</v>
      </c>
    </row>
    <row r="16333" spans="1:3" x14ac:dyDescent="0.25">
      <c r="A16333">
        <v>49980</v>
      </c>
      <c r="B16333" t="s">
        <v>35</v>
      </c>
      <c r="C16333">
        <v>3.4532256129999999</v>
      </c>
    </row>
    <row r="16334" spans="1:3" x14ac:dyDescent="0.25">
      <c r="A16334">
        <v>49990</v>
      </c>
      <c r="B16334" t="s">
        <v>35</v>
      </c>
      <c r="C16334">
        <v>3.4532256129999999</v>
      </c>
    </row>
    <row r="16335" spans="1:3" x14ac:dyDescent="0.25">
      <c r="A16335">
        <v>50000</v>
      </c>
      <c r="B16335" t="s">
        <v>35</v>
      </c>
      <c r="C16335">
        <v>3.452918291</v>
      </c>
    </row>
    <row r="16336" spans="1:3" x14ac:dyDescent="0.25">
      <c r="A16336">
        <v>50010</v>
      </c>
      <c r="B16336" t="s">
        <v>35</v>
      </c>
      <c r="C16336">
        <v>3.452918291</v>
      </c>
    </row>
    <row r="16337" spans="1:3" x14ac:dyDescent="0.25">
      <c r="A16337">
        <v>50020</v>
      </c>
      <c r="B16337" t="s">
        <v>35</v>
      </c>
      <c r="C16337">
        <v>3.452918291</v>
      </c>
    </row>
    <row r="16338" spans="1:3" x14ac:dyDescent="0.25">
      <c r="A16338">
        <v>50030</v>
      </c>
      <c r="B16338" t="s">
        <v>35</v>
      </c>
      <c r="C16338">
        <v>3.4526109699999998</v>
      </c>
    </row>
    <row r="16339" spans="1:3" x14ac:dyDescent="0.25">
      <c r="A16339">
        <v>50040</v>
      </c>
      <c r="B16339" t="s">
        <v>35</v>
      </c>
      <c r="C16339">
        <v>3.4526109699999998</v>
      </c>
    </row>
    <row r="16340" spans="1:3" x14ac:dyDescent="0.25">
      <c r="A16340">
        <v>50050</v>
      </c>
      <c r="B16340" t="s">
        <v>35</v>
      </c>
      <c r="C16340">
        <v>3.452303648</v>
      </c>
    </row>
    <row r="16341" spans="1:3" x14ac:dyDescent="0.25">
      <c r="A16341">
        <v>50060</v>
      </c>
      <c r="B16341" t="s">
        <v>35</v>
      </c>
      <c r="C16341">
        <v>3.4526109699999998</v>
      </c>
    </row>
    <row r="16342" spans="1:3" x14ac:dyDescent="0.25">
      <c r="A16342">
        <v>50070</v>
      </c>
      <c r="B16342" t="s">
        <v>35</v>
      </c>
      <c r="C16342">
        <v>3.452303648</v>
      </c>
    </row>
    <row r="16343" spans="1:3" x14ac:dyDescent="0.25">
      <c r="A16343">
        <v>50080</v>
      </c>
      <c r="B16343" t="s">
        <v>35</v>
      </c>
      <c r="C16343">
        <v>3.452303648</v>
      </c>
    </row>
    <row r="16344" spans="1:3" x14ac:dyDescent="0.25">
      <c r="A16344">
        <v>50090</v>
      </c>
      <c r="B16344" t="s">
        <v>35</v>
      </c>
      <c r="C16344">
        <v>3.452303648</v>
      </c>
    </row>
    <row r="16345" spans="1:3" x14ac:dyDescent="0.25">
      <c r="A16345">
        <v>50100</v>
      </c>
      <c r="B16345" t="s">
        <v>35</v>
      </c>
      <c r="C16345">
        <v>3.4519963260000002</v>
      </c>
    </row>
    <row r="16346" spans="1:3" x14ac:dyDescent="0.25">
      <c r="A16346">
        <v>50110</v>
      </c>
      <c r="B16346" t="s">
        <v>35</v>
      </c>
      <c r="C16346">
        <v>3.452303648</v>
      </c>
    </row>
    <row r="16347" spans="1:3" x14ac:dyDescent="0.25">
      <c r="A16347">
        <v>50120</v>
      </c>
      <c r="B16347" t="s">
        <v>35</v>
      </c>
      <c r="C16347">
        <v>3.451689005</v>
      </c>
    </row>
    <row r="16348" spans="1:3" x14ac:dyDescent="0.25">
      <c r="A16348">
        <v>50130</v>
      </c>
      <c r="B16348" t="s">
        <v>35</v>
      </c>
      <c r="C16348">
        <v>3.451689005</v>
      </c>
    </row>
    <row r="16349" spans="1:3" x14ac:dyDescent="0.25">
      <c r="A16349">
        <v>50140</v>
      </c>
      <c r="B16349" t="s">
        <v>35</v>
      </c>
      <c r="C16349">
        <v>3.451689005</v>
      </c>
    </row>
    <row r="16350" spans="1:3" x14ac:dyDescent="0.25">
      <c r="A16350">
        <v>50150</v>
      </c>
      <c r="B16350" t="s">
        <v>35</v>
      </c>
      <c r="C16350">
        <v>3.451381445</v>
      </c>
    </row>
    <row r="16351" spans="1:3" x14ac:dyDescent="0.25">
      <c r="A16351">
        <v>50160</v>
      </c>
      <c r="B16351" t="s">
        <v>35</v>
      </c>
      <c r="C16351">
        <v>3.451381445</v>
      </c>
    </row>
    <row r="16352" spans="1:3" x14ac:dyDescent="0.25">
      <c r="A16352">
        <v>50170</v>
      </c>
      <c r="B16352" t="s">
        <v>35</v>
      </c>
      <c r="C16352">
        <v>3.451381445</v>
      </c>
    </row>
    <row r="16353" spans="1:3" x14ac:dyDescent="0.25">
      <c r="A16353">
        <v>50180</v>
      </c>
      <c r="B16353" t="s">
        <v>35</v>
      </c>
      <c r="C16353">
        <v>3.451381445</v>
      </c>
    </row>
    <row r="16354" spans="1:3" x14ac:dyDescent="0.25">
      <c r="A16354">
        <v>50190</v>
      </c>
      <c r="B16354" t="s">
        <v>35</v>
      </c>
      <c r="C16354">
        <v>3.451381445</v>
      </c>
    </row>
    <row r="16355" spans="1:3" x14ac:dyDescent="0.25">
      <c r="A16355">
        <v>50200</v>
      </c>
      <c r="B16355" t="s">
        <v>35</v>
      </c>
      <c r="C16355">
        <v>3.4510741230000002</v>
      </c>
    </row>
    <row r="16356" spans="1:3" x14ac:dyDescent="0.25">
      <c r="A16356">
        <v>50210</v>
      </c>
      <c r="B16356" t="s">
        <v>35</v>
      </c>
      <c r="C16356">
        <v>3.451381445</v>
      </c>
    </row>
    <row r="16357" spans="1:3" x14ac:dyDescent="0.25">
      <c r="A16357">
        <v>50220</v>
      </c>
      <c r="B16357" t="s">
        <v>35</v>
      </c>
      <c r="C16357">
        <v>3.450766802</v>
      </c>
    </row>
    <row r="16358" spans="1:3" x14ac:dyDescent="0.25">
      <c r="A16358">
        <v>50230</v>
      </c>
      <c r="B16358" t="s">
        <v>35</v>
      </c>
      <c r="C16358">
        <v>3.450766802</v>
      </c>
    </row>
    <row r="16359" spans="1:3" x14ac:dyDescent="0.25">
      <c r="A16359">
        <v>50240</v>
      </c>
      <c r="B16359" t="s">
        <v>35</v>
      </c>
      <c r="C16359">
        <v>3.4504594800000001</v>
      </c>
    </row>
    <row r="16360" spans="1:3" x14ac:dyDescent="0.25">
      <c r="A16360">
        <v>50250</v>
      </c>
      <c r="B16360" t="s">
        <v>35</v>
      </c>
      <c r="C16360">
        <v>3.4504594800000001</v>
      </c>
    </row>
    <row r="16361" spans="1:3" x14ac:dyDescent="0.25">
      <c r="A16361">
        <v>50260</v>
      </c>
      <c r="B16361" t="s">
        <v>35</v>
      </c>
      <c r="C16361">
        <v>3.4501521589999999</v>
      </c>
    </row>
    <row r="16362" spans="1:3" x14ac:dyDescent="0.25">
      <c r="A16362">
        <v>50270</v>
      </c>
      <c r="B16362" t="s">
        <v>35</v>
      </c>
      <c r="C16362">
        <v>3.4504594800000001</v>
      </c>
    </row>
    <row r="16363" spans="1:3" x14ac:dyDescent="0.25">
      <c r="A16363">
        <v>50280</v>
      </c>
      <c r="B16363" t="s">
        <v>35</v>
      </c>
      <c r="C16363">
        <v>3.4501521589999999</v>
      </c>
    </row>
    <row r="16364" spans="1:3" x14ac:dyDescent="0.25">
      <c r="A16364">
        <v>50290</v>
      </c>
      <c r="B16364" t="s">
        <v>35</v>
      </c>
      <c r="C16364">
        <v>3.4504594800000001</v>
      </c>
    </row>
    <row r="16365" spans="1:3" x14ac:dyDescent="0.25">
      <c r="A16365">
        <v>50300</v>
      </c>
      <c r="B16365" t="s">
        <v>35</v>
      </c>
      <c r="C16365">
        <v>3.4501521589999999</v>
      </c>
    </row>
    <row r="16366" spans="1:3" x14ac:dyDescent="0.25">
      <c r="A16366">
        <v>50310</v>
      </c>
      <c r="B16366" t="s">
        <v>35</v>
      </c>
      <c r="C16366">
        <v>3.4498448370000001</v>
      </c>
    </row>
    <row r="16367" spans="1:3" x14ac:dyDescent="0.25">
      <c r="A16367">
        <v>50320</v>
      </c>
      <c r="B16367" t="s">
        <v>35</v>
      </c>
      <c r="C16367">
        <v>3.4501521589999999</v>
      </c>
    </row>
    <row r="16368" spans="1:3" x14ac:dyDescent="0.25">
      <c r="A16368">
        <v>50330</v>
      </c>
      <c r="B16368" t="s">
        <v>35</v>
      </c>
      <c r="C16368">
        <v>3.4498448370000001</v>
      </c>
    </row>
    <row r="16369" spans="1:3" x14ac:dyDescent="0.25">
      <c r="A16369">
        <v>50340</v>
      </c>
      <c r="B16369" t="s">
        <v>35</v>
      </c>
      <c r="C16369">
        <v>3.4498448370000001</v>
      </c>
    </row>
    <row r="16370" spans="1:3" x14ac:dyDescent="0.25">
      <c r="A16370">
        <v>50350</v>
      </c>
      <c r="B16370" t="s">
        <v>35</v>
      </c>
      <c r="C16370">
        <v>3.4498448370000001</v>
      </c>
    </row>
    <row r="16371" spans="1:3" x14ac:dyDescent="0.25">
      <c r="A16371">
        <v>50360</v>
      </c>
      <c r="B16371" t="s">
        <v>35</v>
      </c>
      <c r="C16371">
        <v>3.4495375159999999</v>
      </c>
    </row>
    <row r="16372" spans="1:3" x14ac:dyDescent="0.25">
      <c r="A16372">
        <v>50370</v>
      </c>
      <c r="B16372" t="s">
        <v>35</v>
      </c>
      <c r="C16372">
        <v>3.4492301940000001</v>
      </c>
    </row>
    <row r="16373" spans="1:3" x14ac:dyDescent="0.25">
      <c r="A16373">
        <v>50380</v>
      </c>
      <c r="B16373" t="s">
        <v>35</v>
      </c>
      <c r="C16373">
        <v>3.4492301940000001</v>
      </c>
    </row>
    <row r="16374" spans="1:3" x14ac:dyDescent="0.25">
      <c r="A16374">
        <v>50390</v>
      </c>
      <c r="B16374" t="s">
        <v>35</v>
      </c>
      <c r="C16374">
        <v>3.4492301940000001</v>
      </c>
    </row>
    <row r="16375" spans="1:3" x14ac:dyDescent="0.25">
      <c r="A16375">
        <v>50400</v>
      </c>
      <c r="B16375" t="s">
        <v>35</v>
      </c>
      <c r="C16375">
        <v>3.4495375159999999</v>
      </c>
    </row>
    <row r="16376" spans="1:3" x14ac:dyDescent="0.25">
      <c r="A16376">
        <v>50410</v>
      </c>
      <c r="B16376" t="s">
        <v>35</v>
      </c>
      <c r="C16376">
        <v>3.4492301940000001</v>
      </c>
    </row>
    <row r="16377" spans="1:3" x14ac:dyDescent="0.25">
      <c r="A16377">
        <v>50420</v>
      </c>
      <c r="B16377" t="s">
        <v>35</v>
      </c>
      <c r="C16377">
        <v>3.4489228729999999</v>
      </c>
    </row>
    <row r="16378" spans="1:3" x14ac:dyDescent="0.25">
      <c r="A16378">
        <v>50430</v>
      </c>
      <c r="B16378" t="s">
        <v>35</v>
      </c>
      <c r="C16378">
        <v>3.4489228729999999</v>
      </c>
    </row>
    <row r="16379" spans="1:3" x14ac:dyDescent="0.25">
      <c r="A16379">
        <v>50440</v>
      </c>
      <c r="B16379" t="s">
        <v>35</v>
      </c>
      <c r="C16379">
        <v>3.4489228729999999</v>
      </c>
    </row>
    <row r="16380" spans="1:3" x14ac:dyDescent="0.25">
      <c r="A16380">
        <v>50450</v>
      </c>
      <c r="B16380" t="s">
        <v>35</v>
      </c>
      <c r="C16380">
        <v>3.4486155510000001</v>
      </c>
    </row>
    <row r="16381" spans="1:3" x14ac:dyDescent="0.25">
      <c r="A16381">
        <v>50460</v>
      </c>
      <c r="B16381" t="s">
        <v>35</v>
      </c>
      <c r="C16381">
        <v>3.4486155510000001</v>
      </c>
    </row>
    <row r="16382" spans="1:3" x14ac:dyDescent="0.25">
      <c r="A16382">
        <v>50470</v>
      </c>
      <c r="B16382" t="s">
        <v>35</v>
      </c>
      <c r="C16382">
        <v>3.4483082289999998</v>
      </c>
    </row>
    <row r="16383" spans="1:3" x14ac:dyDescent="0.25">
      <c r="A16383">
        <v>50480</v>
      </c>
      <c r="B16383" t="s">
        <v>35</v>
      </c>
      <c r="C16383">
        <v>3.4483082289999998</v>
      </c>
    </row>
    <row r="16384" spans="1:3" x14ac:dyDescent="0.25">
      <c r="A16384">
        <v>50490</v>
      </c>
      <c r="B16384" t="s">
        <v>35</v>
      </c>
      <c r="C16384">
        <v>3.448000908</v>
      </c>
    </row>
    <row r="16385" spans="1:3" x14ac:dyDescent="0.25">
      <c r="A16385">
        <v>50500</v>
      </c>
      <c r="B16385" t="s">
        <v>35</v>
      </c>
      <c r="C16385">
        <v>3.448000908</v>
      </c>
    </row>
    <row r="16386" spans="1:3" x14ac:dyDescent="0.25">
      <c r="A16386">
        <v>50510</v>
      </c>
      <c r="B16386" t="s">
        <v>35</v>
      </c>
      <c r="C16386">
        <v>3.4483082289999998</v>
      </c>
    </row>
    <row r="16387" spans="1:3" x14ac:dyDescent="0.25">
      <c r="A16387">
        <v>50520</v>
      </c>
      <c r="B16387" t="s">
        <v>35</v>
      </c>
      <c r="C16387">
        <v>3.448000908</v>
      </c>
    </row>
    <row r="16388" spans="1:3" x14ac:dyDescent="0.25">
      <c r="A16388">
        <v>50530</v>
      </c>
      <c r="B16388" t="s">
        <v>35</v>
      </c>
      <c r="C16388">
        <v>3.447693348</v>
      </c>
    </row>
    <row r="16389" spans="1:3" x14ac:dyDescent="0.25">
      <c r="A16389">
        <v>50540</v>
      </c>
      <c r="B16389" t="s">
        <v>35</v>
      </c>
      <c r="C16389">
        <v>3.447693348</v>
      </c>
    </row>
    <row r="16390" spans="1:3" x14ac:dyDescent="0.25">
      <c r="A16390">
        <v>50550</v>
      </c>
      <c r="B16390" t="s">
        <v>35</v>
      </c>
      <c r="C16390">
        <v>3.447693348</v>
      </c>
    </row>
    <row r="16391" spans="1:3" x14ac:dyDescent="0.25">
      <c r="A16391">
        <v>50560</v>
      </c>
      <c r="B16391" t="s">
        <v>35</v>
      </c>
      <c r="C16391">
        <v>3.4473860260000002</v>
      </c>
    </row>
    <row r="16392" spans="1:3" x14ac:dyDescent="0.25">
      <c r="A16392">
        <v>50570</v>
      </c>
      <c r="B16392" t="s">
        <v>35</v>
      </c>
      <c r="C16392">
        <v>3.447078705</v>
      </c>
    </row>
    <row r="16393" spans="1:3" x14ac:dyDescent="0.25">
      <c r="A16393">
        <v>50580</v>
      </c>
      <c r="B16393" t="s">
        <v>35</v>
      </c>
      <c r="C16393">
        <v>3.447078705</v>
      </c>
    </row>
    <row r="16394" spans="1:3" x14ac:dyDescent="0.25">
      <c r="A16394">
        <v>50590</v>
      </c>
      <c r="B16394" t="s">
        <v>35</v>
      </c>
      <c r="C16394">
        <v>3.447078705</v>
      </c>
    </row>
    <row r="16395" spans="1:3" x14ac:dyDescent="0.25">
      <c r="A16395">
        <v>50600</v>
      </c>
      <c r="B16395" t="s">
        <v>35</v>
      </c>
      <c r="C16395">
        <v>3.4467713830000002</v>
      </c>
    </row>
    <row r="16396" spans="1:3" x14ac:dyDescent="0.25">
      <c r="A16396">
        <v>50610</v>
      </c>
      <c r="B16396" t="s">
        <v>35</v>
      </c>
      <c r="C16396">
        <v>3.447078705</v>
      </c>
    </row>
    <row r="16397" spans="1:3" x14ac:dyDescent="0.25">
      <c r="A16397">
        <v>50620</v>
      </c>
      <c r="B16397" t="s">
        <v>35</v>
      </c>
      <c r="C16397">
        <v>3.4467713830000002</v>
      </c>
    </row>
    <row r="16398" spans="1:3" x14ac:dyDescent="0.25">
      <c r="A16398">
        <v>50630</v>
      </c>
      <c r="B16398" t="s">
        <v>35</v>
      </c>
      <c r="C16398">
        <v>3.4467713830000002</v>
      </c>
    </row>
    <row r="16399" spans="1:3" x14ac:dyDescent="0.25">
      <c r="A16399">
        <v>50640</v>
      </c>
      <c r="B16399" t="s">
        <v>35</v>
      </c>
      <c r="C16399">
        <v>3.4467713830000002</v>
      </c>
    </row>
    <row r="16400" spans="1:3" x14ac:dyDescent="0.25">
      <c r="A16400">
        <v>50650</v>
      </c>
      <c r="B16400" t="s">
        <v>35</v>
      </c>
      <c r="C16400">
        <v>3.446464062</v>
      </c>
    </row>
    <row r="16401" spans="1:3" x14ac:dyDescent="0.25">
      <c r="A16401">
        <v>50660</v>
      </c>
      <c r="B16401" t="s">
        <v>35</v>
      </c>
      <c r="C16401">
        <v>3.4461567400000002</v>
      </c>
    </row>
    <row r="16402" spans="1:3" x14ac:dyDescent="0.25">
      <c r="A16402">
        <v>50670</v>
      </c>
      <c r="B16402" t="s">
        <v>35</v>
      </c>
      <c r="C16402">
        <v>3.446464062</v>
      </c>
    </row>
    <row r="16403" spans="1:3" x14ac:dyDescent="0.25">
      <c r="A16403">
        <v>50680</v>
      </c>
      <c r="B16403" t="s">
        <v>35</v>
      </c>
      <c r="C16403">
        <v>3.4461567400000002</v>
      </c>
    </row>
    <row r="16404" spans="1:3" x14ac:dyDescent="0.25">
      <c r="A16404">
        <v>50690</v>
      </c>
      <c r="B16404" t="s">
        <v>35</v>
      </c>
      <c r="C16404">
        <v>3.4461567400000002</v>
      </c>
    </row>
    <row r="16405" spans="1:3" x14ac:dyDescent="0.25">
      <c r="A16405">
        <v>50700</v>
      </c>
      <c r="B16405" t="s">
        <v>35</v>
      </c>
      <c r="C16405">
        <v>3.445849419</v>
      </c>
    </row>
    <row r="16406" spans="1:3" x14ac:dyDescent="0.25">
      <c r="A16406">
        <v>50710</v>
      </c>
      <c r="B16406" t="s">
        <v>35</v>
      </c>
      <c r="C16406">
        <v>3.445849419</v>
      </c>
    </row>
    <row r="16407" spans="1:3" x14ac:dyDescent="0.25">
      <c r="A16407">
        <v>50720</v>
      </c>
      <c r="B16407" t="s">
        <v>35</v>
      </c>
      <c r="C16407">
        <v>3.4452347759999999</v>
      </c>
    </row>
    <row r="16408" spans="1:3" x14ac:dyDescent="0.25">
      <c r="A16408">
        <v>50730</v>
      </c>
      <c r="B16408" t="s">
        <v>35</v>
      </c>
      <c r="C16408">
        <v>3.4455420970000001</v>
      </c>
    </row>
    <row r="16409" spans="1:3" x14ac:dyDescent="0.25">
      <c r="A16409">
        <v>50740</v>
      </c>
      <c r="B16409" t="s">
        <v>35</v>
      </c>
      <c r="C16409">
        <v>3.4452347759999999</v>
      </c>
    </row>
    <row r="16410" spans="1:3" x14ac:dyDescent="0.25">
      <c r="A16410">
        <v>50750</v>
      </c>
      <c r="B16410" t="s">
        <v>35</v>
      </c>
      <c r="C16410">
        <v>3.4455420970000001</v>
      </c>
    </row>
    <row r="16411" spans="1:3" x14ac:dyDescent="0.25">
      <c r="A16411">
        <v>50760</v>
      </c>
      <c r="B16411" t="s">
        <v>35</v>
      </c>
      <c r="C16411">
        <v>3.4452347759999999</v>
      </c>
    </row>
    <row r="16412" spans="1:3" x14ac:dyDescent="0.25">
      <c r="A16412">
        <v>50770</v>
      </c>
      <c r="B16412" t="s">
        <v>35</v>
      </c>
      <c r="C16412">
        <v>3.4452347759999999</v>
      </c>
    </row>
    <row r="16413" spans="1:3" x14ac:dyDescent="0.25">
      <c r="A16413">
        <v>50780</v>
      </c>
      <c r="B16413" t="s">
        <v>35</v>
      </c>
      <c r="C16413">
        <v>3.4455420970000001</v>
      </c>
    </row>
    <row r="16414" spans="1:3" x14ac:dyDescent="0.25">
      <c r="A16414">
        <v>50790</v>
      </c>
      <c r="B16414" t="s">
        <v>35</v>
      </c>
      <c r="C16414">
        <v>3.4452347759999999</v>
      </c>
    </row>
    <row r="16415" spans="1:3" x14ac:dyDescent="0.25">
      <c r="A16415">
        <v>50800</v>
      </c>
      <c r="B16415" t="s">
        <v>35</v>
      </c>
      <c r="C16415">
        <v>3.4449274540000001</v>
      </c>
    </row>
    <row r="16416" spans="1:3" x14ac:dyDescent="0.25">
      <c r="A16416">
        <v>50810</v>
      </c>
      <c r="B16416" t="s">
        <v>35</v>
      </c>
      <c r="C16416">
        <v>3.4446201319999998</v>
      </c>
    </row>
    <row r="16417" spans="1:3" x14ac:dyDescent="0.25">
      <c r="A16417">
        <v>50820</v>
      </c>
      <c r="B16417" t="s">
        <v>35</v>
      </c>
      <c r="C16417">
        <v>3.4446201319999998</v>
      </c>
    </row>
    <row r="16418" spans="1:3" x14ac:dyDescent="0.25">
      <c r="A16418">
        <v>50830</v>
      </c>
      <c r="B16418" t="s">
        <v>35</v>
      </c>
      <c r="C16418">
        <v>3.4446201319999998</v>
      </c>
    </row>
    <row r="16419" spans="1:3" x14ac:dyDescent="0.25">
      <c r="A16419">
        <v>50840</v>
      </c>
      <c r="B16419" t="s">
        <v>35</v>
      </c>
      <c r="C16419">
        <v>3.4446201319999998</v>
      </c>
    </row>
    <row r="16420" spans="1:3" x14ac:dyDescent="0.25">
      <c r="A16420">
        <v>50850</v>
      </c>
      <c r="B16420" t="s">
        <v>35</v>
      </c>
      <c r="C16420">
        <v>3.4443125719999999</v>
      </c>
    </row>
    <row r="16421" spans="1:3" x14ac:dyDescent="0.25">
      <c r="A16421">
        <v>50860</v>
      </c>
      <c r="B16421" t="s">
        <v>35</v>
      </c>
      <c r="C16421">
        <v>3.4440052510000001</v>
      </c>
    </row>
    <row r="16422" spans="1:3" x14ac:dyDescent="0.25">
      <c r="A16422">
        <v>50870</v>
      </c>
      <c r="B16422" t="s">
        <v>35</v>
      </c>
      <c r="C16422">
        <v>3.4440052510000001</v>
      </c>
    </row>
    <row r="16423" spans="1:3" x14ac:dyDescent="0.25">
      <c r="A16423">
        <v>50880</v>
      </c>
      <c r="B16423" t="s">
        <v>35</v>
      </c>
      <c r="C16423">
        <v>3.4436979289999998</v>
      </c>
    </row>
    <row r="16424" spans="1:3" x14ac:dyDescent="0.25">
      <c r="A16424">
        <v>50890</v>
      </c>
      <c r="B16424" t="s">
        <v>35</v>
      </c>
      <c r="C16424">
        <v>3.4440052510000001</v>
      </c>
    </row>
    <row r="16425" spans="1:3" x14ac:dyDescent="0.25">
      <c r="A16425">
        <v>50900</v>
      </c>
      <c r="B16425" t="s">
        <v>35</v>
      </c>
      <c r="C16425">
        <v>3.4440052510000001</v>
      </c>
    </row>
    <row r="16426" spans="1:3" x14ac:dyDescent="0.25">
      <c r="A16426">
        <v>50910</v>
      </c>
      <c r="B16426" t="s">
        <v>35</v>
      </c>
      <c r="C16426">
        <v>3.4440052510000001</v>
      </c>
    </row>
    <row r="16427" spans="1:3" x14ac:dyDescent="0.25">
      <c r="A16427">
        <v>50920</v>
      </c>
      <c r="B16427" t="s">
        <v>35</v>
      </c>
      <c r="C16427">
        <v>3.4436979289999998</v>
      </c>
    </row>
    <row r="16428" spans="1:3" x14ac:dyDescent="0.25">
      <c r="A16428">
        <v>50930</v>
      </c>
      <c r="B16428" t="s">
        <v>35</v>
      </c>
      <c r="C16428">
        <v>3.4436979289999998</v>
      </c>
    </row>
    <row r="16429" spans="1:3" x14ac:dyDescent="0.25">
      <c r="A16429">
        <v>50940</v>
      </c>
      <c r="B16429" t="s">
        <v>35</v>
      </c>
      <c r="C16429">
        <v>3.4430832859999998</v>
      </c>
    </row>
    <row r="16430" spans="1:3" x14ac:dyDescent="0.25">
      <c r="A16430">
        <v>50950</v>
      </c>
      <c r="B16430" t="s">
        <v>35</v>
      </c>
      <c r="C16430">
        <v>3.4433906080000001</v>
      </c>
    </row>
    <row r="16431" spans="1:3" x14ac:dyDescent="0.25">
      <c r="A16431">
        <v>50960</v>
      </c>
      <c r="B16431" t="s">
        <v>35</v>
      </c>
      <c r="C16431">
        <v>3.4430832859999998</v>
      </c>
    </row>
    <row r="16432" spans="1:3" x14ac:dyDescent="0.25">
      <c r="A16432">
        <v>50970</v>
      </c>
      <c r="B16432" t="s">
        <v>35</v>
      </c>
      <c r="C16432">
        <v>3.4430832859999998</v>
      </c>
    </row>
    <row r="16433" spans="1:3" x14ac:dyDescent="0.25">
      <c r="A16433">
        <v>50980</v>
      </c>
      <c r="B16433" t="s">
        <v>35</v>
      </c>
      <c r="C16433">
        <v>3.442775965</v>
      </c>
    </row>
    <row r="16434" spans="1:3" x14ac:dyDescent="0.25">
      <c r="A16434">
        <v>50990</v>
      </c>
      <c r="B16434" t="s">
        <v>35</v>
      </c>
      <c r="C16434">
        <v>3.442775965</v>
      </c>
    </row>
    <row r="16435" spans="1:3" x14ac:dyDescent="0.25">
      <c r="A16435">
        <v>51000</v>
      </c>
      <c r="B16435" t="s">
        <v>35</v>
      </c>
      <c r="C16435">
        <v>3.442775965</v>
      </c>
    </row>
    <row r="16436" spans="1:3" x14ac:dyDescent="0.25">
      <c r="A16436">
        <v>51010</v>
      </c>
      <c r="B16436" t="s">
        <v>35</v>
      </c>
      <c r="C16436">
        <v>3.4424686430000002</v>
      </c>
    </row>
    <row r="16437" spans="1:3" x14ac:dyDescent="0.25">
      <c r="A16437">
        <v>51020</v>
      </c>
      <c r="B16437" t="s">
        <v>35</v>
      </c>
      <c r="C16437">
        <v>3.4424686430000002</v>
      </c>
    </row>
    <row r="16438" spans="1:3" x14ac:dyDescent="0.25">
      <c r="A16438">
        <v>51030</v>
      </c>
      <c r="B16438" t="s">
        <v>35</v>
      </c>
      <c r="C16438">
        <v>3.4424686430000002</v>
      </c>
    </row>
    <row r="16439" spans="1:3" x14ac:dyDescent="0.25">
      <c r="A16439">
        <v>51040</v>
      </c>
      <c r="B16439" t="s">
        <v>35</v>
      </c>
      <c r="C16439">
        <v>3.442161322</v>
      </c>
    </row>
    <row r="16440" spans="1:3" x14ac:dyDescent="0.25">
      <c r="A16440">
        <v>51050</v>
      </c>
      <c r="B16440" t="s">
        <v>35</v>
      </c>
      <c r="C16440">
        <v>3.441546679</v>
      </c>
    </row>
    <row r="16441" spans="1:3" x14ac:dyDescent="0.25">
      <c r="A16441">
        <v>51060</v>
      </c>
      <c r="B16441" t="s">
        <v>35</v>
      </c>
      <c r="C16441">
        <v>3.4418540000000002</v>
      </c>
    </row>
    <row r="16442" spans="1:3" x14ac:dyDescent="0.25">
      <c r="A16442">
        <v>51070</v>
      </c>
      <c r="B16442" t="s">
        <v>35</v>
      </c>
      <c r="C16442">
        <v>3.4418540000000002</v>
      </c>
    </row>
    <row r="16443" spans="1:3" x14ac:dyDescent="0.25">
      <c r="A16443">
        <v>51080</v>
      </c>
      <c r="B16443" t="s">
        <v>35</v>
      </c>
      <c r="C16443">
        <v>3.441546679</v>
      </c>
    </row>
    <row r="16444" spans="1:3" x14ac:dyDescent="0.25">
      <c r="A16444">
        <v>51090</v>
      </c>
      <c r="B16444" t="s">
        <v>35</v>
      </c>
      <c r="C16444">
        <v>3.4412393570000002</v>
      </c>
    </row>
    <row r="16445" spans="1:3" x14ac:dyDescent="0.25">
      <c r="A16445">
        <v>51100</v>
      </c>
      <c r="B16445" t="s">
        <v>35</v>
      </c>
      <c r="C16445">
        <v>3.4412393570000002</v>
      </c>
    </row>
    <row r="16446" spans="1:3" x14ac:dyDescent="0.25">
      <c r="A16446">
        <v>51110</v>
      </c>
      <c r="B16446" t="s">
        <v>35</v>
      </c>
      <c r="C16446">
        <v>3.4412393570000002</v>
      </c>
    </row>
    <row r="16447" spans="1:3" x14ac:dyDescent="0.25">
      <c r="A16447">
        <v>51120</v>
      </c>
      <c r="B16447" t="s">
        <v>35</v>
      </c>
      <c r="C16447">
        <v>3.4409320349999999</v>
      </c>
    </row>
    <row r="16448" spans="1:3" x14ac:dyDescent="0.25">
      <c r="A16448">
        <v>51130</v>
      </c>
      <c r="B16448" t="s">
        <v>35</v>
      </c>
      <c r="C16448">
        <v>3.4409320349999999</v>
      </c>
    </row>
    <row r="16449" spans="1:3" x14ac:dyDescent="0.25">
      <c r="A16449">
        <v>51140</v>
      </c>
      <c r="B16449" t="s">
        <v>35</v>
      </c>
      <c r="C16449">
        <v>3.4406244749999999</v>
      </c>
    </row>
    <row r="16450" spans="1:3" x14ac:dyDescent="0.25">
      <c r="A16450">
        <v>51150</v>
      </c>
      <c r="B16450" t="s">
        <v>35</v>
      </c>
      <c r="C16450">
        <v>3.4403171540000002</v>
      </c>
    </row>
    <row r="16451" spans="1:3" x14ac:dyDescent="0.25">
      <c r="A16451">
        <v>51160</v>
      </c>
      <c r="B16451" t="s">
        <v>35</v>
      </c>
      <c r="C16451">
        <v>3.4403171540000002</v>
      </c>
    </row>
    <row r="16452" spans="1:3" x14ac:dyDescent="0.25">
      <c r="A16452">
        <v>51170</v>
      </c>
      <c r="B16452" t="s">
        <v>35</v>
      </c>
      <c r="C16452">
        <v>3.4403171540000002</v>
      </c>
    </row>
    <row r="16453" spans="1:3" x14ac:dyDescent="0.25">
      <c r="A16453">
        <v>51180</v>
      </c>
      <c r="B16453" t="s">
        <v>35</v>
      </c>
      <c r="C16453">
        <v>3.4403171540000002</v>
      </c>
    </row>
    <row r="16454" spans="1:3" x14ac:dyDescent="0.25">
      <c r="A16454">
        <v>51190</v>
      </c>
      <c r="B16454" t="s">
        <v>35</v>
      </c>
      <c r="C16454">
        <v>3.4403171540000002</v>
      </c>
    </row>
    <row r="16455" spans="1:3" x14ac:dyDescent="0.25">
      <c r="A16455">
        <v>51200</v>
      </c>
      <c r="B16455" t="s">
        <v>35</v>
      </c>
      <c r="C16455">
        <v>3.4400098319999999</v>
      </c>
    </row>
    <row r="16456" spans="1:3" x14ac:dyDescent="0.25">
      <c r="A16456">
        <v>51210</v>
      </c>
      <c r="B16456" t="s">
        <v>35</v>
      </c>
      <c r="C16456">
        <v>3.4403171540000002</v>
      </c>
    </row>
    <row r="16457" spans="1:3" x14ac:dyDescent="0.25">
      <c r="A16457">
        <v>51220</v>
      </c>
      <c r="B16457" t="s">
        <v>35</v>
      </c>
      <c r="C16457">
        <v>3.4400098319999999</v>
      </c>
    </row>
    <row r="16458" spans="1:3" x14ac:dyDescent="0.25">
      <c r="A16458">
        <v>51230</v>
      </c>
      <c r="B16458" t="s">
        <v>35</v>
      </c>
      <c r="C16458">
        <v>3.4400098319999999</v>
      </c>
    </row>
    <row r="16459" spans="1:3" x14ac:dyDescent="0.25">
      <c r="A16459">
        <v>51240</v>
      </c>
      <c r="B16459" t="s">
        <v>35</v>
      </c>
      <c r="C16459">
        <v>3.4393951889999999</v>
      </c>
    </row>
    <row r="16460" spans="1:3" x14ac:dyDescent="0.25">
      <c r="A16460">
        <v>51250</v>
      </c>
      <c r="B16460" t="s">
        <v>35</v>
      </c>
      <c r="C16460">
        <v>3.4397025110000001</v>
      </c>
    </row>
    <row r="16461" spans="1:3" x14ac:dyDescent="0.25">
      <c r="A16461">
        <v>51260</v>
      </c>
      <c r="B16461" t="s">
        <v>35</v>
      </c>
      <c r="C16461">
        <v>3.4393951889999999</v>
      </c>
    </row>
    <row r="16462" spans="1:3" x14ac:dyDescent="0.25">
      <c r="A16462">
        <v>51270</v>
      </c>
      <c r="B16462" t="s">
        <v>35</v>
      </c>
      <c r="C16462">
        <v>3.4393951889999999</v>
      </c>
    </row>
    <row r="16463" spans="1:3" x14ac:dyDescent="0.25">
      <c r="A16463">
        <v>51280</v>
      </c>
      <c r="B16463" t="s">
        <v>35</v>
      </c>
      <c r="C16463">
        <v>3.4390878680000001</v>
      </c>
    </row>
    <row r="16464" spans="1:3" x14ac:dyDescent="0.25">
      <c r="A16464">
        <v>51290</v>
      </c>
      <c r="B16464" t="s">
        <v>35</v>
      </c>
      <c r="C16464">
        <v>3.4387805459999998</v>
      </c>
    </row>
    <row r="16465" spans="1:3" x14ac:dyDescent="0.25">
      <c r="A16465">
        <v>51300</v>
      </c>
      <c r="B16465" t="s">
        <v>35</v>
      </c>
      <c r="C16465">
        <v>3.4387805459999998</v>
      </c>
    </row>
    <row r="16466" spans="1:3" x14ac:dyDescent="0.25">
      <c r="A16466">
        <v>51310</v>
      </c>
      <c r="B16466" t="s">
        <v>35</v>
      </c>
      <c r="C16466">
        <v>3.4387805459999998</v>
      </c>
    </row>
    <row r="16467" spans="1:3" x14ac:dyDescent="0.25">
      <c r="A16467">
        <v>51320</v>
      </c>
      <c r="B16467" t="s">
        <v>35</v>
      </c>
      <c r="C16467">
        <v>3.4387805459999998</v>
      </c>
    </row>
    <row r="16468" spans="1:3" x14ac:dyDescent="0.25">
      <c r="A16468">
        <v>51330</v>
      </c>
      <c r="B16468" t="s">
        <v>35</v>
      </c>
      <c r="C16468">
        <v>3.4381659029999998</v>
      </c>
    </row>
    <row r="16469" spans="1:3" x14ac:dyDescent="0.25">
      <c r="A16469">
        <v>51340</v>
      </c>
      <c r="B16469" t="s">
        <v>35</v>
      </c>
      <c r="C16469">
        <v>3.4381659029999998</v>
      </c>
    </row>
    <row r="16470" spans="1:3" x14ac:dyDescent="0.25">
      <c r="A16470">
        <v>51350</v>
      </c>
      <c r="B16470" t="s">
        <v>35</v>
      </c>
      <c r="C16470">
        <v>3.4381659029999998</v>
      </c>
    </row>
    <row r="16471" spans="1:3" x14ac:dyDescent="0.25">
      <c r="A16471">
        <v>51360</v>
      </c>
      <c r="B16471" t="s">
        <v>35</v>
      </c>
      <c r="C16471">
        <v>3.4381659029999998</v>
      </c>
    </row>
    <row r="16472" spans="1:3" x14ac:dyDescent="0.25">
      <c r="A16472">
        <v>51370</v>
      </c>
      <c r="B16472" t="s">
        <v>35</v>
      </c>
      <c r="C16472">
        <v>3.4378585820000001</v>
      </c>
    </row>
    <row r="16473" spans="1:3" x14ac:dyDescent="0.25">
      <c r="A16473">
        <v>51380</v>
      </c>
      <c r="B16473" t="s">
        <v>35</v>
      </c>
      <c r="C16473">
        <v>3.4378585820000001</v>
      </c>
    </row>
    <row r="16474" spans="1:3" x14ac:dyDescent="0.25">
      <c r="A16474">
        <v>51390</v>
      </c>
      <c r="B16474" t="s">
        <v>35</v>
      </c>
      <c r="C16474">
        <v>3.4375512600000002</v>
      </c>
    </row>
    <row r="16475" spans="1:3" x14ac:dyDescent="0.25">
      <c r="A16475">
        <v>51400</v>
      </c>
      <c r="B16475" t="s">
        <v>35</v>
      </c>
      <c r="C16475">
        <v>3.4375512600000002</v>
      </c>
    </row>
    <row r="16476" spans="1:3" x14ac:dyDescent="0.25">
      <c r="A16476">
        <v>51410</v>
      </c>
      <c r="B16476" t="s">
        <v>35</v>
      </c>
      <c r="C16476">
        <v>3.4375512600000002</v>
      </c>
    </row>
    <row r="16477" spans="1:3" x14ac:dyDescent="0.25">
      <c r="A16477">
        <v>51420</v>
      </c>
      <c r="B16477" t="s">
        <v>35</v>
      </c>
      <c r="C16477">
        <v>3.4372436999999998</v>
      </c>
    </row>
    <row r="16478" spans="1:3" x14ac:dyDescent="0.25">
      <c r="A16478">
        <v>51430</v>
      </c>
      <c r="B16478" t="s">
        <v>35</v>
      </c>
      <c r="C16478">
        <v>3.436936378</v>
      </c>
    </row>
    <row r="16479" spans="1:3" x14ac:dyDescent="0.25">
      <c r="A16479">
        <v>51440</v>
      </c>
      <c r="B16479" t="s">
        <v>35</v>
      </c>
      <c r="C16479">
        <v>3.436936378</v>
      </c>
    </row>
    <row r="16480" spans="1:3" x14ac:dyDescent="0.25">
      <c r="A16480">
        <v>51450</v>
      </c>
      <c r="B16480" t="s">
        <v>35</v>
      </c>
      <c r="C16480">
        <v>3.436936378</v>
      </c>
    </row>
    <row r="16481" spans="1:3" x14ac:dyDescent="0.25">
      <c r="A16481">
        <v>51460</v>
      </c>
      <c r="B16481" t="s">
        <v>35</v>
      </c>
      <c r="C16481">
        <v>3.4366290570000002</v>
      </c>
    </row>
    <row r="16482" spans="1:3" x14ac:dyDescent="0.25">
      <c r="A16482">
        <v>51470</v>
      </c>
      <c r="B16482" t="s">
        <v>35</v>
      </c>
      <c r="C16482">
        <v>3.4366290570000002</v>
      </c>
    </row>
    <row r="16483" spans="1:3" x14ac:dyDescent="0.25">
      <c r="A16483">
        <v>51480</v>
      </c>
      <c r="B16483" t="s">
        <v>35</v>
      </c>
      <c r="C16483">
        <v>3.4366290570000002</v>
      </c>
    </row>
    <row r="16484" spans="1:3" x14ac:dyDescent="0.25">
      <c r="A16484">
        <v>51490</v>
      </c>
      <c r="B16484" t="s">
        <v>35</v>
      </c>
      <c r="C16484">
        <v>3.4360144140000002</v>
      </c>
    </row>
    <row r="16485" spans="1:3" x14ac:dyDescent="0.25">
      <c r="A16485">
        <v>51500</v>
      </c>
      <c r="B16485" t="s">
        <v>35</v>
      </c>
      <c r="C16485">
        <v>3.4360144140000002</v>
      </c>
    </row>
    <row r="16486" spans="1:3" x14ac:dyDescent="0.25">
      <c r="A16486">
        <v>51510</v>
      </c>
      <c r="B16486" t="s">
        <v>35</v>
      </c>
      <c r="C16486">
        <v>3.4357070919999999</v>
      </c>
    </row>
    <row r="16487" spans="1:3" x14ac:dyDescent="0.25">
      <c r="A16487">
        <v>51520</v>
      </c>
      <c r="B16487" t="s">
        <v>35</v>
      </c>
      <c r="C16487">
        <v>3.4360144140000002</v>
      </c>
    </row>
    <row r="16488" spans="1:3" x14ac:dyDescent="0.25">
      <c r="A16488">
        <v>51530</v>
      </c>
      <c r="B16488" t="s">
        <v>35</v>
      </c>
      <c r="C16488">
        <v>3.4357070919999999</v>
      </c>
    </row>
    <row r="16489" spans="1:3" x14ac:dyDescent="0.25">
      <c r="A16489">
        <v>51540</v>
      </c>
      <c r="B16489" t="s">
        <v>35</v>
      </c>
      <c r="C16489">
        <v>3.4353997710000002</v>
      </c>
    </row>
    <row r="16490" spans="1:3" x14ac:dyDescent="0.25">
      <c r="A16490">
        <v>51550</v>
      </c>
      <c r="B16490" t="s">
        <v>35</v>
      </c>
      <c r="C16490">
        <v>3.4350924489999999</v>
      </c>
    </row>
    <row r="16491" spans="1:3" x14ac:dyDescent="0.25">
      <c r="A16491">
        <v>51560</v>
      </c>
      <c r="B16491" t="s">
        <v>35</v>
      </c>
      <c r="C16491">
        <v>3.4350924489999999</v>
      </c>
    </row>
    <row r="16492" spans="1:3" x14ac:dyDescent="0.25">
      <c r="A16492">
        <v>51570</v>
      </c>
      <c r="B16492" t="s">
        <v>35</v>
      </c>
      <c r="C16492">
        <v>3.4350924489999999</v>
      </c>
    </row>
    <row r="16493" spans="1:3" x14ac:dyDescent="0.25">
      <c r="A16493">
        <v>51580</v>
      </c>
      <c r="B16493" t="s">
        <v>35</v>
      </c>
      <c r="C16493">
        <v>3.4347851280000001</v>
      </c>
    </row>
    <row r="16494" spans="1:3" x14ac:dyDescent="0.25">
      <c r="A16494">
        <v>51590</v>
      </c>
      <c r="B16494" t="s">
        <v>35</v>
      </c>
      <c r="C16494">
        <v>3.4347851280000001</v>
      </c>
    </row>
    <row r="16495" spans="1:3" x14ac:dyDescent="0.25">
      <c r="A16495">
        <v>51600</v>
      </c>
      <c r="B16495" t="s">
        <v>35</v>
      </c>
      <c r="C16495">
        <v>3.4344778059999999</v>
      </c>
    </row>
    <row r="16496" spans="1:3" x14ac:dyDescent="0.25">
      <c r="A16496">
        <v>51610</v>
      </c>
      <c r="B16496" t="s">
        <v>35</v>
      </c>
      <c r="C16496">
        <v>3.4344778059999999</v>
      </c>
    </row>
    <row r="16497" spans="1:3" x14ac:dyDescent="0.25">
      <c r="A16497">
        <v>51620</v>
      </c>
      <c r="B16497" t="s">
        <v>35</v>
      </c>
      <c r="C16497">
        <v>3.4341704850000001</v>
      </c>
    </row>
    <row r="16498" spans="1:3" x14ac:dyDescent="0.25">
      <c r="A16498">
        <v>51630</v>
      </c>
      <c r="B16498" t="s">
        <v>35</v>
      </c>
      <c r="C16498">
        <v>3.4338631629999998</v>
      </c>
    </row>
    <row r="16499" spans="1:3" x14ac:dyDescent="0.25">
      <c r="A16499">
        <v>51640</v>
      </c>
      <c r="B16499" t="s">
        <v>35</v>
      </c>
      <c r="C16499">
        <v>3.4338631629999998</v>
      </c>
    </row>
    <row r="16500" spans="1:3" x14ac:dyDescent="0.25">
      <c r="A16500">
        <v>51650</v>
      </c>
      <c r="B16500" t="s">
        <v>35</v>
      </c>
      <c r="C16500">
        <v>3.4338631629999998</v>
      </c>
    </row>
    <row r="16501" spans="1:3" x14ac:dyDescent="0.25">
      <c r="A16501">
        <v>51660</v>
      </c>
      <c r="B16501" t="s">
        <v>35</v>
      </c>
      <c r="C16501">
        <v>3.4335556029999998</v>
      </c>
    </row>
    <row r="16502" spans="1:3" x14ac:dyDescent="0.25">
      <c r="A16502">
        <v>51670</v>
      </c>
      <c r="B16502" t="s">
        <v>35</v>
      </c>
      <c r="C16502">
        <v>3.4335556029999998</v>
      </c>
    </row>
    <row r="16503" spans="1:3" x14ac:dyDescent="0.25">
      <c r="A16503">
        <v>51680</v>
      </c>
      <c r="B16503" t="s">
        <v>35</v>
      </c>
      <c r="C16503">
        <v>3.433248281</v>
      </c>
    </row>
    <row r="16504" spans="1:3" x14ac:dyDescent="0.25">
      <c r="A16504">
        <v>51690</v>
      </c>
      <c r="B16504" t="s">
        <v>35</v>
      </c>
      <c r="C16504">
        <v>3.432633638</v>
      </c>
    </row>
    <row r="16505" spans="1:3" x14ac:dyDescent="0.25">
      <c r="A16505">
        <v>51700</v>
      </c>
      <c r="B16505" t="s">
        <v>35</v>
      </c>
      <c r="C16505">
        <v>3.4329409599999998</v>
      </c>
    </row>
    <row r="16506" spans="1:3" x14ac:dyDescent="0.25">
      <c r="A16506">
        <v>51710</v>
      </c>
      <c r="B16506" t="s">
        <v>35</v>
      </c>
      <c r="C16506">
        <v>3.432633638</v>
      </c>
    </row>
    <row r="16507" spans="1:3" x14ac:dyDescent="0.25">
      <c r="A16507">
        <v>51720</v>
      </c>
      <c r="B16507" t="s">
        <v>35</v>
      </c>
      <c r="C16507">
        <v>3.432633638</v>
      </c>
    </row>
    <row r="16508" spans="1:3" x14ac:dyDescent="0.25">
      <c r="A16508">
        <v>51730</v>
      </c>
      <c r="B16508" t="s">
        <v>35</v>
      </c>
      <c r="C16508">
        <v>3.4323263169999998</v>
      </c>
    </row>
    <row r="16509" spans="1:3" x14ac:dyDescent="0.25">
      <c r="A16509">
        <v>51740</v>
      </c>
      <c r="B16509" t="s">
        <v>35</v>
      </c>
      <c r="C16509">
        <v>3.432633638</v>
      </c>
    </row>
    <row r="16510" spans="1:3" x14ac:dyDescent="0.25">
      <c r="A16510">
        <v>51750</v>
      </c>
      <c r="B16510" t="s">
        <v>35</v>
      </c>
      <c r="C16510">
        <v>3.432018995</v>
      </c>
    </row>
    <row r="16511" spans="1:3" x14ac:dyDescent="0.25">
      <c r="A16511">
        <v>51760</v>
      </c>
      <c r="B16511" t="s">
        <v>35</v>
      </c>
      <c r="C16511">
        <v>3.4317116740000002</v>
      </c>
    </row>
    <row r="16512" spans="1:3" x14ac:dyDescent="0.25">
      <c r="A16512">
        <v>51770</v>
      </c>
      <c r="B16512" t="s">
        <v>35</v>
      </c>
      <c r="C16512">
        <v>3.4317116740000002</v>
      </c>
    </row>
    <row r="16513" spans="1:3" x14ac:dyDescent="0.25">
      <c r="A16513">
        <v>51780</v>
      </c>
      <c r="B16513" t="s">
        <v>35</v>
      </c>
      <c r="C16513">
        <v>3.4310970310000002</v>
      </c>
    </row>
    <row r="16514" spans="1:3" x14ac:dyDescent="0.25">
      <c r="A16514">
        <v>51790</v>
      </c>
      <c r="B16514" t="s">
        <v>35</v>
      </c>
      <c r="C16514">
        <v>3.4314043519999999</v>
      </c>
    </row>
    <row r="16515" spans="1:3" x14ac:dyDescent="0.25">
      <c r="A16515">
        <v>51800</v>
      </c>
      <c r="B16515" t="s">
        <v>35</v>
      </c>
      <c r="C16515">
        <v>3.4310970310000002</v>
      </c>
    </row>
    <row r="16516" spans="1:3" x14ac:dyDescent="0.25">
      <c r="A16516">
        <v>51810</v>
      </c>
      <c r="B16516" t="s">
        <v>35</v>
      </c>
      <c r="C16516">
        <v>3.4307897089999999</v>
      </c>
    </row>
    <row r="16517" spans="1:3" x14ac:dyDescent="0.25">
      <c r="A16517">
        <v>51820</v>
      </c>
      <c r="B16517" t="s">
        <v>35</v>
      </c>
      <c r="C16517">
        <v>3.4307897089999999</v>
      </c>
    </row>
    <row r="16518" spans="1:3" x14ac:dyDescent="0.25">
      <c r="A16518">
        <v>51830</v>
      </c>
      <c r="B16518" t="s">
        <v>35</v>
      </c>
      <c r="C16518">
        <v>3.4304823880000002</v>
      </c>
    </row>
    <row r="16519" spans="1:3" x14ac:dyDescent="0.25">
      <c r="A16519">
        <v>51840</v>
      </c>
      <c r="B16519" t="s">
        <v>35</v>
      </c>
      <c r="C16519">
        <v>3.4304823880000002</v>
      </c>
    </row>
    <row r="16520" spans="1:3" x14ac:dyDescent="0.25">
      <c r="A16520">
        <v>51850</v>
      </c>
      <c r="B16520" t="s">
        <v>35</v>
      </c>
      <c r="C16520">
        <v>3.4304823880000002</v>
      </c>
    </row>
    <row r="16521" spans="1:3" x14ac:dyDescent="0.25">
      <c r="A16521">
        <v>51860</v>
      </c>
      <c r="B16521" t="s">
        <v>35</v>
      </c>
      <c r="C16521">
        <v>3.4301748280000002</v>
      </c>
    </row>
    <row r="16522" spans="1:3" x14ac:dyDescent="0.25">
      <c r="A16522">
        <v>51870</v>
      </c>
      <c r="B16522" t="s">
        <v>35</v>
      </c>
      <c r="C16522">
        <v>3.4301748280000002</v>
      </c>
    </row>
    <row r="16523" spans="1:3" x14ac:dyDescent="0.25">
      <c r="A16523">
        <v>51880</v>
      </c>
      <c r="B16523" t="s">
        <v>35</v>
      </c>
      <c r="C16523">
        <v>3.4295601840000001</v>
      </c>
    </row>
    <row r="16524" spans="1:3" x14ac:dyDescent="0.25">
      <c r="A16524">
        <v>51890</v>
      </c>
      <c r="B16524" t="s">
        <v>35</v>
      </c>
      <c r="C16524">
        <v>3.4292528629999999</v>
      </c>
    </row>
    <row r="16525" spans="1:3" x14ac:dyDescent="0.25">
      <c r="A16525">
        <v>51900</v>
      </c>
      <c r="B16525" t="s">
        <v>35</v>
      </c>
      <c r="C16525">
        <v>3.4292528629999999</v>
      </c>
    </row>
    <row r="16526" spans="1:3" x14ac:dyDescent="0.25">
      <c r="A16526">
        <v>51910</v>
      </c>
      <c r="B16526" t="s">
        <v>35</v>
      </c>
      <c r="C16526">
        <v>3.4292528629999999</v>
      </c>
    </row>
    <row r="16527" spans="1:3" x14ac:dyDescent="0.25">
      <c r="A16527">
        <v>51920</v>
      </c>
      <c r="B16527" t="s">
        <v>35</v>
      </c>
      <c r="C16527">
        <v>3.428945541</v>
      </c>
    </row>
    <row r="16528" spans="1:3" x14ac:dyDescent="0.25">
      <c r="A16528">
        <v>51930</v>
      </c>
      <c r="B16528" t="s">
        <v>35</v>
      </c>
      <c r="C16528">
        <v>3.4286382199999998</v>
      </c>
    </row>
    <row r="16529" spans="1:3" x14ac:dyDescent="0.25">
      <c r="A16529">
        <v>51940</v>
      </c>
      <c r="B16529" t="s">
        <v>35</v>
      </c>
      <c r="C16529">
        <v>3.428330898</v>
      </c>
    </row>
    <row r="16530" spans="1:3" x14ac:dyDescent="0.25">
      <c r="A16530">
        <v>51950</v>
      </c>
      <c r="B16530" t="s">
        <v>35</v>
      </c>
      <c r="C16530">
        <v>3.4280235769999998</v>
      </c>
    </row>
    <row r="16531" spans="1:3" x14ac:dyDescent="0.25">
      <c r="A16531">
        <v>51960</v>
      </c>
      <c r="B16531" t="s">
        <v>35</v>
      </c>
      <c r="C16531">
        <v>3.4280235769999998</v>
      </c>
    </row>
    <row r="16532" spans="1:3" x14ac:dyDescent="0.25">
      <c r="A16532">
        <v>51970</v>
      </c>
      <c r="B16532" t="s">
        <v>35</v>
      </c>
      <c r="C16532">
        <v>3.4280235769999998</v>
      </c>
    </row>
    <row r="16533" spans="1:3" x14ac:dyDescent="0.25">
      <c r="A16533">
        <v>51980</v>
      </c>
      <c r="B16533" t="s">
        <v>35</v>
      </c>
      <c r="C16533">
        <v>3.427716255</v>
      </c>
    </row>
    <row r="16534" spans="1:3" x14ac:dyDescent="0.25">
      <c r="A16534">
        <v>51990</v>
      </c>
      <c r="B16534" t="s">
        <v>35</v>
      </c>
      <c r="C16534">
        <v>3.4274089339999998</v>
      </c>
    </row>
    <row r="16535" spans="1:3" x14ac:dyDescent="0.25">
      <c r="A16535">
        <v>52000</v>
      </c>
      <c r="B16535" t="s">
        <v>35</v>
      </c>
      <c r="C16535">
        <v>3.427101612</v>
      </c>
    </row>
    <row r="16536" spans="1:3" x14ac:dyDescent="0.25">
      <c r="A16536">
        <v>52010</v>
      </c>
      <c r="B16536" t="s">
        <v>35</v>
      </c>
      <c r="C16536">
        <v>3.427101612</v>
      </c>
    </row>
    <row r="16537" spans="1:3" x14ac:dyDescent="0.25">
      <c r="A16537">
        <v>52020</v>
      </c>
      <c r="B16537" t="s">
        <v>35</v>
      </c>
      <c r="C16537">
        <v>3.4264867309999998</v>
      </c>
    </row>
    <row r="16538" spans="1:3" x14ac:dyDescent="0.25">
      <c r="A16538">
        <v>52030</v>
      </c>
      <c r="B16538" t="s">
        <v>35</v>
      </c>
      <c r="C16538">
        <v>3.4264867309999998</v>
      </c>
    </row>
    <row r="16539" spans="1:3" x14ac:dyDescent="0.25">
      <c r="A16539">
        <v>52040</v>
      </c>
      <c r="B16539" t="s">
        <v>35</v>
      </c>
      <c r="C16539">
        <v>3.426179409</v>
      </c>
    </row>
    <row r="16540" spans="1:3" x14ac:dyDescent="0.25">
      <c r="A16540">
        <v>52050</v>
      </c>
      <c r="B16540" t="s">
        <v>35</v>
      </c>
      <c r="C16540">
        <v>3.4258720870000001</v>
      </c>
    </row>
    <row r="16541" spans="1:3" x14ac:dyDescent="0.25">
      <c r="A16541">
        <v>52060</v>
      </c>
      <c r="B16541" t="s">
        <v>35</v>
      </c>
      <c r="C16541">
        <v>3.4258720870000001</v>
      </c>
    </row>
    <row r="16542" spans="1:3" x14ac:dyDescent="0.25">
      <c r="A16542">
        <v>52070</v>
      </c>
      <c r="B16542" t="s">
        <v>35</v>
      </c>
      <c r="C16542">
        <v>3.4255647659999999</v>
      </c>
    </row>
    <row r="16543" spans="1:3" x14ac:dyDescent="0.25">
      <c r="A16543">
        <v>52080</v>
      </c>
      <c r="B16543" t="s">
        <v>35</v>
      </c>
      <c r="C16543">
        <v>3.4252574440000001</v>
      </c>
    </row>
    <row r="16544" spans="1:3" x14ac:dyDescent="0.25">
      <c r="A16544">
        <v>52090</v>
      </c>
      <c r="B16544" t="s">
        <v>35</v>
      </c>
      <c r="C16544">
        <v>3.4252574440000001</v>
      </c>
    </row>
    <row r="16545" spans="1:3" x14ac:dyDescent="0.25">
      <c r="A16545">
        <v>52100</v>
      </c>
      <c r="B16545" t="s">
        <v>35</v>
      </c>
      <c r="C16545">
        <v>3.4249501229999999</v>
      </c>
    </row>
    <row r="16546" spans="1:3" x14ac:dyDescent="0.25">
      <c r="A16546">
        <v>52110</v>
      </c>
      <c r="B16546" t="s">
        <v>35</v>
      </c>
      <c r="C16546">
        <v>3.4246428010000001</v>
      </c>
    </row>
    <row r="16547" spans="1:3" x14ac:dyDescent="0.25">
      <c r="A16547">
        <v>52120</v>
      </c>
      <c r="B16547" t="s">
        <v>35</v>
      </c>
      <c r="C16547">
        <v>3.4243354799999999</v>
      </c>
    </row>
    <row r="16548" spans="1:3" x14ac:dyDescent="0.25">
      <c r="A16548">
        <v>52130</v>
      </c>
      <c r="B16548" t="s">
        <v>35</v>
      </c>
      <c r="C16548">
        <v>3.4243354799999999</v>
      </c>
    </row>
    <row r="16549" spans="1:3" x14ac:dyDescent="0.25">
      <c r="A16549">
        <v>52140</v>
      </c>
      <c r="B16549" t="s">
        <v>35</v>
      </c>
      <c r="C16549">
        <v>3.4237208369999999</v>
      </c>
    </row>
    <row r="16550" spans="1:3" x14ac:dyDescent="0.25">
      <c r="A16550">
        <v>52150</v>
      </c>
      <c r="B16550" t="s">
        <v>35</v>
      </c>
      <c r="C16550">
        <v>3.4237208369999999</v>
      </c>
    </row>
    <row r="16551" spans="1:3" x14ac:dyDescent="0.25">
      <c r="A16551">
        <v>52160</v>
      </c>
      <c r="B16551" t="s">
        <v>35</v>
      </c>
      <c r="C16551">
        <v>3.423413515</v>
      </c>
    </row>
    <row r="16552" spans="1:3" x14ac:dyDescent="0.25">
      <c r="A16552">
        <v>52170</v>
      </c>
      <c r="B16552" t="s">
        <v>35</v>
      </c>
      <c r="C16552">
        <v>3.423105955</v>
      </c>
    </row>
    <row r="16553" spans="1:3" x14ac:dyDescent="0.25">
      <c r="A16553">
        <v>52180</v>
      </c>
      <c r="B16553" t="s">
        <v>35</v>
      </c>
      <c r="C16553">
        <v>3.423105955</v>
      </c>
    </row>
    <row r="16554" spans="1:3" x14ac:dyDescent="0.25">
      <c r="A16554">
        <v>52190</v>
      </c>
      <c r="B16554" t="s">
        <v>35</v>
      </c>
      <c r="C16554">
        <v>3.423105955</v>
      </c>
    </row>
    <row r="16555" spans="1:3" x14ac:dyDescent="0.25">
      <c r="A16555">
        <v>52200</v>
      </c>
      <c r="B16555" t="s">
        <v>35</v>
      </c>
      <c r="C16555">
        <v>3.4221839900000002</v>
      </c>
    </row>
    <row r="16556" spans="1:3" x14ac:dyDescent="0.25">
      <c r="A16556">
        <v>52210</v>
      </c>
      <c r="B16556" t="s">
        <v>35</v>
      </c>
      <c r="C16556">
        <v>3.421876669</v>
      </c>
    </row>
    <row r="16557" spans="1:3" x14ac:dyDescent="0.25">
      <c r="A16557">
        <v>52220</v>
      </c>
      <c r="B16557" t="s">
        <v>35</v>
      </c>
      <c r="C16557">
        <v>3.4221839900000002</v>
      </c>
    </row>
    <row r="16558" spans="1:3" x14ac:dyDescent="0.25">
      <c r="A16558">
        <v>52230</v>
      </c>
      <c r="B16558" t="s">
        <v>35</v>
      </c>
      <c r="C16558">
        <v>3.4215693470000001</v>
      </c>
    </row>
    <row r="16559" spans="1:3" x14ac:dyDescent="0.25">
      <c r="A16559">
        <v>52240</v>
      </c>
      <c r="B16559" t="s">
        <v>35</v>
      </c>
      <c r="C16559">
        <v>3.4209547040000001</v>
      </c>
    </row>
    <row r="16560" spans="1:3" x14ac:dyDescent="0.25">
      <c r="A16560">
        <v>52250</v>
      </c>
      <c r="B16560" t="s">
        <v>35</v>
      </c>
      <c r="C16560">
        <v>3.4209547040000001</v>
      </c>
    </row>
    <row r="16561" spans="1:3" x14ac:dyDescent="0.25">
      <c r="A16561">
        <v>52260</v>
      </c>
      <c r="B16561" t="s">
        <v>35</v>
      </c>
      <c r="C16561">
        <v>3.4206473829999999</v>
      </c>
    </row>
    <row r="16562" spans="1:3" x14ac:dyDescent="0.25">
      <c r="A16562">
        <v>52270</v>
      </c>
      <c r="B16562" t="s">
        <v>35</v>
      </c>
      <c r="C16562">
        <v>3.4206473829999999</v>
      </c>
    </row>
    <row r="16563" spans="1:3" x14ac:dyDescent="0.25">
      <c r="A16563">
        <v>52280</v>
      </c>
      <c r="B16563" t="s">
        <v>35</v>
      </c>
      <c r="C16563">
        <v>3.4203400610000001</v>
      </c>
    </row>
    <row r="16564" spans="1:3" x14ac:dyDescent="0.25">
      <c r="A16564">
        <v>52290</v>
      </c>
      <c r="B16564" t="s">
        <v>35</v>
      </c>
      <c r="C16564">
        <v>3.4200327399999999</v>
      </c>
    </row>
    <row r="16565" spans="1:3" x14ac:dyDescent="0.25">
      <c r="A16565">
        <v>52300</v>
      </c>
      <c r="B16565" t="s">
        <v>35</v>
      </c>
      <c r="C16565">
        <v>3.4197254180000001</v>
      </c>
    </row>
    <row r="16566" spans="1:3" x14ac:dyDescent="0.25">
      <c r="A16566">
        <v>52310</v>
      </c>
      <c r="B16566" t="s">
        <v>35</v>
      </c>
      <c r="C16566">
        <v>3.4194178580000001</v>
      </c>
    </row>
    <row r="16567" spans="1:3" x14ac:dyDescent="0.25">
      <c r="A16567">
        <v>52320</v>
      </c>
      <c r="B16567" t="s">
        <v>35</v>
      </c>
      <c r="C16567">
        <v>3.4194178580000001</v>
      </c>
    </row>
    <row r="16568" spans="1:3" x14ac:dyDescent="0.25">
      <c r="A16568">
        <v>52330</v>
      </c>
      <c r="B16568" t="s">
        <v>35</v>
      </c>
      <c r="C16568">
        <v>3.4188032150000001</v>
      </c>
    </row>
    <row r="16569" spans="1:3" x14ac:dyDescent="0.25">
      <c r="A16569">
        <v>52340</v>
      </c>
      <c r="B16569" t="s">
        <v>35</v>
      </c>
      <c r="C16569">
        <v>3.4184958929999998</v>
      </c>
    </row>
    <row r="16570" spans="1:3" x14ac:dyDescent="0.25">
      <c r="A16570">
        <v>52350</v>
      </c>
      <c r="B16570" t="s">
        <v>35</v>
      </c>
      <c r="C16570">
        <v>3.4178812500000002</v>
      </c>
    </row>
    <row r="16571" spans="1:3" x14ac:dyDescent="0.25">
      <c r="A16571">
        <v>52360</v>
      </c>
      <c r="B16571" t="s">
        <v>35</v>
      </c>
      <c r="C16571">
        <v>3.4178812500000002</v>
      </c>
    </row>
    <row r="16572" spans="1:3" x14ac:dyDescent="0.25">
      <c r="A16572">
        <v>52370</v>
      </c>
      <c r="B16572" t="s">
        <v>35</v>
      </c>
      <c r="C16572">
        <v>3.417573929</v>
      </c>
    </row>
    <row r="16573" spans="1:3" x14ac:dyDescent="0.25">
      <c r="A16573">
        <v>52380</v>
      </c>
      <c r="B16573" t="s">
        <v>35</v>
      </c>
      <c r="C16573">
        <v>3.4172666070000002</v>
      </c>
    </row>
    <row r="16574" spans="1:3" x14ac:dyDescent="0.25">
      <c r="A16574">
        <v>52390</v>
      </c>
      <c r="B16574" t="s">
        <v>35</v>
      </c>
      <c r="C16574">
        <v>3.416959286</v>
      </c>
    </row>
    <row r="16575" spans="1:3" x14ac:dyDescent="0.25">
      <c r="A16575">
        <v>52400</v>
      </c>
      <c r="B16575" t="s">
        <v>35</v>
      </c>
      <c r="C16575">
        <v>3.4166519640000002</v>
      </c>
    </row>
    <row r="16576" spans="1:3" x14ac:dyDescent="0.25">
      <c r="A16576">
        <v>52410</v>
      </c>
      <c r="B16576" t="s">
        <v>35</v>
      </c>
      <c r="C16576">
        <v>3.416344643</v>
      </c>
    </row>
    <row r="16577" spans="1:3" x14ac:dyDescent="0.25">
      <c r="A16577">
        <v>52420</v>
      </c>
      <c r="B16577" t="s">
        <v>35</v>
      </c>
      <c r="C16577">
        <v>3.416037083</v>
      </c>
    </row>
    <row r="16578" spans="1:3" x14ac:dyDescent="0.25">
      <c r="A16578">
        <v>52430</v>
      </c>
      <c r="B16578" t="s">
        <v>35</v>
      </c>
      <c r="C16578">
        <v>3.4154224399999999</v>
      </c>
    </row>
    <row r="16579" spans="1:3" x14ac:dyDescent="0.25">
      <c r="A16579">
        <v>52440</v>
      </c>
      <c r="B16579" t="s">
        <v>35</v>
      </c>
      <c r="C16579">
        <v>3.4154224399999999</v>
      </c>
    </row>
    <row r="16580" spans="1:3" x14ac:dyDescent="0.25">
      <c r="A16580">
        <v>52450</v>
      </c>
      <c r="B16580" t="s">
        <v>35</v>
      </c>
      <c r="C16580">
        <v>3.4148077959999998</v>
      </c>
    </row>
    <row r="16581" spans="1:3" x14ac:dyDescent="0.25">
      <c r="A16581">
        <v>52460</v>
      </c>
      <c r="B16581" t="s">
        <v>35</v>
      </c>
      <c r="C16581">
        <v>3.4145004750000001</v>
      </c>
    </row>
    <row r="16582" spans="1:3" x14ac:dyDescent="0.25">
      <c r="A16582">
        <v>52470</v>
      </c>
      <c r="B16582" t="s">
        <v>35</v>
      </c>
      <c r="C16582">
        <v>3.4141931529999998</v>
      </c>
    </row>
    <row r="16583" spans="1:3" x14ac:dyDescent="0.25">
      <c r="A16583">
        <v>52480</v>
      </c>
      <c r="B16583" t="s">
        <v>35</v>
      </c>
      <c r="C16583">
        <v>3.4138858320000001</v>
      </c>
    </row>
    <row r="16584" spans="1:3" x14ac:dyDescent="0.25">
      <c r="A16584">
        <v>52490</v>
      </c>
      <c r="B16584" t="s">
        <v>35</v>
      </c>
      <c r="C16584">
        <v>3.413271189</v>
      </c>
    </row>
    <row r="16585" spans="1:3" x14ac:dyDescent="0.25">
      <c r="A16585">
        <v>52500</v>
      </c>
      <c r="B16585" t="s">
        <v>35</v>
      </c>
      <c r="C16585">
        <v>3.413271189</v>
      </c>
    </row>
    <row r="16586" spans="1:3" x14ac:dyDescent="0.25">
      <c r="A16586">
        <v>52510</v>
      </c>
      <c r="B16586" t="s">
        <v>35</v>
      </c>
      <c r="C16586">
        <v>3.4129638670000002</v>
      </c>
    </row>
    <row r="16587" spans="1:3" x14ac:dyDescent="0.25">
      <c r="A16587">
        <v>52520</v>
      </c>
      <c r="B16587" t="s">
        <v>35</v>
      </c>
      <c r="C16587">
        <v>3.412656546</v>
      </c>
    </row>
    <row r="16588" spans="1:3" x14ac:dyDescent="0.25">
      <c r="A16588">
        <v>52530</v>
      </c>
      <c r="B16588" t="s">
        <v>35</v>
      </c>
      <c r="C16588">
        <v>3.4120416640000002</v>
      </c>
    </row>
    <row r="16589" spans="1:3" x14ac:dyDescent="0.25">
      <c r="A16589">
        <v>52540</v>
      </c>
      <c r="B16589" t="s">
        <v>35</v>
      </c>
      <c r="C16589">
        <v>3.4120416640000002</v>
      </c>
    </row>
    <row r="16590" spans="1:3" x14ac:dyDescent="0.25">
      <c r="A16590">
        <v>52550</v>
      </c>
      <c r="B16590" t="s">
        <v>35</v>
      </c>
      <c r="C16590">
        <v>3.4114270210000002</v>
      </c>
    </row>
    <row r="16591" spans="1:3" x14ac:dyDescent="0.25">
      <c r="A16591">
        <v>52560</v>
      </c>
      <c r="B16591" t="s">
        <v>35</v>
      </c>
      <c r="C16591">
        <v>3.4111196989999999</v>
      </c>
    </row>
    <row r="16592" spans="1:3" x14ac:dyDescent="0.25">
      <c r="A16592">
        <v>52570</v>
      </c>
      <c r="B16592" t="s">
        <v>35</v>
      </c>
      <c r="C16592">
        <v>3.4108123780000001</v>
      </c>
    </row>
    <row r="16593" spans="1:3" x14ac:dyDescent="0.25">
      <c r="A16593">
        <v>52580</v>
      </c>
      <c r="B16593" t="s">
        <v>35</v>
      </c>
      <c r="C16593">
        <v>3.4101977350000001</v>
      </c>
    </row>
    <row r="16594" spans="1:3" x14ac:dyDescent="0.25">
      <c r="A16594">
        <v>52590</v>
      </c>
      <c r="B16594" t="s">
        <v>35</v>
      </c>
      <c r="C16594">
        <v>3.4101977350000001</v>
      </c>
    </row>
    <row r="16595" spans="1:3" x14ac:dyDescent="0.25">
      <c r="A16595">
        <v>52600</v>
      </c>
      <c r="B16595" t="s">
        <v>35</v>
      </c>
      <c r="C16595">
        <v>3.4098904129999998</v>
      </c>
    </row>
    <row r="16596" spans="1:3" x14ac:dyDescent="0.25">
      <c r="A16596">
        <v>52610</v>
      </c>
      <c r="B16596" t="s">
        <v>35</v>
      </c>
      <c r="C16596">
        <v>3.4095830920000001</v>
      </c>
    </row>
    <row r="16597" spans="1:3" x14ac:dyDescent="0.25">
      <c r="A16597">
        <v>52620</v>
      </c>
      <c r="B16597" t="s">
        <v>35</v>
      </c>
      <c r="C16597">
        <v>3.4086608890000001</v>
      </c>
    </row>
    <row r="16598" spans="1:3" x14ac:dyDescent="0.25">
      <c r="A16598">
        <v>52630</v>
      </c>
      <c r="B16598" t="s">
        <v>35</v>
      </c>
      <c r="C16598">
        <v>3.4086608890000001</v>
      </c>
    </row>
    <row r="16599" spans="1:3" x14ac:dyDescent="0.25">
      <c r="A16599">
        <v>52640</v>
      </c>
      <c r="B16599" t="s">
        <v>35</v>
      </c>
      <c r="C16599">
        <v>3.4083535669999998</v>
      </c>
    </row>
    <row r="16600" spans="1:3" x14ac:dyDescent="0.25">
      <c r="A16600">
        <v>52650</v>
      </c>
      <c r="B16600" t="s">
        <v>35</v>
      </c>
      <c r="C16600">
        <v>3.4080462460000001</v>
      </c>
    </row>
    <row r="16601" spans="1:3" x14ac:dyDescent="0.25">
      <c r="A16601">
        <v>52660</v>
      </c>
      <c r="B16601" t="s">
        <v>35</v>
      </c>
      <c r="C16601">
        <v>3.4074316019999999</v>
      </c>
    </row>
    <row r="16602" spans="1:3" x14ac:dyDescent="0.25">
      <c r="A16602">
        <v>52670</v>
      </c>
      <c r="B16602" t="s">
        <v>35</v>
      </c>
      <c r="C16602">
        <v>3.4068169589999999</v>
      </c>
    </row>
    <row r="16603" spans="1:3" x14ac:dyDescent="0.25">
      <c r="A16603">
        <v>52680</v>
      </c>
      <c r="B16603" t="s">
        <v>35</v>
      </c>
      <c r="C16603">
        <v>3.4068169589999999</v>
      </c>
    </row>
    <row r="16604" spans="1:3" x14ac:dyDescent="0.25">
      <c r="A16604">
        <v>52690</v>
      </c>
      <c r="B16604" t="s">
        <v>35</v>
      </c>
      <c r="C16604">
        <v>3.4062023159999999</v>
      </c>
    </row>
    <row r="16605" spans="1:3" x14ac:dyDescent="0.25">
      <c r="A16605">
        <v>52700</v>
      </c>
      <c r="B16605" t="s">
        <v>35</v>
      </c>
      <c r="C16605">
        <v>3.4058949950000001</v>
      </c>
    </row>
    <row r="16606" spans="1:3" x14ac:dyDescent="0.25">
      <c r="A16606">
        <v>52710</v>
      </c>
      <c r="B16606" t="s">
        <v>35</v>
      </c>
      <c r="C16606">
        <v>3.4055876729999999</v>
      </c>
    </row>
    <row r="16607" spans="1:3" x14ac:dyDescent="0.25">
      <c r="A16607">
        <v>52720</v>
      </c>
      <c r="B16607" t="s">
        <v>35</v>
      </c>
      <c r="C16607">
        <v>3.4052801129999999</v>
      </c>
    </row>
    <row r="16608" spans="1:3" x14ac:dyDescent="0.25">
      <c r="A16608">
        <v>52730</v>
      </c>
      <c r="B16608" t="s">
        <v>35</v>
      </c>
      <c r="C16608">
        <v>3.4046654699999999</v>
      </c>
    </row>
    <row r="16609" spans="1:3" x14ac:dyDescent="0.25">
      <c r="A16609">
        <v>52740</v>
      </c>
      <c r="B16609" t="s">
        <v>35</v>
      </c>
      <c r="C16609">
        <v>3.4040508269999998</v>
      </c>
    </row>
    <row r="16610" spans="1:3" x14ac:dyDescent="0.25">
      <c r="A16610">
        <v>52750</v>
      </c>
      <c r="B16610" t="s">
        <v>35</v>
      </c>
      <c r="C16610">
        <v>3.4040508269999998</v>
      </c>
    </row>
    <row r="16611" spans="1:3" x14ac:dyDescent="0.25">
      <c r="A16611">
        <v>52760</v>
      </c>
      <c r="B16611" t="s">
        <v>35</v>
      </c>
      <c r="C16611">
        <v>3.4034361839999998</v>
      </c>
    </row>
    <row r="16612" spans="1:3" x14ac:dyDescent="0.25">
      <c r="A16612">
        <v>52770</v>
      </c>
      <c r="B16612" t="s">
        <v>35</v>
      </c>
      <c r="C16612">
        <v>3.403128862</v>
      </c>
    </row>
    <row r="16613" spans="1:3" x14ac:dyDescent="0.25">
      <c r="A16613">
        <v>52780</v>
      </c>
      <c r="B16613" t="s">
        <v>35</v>
      </c>
      <c r="C16613">
        <v>3.402514219</v>
      </c>
    </row>
    <row r="16614" spans="1:3" x14ac:dyDescent="0.25">
      <c r="A16614">
        <v>52790</v>
      </c>
      <c r="B16614" t="s">
        <v>35</v>
      </c>
      <c r="C16614">
        <v>3.4022068980000002</v>
      </c>
    </row>
    <row r="16615" spans="1:3" x14ac:dyDescent="0.25">
      <c r="A16615">
        <v>52800</v>
      </c>
      <c r="B16615" t="s">
        <v>35</v>
      </c>
      <c r="C16615">
        <v>3.4015920159999999</v>
      </c>
    </row>
    <row r="16616" spans="1:3" x14ac:dyDescent="0.25">
      <c r="A16616">
        <v>52810</v>
      </c>
      <c r="B16616" t="s">
        <v>35</v>
      </c>
      <c r="C16616">
        <v>3.4009773729999999</v>
      </c>
    </row>
    <row r="16617" spans="1:3" x14ac:dyDescent="0.25">
      <c r="A16617">
        <v>52820</v>
      </c>
      <c r="B16617" t="s">
        <v>35</v>
      </c>
      <c r="C16617">
        <v>3.4009773729999999</v>
      </c>
    </row>
    <row r="16618" spans="1:3" x14ac:dyDescent="0.25">
      <c r="A16618">
        <v>52830</v>
      </c>
      <c r="B16618" t="s">
        <v>35</v>
      </c>
      <c r="C16618">
        <v>3.4006700520000002</v>
      </c>
    </row>
    <row r="16619" spans="1:3" x14ac:dyDescent="0.25">
      <c r="A16619">
        <v>52840</v>
      </c>
      <c r="B16619" t="s">
        <v>35</v>
      </c>
      <c r="C16619">
        <v>3.4000554080000001</v>
      </c>
    </row>
    <row r="16620" spans="1:3" x14ac:dyDescent="0.25">
      <c r="A16620">
        <v>52850</v>
      </c>
      <c r="B16620" t="s">
        <v>35</v>
      </c>
      <c r="C16620">
        <v>3.3997480869999999</v>
      </c>
    </row>
    <row r="16621" spans="1:3" x14ac:dyDescent="0.25">
      <c r="A16621">
        <v>52860</v>
      </c>
      <c r="B16621" t="s">
        <v>35</v>
      </c>
      <c r="C16621">
        <v>3.399440765</v>
      </c>
    </row>
    <row r="16622" spans="1:3" x14ac:dyDescent="0.25">
      <c r="A16622">
        <v>52870</v>
      </c>
      <c r="B16622" t="s">
        <v>35</v>
      </c>
      <c r="C16622">
        <v>3.399440765</v>
      </c>
    </row>
    <row r="16623" spans="1:3" x14ac:dyDescent="0.25">
      <c r="A16623">
        <v>52880</v>
      </c>
      <c r="B16623" t="s">
        <v>35</v>
      </c>
      <c r="C16623">
        <v>3.3985188009999998</v>
      </c>
    </row>
    <row r="16624" spans="1:3" x14ac:dyDescent="0.25">
      <c r="A16624">
        <v>52890</v>
      </c>
      <c r="B16624" t="s">
        <v>35</v>
      </c>
      <c r="C16624">
        <v>3.397903919</v>
      </c>
    </row>
    <row r="16625" spans="1:3" x14ac:dyDescent="0.25">
      <c r="A16625">
        <v>52900</v>
      </c>
      <c r="B16625" t="s">
        <v>35</v>
      </c>
      <c r="C16625">
        <v>3.397289276</v>
      </c>
    </row>
    <row r="16626" spans="1:3" x14ac:dyDescent="0.25">
      <c r="A16626">
        <v>52910</v>
      </c>
      <c r="B16626" t="s">
        <v>35</v>
      </c>
      <c r="C16626">
        <v>3.397289276</v>
      </c>
    </row>
    <row r="16627" spans="1:3" x14ac:dyDescent="0.25">
      <c r="A16627">
        <v>52920</v>
      </c>
      <c r="B16627" t="s">
        <v>35</v>
      </c>
      <c r="C16627">
        <v>3.3966746329999999</v>
      </c>
    </row>
    <row r="16628" spans="1:3" x14ac:dyDescent="0.25">
      <c r="A16628">
        <v>52930</v>
      </c>
      <c r="B16628" t="s">
        <v>35</v>
      </c>
      <c r="C16628">
        <v>3.3960599899999999</v>
      </c>
    </row>
    <row r="16629" spans="1:3" x14ac:dyDescent="0.25">
      <c r="A16629">
        <v>52940</v>
      </c>
      <c r="B16629" t="s">
        <v>35</v>
      </c>
      <c r="C16629">
        <v>3.3960599899999999</v>
      </c>
    </row>
    <row r="16630" spans="1:3" x14ac:dyDescent="0.25">
      <c r="A16630">
        <v>52950</v>
      </c>
      <c r="B16630" t="s">
        <v>35</v>
      </c>
      <c r="C16630">
        <v>3.3951380250000001</v>
      </c>
    </row>
    <row r="16631" spans="1:3" x14ac:dyDescent="0.25">
      <c r="A16631">
        <v>52960</v>
      </c>
      <c r="B16631" t="s">
        <v>35</v>
      </c>
      <c r="C16631">
        <v>3.3948304650000001</v>
      </c>
    </row>
    <row r="16632" spans="1:3" x14ac:dyDescent="0.25">
      <c r="A16632">
        <v>52970</v>
      </c>
      <c r="B16632" t="s">
        <v>35</v>
      </c>
      <c r="C16632">
        <v>3.3945231439999999</v>
      </c>
    </row>
    <row r="16633" spans="1:3" x14ac:dyDescent="0.25">
      <c r="A16633">
        <v>52980</v>
      </c>
      <c r="B16633" t="s">
        <v>35</v>
      </c>
      <c r="C16633">
        <v>3.3939085009999999</v>
      </c>
    </row>
    <row r="16634" spans="1:3" x14ac:dyDescent="0.25">
      <c r="A16634">
        <v>52990</v>
      </c>
      <c r="B16634" t="s">
        <v>35</v>
      </c>
      <c r="C16634">
        <v>3.3932938579999998</v>
      </c>
    </row>
    <row r="16635" spans="1:3" x14ac:dyDescent="0.25">
      <c r="A16635">
        <v>53000</v>
      </c>
      <c r="B16635" t="s">
        <v>35</v>
      </c>
      <c r="C16635">
        <v>3.392986536</v>
      </c>
    </row>
    <row r="16636" spans="1:3" x14ac:dyDescent="0.25">
      <c r="A16636">
        <v>53010</v>
      </c>
      <c r="B16636" t="s">
        <v>35</v>
      </c>
      <c r="C16636">
        <v>3.3926792140000002</v>
      </c>
    </row>
    <row r="16637" spans="1:3" x14ac:dyDescent="0.25">
      <c r="A16637">
        <v>53020</v>
      </c>
      <c r="B16637" t="s">
        <v>35</v>
      </c>
      <c r="C16637">
        <v>3.3920645710000001</v>
      </c>
    </row>
    <row r="16638" spans="1:3" x14ac:dyDescent="0.25">
      <c r="A16638">
        <v>53030</v>
      </c>
      <c r="B16638" t="s">
        <v>35</v>
      </c>
      <c r="C16638">
        <v>3.3914499280000001</v>
      </c>
    </row>
    <row r="16639" spans="1:3" x14ac:dyDescent="0.25">
      <c r="A16639">
        <v>53040</v>
      </c>
      <c r="B16639" t="s">
        <v>35</v>
      </c>
      <c r="C16639">
        <v>3.3911423680000001</v>
      </c>
    </row>
    <row r="16640" spans="1:3" x14ac:dyDescent="0.25">
      <c r="A16640">
        <v>53050</v>
      </c>
      <c r="B16640" t="s">
        <v>35</v>
      </c>
      <c r="C16640">
        <v>3.3908350469999999</v>
      </c>
    </row>
    <row r="16641" spans="1:3" x14ac:dyDescent="0.25">
      <c r="A16641">
        <v>53060</v>
      </c>
      <c r="B16641" t="s">
        <v>35</v>
      </c>
      <c r="C16641">
        <v>3.3905277250000001</v>
      </c>
    </row>
    <row r="16642" spans="1:3" x14ac:dyDescent="0.25">
      <c r="A16642">
        <v>53070</v>
      </c>
      <c r="B16642" t="s">
        <v>35</v>
      </c>
      <c r="C16642">
        <v>3.3902204039999999</v>
      </c>
    </row>
    <row r="16643" spans="1:3" x14ac:dyDescent="0.25">
      <c r="A16643">
        <v>53080</v>
      </c>
      <c r="B16643" t="s">
        <v>35</v>
      </c>
      <c r="C16643">
        <v>3.3896057609999999</v>
      </c>
    </row>
    <row r="16644" spans="1:3" x14ac:dyDescent="0.25">
      <c r="A16644">
        <v>53090</v>
      </c>
      <c r="B16644" t="s">
        <v>35</v>
      </c>
      <c r="C16644">
        <v>3.3889911170000002</v>
      </c>
    </row>
    <row r="16645" spans="1:3" x14ac:dyDescent="0.25">
      <c r="A16645">
        <v>53100</v>
      </c>
      <c r="B16645" t="s">
        <v>35</v>
      </c>
      <c r="C16645">
        <v>3.3883764740000002</v>
      </c>
    </row>
    <row r="16646" spans="1:3" x14ac:dyDescent="0.25">
      <c r="A16646">
        <v>53110</v>
      </c>
      <c r="B16646" t="s">
        <v>35</v>
      </c>
      <c r="C16646">
        <v>3.387761593</v>
      </c>
    </row>
    <row r="16647" spans="1:3" x14ac:dyDescent="0.25">
      <c r="A16647">
        <v>53120</v>
      </c>
      <c r="B16647" t="s">
        <v>35</v>
      </c>
      <c r="C16647">
        <v>3.3874542710000002</v>
      </c>
    </row>
    <row r="16648" spans="1:3" x14ac:dyDescent="0.25">
      <c r="A16648">
        <v>53130</v>
      </c>
      <c r="B16648" t="s">
        <v>35</v>
      </c>
      <c r="C16648">
        <v>3.3868396280000002</v>
      </c>
    </row>
    <row r="16649" spans="1:3" x14ac:dyDescent="0.25">
      <c r="A16649">
        <v>53140</v>
      </c>
      <c r="B16649" t="s">
        <v>35</v>
      </c>
      <c r="C16649">
        <v>3.386532307</v>
      </c>
    </row>
    <row r="16650" spans="1:3" x14ac:dyDescent="0.25">
      <c r="A16650">
        <v>53150</v>
      </c>
      <c r="B16650" t="s">
        <v>35</v>
      </c>
      <c r="C16650">
        <v>3.3862249850000001</v>
      </c>
    </row>
    <row r="16651" spans="1:3" x14ac:dyDescent="0.25">
      <c r="A16651">
        <v>53160</v>
      </c>
      <c r="B16651" t="s">
        <v>35</v>
      </c>
      <c r="C16651">
        <v>3.3856103420000001</v>
      </c>
    </row>
    <row r="16652" spans="1:3" x14ac:dyDescent="0.25">
      <c r="A16652">
        <v>53170</v>
      </c>
      <c r="B16652" t="s">
        <v>35</v>
      </c>
      <c r="C16652">
        <v>3.3849956990000001</v>
      </c>
    </row>
    <row r="16653" spans="1:3" x14ac:dyDescent="0.25">
      <c r="A16653">
        <v>53180</v>
      </c>
      <c r="B16653" t="s">
        <v>35</v>
      </c>
      <c r="C16653">
        <v>3.3846883769999998</v>
      </c>
    </row>
    <row r="16654" spans="1:3" x14ac:dyDescent="0.25">
      <c r="A16654">
        <v>53190</v>
      </c>
      <c r="B16654" t="s">
        <v>35</v>
      </c>
      <c r="C16654">
        <v>3.3843810560000001</v>
      </c>
    </row>
    <row r="16655" spans="1:3" x14ac:dyDescent="0.25">
      <c r="A16655">
        <v>53200</v>
      </c>
      <c r="B16655" t="s">
        <v>35</v>
      </c>
      <c r="C16655">
        <v>3.3837661739999998</v>
      </c>
    </row>
    <row r="16656" spans="1:3" x14ac:dyDescent="0.25">
      <c r="A16656">
        <v>53210</v>
      </c>
      <c r="B16656" t="s">
        <v>35</v>
      </c>
      <c r="C16656">
        <v>3.3831515310000002</v>
      </c>
    </row>
    <row r="16657" spans="1:3" x14ac:dyDescent="0.25">
      <c r="A16657">
        <v>53220</v>
      </c>
      <c r="B16657" t="s">
        <v>35</v>
      </c>
      <c r="C16657">
        <v>3.3825368880000002</v>
      </c>
    </row>
    <row r="16658" spans="1:3" x14ac:dyDescent="0.25">
      <c r="A16658">
        <v>53230</v>
      </c>
      <c r="B16658" t="s">
        <v>35</v>
      </c>
      <c r="C16658">
        <v>3.3819222450000002</v>
      </c>
    </row>
    <row r="16659" spans="1:3" x14ac:dyDescent="0.25">
      <c r="A16659">
        <v>53240</v>
      </c>
      <c r="B16659" t="s">
        <v>35</v>
      </c>
      <c r="C16659">
        <v>3.3813076020000001</v>
      </c>
    </row>
    <row r="16660" spans="1:3" x14ac:dyDescent="0.25">
      <c r="A16660">
        <v>53250</v>
      </c>
      <c r="B16660" t="s">
        <v>35</v>
      </c>
      <c r="C16660">
        <v>3.3813076020000001</v>
      </c>
    </row>
    <row r="16661" spans="1:3" x14ac:dyDescent="0.25">
      <c r="A16661">
        <v>53260</v>
      </c>
      <c r="B16661" t="s">
        <v>35</v>
      </c>
      <c r="C16661">
        <v>3.3810002799999999</v>
      </c>
    </row>
    <row r="16662" spans="1:3" x14ac:dyDescent="0.25">
      <c r="A16662">
        <v>53270</v>
      </c>
      <c r="B16662" t="s">
        <v>35</v>
      </c>
      <c r="C16662">
        <v>3.3803853990000001</v>
      </c>
    </row>
    <row r="16663" spans="1:3" x14ac:dyDescent="0.25">
      <c r="A16663">
        <v>53280</v>
      </c>
      <c r="B16663" t="s">
        <v>35</v>
      </c>
      <c r="C16663">
        <v>3.3797707560000001</v>
      </c>
    </row>
    <row r="16664" spans="1:3" x14ac:dyDescent="0.25">
      <c r="A16664">
        <v>53290</v>
      </c>
      <c r="B16664" t="s">
        <v>35</v>
      </c>
      <c r="C16664">
        <v>3.3791561130000001</v>
      </c>
    </row>
    <row r="16665" spans="1:3" x14ac:dyDescent="0.25">
      <c r="A16665">
        <v>53300</v>
      </c>
      <c r="B16665" t="s">
        <v>35</v>
      </c>
      <c r="C16665">
        <v>3.3788487909999998</v>
      </c>
    </row>
    <row r="16666" spans="1:3" x14ac:dyDescent="0.25">
      <c r="A16666">
        <v>53310</v>
      </c>
      <c r="B16666" t="s">
        <v>35</v>
      </c>
      <c r="C16666">
        <v>3.3782341480000002</v>
      </c>
    </row>
    <row r="16667" spans="1:3" x14ac:dyDescent="0.25">
      <c r="A16667">
        <v>53320</v>
      </c>
      <c r="B16667" t="s">
        <v>35</v>
      </c>
      <c r="C16667">
        <v>3.3776195050000002</v>
      </c>
    </row>
    <row r="16668" spans="1:3" x14ac:dyDescent="0.25">
      <c r="A16668">
        <v>53330</v>
      </c>
      <c r="B16668" t="s">
        <v>35</v>
      </c>
      <c r="C16668">
        <v>3.3773121829999999</v>
      </c>
    </row>
    <row r="16669" spans="1:3" x14ac:dyDescent="0.25">
      <c r="A16669">
        <v>53340</v>
      </c>
      <c r="B16669" t="s">
        <v>35</v>
      </c>
      <c r="C16669">
        <v>3.3770046229999999</v>
      </c>
    </row>
    <row r="16670" spans="1:3" x14ac:dyDescent="0.25">
      <c r="A16670">
        <v>53350</v>
      </c>
      <c r="B16670" t="s">
        <v>35</v>
      </c>
      <c r="C16670">
        <v>3.3760826590000002</v>
      </c>
    </row>
    <row r="16671" spans="1:3" x14ac:dyDescent="0.25">
      <c r="A16671">
        <v>53360</v>
      </c>
      <c r="B16671" t="s">
        <v>35</v>
      </c>
      <c r="C16671">
        <v>3.3757753369999999</v>
      </c>
    </row>
    <row r="16672" spans="1:3" x14ac:dyDescent="0.25">
      <c r="A16672">
        <v>53370</v>
      </c>
      <c r="B16672" t="s">
        <v>35</v>
      </c>
      <c r="C16672">
        <v>3.3751606939999999</v>
      </c>
    </row>
    <row r="16673" spans="1:3" x14ac:dyDescent="0.25">
      <c r="A16673">
        <v>53380</v>
      </c>
      <c r="B16673" t="s">
        <v>35</v>
      </c>
      <c r="C16673">
        <v>3.3748533730000001</v>
      </c>
    </row>
    <row r="16674" spans="1:3" x14ac:dyDescent="0.25">
      <c r="A16674">
        <v>53390</v>
      </c>
      <c r="B16674" t="s">
        <v>35</v>
      </c>
      <c r="C16674">
        <v>3.3745460509999998</v>
      </c>
    </row>
    <row r="16675" spans="1:3" x14ac:dyDescent="0.25">
      <c r="A16675">
        <v>53400</v>
      </c>
      <c r="B16675" t="s">
        <v>35</v>
      </c>
      <c r="C16675">
        <v>3.3739314079999998</v>
      </c>
    </row>
    <row r="16676" spans="1:3" x14ac:dyDescent="0.25">
      <c r="A16676">
        <v>53410</v>
      </c>
      <c r="B16676" t="s">
        <v>35</v>
      </c>
      <c r="C16676">
        <v>3.373316526</v>
      </c>
    </row>
    <row r="16677" spans="1:3" x14ac:dyDescent="0.25">
      <c r="A16677">
        <v>53420</v>
      </c>
      <c r="B16677" t="s">
        <v>35</v>
      </c>
      <c r="C16677">
        <v>3.3730092049999998</v>
      </c>
    </row>
    <row r="16678" spans="1:3" x14ac:dyDescent="0.25">
      <c r="A16678">
        <v>53430</v>
      </c>
      <c r="B16678" t="s">
        <v>35</v>
      </c>
      <c r="C16678">
        <v>3.3723945620000002</v>
      </c>
    </row>
    <row r="16679" spans="1:3" x14ac:dyDescent="0.25">
      <c r="A16679">
        <v>53440</v>
      </c>
      <c r="B16679" t="s">
        <v>35</v>
      </c>
      <c r="C16679">
        <v>3.3717799190000002</v>
      </c>
    </row>
    <row r="16680" spans="1:3" x14ac:dyDescent="0.25">
      <c r="A16680">
        <v>53450</v>
      </c>
      <c r="B16680" t="s">
        <v>35</v>
      </c>
      <c r="C16680">
        <v>3.3711652760000002</v>
      </c>
    </row>
    <row r="16681" spans="1:3" x14ac:dyDescent="0.25">
      <c r="A16681">
        <v>53460</v>
      </c>
      <c r="B16681" t="s">
        <v>35</v>
      </c>
      <c r="C16681">
        <v>3.370550632</v>
      </c>
    </row>
    <row r="16682" spans="1:3" x14ac:dyDescent="0.25">
      <c r="A16682">
        <v>53470</v>
      </c>
      <c r="B16682" t="s">
        <v>35</v>
      </c>
      <c r="C16682">
        <v>3.3702433109999999</v>
      </c>
    </row>
    <row r="16683" spans="1:3" x14ac:dyDescent="0.25">
      <c r="A16683">
        <v>53480</v>
      </c>
      <c r="B16683" t="s">
        <v>35</v>
      </c>
      <c r="C16683">
        <v>3.369628429</v>
      </c>
    </row>
    <row r="16684" spans="1:3" x14ac:dyDescent="0.25">
      <c r="A16684">
        <v>53490</v>
      </c>
      <c r="B16684" t="s">
        <v>35</v>
      </c>
      <c r="C16684">
        <v>3.3693211079999998</v>
      </c>
    </row>
    <row r="16685" spans="1:3" x14ac:dyDescent="0.25">
      <c r="A16685">
        <v>53500</v>
      </c>
      <c r="B16685" t="s">
        <v>35</v>
      </c>
      <c r="C16685">
        <v>3.3687064649999998</v>
      </c>
    </row>
    <row r="16686" spans="1:3" x14ac:dyDescent="0.25">
      <c r="A16686">
        <v>53510</v>
      </c>
      <c r="B16686" t="s">
        <v>35</v>
      </c>
      <c r="C16686">
        <v>3.3680918219999998</v>
      </c>
    </row>
    <row r="16687" spans="1:3" x14ac:dyDescent="0.25">
      <c r="A16687">
        <v>53520</v>
      </c>
      <c r="B16687" t="s">
        <v>35</v>
      </c>
      <c r="C16687">
        <v>3.3677845</v>
      </c>
    </row>
    <row r="16688" spans="1:3" x14ac:dyDescent="0.25">
      <c r="A16688">
        <v>53530</v>
      </c>
      <c r="B16688" t="s">
        <v>35</v>
      </c>
      <c r="C16688">
        <v>3.3671698569999999</v>
      </c>
    </row>
    <row r="16689" spans="1:3" x14ac:dyDescent="0.25">
      <c r="A16689">
        <v>53540</v>
      </c>
      <c r="B16689" t="s">
        <v>35</v>
      </c>
      <c r="C16689">
        <v>3.3665549760000002</v>
      </c>
    </row>
    <row r="16690" spans="1:3" x14ac:dyDescent="0.25">
      <c r="A16690">
        <v>53550</v>
      </c>
      <c r="B16690" t="s">
        <v>35</v>
      </c>
      <c r="C16690">
        <v>3.3659403320000001</v>
      </c>
    </row>
    <row r="16691" spans="1:3" x14ac:dyDescent="0.25">
      <c r="A16691">
        <v>53560</v>
      </c>
      <c r="B16691" t="s">
        <v>35</v>
      </c>
      <c r="C16691">
        <v>3.3656330109999999</v>
      </c>
    </row>
    <row r="16692" spans="1:3" x14ac:dyDescent="0.25">
      <c r="A16692">
        <v>53570</v>
      </c>
      <c r="B16692" t="s">
        <v>35</v>
      </c>
      <c r="C16692">
        <v>3.3650183679999999</v>
      </c>
    </row>
    <row r="16693" spans="1:3" x14ac:dyDescent="0.25">
      <c r="A16693">
        <v>53580</v>
      </c>
      <c r="B16693" t="s">
        <v>35</v>
      </c>
      <c r="C16693">
        <v>3.3644037249999998</v>
      </c>
    </row>
    <row r="16694" spans="1:3" x14ac:dyDescent="0.25">
      <c r="A16694">
        <v>53590</v>
      </c>
      <c r="B16694" t="s">
        <v>35</v>
      </c>
      <c r="C16694">
        <v>3.3637890819999998</v>
      </c>
    </row>
    <row r="16695" spans="1:3" x14ac:dyDescent="0.25">
      <c r="A16695">
        <v>53600</v>
      </c>
      <c r="B16695" t="s">
        <v>35</v>
      </c>
      <c r="C16695">
        <v>3.36348176</v>
      </c>
    </row>
    <row r="16696" spans="1:3" x14ac:dyDescent="0.25">
      <c r="A16696">
        <v>53610</v>
      </c>
      <c r="B16696" t="s">
        <v>35</v>
      </c>
      <c r="C16696">
        <v>3.3628668789999998</v>
      </c>
    </row>
    <row r="16697" spans="1:3" x14ac:dyDescent="0.25">
      <c r="A16697">
        <v>53620</v>
      </c>
      <c r="B16697" t="s">
        <v>35</v>
      </c>
      <c r="C16697">
        <v>3.3622522350000001</v>
      </c>
    </row>
    <row r="16698" spans="1:3" x14ac:dyDescent="0.25">
      <c r="A16698">
        <v>53630</v>
      </c>
      <c r="B16698" t="s">
        <v>35</v>
      </c>
      <c r="C16698">
        <v>3.3616375920000001</v>
      </c>
    </row>
    <row r="16699" spans="1:3" x14ac:dyDescent="0.25">
      <c r="A16699">
        <v>53640</v>
      </c>
      <c r="B16699" t="s">
        <v>35</v>
      </c>
      <c r="C16699">
        <v>3.3613302709999999</v>
      </c>
    </row>
    <row r="16700" spans="1:3" x14ac:dyDescent="0.25">
      <c r="A16700">
        <v>53650</v>
      </c>
      <c r="B16700" t="s">
        <v>35</v>
      </c>
      <c r="C16700">
        <v>3.3604083060000001</v>
      </c>
    </row>
    <row r="16701" spans="1:3" x14ac:dyDescent="0.25">
      <c r="A16701">
        <v>53660</v>
      </c>
      <c r="B16701" t="s">
        <v>35</v>
      </c>
      <c r="C16701">
        <v>3.3601009849999999</v>
      </c>
    </row>
    <row r="16702" spans="1:3" x14ac:dyDescent="0.25">
      <c r="A16702">
        <v>53670</v>
      </c>
      <c r="B16702" t="s">
        <v>35</v>
      </c>
      <c r="C16702">
        <v>3.3591787819999999</v>
      </c>
    </row>
    <row r="16703" spans="1:3" x14ac:dyDescent="0.25">
      <c r="A16703">
        <v>53680</v>
      </c>
      <c r="B16703" t="s">
        <v>35</v>
      </c>
      <c r="C16703">
        <v>3.3591787819999999</v>
      </c>
    </row>
    <row r="16704" spans="1:3" x14ac:dyDescent="0.25">
      <c r="A16704">
        <v>53690</v>
      </c>
      <c r="B16704" t="s">
        <v>35</v>
      </c>
      <c r="C16704">
        <v>3.3585641380000002</v>
      </c>
    </row>
    <row r="16705" spans="1:3" x14ac:dyDescent="0.25">
      <c r="A16705">
        <v>53700</v>
      </c>
      <c r="B16705" t="s">
        <v>35</v>
      </c>
      <c r="C16705">
        <v>3.358256817</v>
      </c>
    </row>
    <row r="16706" spans="1:3" x14ac:dyDescent="0.25">
      <c r="A16706">
        <v>53710</v>
      </c>
      <c r="B16706" t="s">
        <v>35</v>
      </c>
      <c r="C16706">
        <v>3.357027531</v>
      </c>
    </row>
    <row r="16707" spans="1:3" x14ac:dyDescent="0.25">
      <c r="A16707">
        <v>53720</v>
      </c>
      <c r="B16707" t="s">
        <v>35</v>
      </c>
      <c r="C16707">
        <v>3.3567202090000001</v>
      </c>
    </row>
    <row r="16708" spans="1:3" x14ac:dyDescent="0.25">
      <c r="A16708">
        <v>53730</v>
      </c>
      <c r="B16708" t="s">
        <v>35</v>
      </c>
      <c r="C16708">
        <v>3.3564128879999999</v>
      </c>
    </row>
    <row r="16709" spans="1:3" x14ac:dyDescent="0.25">
      <c r="A16709">
        <v>53740</v>
      </c>
      <c r="B16709" t="s">
        <v>35</v>
      </c>
      <c r="C16709">
        <v>3.3557980060000001</v>
      </c>
    </row>
    <row r="16710" spans="1:3" x14ac:dyDescent="0.25">
      <c r="A16710">
        <v>53750</v>
      </c>
      <c r="B16710" t="s">
        <v>35</v>
      </c>
      <c r="C16710">
        <v>3.3551833630000001</v>
      </c>
    </row>
    <row r="16711" spans="1:3" x14ac:dyDescent="0.25">
      <c r="A16711">
        <v>53760</v>
      </c>
      <c r="B16711" t="s">
        <v>35</v>
      </c>
      <c r="C16711">
        <v>3.3545687200000001</v>
      </c>
    </row>
    <row r="16712" spans="1:3" x14ac:dyDescent="0.25">
      <c r="A16712">
        <v>53770</v>
      </c>
      <c r="B16712" t="s">
        <v>35</v>
      </c>
      <c r="C16712">
        <v>3.3542613979999998</v>
      </c>
    </row>
    <row r="16713" spans="1:3" x14ac:dyDescent="0.25">
      <c r="A16713">
        <v>53780</v>
      </c>
      <c r="B16713" t="s">
        <v>35</v>
      </c>
      <c r="C16713">
        <v>3.353339434</v>
      </c>
    </row>
    <row r="16714" spans="1:3" x14ac:dyDescent="0.25">
      <c r="A16714">
        <v>53790</v>
      </c>
      <c r="B16714" t="s">
        <v>35</v>
      </c>
      <c r="C16714">
        <v>3.3530321120000002</v>
      </c>
    </row>
    <row r="16715" spans="1:3" x14ac:dyDescent="0.25">
      <c r="A16715">
        <v>53800</v>
      </c>
      <c r="B16715" t="s">
        <v>35</v>
      </c>
      <c r="C16715">
        <v>3.352417231</v>
      </c>
    </row>
    <row r="16716" spans="1:3" x14ac:dyDescent="0.25">
      <c r="A16716">
        <v>53810</v>
      </c>
      <c r="B16716" t="s">
        <v>35</v>
      </c>
      <c r="C16716">
        <v>3.351802588</v>
      </c>
    </row>
    <row r="16717" spans="1:3" x14ac:dyDescent="0.25">
      <c r="A16717">
        <v>53820</v>
      </c>
      <c r="B16717" t="s">
        <v>35</v>
      </c>
      <c r="C16717">
        <v>3.3514952660000001</v>
      </c>
    </row>
    <row r="16718" spans="1:3" x14ac:dyDescent="0.25">
      <c r="A16718">
        <v>53830</v>
      </c>
      <c r="B16718" t="s">
        <v>35</v>
      </c>
      <c r="C16718">
        <v>3.3508806230000001</v>
      </c>
    </row>
    <row r="16719" spans="1:3" x14ac:dyDescent="0.25">
      <c r="A16719">
        <v>53840</v>
      </c>
      <c r="B16719" t="s">
        <v>35</v>
      </c>
      <c r="C16719">
        <v>3.3502659800000001</v>
      </c>
    </row>
    <row r="16720" spans="1:3" x14ac:dyDescent="0.25">
      <c r="A16720">
        <v>53850</v>
      </c>
      <c r="B16720" t="s">
        <v>35</v>
      </c>
      <c r="C16720">
        <v>3.3496513370000001</v>
      </c>
    </row>
    <row r="16721" spans="1:3" x14ac:dyDescent="0.25">
      <c r="A16721">
        <v>53860</v>
      </c>
      <c r="B16721" t="s">
        <v>35</v>
      </c>
      <c r="C16721">
        <v>3.349036694</v>
      </c>
    </row>
    <row r="16722" spans="1:3" x14ac:dyDescent="0.25">
      <c r="A16722">
        <v>53870</v>
      </c>
      <c r="B16722" t="s">
        <v>35</v>
      </c>
      <c r="C16722">
        <v>3.3484218120000002</v>
      </c>
    </row>
    <row r="16723" spans="1:3" x14ac:dyDescent="0.25">
      <c r="A16723">
        <v>53880</v>
      </c>
      <c r="B16723" t="s">
        <v>35</v>
      </c>
      <c r="C16723">
        <v>3.348114491</v>
      </c>
    </row>
    <row r="16724" spans="1:3" x14ac:dyDescent="0.25">
      <c r="A16724">
        <v>53890</v>
      </c>
      <c r="B16724" t="s">
        <v>35</v>
      </c>
      <c r="C16724">
        <v>3.3471925260000002</v>
      </c>
    </row>
    <row r="16725" spans="1:3" x14ac:dyDescent="0.25">
      <c r="A16725">
        <v>53900</v>
      </c>
      <c r="B16725" t="s">
        <v>35</v>
      </c>
      <c r="C16725">
        <v>3.3465778830000001</v>
      </c>
    </row>
    <row r="16726" spans="1:3" x14ac:dyDescent="0.25">
      <c r="A16726">
        <v>53910</v>
      </c>
      <c r="B16726" t="s">
        <v>35</v>
      </c>
      <c r="C16726">
        <v>3.3459632400000001</v>
      </c>
    </row>
    <row r="16727" spans="1:3" x14ac:dyDescent="0.25">
      <c r="A16727">
        <v>53920</v>
      </c>
      <c r="B16727" t="s">
        <v>35</v>
      </c>
      <c r="C16727">
        <v>3.3456559179999998</v>
      </c>
    </row>
    <row r="16728" spans="1:3" x14ac:dyDescent="0.25">
      <c r="A16728">
        <v>53930</v>
      </c>
      <c r="B16728" t="s">
        <v>35</v>
      </c>
      <c r="C16728">
        <v>3.3450410370000001</v>
      </c>
    </row>
    <row r="16729" spans="1:3" x14ac:dyDescent="0.25">
      <c r="A16729">
        <v>53940</v>
      </c>
      <c r="B16729" t="s">
        <v>35</v>
      </c>
      <c r="C16729">
        <v>3.3444263940000001</v>
      </c>
    </row>
    <row r="16730" spans="1:3" x14ac:dyDescent="0.25">
      <c r="A16730">
        <v>53950</v>
      </c>
      <c r="B16730" t="s">
        <v>35</v>
      </c>
      <c r="C16730">
        <v>3.3441190719999998</v>
      </c>
    </row>
    <row r="16731" spans="1:3" x14ac:dyDescent="0.25">
      <c r="A16731">
        <v>53960</v>
      </c>
      <c r="B16731" t="s">
        <v>35</v>
      </c>
      <c r="C16731">
        <v>3.3428897860000002</v>
      </c>
    </row>
    <row r="16732" spans="1:3" x14ac:dyDescent="0.25">
      <c r="A16732">
        <v>53970</v>
      </c>
      <c r="B16732" t="s">
        <v>35</v>
      </c>
      <c r="C16732">
        <v>3.3425824639999999</v>
      </c>
    </row>
    <row r="16733" spans="1:3" x14ac:dyDescent="0.25">
      <c r="A16733">
        <v>53980</v>
      </c>
      <c r="B16733" t="s">
        <v>35</v>
      </c>
      <c r="C16733">
        <v>3.3419678209999999</v>
      </c>
    </row>
    <row r="16734" spans="1:3" x14ac:dyDescent="0.25">
      <c r="A16734">
        <v>53990</v>
      </c>
      <c r="B16734" t="s">
        <v>35</v>
      </c>
      <c r="C16734">
        <v>3.3419678209999999</v>
      </c>
    </row>
    <row r="16735" spans="1:3" x14ac:dyDescent="0.25">
      <c r="A16735">
        <v>54000</v>
      </c>
      <c r="B16735" t="s">
        <v>35</v>
      </c>
      <c r="C16735">
        <v>3.3407382970000001</v>
      </c>
    </row>
    <row r="16736" spans="1:3" x14ac:dyDescent="0.25">
      <c r="A16736">
        <v>54010</v>
      </c>
      <c r="B16736" t="s">
        <v>35</v>
      </c>
      <c r="C16736">
        <v>3.3404309749999999</v>
      </c>
    </row>
    <row r="16737" spans="1:3" x14ac:dyDescent="0.25">
      <c r="A16737">
        <v>54020</v>
      </c>
      <c r="B16737" t="s">
        <v>35</v>
      </c>
      <c r="C16737">
        <v>3.3398163319999998</v>
      </c>
    </row>
    <row r="16738" spans="1:3" x14ac:dyDescent="0.25">
      <c r="A16738">
        <v>54030</v>
      </c>
      <c r="B16738" t="s">
        <v>35</v>
      </c>
      <c r="C16738">
        <v>3.3392016889999998</v>
      </c>
    </row>
    <row r="16739" spans="1:3" x14ac:dyDescent="0.25">
      <c r="A16739">
        <v>54040</v>
      </c>
      <c r="B16739" t="s">
        <v>35</v>
      </c>
      <c r="C16739">
        <v>3.3385870459999998</v>
      </c>
    </row>
    <row r="16740" spans="1:3" x14ac:dyDescent="0.25">
      <c r="A16740">
        <v>54050</v>
      </c>
      <c r="B16740" t="s">
        <v>35</v>
      </c>
      <c r="C16740">
        <v>3.3382794859999998</v>
      </c>
    </row>
    <row r="16741" spans="1:3" x14ac:dyDescent="0.25">
      <c r="A16741">
        <v>54060</v>
      </c>
      <c r="B16741" t="s">
        <v>35</v>
      </c>
      <c r="C16741">
        <v>3.3370502000000002</v>
      </c>
    </row>
    <row r="16742" spans="1:3" x14ac:dyDescent="0.25">
      <c r="A16742">
        <v>54070</v>
      </c>
      <c r="B16742" t="s">
        <v>35</v>
      </c>
      <c r="C16742">
        <v>3.3367428779999999</v>
      </c>
    </row>
    <row r="16743" spans="1:3" x14ac:dyDescent="0.25">
      <c r="A16743">
        <v>54080</v>
      </c>
      <c r="B16743" t="s">
        <v>35</v>
      </c>
      <c r="C16743">
        <v>3.3361282349999999</v>
      </c>
    </row>
    <row r="16744" spans="1:3" x14ac:dyDescent="0.25">
      <c r="A16744">
        <v>54090</v>
      </c>
      <c r="B16744" t="s">
        <v>35</v>
      </c>
      <c r="C16744">
        <v>3.3355135919999999</v>
      </c>
    </row>
    <row r="16745" spans="1:3" x14ac:dyDescent="0.25">
      <c r="A16745">
        <v>54100</v>
      </c>
      <c r="B16745" t="s">
        <v>35</v>
      </c>
      <c r="C16745">
        <v>3.33520627</v>
      </c>
    </row>
    <row r="16746" spans="1:3" x14ac:dyDescent="0.25">
      <c r="A16746">
        <v>54110</v>
      </c>
      <c r="B16746" t="s">
        <v>35</v>
      </c>
      <c r="C16746">
        <v>3.334284067</v>
      </c>
    </row>
    <row r="16747" spans="1:3" x14ac:dyDescent="0.25">
      <c r="A16747">
        <v>54120</v>
      </c>
      <c r="B16747" t="s">
        <v>35</v>
      </c>
      <c r="C16747">
        <v>3.333669424</v>
      </c>
    </row>
    <row r="16748" spans="1:3" x14ac:dyDescent="0.25">
      <c r="A16748">
        <v>54130</v>
      </c>
      <c r="B16748" t="s">
        <v>35</v>
      </c>
      <c r="C16748">
        <v>3.333054781</v>
      </c>
    </row>
    <row r="16749" spans="1:3" x14ac:dyDescent="0.25">
      <c r="A16749">
        <v>54140</v>
      </c>
      <c r="B16749" t="s">
        <v>35</v>
      </c>
      <c r="C16749">
        <v>3.3324401379999999</v>
      </c>
    </row>
    <row r="16750" spans="1:3" x14ac:dyDescent="0.25">
      <c r="A16750">
        <v>54150</v>
      </c>
      <c r="B16750" t="s">
        <v>35</v>
      </c>
      <c r="C16750">
        <v>3.3318254949999999</v>
      </c>
    </row>
    <row r="16751" spans="1:3" x14ac:dyDescent="0.25">
      <c r="A16751">
        <v>54160</v>
      </c>
      <c r="B16751" t="s">
        <v>35</v>
      </c>
      <c r="C16751">
        <v>3.3312106130000001</v>
      </c>
    </row>
    <row r="16752" spans="1:3" x14ac:dyDescent="0.25">
      <c r="A16752">
        <v>54170</v>
      </c>
      <c r="B16752" t="s">
        <v>35</v>
      </c>
      <c r="C16752">
        <v>3.3309032919999999</v>
      </c>
    </row>
    <row r="16753" spans="1:3" x14ac:dyDescent="0.25">
      <c r="A16753">
        <v>54180</v>
      </c>
      <c r="B16753" t="s">
        <v>35</v>
      </c>
      <c r="C16753">
        <v>3.329981327</v>
      </c>
    </row>
    <row r="16754" spans="1:3" x14ac:dyDescent="0.25">
      <c r="A16754">
        <v>54190</v>
      </c>
      <c r="B16754" t="s">
        <v>35</v>
      </c>
      <c r="C16754">
        <v>3.329366684</v>
      </c>
    </row>
    <row r="16755" spans="1:3" x14ac:dyDescent="0.25">
      <c r="A16755">
        <v>54200</v>
      </c>
      <c r="B16755" t="s">
        <v>35</v>
      </c>
      <c r="C16755">
        <v>3.328752041</v>
      </c>
    </row>
    <row r="16756" spans="1:3" x14ac:dyDescent="0.25">
      <c r="A16756">
        <v>54210</v>
      </c>
      <c r="B16756" t="s">
        <v>35</v>
      </c>
      <c r="C16756">
        <v>3.328137398</v>
      </c>
    </row>
    <row r="16757" spans="1:3" x14ac:dyDescent="0.25">
      <c r="A16757">
        <v>54230</v>
      </c>
      <c r="B16757" t="s">
        <v>35</v>
      </c>
      <c r="C16757">
        <v>3.3275225160000002</v>
      </c>
    </row>
    <row r="16758" spans="1:3" x14ac:dyDescent="0.25">
      <c r="A16758">
        <v>54240</v>
      </c>
      <c r="B16758" t="s">
        <v>35</v>
      </c>
      <c r="C16758">
        <v>3.3269078730000001</v>
      </c>
    </row>
    <row r="16759" spans="1:3" x14ac:dyDescent="0.25">
      <c r="A16759">
        <v>54250</v>
      </c>
      <c r="B16759" t="s">
        <v>35</v>
      </c>
      <c r="C16759">
        <v>3.3266005519999999</v>
      </c>
    </row>
    <row r="16760" spans="1:3" x14ac:dyDescent="0.25">
      <c r="A16760">
        <v>54260</v>
      </c>
      <c r="B16760" t="s">
        <v>35</v>
      </c>
      <c r="C16760">
        <v>3.3256785870000001</v>
      </c>
    </row>
    <row r="16761" spans="1:3" x14ac:dyDescent="0.25">
      <c r="A16761">
        <v>54270</v>
      </c>
      <c r="B16761" t="s">
        <v>35</v>
      </c>
      <c r="C16761">
        <v>3.325063944</v>
      </c>
    </row>
    <row r="16762" spans="1:3" x14ac:dyDescent="0.25">
      <c r="A16762">
        <v>54280</v>
      </c>
      <c r="B16762" t="s">
        <v>35</v>
      </c>
      <c r="C16762">
        <v>3.324141741</v>
      </c>
    </row>
    <row r="16763" spans="1:3" x14ac:dyDescent="0.25">
      <c r="A16763">
        <v>54290</v>
      </c>
      <c r="B16763" t="s">
        <v>35</v>
      </c>
      <c r="C16763">
        <v>3.3238344190000002</v>
      </c>
    </row>
    <row r="16764" spans="1:3" x14ac:dyDescent="0.25">
      <c r="A16764">
        <v>54300</v>
      </c>
      <c r="B16764" t="s">
        <v>35</v>
      </c>
      <c r="C16764">
        <v>3.323527098</v>
      </c>
    </row>
    <row r="16765" spans="1:3" x14ac:dyDescent="0.25">
      <c r="A16765">
        <v>54310</v>
      </c>
      <c r="B16765" t="s">
        <v>35</v>
      </c>
      <c r="C16765">
        <v>3.3226051330000002</v>
      </c>
    </row>
    <row r="16766" spans="1:3" x14ac:dyDescent="0.25">
      <c r="A16766">
        <v>54320</v>
      </c>
      <c r="B16766" t="s">
        <v>35</v>
      </c>
      <c r="C16766">
        <v>3.322297812</v>
      </c>
    </row>
    <row r="16767" spans="1:3" x14ac:dyDescent="0.25">
      <c r="A16767">
        <v>54330</v>
      </c>
      <c r="B16767" t="s">
        <v>35</v>
      </c>
      <c r="C16767">
        <v>3.3213758470000001</v>
      </c>
    </row>
    <row r="16768" spans="1:3" x14ac:dyDescent="0.25">
      <c r="A16768">
        <v>54340</v>
      </c>
      <c r="B16768" t="s">
        <v>35</v>
      </c>
      <c r="C16768">
        <v>3.3207612040000001</v>
      </c>
    </row>
    <row r="16769" spans="1:3" x14ac:dyDescent="0.25">
      <c r="A16769">
        <v>54350</v>
      </c>
      <c r="B16769" t="s">
        <v>35</v>
      </c>
      <c r="C16769">
        <v>3.3201463219999998</v>
      </c>
    </row>
    <row r="16770" spans="1:3" x14ac:dyDescent="0.25">
      <c r="A16770">
        <v>54360</v>
      </c>
      <c r="B16770" t="s">
        <v>35</v>
      </c>
      <c r="C16770">
        <v>3.3195316789999998</v>
      </c>
    </row>
    <row r="16771" spans="1:3" x14ac:dyDescent="0.25">
      <c r="A16771">
        <v>54370</v>
      </c>
      <c r="B16771" t="s">
        <v>35</v>
      </c>
      <c r="C16771">
        <v>3.3189170360000002</v>
      </c>
    </row>
    <row r="16772" spans="1:3" x14ac:dyDescent="0.25">
      <c r="A16772">
        <v>54380</v>
      </c>
      <c r="B16772" t="s">
        <v>35</v>
      </c>
      <c r="C16772">
        <v>3.3179950709999999</v>
      </c>
    </row>
    <row r="16773" spans="1:3" x14ac:dyDescent="0.25">
      <c r="A16773">
        <v>54390</v>
      </c>
      <c r="B16773" t="s">
        <v>35</v>
      </c>
      <c r="C16773">
        <v>3.3173804279999999</v>
      </c>
    </row>
    <row r="16774" spans="1:3" x14ac:dyDescent="0.25">
      <c r="A16774">
        <v>54400</v>
      </c>
      <c r="B16774" t="s">
        <v>35</v>
      </c>
      <c r="C16774">
        <v>3.3170728679999999</v>
      </c>
    </row>
    <row r="16775" spans="1:3" x14ac:dyDescent="0.25">
      <c r="A16775">
        <v>54410</v>
      </c>
      <c r="B16775" t="s">
        <v>35</v>
      </c>
      <c r="C16775">
        <v>3.3164582249999999</v>
      </c>
    </row>
    <row r="16776" spans="1:3" x14ac:dyDescent="0.25">
      <c r="A16776">
        <v>54420</v>
      </c>
      <c r="B16776" t="s">
        <v>35</v>
      </c>
      <c r="C16776">
        <v>3.3155362610000001</v>
      </c>
    </row>
    <row r="16777" spans="1:3" x14ac:dyDescent="0.25">
      <c r="A16777">
        <v>54430</v>
      </c>
      <c r="B16777" t="s">
        <v>35</v>
      </c>
      <c r="C16777">
        <v>3.3149216180000001</v>
      </c>
    </row>
    <row r="16778" spans="1:3" x14ac:dyDescent="0.25">
      <c r="A16778">
        <v>54440</v>
      </c>
      <c r="B16778" t="s">
        <v>35</v>
      </c>
      <c r="C16778">
        <v>3.3139996530000002</v>
      </c>
    </row>
    <row r="16779" spans="1:3" x14ac:dyDescent="0.25">
      <c r="A16779">
        <v>54450</v>
      </c>
      <c r="B16779" t="s">
        <v>35</v>
      </c>
      <c r="C16779">
        <v>3.3136920929999998</v>
      </c>
    </row>
    <row r="16780" spans="1:3" x14ac:dyDescent="0.25">
      <c r="A16780">
        <v>54460</v>
      </c>
      <c r="B16780" t="s">
        <v>35</v>
      </c>
      <c r="C16780">
        <v>3.3127701279999999</v>
      </c>
    </row>
    <row r="16781" spans="1:3" x14ac:dyDescent="0.25">
      <c r="A16781">
        <v>54470</v>
      </c>
      <c r="B16781" t="s">
        <v>35</v>
      </c>
      <c r="C16781">
        <v>3.3124628070000002</v>
      </c>
    </row>
    <row r="16782" spans="1:3" x14ac:dyDescent="0.25">
      <c r="A16782">
        <v>54480</v>
      </c>
      <c r="B16782" t="s">
        <v>35</v>
      </c>
      <c r="C16782">
        <v>3.3118481640000001</v>
      </c>
    </row>
    <row r="16783" spans="1:3" x14ac:dyDescent="0.25">
      <c r="A16783">
        <v>54490</v>
      </c>
      <c r="B16783" t="s">
        <v>35</v>
      </c>
      <c r="C16783">
        <v>3.3112335210000001</v>
      </c>
    </row>
    <row r="16784" spans="1:3" x14ac:dyDescent="0.25">
      <c r="A16784">
        <v>54500</v>
      </c>
      <c r="B16784" t="s">
        <v>35</v>
      </c>
      <c r="C16784">
        <v>3.3103115559999998</v>
      </c>
    </row>
    <row r="16785" spans="1:3" x14ac:dyDescent="0.25">
      <c r="A16785">
        <v>54510</v>
      </c>
      <c r="B16785" t="s">
        <v>35</v>
      </c>
      <c r="C16785">
        <v>3.309696674</v>
      </c>
    </row>
    <row r="16786" spans="1:3" x14ac:dyDescent="0.25">
      <c r="A16786">
        <v>54520</v>
      </c>
      <c r="B16786" t="s">
        <v>35</v>
      </c>
      <c r="C16786">
        <v>3.309082031</v>
      </c>
    </row>
    <row r="16787" spans="1:3" x14ac:dyDescent="0.25">
      <c r="A16787">
        <v>54530</v>
      </c>
      <c r="B16787" t="s">
        <v>35</v>
      </c>
      <c r="C16787">
        <v>3.3081600670000002</v>
      </c>
    </row>
    <row r="16788" spans="1:3" x14ac:dyDescent="0.25">
      <c r="A16788">
        <v>54540</v>
      </c>
      <c r="B16788" t="s">
        <v>35</v>
      </c>
      <c r="C16788">
        <v>3.3075454240000002</v>
      </c>
    </row>
    <row r="16789" spans="1:3" x14ac:dyDescent="0.25">
      <c r="A16789">
        <v>54550</v>
      </c>
      <c r="B16789" t="s">
        <v>35</v>
      </c>
      <c r="C16789">
        <v>3.3072381019999999</v>
      </c>
    </row>
    <row r="16790" spans="1:3" x14ac:dyDescent="0.25">
      <c r="A16790">
        <v>54560</v>
      </c>
      <c r="B16790" t="s">
        <v>35</v>
      </c>
      <c r="C16790">
        <v>3.3063158989999999</v>
      </c>
    </row>
    <row r="16791" spans="1:3" x14ac:dyDescent="0.25">
      <c r="A16791">
        <v>54570</v>
      </c>
      <c r="B16791" t="s">
        <v>35</v>
      </c>
      <c r="C16791">
        <v>3.3050866129999998</v>
      </c>
    </row>
    <row r="16792" spans="1:3" x14ac:dyDescent="0.25">
      <c r="A16792">
        <v>54580</v>
      </c>
      <c r="B16792" t="s">
        <v>35</v>
      </c>
      <c r="C16792">
        <v>3.3044719699999998</v>
      </c>
    </row>
    <row r="16793" spans="1:3" x14ac:dyDescent="0.25">
      <c r="A16793">
        <v>54590</v>
      </c>
      <c r="B16793" t="s">
        <v>35</v>
      </c>
      <c r="C16793">
        <v>3.304164648</v>
      </c>
    </row>
    <row r="16794" spans="1:3" x14ac:dyDescent="0.25">
      <c r="A16794">
        <v>54600</v>
      </c>
      <c r="B16794" t="s">
        <v>35</v>
      </c>
      <c r="C16794">
        <v>3.3029351230000001</v>
      </c>
    </row>
    <row r="16795" spans="1:3" x14ac:dyDescent="0.25">
      <c r="A16795">
        <v>54610</v>
      </c>
      <c r="B16795" t="s">
        <v>35</v>
      </c>
      <c r="C16795">
        <v>3.3026278019999999</v>
      </c>
    </row>
    <row r="16796" spans="1:3" x14ac:dyDescent="0.25">
      <c r="A16796">
        <v>54620</v>
      </c>
      <c r="B16796" t="s">
        <v>35</v>
      </c>
      <c r="C16796">
        <v>3.3017058370000001</v>
      </c>
    </row>
    <row r="16797" spans="1:3" x14ac:dyDescent="0.25">
      <c r="A16797">
        <v>54630</v>
      </c>
      <c r="B16797" t="s">
        <v>35</v>
      </c>
      <c r="C16797">
        <v>3.3013985159999999</v>
      </c>
    </row>
    <row r="16798" spans="1:3" x14ac:dyDescent="0.25">
      <c r="A16798">
        <v>54640</v>
      </c>
      <c r="B16798" t="s">
        <v>35</v>
      </c>
      <c r="C16798">
        <v>3.300476551</v>
      </c>
    </row>
    <row r="16799" spans="1:3" x14ac:dyDescent="0.25">
      <c r="A16799">
        <v>54650</v>
      </c>
      <c r="B16799" t="s">
        <v>35</v>
      </c>
      <c r="C16799">
        <v>3.299861908</v>
      </c>
    </row>
    <row r="16800" spans="1:3" x14ac:dyDescent="0.25">
      <c r="A16800">
        <v>54660</v>
      </c>
      <c r="B16800" t="s">
        <v>35</v>
      </c>
      <c r="C16800">
        <v>3.298939705</v>
      </c>
    </row>
    <row r="16801" spans="1:3" x14ac:dyDescent="0.25">
      <c r="A16801">
        <v>54670</v>
      </c>
      <c r="B16801" t="s">
        <v>35</v>
      </c>
      <c r="C16801">
        <v>3.298325062</v>
      </c>
    </row>
    <row r="16802" spans="1:3" x14ac:dyDescent="0.25">
      <c r="A16802">
        <v>54680</v>
      </c>
      <c r="B16802" t="s">
        <v>35</v>
      </c>
      <c r="C16802">
        <v>3.2977104189999999</v>
      </c>
    </row>
    <row r="16803" spans="1:3" x14ac:dyDescent="0.25">
      <c r="A16803">
        <v>54690</v>
      </c>
      <c r="B16803" t="s">
        <v>35</v>
      </c>
      <c r="C16803">
        <v>3.2967884540000001</v>
      </c>
    </row>
    <row r="16804" spans="1:3" x14ac:dyDescent="0.25">
      <c r="A16804">
        <v>54700</v>
      </c>
      <c r="B16804" t="s">
        <v>35</v>
      </c>
      <c r="C16804">
        <v>3.2961738110000001</v>
      </c>
    </row>
    <row r="16805" spans="1:3" x14ac:dyDescent="0.25">
      <c r="A16805">
        <v>54710</v>
      </c>
      <c r="B16805" t="s">
        <v>35</v>
      </c>
      <c r="C16805">
        <v>3.2952516080000001</v>
      </c>
    </row>
    <row r="16806" spans="1:3" x14ac:dyDescent="0.25">
      <c r="A16806">
        <v>54720</v>
      </c>
      <c r="B16806" t="s">
        <v>35</v>
      </c>
      <c r="C16806">
        <v>3.294636965</v>
      </c>
    </row>
    <row r="16807" spans="1:3" x14ac:dyDescent="0.25">
      <c r="A16807">
        <v>54730</v>
      </c>
      <c r="B16807" t="s">
        <v>35</v>
      </c>
      <c r="C16807">
        <v>3.2937150000000002</v>
      </c>
    </row>
    <row r="16808" spans="1:3" x14ac:dyDescent="0.25">
      <c r="A16808">
        <v>54740</v>
      </c>
      <c r="B16808" t="s">
        <v>35</v>
      </c>
      <c r="C16808">
        <v>3.292793036</v>
      </c>
    </row>
    <row r="16809" spans="1:3" x14ac:dyDescent="0.25">
      <c r="A16809">
        <v>54750</v>
      </c>
      <c r="B16809" t="s">
        <v>35</v>
      </c>
      <c r="C16809">
        <v>3.2918708319999999</v>
      </c>
    </row>
    <row r="16810" spans="1:3" x14ac:dyDescent="0.25">
      <c r="A16810">
        <v>54760</v>
      </c>
      <c r="B16810" t="s">
        <v>35</v>
      </c>
      <c r="C16810">
        <v>3.2912561889999998</v>
      </c>
    </row>
    <row r="16811" spans="1:3" x14ac:dyDescent="0.25">
      <c r="A16811">
        <v>54770</v>
      </c>
      <c r="B16811" t="s">
        <v>35</v>
      </c>
      <c r="C16811">
        <v>3.2903342250000001</v>
      </c>
    </row>
    <row r="16812" spans="1:3" x14ac:dyDescent="0.25">
      <c r="A16812">
        <v>54780</v>
      </c>
      <c r="B16812" t="s">
        <v>35</v>
      </c>
      <c r="C16812">
        <v>3.289719582</v>
      </c>
    </row>
    <row r="16813" spans="1:3" x14ac:dyDescent="0.25">
      <c r="A16813">
        <v>54790</v>
      </c>
      <c r="B16813" t="s">
        <v>35</v>
      </c>
      <c r="C16813">
        <v>3.288797379</v>
      </c>
    </row>
    <row r="16814" spans="1:3" x14ac:dyDescent="0.25">
      <c r="A16814">
        <v>54800</v>
      </c>
      <c r="B16814" t="s">
        <v>35</v>
      </c>
      <c r="C16814">
        <v>3.2878754140000002</v>
      </c>
    </row>
    <row r="16815" spans="1:3" x14ac:dyDescent="0.25">
      <c r="A16815">
        <v>54810</v>
      </c>
      <c r="B16815" t="s">
        <v>35</v>
      </c>
      <c r="C16815">
        <v>3.2872607710000001</v>
      </c>
    </row>
    <row r="16816" spans="1:3" x14ac:dyDescent="0.25">
      <c r="A16816">
        <v>54820</v>
      </c>
      <c r="B16816" t="s">
        <v>35</v>
      </c>
      <c r="C16816">
        <v>3.2863388059999998</v>
      </c>
    </row>
    <row r="16817" spans="1:3" x14ac:dyDescent="0.25">
      <c r="A16817">
        <v>54830</v>
      </c>
      <c r="B16817" t="s">
        <v>35</v>
      </c>
      <c r="C16817">
        <v>3.2857241629999998</v>
      </c>
    </row>
    <row r="16818" spans="1:3" x14ac:dyDescent="0.25">
      <c r="A16818">
        <v>54840</v>
      </c>
      <c r="B16818" t="s">
        <v>35</v>
      </c>
      <c r="C16818">
        <v>3.284494638</v>
      </c>
    </row>
    <row r="16819" spans="1:3" x14ac:dyDescent="0.25">
      <c r="A16819">
        <v>54850</v>
      </c>
      <c r="B16819" t="s">
        <v>35</v>
      </c>
      <c r="C16819">
        <v>3.2835726740000002</v>
      </c>
    </row>
    <row r="16820" spans="1:3" x14ac:dyDescent="0.25">
      <c r="A16820">
        <v>54860</v>
      </c>
      <c r="B16820" t="s">
        <v>35</v>
      </c>
      <c r="C16820">
        <v>3.2826507089999999</v>
      </c>
    </row>
    <row r="16821" spans="1:3" x14ac:dyDescent="0.25">
      <c r="A16821">
        <v>54870</v>
      </c>
      <c r="B16821" t="s">
        <v>35</v>
      </c>
      <c r="C16821">
        <v>3.2817285059999999</v>
      </c>
    </row>
    <row r="16822" spans="1:3" x14ac:dyDescent="0.25">
      <c r="A16822">
        <v>54880</v>
      </c>
      <c r="B16822" t="s">
        <v>35</v>
      </c>
      <c r="C16822">
        <v>3.280806541</v>
      </c>
    </row>
    <row r="16823" spans="1:3" x14ac:dyDescent="0.25">
      <c r="A16823">
        <v>54890</v>
      </c>
      <c r="B16823" t="s">
        <v>35</v>
      </c>
      <c r="C16823">
        <v>3.280191898</v>
      </c>
    </row>
    <row r="16824" spans="1:3" x14ac:dyDescent="0.25">
      <c r="A16824">
        <v>54900</v>
      </c>
      <c r="B16824" t="s">
        <v>35</v>
      </c>
      <c r="C16824">
        <v>3.2789626119999999</v>
      </c>
    </row>
    <row r="16825" spans="1:3" x14ac:dyDescent="0.25">
      <c r="A16825">
        <v>54910</v>
      </c>
      <c r="B16825" t="s">
        <v>35</v>
      </c>
      <c r="C16825">
        <v>3.2780404089999999</v>
      </c>
    </row>
    <row r="16826" spans="1:3" x14ac:dyDescent="0.25">
      <c r="A16826">
        <v>54920</v>
      </c>
      <c r="B16826" t="s">
        <v>35</v>
      </c>
      <c r="C16826">
        <v>3.2771184440000001</v>
      </c>
    </row>
    <row r="16827" spans="1:3" x14ac:dyDescent="0.25">
      <c r="A16827">
        <v>54930</v>
      </c>
      <c r="B16827" t="s">
        <v>35</v>
      </c>
      <c r="C16827">
        <v>3.275889158</v>
      </c>
    </row>
    <row r="16828" spans="1:3" x14ac:dyDescent="0.25">
      <c r="A16828">
        <v>54940</v>
      </c>
      <c r="B16828" t="s">
        <v>35</v>
      </c>
      <c r="C16828">
        <v>3.2749671939999998</v>
      </c>
    </row>
    <row r="16829" spans="1:3" x14ac:dyDescent="0.25">
      <c r="A16829">
        <v>54950</v>
      </c>
      <c r="B16829" t="s">
        <v>35</v>
      </c>
      <c r="C16829">
        <v>3.2740449909999998</v>
      </c>
    </row>
    <row r="16830" spans="1:3" x14ac:dyDescent="0.25">
      <c r="A16830">
        <v>54960</v>
      </c>
      <c r="B16830" t="s">
        <v>35</v>
      </c>
      <c r="C16830">
        <v>3.2734303470000001</v>
      </c>
    </row>
    <row r="16831" spans="1:3" x14ac:dyDescent="0.25">
      <c r="A16831">
        <v>54970</v>
      </c>
      <c r="B16831" t="s">
        <v>35</v>
      </c>
      <c r="C16831">
        <v>3.2725083829999999</v>
      </c>
    </row>
    <row r="16832" spans="1:3" x14ac:dyDescent="0.25">
      <c r="A16832">
        <v>54980</v>
      </c>
      <c r="B16832" t="s">
        <v>35</v>
      </c>
      <c r="C16832">
        <v>3.2712788580000001</v>
      </c>
    </row>
    <row r="16833" spans="1:3" x14ac:dyDescent="0.25">
      <c r="A16833">
        <v>54990</v>
      </c>
      <c r="B16833" t="s">
        <v>35</v>
      </c>
      <c r="C16833">
        <v>3.270049572</v>
      </c>
    </row>
    <row r="16834" spans="1:3" x14ac:dyDescent="0.25">
      <c r="A16834">
        <v>55000</v>
      </c>
      <c r="B16834" t="s">
        <v>35</v>
      </c>
      <c r="C16834">
        <v>3.2691276070000002</v>
      </c>
    </row>
    <row r="16835" spans="1:3" x14ac:dyDescent="0.25">
      <c r="A16835">
        <v>55010</v>
      </c>
      <c r="B16835" t="s">
        <v>35</v>
      </c>
      <c r="C16835">
        <v>3.2678983210000001</v>
      </c>
    </row>
    <row r="16836" spans="1:3" x14ac:dyDescent="0.25">
      <c r="A16836">
        <v>55020</v>
      </c>
      <c r="B16836" t="s">
        <v>35</v>
      </c>
      <c r="C16836">
        <v>3.2672834399999999</v>
      </c>
    </row>
    <row r="16837" spans="1:3" x14ac:dyDescent="0.25">
      <c r="A16837">
        <v>55030</v>
      </c>
      <c r="B16837" t="s">
        <v>35</v>
      </c>
      <c r="C16837">
        <v>3.2660541529999998</v>
      </c>
    </row>
    <row r="16838" spans="1:3" x14ac:dyDescent="0.25">
      <c r="A16838">
        <v>55040</v>
      </c>
      <c r="B16838" t="s">
        <v>35</v>
      </c>
      <c r="C16838">
        <v>3.265132189</v>
      </c>
    </row>
    <row r="16839" spans="1:3" x14ac:dyDescent="0.25">
      <c r="A16839">
        <v>55050</v>
      </c>
      <c r="B16839" t="s">
        <v>35</v>
      </c>
      <c r="C16839">
        <v>3.263595343</v>
      </c>
    </row>
    <row r="16840" spans="1:3" x14ac:dyDescent="0.25">
      <c r="A16840">
        <v>55060</v>
      </c>
      <c r="B16840" t="s">
        <v>35</v>
      </c>
      <c r="C16840">
        <v>3.2629807</v>
      </c>
    </row>
    <row r="16841" spans="1:3" x14ac:dyDescent="0.25">
      <c r="A16841">
        <v>55070</v>
      </c>
      <c r="B16841" t="s">
        <v>35</v>
      </c>
      <c r="C16841">
        <v>3.2620587350000001</v>
      </c>
    </row>
    <row r="16842" spans="1:3" x14ac:dyDescent="0.25">
      <c r="A16842">
        <v>55080</v>
      </c>
      <c r="B16842" t="s">
        <v>35</v>
      </c>
      <c r="C16842">
        <v>3.260829449</v>
      </c>
    </row>
    <row r="16843" spans="1:3" x14ac:dyDescent="0.25">
      <c r="A16843">
        <v>55090</v>
      </c>
      <c r="B16843" t="s">
        <v>35</v>
      </c>
      <c r="C16843">
        <v>3.2595999240000002</v>
      </c>
    </row>
    <row r="16844" spans="1:3" x14ac:dyDescent="0.25">
      <c r="A16844">
        <v>55100</v>
      </c>
      <c r="B16844" t="s">
        <v>35</v>
      </c>
      <c r="C16844">
        <v>3.2583706380000002</v>
      </c>
    </row>
    <row r="16845" spans="1:3" x14ac:dyDescent="0.25">
      <c r="A16845">
        <v>55110</v>
      </c>
      <c r="B16845" t="s">
        <v>35</v>
      </c>
      <c r="C16845">
        <v>3.2574486729999999</v>
      </c>
    </row>
    <row r="16846" spans="1:3" x14ac:dyDescent="0.25">
      <c r="A16846">
        <v>55120</v>
      </c>
      <c r="B16846" t="s">
        <v>35</v>
      </c>
      <c r="C16846">
        <v>3.2562191490000001</v>
      </c>
    </row>
    <row r="16847" spans="1:3" x14ac:dyDescent="0.25">
      <c r="A16847">
        <v>55130</v>
      </c>
      <c r="B16847" t="s">
        <v>35</v>
      </c>
      <c r="C16847">
        <v>3.254989862</v>
      </c>
    </row>
    <row r="16848" spans="1:3" x14ac:dyDescent="0.25">
      <c r="A16848">
        <v>55140</v>
      </c>
      <c r="B16848" t="s">
        <v>35</v>
      </c>
      <c r="C16848">
        <v>3.2543752189999999</v>
      </c>
    </row>
    <row r="16849" spans="1:3" x14ac:dyDescent="0.25">
      <c r="A16849">
        <v>55150</v>
      </c>
      <c r="B16849" t="s">
        <v>35</v>
      </c>
      <c r="C16849">
        <v>3.2531456950000002</v>
      </c>
    </row>
    <row r="16850" spans="1:3" x14ac:dyDescent="0.25">
      <c r="A16850">
        <v>55160</v>
      </c>
      <c r="B16850" t="s">
        <v>35</v>
      </c>
      <c r="C16850">
        <v>3.2519164090000001</v>
      </c>
    </row>
    <row r="16851" spans="1:3" x14ac:dyDescent="0.25">
      <c r="A16851">
        <v>55170</v>
      </c>
      <c r="B16851" t="s">
        <v>35</v>
      </c>
      <c r="C16851">
        <v>3.250687122</v>
      </c>
    </row>
    <row r="16852" spans="1:3" x14ac:dyDescent="0.25">
      <c r="A16852">
        <v>55180</v>
      </c>
      <c r="B16852" t="s">
        <v>35</v>
      </c>
      <c r="C16852">
        <v>3.2494575979999998</v>
      </c>
    </row>
    <row r="16853" spans="1:3" x14ac:dyDescent="0.25">
      <c r="A16853">
        <v>55190</v>
      </c>
      <c r="B16853" t="s">
        <v>35</v>
      </c>
      <c r="C16853">
        <v>3.2482283120000002</v>
      </c>
    </row>
    <row r="16854" spans="1:3" x14ac:dyDescent="0.25">
      <c r="A16854">
        <v>55200</v>
      </c>
      <c r="B16854" t="s">
        <v>35</v>
      </c>
      <c r="C16854">
        <v>3.246999025</v>
      </c>
    </row>
    <row r="16855" spans="1:3" x14ac:dyDescent="0.25">
      <c r="A16855">
        <v>55210</v>
      </c>
      <c r="B16855" t="s">
        <v>35</v>
      </c>
      <c r="C16855">
        <v>3.246076822</v>
      </c>
    </row>
    <row r="16856" spans="1:3" x14ac:dyDescent="0.25">
      <c r="A16856">
        <v>55220</v>
      </c>
      <c r="B16856" t="s">
        <v>35</v>
      </c>
      <c r="C16856">
        <v>3.2451548579999998</v>
      </c>
    </row>
    <row r="16857" spans="1:3" x14ac:dyDescent="0.25">
      <c r="A16857">
        <v>55230</v>
      </c>
      <c r="B16857" t="s">
        <v>35</v>
      </c>
      <c r="C16857">
        <v>3.2436182499999999</v>
      </c>
    </row>
    <row r="16858" spans="1:3" x14ac:dyDescent="0.25">
      <c r="A16858">
        <v>55240</v>
      </c>
      <c r="B16858" t="s">
        <v>35</v>
      </c>
      <c r="C16858">
        <v>3.2423887250000001</v>
      </c>
    </row>
    <row r="16859" spans="1:3" x14ac:dyDescent="0.25">
      <c r="A16859">
        <v>55250</v>
      </c>
      <c r="B16859" t="s">
        <v>35</v>
      </c>
      <c r="C16859">
        <v>3.241159439</v>
      </c>
    </row>
    <row r="16860" spans="1:3" x14ac:dyDescent="0.25">
      <c r="A16860">
        <v>55260</v>
      </c>
      <c r="B16860" t="s">
        <v>35</v>
      </c>
      <c r="C16860">
        <v>3.2396228310000001</v>
      </c>
    </row>
    <row r="16861" spans="1:3" x14ac:dyDescent="0.25">
      <c r="A16861">
        <v>55270</v>
      </c>
      <c r="B16861" t="s">
        <v>35</v>
      </c>
      <c r="C16861">
        <v>3.2383933069999999</v>
      </c>
    </row>
    <row r="16862" spans="1:3" x14ac:dyDescent="0.25">
      <c r="A16862">
        <v>55280</v>
      </c>
      <c r="B16862" t="s">
        <v>35</v>
      </c>
      <c r="C16862">
        <v>3.2374713420000001</v>
      </c>
    </row>
    <row r="16863" spans="1:3" x14ac:dyDescent="0.25">
      <c r="A16863">
        <v>55290</v>
      </c>
      <c r="B16863" t="s">
        <v>35</v>
      </c>
      <c r="C16863">
        <v>3.236242056</v>
      </c>
    </row>
    <row r="16864" spans="1:3" x14ac:dyDescent="0.25">
      <c r="A16864">
        <v>55300</v>
      </c>
      <c r="B16864" t="s">
        <v>35</v>
      </c>
      <c r="C16864">
        <v>3.2350125310000002</v>
      </c>
    </row>
    <row r="16865" spans="1:3" x14ac:dyDescent="0.25">
      <c r="A16865">
        <v>55310</v>
      </c>
      <c r="B16865" t="s">
        <v>35</v>
      </c>
      <c r="C16865">
        <v>3.2334759239999999</v>
      </c>
    </row>
    <row r="16866" spans="1:3" x14ac:dyDescent="0.25">
      <c r="A16866">
        <v>55320</v>
      </c>
      <c r="B16866" t="s">
        <v>35</v>
      </c>
      <c r="C16866">
        <v>3.2322463990000001</v>
      </c>
    </row>
    <row r="16867" spans="1:3" x14ac:dyDescent="0.25">
      <c r="A16867">
        <v>55330</v>
      </c>
      <c r="B16867" t="s">
        <v>35</v>
      </c>
      <c r="C16867">
        <v>3.2310171130000001</v>
      </c>
    </row>
    <row r="16868" spans="1:3" x14ac:dyDescent="0.25">
      <c r="A16868">
        <v>55340</v>
      </c>
      <c r="B16868" t="s">
        <v>35</v>
      </c>
      <c r="C16868">
        <v>3.229787827</v>
      </c>
    </row>
    <row r="16869" spans="1:3" x14ac:dyDescent="0.25">
      <c r="A16869">
        <v>55350</v>
      </c>
      <c r="B16869" t="s">
        <v>35</v>
      </c>
      <c r="C16869">
        <v>3.2285583020000002</v>
      </c>
    </row>
    <row r="16870" spans="1:3" x14ac:dyDescent="0.25">
      <c r="A16870">
        <v>55360</v>
      </c>
      <c r="B16870" t="s">
        <v>35</v>
      </c>
      <c r="C16870">
        <v>3.2270216939999998</v>
      </c>
    </row>
    <row r="16871" spans="1:3" x14ac:dyDescent="0.25">
      <c r="A16871">
        <v>55370</v>
      </c>
      <c r="B16871" t="s">
        <v>35</v>
      </c>
      <c r="C16871">
        <v>3.2260997300000001</v>
      </c>
    </row>
    <row r="16872" spans="1:3" x14ac:dyDescent="0.25">
      <c r="A16872">
        <v>55380</v>
      </c>
      <c r="B16872" t="s">
        <v>35</v>
      </c>
      <c r="C16872">
        <v>3.2242555620000002</v>
      </c>
    </row>
    <row r="16873" spans="1:3" x14ac:dyDescent="0.25">
      <c r="A16873">
        <v>55390</v>
      </c>
      <c r="B16873" t="s">
        <v>35</v>
      </c>
      <c r="C16873">
        <v>3.2233335969999999</v>
      </c>
    </row>
    <row r="16874" spans="1:3" x14ac:dyDescent="0.25">
      <c r="A16874">
        <v>55400</v>
      </c>
      <c r="B16874" t="s">
        <v>35</v>
      </c>
      <c r="C16874">
        <v>3.2221043109999998</v>
      </c>
    </row>
    <row r="16875" spans="1:3" x14ac:dyDescent="0.25">
      <c r="A16875">
        <v>55410</v>
      </c>
      <c r="B16875" t="s">
        <v>35</v>
      </c>
      <c r="C16875">
        <v>3.2205674649999998</v>
      </c>
    </row>
    <row r="16876" spans="1:3" x14ac:dyDescent="0.25">
      <c r="A16876">
        <v>55420</v>
      </c>
      <c r="B16876" t="s">
        <v>35</v>
      </c>
      <c r="C16876">
        <v>3.2190308569999999</v>
      </c>
    </row>
    <row r="16877" spans="1:3" x14ac:dyDescent="0.25">
      <c r="A16877">
        <v>55430</v>
      </c>
      <c r="B16877" t="s">
        <v>35</v>
      </c>
      <c r="C16877">
        <v>3.2178013320000001</v>
      </c>
    </row>
    <row r="16878" spans="1:3" x14ac:dyDescent="0.25">
      <c r="A16878">
        <v>55440</v>
      </c>
      <c r="B16878" t="s">
        <v>35</v>
      </c>
      <c r="C16878">
        <v>3.216572046</v>
      </c>
    </row>
    <row r="16879" spans="1:3" x14ac:dyDescent="0.25">
      <c r="A16879">
        <v>55450</v>
      </c>
      <c r="B16879" t="s">
        <v>35</v>
      </c>
      <c r="C16879">
        <v>3.2150354390000002</v>
      </c>
    </row>
    <row r="16880" spans="1:3" x14ac:dyDescent="0.25">
      <c r="A16880">
        <v>55460</v>
      </c>
      <c r="B16880" t="s">
        <v>35</v>
      </c>
      <c r="C16880">
        <v>3.2134985920000001</v>
      </c>
    </row>
    <row r="16881" spans="1:3" x14ac:dyDescent="0.25">
      <c r="A16881">
        <v>55470</v>
      </c>
      <c r="B16881" t="s">
        <v>35</v>
      </c>
      <c r="C16881">
        <v>3.2125766279999999</v>
      </c>
    </row>
    <row r="16882" spans="1:3" x14ac:dyDescent="0.25">
      <c r="A16882">
        <v>55480</v>
      </c>
      <c r="B16882" t="s">
        <v>35</v>
      </c>
      <c r="C16882">
        <v>3.2110397819999998</v>
      </c>
    </row>
    <row r="16883" spans="1:3" x14ac:dyDescent="0.25">
      <c r="A16883">
        <v>55490</v>
      </c>
      <c r="B16883" t="s">
        <v>35</v>
      </c>
      <c r="C16883">
        <v>3.209503174</v>
      </c>
    </row>
    <row r="16884" spans="1:3" x14ac:dyDescent="0.25">
      <c r="A16884">
        <v>55500</v>
      </c>
      <c r="B16884" t="s">
        <v>35</v>
      </c>
      <c r="C16884">
        <v>3.2082738879999999</v>
      </c>
    </row>
    <row r="16885" spans="1:3" x14ac:dyDescent="0.25">
      <c r="A16885">
        <v>55510</v>
      </c>
      <c r="B16885" t="s">
        <v>35</v>
      </c>
      <c r="C16885">
        <v>3.2067370409999998</v>
      </c>
    </row>
    <row r="16886" spans="1:3" x14ac:dyDescent="0.25">
      <c r="A16886">
        <v>55520</v>
      </c>
      <c r="B16886" t="s">
        <v>35</v>
      </c>
      <c r="C16886">
        <v>3.205200434</v>
      </c>
    </row>
    <row r="16887" spans="1:3" x14ac:dyDescent="0.25">
      <c r="A16887">
        <v>55530</v>
      </c>
      <c r="B16887" t="s">
        <v>35</v>
      </c>
      <c r="C16887">
        <v>3.2039709090000001</v>
      </c>
    </row>
    <row r="16888" spans="1:3" x14ac:dyDescent="0.25">
      <c r="A16888">
        <v>55540</v>
      </c>
      <c r="B16888" t="s">
        <v>35</v>
      </c>
      <c r="C16888">
        <v>3.2024343009999998</v>
      </c>
    </row>
    <row r="16889" spans="1:3" x14ac:dyDescent="0.25">
      <c r="A16889">
        <v>55550</v>
      </c>
      <c r="B16889" t="s">
        <v>35</v>
      </c>
      <c r="C16889">
        <v>3.200897694</v>
      </c>
    </row>
    <row r="16890" spans="1:3" x14ac:dyDescent="0.25">
      <c r="A16890">
        <v>55560</v>
      </c>
      <c r="B16890" t="s">
        <v>35</v>
      </c>
      <c r="C16890">
        <v>3.1993608469999999</v>
      </c>
    </row>
    <row r="16891" spans="1:3" x14ac:dyDescent="0.25">
      <c r="A16891">
        <v>55570</v>
      </c>
      <c r="B16891" t="s">
        <v>35</v>
      </c>
      <c r="C16891">
        <v>3.1981315609999998</v>
      </c>
    </row>
    <row r="16892" spans="1:3" x14ac:dyDescent="0.25">
      <c r="A16892">
        <v>55580</v>
      </c>
      <c r="B16892" t="s">
        <v>35</v>
      </c>
      <c r="C16892">
        <v>3.1965947149999998</v>
      </c>
    </row>
    <row r="16893" spans="1:3" x14ac:dyDescent="0.25">
      <c r="A16893">
        <v>55590</v>
      </c>
      <c r="B16893" t="s">
        <v>35</v>
      </c>
      <c r="C16893">
        <v>3.1947507860000002</v>
      </c>
    </row>
    <row r="16894" spans="1:3" x14ac:dyDescent="0.25">
      <c r="A16894">
        <v>55600</v>
      </c>
      <c r="B16894" t="s">
        <v>35</v>
      </c>
      <c r="C16894">
        <v>3.1938288209999999</v>
      </c>
    </row>
    <row r="16895" spans="1:3" x14ac:dyDescent="0.25">
      <c r="A16895">
        <v>55610</v>
      </c>
      <c r="B16895" t="s">
        <v>35</v>
      </c>
      <c r="C16895">
        <v>3.1916773319999998</v>
      </c>
    </row>
    <row r="16896" spans="1:3" x14ac:dyDescent="0.25">
      <c r="A16896">
        <v>55620</v>
      </c>
      <c r="B16896" t="s">
        <v>35</v>
      </c>
      <c r="C16896">
        <v>3.1904480460000002</v>
      </c>
    </row>
    <row r="16897" spans="1:3" x14ac:dyDescent="0.25">
      <c r="A16897">
        <v>55630</v>
      </c>
      <c r="B16897" t="s">
        <v>35</v>
      </c>
      <c r="C16897">
        <v>3.1892185209999999</v>
      </c>
    </row>
    <row r="16898" spans="1:3" x14ac:dyDescent="0.25">
      <c r="A16898">
        <v>55640</v>
      </c>
      <c r="B16898" t="s">
        <v>35</v>
      </c>
      <c r="C16898">
        <v>3.187681913</v>
      </c>
    </row>
    <row r="16899" spans="1:3" x14ac:dyDescent="0.25">
      <c r="A16899">
        <v>55650</v>
      </c>
      <c r="B16899" t="s">
        <v>35</v>
      </c>
      <c r="C16899">
        <v>3.186145067</v>
      </c>
    </row>
    <row r="16900" spans="1:3" x14ac:dyDescent="0.25">
      <c r="A16900">
        <v>55660</v>
      </c>
      <c r="B16900" t="s">
        <v>35</v>
      </c>
      <c r="C16900">
        <v>3.1843011379999999</v>
      </c>
    </row>
    <row r="16901" spans="1:3" x14ac:dyDescent="0.25">
      <c r="A16901">
        <v>55670</v>
      </c>
      <c r="B16901" t="s">
        <v>35</v>
      </c>
      <c r="C16901">
        <v>3.1827642919999999</v>
      </c>
    </row>
    <row r="16902" spans="1:3" x14ac:dyDescent="0.25">
      <c r="A16902">
        <v>55680</v>
      </c>
      <c r="B16902" t="s">
        <v>35</v>
      </c>
      <c r="C16902">
        <v>3.1809203620000002</v>
      </c>
    </row>
    <row r="16903" spans="1:3" x14ac:dyDescent="0.25">
      <c r="A16903">
        <v>55690</v>
      </c>
      <c r="B16903" t="s">
        <v>35</v>
      </c>
      <c r="C16903">
        <v>3.1796910760000001</v>
      </c>
    </row>
    <row r="16904" spans="1:3" x14ac:dyDescent="0.25">
      <c r="A16904">
        <v>55700</v>
      </c>
      <c r="B16904" t="s">
        <v>35</v>
      </c>
      <c r="C16904">
        <v>3.1778469089999999</v>
      </c>
    </row>
    <row r="16905" spans="1:3" x14ac:dyDescent="0.25">
      <c r="A16905">
        <v>55710</v>
      </c>
      <c r="B16905" t="s">
        <v>35</v>
      </c>
      <c r="C16905">
        <v>3.1766176220000002</v>
      </c>
    </row>
    <row r="16906" spans="1:3" x14ac:dyDescent="0.25">
      <c r="A16906">
        <v>55720</v>
      </c>
      <c r="B16906" t="s">
        <v>35</v>
      </c>
      <c r="C16906">
        <v>3.174773455</v>
      </c>
    </row>
    <row r="16907" spans="1:3" x14ac:dyDescent="0.25">
      <c r="A16907">
        <v>55730</v>
      </c>
      <c r="B16907" t="s">
        <v>35</v>
      </c>
      <c r="C16907">
        <v>3.1732368470000001</v>
      </c>
    </row>
    <row r="16908" spans="1:3" x14ac:dyDescent="0.25">
      <c r="A16908">
        <v>55740</v>
      </c>
      <c r="B16908" t="s">
        <v>35</v>
      </c>
      <c r="C16908">
        <v>3.171700001</v>
      </c>
    </row>
    <row r="16909" spans="1:3" x14ac:dyDescent="0.25">
      <c r="A16909">
        <v>55750</v>
      </c>
      <c r="B16909" t="s">
        <v>35</v>
      </c>
      <c r="C16909">
        <v>3.1698560709999999</v>
      </c>
    </row>
    <row r="16910" spans="1:3" x14ac:dyDescent="0.25">
      <c r="A16910">
        <v>55760</v>
      </c>
      <c r="B16910" t="s">
        <v>35</v>
      </c>
      <c r="C16910">
        <v>3.1686265470000001</v>
      </c>
    </row>
    <row r="16911" spans="1:3" x14ac:dyDescent="0.25">
      <c r="A16911">
        <v>55770</v>
      </c>
      <c r="B16911" t="s">
        <v>35</v>
      </c>
      <c r="C16911">
        <v>3.166782618</v>
      </c>
    </row>
    <row r="16912" spans="1:3" x14ac:dyDescent="0.25">
      <c r="A16912">
        <v>55780</v>
      </c>
      <c r="B16912" t="s">
        <v>35</v>
      </c>
      <c r="C16912">
        <v>3.1649384500000002</v>
      </c>
    </row>
    <row r="16913" spans="1:3" x14ac:dyDescent="0.25">
      <c r="A16913">
        <v>55790</v>
      </c>
      <c r="B16913" t="s">
        <v>35</v>
      </c>
      <c r="C16913">
        <v>3.1634018419999999</v>
      </c>
    </row>
    <row r="16914" spans="1:3" x14ac:dyDescent="0.25">
      <c r="A16914">
        <v>55800</v>
      </c>
      <c r="B16914" t="s">
        <v>35</v>
      </c>
      <c r="C16914">
        <v>3.161557674</v>
      </c>
    </row>
    <row r="16915" spans="1:3" x14ac:dyDescent="0.25">
      <c r="A16915">
        <v>55810</v>
      </c>
      <c r="B16915" t="s">
        <v>35</v>
      </c>
      <c r="C16915">
        <v>3.1603283879999999</v>
      </c>
    </row>
    <row r="16916" spans="1:3" x14ac:dyDescent="0.25">
      <c r="A16916">
        <v>55820</v>
      </c>
      <c r="B16916" t="s">
        <v>35</v>
      </c>
      <c r="C16916">
        <v>3.1584844589999999</v>
      </c>
    </row>
    <row r="16917" spans="1:3" x14ac:dyDescent="0.25">
      <c r="A16917">
        <v>55830</v>
      </c>
      <c r="B16917" t="s">
        <v>35</v>
      </c>
      <c r="C16917">
        <v>3.1569476129999998</v>
      </c>
    </row>
    <row r="16918" spans="1:3" x14ac:dyDescent="0.25">
      <c r="A16918">
        <v>55840</v>
      </c>
      <c r="B16918" t="s">
        <v>35</v>
      </c>
      <c r="C16918">
        <v>3.1551036830000001</v>
      </c>
    </row>
    <row r="16919" spans="1:3" x14ac:dyDescent="0.25">
      <c r="A16919">
        <v>55850</v>
      </c>
      <c r="B16919" t="s">
        <v>35</v>
      </c>
      <c r="C16919">
        <v>3.152952194</v>
      </c>
    </row>
    <row r="16920" spans="1:3" x14ac:dyDescent="0.25">
      <c r="A16920">
        <v>55860</v>
      </c>
      <c r="B16920" t="s">
        <v>35</v>
      </c>
      <c r="C16920">
        <v>3.1514155860000002</v>
      </c>
    </row>
    <row r="16921" spans="1:3" x14ac:dyDescent="0.25">
      <c r="A16921">
        <v>55870</v>
      </c>
      <c r="B16921" t="s">
        <v>35</v>
      </c>
      <c r="C16921">
        <v>3.1495714189999999</v>
      </c>
    </row>
    <row r="16922" spans="1:3" x14ac:dyDescent="0.25">
      <c r="A16922">
        <v>55880</v>
      </c>
      <c r="B16922" t="s">
        <v>35</v>
      </c>
      <c r="C16922">
        <v>3.148034811</v>
      </c>
    </row>
    <row r="16923" spans="1:3" x14ac:dyDescent="0.25">
      <c r="A16923">
        <v>55890</v>
      </c>
      <c r="B16923" t="s">
        <v>35</v>
      </c>
      <c r="C16923">
        <v>3.1455760000000001</v>
      </c>
    </row>
    <row r="16924" spans="1:3" x14ac:dyDescent="0.25">
      <c r="A16924">
        <v>55900</v>
      </c>
      <c r="B16924" t="s">
        <v>35</v>
      </c>
      <c r="C16924">
        <v>3.1440391540000001</v>
      </c>
    </row>
    <row r="16925" spans="1:3" x14ac:dyDescent="0.25">
      <c r="A16925">
        <v>55910</v>
      </c>
      <c r="B16925" t="s">
        <v>35</v>
      </c>
      <c r="C16925">
        <v>3.1425025459999998</v>
      </c>
    </row>
    <row r="16926" spans="1:3" x14ac:dyDescent="0.25">
      <c r="A16926">
        <v>55920</v>
      </c>
      <c r="B16926" t="s">
        <v>35</v>
      </c>
      <c r="C16926">
        <v>3.140658379</v>
      </c>
    </row>
    <row r="16927" spans="1:3" x14ac:dyDescent="0.25">
      <c r="A16927">
        <v>55930</v>
      </c>
      <c r="B16927" t="s">
        <v>35</v>
      </c>
      <c r="C16927">
        <v>3.1388144489999998</v>
      </c>
    </row>
    <row r="16928" spans="1:3" x14ac:dyDescent="0.25">
      <c r="A16928">
        <v>55940</v>
      </c>
      <c r="B16928" t="s">
        <v>35</v>
      </c>
      <c r="C16928">
        <v>3.1369702820000001</v>
      </c>
    </row>
    <row r="16929" spans="1:3" x14ac:dyDescent="0.25">
      <c r="A16929">
        <v>55950</v>
      </c>
      <c r="B16929" t="s">
        <v>35</v>
      </c>
      <c r="C16929">
        <v>3.1351263519999999</v>
      </c>
    </row>
    <row r="16930" spans="1:3" x14ac:dyDescent="0.25">
      <c r="A16930">
        <v>55960</v>
      </c>
      <c r="B16930" t="s">
        <v>35</v>
      </c>
      <c r="C16930">
        <v>3.1332821850000001</v>
      </c>
    </row>
    <row r="16931" spans="1:3" x14ac:dyDescent="0.25">
      <c r="A16931">
        <v>55970</v>
      </c>
      <c r="B16931" t="s">
        <v>35</v>
      </c>
      <c r="C16931">
        <v>3.1314382549999999</v>
      </c>
    </row>
    <row r="16932" spans="1:3" x14ac:dyDescent="0.25">
      <c r="A16932">
        <v>55980</v>
      </c>
      <c r="B16932" t="s">
        <v>35</v>
      </c>
      <c r="C16932">
        <v>3.1295940880000002</v>
      </c>
    </row>
    <row r="16933" spans="1:3" x14ac:dyDescent="0.25">
      <c r="A16933">
        <v>55990</v>
      </c>
      <c r="B16933" t="s">
        <v>35</v>
      </c>
      <c r="C16933">
        <v>3.127750158</v>
      </c>
    </row>
    <row r="16934" spans="1:3" x14ac:dyDescent="0.25">
      <c r="A16934">
        <v>56000</v>
      </c>
      <c r="B16934" t="s">
        <v>35</v>
      </c>
      <c r="C16934">
        <v>3.1255986689999999</v>
      </c>
    </row>
    <row r="16935" spans="1:3" x14ac:dyDescent="0.25">
      <c r="A16935">
        <v>56010</v>
      </c>
      <c r="B16935" t="s">
        <v>35</v>
      </c>
      <c r="C16935">
        <v>3.123447418</v>
      </c>
    </row>
    <row r="16936" spans="1:3" x14ac:dyDescent="0.25">
      <c r="A16936">
        <v>56020</v>
      </c>
      <c r="B16936" t="s">
        <v>35</v>
      </c>
      <c r="C16936">
        <v>3.121910572</v>
      </c>
    </row>
    <row r="16937" spans="1:3" x14ac:dyDescent="0.25">
      <c r="A16937">
        <v>56030</v>
      </c>
      <c r="B16937" t="s">
        <v>35</v>
      </c>
      <c r="C16937">
        <v>3.1200666429999999</v>
      </c>
    </row>
    <row r="16938" spans="1:3" x14ac:dyDescent="0.25">
      <c r="A16938">
        <v>56040</v>
      </c>
      <c r="B16938" t="s">
        <v>35</v>
      </c>
      <c r="C16938">
        <v>3.117607832</v>
      </c>
    </row>
    <row r="16939" spans="1:3" x14ac:dyDescent="0.25">
      <c r="A16939">
        <v>56050</v>
      </c>
      <c r="B16939" t="s">
        <v>35</v>
      </c>
      <c r="C16939">
        <v>3.1157636640000002</v>
      </c>
    </row>
    <row r="16940" spans="1:3" x14ac:dyDescent="0.25">
      <c r="A16940">
        <v>56060</v>
      </c>
      <c r="B16940" t="s">
        <v>35</v>
      </c>
      <c r="C16940">
        <v>3.1139197350000001</v>
      </c>
    </row>
    <row r="16941" spans="1:3" x14ac:dyDescent="0.25">
      <c r="A16941">
        <v>56070</v>
      </c>
      <c r="B16941" t="s">
        <v>35</v>
      </c>
      <c r="C16941">
        <v>3.111768246</v>
      </c>
    </row>
    <row r="16942" spans="1:3" x14ac:dyDescent="0.25">
      <c r="A16942">
        <v>56080</v>
      </c>
      <c r="B16942" t="s">
        <v>35</v>
      </c>
      <c r="C16942">
        <v>3.1099243159999999</v>
      </c>
    </row>
    <row r="16943" spans="1:3" x14ac:dyDescent="0.25">
      <c r="A16943">
        <v>56090</v>
      </c>
      <c r="B16943" t="s">
        <v>35</v>
      </c>
      <c r="C16943">
        <v>3.1077728269999998</v>
      </c>
    </row>
    <row r="16944" spans="1:3" x14ac:dyDescent="0.25">
      <c r="A16944">
        <v>56100</v>
      </c>
      <c r="B16944" t="s">
        <v>35</v>
      </c>
      <c r="C16944">
        <v>3.1056215759999999</v>
      </c>
    </row>
    <row r="16945" spans="1:3" x14ac:dyDescent="0.25">
      <c r="A16945">
        <v>56110</v>
      </c>
      <c r="B16945" t="s">
        <v>35</v>
      </c>
      <c r="C16945">
        <v>3.1034700869999998</v>
      </c>
    </row>
    <row r="16946" spans="1:3" x14ac:dyDescent="0.25">
      <c r="A16946">
        <v>56120</v>
      </c>
      <c r="B16946" t="s">
        <v>35</v>
      </c>
      <c r="C16946">
        <v>3.1013185980000002</v>
      </c>
    </row>
    <row r="16947" spans="1:3" x14ac:dyDescent="0.25">
      <c r="A16947">
        <v>56130</v>
      </c>
      <c r="B16947" t="s">
        <v>35</v>
      </c>
      <c r="C16947">
        <v>3.0994746690000001</v>
      </c>
    </row>
    <row r="16948" spans="1:3" x14ac:dyDescent="0.25">
      <c r="A16948">
        <v>56140</v>
      </c>
      <c r="B16948" t="s">
        <v>35</v>
      </c>
      <c r="C16948">
        <v>3.0976305009999998</v>
      </c>
    </row>
    <row r="16949" spans="1:3" x14ac:dyDescent="0.25">
      <c r="A16949">
        <v>56150</v>
      </c>
      <c r="B16949" t="s">
        <v>35</v>
      </c>
      <c r="C16949">
        <v>3.0954792499999999</v>
      </c>
    </row>
    <row r="16950" spans="1:3" x14ac:dyDescent="0.25">
      <c r="A16950">
        <v>56160</v>
      </c>
      <c r="B16950" t="s">
        <v>35</v>
      </c>
      <c r="C16950">
        <v>3.0927131179999998</v>
      </c>
    </row>
    <row r="16951" spans="1:3" x14ac:dyDescent="0.25">
      <c r="A16951">
        <v>56170</v>
      </c>
      <c r="B16951" t="s">
        <v>35</v>
      </c>
      <c r="C16951">
        <v>3.0908689499999999</v>
      </c>
    </row>
    <row r="16952" spans="1:3" x14ac:dyDescent="0.25">
      <c r="A16952">
        <v>56180</v>
      </c>
      <c r="B16952" t="s">
        <v>35</v>
      </c>
      <c r="C16952">
        <v>3.0884103779999998</v>
      </c>
    </row>
    <row r="16953" spans="1:3" x14ac:dyDescent="0.25">
      <c r="A16953">
        <v>56190</v>
      </c>
      <c r="B16953" t="s">
        <v>35</v>
      </c>
      <c r="C16953">
        <v>3.0862588880000001</v>
      </c>
    </row>
    <row r="16954" spans="1:3" x14ac:dyDescent="0.25">
      <c r="A16954">
        <v>56200</v>
      </c>
      <c r="B16954" t="s">
        <v>35</v>
      </c>
      <c r="C16954">
        <v>3.0844149590000001</v>
      </c>
    </row>
    <row r="16955" spans="1:3" x14ac:dyDescent="0.25">
      <c r="A16955">
        <v>56210</v>
      </c>
      <c r="B16955" t="s">
        <v>35</v>
      </c>
      <c r="C16955">
        <v>3.0819561480000002</v>
      </c>
    </row>
    <row r="16956" spans="1:3" x14ac:dyDescent="0.25">
      <c r="A16956">
        <v>56220</v>
      </c>
      <c r="B16956" t="s">
        <v>35</v>
      </c>
      <c r="C16956">
        <v>3.0798046590000001</v>
      </c>
    </row>
    <row r="16957" spans="1:3" x14ac:dyDescent="0.25">
      <c r="A16957">
        <v>56230</v>
      </c>
      <c r="B16957" t="s">
        <v>35</v>
      </c>
      <c r="C16957">
        <v>3.0776534080000002</v>
      </c>
    </row>
    <row r="16958" spans="1:3" x14ac:dyDescent="0.25">
      <c r="A16958">
        <v>56240</v>
      </c>
      <c r="B16958" t="s">
        <v>35</v>
      </c>
      <c r="C16958">
        <v>3.0748872760000001</v>
      </c>
    </row>
    <row r="16959" spans="1:3" x14ac:dyDescent="0.25">
      <c r="A16959">
        <v>56250</v>
      </c>
      <c r="B16959" t="s">
        <v>35</v>
      </c>
      <c r="C16959">
        <v>3.0730431079999998</v>
      </c>
    </row>
    <row r="16960" spans="1:3" x14ac:dyDescent="0.25">
      <c r="A16960">
        <v>56260</v>
      </c>
      <c r="B16960" t="s">
        <v>35</v>
      </c>
      <c r="C16960">
        <v>3.0705845360000001</v>
      </c>
    </row>
    <row r="16961" spans="1:3" x14ac:dyDescent="0.25">
      <c r="A16961">
        <v>56270</v>
      </c>
      <c r="B16961" t="s">
        <v>35</v>
      </c>
      <c r="C16961">
        <v>3.0681257249999998</v>
      </c>
    </row>
    <row r="16962" spans="1:3" x14ac:dyDescent="0.25">
      <c r="A16962">
        <v>56280</v>
      </c>
      <c r="B16962" t="s">
        <v>35</v>
      </c>
      <c r="C16962">
        <v>3.0659742360000002</v>
      </c>
    </row>
    <row r="16963" spans="1:3" x14ac:dyDescent="0.25">
      <c r="A16963">
        <v>56290</v>
      </c>
      <c r="B16963" t="s">
        <v>35</v>
      </c>
      <c r="C16963">
        <v>3.063515663</v>
      </c>
    </row>
    <row r="16964" spans="1:3" x14ac:dyDescent="0.25">
      <c r="A16964">
        <v>56300</v>
      </c>
      <c r="B16964" t="s">
        <v>35</v>
      </c>
      <c r="C16964">
        <v>3.0610568520000001</v>
      </c>
    </row>
    <row r="16965" spans="1:3" x14ac:dyDescent="0.25">
      <c r="A16965">
        <v>56310</v>
      </c>
      <c r="B16965" t="s">
        <v>35</v>
      </c>
      <c r="C16965">
        <v>3.0585980419999999</v>
      </c>
    </row>
    <row r="16966" spans="1:3" x14ac:dyDescent="0.25">
      <c r="A16966">
        <v>56320</v>
      </c>
      <c r="B16966" t="s">
        <v>35</v>
      </c>
      <c r="C16966">
        <v>3.0561394690000001</v>
      </c>
    </row>
    <row r="16967" spans="1:3" x14ac:dyDescent="0.25">
      <c r="A16967">
        <v>56330</v>
      </c>
      <c r="B16967" t="s">
        <v>35</v>
      </c>
      <c r="C16967">
        <v>3.0536806580000002</v>
      </c>
    </row>
    <row r="16968" spans="1:3" x14ac:dyDescent="0.25">
      <c r="A16968">
        <v>56340</v>
      </c>
      <c r="B16968" t="s">
        <v>35</v>
      </c>
      <c r="C16968">
        <v>3.051221848</v>
      </c>
    </row>
    <row r="16969" spans="1:3" x14ac:dyDescent="0.25">
      <c r="A16969">
        <v>56350</v>
      </c>
      <c r="B16969" t="s">
        <v>35</v>
      </c>
      <c r="C16969">
        <v>3.0487630370000001</v>
      </c>
    </row>
    <row r="16970" spans="1:3" x14ac:dyDescent="0.25">
      <c r="A16970">
        <v>56360</v>
      </c>
      <c r="B16970" t="s">
        <v>35</v>
      </c>
      <c r="C16970">
        <v>3.0463044639999999</v>
      </c>
    </row>
    <row r="16971" spans="1:3" x14ac:dyDescent="0.25">
      <c r="A16971">
        <v>56370</v>
      </c>
      <c r="B16971" t="s">
        <v>35</v>
      </c>
      <c r="C16971">
        <v>3.0435383319999998</v>
      </c>
    </row>
    <row r="16972" spans="1:3" x14ac:dyDescent="0.25">
      <c r="A16972">
        <v>56380</v>
      </c>
      <c r="B16972" t="s">
        <v>35</v>
      </c>
      <c r="C16972">
        <v>3.0407722000000001</v>
      </c>
    </row>
    <row r="16973" spans="1:3" x14ac:dyDescent="0.25">
      <c r="A16973">
        <v>56390</v>
      </c>
      <c r="B16973" t="s">
        <v>35</v>
      </c>
      <c r="C16973">
        <v>3.038313627</v>
      </c>
    </row>
    <row r="16974" spans="1:3" x14ac:dyDescent="0.25">
      <c r="A16974">
        <v>56400</v>
      </c>
      <c r="B16974" t="s">
        <v>35</v>
      </c>
      <c r="C16974">
        <v>3.0361621379999999</v>
      </c>
    </row>
    <row r="16975" spans="1:3" x14ac:dyDescent="0.25">
      <c r="A16975">
        <v>56410</v>
      </c>
      <c r="B16975" t="s">
        <v>35</v>
      </c>
      <c r="C16975">
        <v>3.0327813629999998</v>
      </c>
    </row>
    <row r="16976" spans="1:3" x14ac:dyDescent="0.25">
      <c r="A16976">
        <v>56420</v>
      </c>
      <c r="B16976" t="s">
        <v>35</v>
      </c>
      <c r="C16976">
        <v>3.0306298730000001</v>
      </c>
    </row>
    <row r="16977" spans="1:3" x14ac:dyDescent="0.25">
      <c r="A16977">
        <v>56430</v>
      </c>
      <c r="B16977" t="s">
        <v>35</v>
      </c>
      <c r="C16977">
        <v>3.0275564190000002</v>
      </c>
    </row>
    <row r="16978" spans="1:3" x14ac:dyDescent="0.25">
      <c r="A16978">
        <v>56440</v>
      </c>
      <c r="B16978" t="s">
        <v>35</v>
      </c>
      <c r="C16978">
        <v>3.0250978470000001</v>
      </c>
    </row>
    <row r="16979" spans="1:3" x14ac:dyDescent="0.25">
      <c r="A16979">
        <v>56450</v>
      </c>
      <c r="B16979" t="s">
        <v>35</v>
      </c>
      <c r="C16979">
        <v>3.0220243930000001</v>
      </c>
    </row>
    <row r="16980" spans="1:3" x14ac:dyDescent="0.25">
      <c r="A16980">
        <v>56460</v>
      </c>
      <c r="B16980" t="s">
        <v>35</v>
      </c>
      <c r="C16980">
        <v>3.0195655819999998</v>
      </c>
    </row>
    <row r="16981" spans="1:3" x14ac:dyDescent="0.25">
      <c r="A16981">
        <v>56470</v>
      </c>
      <c r="B16981" t="s">
        <v>35</v>
      </c>
      <c r="C16981">
        <v>3.0164921279999999</v>
      </c>
    </row>
    <row r="16982" spans="1:3" x14ac:dyDescent="0.25">
      <c r="A16982">
        <v>56480</v>
      </c>
      <c r="B16982" t="s">
        <v>35</v>
      </c>
      <c r="C16982">
        <v>3.0137262339999999</v>
      </c>
    </row>
    <row r="16983" spans="1:3" x14ac:dyDescent="0.25">
      <c r="A16983">
        <v>56490</v>
      </c>
      <c r="B16983" t="s">
        <v>35</v>
      </c>
      <c r="C16983">
        <v>3.0106527810000001</v>
      </c>
    </row>
    <row r="16984" spans="1:3" x14ac:dyDescent="0.25">
      <c r="A16984">
        <v>56500</v>
      </c>
      <c r="B16984" t="s">
        <v>35</v>
      </c>
      <c r="C16984">
        <v>3.0078866479999999</v>
      </c>
    </row>
    <row r="16985" spans="1:3" x14ac:dyDescent="0.25">
      <c r="A16985">
        <v>56510</v>
      </c>
      <c r="B16985" t="s">
        <v>35</v>
      </c>
      <c r="C16985">
        <v>3.005427837</v>
      </c>
    </row>
    <row r="16986" spans="1:3" x14ac:dyDescent="0.25">
      <c r="A16986">
        <v>56520</v>
      </c>
      <c r="B16986" t="s">
        <v>35</v>
      </c>
      <c r="C16986">
        <v>3.0023543830000001</v>
      </c>
    </row>
    <row r="16987" spans="1:3" x14ac:dyDescent="0.25">
      <c r="A16987">
        <v>56520</v>
      </c>
      <c r="B16987" t="s">
        <v>35</v>
      </c>
      <c r="C16987">
        <v>2.999895811</v>
      </c>
    </row>
    <row r="16988" spans="1:3" x14ac:dyDescent="0.25">
      <c r="A16988">
        <v>10</v>
      </c>
      <c r="B16988" t="s">
        <v>35</v>
      </c>
      <c r="C16988">
        <v>4.1914620400000002</v>
      </c>
    </row>
    <row r="16989" spans="1:3" x14ac:dyDescent="0.25">
      <c r="A16989">
        <v>20</v>
      </c>
      <c r="B16989" t="s">
        <v>35</v>
      </c>
      <c r="C16989">
        <v>4.1905398370000002</v>
      </c>
    </row>
    <row r="16990" spans="1:3" x14ac:dyDescent="0.25">
      <c r="A16990">
        <v>30</v>
      </c>
      <c r="B16990" t="s">
        <v>35</v>
      </c>
      <c r="C16990">
        <v>4.1899251939999997</v>
      </c>
    </row>
    <row r="16991" spans="1:3" x14ac:dyDescent="0.25">
      <c r="A16991">
        <v>40</v>
      </c>
      <c r="B16991" t="s">
        <v>35</v>
      </c>
      <c r="C16991">
        <v>4.1893105510000002</v>
      </c>
    </row>
    <row r="16992" spans="1:3" x14ac:dyDescent="0.25">
      <c r="A16992">
        <v>50</v>
      </c>
      <c r="B16992" t="s">
        <v>35</v>
      </c>
      <c r="C16992">
        <v>4.1886959079999997</v>
      </c>
    </row>
    <row r="16993" spans="1:3" x14ac:dyDescent="0.25">
      <c r="A16993">
        <v>60</v>
      </c>
      <c r="B16993" t="s">
        <v>35</v>
      </c>
      <c r="C16993">
        <v>4.1877737049999997</v>
      </c>
    </row>
    <row r="16994" spans="1:3" x14ac:dyDescent="0.25">
      <c r="A16994">
        <v>70</v>
      </c>
      <c r="B16994" t="s">
        <v>35</v>
      </c>
      <c r="C16994">
        <v>4.1877737049999997</v>
      </c>
    </row>
    <row r="16995" spans="1:3" x14ac:dyDescent="0.25">
      <c r="A16995">
        <v>80</v>
      </c>
      <c r="B16995" t="s">
        <v>35</v>
      </c>
      <c r="C16995">
        <v>4.1868515009999996</v>
      </c>
    </row>
    <row r="16996" spans="1:3" x14ac:dyDescent="0.25">
      <c r="A16996">
        <v>90</v>
      </c>
      <c r="B16996" t="s">
        <v>35</v>
      </c>
      <c r="C16996">
        <v>4.1865444180000004</v>
      </c>
    </row>
    <row r="16997" spans="1:3" x14ac:dyDescent="0.25">
      <c r="A16997">
        <v>100</v>
      </c>
      <c r="B16997" t="s">
        <v>35</v>
      </c>
      <c r="C16997">
        <v>4.186236858</v>
      </c>
    </row>
    <row r="16998" spans="1:3" x14ac:dyDescent="0.25">
      <c r="A16998">
        <v>110</v>
      </c>
      <c r="B16998" t="s">
        <v>35</v>
      </c>
      <c r="C16998">
        <v>4.1853151320000004</v>
      </c>
    </row>
    <row r="16999" spans="1:3" x14ac:dyDescent="0.25">
      <c r="A16999">
        <v>120</v>
      </c>
      <c r="B16999" t="s">
        <v>35</v>
      </c>
      <c r="C16999">
        <v>4.1853151320000004</v>
      </c>
    </row>
    <row r="17000" spans="1:3" x14ac:dyDescent="0.25">
      <c r="A17000">
        <v>130</v>
      </c>
      <c r="B17000" t="s">
        <v>35</v>
      </c>
      <c r="C17000">
        <v>4.185007572</v>
      </c>
    </row>
    <row r="17001" spans="1:3" x14ac:dyDescent="0.25">
      <c r="A17001">
        <v>140</v>
      </c>
      <c r="B17001" t="s">
        <v>35</v>
      </c>
      <c r="C17001">
        <v>4.1843929290000004</v>
      </c>
    </row>
    <row r="17002" spans="1:3" x14ac:dyDescent="0.25">
      <c r="A17002">
        <v>150</v>
      </c>
      <c r="B17002" t="s">
        <v>35</v>
      </c>
      <c r="C17002">
        <v>4.1837782859999999</v>
      </c>
    </row>
    <row r="17003" spans="1:3" x14ac:dyDescent="0.25">
      <c r="A17003">
        <v>160</v>
      </c>
      <c r="B17003" t="s">
        <v>35</v>
      </c>
      <c r="C17003">
        <v>4.1834707260000004</v>
      </c>
    </row>
    <row r="17004" spans="1:3" x14ac:dyDescent="0.25">
      <c r="A17004">
        <v>170</v>
      </c>
      <c r="B17004" t="s">
        <v>35</v>
      </c>
      <c r="C17004">
        <v>4.1834707260000004</v>
      </c>
    </row>
    <row r="17005" spans="1:3" x14ac:dyDescent="0.25">
      <c r="A17005">
        <v>180</v>
      </c>
      <c r="B17005" t="s">
        <v>35</v>
      </c>
      <c r="C17005">
        <v>4.1828560829999999</v>
      </c>
    </row>
    <row r="17006" spans="1:3" x14ac:dyDescent="0.25">
      <c r="A17006">
        <v>190</v>
      </c>
      <c r="B17006" t="s">
        <v>35</v>
      </c>
      <c r="C17006">
        <v>4.1825489999999999</v>
      </c>
    </row>
    <row r="17007" spans="1:3" x14ac:dyDescent="0.25">
      <c r="A17007">
        <v>200</v>
      </c>
      <c r="B17007" t="s">
        <v>35</v>
      </c>
      <c r="C17007">
        <v>4.1819343570000003</v>
      </c>
    </row>
    <row r="17008" spans="1:3" x14ac:dyDescent="0.25">
      <c r="A17008">
        <v>210</v>
      </c>
      <c r="B17008" t="s">
        <v>35</v>
      </c>
      <c r="C17008">
        <v>4.1819343570000003</v>
      </c>
    </row>
    <row r="17009" spans="1:3" x14ac:dyDescent="0.25">
      <c r="A17009">
        <v>220</v>
      </c>
      <c r="B17009" t="s">
        <v>35</v>
      </c>
      <c r="C17009">
        <v>4.1813197139999998</v>
      </c>
    </row>
    <row r="17010" spans="1:3" x14ac:dyDescent="0.25">
      <c r="A17010">
        <v>230</v>
      </c>
      <c r="B17010" t="s">
        <v>35</v>
      </c>
      <c r="C17010">
        <v>4.1813197139999998</v>
      </c>
    </row>
    <row r="17011" spans="1:3" x14ac:dyDescent="0.25">
      <c r="A17011">
        <v>240</v>
      </c>
      <c r="B17011" t="s">
        <v>35</v>
      </c>
      <c r="C17011">
        <v>4.1807050700000001</v>
      </c>
    </row>
    <row r="17012" spans="1:3" x14ac:dyDescent="0.25">
      <c r="A17012">
        <v>250</v>
      </c>
      <c r="B17012" t="s">
        <v>35</v>
      </c>
      <c r="C17012">
        <v>4.1803975109999998</v>
      </c>
    </row>
    <row r="17013" spans="1:3" x14ac:dyDescent="0.25">
      <c r="A17013">
        <v>260</v>
      </c>
      <c r="B17013" t="s">
        <v>35</v>
      </c>
      <c r="C17013">
        <v>4.1800899510000002</v>
      </c>
    </row>
    <row r="17014" spans="1:3" x14ac:dyDescent="0.25">
      <c r="A17014">
        <v>270</v>
      </c>
      <c r="B17014" t="s">
        <v>35</v>
      </c>
      <c r="C17014">
        <v>4.1797828670000001</v>
      </c>
    </row>
    <row r="17015" spans="1:3" x14ac:dyDescent="0.25">
      <c r="A17015">
        <v>280</v>
      </c>
      <c r="B17015" t="s">
        <v>35</v>
      </c>
      <c r="C17015">
        <v>4.1794753069999997</v>
      </c>
    </row>
    <row r="17016" spans="1:3" x14ac:dyDescent="0.25">
      <c r="A17016">
        <v>290</v>
      </c>
      <c r="B17016" t="s">
        <v>35</v>
      </c>
      <c r="C17016">
        <v>4.1788606640000001</v>
      </c>
    </row>
    <row r="17017" spans="1:3" x14ac:dyDescent="0.25">
      <c r="A17017">
        <v>300</v>
      </c>
      <c r="B17017" t="s">
        <v>35</v>
      </c>
      <c r="C17017">
        <v>4.1788606640000001</v>
      </c>
    </row>
    <row r="17018" spans="1:3" x14ac:dyDescent="0.25">
      <c r="A17018">
        <v>310</v>
      </c>
      <c r="B17018" t="s">
        <v>35</v>
      </c>
      <c r="C17018">
        <v>4.1782460209999996</v>
      </c>
    </row>
    <row r="17019" spans="1:3" x14ac:dyDescent="0.25">
      <c r="A17019">
        <v>320</v>
      </c>
      <c r="B17019" t="s">
        <v>35</v>
      </c>
      <c r="C17019">
        <v>4.1782460209999996</v>
      </c>
    </row>
    <row r="17020" spans="1:3" x14ac:dyDescent="0.25">
      <c r="A17020">
        <v>330</v>
      </c>
      <c r="B17020" t="s">
        <v>35</v>
      </c>
      <c r="C17020">
        <v>4.1779389379999996</v>
      </c>
    </row>
    <row r="17021" spans="1:3" x14ac:dyDescent="0.25">
      <c r="A17021">
        <v>340</v>
      </c>
      <c r="B17021" t="s">
        <v>35</v>
      </c>
      <c r="C17021">
        <v>4.1776313780000001</v>
      </c>
    </row>
    <row r="17022" spans="1:3" x14ac:dyDescent="0.25">
      <c r="A17022">
        <v>350</v>
      </c>
      <c r="B17022" t="s">
        <v>35</v>
      </c>
      <c r="C17022">
        <v>4.177324295</v>
      </c>
    </row>
    <row r="17023" spans="1:3" x14ac:dyDescent="0.25">
      <c r="A17023">
        <v>360</v>
      </c>
      <c r="B17023" t="s">
        <v>35</v>
      </c>
      <c r="C17023">
        <v>4.1770167349999996</v>
      </c>
    </row>
    <row r="17024" spans="1:3" x14ac:dyDescent="0.25">
      <c r="A17024">
        <v>370</v>
      </c>
      <c r="B17024" t="s">
        <v>35</v>
      </c>
      <c r="C17024">
        <v>4.1767091750000001</v>
      </c>
    </row>
    <row r="17025" spans="1:3" x14ac:dyDescent="0.25">
      <c r="A17025">
        <v>380</v>
      </c>
      <c r="B17025" t="s">
        <v>35</v>
      </c>
      <c r="C17025">
        <v>4.176402092</v>
      </c>
    </row>
    <row r="17026" spans="1:3" x14ac:dyDescent="0.25">
      <c r="A17026">
        <v>390</v>
      </c>
      <c r="B17026" t="s">
        <v>35</v>
      </c>
      <c r="C17026">
        <v>4.1760945319999996</v>
      </c>
    </row>
    <row r="17027" spans="1:3" x14ac:dyDescent="0.25">
      <c r="A17027">
        <v>400</v>
      </c>
      <c r="B17027" t="s">
        <v>35</v>
      </c>
      <c r="C17027">
        <v>4.175479889</v>
      </c>
    </row>
    <row r="17028" spans="1:3" x14ac:dyDescent="0.25">
      <c r="A17028">
        <v>410</v>
      </c>
      <c r="B17028" t="s">
        <v>35</v>
      </c>
      <c r="C17028">
        <v>4.175479889</v>
      </c>
    </row>
    <row r="17029" spans="1:3" x14ac:dyDescent="0.25">
      <c r="A17029">
        <v>420</v>
      </c>
      <c r="B17029" t="s">
        <v>35</v>
      </c>
      <c r="C17029">
        <v>4.175172806</v>
      </c>
    </row>
    <row r="17030" spans="1:3" x14ac:dyDescent="0.25">
      <c r="A17030">
        <v>430</v>
      </c>
      <c r="B17030" t="s">
        <v>35</v>
      </c>
      <c r="C17030">
        <v>4.1745581630000004</v>
      </c>
    </row>
    <row r="17031" spans="1:3" x14ac:dyDescent="0.25">
      <c r="A17031">
        <v>440</v>
      </c>
      <c r="B17031" t="s">
        <v>35</v>
      </c>
      <c r="C17031">
        <v>4.1745581630000004</v>
      </c>
    </row>
    <row r="17032" spans="1:3" x14ac:dyDescent="0.25">
      <c r="A17032">
        <v>450</v>
      </c>
      <c r="B17032" t="s">
        <v>35</v>
      </c>
      <c r="C17032">
        <v>4.1742506029999999</v>
      </c>
    </row>
    <row r="17033" spans="1:3" x14ac:dyDescent="0.25">
      <c r="A17033">
        <v>460</v>
      </c>
      <c r="B17033" t="s">
        <v>35</v>
      </c>
      <c r="C17033">
        <v>4.1739435199999999</v>
      </c>
    </row>
    <row r="17034" spans="1:3" x14ac:dyDescent="0.25">
      <c r="A17034">
        <v>470</v>
      </c>
      <c r="B17034" t="s">
        <v>35</v>
      </c>
      <c r="C17034">
        <v>4.1736359600000004</v>
      </c>
    </row>
    <row r="17035" spans="1:3" x14ac:dyDescent="0.25">
      <c r="A17035">
        <v>480</v>
      </c>
      <c r="B17035" t="s">
        <v>35</v>
      </c>
      <c r="C17035">
        <v>4.1730213169999999</v>
      </c>
    </row>
    <row r="17036" spans="1:3" x14ac:dyDescent="0.25">
      <c r="A17036">
        <v>490</v>
      </c>
      <c r="B17036" t="s">
        <v>35</v>
      </c>
      <c r="C17036">
        <v>4.1733283999999999</v>
      </c>
    </row>
    <row r="17037" spans="1:3" x14ac:dyDescent="0.25">
      <c r="A17037">
        <v>500</v>
      </c>
      <c r="B17037" t="s">
        <v>35</v>
      </c>
      <c r="C17037">
        <v>4.1730213169999999</v>
      </c>
    </row>
    <row r="17038" spans="1:3" x14ac:dyDescent="0.25">
      <c r="A17038">
        <v>510</v>
      </c>
      <c r="B17038" t="s">
        <v>35</v>
      </c>
      <c r="C17038">
        <v>4.1724066730000002</v>
      </c>
    </row>
    <row r="17039" spans="1:3" x14ac:dyDescent="0.25">
      <c r="A17039">
        <v>520</v>
      </c>
      <c r="B17039" t="s">
        <v>35</v>
      </c>
      <c r="C17039">
        <v>4.1720991129999998</v>
      </c>
    </row>
    <row r="17040" spans="1:3" x14ac:dyDescent="0.25">
      <c r="A17040">
        <v>530</v>
      </c>
      <c r="B17040" t="s">
        <v>35</v>
      </c>
      <c r="C17040">
        <v>4.1717920299999998</v>
      </c>
    </row>
    <row r="17041" spans="1:3" x14ac:dyDescent="0.25">
      <c r="A17041">
        <v>540</v>
      </c>
      <c r="B17041" t="s">
        <v>35</v>
      </c>
      <c r="C17041">
        <v>4.1714844700000002</v>
      </c>
    </row>
    <row r="17042" spans="1:3" x14ac:dyDescent="0.25">
      <c r="A17042">
        <v>550</v>
      </c>
      <c r="B17042" t="s">
        <v>35</v>
      </c>
      <c r="C17042">
        <v>4.1711773870000002</v>
      </c>
    </row>
    <row r="17043" spans="1:3" x14ac:dyDescent="0.25">
      <c r="A17043">
        <v>560</v>
      </c>
      <c r="B17043" t="s">
        <v>35</v>
      </c>
      <c r="C17043">
        <v>4.1708698269999998</v>
      </c>
    </row>
    <row r="17044" spans="1:3" x14ac:dyDescent="0.25">
      <c r="A17044">
        <v>570</v>
      </c>
      <c r="B17044" t="s">
        <v>35</v>
      </c>
      <c r="C17044">
        <v>4.1705627439999997</v>
      </c>
    </row>
    <row r="17045" spans="1:3" x14ac:dyDescent="0.25">
      <c r="A17045">
        <v>580</v>
      </c>
      <c r="B17045" t="s">
        <v>35</v>
      </c>
      <c r="C17045">
        <v>4.1702551840000002</v>
      </c>
    </row>
    <row r="17046" spans="1:3" x14ac:dyDescent="0.25">
      <c r="A17046">
        <v>590</v>
      </c>
      <c r="B17046" t="s">
        <v>35</v>
      </c>
      <c r="C17046">
        <v>4.1702551840000002</v>
      </c>
    </row>
    <row r="17047" spans="1:3" x14ac:dyDescent="0.25">
      <c r="A17047">
        <v>600</v>
      </c>
      <c r="B17047" t="s">
        <v>35</v>
      </c>
      <c r="C17047">
        <v>4.1696405409999997</v>
      </c>
    </row>
    <row r="17048" spans="1:3" x14ac:dyDescent="0.25">
      <c r="A17048">
        <v>610</v>
      </c>
      <c r="B17048" t="s">
        <v>35</v>
      </c>
      <c r="C17048">
        <v>4.1696405409999997</v>
      </c>
    </row>
    <row r="17049" spans="1:3" x14ac:dyDescent="0.25">
      <c r="A17049">
        <v>620</v>
      </c>
      <c r="B17049" t="s">
        <v>35</v>
      </c>
      <c r="C17049">
        <v>4.1690258980000001</v>
      </c>
    </row>
    <row r="17050" spans="1:3" x14ac:dyDescent="0.25">
      <c r="A17050">
        <v>630</v>
      </c>
      <c r="B17050" t="s">
        <v>35</v>
      </c>
      <c r="C17050">
        <v>4.1690258980000001</v>
      </c>
    </row>
    <row r="17051" spans="1:3" x14ac:dyDescent="0.25">
      <c r="A17051">
        <v>640</v>
      </c>
      <c r="B17051" t="s">
        <v>35</v>
      </c>
      <c r="C17051">
        <v>4.1684112549999996</v>
      </c>
    </row>
    <row r="17052" spans="1:3" x14ac:dyDescent="0.25">
      <c r="A17052">
        <v>650</v>
      </c>
      <c r="B17052" t="s">
        <v>35</v>
      </c>
      <c r="C17052">
        <v>4.1684112549999996</v>
      </c>
    </row>
    <row r="17053" spans="1:3" x14ac:dyDescent="0.25">
      <c r="A17053">
        <v>660</v>
      </c>
      <c r="B17053" t="s">
        <v>35</v>
      </c>
      <c r="C17053">
        <v>4.1681036950000001</v>
      </c>
    </row>
    <row r="17054" spans="1:3" x14ac:dyDescent="0.25">
      <c r="A17054">
        <v>670</v>
      </c>
      <c r="B17054" t="s">
        <v>35</v>
      </c>
      <c r="C17054">
        <v>4.1681036950000001</v>
      </c>
    </row>
    <row r="17055" spans="1:3" x14ac:dyDescent="0.25">
      <c r="A17055">
        <v>680</v>
      </c>
      <c r="B17055" t="s">
        <v>35</v>
      </c>
      <c r="C17055">
        <v>4.1677966120000001</v>
      </c>
    </row>
    <row r="17056" spans="1:3" x14ac:dyDescent="0.25">
      <c r="A17056">
        <v>690</v>
      </c>
      <c r="B17056" t="s">
        <v>35</v>
      </c>
      <c r="C17056">
        <v>4.1671819689999996</v>
      </c>
    </row>
    <row r="17057" spans="1:3" x14ac:dyDescent="0.25">
      <c r="A17057">
        <v>700</v>
      </c>
      <c r="B17057" t="s">
        <v>35</v>
      </c>
      <c r="C17057">
        <v>4.1671819689999996</v>
      </c>
    </row>
    <row r="17058" spans="1:3" x14ac:dyDescent="0.25">
      <c r="A17058">
        <v>710</v>
      </c>
      <c r="B17058" t="s">
        <v>35</v>
      </c>
      <c r="C17058">
        <v>4.1668744090000001</v>
      </c>
    </row>
    <row r="17059" spans="1:3" x14ac:dyDescent="0.25">
      <c r="A17059">
        <v>720</v>
      </c>
      <c r="B17059" t="s">
        <v>35</v>
      </c>
      <c r="C17059">
        <v>4.1668744090000001</v>
      </c>
    </row>
    <row r="17060" spans="1:3" x14ac:dyDescent="0.25">
      <c r="A17060">
        <v>730</v>
      </c>
      <c r="B17060" t="s">
        <v>35</v>
      </c>
      <c r="C17060">
        <v>4.166567326</v>
      </c>
    </row>
    <row r="17061" spans="1:3" x14ac:dyDescent="0.25">
      <c r="A17061">
        <v>740</v>
      </c>
      <c r="B17061" t="s">
        <v>35</v>
      </c>
      <c r="C17061">
        <v>4.165952206</v>
      </c>
    </row>
    <row r="17062" spans="1:3" x14ac:dyDescent="0.25">
      <c r="A17062">
        <v>750</v>
      </c>
      <c r="B17062" t="s">
        <v>35</v>
      </c>
      <c r="C17062">
        <v>4.165952206</v>
      </c>
    </row>
    <row r="17063" spans="1:3" x14ac:dyDescent="0.25">
      <c r="A17063">
        <v>760</v>
      </c>
      <c r="B17063" t="s">
        <v>35</v>
      </c>
      <c r="C17063">
        <v>4.165645123</v>
      </c>
    </row>
    <row r="17064" spans="1:3" x14ac:dyDescent="0.25">
      <c r="A17064">
        <v>770</v>
      </c>
      <c r="B17064" t="s">
        <v>35</v>
      </c>
      <c r="C17064">
        <v>4.165645123</v>
      </c>
    </row>
    <row r="17065" spans="1:3" x14ac:dyDescent="0.25">
      <c r="A17065">
        <v>780</v>
      </c>
      <c r="B17065" t="s">
        <v>35</v>
      </c>
      <c r="C17065">
        <v>4.1650304790000003</v>
      </c>
    </row>
    <row r="17066" spans="1:3" x14ac:dyDescent="0.25">
      <c r="A17066">
        <v>790</v>
      </c>
      <c r="B17066" t="s">
        <v>35</v>
      </c>
      <c r="C17066">
        <v>4.1647229189999999</v>
      </c>
    </row>
    <row r="17067" spans="1:3" x14ac:dyDescent="0.25">
      <c r="A17067">
        <v>800</v>
      </c>
      <c r="B17067" t="s">
        <v>35</v>
      </c>
      <c r="C17067">
        <v>4.1644158359999999</v>
      </c>
    </row>
    <row r="17068" spans="1:3" x14ac:dyDescent="0.25">
      <c r="A17068">
        <v>810</v>
      </c>
      <c r="B17068" t="s">
        <v>35</v>
      </c>
      <c r="C17068">
        <v>4.1641082760000003</v>
      </c>
    </row>
    <row r="17069" spans="1:3" x14ac:dyDescent="0.25">
      <c r="A17069">
        <v>820</v>
      </c>
      <c r="B17069" t="s">
        <v>35</v>
      </c>
      <c r="C17069">
        <v>4.1638011930000003</v>
      </c>
    </row>
    <row r="17070" spans="1:3" x14ac:dyDescent="0.25">
      <c r="A17070">
        <v>830</v>
      </c>
      <c r="B17070" t="s">
        <v>35</v>
      </c>
      <c r="C17070">
        <v>4.1638011930000003</v>
      </c>
    </row>
    <row r="17071" spans="1:3" x14ac:dyDescent="0.25">
      <c r="A17071">
        <v>840</v>
      </c>
      <c r="B17071" t="s">
        <v>35</v>
      </c>
      <c r="C17071">
        <v>4.1638011930000003</v>
      </c>
    </row>
    <row r="17072" spans="1:3" x14ac:dyDescent="0.25">
      <c r="A17072">
        <v>850</v>
      </c>
      <c r="B17072" t="s">
        <v>35</v>
      </c>
      <c r="C17072">
        <v>4.1631865499999998</v>
      </c>
    </row>
    <row r="17073" spans="1:3" x14ac:dyDescent="0.25">
      <c r="A17073">
        <v>860</v>
      </c>
      <c r="B17073" t="s">
        <v>35</v>
      </c>
      <c r="C17073">
        <v>4.1628789900000003</v>
      </c>
    </row>
    <row r="17074" spans="1:3" x14ac:dyDescent="0.25">
      <c r="A17074">
        <v>870</v>
      </c>
      <c r="B17074" t="s">
        <v>35</v>
      </c>
      <c r="C17074">
        <v>4.1625714299999999</v>
      </c>
    </row>
    <row r="17075" spans="1:3" x14ac:dyDescent="0.25">
      <c r="A17075">
        <v>880</v>
      </c>
      <c r="B17075" t="s">
        <v>35</v>
      </c>
      <c r="C17075">
        <v>4.1625714299999999</v>
      </c>
    </row>
    <row r="17076" spans="1:3" x14ac:dyDescent="0.25">
      <c r="A17076">
        <v>890</v>
      </c>
      <c r="B17076" t="s">
        <v>35</v>
      </c>
      <c r="C17076">
        <v>4.1625714299999999</v>
      </c>
    </row>
    <row r="17077" spans="1:3" x14ac:dyDescent="0.25">
      <c r="A17077">
        <v>900</v>
      </c>
      <c r="B17077" t="s">
        <v>35</v>
      </c>
      <c r="C17077">
        <v>4.1619567870000003</v>
      </c>
    </row>
    <row r="17078" spans="1:3" x14ac:dyDescent="0.25">
      <c r="A17078">
        <v>910</v>
      </c>
      <c r="B17078" t="s">
        <v>35</v>
      </c>
      <c r="C17078">
        <v>4.1616497040000002</v>
      </c>
    </row>
    <row r="17079" spans="1:3" x14ac:dyDescent="0.25">
      <c r="A17079">
        <v>920</v>
      </c>
      <c r="B17079" t="s">
        <v>35</v>
      </c>
      <c r="C17079">
        <v>4.1613421439999998</v>
      </c>
    </row>
    <row r="17080" spans="1:3" x14ac:dyDescent="0.25">
      <c r="A17080">
        <v>930</v>
      </c>
      <c r="B17080" t="s">
        <v>35</v>
      </c>
      <c r="C17080">
        <v>4.1613421439999998</v>
      </c>
    </row>
    <row r="17081" spans="1:3" x14ac:dyDescent="0.25">
      <c r="A17081">
        <v>940</v>
      </c>
      <c r="B17081" t="s">
        <v>35</v>
      </c>
      <c r="C17081">
        <v>4.1607275010000002</v>
      </c>
    </row>
    <row r="17082" spans="1:3" x14ac:dyDescent="0.25">
      <c r="A17082">
        <v>950</v>
      </c>
      <c r="B17082" t="s">
        <v>35</v>
      </c>
      <c r="C17082">
        <v>4.1607275010000002</v>
      </c>
    </row>
    <row r="17083" spans="1:3" x14ac:dyDescent="0.25">
      <c r="A17083">
        <v>960</v>
      </c>
      <c r="B17083" t="s">
        <v>35</v>
      </c>
      <c r="C17083">
        <v>4.1601128579999997</v>
      </c>
    </row>
    <row r="17084" spans="1:3" x14ac:dyDescent="0.25">
      <c r="A17084">
        <v>970</v>
      </c>
      <c r="B17084" t="s">
        <v>35</v>
      </c>
      <c r="C17084">
        <v>4.1601128579999997</v>
      </c>
    </row>
    <row r="17085" spans="1:3" x14ac:dyDescent="0.25">
      <c r="A17085">
        <v>980</v>
      </c>
      <c r="B17085" t="s">
        <v>35</v>
      </c>
      <c r="C17085">
        <v>4.1598057749999997</v>
      </c>
    </row>
    <row r="17086" spans="1:3" x14ac:dyDescent="0.25">
      <c r="A17086">
        <v>990</v>
      </c>
      <c r="B17086" t="s">
        <v>35</v>
      </c>
      <c r="C17086">
        <v>4.1594982150000002</v>
      </c>
    </row>
    <row r="17087" spans="1:3" x14ac:dyDescent="0.25">
      <c r="A17087">
        <v>1000</v>
      </c>
      <c r="B17087" t="s">
        <v>35</v>
      </c>
      <c r="C17087">
        <v>4.1598057749999997</v>
      </c>
    </row>
    <row r="17088" spans="1:3" x14ac:dyDescent="0.25">
      <c r="A17088">
        <v>1010</v>
      </c>
      <c r="B17088" t="s">
        <v>35</v>
      </c>
      <c r="C17088">
        <v>4.1588835719999997</v>
      </c>
    </row>
    <row r="17089" spans="1:3" x14ac:dyDescent="0.25">
      <c r="A17089">
        <v>1020</v>
      </c>
      <c r="B17089" t="s">
        <v>35</v>
      </c>
      <c r="C17089">
        <v>4.1585760120000002</v>
      </c>
    </row>
    <row r="17090" spans="1:3" x14ac:dyDescent="0.25">
      <c r="A17090">
        <v>1030</v>
      </c>
      <c r="B17090" t="s">
        <v>35</v>
      </c>
      <c r="C17090">
        <v>4.1585760120000002</v>
      </c>
    </row>
    <row r="17091" spans="1:3" x14ac:dyDescent="0.25">
      <c r="A17091">
        <v>1040</v>
      </c>
      <c r="B17091" t="s">
        <v>35</v>
      </c>
      <c r="C17091">
        <v>4.1582689290000001</v>
      </c>
    </row>
    <row r="17092" spans="1:3" x14ac:dyDescent="0.25">
      <c r="A17092">
        <v>1050</v>
      </c>
      <c r="B17092" t="s">
        <v>35</v>
      </c>
      <c r="C17092">
        <v>4.1582689290000001</v>
      </c>
    </row>
    <row r="17093" spans="1:3" x14ac:dyDescent="0.25">
      <c r="A17093">
        <v>1060</v>
      </c>
      <c r="B17093" t="s">
        <v>35</v>
      </c>
      <c r="C17093">
        <v>4.1576542849999996</v>
      </c>
    </row>
    <row r="17094" spans="1:3" x14ac:dyDescent="0.25">
      <c r="A17094">
        <v>1070</v>
      </c>
      <c r="B17094" t="s">
        <v>35</v>
      </c>
      <c r="C17094">
        <v>4.1576542849999996</v>
      </c>
    </row>
    <row r="17095" spans="1:3" x14ac:dyDescent="0.25">
      <c r="A17095">
        <v>1080</v>
      </c>
      <c r="B17095" t="s">
        <v>35</v>
      </c>
      <c r="C17095">
        <v>4.157346725</v>
      </c>
    </row>
    <row r="17096" spans="1:3" x14ac:dyDescent="0.25">
      <c r="A17096">
        <v>1090</v>
      </c>
      <c r="B17096" t="s">
        <v>35</v>
      </c>
      <c r="C17096">
        <v>4.157039642</v>
      </c>
    </row>
    <row r="17097" spans="1:3" x14ac:dyDescent="0.25">
      <c r="A17097">
        <v>1100</v>
      </c>
      <c r="B17097" t="s">
        <v>35</v>
      </c>
      <c r="C17097">
        <v>4.157039642</v>
      </c>
    </row>
    <row r="17098" spans="1:3" x14ac:dyDescent="0.25">
      <c r="A17098">
        <v>1110</v>
      </c>
      <c r="B17098" t="s">
        <v>35</v>
      </c>
      <c r="C17098">
        <v>4.1567320820000004</v>
      </c>
    </row>
    <row r="17099" spans="1:3" x14ac:dyDescent="0.25">
      <c r="A17099">
        <v>1120</v>
      </c>
      <c r="B17099" t="s">
        <v>35</v>
      </c>
      <c r="C17099">
        <v>4.1564249990000004</v>
      </c>
    </row>
    <row r="17100" spans="1:3" x14ac:dyDescent="0.25">
      <c r="A17100">
        <v>1130</v>
      </c>
      <c r="B17100" t="s">
        <v>35</v>
      </c>
      <c r="C17100">
        <v>4.156117439</v>
      </c>
    </row>
    <row r="17101" spans="1:3" x14ac:dyDescent="0.25">
      <c r="A17101">
        <v>1140</v>
      </c>
      <c r="B17101" t="s">
        <v>35</v>
      </c>
      <c r="C17101">
        <v>4.1558098790000004</v>
      </c>
    </row>
    <row r="17102" spans="1:3" x14ac:dyDescent="0.25">
      <c r="A17102">
        <v>1150</v>
      </c>
      <c r="B17102" t="s">
        <v>35</v>
      </c>
      <c r="C17102">
        <v>4.1555027960000004</v>
      </c>
    </row>
    <row r="17103" spans="1:3" x14ac:dyDescent="0.25">
      <c r="A17103">
        <v>1160</v>
      </c>
      <c r="B17103" t="s">
        <v>35</v>
      </c>
      <c r="C17103">
        <v>4.1555027960000004</v>
      </c>
    </row>
    <row r="17104" spans="1:3" x14ac:dyDescent="0.25">
      <c r="A17104">
        <v>1170</v>
      </c>
      <c r="B17104" t="s">
        <v>35</v>
      </c>
      <c r="C17104">
        <v>4.155195236</v>
      </c>
    </row>
    <row r="17105" spans="1:3" x14ac:dyDescent="0.25">
      <c r="A17105">
        <v>1180</v>
      </c>
      <c r="B17105" t="s">
        <v>35</v>
      </c>
      <c r="C17105">
        <v>4.1548881529999999</v>
      </c>
    </row>
    <row r="17106" spans="1:3" x14ac:dyDescent="0.25">
      <c r="A17106">
        <v>1190</v>
      </c>
      <c r="B17106" t="s">
        <v>35</v>
      </c>
      <c r="C17106">
        <v>4.1545805930000004</v>
      </c>
    </row>
    <row r="17107" spans="1:3" x14ac:dyDescent="0.25">
      <c r="A17107">
        <v>1200</v>
      </c>
      <c r="B17107" t="s">
        <v>35</v>
      </c>
      <c r="C17107">
        <v>4.1545805930000004</v>
      </c>
    </row>
    <row r="17108" spans="1:3" x14ac:dyDescent="0.25">
      <c r="A17108">
        <v>1210</v>
      </c>
      <c r="B17108" t="s">
        <v>35</v>
      </c>
      <c r="C17108">
        <v>4.1539659499999999</v>
      </c>
    </row>
    <row r="17109" spans="1:3" x14ac:dyDescent="0.25">
      <c r="A17109">
        <v>1220</v>
      </c>
      <c r="B17109" t="s">
        <v>35</v>
      </c>
      <c r="C17109">
        <v>4.1536588669999999</v>
      </c>
    </row>
    <row r="17110" spans="1:3" x14ac:dyDescent="0.25">
      <c r="A17110">
        <v>1230</v>
      </c>
      <c r="B17110" t="s">
        <v>35</v>
      </c>
      <c r="C17110">
        <v>4.1536588669999999</v>
      </c>
    </row>
    <row r="17111" spans="1:3" x14ac:dyDescent="0.25">
      <c r="A17111">
        <v>1240</v>
      </c>
      <c r="B17111" t="s">
        <v>35</v>
      </c>
      <c r="C17111">
        <v>4.1533513070000003</v>
      </c>
    </row>
    <row r="17112" spans="1:3" x14ac:dyDescent="0.25">
      <c r="A17112">
        <v>1250</v>
      </c>
      <c r="B17112" t="s">
        <v>35</v>
      </c>
      <c r="C17112">
        <v>4.1533513070000003</v>
      </c>
    </row>
    <row r="17113" spans="1:3" x14ac:dyDescent="0.25">
      <c r="A17113">
        <v>1260</v>
      </c>
      <c r="B17113" t="s">
        <v>35</v>
      </c>
      <c r="C17113">
        <v>4.1527366639999999</v>
      </c>
    </row>
    <row r="17114" spans="1:3" x14ac:dyDescent="0.25">
      <c r="A17114">
        <v>1270</v>
      </c>
      <c r="B17114" t="s">
        <v>35</v>
      </c>
      <c r="C17114">
        <v>4.1527366639999999</v>
      </c>
    </row>
    <row r="17115" spans="1:3" x14ac:dyDescent="0.25">
      <c r="A17115">
        <v>1280</v>
      </c>
      <c r="B17115" t="s">
        <v>35</v>
      </c>
      <c r="C17115">
        <v>4.1524295809999998</v>
      </c>
    </row>
    <row r="17116" spans="1:3" x14ac:dyDescent="0.25">
      <c r="A17116">
        <v>1290</v>
      </c>
      <c r="B17116" t="s">
        <v>35</v>
      </c>
      <c r="C17116">
        <v>4.1524295809999998</v>
      </c>
    </row>
    <row r="17117" spans="1:3" x14ac:dyDescent="0.25">
      <c r="A17117">
        <v>1300</v>
      </c>
      <c r="B17117" t="s">
        <v>35</v>
      </c>
      <c r="C17117">
        <v>4.1521220210000003</v>
      </c>
    </row>
    <row r="17118" spans="1:3" x14ac:dyDescent="0.25">
      <c r="A17118">
        <v>1310</v>
      </c>
      <c r="B17118" t="s">
        <v>35</v>
      </c>
      <c r="C17118">
        <v>4.1518144609999998</v>
      </c>
    </row>
    <row r="17119" spans="1:3" x14ac:dyDescent="0.25">
      <c r="A17119">
        <v>1320</v>
      </c>
      <c r="B17119" t="s">
        <v>35</v>
      </c>
      <c r="C17119">
        <v>4.1515073779999998</v>
      </c>
    </row>
    <row r="17120" spans="1:3" x14ac:dyDescent="0.25">
      <c r="A17120">
        <v>1330</v>
      </c>
      <c r="B17120" t="s">
        <v>35</v>
      </c>
      <c r="C17120">
        <v>4.1511998180000003</v>
      </c>
    </row>
    <row r="17121" spans="1:3" x14ac:dyDescent="0.25">
      <c r="A17121">
        <v>1340</v>
      </c>
      <c r="B17121" t="s">
        <v>35</v>
      </c>
      <c r="C17121">
        <v>4.1511998180000003</v>
      </c>
    </row>
    <row r="17122" spans="1:3" x14ac:dyDescent="0.25">
      <c r="A17122">
        <v>1350</v>
      </c>
      <c r="B17122" t="s">
        <v>35</v>
      </c>
      <c r="C17122">
        <v>4.1505851749999998</v>
      </c>
    </row>
    <row r="17123" spans="1:3" x14ac:dyDescent="0.25">
      <c r="A17123">
        <v>1360</v>
      </c>
      <c r="B17123" t="s">
        <v>35</v>
      </c>
      <c r="C17123">
        <v>4.1502780909999997</v>
      </c>
    </row>
    <row r="17124" spans="1:3" x14ac:dyDescent="0.25">
      <c r="A17124">
        <v>1370</v>
      </c>
      <c r="B17124" t="s">
        <v>35</v>
      </c>
      <c r="C17124">
        <v>4.1502780909999997</v>
      </c>
    </row>
    <row r="17125" spans="1:3" x14ac:dyDescent="0.25">
      <c r="A17125">
        <v>1380</v>
      </c>
      <c r="B17125" t="s">
        <v>35</v>
      </c>
      <c r="C17125">
        <v>4.1499705310000001</v>
      </c>
    </row>
    <row r="17126" spans="1:3" x14ac:dyDescent="0.25">
      <c r="A17126">
        <v>1390</v>
      </c>
      <c r="B17126" t="s">
        <v>35</v>
      </c>
      <c r="C17126">
        <v>4.1496634480000001</v>
      </c>
    </row>
    <row r="17127" spans="1:3" x14ac:dyDescent="0.25">
      <c r="A17127">
        <v>1400</v>
      </c>
      <c r="B17127" t="s">
        <v>35</v>
      </c>
      <c r="C17127">
        <v>4.1496634480000001</v>
      </c>
    </row>
    <row r="17128" spans="1:3" x14ac:dyDescent="0.25">
      <c r="A17128">
        <v>1410</v>
      </c>
      <c r="B17128" t="s">
        <v>35</v>
      </c>
      <c r="C17128">
        <v>4.1493558879999997</v>
      </c>
    </row>
    <row r="17129" spans="1:3" x14ac:dyDescent="0.25">
      <c r="A17129">
        <v>1420</v>
      </c>
      <c r="B17129" t="s">
        <v>35</v>
      </c>
      <c r="C17129">
        <v>4.1490488049999996</v>
      </c>
    </row>
    <row r="17130" spans="1:3" x14ac:dyDescent="0.25">
      <c r="A17130">
        <v>1430</v>
      </c>
      <c r="B17130" t="s">
        <v>35</v>
      </c>
      <c r="C17130">
        <v>4.1487412450000001</v>
      </c>
    </row>
    <row r="17131" spans="1:3" x14ac:dyDescent="0.25">
      <c r="A17131">
        <v>1440</v>
      </c>
      <c r="B17131" t="s">
        <v>35</v>
      </c>
      <c r="C17131">
        <v>4.1484336849999996</v>
      </c>
    </row>
    <row r="17132" spans="1:3" x14ac:dyDescent="0.25">
      <c r="A17132">
        <v>1450</v>
      </c>
      <c r="B17132" t="s">
        <v>35</v>
      </c>
      <c r="C17132">
        <v>4.1484336849999996</v>
      </c>
    </row>
    <row r="17133" spans="1:3" x14ac:dyDescent="0.25">
      <c r="A17133">
        <v>1460</v>
      </c>
      <c r="B17133" t="s">
        <v>35</v>
      </c>
      <c r="C17133">
        <v>4.1484336849999996</v>
      </c>
    </row>
    <row r="17134" spans="1:3" x14ac:dyDescent="0.25">
      <c r="A17134">
        <v>1470</v>
      </c>
      <c r="B17134" t="s">
        <v>35</v>
      </c>
      <c r="C17134">
        <v>4.1478190420000001</v>
      </c>
    </row>
    <row r="17135" spans="1:3" x14ac:dyDescent="0.25">
      <c r="A17135">
        <v>1480</v>
      </c>
      <c r="B17135" t="s">
        <v>35</v>
      </c>
      <c r="C17135">
        <v>4.1478190420000001</v>
      </c>
    </row>
    <row r="17136" spans="1:3" x14ac:dyDescent="0.25">
      <c r="A17136">
        <v>1490</v>
      </c>
      <c r="B17136" t="s">
        <v>35</v>
      </c>
      <c r="C17136">
        <v>4.147511959</v>
      </c>
    </row>
    <row r="17137" spans="1:3" x14ac:dyDescent="0.25">
      <c r="A17137">
        <v>1500</v>
      </c>
      <c r="B17137" t="s">
        <v>35</v>
      </c>
      <c r="C17137">
        <v>4.1472043989999996</v>
      </c>
    </row>
    <row r="17138" spans="1:3" x14ac:dyDescent="0.25">
      <c r="A17138">
        <v>1510</v>
      </c>
      <c r="B17138" t="s">
        <v>35</v>
      </c>
      <c r="C17138">
        <v>4.1468973160000004</v>
      </c>
    </row>
    <row r="17139" spans="1:3" x14ac:dyDescent="0.25">
      <c r="A17139">
        <v>1520</v>
      </c>
      <c r="B17139" t="s">
        <v>35</v>
      </c>
      <c r="C17139">
        <v>4.1468973160000004</v>
      </c>
    </row>
    <row r="17140" spans="1:3" x14ac:dyDescent="0.25">
      <c r="A17140">
        <v>1530</v>
      </c>
      <c r="B17140" t="s">
        <v>35</v>
      </c>
      <c r="C17140">
        <v>4.1468973160000004</v>
      </c>
    </row>
    <row r="17141" spans="1:3" x14ac:dyDescent="0.25">
      <c r="A17141">
        <v>1540</v>
      </c>
      <c r="B17141" t="s">
        <v>35</v>
      </c>
      <c r="C17141">
        <v>4.146282673</v>
      </c>
    </row>
    <row r="17142" spans="1:3" x14ac:dyDescent="0.25">
      <c r="A17142">
        <v>1550</v>
      </c>
      <c r="B17142" t="s">
        <v>35</v>
      </c>
      <c r="C17142">
        <v>4.1459751130000004</v>
      </c>
    </row>
    <row r="17143" spans="1:3" x14ac:dyDescent="0.25">
      <c r="A17143">
        <v>1560</v>
      </c>
      <c r="B17143" t="s">
        <v>35</v>
      </c>
      <c r="C17143">
        <v>4.1459751130000004</v>
      </c>
    </row>
    <row r="17144" spans="1:3" x14ac:dyDescent="0.25">
      <c r="A17144">
        <v>1570</v>
      </c>
      <c r="B17144" t="s">
        <v>35</v>
      </c>
      <c r="C17144">
        <v>4.1456680300000004</v>
      </c>
    </row>
    <row r="17145" spans="1:3" x14ac:dyDescent="0.25">
      <c r="A17145">
        <v>1580</v>
      </c>
      <c r="B17145" t="s">
        <v>35</v>
      </c>
      <c r="C17145">
        <v>4.14536047</v>
      </c>
    </row>
    <row r="17146" spans="1:3" x14ac:dyDescent="0.25">
      <c r="A17146">
        <v>1590</v>
      </c>
      <c r="B17146" t="s">
        <v>35</v>
      </c>
      <c r="C17146">
        <v>4.1450529100000004</v>
      </c>
    </row>
    <row r="17147" spans="1:3" x14ac:dyDescent="0.25">
      <c r="A17147">
        <v>1600</v>
      </c>
      <c r="B17147" t="s">
        <v>35</v>
      </c>
      <c r="C17147">
        <v>4.1447458270000004</v>
      </c>
    </row>
    <row r="17148" spans="1:3" x14ac:dyDescent="0.25">
      <c r="A17148">
        <v>1610</v>
      </c>
      <c r="B17148" t="s">
        <v>35</v>
      </c>
      <c r="C17148">
        <v>4.144438267</v>
      </c>
    </row>
    <row r="17149" spans="1:3" x14ac:dyDescent="0.25">
      <c r="A17149">
        <v>1620</v>
      </c>
      <c r="B17149" t="s">
        <v>35</v>
      </c>
      <c r="C17149">
        <v>4.144438267</v>
      </c>
    </row>
    <row r="17150" spans="1:3" x14ac:dyDescent="0.25">
      <c r="A17150">
        <v>1630</v>
      </c>
      <c r="B17150" t="s">
        <v>35</v>
      </c>
      <c r="C17150">
        <v>4.1438236240000004</v>
      </c>
    </row>
    <row r="17151" spans="1:3" x14ac:dyDescent="0.25">
      <c r="A17151">
        <v>1640</v>
      </c>
      <c r="B17151" t="s">
        <v>35</v>
      </c>
      <c r="C17151">
        <v>4.1438236240000004</v>
      </c>
    </row>
    <row r="17152" spans="1:3" x14ac:dyDescent="0.25">
      <c r="A17152">
        <v>1650</v>
      </c>
      <c r="B17152" t="s">
        <v>35</v>
      </c>
      <c r="C17152">
        <v>4.1435165410000003</v>
      </c>
    </row>
    <row r="17153" spans="1:3" x14ac:dyDescent="0.25">
      <c r="A17153">
        <v>1660</v>
      </c>
      <c r="B17153" t="s">
        <v>35</v>
      </c>
      <c r="C17153">
        <v>4.1435165410000003</v>
      </c>
    </row>
    <row r="17154" spans="1:3" x14ac:dyDescent="0.25">
      <c r="A17154">
        <v>1670</v>
      </c>
      <c r="B17154" t="s">
        <v>35</v>
      </c>
      <c r="C17154">
        <v>4.1432089809999999</v>
      </c>
    </row>
    <row r="17155" spans="1:3" x14ac:dyDescent="0.25">
      <c r="A17155">
        <v>1680</v>
      </c>
      <c r="B17155" t="s">
        <v>35</v>
      </c>
      <c r="C17155">
        <v>4.1429018969999998</v>
      </c>
    </row>
    <row r="17156" spans="1:3" x14ac:dyDescent="0.25">
      <c r="A17156">
        <v>1690</v>
      </c>
      <c r="B17156" t="s">
        <v>35</v>
      </c>
      <c r="C17156">
        <v>4.1429018969999998</v>
      </c>
    </row>
    <row r="17157" spans="1:3" x14ac:dyDescent="0.25">
      <c r="A17157">
        <v>1700</v>
      </c>
      <c r="B17157" t="s">
        <v>35</v>
      </c>
      <c r="C17157">
        <v>4.1425943370000002</v>
      </c>
    </row>
    <row r="17158" spans="1:3" x14ac:dyDescent="0.25">
      <c r="A17158">
        <v>1710</v>
      </c>
      <c r="B17158" t="s">
        <v>35</v>
      </c>
      <c r="C17158">
        <v>4.1422872540000002</v>
      </c>
    </row>
    <row r="17159" spans="1:3" x14ac:dyDescent="0.25">
      <c r="A17159">
        <v>1720</v>
      </c>
      <c r="B17159" t="s">
        <v>35</v>
      </c>
      <c r="C17159">
        <v>4.1419796939999998</v>
      </c>
    </row>
    <row r="17160" spans="1:3" x14ac:dyDescent="0.25">
      <c r="A17160">
        <v>1730</v>
      </c>
      <c r="B17160" t="s">
        <v>35</v>
      </c>
      <c r="C17160">
        <v>4.1416721340000002</v>
      </c>
    </row>
    <row r="17161" spans="1:3" x14ac:dyDescent="0.25">
      <c r="A17161">
        <v>1740</v>
      </c>
      <c r="B17161" t="s">
        <v>35</v>
      </c>
      <c r="C17161">
        <v>4.1416721340000002</v>
      </c>
    </row>
    <row r="17162" spans="1:3" x14ac:dyDescent="0.25">
      <c r="A17162">
        <v>1750</v>
      </c>
      <c r="B17162" t="s">
        <v>35</v>
      </c>
      <c r="C17162">
        <v>4.1413650510000002</v>
      </c>
    </row>
    <row r="17163" spans="1:3" x14ac:dyDescent="0.25">
      <c r="A17163">
        <v>1760</v>
      </c>
      <c r="B17163" t="s">
        <v>35</v>
      </c>
      <c r="C17163">
        <v>4.1410574909999998</v>
      </c>
    </row>
    <row r="17164" spans="1:3" x14ac:dyDescent="0.25">
      <c r="A17164">
        <v>1770</v>
      </c>
      <c r="B17164" t="s">
        <v>35</v>
      </c>
      <c r="C17164">
        <v>4.1410574909999998</v>
      </c>
    </row>
    <row r="17165" spans="1:3" x14ac:dyDescent="0.25">
      <c r="A17165">
        <v>1780</v>
      </c>
      <c r="B17165" t="s">
        <v>35</v>
      </c>
      <c r="C17165">
        <v>4.1407504079999997</v>
      </c>
    </row>
    <row r="17166" spans="1:3" x14ac:dyDescent="0.25">
      <c r="A17166">
        <v>1790</v>
      </c>
      <c r="B17166" t="s">
        <v>35</v>
      </c>
      <c r="C17166">
        <v>4.1407504079999997</v>
      </c>
    </row>
    <row r="17167" spans="1:3" x14ac:dyDescent="0.25">
      <c r="A17167">
        <v>1800</v>
      </c>
      <c r="B17167" t="s">
        <v>35</v>
      </c>
      <c r="C17167">
        <v>4.1398282049999997</v>
      </c>
    </row>
    <row r="17168" spans="1:3" x14ac:dyDescent="0.25">
      <c r="A17168">
        <v>1810</v>
      </c>
      <c r="B17168" t="s">
        <v>35</v>
      </c>
      <c r="C17168">
        <v>4.1404428480000002</v>
      </c>
    </row>
    <row r="17169" spans="1:3" x14ac:dyDescent="0.25">
      <c r="A17169">
        <v>1820</v>
      </c>
      <c r="B17169" t="s">
        <v>35</v>
      </c>
      <c r="C17169">
        <v>4.1395211219999997</v>
      </c>
    </row>
    <row r="17170" spans="1:3" x14ac:dyDescent="0.25">
      <c r="A17170">
        <v>1830</v>
      </c>
      <c r="B17170" t="s">
        <v>35</v>
      </c>
      <c r="C17170">
        <v>4.1395211219999997</v>
      </c>
    </row>
    <row r="17171" spans="1:3" x14ac:dyDescent="0.25">
      <c r="A17171">
        <v>1840</v>
      </c>
      <c r="B17171" t="s">
        <v>35</v>
      </c>
      <c r="C17171">
        <v>4.1392135620000001</v>
      </c>
    </row>
    <row r="17172" spans="1:3" x14ac:dyDescent="0.25">
      <c r="A17172">
        <v>1850</v>
      </c>
      <c r="B17172" t="s">
        <v>35</v>
      </c>
      <c r="C17172">
        <v>4.1392135620000001</v>
      </c>
    </row>
    <row r="17173" spans="1:3" x14ac:dyDescent="0.25">
      <c r="A17173">
        <v>1860</v>
      </c>
      <c r="B17173" t="s">
        <v>35</v>
      </c>
      <c r="C17173">
        <v>4.1385989189999997</v>
      </c>
    </row>
    <row r="17174" spans="1:3" x14ac:dyDescent="0.25">
      <c r="A17174">
        <v>1870</v>
      </c>
      <c r="B17174" t="s">
        <v>35</v>
      </c>
      <c r="C17174">
        <v>4.1385989189999997</v>
      </c>
    </row>
    <row r="17175" spans="1:3" x14ac:dyDescent="0.25">
      <c r="A17175">
        <v>1880</v>
      </c>
      <c r="B17175" t="s">
        <v>35</v>
      </c>
      <c r="C17175">
        <v>4.1382918359999996</v>
      </c>
    </row>
    <row r="17176" spans="1:3" x14ac:dyDescent="0.25">
      <c r="A17176">
        <v>1890</v>
      </c>
      <c r="B17176" t="s">
        <v>35</v>
      </c>
      <c r="C17176">
        <v>4.1382918359999996</v>
      </c>
    </row>
    <row r="17177" spans="1:3" x14ac:dyDescent="0.25">
      <c r="A17177">
        <v>1900</v>
      </c>
      <c r="B17177" t="s">
        <v>35</v>
      </c>
      <c r="C17177">
        <v>4.1379842760000001</v>
      </c>
    </row>
    <row r="17178" spans="1:3" x14ac:dyDescent="0.25">
      <c r="A17178">
        <v>1910</v>
      </c>
      <c r="B17178" t="s">
        <v>35</v>
      </c>
      <c r="C17178">
        <v>4.1376767159999996</v>
      </c>
    </row>
    <row r="17179" spans="1:3" x14ac:dyDescent="0.25">
      <c r="A17179">
        <v>1920</v>
      </c>
      <c r="B17179" t="s">
        <v>35</v>
      </c>
      <c r="C17179">
        <v>4.1373696329999996</v>
      </c>
    </row>
    <row r="17180" spans="1:3" x14ac:dyDescent="0.25">
      <c r="A17180">
        <v>1930</v>
      </c>
      <c r="B17180" t="s">
        <v>35</v>
      </c>
      <c r="C17180">
        <v>4.1373696329999996</v>
      </c>
    </row>
    <row r="17181" spans="1:3" x14ac:dyDescent="0.25">
      <c r="A17181">
        <v>1940</v>
      </c>
      <c r="B17181" t="s">
        <v>35</v>
      </c>
      <c r="C17181">
        <v>4.1370620730000001</v>
      </c>
    </row>
    <row r="17182" spans="1:3" x14ac:dyDescent="0.25">
      <c r="A17182">
        <v>1950</v>
      </c>
      <c r="B17182" t="s">
        <v>35</v>
      </c>
      <c r="C17182">
        <v>4.13675499</v>
      </c>
    </row>
    <row r="17183" spans="1:3" x14ac:dyDescent="0.25">
      <c r="A17183">
        <v>1960</v>
      </c>
      <c r="B17183" t="s">
        <v>35</v>
      </c>
      <c r="C17183">
        <v>4.13675499</v>
      </c>
    </row>
    <row r="17184" spans="1:3" x14ac:dyDescent="0.25">
      <c r="A17184">
        <v>1970</v>
      </c>
      <c r="B17184" t="s">
        <v>35</v>
      </c>
      <c r="C17184">
        <v>4.1364474299999996</v>
      </c>
    </row>
    <row r="17185" spans="1:3" x14ac:dyDescent="0.25">
      <c r="A17185">
        <v>1980</v>
      </c>
      <c r="B17185" t="s">
        <v>35</v>
      </c>
      <c r="C17185">
        <v>4.1364474299999996</v>
      </c>
    </row>
    <row r="17186" spans="1:3" x14ac:dyDescent="0.25">
      <c r="A17186">
        <v>1990</v>
      </c>
      <c r="B17186" t="s">
        <v>35</v>
      </c>
      <c r="C17186">
        <v>4.135832787</v>
      </c>
    </row>
    <row r="17187" spans="1:3" x14ac:dyDescent="0.25">
      <c r="A17187">
        <v>2000</v>
      </c>
      <c r="B17187" t="s">
        <v>35</v>
      </c>
      <c r="C17187">
        <v>4.135832787</v>
      </c>
    </row>
    <row r="17188" spans="1:3" x14ac:dyDescent="0.25">
      <c r="A17188">
        <v>2010</v>
      </c>
      <c r="B17188" t="s">
        <v>35</v>
      </c>
      <c r="C17188">
        <v>4.1352181430000003</v>
      </c>
    </row>
    <row r="17189" spans="1:3" x14ac:dyDescent="0.25">
      <c r="A17189">
        <v>2020</v>
      </c>
      <c r="B17189" t="s">
        <v>35</v>
      </c>
      <c r="C17189">
        <v>4.1355257029999999</v>
      </c>
    </row>
    <row r="17190" spans="1:3" x14ac:dyDescent="0.25">
      <c r="A17190">
        <v>2030</v>
      </c>
      <c r="B17190" t="s">
        <v>35</v>
      </c>
      <c r="C17190">
        <v>4.1349110600000003</v>
      </c>
    </row>
    <row r="17191" spans="1:3" x14ac:dyDescent="0.25">
      <c r="A17191">
        <v>2040</v>
      </c>
      <c r="B17191" t="s">
        <v>35</v>
      </c>
      <c r="C17191">
        <v>4.1349110600000003</v>
      </c>
    </row>
    <row r="17192" spans="1:3" x14ac:dyDescent="0.25">
      <c r="A17192">
        <v>2050</v>
      </c>
      <c r="B17192" t="s">
        <v>35</v>
      </c>
      <c r="C17192">
        <v>4.1346034999999999</v>
      </c>
    </row>
    <row r="17193" spans="1:3" x14ac:dyDescent="0.25">
      <c r="A17193">
        <v>2060</v>
      </c>
      <c r="B17193" t="s">
        <v>35</v>
      </c>
      <c r="C17193">
        <v>4.1342959400000003</v>
      </c>
    </row>
    <row r="17194" spans="1:3" x14ac:dyDescent="0.25">
      <c r="A17194">
        <v>2070</v>
      </c>
      <c r="B17194" t="s">
        <v>35</v>
      </c>
      <c r="C17194">
        <v>4.1336812969999999</v>
      </c>
    </row>
    <row r="17195" spans="1:3" x14ac:dyDescent="0.25">
      <c r="A17195">
        <v>2080</v>
      </c>
      <c r="B17195" t="s">
        <v>35</v>
      </c>
      <c r="C17195">
        <v>4.1339888570000003</v>
      </c>
    </row>
    <row r="17196" spans="1:3" x14ac:dyDescent="0.25">
      <c r="A17196">
        <v>2090</v>
      </c>
      <c r="B17196" t="s">
        <v>35</v>
      </c>
      <c r="C17196">
        <v>4.1336812969999999</v>
      </c>
    </row>
    <row r="17197" spans="1:3" x14ac:dyDescent="0.25">
      <c r="A17197">
        <v>2100</v>
      </c>
      <c r="B17197" t="s">
        <v>35</v>
      </c>
      <c r="C17197">
        <v>4.1333742139999998</v>
      </c>
    </row>
    <row r="17198" spans="1:3" x14ac:dyDescent="0.25">
      <c r="A17198">
        <v>2110</v>
      </c>
      <c r="B17198" t="s">
        <v>35</v>
      </c>
      <c r="C17198">
        <v>4.1333742139999998</v>
      </c>
    </row>
    <row r="17199" spans="1:3" x14ac:dyDescent="0.25">
      <c r="A17199">
        <v>2120</v>
      </c>
      <c r="B17199" t="s">
        <v>35</v>
      </c>
      <c r="C17199">
        <v>4.1330666540000003</v>
      </c>
    </row>
    <row r="17200" spans="1:3" x14ac:dyDescent="0.25">
      <c r="A17200">
        <v>2130</v>
      </c>
      <c r="B17200" t="s">
        <v>35</v>
      </c>
      <c r="C17200">
        <v>4.1327595710000002</v>
      </c>
    </row>
    <row r="17201" spans="1:3" x14ac:dyDescent="0.25">
      <c r="A17201">
        <v>2140</v>
      </c>
      <c r="B17201" t="s">
        <v>35</v>
      </c>
      <c r="C17201">
        <v>4.1324520109999998</v>
      </c>
    </row>
    <row r="17202" spans="1:3" x14ac:dyDescent="0.25">
      <c r="A17202">
        <v>2150</v>
      </c>
      <c r="B17202" t="s">
        <v>35</v>
      </c>
      <c r="C17202">
        <v>4.1324520109999998</v>
      </c>
    </row>
    <row r="17203" spans="1:3" x14ac:dyDescent="0.25">
      <c r="A17203">
        <v>2160</v>
      </c>
      <c r="B17203" t="s">
        <v>35</v>
      </c>
      <c r="C17203">
        <v>4.1321449279999998</v>
      </c>
    </row>
    <row r="17204" spans="1:3" x14ac:dyDescent="0.25">
      <c r="A17204">
        <v>2170</v>
      </c>
      <c r="B17204" t="s">
        <v>35</v>
      </c>
      <c r="C17204">
        <v>4.1321449279999998</v>
      </c>
    </row>
    <row r="17205" spans="1:3" x14ac:dyDescent="0.25">
      <c r="A17205">
        <v>2180</v>
      </c>
      <c r="B17205" t="s">
        <v>35</v>
      </c>
      <c r="C17205">
        <v>4.1315302850000002</v>
      </c>
    </row>
    <row r="17206" spans="1:3" x14ac:dyDescent="0.25">
      <c r="A17206">
        <v>2190</v>
      </c>
      <c r="B17206" t="s">
        <v>35</v>
      </c>
      <c r="C17206">
        <v>4.1312227249999998</v>
      </c>
    </row>
    <row r="17207" spans="1:3" x14ac:dyDescent="0.25">
      <c r="A17207">
        <v>2200</v>
      </c>
      <c r="B17207" t="s">
        <v>35</v>
      </c>
      <c r="C17207">
        <v>4.1312227249999998</v>
      </c>
    </row>
    <row r="17208" spans="1:3" x14ac:dyDescent="0.25">
      <c r="A17208">
        <v>2210</v>
      </c>
      <c r="B17208" t="s">
        <v>35</v>
      </c>
      <c r="C17208">
        <v>4.1312227249999998</v>
      </c>
    </row>
    <row r="17209" spans="1:3" x14ac:dyDescent="0.25">
      <c r="A17209">
        <v>2220</v>
      </c>
      <c r="B17209" t="s">
        <v>35</v>
      </c>
      <c r="C17209">
        <v>4.1303005219999998</v>
      </c>
    </row>
    <row r="17210" spans="1:3" x14ac:dyDescent="0.25">
      <c r="A17210">
        <v>2230</v>
      </c>
      <c r="B17210" t="s">
        <v>35</v>
      </c>
      <c r="C17210">
        <v>4.1306080820000002</v>
      </c>
    </row>
    <row r="17211" spans="1:3" x14ac:dyDescent="0.25">
      <c r="A17211">
        <v>2240</v>
      </c>
      <c r="B17211" t="s">
        <v>35</v>
      </c>
      <c r="C17211">
        <v>4.1306080820000002</v>
      </c>
    </row>
    <row r="17212" spans="1:3" x14ac:dyDescent="0.25">
      <c r="A17212">
        <v>2250</v>
      </c>
      <c r="B17212" t="s">
        <v>35</v>
      </c>
      <c r="C17212">
        <v>4.1299934389999997</v>
      </c>
    </row>
    <row r="17213" spans="1:3" x14ac:dyDescent="0.25">
      <c r="A17213">
        <v>2260</v>
      </c>
      <c r="B17213" t="s">
        <v>35</v>
      </c>
      <c r="C17213">
        <v>4.1299934389999997</v>
      </c>
    </row>
    <row r="17214" spans="1:3" x14ac:dyDescent="0.25">
      <c r="A17214">
        <v>2270</v>
      </c>
      <c r="B17214" t="s">
        <v>35</v>
      </c>
      <c r="C17214">
        <v>4.1296858790000002</v>
      </c>
    </row>
    <row r="17215" spans="1:3" x14ac:dyDescent="0.25">
      <c r="A17215">
        <v>2280</v>
      </c>
      <c r="B17215" t="s">
        <v>35</v>
      </c>
      <c r="C17215">
        <v>4.1293787960000001</v>
      </c>
    </row>
    <row r="17216" spans="1:3" x14ac:dyDescent="0.25">
      <c r="A17216">
        <v>2290</v>
      </c>
      <c r="B17216" t="s">
        <v>35</v>
      </c>
      <c r="C17216">
        <v>4.1290712359999997</v>
      </c>
    </row>
    <row r="17217" spans="1:3" x14ac:dyDescent="0.25">
      <c r="A17217">
        <v>2300</v>
      </c>
      <c r="B17217" t="s">
        <v>35</v>
      </c>
      <c r="C17217">
        <v>4.1287641529999997</v>
      </c>
    </row>
    <row r="17218" spans="1:3" x14ac:dyDescent="0.25">
      <c r="A17218">
        <v>2310</v>
      </c>
      <c r="B17218" t="s">
        <v>35</v>
      </c>
      <c r="C17218">
        <v>4.1287641529999997</v>
      </c>
    </row>
    <row r="17219" spans="1:3" x14ac:dyDescent="0.25">
      <c r="A17219">
        <v>2320</v>
      </c>
      <c r="B17219" t="s">
        <v>35</v>
      </c>
      <c r="C17219">
        <v>4.1287641529999997</v>
      </c>
    </row>
    <row r="17220" spans="1:3" x14ac:dyDescent="0.25">
      <c r="A17220">
        <v>2330</v>
      </c>
      <c r="B17220" t="s">
        <v>35</v>
      </c>
      <c r="C17220">
        <v>4.128149509</v>
      </c>
    </row>
    <row r="17221" spans="1:3" x14ac:dyDescent="0.25">
      <c r="A17221">
        <v>2340</v>
      </c>
      <c r="B17221" t="s">
        <v>35</v>
      </c>
      <c r="C17221">
        <v>4.1278419489999996</v>
      </c>
    </row>
    <row r="17222" spans="1:3" x14ac:dyDescent="0.25">
      <c r="A17222">
        <v>2350</v>
      </c>
      <c r="B17222" t="s">
        <v>35</v>
      </c>
      <c r="C17222">
        <v>4.1278419489999996</v>
      </c>
    </row>
    <row r="17223" spans="1:3" x14ac:dyDescent="0.25">
      <c r="A17223">
        <v>2360</v>
      </c>
      <c r="B17223" t="s">
        <v>35</v>
      </c>
      <c r="C17223">
        <v>4.127534389</v>
      </c>
    </row>
    <row r="17224" spans="1:3" x14ac:dyDescent="0.25">
      <c r="A17224">
        <v>2370</v>
      </c>
      <c r="B17224" t="s">
        <v>35</v>
      </c>
      <c r="C17224">
        <v>4.127534389</v>
      </c>
    </row>
    <row r="17225" spans="1:3" x14ac:dyDescent="0.25">
      <c r="A17225">
        <v>2380</v>
      </c>
      <c r="B17225" t="s">
        <v>35</v>
      </c>
      <c r="C17225">
        <v>4.127227306</v>
      </c>
    </row>
    <row r="17226" spans="1:3" x14ac:dyDescent="0.25">
      <c r="A17226">
        <v>2390</v>
      </c>
      <c r="B17226" t="s">
        <v>35</v>
      </c>
      <c r="C17226">
        <v>4.1269197460000004</v>
      </c>
    </row>
    <row r="17227" spans="1:3" x14ac:dyDescent="0.25">
      <c r="A17227">
        <v>2400</v>
      </c>
      <c r="B17227" t="s">
        <v>35</v>
      </c>
      <c r="C17227">
        <v>4.1266126630000004</v>
      </c>
    </row>
    <row r="17228" spans="1:3" x14ac:dyDescent="0.25">
      <c r="A17228">
        <v>2410</v>
      </c>
      <c r="B17228" t="s">
        <v>35</v>
      </c>
      <c r="C17228">
        <v>4.126305103</v>
      </c>
    </row>
    <row r="17229" spans="1:3" x14ac:dyDescent="0.25">
      <c r="A17229">
        <v>2420</v>
      </c>
      <c r="B17229" t="s">
        <v>35</v>
      </c>
      <c r="C17229">
        <v>4.1259980199999999</v>
      </c>
    </row>
    <row r="17230" spans="1:3" x14ac:dyDescent="0.25">
      <c r="A17230">
        <v>2430</v>
      </c>
      <c r="B17230" t="s">
        <v>35</v>
      </c>
      <c r="C17230">
        <v>4.1259980199999999</v>
      </c>
    </row>
    <row r="17231" spans="1:3" x14ac:dyDescent="0.25">
      <c r="A17231">
        <v>2440</v>
      </c>
      <c r="B17231" t="s">
        <v>35</v>
      </c>
      <c r="C17231">
        <v>4.1256904600000004</v>
      </c>
    </row>
    <row r="17232" spans="1:3" x14ac:dyDescent="0.25">
      <c r="A17232">
        <v>2450</v>
      </c>
      <c r="B17232" t="s">
        <v>35</v>
      </c>
      <c r="C17232">
        <v>4.1256904600000004</v>
      </c>
    </row>
    <row r="17233" spans="1:3" x14ac:dyDescent="0.25">
      <c r="A17233">
        <v>2460</v>
      </c>
      <c r="B17233" t="s">
        <v>35</v>
      </c>
      <c r="C17233">
        <v>4.1253833770000004</v>
      </c>
    </row>
    <row r="17234" spans="1:3" x14ac:dyDescent="0.25">
      <c r="A17234">
        <v>2470</v>
      </c>
      <c r="B17234" t="s">
        <v>35</v>
      </c>
      <c r="C17234">
        <v>4.1253833770000004</v>
      </c>
    </row>
    <row r="17235" spans="1:3" x14ac:dyDescent="0.25">
      <c r="A17235">
        <v>2480</v>
      </c>
      <c r="B17235" t="s">
        <v>35</v>
      </c>
      <c r="C17235">
        <v>4.1247687339999999</v>
      </c>
    </row>
    <row r="17236" spans="1:3" x14ac:dyDescent="0.25">
      <c r="A17236">
        <v>2490</v>
      </c>
      <c r="B17236" t="s">
        <v>35</v>
      </c>
      <c r="C17236">
        <v>4.1244611740000003</v>
      </c>
    </row>
    <row r="17237" spans="1:3" x14ac:dyDescent="0.25">
      <c r="A17237">
        <v>2500</v>
      </c>
      <c r="B17237" t="s">
        <v>35</v>
      </c>
      <c r="C17237">
        <v>4.1247687339999999</v>
      </c>
    </row>
    <row r="17238" spans="1:3" x14ac:dyDescent="0.25">
      <c r="A17238">
        <v>2510</v>
      </c>
      <c r="B17238" t="s">
        <v>35</v>
      </c>
      <c r="C17238">
        <v>4.1244611740000003</v>
      </c>
    </row>
    <row r="17239" spans="1:3" x14ac:dyDescent="0.25">
      <c r="A17239">
        <v>2520</v>
      </c>
      <c r="B17239" t="s">
        <v>35</v>
      </c>
      <c r="C17239">
        <v>4.1241540910000003</v>
      </c>
    </row>
    <row r="17240" spans="1:3" x14ac:dyDescent="0.25">
      <c r="A17240">
        <v>2530</v>
      </c>
      <c r="B17240" t="s">
        <v>35</v>
      </c>
      <c r="C17240">
        <v>4.1238465309999999</v>
      </c>
    </row>
    <row r="17241" spans="1:3" x14ac:dyDescent="0.25">
      <c r="A17241">
        <v>2540</v>
      </c>
      <c r="B17241" t="s">
        <v>35</v>
      </c>
      <c r="C17241">
        <v>4.1235389710000003</v>
      </c>
    </row>
    <row r="17242" spans="1:3" x14ac:dyDescent="0.25">
      <c r="A17242">
        <v>2550</v>
      </c>
      <c r="B17242" t="s">
        <v>35</v>
      </c>
      <c r="C17242">
        <v>4.1232318880000003</v>
      </c>
    </row>
    <row r="17243" spans="1:3" x14ac:dyDescent="0.25">
      <c r="A17243">
        <v>2560</v>
      </c>
      <c r="B17243" t="s">
        <v>35</v>
      </c>
      <c r="C17243">
        <v>4.1232318880000003</v>
      </c>
    </row>
    <row r="17244" spans="1:3" x14ac:dyDescent="0.25">
      <c r="A17244">
        <v>2570</v>
      </c>
      <c r="B17244" t="s">
        <v>35</v>
      </c>
      <c r="C17244">
        <v>4.1229243279999999</v>
      </c>
    </row>
    <row r="17245" spans="1:3" x14ac:dyDescent="0.25">
      <c r="A17245">
        <v>2580</v>
      </c>
      <c r="B17245" t="s">
        <v>35</v>
      </c>
      <c r="C17245">
        <v>4.1229243279999999</v>
      </c>
    </row>
    <row r="17246" spans="1:3" x14ac:dyDescent="0.25">
      <c r="A17246">
        <v>2590</v>
      </c>
      <c r="B17246" t="s">
        <v>35</v>
      </c>
      <c r="C17246">
        <v>4.1226172449999998</v>
      </c>
    </row>
    <row r="17247" spans="1:3" x14ac:dyDescent="0.25">
      <c r="A17247">
        <v>2600</v>
      </c>
      <c r="B17247" t="s">
        <v>35</v>
      </c>
      <c r="C17247">
        <v>4.1226172449999998</v>
      </c>
    </row>
    <row r="17248" spans="1:3" x14ac:dyDescent="0.25">
      <c r="A17248">
        <v>2610</v>
      </c>
      <c r="B17248" t="s">
        <v>35</v>
      </c>
      <c r="C17248">
        <v>4.1220026020000002</v>
      </c>
    </row>
    <row r="17249" spans="1:3" x14ac:dyDescent="0.25">
      <c r="A17249">
        <v>2620</v>
      </c>
      <c r="B17249" t="s">
        <v>35</v>
      </c>
      <c r="C17249">
        <v>4.1216950419999998</v>
      </c>
    </row>
    <row r="17250" spans="1:3" x14ac:dyDescent="0.25">
      <c r="A17250">
        <v>2630</v>
      </c>
      <c r="B17250" t="s">
        <v>35</v>
      </c>
      <c r="C17250">
        <v>4.1216950419999998</v>
      </c>
    </row>
    <row r="17251" spans="1:3" x14ac:dyDescent="0.25">
      <c r="A17251">
        <v>2640</v>
      </c>
      <c r="B17251" t="s">
        <v>35</v>
      </c>
      <c r="C17251">
        <v>4.1213879589999998</v>
      </c>
    </row>
    <row r="17252" spans="1:3" x14ac:dyDescent="0.25">
      <c r="A17252">
        <v>2650</v>
      </c>
      <c r="B17252" t="s">
        <v>35</v>
      </c>
      <c r="C17252">
        <v>4.1210803990000002</v>
      </c>
    </row>
    <row r="17253" spans="1:3" x14ac:dyDescent="0.25">
      <c r="A17253">
        <v>2660</v>
      </c>
      <c r="B17253" t="s">
        <v>35</v>
      </c>
      <c r="C17253">
        <v>4.1210803990000002</v>
      </c>
    </row>
    <row r="17254" spans="1:3" x14ac:dyDescent="0.25">
      <c r="A17254">
        <v>2670</v>
      </c>
      <c r="B17254" t="s">
        <v>35</v>
      </c>
      <c r="C17254">
        <v>4.1207733150000001</v>
      </c>
    </row>
    <row r="17255" spans="1:3" x14ac:dyDescent="0.25">
      <c r="A17255">
        <v>2680</v>
      </c>
      <c r="B17255" t="s">
        <v>35</v>
      </c>
      <c r="C17255">
        <v>4.1204657549999997</v>
      </c>
    </row>
    <row r="17256" spans="1:3" x14ac:dyDescent="0.25">
      <c r="A17256">
        <v>2690</v>
      </c>
      <c r="B17256" t="s">
        <v>35</v>
      </c>
      <c r="C17256">
        <v>4.1201581950000001</v>
      </c>
    </row>
    <row r="17257" spans="1:3" x14ac:dyDescent="0.25">
      <c r="A17257">
        <v>2700</v>
      </c>
      <c r="B17257" t="s">
        <v>35</v>
      </c>
      <c r="C17257">
        <v>4.1201581950000001</v>
      </c>
    </row>
    <row r="17258" spans="1:3" x14ac:dyDescent="0.25">
      <c r="A17258">
        <v>2710</v>
      </c>
      <c r="B17258" t="s">
        <v>35</v>
      </c>
      <c r="C17258">
        <v>4.1198511120000001</v>
      </c>
    </row>
    <row r="17259" spans="1:3" x14ac:dyDescent="0.25">
      <c r="A17259">
        <v>2720</v>
      </c>
      <c r="B17259" t="s">
        <v>35</v>
      </c>
      <c r="C17259">
        <v>4.1198511120000001</v>
      </c>
    </row>
    <row r="17260" spans="1:3" x14ac:dyDescent="0.25">
      <c r="A17260">
        <v>2730</v>
      </c>
      <c r="B17260" t="s">
        <v>35</v>
      </c>
      <c r="C17260">
        <v>4.1195435519999997</v>
      </c>
    </row>
    <row r="17261" spans="1:3" x14ac:dyDescent="0.25">
      <c r="A17261">
        <v>2740</v>
      </c>
      <c r="B17261" t="s">
        <v>35</v>
      </c>
      <c r="C17261">
        <v>4.1189289090000001</v>
      </c>
    </row>
    <row r="17262" spans="1:3" x14ac:dyDescent="0.25">
      <c r="A17262">
        <v>2750</v>
      </c>
      <c r="B17262" t="s">
        <v>35</v>
      </c>
      <c r="C17262">
        <v>4.1192364689999996</v>
      </c>
    </row>
    <row r="17263" spans="1:3" x14ac:dyDescent="0.25">
      <c r="A17263">
        <v>2760</v>
      </c>
      <c r="B17263" t="s">
        <v>35</v>
      </c>
      <c r="C17263">
        <v>4.1189289090000001</v>
      </c>
    </row>
    <row r="17264" spans="1:3" x14ac:dyDescent="0.25">
      <c r="A17264">
        <v>2770</v>
      </c>
      <c r="B17264" t="s">
        <v>35</v>
      </c>
      <c r="C17264">
        <v>4.118621826</v>
      </c>
    </row>
    <row r="17265" spans="1:3" x14ac:dyDescent="0.25">
      <c r="A17265">
        <v>2780</v>
      </c>
      <c r="B17265" t="s">
        <v>35</v>
      </c>
      <c r="C17265">
        <v>4.1180071829999996</v>
      </c>
    </row>
    <row r="17266" spans="1:3" x14ac:dyDescent="0.25">
      <c r="A17266">
        <v>2790</v>
      </c>
      <c r="B17266" t="s">
        <v>35</v>
      </c>
      <c r="C17266">
        <v>4.1183142659999996</v>
      </c>
    </row>
    <row r="17267" spans="1:3" x14ac:dyDescent="0.25">
      <c r="A17267">
        <v>2800</v>
      </c>
      <c r="B17267" t="s">
        <v>35</v>
      </c>
      <c r="C17267">
        <v>4.1180071829999996</v>
      </c>
    </row>
    <row r="17268" spans="1:3" x14ac:dyDescent="0.25">
      <c r="A17268">
        <v>2810</v>
      </c>
      <c r="B17268" t="s">
        <v>35</v>
      </c>
      <c r="C17268">
        <v>4.117699623</v>
      </c>
    </row>
    <row r="17269" spans="1:3" x14ac:dyDescent="0.25">
      <c r="A17269">
        <v>2820</v>
      </c>
      <c r="B17269" t="s">
        <v>35</v>
      </c>
      <c r="C17269">
        <v>4.11739254</v>
      </c>
    </row>
    <row r="17270" spans="1:3" x14ac:dyDescent="0.25">
      <c r="A17270">
        <v>2830</v>
      </c>
      <c r="B17270" t="s">
        <v>35</v>
      </c>
      <c r="C17270">
        <v>4.11739254</v>
      </c>
    </row>
    <row r="17271" spans="1:3" x14ac:dyDescent="0.25">
      <c r="A17271">
        <v>2840</v>
      </c>
      <c r="B17271" t="s">
        <v>35</v>
      </c>
      <c r="C17271">
        <v>4.11677742</v>
      </c>
    </row>
    <row r="17272" spans="1:3" x14ac:dyDescent="0.25">
      <c r="A17272">
        <v>2850</v>
      </c>
      <c r="B17272" t="s">
        <v>35</v>
      </c>
      <c r="C17272">
        <v>4.1170849799999996</v>
      </c>
    </row>
    <row r="17273" spans="1:3" x14ac:dyDescent="0.25">
      <c r="A17273">
        <v>2860</v>
      </c>
      <c r="B17273" t="s">
        <v>35</v>
      </c>
      <c r="C17273">
        <v>4.11677742</v>
      </c>
    </row>
    <row r="17274" spans="1:3" x14ac:dyDescent="0.25">
      <c r="A17274">
        <v>2870</v>
      </c>
      <c r="B17274" t="s">
        <v>35</v>
      </c>
      <c r="C17274">
        <v>4.116470337</v>
      </c>
    </row>
    <row r="17275" spans="1:3" x14ac:dyDescent="0.25">
      <c r="A17275">
        <v>2880</v>
      </c>
      <c r="B17275" t="s">
        <v>35</v>
      </c>
      <c r="C17275">
        <v>4.116470337</v>
      </c>
    </row>
    <row r="17276" spans="1:3" x14ac:dyDescent="0.25">
      <c r="A17276">
        <v>2890</v>
      </c>
      <c r="B17276" t="s">
        <v>35</v>
      </c>
      <c r="C17276">
        <v>4.1158556940000004</v>
      </c>
    </row>
    <row r="17277" spans="1:3" x14ac:dyDescent="0.25">
      <c r="A17277">
        <v>2900</v>
      </c>
      <c r="B17277" t="s">
        <v>35</v>
      </c>
      <c r="C17277">
        <v>4.1158556940000004</v>
      </c>
    </row>
    <row r="17278" spans="1:3" x14ac:dyDescent="0.25">
      <c r="A17278">
        <v>2910</v>
      </c>
      <c r="B17278" t="s">
        <v>35</v>
      </c>
      <c r="C17278">
        <v>4.1158556940000004</v>
      </c>
    </row>
    <row r="17279" spans="1:3" x14ac:dyDescent="0.25">
      <c r="A17279">
        <v>2920</v>
      </c>
      <c r="B17279" t="s">
        <v>35</v>
      </c>
      <c r="C17279">
        <v>4.1152410509999999</v>
      </c>
    </row>
    <row r="17280" spans="1:3" x14ac:dyDescent="0.25">
      <c r="A17280">
        <v>2930</v>
      </c>
      <c r="B17280" t="s">
        <v>35</v>
      </c>
      <c r="C17280">
        <v>4.1149334910000004</v>
      </c>
    </row>
    <row r="17281" spans="1:3" x14ac:dyDescent="0.25">
      <c r="A17281">
        <v>2940</v>
      </c>
      <c r="B17281" t="s">
        <v>35</v>
      </c>
      <c r="C17281">
        <v>4.1146264080000003</v>
      </c>
    </row>
    <row r="17282" spans="1:3" x14ac:dyDescent="0.25">
      <c r="A17282">
        <v>2950</v>
      </c>
      <c r="B17282" t="s">
        <v>35</v>
      </c>
      <c r="C17282">
        <v>4.1146264080000003</v>
      </c>
    </row>
    <row r="17283" spans="1:3" x14ac:dyDescent="0.25">
      <c r="A17283">
        <v>2960</v>
      </c>
      <c r="B17283" t="s">
        <v>35</v>
      </c>
      <c r="C17283">
        <v>4.1146264080000003</v>
      </c>
    </row>
    <row r="17284" spans="1:3" x14ac:dyDescent="0.25">
      <c r="A17284">
        <v>2970</v>
      </c>
      <c r="B17284" t="s">
        <v>35</v>
      </c>
      <c r="C17284">
        <v>4.1140117649999999</v>
      </c>
    </row>
    <row r="17285" spans="1:3" x14ac:dyDescent="0.25">
      <c r="A17285">
        <v>2980</v>
      </c>
      <c r="B17285" t="s">
        <v>35</v>
      </c>
      <c r="C17285">
        <v>4.1140117649999999</v>
      </c>
    </row>
    <row r="17286" spans="1:3" x14ac:dyDescent="0.25">
      <c r="A17286">
        <v>2990</v>
      </c>
      <c r="B17286" t="s">
        <v>35</v>
      </c>
      <c r="C17286">
        <v>4.1140117649999999</v>
      </c>
    </row>
    <row r="17287" spans="1:3" x14ac:dyDescent="0.25">
      <c r="A17287">
        <v>3000</v>
      </c>
      <c r="B17287" t="s">
        <v>35</v>
      </c>
      <c r="C17287">
        <v>4.1137042050000003</v>
      </c>
    </row>
    <row r="17288" spans="1:3" x14ac:dyDescent="0.25">
      <c r="A17288">
        <v>3010</v>
      </c>
      <c r="B17288" t="s">
        <v>35</v>
      </c>
      <c r="C17288">
        <v>4.1133966449999999</v>
      </c>
    </row>
    <row r="17289" spans="1:3" x14ac:dyDescent="0.25">
      <c r="A17289">
        <v>3020</v>
      </c>
      <c r="B17289" t="s">
        <v>35</v>
      </c>
      <c r="C17289">
        <v>4.1133966449999999</v>
      </c>
    </row>
    <row r="17290" spans="1:3" x14ac:dyDescent="0.25">
      <c r="A17290">
        <v>3030</v>
      </c>
      <c r="B17290" t="s">
        <v>35</v>
      </c>
      <c r="C17290">
        <v>4.1130895609999998</v>
      </c>
    </row>
    <row r="17291" spans="1:3" x14ac:dyDescent="0.25">
      <c r="A17291">
        <v>3040</v>
      </c>
      <c r="B17291" t="s">
        <v>35</v>
      </c>
      <c r="C17291">
        <v>4.1127820010000002</v>
      </c>
    </row>
    <row r="17292" spans="1:3" x14ac:dyDescent="0.25">
      <c r="A17292">
        <v>3050</v>
      </c>
      <c r="B17292" t="s">
        <v>35</v>
      </c>
      <c r="C17292">
        <v>4.1127820010000002</v>
      </c>
    </row>
    <row r="17293" spans="1:3" x14ac:dyDescent="0.25">
      <c r="A17293">
        <v>3060</v>
      </c>
      <c r="B17293" t="s">
        <v>35</v>
      </c>
      <c r="C17293">
        <v>4.1124749180000002</v>
      </c>
    </row>
    <row r="17294" spans="1:3" x14ac:dyDescent="0.25">
      <c r="A17294">
        <v>3070</v>
      </c>
      <c r="B17294" t="s">
        <v>35</v>
      </c>
      <c r="C17294">
        <v>4.1121673579999998</v>
      </c>
    </row>
    <row r="17295" spans="1:3" x14ac:dyDescent="0.25">
      <c r="A17295">
        <v>3080</v>
      </c>
      <c r="B17295" t="s">
        <v>35</v>
      </c>
      <c r="C17295">
        <v>4.1118602749999997</v>
      </c>
    </row>
    <row r="17296" spans="1:3" x14ac:dyDescent="0.25">
      <c r="A17296">
        <v>3090</v>
      </c>
      <c r="B17296" t="s">
        <v>35</v>
      </c>
      <c r="C17296">
        <v>4.1115527150000002</v>
      </c>
    </row>
    <row r="17297" spans="1:3" x14ac:dyDescent="0.25">
      <c r="A17297">
        <v>3100</v>
      </c>
      <c r="B17297" t="s">
        <v>35</v>
      </c>
      <c r="C17297">
        <v>4.1115527150000002</v>
      </c>
    </row>
    <row r="17298" spans="1:3" x14ac:dyDescent="0.25">
      <c r="A17298">
        <v>3110</v>
      </c>
      <c r="B17298" t="s">
        <v>35</v>
      </c>
      <c r="C17298">
        <v>4.1112456320000001</v>
      </c>
    </row>
    <row r="17299" spans="1:3" x14ac:dyDescent="0.25">
      <c r="A17299">
        <v>3120</v>
      </c>
      <c r="B17299" t="s">
        <v>35</v>
      </c>
      <c r="C17299">
        <v>4.1109380719999997</v>
      </c>
    </row>
    <row r="17300" spans="1:3" x14ac:dyDescent="0.25">
      <c r="A17300">
        <v>3130</v>
      </c>
      <c r="B17300" t="s">
        <v>35</v>
      </c>
      <c r="C17300">
        <v>4.1109380719999997</v>
      </c>
    </row>
    <row r="17301" spans="1:3" x14ac:dyDescent="0.25">
      <c r="A17301">
        <v>3140</v>
      </c>
      <c r="B17301" t="s">
        <v>35</v>
      </c>
      <c r="C17301">
        <v>4.1106309889999997</v>
      </c>
    </row>
    <row r="17302" spans="1:3" x14ac:dyDescent="0.25">
      <c r="A17302">
        <v>3150</v>
      </c>
      <c r="B17302" t="s">
        <v>35</v>
      </c>
      <c r="C17302">
        <v>4.1103234290000001</v>
      </c>
    </row>
    <row r="17303" spans="1:3" x14ac:dyDescent="0.25">
      <c r="A17303">
        <v>3160</v>
      </c>
      <c r="B17303" t="s">
        <v>35</v>
      </c>
      <c r="C17303">
        <v>4.1103234290000001</v>
      </c>
    </row>
    <row r="17304" spans="1:3" x14ac:dyDescent="0.25">
      <c r="A17304">
        <v>3170</v>
      </c>
      <c r="B17304" t="s">
        <v>35</v>
      </c>
      <c r="C17304">
        <v>4.1100163460000001</v>
      </c>
    </row>
    <row r="17305" spans="1:3" x14ac:dyDescent="0.25">
      <c r="A17305">
        <v>3180</v>
      </c>
      <c r="B17305" t="s">
        <v>35</v>
      </c>
      <c r="C17305">
        <v>4.1097087859999997</v>
      </c>
    </row>
    <row r="17306" spans="1:3" x14ac:dyDescent="0.25">
      <c r="A17306">
        <v>3190</v>
      </c>
      <c r="B17306" t="s">
        <v>35</v>
      </c>
      <c r="C17306">
        <v>4.1094012260000001</v>
      </c>
    </row>
    <row r="17307" spans="1:3" x14ac:dyDescent="0.25">
      <c r="A17307">
        <v>3200</v>
      </c>
      <c r="B17307" t="s">
        <v>35</v>
      </c>
      <c r="C17307">
        <v>4.1090941430000001</v>
      </c>
    </row>
    <row r="17308" spans="1:3" x14ac:dyDescent="0.25">
      <c r="A17308">
        <v>3210</v>
      </c>
      <c r="B17308" t="s">
        <v>35</v>
      </c>
      <c r="C17308">
        <v>4.1090941430000001</v>
      </c>
    </row>
    <row r="17309" spans="1:3" x14ac:dyDescent="0.25">
      <c r="A17309">
        <v>3220</v>
      </c>
      <c r="B17309" t="s">
        <v>35</v>
      </c>
      <c r="C17309">
        <v>4.1090941430000001</v>
      </c>
    </row>
    <row r="17310" spans="1:3" x14ac:dyDescent="0.25">
      <c r="A17310">
        <v>3230</v>
      </c>
      <c r="B17310" t="s">
        <v>35</v>
      </c>
      <c r="C17310">
        <v>4.1087865829999997</v>
      </c>
    </row>
    <row r="17311" spans="1:3" x14ac:dyDescent="0.25">
      <c r="A17311">
        <v>3240</v>
      </c>
      <c r="B17311" t="s">
        <v>35</v>
      </c>
      <c r="C17311">
        <v>4.1084794999999996</v>
      </c>
    </row>
    <row r="17312" spans="1:3" x14ac:dyDescent="0.25">
      <c r="A17312">
        <v>3250</v>
      </c>
      <c r="B17312" t="s">
        <v>35</v>
      </c>
      <c r="C17312">
        <v>4.1087865829999997</v>
      </c>
    </row>
    <row r="17313" spans="1:3" x14ac:dyDescent="0.25">
      <c r="A17313">
        <v>3260</v>
      </c>
      <c r="B17313" t="s">
        <v>35</v>
      </c>
      <c r="C17313">
        <v>4.107864857</v>
      </c>
    </row>
    <row r="17314" spans="1:3" x14ac:dyDescent="0.25">
      <c r="A17314">
        <v>3270</v>
      </c>
      <c r="B17314" t="s">
        <v>35</v>
      </c>
      <c r="C17314">
        <v>4.107864857</v>
      </c>
    </row>
    <row r="17315" spans="1:3" x14ac:dyDescent="0.25">
      <c r="A17315">
        <v>3280</v>
      </c>
      <c r="B17315" t="s">
        <v>35</v>
      </c>
      <c r="C17315">
        <v>4.107864857</v>
      </c>
    </row>
    <row r="17316" spans="1:3" x14ac:dyDescent="0.25">
      <c r="A17316">
        <v>3290</v>
      </c>
      <c r="B17316" t="s">
        <v>35</v>
      </c>
      <c r="C17316">
        <v>4.1075572969999996</v>
      </c>
    </row>
    <row r="17317" spans="1:3" x14ac:dyDescent="0.25">
      <c r="A17317">
        <v>3300</v>
      </c>
      <c r="B17317" t="s">
        <v>35</v>
      </c>
      <c r="C17317">
        <v>4.1072502139999996</v>
      </c>
    </row>
    <row r="17318" spans="1:3" x14ac:dyDescent="0.25">
      <c r="A17318">
        <v>3310</v>
      </c>
      <c r="B17318" t="s">
        <v>35</v>
      </c>
      <c r="C17318">
        <v>4.1072502139999996</v>
      </c>
    </row>
    <row r="17319" spans="1:3" x14ac:dyDescent="0.25">
      <c r="A17319">
        <v>3320</v>
      </c>
      <c r="B17319" t="s">
        <v>35</v>
      </c>
      <c r="C17319">
        <v>4.106942654</v>
      </c>
    </row>
    <row r="17320" spans="1:3" x14ac:dyDescent="0.25">
      <c r="A17320">
        <v>3330</v>
      </c>
      <c r="B17320" t="s">
        <v>35</v>
      </c>
      <c r="C17320">
        <v>4.106635571</v>
      </c>
    </row>
    <row r="17321" spans="1:3" x14ac:dyDescent="0.25">
      <c r="A17321">
        <v>3340</v>
      </c>
      <c r="B17321" t="s">
        <v>35</v>
      </c>
      <c r="C17321">
        <v>4.1063280110000004</v>
      </c>
    </row>
    <row r="17322" spans="1:3" x14ac:dyDescent="0.25">
      <c r="A17322">
        <v>3350</v>
      </c>
      <c r="B17322" t="s">
        <v>35</v>
      </c>
      <c r="C17322">
        <v>4.1063280110000004</v>
      </c>
    </row>
    <row r="17323" spans="1:3" x14ac:dyDescent="0.25">
      <c r="A17323">
        <v>3360</v>
      </c>
      <c r="B17323" t="s">
        <v>35</v>
      </c>
      <c r="C17323">
        <v>4.1057133669999999</v>
      </c>
    </row>
    <row r="17324" spans="1:3" x14ac:dyDescent="0.25">
      <c r="A17324">
        <v>3370</v>
      </c>
      <c r="B17324" t="s">
        <v>35</v>
      </c>
      <c r="C17324">
        <v>4.1057133669999999</v>
      </c>
    </row>
    <row r="17325" spans="1:3" x14ac:dyDescent="0.25">
      <c r="A17325">
        <v>3380</v>
      </c>
      <c r="B17325" t="s">
        <v>35</v>
      </c>
      <c r="C17325">
        <v>4.106020451</v>
      </c>
    </row>
    <row r="17326" spans="1:3" x14ac:dyDescent="0.25">
      <c r="A17326">
        <v>3390</v>
      </c>
      <c r="B17326" t="s">
        <v>35</v>
      </c>
      <c r="C17326">
        <v>4.1050987240000003</v>
      </c>
    </row>
    <row r="17327" spans="1:3" x14ac:dyDescent="0.25">
      <c r="A17327">
        <v>3400</v>
      </c>
      <c r="B17327" t="s">
        <v>35</v>
      </c>
      <c r="C17327">
        <v>4.1050987240000003</v>
      </c>
    </row>
    <row r="17328" spans="1:3" x14ac:dyDescent="0.25">
      <c r="A17328">
        <v>3410</v>
      </c>
      <c r="B17328" t="s">
        <v>35</v>
      </c>
      <c r="C17328">
        <v>4.1044840809999998</v>
      </c>
    </row>
    <row r="17329" spans="1:3" x14ac:dyDescent="0.25">
      <c r="A17329">
        <v>3420</v>
      </c>
      <c r="B17329" t="s">
        <v>35</v>
      </c>
      <c r="C17329">
        <v>4.1044840809999998</v>
      </c>
    </row>
    <row r="17330" spans="1:3" x14ac:dyDescent="0.25">
      <c r="A17330">
        <v>3430</v>
      </c>
      <c r="B17330" t="s">
        <v>35</v>
      </c>
      <c r="C17330">
        <v>4.1041765210000003</v>
      </c>
    </row>
    <row r="17331" spans="1:3" x14ac:dyDescent="0.25">
      <c r="A17331">
        <v>3440</v>
      </c>
      <c r="B17331" t="s">
        <v>35</v>
      </c>
      <c r="C17331">
        <v>4.1041765210000003</v>
      </c>
    </row>
    <row r="17332" spans="1:3" x14ac:dyDescent="0.25">
      <c r="A17332">
        <v>3450</v>
      </c>
      <c r="B17332" t="s">
        <v>35</v>
      </c>
      <c r="C17332">
        <v>4.1041765210000003</v>
      </c>
    </row>
    <row r="17333" spans="1:3" x14ac:dyDescent="0.25">
      <c r="A17333">
        <v>3460</v>
      </c>
      <c r="B17333" t="s">
        <v>35</v>
      </c>
      <c r="C17333">
        <v>4.1035618779999998</v>
      </c>
    </row>
    <row r="17334" spans="1:3" x14ac:dyDescent="0.25">
      <c r="A17334">
        <v>3470</v>
      </c>
      <c r="B17334" t="s">
        <v>35</v>
      </c>
      <c r="C17334">
        <v>4.1038694380000003</v>
      </c>
    </row>
    <row r="17335" spans="1:3" x14ac:dyDescent="0.25">
      <c r="A17335">
        <v>3480</v>
      </c>
      <c r="B17335" t="s">
        <v>35</v>
      </c>
      <c r="C17335">
        <v>4.1035618779999998</v>
      </c>
    </row>
    <row r="17336" spans="1:3" x14ac:dyDescent="0.25">
      <c r="A17336">
        <v>3490</v>
      </c>
      <c r="B17336" t="s">
        <v>35</v>
      </c>
      <c r="C17336">
        <v>4.1029472350000002</v>
      </c>
    </row>
    <row r="17337" spans="1:3" x14ac:dyDescent="0.25">
      <c r="A17337">
        <v>3500</v>
      </c>
      <c r="B17337" t="s">
        <v>35</v>
      </c>
      <c r="C17337">
        <v>4.1029472350000002</v>
      </c>
    </row>
    <row r="17338" spans="1:3" x14ac:dyDescent="0.25">
      <c r="A17338">
        <v>3510</v>
      </c>
      <c r="B17338" t="s">
        <v>35</v>
      </c>
      <c r="C17338">
        <v>4.1029472350000002</v>
      </c>
    </row>
    <row r="17339" spans="1:3" x14ac:dyDescent="0.25">
      <c r="A17339">
        <v>3520</v>
      </c>
      <c r="B17339" t="s">
        <v>35</v>
      </c>
      <c r="C17339">
        <v>4.1023325919999998</v>
      </c>
    </row>
    <row r="17340" spans="1:3" x14ac:dyDescent="0.25">
      <c r="A17340">
        <v>3530</v>
      </c>
      <c r="B17340" t="s">
        <v>35</v>
      </c>
      <c r="C17340">
        <v>4.1023325919999998</v>
      </c>
    </row>
    <row r="17341" spans="1:3" x14ac:dyDescent="0.25">
      <c r="A17341">
        <v>3540</v>
      </c>
      <c r="B17341" t="s">
        <v>35</v>
      </c>
      <c r="C17341">
        <v>4.1020250320000002</v>
      </c>
    </row>
    <row r="17342" spans="1:3" x14ac:dyDescent="0.25">
      <c r="A17342">
        <v>3550</v>
      </c>
      <c r="B17342" t="s">
        <v>35</v>
      </c>
      <c r="C17342">
        <v>4.1017179490000002</v>
      </c>
    </row>
    <row r="17343" spans="1:3" x14ac:dyDescent="0.25">
      <c r="A17343">
        <v>3560</v>
      </c>
      <c r="B17343" t="s">
        <v>35</v>
      </c>
      <c r="C17343">
        <v>4.1017179490000002</v>
      </c>
    </row>
    <row r="17344" spans="1:3" x14ac:dyDescent="0.25">
      <c r="A17344">
        <v>3570</v>
      </c>
      <c r="B17344" t="s">
        <v>35</v>
      </c>
      <c r="C17344">
        <v>4.1014103889999998</v>
      </c>
    </row>
    <row r="17345" spans="1:3" x14ac:dyDescent="0.25">
      <c r="A17345">
        <v>3580</v>
      </c>
      <c r="B17345" t="s">
        <v>35</v>
      </c>
      <c r="C17345">
        <v>4.1011033059999997</v>
      </c>
    </row>
    <row r="17346" spans="1:3" x14ac:dyDescent="0.25">
      <c r="A17346">
        <v>3590</v>
      </c>
      <c r="B17346" t="s">
        <v>35</v>
      </c>
      <c r="C17346">
        <v>4.1007957460000002</v>
      </c>
    </row>
    <row r="17347" spans="1:3" x14ac:dyDescent="0.25">
      <c r="A17347">
        <v>3600</v>
      </c>
      <c r="B17347" t="s">
        <v>35</v>
      </c>
      <c r="C17347">
        <v>4.1007957460000002</v>
      </c>
    </row>
    <row r="17348" spans="1:3" x14ac:dyDescent="0.25">
      <c r="A17348">
        <v>3610</v>
      </c>
      <c r="B17348" t="s">
        <v>35</v>
      </c>
      <c r="C17348">
        <v>4.1004886630000001</v>
      </c>
    </row>
    <row r="17349" spans="1:3" x14ac:dyDescent="0.25">
      <c r="A17349">
        <v>3620</v>
      </c>
      <c r="B17349" t="s">
        <v>35</v>
      </c>
      <c r="C17349">
        <v>4.1004886630000001</v>
      </c>
    </row>
    <row r="17350" spans="1:3" x14ac:dyDescent="0.25">
      <c r="A17350">
        <v>3630</v>
      </c>
      <c r="B17350" t="s">
        <v>35</v>
      </c>
      <c r="C17350">
        <v>4.0998740199999997</v>
      </c>
    </row>
    <row r="17351" spans="1:3" x14ac:dyDescent="0.25">
      <c r="A17351">
        <v>3640</v>
      </c>
      <c r="B17351" t="s">
        <v>35</v>
      </c>
      <c r="C17351">
        <v>4.0998740199999997</v>
      </c>
    </row>
    <row r="17352" spans="1:3" x14ac:dyDescent="0.25">
      <c r="A17352">
        <v>3650</v>
      </c>
      <c r="B17352" t="s">
        <v>35</v>
      </c>
      <c r="C17352">
        <v>4.0995664600000001</v>
      </c>
    </row>
    <row r="17353" spans="1:3" x14ac:dyDescent="0.25">
      <c r="A17353">
        <v>3660</v>
      </c>
      <c r="B17353" t="s">
        <v>35</v>
      </c>
      <c r="C17353">
        <v>4.0992588999999997</v>
      </c>
    </row>
    <row r="17354" spans="1:3" x14ac:dyDescent="0.25">
      <c r="A17354">
        <v>3670</v>
      </c>
      <c r="B17354" t="s">
        <v>35</v>
      </c>
      <c r="C17354">
        <v>4.0992588999999997</v>
      </c>
    </row>
    <row r="17355" spans="1:3" x14ac:dyDescent="0.25">
      <c r="A17355">
        <v>3680</v>
      </c>
      <c r="B17355" t="s">
        <v>35</v>
      </c>
      <c r="C17355">
        <v>4.0989518169999997</v>
      </c>
    </row>
    <row r="17356" spans="1:3" x14ac:dyDescent="0.25">
      <c r="A17356">
        <v>3690</v>
      </c>
      <c r="B17356" t="s">
        <v>35</v>
      </c>
      <c r="C17356">
        <v>4.0989518169999997</v>
      </c>
    </row>
    <row r="17357" spans="1:3" x14ac:dyDescent="0.25">
      <c r="A17357">
        <v>3700</v>
      </c>
      <c r="B17357" t="s">
        <v>35</v>
      </c>
      <c r="C17357">
        <v>4.0989518169999997</v>
      </c>
    </row>
    <row r="17358" spans="1:3" x14ac:dyDescent="0.25">
      <c r="A17358">
        <v>3710</v>
      </c>
      <c r="B17358" t="s">
        <v>35</v>
      </c>
      <c r="C17358">
        <v>4.098337173</v>
      </c>
    </row>
    <row r="17359" spans="1:3" x14ac:dyDescent="0.25">
      <c r="A17359">
        <v>3720</v>
      </c>
      <c r="B17359" t="s">
        <v>35</v>
      </c>
      <c r="C17359">
        <v>4.098337173</v>
      </c>
    </row>
    <row r="17360" spans="1:3" x14ac:dyDescent="0.25">
      <c r="A17360">
        <v>3730</v>
      </c>
      <c r="B17360" t="s">
        <v>35</v>
      </c>
      <c r="C17360">
        <v>4.0980296129999996</v>
      </c>
    </row>
    <row r="17361" spans="1:3" x14ac:dyDescent="0.25">
      <c r="A17361">
        <v>3740</v>
      </c>
      <c r="B17361" t="s">
        <v>35</v>
      </c>
      <c r="C17361">
        <v>4.0977225300000004</v>
      </c>
    </row>
    <row r="17362" spans="1:3" x14ac:dyDescent="0.25">
      <c r="A17362">
        <v>3750</v>
      </c>
      <c r="B17362" t="s">
        <v>35</v>
      </c>
      <c r="C17362">
        <v>4.0980296129999996</v>
      </c>
    </row>
    <row r="17363" spans="1:3" x14ac:dyDescent="0.25">
      <c r="A17363">
        <v>3760</v>
      </c>
      <c r="B17363" t="s">
        <v>35</v>
      </c>
      <c r="C17363">
        <v>4.09741497</v>
      </c>
    </row>
    <row r="17364" spans="1:3" x14ac:dyDescent="0.25">
      <c r="A17364">
        <v>3770</v>
      </c>
      <c r="B17364" t="s">
        <v>35</v>
      </c>
      <c r="C17364">
        <v>4.0971078869999999</v>
      </c>
    </row>
    <row r="17365" spans="1:3" x14ac:dyDescent="0.25">
      <c r="A17365">
        <v>3780</v>
      </c>
      <c r="B17365" t="s">
        <v>35</v>
      </c>
      <c r="C17365">
        <v>4.0968003270000004</v>
      </c>
    </row>
    <row r="17366" spans="1:3" x14ac:dyDescent="0.25">
      <c r="A17366">
        <v>3790</v>
      </c>
      <c r="B17366" t="s">
        <v>35</v>
      </c>
      <c r="C17366">
        <v>4.0964932440000004</v>
      </c>
    </row>
    <row r="17367" spans="1:3" x14ac:dyDescent="0.25">
      <c r="A17367">
        <v>3800</v>
      </c>
      <c r="B17367" t="s">
        <v>35</v>
      </c>
      <c r="C17367">
        <v>4.0964932440000004</v>
      </c>
    </row>
    <row r="17368" spans="1:3" x14ac:dyDescent="0.25">
      <c r="A17368">
        <v>3810</v>
      </c>
      <c r="B17368" t="s">
        <v>35</v>
      </c>
      <c r="C17368">
        <v>4.0964932440000004</v>
      </c>
    </row>
    <row r="17369" spans="1:3" x14ac:dyDescent="0.25">
      <c r="A17369">
        <v>3820</v>
      </c>
      <c r="B17369" t="s">
        <v>35</v>
      </c>
      <c r="C17369">
        <v>4.0964932440000004</v>
      </c>
    </row>
    <row r="17370" spans="1:3" x14ac:dyDescent="0.25">
      <c r="A17370">
        <v>3830</v>
      </c>
      <c r="B17370" t="s">
        <v>35</v>
      </c>
      <c r="C17370">
        <v>4.0961856839999999</v>
      </c>
    </row>
    <row r="17371" spans="1:3" x14ac:dyDescent="0.25">
      <c r="A17371">
        <v>3840</v>
      </c>
      <c r="B17371" t="s">
        <v>35</v>
      </c>
      <c r="C17371">
        <v>4.0958786009999999</v>
      </c>
    </row>
    <row r="17372" spans="1:3" x14ac:dyDescent="0.25">
      <c r="A17372">
        <v>3850</v>
      </c>
      <c r="B17372" t="s">
        <v>35</v>
      </c>
      <c r="C17372">
        <v>4.0955710410000004</v>
      </c>
    </row>
    <row r="17373" spans="1:3" x14ac:dyDescent="0.25">
      <c r="A17373">
        <v>3860</v>
      </c>
      <c r="B17373" t="s">
        <v>35</v>
      </c>
      <c r="C17373">
        <v>4.0952634809999999</v>
      </c>
    </row>
    <row r="17374" spans="1:3" x14ac:dyDescent="0.25">
      <c r="A17374">
        <v>3870</v>
      </c>
      <c r="B17374" t="s">
        <v>35</v>
      </c>
      <c r="C17374">
        <v>4.0952634809999999</v>
      </c>
    </row>
    <row r="17375" spans="1:3" x14ac:dyDescent="0.25">
      <c r="A17375">
        <v>3880</v>
      </c>
      <c r="B17375" t="s">
        <v>35</v>
      </c>
      <c r="C17375">
        <v>4.0946488380000003</v>
      </c>
    </row>
    <row r="17376" spans="1:3" x14ac:dyDescent="0.25">
      <c r="A17376">
        <v>3890</v>
      </c>
      <c r="B17376" t="s">
        <v>35</v>
      </c>
      <c r="C17376">
        <v>4.0946488380000003</v>
      </c>
    </row>
    <row r="17377" spans="1:3" x14ac:dyDescent="0.25">
      <c r="A17377">
        <v>3900</v>
      </c>
      <c r="B17377" t="s">
        <v>35</v>
      </c>
      <c r="C17377">
        <v>4.0943417550000003</v>
      </c>
    </row>
    <row r="17378" spans="1:3" x14ac:dyDescent="0.25">
      <c r="A17378">
        <v>3910</v>
      </c>
      <c r="B17378" t="s">
        <v>35</v>
      </c>
      <c r="C17378">
        <v>4.0940341949999999</v>
      </c>
    </row>
    <row r="17379" spans="1:3" x14ac:dyDescent="0.25">
      <c r="A17379">
        <v>3920</v>
      </c>
      <c r="B17379" t="s">
        <v>35</v>
      </c>
      <c r="C17379">
        <v>4.0940341949999999</v>
      </c>
    </row>
    <row r="17380" spans="1:3" x14ac:dyDescent="0.25">
      <c r="A17380">
        <v>3930</v>
      </c>
      <c r="B17380" t="s">
        <v>35</v>
      </c>
      <c r="C17380">
        <v>4.0937271119999998</v>
      </c>
    </row>
    <row r="17381" spans="1:3" x14ac:dyDescent="0.25">
      <c r="A17381">
        <v>3940</v>
      </c>
      <c r="B17381" t="s">
        <v>35</v>
      </c>
      <c r="C17381">
        <v>4.0934195520000003</v>
      </c>
    </row>
    <row r="17382" spans="1:3" x14ac:dyDescent="0.25">
      <c r="A17382">
        <v>3950</v>
      </c>
      <c r="B17382" t="s">
        <v>35</v>
      </c>
      <c r="C17382">
        <v>4.0931124690000003</v>
      </c>
    </row>
    <row r="17383" spans="1:3" x14ac:dyDescent="0.25">
      <c r="A17383">
        <v>3960</v>
      </c>
      <c r="B17383" t="s">
        <v>35</v>
      </c>
      <c r="C17383">
        <v>4.0931124690000003</v>
      </c>
    </row>
    <row r="17384" spans="1:3" x14ac:dyDescent="0.25">
      <c r="A17384">
        <v>3970</v>
      </c>
      <c r="B17384" t="s">
        <v>35</v>
      </c>
      <c r="C17384">
        <v>4.0928049089999998</v>
      </c>
    </row>
    <row r="17385" spans="1:3" x14ac:dyDescent="0.25">
      <c r="A17385">
        <v>3980</v>
      </c>
      <c r="B17385" t="s">
        <v>35</v>
      </c>
      <c r="C17385">
        <v>4.0928049089999998</v>
      </c>
    </row>
    <row r="17386" spans="1:3" x14ac:dyDescent="0.25">
      <c r="A17386">
        <v>3990</v>
      </c>
      <c r="B17386" t="s">
        <v>35</v>
      </c>
      <c r="C17386">
        <v>4.0928049089999998</v>
      </c>
    </row>
    <row r="17387" spans="1:3" x14ac:dyDescent="0.25">
      <c r="A17387">
        <v>4000</v>
      </c>
      <c r="B17387" t="s">
        <v>35</v>
      </c>
      <c r="C17387">
        <v>4.0924978259999998</v>
      </c>
    </row>
    <row r="17388" spans="1:3" x14ac:dyDescent="0.25">
      <c r="A17388">
        <v>4010</v>
      </c>
      <c r="B17388" t="s">
        <v>35</v>
      </c>
      <c r="C17388">
        <v>4.0918827059999998</v>
      </c>
    </row>
    <row r="17389" spans="1:3" x14ac:dyDescent="0.25">
      <c r="A17389">
        <v>4020</v>
      </c>
      <c r="B17389" t="s">
        <v>35</v>
      </c>
      <c r="C17389">
        <v>4.0918827059999998</v>
      </c>
    </row>
    <row r="17390" spans="1:3" x14ac:dyDescent="0.25">
      <c r="A17390">
        <v>4030</v>
      </c>
      <c r="B17390" t="s">
        <v>35</v>
      </c>
      <c r="C17390">
        <v>4.0918827059999998</v>
      </c>
    </row>
    <row r="17391" spans="1:3" x14ac:dyDescent="0.25">
      <c r="A17391">
        <v>4040</v>
      </c>
      <c r="B17391" t="s">
        <v>35</v>
      </c>
      <c r="C17391">
        <v>4.0915756229999998</v>
      </c>
    </row>
    <row r="17392" spans="1:3" x14ac:dyDescent="0.25">
      <c r="A17392">
        <v>4050</v>
      </c>
      <c r="B17392" t="s">
        <v>35</v>
      </c>
      <c r="C17392">
        <v>4.0915756229999998</v>
      </c>
    </row>
    <row r="17393" spans="1:3" x14ac:dyDescent="0.25">
      <c r="A17393">
        <v>4060</v>
      </c>
      <c r="B17393" t="s">
        <v>35</v>
      </c>
      <c r="C17393">
        <v>4.0912680630000002</v>
      </c>
    </row>
    <row r="17394" spans="1:3" x14ac:dyDescent="0.25">
      <c r="A17394">
        <v>4070</v>
      </c>
      <c r="B17394" t="s">
        <v>35</v>
      </c>
      <c r="C17394">
        <v>4.0903463359999996</v>
      </c>
    </row>
    <row r="17395" spans="1:3" x14ac:dyDescent="0.25">
      <c r="A17395">
        <v>4080</v>
      </c>
      <c r="B17395" t="s">
        <v>35</v>
      </c>
      <c r="C17395">
        <v>4.0906534189999997</v>
      </c>
    </row>
    <row r="17396" spans="1:3" x14ac:dyDescent="0.25">
      <c r="A17396">
        <v>4090</v>
      </c>
      <c r="B17396" t="s">
        <v>35</v>
      </c>
      <c r="C17396">
        <v>4.0900387760000001</v>
      </c>
    </row>
    <row r="17397" spans="1:3" x14ac:dyDescent="0.25">
      <c r="A17397">
        <v>4100</v>
      </c>
      <c r="B17397" t="s">
        <v>35</v>
      </c>
      <c r="C17397">
        <v>4.0897316930000001</v>
      </c>
    </row>
    <row r="17398" spans="1:3" x14ac:dyDescent="0.25">
      <c r="A17398">
        <v>4110</v>
      </c>
      <c r="B17398" t="s">
        <v>35</v>
      </c>
      <c r="C17398">
        <v>4.0894241329999996</v>
      </c>
    </row>
    <row r="17399" spans="1:3" x14ac:dyDescent="0.25">
      <c r="A17399">
        <v>4120</v>
      </c>
      <c r="B17399" t="s">
        <v>35</v>
      </c>
      <c r="C17399">
        <v>4.0894241329999996</v>
      </c>
    </row>
    <row r="17400" spans="1:3" x14ac:dyDescent="0.25">
      <c r="A17400">
        <v>4130</v>
      </c>
      <c r="B17400" t="s">
        <v>35</v>
      </c>
      <c r="C17400">
        <v>4.0894241329999996</v>
      </c>
    </row>
    <row r="17401" spans="1:3" x14ac:dyDescent="0.25">
      <c r="A17401">
        <v>4140</v>
      </c>
      <c r="B17401" t="s">
        <v>35</v>
      </c>
      <c r="C17401">
        <v>4.0894241329999996</v>
      </c>
    </row>
    <row r="17402" spans="1:3" x14ac:dyDescent="0.25">
      <c r="A17402">
        <v>4150</v>
      </c>
      <c r="B17402" t="s">
        <v>35</v>
      </c>
      <c r="C17402">
        <v>4.0891170499999996</v>
      </c>
    </row>
    <row r="17403" spans="1:3" x14ac:dyDescent="0.25">
      <c r="A17403">
        <v>4160</v>
      </c>
      <c r="B17403" t="s">
        <v>35</v>
      </c>
      <c r="C17403">
        <v>4.08880949</v>
      </c>
    </row>
    <row r="17404" spans="1:3" x14ac:dyDescent="0.25">
      <c r="A17404">
        <v>4170</v>
      </c>
      <c r="B17404" t="s">
        <v>35</v>
      </c>
      <c r="C17404">
        <v>4.08880949</v>
      </c>
    </row>
    <row r="17405" spans="1:3" x14ac:dyDescent="0.25">
      <c r="A17405">
        <v>4180</v>
      </c>
      <c r="B17405" t="s">
        <v>35</v>
      </c>
      <c r="C17405">
        <v>4.0881948469999996</v>
      </c>
    </row>
    <row r="17406" spans="1:3" x14ac:dyDescent="0.25">
      <c r="A17406">
        <v>4190</v>
      </c>
      <c r="B17406" t="s">
        <v>35</v>
      </c>
      <c r="C17406">
        <v>4.0881948469999996</v>
      </c>
    </row>
    <row r="17407" spans="1:3" x14ac:dyDescent="0.25">
      <c r="A17407">
        <v>4200</v>
      </c>
      <c r="B17407" t="s">
        <v>35</v>
      </c>
      <c r="C17407">
        <v>4.0881948469999996</v>
      </c>
    </row>
    <row r="17408" spans="1:3" x14ac:dyDescent="0.25">
      <c r="A17408">
        <v>4210</v>
      </c>
      <c r="B17408" t="s">
        <v>35</v>
      </c>
      <c r="C17408">
        <v>4.087580204</v>
      </c>
    </row>
    <row r="17409" spans="1:3" x14ac:dyDescent="0.25">
      <c r="A17409">
        <v>4220</v>
      </c>
      <c r="B17409" t="s">
        <v>35</v>
      </c>
      <c r="C17409">
        <v>4.087580204</v>
      </c>
    </row>
    <row r="17410" spans="1:3" x14ac:dyDescent="0.25">
      <c r="A17410">
        <v>4230</v>
      </c>
      <c r="B17410" t="s">
        <v>35</v>
      </c>
      <c r="C17410">
        <v>4.0872726439999996</v>
      </c>
    </row>
    <row r="17411" spans="1:3" x14ac:dyDescent="0.25">
      <c r="A17411">
        <v>4240</v>
      </c>
      <c r="B17411" t="s">
        <v>35</v>
      </c>
      <c r="C17411">
        <v>4.0872726439999996</v>
      </c>
    </row>
    <row r="17412" spans="1:3" x14ac:dyDescent="0.25">
      <c r="A17412">
        <v>4250</v>
      </c>
      <c r="B17412" t="s">
        <v>35</v>
      </c>
      <c r="C17412">
        <v>4.0869655610000004</v>
      </c>
    </row>
    <row r="17413" spans="1:3" x14ac:dyDescent="0.25">
      <c r="A17413">
        <v>4260</v>
      </c>
      <c r="B17413" t="s">
        <v>35</v>
      </c>
      <c r="C17413">
        <v>4.086658001</v>
      </c>
    </row>
    <row r="17414" spans="1:3" x14ac:dyDescent="0.25">
      <c r="A17414">
        <v>4270</v>
      </c>
      <c r="B17414" t="s">
        <v>35</v>
      </c>
      <c r="C17414">
        <v>4.086658001</v>
      </c>
    </row>
    <row r="17415" spans="1:3" x14ac:dyDescent="0.25">
      <c r="A17415">
        <v>4280</v>
      </c>
      <c r="B17415" t="s">
        <v>35</v>
      </c>
      <c r="C17415">
        <v>4.0863509179999999</v>
      </c>
    </row>
    <row r="17416" spans="1:3" x14ac:dyDescent="0.25">
      <c r="A17416">
        <v>4290</v>
      </c>
      <c r="B17416" t="s">
        <v>35</v>
      </c>
      <c r="C17416">
        <v>4.0860433580000004</v>
      </c>
    </row>
    <row r="17417" spans="1:3" x14ac:dyDescent="0.25">
      <c r="A17417">
        <v>4300</v>
      </c>
      <c r="B17417" t="s">
        <v>35</v>
      </c>
      <c r="C17417">
        <v>4.0860433580000004</v>
      </c>
    </row>
    <row r="17418" spans="1:3" x14ac:dyDescent="0.25">
      <c r="A17418">
        <v>4310</v>
      </c>
      <c r="B17418" t="s">
        <v>35</v>
      </c>
      <c r="C17418">
        <v>4.0860433580000004</v>
      </c>
    </row>
    <row r="17419" spans="1:3" x14ac:dyDescent="0.25">
      <c r="A17419">
        <v>4320</v>
      </c>
      <c r="B17419" t="s">
        <v>35</v>
      </c>
      <c r="C17419">
        <v>4.0857362750000004</v>
      </c>
    </row>
    <row r="17420" spans="1:3" x14ac:dyDescent="0.25">
      <c r="A17420">
        <v>4330</v>
      </c>
      <c r="B17420" t="s">
        <v>35</v>
      </c>
      <c r="C17420">
        <v>4.0851211550000004</v>
      </c>
    </row>
    <row r="17421" spans="1:3" x14ac:dyDescent="0.25">
      <c r="A17421">
        <v>4340</v>
      </c>
      <c r="B17421" t="s">
        <v>35</v>
      </c>
      <c r="C17421">
        <v>4.0848140720000004</v>
      </c>
    </row>
    <row r="17422" spans="1:3" x14ac:dyDescent="0.25">
      <c r="A17422">
        <v>4350</v>
      </c>
      <c r="B17422" t="s">
        <v>35</v>
      </c>
      <c r="C17422">
        <v>4.0848140720000004</v>
      </c>
    </row>
    <row r="17423" spans="1:3" x14ac:dyDescent="0.25">
      <c r="A17423">
        <v>4360</v>
      </c>
      <c r="B17423" t="s">
        <v>35</v>
      </c>
      <c r="C17423">
        <v>4.0845065119999999</v>
      </c>
    </row>
    <row r="17424" spans="1:3" x14ac:dyDescent="0.25">
      <c r="A17424">
        <v>4370</v>
      </c>
      <c r="B17424" t="s">
        <v>35</v>
      </c>
      <c r="C17424">
        <v>4.0845065119999999</v>
      </c>
    </row>
    <row r="17425" spans="1:3" x14ac:dyDescent="0.25">
      <c r="A17425">
        <v>4380</v>
      </c>
      <c r="B17425" t="s">
        <v>35</v>
      </c>
      <c r="C17425">
        <v>4.0845065119999999</v>
      </c>
    </row>
    <row r="17426" spans="1:3" x14ac:dyDescent="0.25">
      <c r="A17426">
        <v>4390</v>
      </c>
      <c r="B17426" t="s">
        <v>35</v>
      </c>
      <c r="C17426">
        <v>4.0845065119999999</v>
      </c>
    </row>
    <row r="17427" spans="1:3" x14ac:dyDescent="0.25">
      <c r="A17427">
        <v>4400</v>
      </c>
      <c r="B17427" t="s">
        <v>35</v>
      </c>
      <c r="C17427">
        <v>4.0838918690000003</v>
      </c>
    </row>
    <row r="17428" spans="1:3" x14ac:dyDescent="0.25">
      <c r="A17428">
        <v>4410</v>
      </c>
      <c r="B17428" t="s">
        <v>35</v>
      </c>
      <c r="C17428">
        <v>4.0835847850000002</v>
      </c>
    </row>
    <row r="17429" spans="1:3" x14ac:dyDescent="0.25">
      <c r="A17429">
        <v>4420</v>
      </c>
      <c r="B17429" t="s">
        <v>35</v>
      </c>
      <c r="C17429">
        <v>4.0835847850000002</v>
      </c>
    </row>
    <row r="17430" spans="1:3" x14ac:dyDescent="0.25">
      <c r="A17430">
        <v>4430</v>
      </c>
      <c r="B17430" t="s">
        <v>35</v>
      </c>
      <c r="C17430">
        <v>4.0832772249999998</v>
      </c>
    </row>
    <row r="17431" spans="1:3" x14ac:dyDescent="0.25">
      <c r="A17431">
        <v>4440</v>
      </c>
      <c r="B17431" t="s">
        <v>35</v>
      </c>
      <c r="C17431">
        <v>4.0829701419999997</v>
      </c>
    </row>
    <row r="17432" spans="1:3" x14ac:dyDescent="0.25">
      <c r="A17432">
        <v>4450</v>
      </c>
      <c r="B17432" t="s">
        <v>35</v>
      </c>
      <c r="C17432">
        <v>4.0826625820000002</v>
      </c>
    </row>
    <row r="17433" spans="1:3" x14ac:dyDescent="0.25">
      <c r="A17433">
        <v>4460</v>
      </c>
      <c r="B17433" t="s">
        <v>35</v>
      </c>
      <c r="C17433">
        <v>4.0826625820000002</v>
      </c>
    </row>
    <row r="17434" spans="1:3" x14ac:dyDescent="0.25">
      <c r="A17434">
        <v>4470</v>
      </c>
      <c r="B17434" t="s">
        <v>35</v>
      </c>
      <c r="C17434">
        <v>4.0823554990000002</v>
      </c>
    </row>
    <row r="17435" spans="1:3" x14ac:dyDescent="0.25">
      <c r="A17435">
        <v>4480</v>
      </c>
      <c r="B17435" t="s">
        <v>35</v>
      </c>
      <c r="C17435">
        <v>4.0820479389999997</v>
      </c>
    </row>
    <row r="17436" spans="1:3" x14ac:dyDescent="0.25">
      <c r="A17436">
        <v>4490</v>
      </c>
      <c r="B17436" t="s">
        <v>35</v>
      </c>
      <c r="C17436">
        <v>4.0820479389999997</v>
      </c>
    </row>
    <row r="17437" spans="1:3" x14ac:dyDescent="0.25">
      <c r="A17437">
        <v>4500</v>
      </c>
      <c r="B17437" t="s">
        <v>35</v>
      </c>
      <c r="C17437">
        <v>4.0817408559999997</v>
      </c>
    </row>
    <row r="17438" spans="1:3" x14ac:dyDescent="0.25">
      <c r="A17438">
        <v>4510</v>
      </c>
      <c r="B17438" t="s">
        <v>35</v>
      </c>
      <c r="C17438">
        <v>4.0817408559999997</v>
      </c>
    </row>
    <row r="17439" spans="1:3" x14ac:dyDescent="0.25">
      <c r="A17439">
        <v>4520</v>
      </c>
      <c r="B17439" t="s">
        <v>35</v>
      </c>
      <c r="C17439">
        <v>4.0814332960000002</v>
      </c>
    </row>
    <row r="17440" spans="1:3" x14ac:dyDescent="0.25">
      <c r="A17440">
        <v>4530</v>
      </c>
      <c r="B17440" t="s">
        <v>35</v>
      </c>
      <c r="C17440">
        <v>4.0811257359999997</v>
      </c>
    </row>
    <row r="17441" spans="1:3" x14ac:dyDescent="0.25">
      <c r="A17441">
        <v>4540</v>
      </c>
      <c r="B17441" t="s">
        <v>35</v>
      </c>
      <c r="C17441">
        <v>4.0811257359999997</v>
      </c>
    </row>
    <row r="17442" spans="1:3" x14ac:dyDescent="0.25">
      <c r="A17442">
        <v>4550</v>
      </c>
      <c r="B17442" t="s">
        <v>35</v>
      </c>
      <c r="C17442">
        <v>4.0805110930000001</v>
      </c>
    </row>
    <row r="17443" spans="1:3" x14ac:dyDescent="0.25">
      <c r="A17443">
        <v>4560</v>
      </c>
      <c r="B17443" t="s">
        <v>35</v>
      </c>
      <c r="C17443">
        <v>4.0805110930000001</v>
      </c>
    </row>
    <row r="17444" spans="1:3" x14ac:dyDescent="0.25">
      <c r="A17444">
        <v>4570</v>
      </c>
      <c r="B17444" t="s">
        <v>35</v>
      </c>
      <c r="C17444">
        <v>4.0805110930000001</v>
      </c>
    </row>
    <row r="17445" spans="1:3" x14ac:dyDescent="0.25">
      <c r="A17445">
        <v>4580</v>
      </c>
      <c r="B17445" t="s">
        <v>35</v>
      </c>
      <c r="C17445">
        <v>4.0798964499999997</v>
      </c>
    </row>
    <row r="17446" spans="1:3" x14ac:dyDescent="0.25">
      <c r="A17446">
        <v>4590</v>
      </c>
      <c r="B17446" t="s">
        <v>35</v>
      </c>
      <c r="C17446">
        <v>4.0798964499999997</v>
      </c>
    </row>
    <row r="17447" spans="1:3" x14ac:dyDescent="0.25">
      <c r="A17447">
        <v>4600</v>
      </c>
      <c r="B17447" t="s">
        <v>35</v>
      </c>
      <c r="C17447">
        <v>4.0795893669999996</v>
      </c>
    </row>
    <row r="17448" spans="1:3" x14ac:dyDescent="0.25">
      <c r="A17448">
        <v>4610</v>
      </c>
      <c r="B17448" t="s">
        <v>35</v>
      </c>
      <c r="C17448">
        <v>4.0792818070000001</v>
      </c>
    </row>
    <row r="17449" spans="1:3" x14ac:dyDescent="0.25">
      <c r="A17449">
        <v>4620</v>
      </c>
      <c r="B17449" t="s">
        <v>35</v>
      </c>
      <c r="C17449">
        <v>4.0792818070000001</v>
      </c>
    </row>
    <row r="17450" spans="1:3" x14ac:dyDescent="0.25">
      <c r="A17450">
        <v>4630</v>
      </c>
      <c r="B17450" t="s">
        <v>35</v>
      </c>
      <c r="C17450">
        <v>4.0789747240000001</v>
      </c>
    </row>
    <row r="17451" spans="1:3" x14ac:dyDescent="0.25">
      <c r="A17451">
        <v>4640</v>
      </c>
      <c r="B17451" t="s">
        <v>35</v>
      </c>
      <c r="C17451">
        <v>4.0786671639999996</v>
      </c>
    </row>
    <row r="17452" spans="1:3" x14ac:dyDescent="0.25">
      <c r="A17452">
        <v>4650</v>
      </c>
      <c r="B17452" t="s">
        <v>35</v>
      </c>
      <c r="C17452">
        <v>4.0792818070000001</v>
      </c>
    </row>
    <row r="17453" spans="1:3" x14ac:dyDescent="0.25">
      <c r="A17453">
        <v>4660</v>
      </c>
      <c r="B17453" t="s">
        <v>35</v>
      </c>
      <c r="C17453">
        <v>4.0786671639999996</v>
      </c>
    </row>
    <row r="17454" spans="1:3" x14ac:dyDescent="0.25">
      <c r="A17454">
        <v>4670</v>
      </c>
      <c r="B17454" t="s">
        <v>35</v>
      </c>
      <c r="C17454">
        <v>4.0783600809999996</v>
      </c>
    </row>
    <row r="17455" spans="1:3" x14ac:dyDescent="0.25">
      <c r="A17455">
        <v>4680</v>
      </c>
      <c r="B17455" t="s">
        <v>35</v>
      </c>
      <c r="C17455">
        <v>4.078052521</v>
      </c>
    </row>
    <row r="17456" spans="1:3" x14ac:dyDescent="0.25">
      <c r="A17456">
        <v>4690</v>
      </c>
      <c r="B17456" t="s">
        <v>35</v>
      </c>
      <c r="C17456">
        <v>4.0777449609999996</v>
      </c>
    </row>
    <row r="17457" spans="1:3" x14ac:dyDescent="0.25">
      <c r="A17457">
        <v>4700</v>
      </c>
      <c r="B17457" t="s">
        <v>35</v>
      </c>
      <c r="C17457">
        <v>4.0777449609999996</v>
      </c>
    </row>
    <row r="17458" spans="1:3" x14ac:dyDescent="0.25">
      <c r="A17458">
        <v>4710</v>
      </c>
      <c r="B17458" t="s">
        <v>35</v>
      </c>
      <c r="C17458">
        <v>4.0774378779999996</v>
      </c>
    </row>
    <row r="17459" spans="1:3" x14ac:dyDescent="0.25">
      <c r="A17459">
        <v>4720</v>
      </c>
      <c r="B17459" t="s">
        <v>35</v>
      </c>
      <c r="C17459">
        <v>4.076823235</v>
      </c>
    </row>
    <row r="17460" spans="1:3" x14ac:dyDescent="0.25">
      <c r="A17460">
        <v>4730</v>
      </c>
      <c r="B17460" t="s">
        <v>35</v>
      </c>
      <c r="C17460">
        <v>4.076823235</v>
      </c>
    </row>
    <row r="17461" spans="1:3" x14ac:dyDescent="0.25">
      <c r="A17461">
        <v>4740</v>
      </c>
      <c r="B17461" t="s">
        <v>35</v>
      </c>
      <c r="C17461">
        <v>4.076823235</v>
      </c>
    </row>
    <row r="17462" spans="1:3" x14ac:dyDescent="0.25">
      <c r="A17462">
        <v>4750</v>
      </c>
      <c r="B17462" t="s">
        <v>35</v>
      </c>
      <c r="C17462">
        <v>4.076823235</v>
      </c>
    </row>
    <row r="17463" spans="1:3" x14ac:dyDescent="0.25">
      <c r="A17463">
        <v>4760</v>
      </c>
      <c r="B17463" t="s">
        <v>35</v>
      </c>
      <c r="C17463">
        <v>4.0762085910000003</v>
      </c>
    </row>
    <row r="17464" spans="1:3" x14ac:dyDescent="0.25">
      <c r="A17464">
        <v>4770</v>
      </c>
      <c r="B17464" t="s">
        <v>35</v>
      </c>
      <c r="C17464">
        <v>4.0762085910000003</v>
      </c>
    </row>
    <row r="17465" spans="1:3" x14ac:dyDescent="0.25">
      <c r="A17465">
        <v>4780</v>
      </c>
      <c r="B17465" t="s">
        <v>35</v>
      </c>
      <c r="C17465">
        <v>4.0762085910000003</v>
      </c>
    </row>
    <row r="17466" spans="1:3" x14ac:dyDescent="0.25">
      <c r="A17466">
        <v>4790</v>
      </c>
      <c r="B17466" t="s">
        <v>35</v>
      </c>
      <c r="C17466">
        <v>4.0759010309999999</v>
      </c>
    </row>
    <row r="17467" spans="1:3" x14ac:dyDescent="0.25">
      <c r="A17467">
        <v>4800</v>
      </c>
      <c r="B17467" t="s">
        <v>35</v>
      </c>
      <c r="C17467">
        <v>4.0755939479999999</v>
      </c>
    </row>
    <row r="17468" spans="1:3" x14ac:dyDescent="0.25">
      <c r="A17468">
        <v>4810</v>
      </c>
      <c r="B17468" t="s">
        <v>35</v>
      </c>
      <c r="C17468">
        <v>4.0755939479999999</v>
      </c>
    </row>
    <row r="17469" spans="1:3" x14ac:dyDescent="0.25">
      <c r="A17469">
        <v>4820</v>
      </c>
      <c r="B17469" t="s">
        <v>35</v>
      </c>
      <c r="C17469">
        <v>4.0749793050000003</v>
      </c>
    </row>
    <row r="17470" spans="1:3" x14ac:dyDescent="0.25">
      <c r="A17470">
        <v>4830</v>
      </c>
      <c r="B17470" t="s">
        <v>35</v>
      </c>
      <c r="C17470">
        <v>4.0749793050000003</v>
      </c>
    </row>
    <row r="17471" spans="1:3" x14ac:dyDescent="0.25">
      <c r="A17471">
        <v>4840</v>
      </c>
      <c r="B17471" t="s">
        <v>35</v>
      </c>
      <c r="C17471">
        <v>4.0746717449999998</v>
      </c>
    </row>
    <row r="17472" spans="1:3" x14ac:dyDescent="0.25">
      <c r="A17472">
        <v>4850</v>
      </c>
      <c r="B17472" t="s">
        <v>35</v>
      </c>
      <c r="C17472">
        <v>4.0743641850000003</v>
      </c>
    </row>
    <row r="17473" spans="1:3" x14ac:dyDescent="0.25">
      <c r="A17473">
        <v>4860</v>
      </c>
      <c r="B17473" t="s">
        <v>35</v>
      </c>
      <c r="C17473">
        <v>4.0743641850000003</v>
      </c>
    </row>
    <row r="17474" spans="1:3" x14ac:dyDescent="0.25">
      <c r="A17474">
        <v>4870</v>
      </c>
      <c r="B17474" t="s">
        <v>35</v>
      </c>
      <c r="C17474">
        <v>4.0737495419999998</v>
      </c>
    </row>
    <row r="17475" spans="1:3" x14ac:dyDescent="0.25">
      <c r="A17475">
        <v>4880</v>
      </c>
      <c r="B17475" t="s">
        <v>35</v>
      </c>
      <c r="C17475">
        <v>4.0740571020000003</v>
      </c>
    </row>
    <row r="17476" spans="1:3" x14ac:dyDescent="0.25">
      <c r="A17476">
        <v>4890</v>
      </c>
      <c r="B17476" t="s">
        <v>35</v>
      </c>
      <c r="C17476">
        <v>4.0737495419999998</v>
      </c>
    </row>
    <row r="17477" spans="1:3" x14ac:dyDescent="0.25">
      <c r="A17477">
        <v>4900</v>
      </c>
      <c r="B17477" t="s">
        <v>35</v>
      </c>
      <c r="C17477">
        <v>4.0734424589999998</v>
      </c>
    </row>
    <row r="17478" spans="1:3" x14ac:dyDescent="0.25">
      <c r="A17478">
        <v>4910</v>
      </c>
      <c r="B17478" t="s">
        <v>35</v>
      </c>
      <c r="C17478">
        <v>4.0734424589999998</v>
      </c>
    </row>
    <row r="17479" spans="1:3" x14ac:dyDescent="0.25">
      <c r="A17479">
        <v>4920</v>
      </c>
      <c r="B17479" t="s">
        <v>35</v>
      </c>
      <c r="C17479">
        <v>4.0731348990000003</v>
      </c>
    </row>
    <row r="17480" spans="1:3" x14ac:dyDescent="0.25">
      <c r="A17480">
        <v>4930</v>
      </c>
      <c r="B17480" t="s">
        <v>35</v>
      </c>
      <c r="C17480">
        <v>4.0731348990000003</v>
      </c>
    </row>
    <row r="17481" spans="1:3" x14ac:dyDescent="0.25">
      <c r="A17481">
        <v>4940</v>
      </c>
      <c r="B17481" t="s">
        <v>35</v>
      </c>
      <c r="C17481">
        <v>4.0725202559999998</v>
      </c>
    </row>
    <row r="17482" spans="1:3" x14ac:dyDescent="0.25">
      <c r="A17482">
        <v>4950</v>
      </c>
      <c r="B17482" t="s">
        <v>35</v>
      </c>
      <c r="C17482">
        <v>4.0725202559999998</v>
      </c>
    </row>
    <row r="17483" spans="1:3" x14ac:dyDescent="0.25">
      <c r="A17483">
        <v>4960</v>
      </c>
      <c r="B17483" t="s">
        <v>35</v>
      </c>
      <c r="C17483">
        <v>4.0722131729999997</v>
      </c>
    </row>
    <row r="17484" spans="1:3" x14ac:dyDescent="0.25">
      <c r="A17484">
        <v>4970</v>
      </c>
      <c r="B17484" t="s">
        <v>35</v>
      </c>
      <c r="C17484">
        <v>4.0719056130000002</v>
      </c>
    </row>
    <row r="17485" spans="1:3" x14ac:dyDescent="0.25">
      <c r="A17485">
        <v>4980</v>
      </c>
      <c r="B17485" t="s">
        <v>35</v>
      </c>
      <c r="C17485">
        <v>4.0715985300000002</v>
      </c>
    </row>
    <row r="17486" spans="1:3" x14ac:dyDescent="0.25">
      <c r="A17486">
        <v>4990</v>
      </c>
      <c r="B17486" t="s">
        <v>35</v>
      </c>
      <c r="C17486">
        <v>4.0715985300000002</v>
      </c>
    </row>
    <row r="17487" spans="1:3" x14ac:dyDescent="0.25">
      <c r="A17487">
        <v>5000</v>
      </c>
      <c r="B17487" t="s">
        <v>35</v>
      </c>
      <c r="C17487">
        <v>4.0712909699999997</v>
      </c>
    </row>
    <row r="17488" spans="1:3" x14ac:dyDescent="0.25">
      <c r="A17488">
        <v>5010</v>
      </c>
      <c r="B17488" t="s">
        <v>35</v>
      </c>
      <c r="C17488">
        <v>4.0709834100000002</v>
      </c>
    </row>
    <row r="17489" spans="1:3" x14ac:dyDescent="0.25">
      <c r="A17489">
        <v>5020</v>
      </c>
      <c r="B17489" t="s">
        <v>35</v>
      </c>
      <c r="C17489">
        <v>4.0709834100000002</v>
      </c>
    </row>
    <row r="17490" spans="1:3" x14ac:dyDescent="0.25">
      <c r="A17490">
        <v>5030</v>
      </c>
      <c r="B17490" t="s">
        <v>35</v>
      </c>
      <c r="C17490">
        <v>4.0706763270000001</v>
      </c>
    </row>
    <row r="17491" spans="1:3" x14ac:dyDescent="0.25">
      <c r="A17491">
        <v>5040</v>
      </c>
      <c r="B17491" t="s">
        <v>35</v>
      </c>
      <c r="C17491">
        <v>4.0703687669999997</v>
      </c>
    </row>
    <row r="17492" spans="1:3" x14ac:dyDescent="0.25">
      <c r="A17492">
        <v>5050</v>
      </c>
      <c r="B17492" t="s">
        <v>35</v>
      </c>
      <c r="C17492">
        <v>4.0700616839999997</v>
      </c>
    </row>
    <row r="17493" spans="1:3" x14ac:dyDescent="0.25">
      <c r="A17493">
        <v>5060</v>
      </c>
      <c r="B17493" t="s">
        <v>35</v>
      </c>
      <c r="C17493">
        <v>4.0700616839999997</v>
      </c>
    </row>
    <row r="17494" spans="1:3" x14ac:dyDescent="0.25">
      <c r="A17494">
        <v>5070</v>
      </c>
      <c r="B17494" t="s">
        <v>35</v>
      </c>
      <c r="C17494">
        <v>4.0697541240000001</v>
      </c>
    </row>
    <row r="17495" spans="1:3" x14ac:dyDescent="0.25">
      <c r="A17495">
        <v>5080</v>
      </c>
      <c r="B17495" t="s">
        <v>35</v>
      </c>
      <c r="C17495">
        <v>4.0697541240000001</v>
      </c>
    </row>
    <row r="17496" spans="1:3" x14ac:dyDescent="0.25">
      <c r="A17496">
        <v>5090</v>
      </c>
      <c r="B17496" t="s">
        <v>35</v>
      </c>
      <c r="C17496">
        <v>4.0697541240000001</v>
      </c>
    </row>
    <row r="17497" spans="1:3" x14ac:dyDescent="0.25">
      <c r="A17497">
        <v>5100</v>
      </c>
      <c r="B17497" t="s">
        <v>35</v>
      </c>
      <c r="C17497">
        <v>4.0694470410000001</v>
      </c>
    </row>
    <row r="17498" spans="1:3" x14ac:dyDescent="0.25">
      <c r="A17498">
        <v>5110</v>
      </c>
      <c r="B17498" t="s">
        <v>35</v>
      </c>
      <c r="C17498">
        <v>4.0691394809999997</v>
      </c>
    </row>
    <row r="17499" spans="1:3" x14ac:dyDescent="0.25">
      <c r="A17499">
        <v>5120</v>
      </c>
      <c r="B17499" t="s">
        <v>35</v>
      </c>
      <c r="C17499">
        <v>4.0688323970000004</v>
      </c>
    </row>
    <row r="17500" spans="1:3" x14ac:dyDescent="0.25">
      <c r="A17500">
        <v>5130</v>
      </c>
      <c r="B17500" t="s">
        <v>35</v>
      </c>
      <c r="C17500">
        <v>4.0688323970000004</v>
      </c>
    </row>
    <row r="17501" spans="1:3" x14ac:dyDescent="0.25">
      <c r="A17501">
        <v>5140</v>
      </c>
      <c r="B17501" t="s">
        <v>35</v>
      </c>
      <c r="C17501">
        <v>4.068217754</v>
      </c>
    </row>
    <row r="17502" spans="1:3" x14ac:dyDescent="0.25">
      <c r="A17502">
        <v>5150</v>
      </c>
      <c r="B17502" t="s">
        <v>35</v>
      </c>
      <c r="C17502">
        <v>4.068217754</v>
      </c>
    </row>
    <row r="17503" spans="1:3" x14ac:dyDescent="0.25">
      <c r="A17503">
        <v>5160</v>
      </c>
      <c r="B17503" t="s">
        <v>35</v>
      </c>
      <c r="C17503">
        <v>4.0679101940000004</v>
      </c>
    </row>
    <row r="17504" spans="1:3" x14ac:dyDescent="0.25">
      <c r="A17504">
        <v>5170</v>
      </c>
      <c r="B17504" t="s">
        <v>35</v>
      </c>
      <c r="C17504">
        <v>4.0679101940000004</v>
      </c>
    </row>
    <row r="17505" spans="1:3" x14ac:dyDescent="0.25">
      <c r="A17505">
        <v>5180</v>
      </c>
      <c r="B17505" t="s">
        <v>35</v>
      </c>
      <c r="C17505">
        <v>4.067295551</v>
      </c>
    </row>
    <row r="17506" spans="1:3" x14ac:dyDescent="0.25">
      <c r="A17506">
        <v>5190</v>
      </c>
      <c r="B17506" t="s">
        <v>35</v>
      </c>
      <c r="C17506">
        <v>4.067295551</v>
      </c>
    </row>
    <row r="17507" spans="1:3" x14ac:dyDescent="0.25">
      <c r="A17507">
        <v>5200</v>
      </c>
      <c r="B17507" t="s">
        <v>35</v>
      </c>
      <c r="C17507">
        <v>4.0669879910000004</v>
      </c>
    </row>
    <row r="17508" spans="1:3" x14ac:dyDescent="0.25">
      <c r="A17508">
        <v>5210</v>
      </c>
      <c r="B17508" t="s">
        <v>35</v>
      </c>
      <c r="C17508">
        <v>4.067295551</v>
      </c>
    </row>
    <row r="17509" spans="1:3" x14ac:dyDescent="0.25">
      <c r="A17509">
        <v>5220</v>
      </c>
      <c r="B17509" t="s">
        <v>35</v>
      </c>
      <c r="C17509">
        <v>4.0669879910000004</v>
      </c>
    </row>
    <row r="17510" spans="1:3" x14ac:dyDescent="0.25">
      <c r="A17510">
        <v>5230</v>
      </c>
      <c r="B17510" t="s">
        <v>35</v>
      </c>
      <c r="C17510">
        <v>4.0666809080000004</v>
      </c>
    </row>
    <row r="17511" spans="1:3" x14ac:dyDescent="0.25">
      <c r="A17511">
        <v>5240</v>
      </c>
      <c r="B17511" t="s">
        <v>35</v>
      </c>
      <c r="C17511">
        <v>4.0663733479999999</v>
      </c>
    </row>
    <row r="17512" spans="1:3" x14ac:dyDescent="0.25">
      <c r="A17512">
        <v>5250</v>
      </c>
      <c r="B17512" t="s">
        <v>35</v>
      </c>
      <c r="C17512">
        <v>4.0660662649999999</v>
      </c>
    </row>
    <row r="17513" spans="1:3" x14ac:dyDescent="0.25">
      <c r="A17513">
        <v>5260</v>
      </c>
      <c r="B17513" t="s">
        <v>35</v>
      </c>
      <c r="C17513">
        <v>4.0660662649999999</v>
      </c>
    </row>
    <row r="17514" spans="1:3" x14ac:dyDescent="0.25">
      <c r="A17514">
        <v>5270</v>
      </c>
      <c r="B17514" t="s">
        <v>35</v>
      </c>
      <c r="C17514">
        <v>4.0657587050000004</v>
      </c>
    </row>
    <row r="17515" spans="1:3" x14ac:dyDescent="0.25">
      <c r="A17515">
        <v>5280</v>
      </c>
      <c r="B17515" t="s">
        <v>35</v>
      </c>
      <c r="C17515">
        <v>4.0657587050000004</v>
      </c>
    </row>
    <row r="17516" spans="1:3" x14ac:dyDescent="0.25">
      <c r="A17516">
        <v>5290</v>
      </c>
      <c r="B17516" t="s">
        <v>35</v>
      </c>
      <c r="C17516">
        <v>4.0654516220000003</v>
      </c>
    </row>
    <row r="17517" spans="1:3" x14ac:dyDescent="0.25">
      <c r="A17517">
        <v>5300</v>
      </c>
      <c r="B17517" t="s">
        <v>35</v>
      </c>
      <c r="C17517">
        <v>4.0651440619999999</v>
      </c>
    </row>
    <row r="17518" spans="1:3" x14ac:dyDescent="0.25">
      <c r="A17518">
        <v>5310</v>
      </c>
      <c r="B17518" t="s">
        <v>35</v>
      </c>
      <c r="C17518">
        <v>4.0648369789999999</v>
      </c>
    </row>
    <row r="17519" spans="1:3" x14ac:dyDescent="0.25">
      <c r="A17519">
        <v>5320</v>
      </c>
      <c r="B17519" t="s">
        <v>35</v>
      </c>
      <c r="C17519">
        <v>4.0648369789999999</v>
      </c>
    </row>
    <row r="17520" spans="1:3" x14ac:dyDescent="0.25">
      <c r="A17520">
        <v>5330</v>
      </c>
      <c r="B17520" t="s">
        <v>35</v>
      </c>
      <c r="C17520">
        <v>4.0645294190000003</v>
      </c>
    </row>
    <row r="17521" spans="1:3" x14ac:dyDescent="0.25">
      <c r="A17521">
        <v>5340</v>
      </c>
      <c r="B17521" t="s">
        <v>35</v>
      </c>
      <c r="C17521">
        <v>4.0645294190000003</v>
      </c>
    </row>
    <row r="17522" spans="1:3" x14ac:dyDescent="0.25">
      <c r="A17522">
        <v>5350</v>
      </c>
      <c r="B17522" t="s">
        <v>35</v>
      </c>
      <c r="C17522">
        <v>4.0639147759999998</v>
      </c>
    </row>
    <row r="17523" spans="1:3" x14ac:dyDescent="0.25">
      <c r="A17523">
        <v>5360</v>
      </c>
      <c r="B17523" t="s">
        <v>35</v>
      </c>
      <c r="C17523">
        <v>4.0639147759999998</v>
      </c>
    </row>
    <row r="17524" spans="1:3" x14ac:dyDescent="0.25">
      <c r="A17524">
        <v>5370</v>
      </c>
      <c r="B17524" t="s">
        <v>35</v>
      </c>
      <c r="C17524">
        <v>4.0636072160000003</v>
      </c>
    </row>
    <row r="17525" spans="1:3" x14ac:dyDescent="0.25">
      <c r="A17525">
        <v>5380</v>
      </c>
      <c r="B17525" t="s">
        <v>35</v>
      </c>
      <c r="C17525">
        <v>4.0633001330000003</v>
      </c>
    </row>
    <row r="17526" spans="1:3" x14ac:dyDescent="0.25">
      <c r="A17526">
        <v>5390</v>
      </c>
      <c r="B17526" t="s">
        <v>35</v>
      </c>
      <c r="C17526">
        <v>4.0636072160000003</v>
      </c>
    </row>
    <row r="17527" spans="1:3" x14ac:dyDescent="0.25">
      <c r="A17527">
        <v>5400</v>
      </c>
      <c r="B17527" t="s">
        <v>35</v>
      </c>
      <c r="C17527">
        <v>4.0633001330000003</v>
      </c>
    </row>
    <row r="17528" spans="1:3" x14ac:dyDescent="0.25">
      <c r="A17528">
        <v>5410</v>
      </c>
      <c r="B17528" t="s">
        <v>35</v>
      </c>
      <c r="C17528">
        <v>4.0629925729999998</v>
      </c>
    </row>
    <row r="17529" spans="1:3" x14ac:dyDescent="0.25">
      <c r="A17529">
        <v>5420</v>
      </c>
      <c r="B17529" t="s">
        <v>35</v>
      </c>
      <c r="C17529">
        <v>4.0629925729999998</v>
      </c>
    </row>
    <row r="17530" spans="1:3" x14ac:dyDescent="0.25">
      <c r="A17530">
        <v>5430</v>
      </c>
      <c r="B17530" t="s">
        <v>35</v>
      </c>
      <c r="C17530">
        <v>4.0623779300000002</v>
      </c>
    </row>
    <row r="17531" spans="1:3" x14ac:dyDescent="0.25">
      <c r="A17531">
        <v>5440</v>
      </c>
      <c r="B17531" t="s">
        <v>35</v>
      </c>
      <c r="C17531">
        <v>4.0623779300000002</v>
      </c>
    </row>
    <row r="17532" spans="1:3" x14ac:dyDescent="0.25">
      <c r="A17532">
        <v>5450</v>
      </c>
      <c r="B17532" t="s">
        <v>35</v>
      </c>
      <c r="C17532">
        <v>4.0620708470000002</v>
      </c>
    </row>
    <row r="17533" spans="1:3" x14ac:dyDescent="0.25">
      <c r="A17533">
        <v>5460</v>
      </c>
      <c r="B17533" t="s">
        <v>35</v>
      </c>
      <c r="C17533">
        <v>4.0620708470000002</v>
      </c>
    </row>
    <row r="17534" spans="1:3" x14ac:dyDescent="0.25">
      <c r="A17534">
        <v>5470</v>
      </c>
      <c r="B17534" t="s">
        <v>35</v>
      </c>
      <c r="C17534">
        <v>4.0614562029999997</v>
      </c>
    </row>
    <row r="17535" spans="1:3" x14ac:dyDescent="0.25">
      <c r="A17535">
        <v>5480</v>
      </c>
      <c r="B17535" t="s">
        <v>35</v>
      </c>
      <c r="C17535">
        <v>4.0614562029999997</v>
      </c>
    </row>
    <row r="17536" spans="1:3" x14ac:dyDescent="0.25">
      <c r="A17536">
        <v>5490</v>
      </c>
      <c r="B17536" t="s">
        <v>35</v>
      </c>
      <c r="C17536">
        <v>4.0614562029999997</v>
      </c>
    </row>
    <row r="17537" spans="1:3" x14ac:dyDescent="0.25">
      <c r="A17537">
        <v>5500</v>
      </c>
      <c r="B17537" t="s">
        <v>35</v>
      </c>
      <c r="C17537">
        <v>4.0608415600000001</v>
      </c>
    </row>
    <row r="17538" spans="1:3" x14ac:dyDescent="0.25">
      <c r="A17538">
        <v>5510</v>
      </c>
      <c r="B17538" t="s">
        <v>35</v>
      </c>
      <c r="C17538">
        <v>4.0608415600000001</v>
      </c>
    </row>
    <row r="17539" spans="1:3" x14ac:dyDescent="0.25">
      <c r="A17539">
        <v>5520</v>
      </c>
      <c r="B17539" t="s">
        <v>35</v>
      </c>
      <c r="C17539">
        <v>4.0608415600000001</v>
      </c>
    </row>
    <row r="17540" spans="1:3" x14ac:dyDescent="0.25">
      <c r="A17540">
        <v>5530</v>
      </c>
      <c r="B17540" t="s">
        <v>35</v>
      </c>
      <c r="C17540">
        <v>4.0602264400000001</v>
      </c>
    </row>
    <row r="17541" spans="1:3" x14ac:dyDescent="0.25">
      <c r="A17541">
        <v>5540</v>
      </c>
      <c r="B17541" t="s">
        <v>35</v>
      </c>
      <c r="C17541">
        <v>4.0602264400000001</v>
      </c>
    </row>
    <row r="17542" spans="1:3" x14ac:dyDescent="0.25">
      <c r="A17542">
        <v>5550</v>
      </c>
      <c r="B17542" t="s">
        <v>35</v>
      </c>
      <c r="C17542">
        <v>4.0599193570000001</v>
      </c>
    </row>
    <row r="17543" spans="1:3" x14ac:dyDescent="0.25">
      <c r="A17543">
        <v>5560</v>
      </c>
      <c r="B17543" t="s">
        <v>35</v>
      </c>
      <c r="C17543">
        <v>4.0599193570000001</v>
      </c>
    </row>
    <row r="17544" spans="1:3" x14ac:dyDescent="0.25">
      <c r="A17544">
        <v>5570</v>
      </c>
      <c r="B17544" t="s">
        <v>35</v>
      </c>
      <c r="C17544">
        <v>4.0599193570000001</v>
      </c>
    </row>
    <row r="17545" spans="1:3" x14ac:dyDescent="0.25">
      <c r="A17545">
        <v>5580</v>
      </c>
      <c r="B17545" t="s">
        <v>35</v>
      </c>
      <c r="C17545">
        <v>4.0596117969999996</v>
      </c>
    </row>
    <row r="17546" spans="1:3" x14ac:dyDescent="0.25">
      <c r="A17546">
        <v>5590</v>
      </c>
      <c r="B17546" t="s">
        <v>35</v>
      </c>
      <c r="C17546">
        <v>4.0589971540000001</v>
      </c>
    </row>
    <row r="17547" spans="1:3" x14ac:dyDescent="0.25">
      <c r="A17547">
        <v>5600</v>
      </c>
      <c r="B17547" t="s">
        <v>35</v>
      </c>
      <c r="C17547">
        <v>4.0589971540000001</v>
      </c>
    </row>
    <row r="17548" spans="1:3" x14ac:dyDescent="0.25">
      <c r="A17548">
        <v>5610</v>
      </c>
      <c r="B17548" t="s">
        <v>35</v>
      </c>
      <c r="C17548">
        <v>4.0589971540000001</v>
      </c>
    </row>
    <row r="17549" spans="1:3" x14ac:dyDescent="0.25">
      <c r="A17549">
        <v>5620</v>
      </c>
      <c r="B17549" t="s">
        <v>35</v>
      </c>
      <c r="C17549">
        <v>4.058690071</v>
      </c>
    </row>
    <row r="17550" spans="1:3" x14ac:dyDescent="0.25">
      <c r="A17550">
        <v>5630</v>
      </c>
      <c r="B17550" t="s">
        <v>35</v>
      </c>
      <c r="C17550">
        <v>4.058690071</v>
      </c>
    </row>
    <row r="17551" spans="1:3" x14ac:dyDescent="0.25">
      <c r="A17551">
        <v>5640</v>
      </c>
      <c r="B17551" t="s">
        <v>35</v>
      </c>
      <c r="C17551">
        <v>4.0583825109999996</v>
      </c>
    </row>
    <row r="17552" spans="1:3" x14ac:dyDescent="0.25">
      <c r="A17552">
        <v>5650</v>
      </c>
      <c r="B17552" t="s">
        <v>35</v>
      </c>
      <c r="C17552">
        <v>4.0580754280000004</v>
      </c>
    </row>
    <row r="17553" spans="1:3" x14ac:dyDescent="0.25">
      <c r="A17553">
        <v>5660</v>
      </c>
      <c r="B17553" t="s">
        <v>35</v>
      </c>
      <c r="C17553">
        <v>4.0580754280000004</v>
      </c>
    </row>
    <row r="17554" spans="1:3" x14ac:dyDescent="0.25">
      <c r="A17554">
        <v>5670</v>
      </c>
      <c r="B17554" t="s">
        <v>35</v>
      </c>
      <c r="C17554">
        <v>4.057767868</v>
      </c>
    </row>
    <row r="17555" spans="1:3" x14ac:dyDescent="0.25">
      <c r="A17555">
        <v>5680</v>
      </c>
      <c r="B17555" t="s">
        <v>35</v>
      </c>
      <c r="C17555">
        <v>4.057460785</v>
      </c>
    </row>
    <row r="17556" spans="1:3" x14ac:dyDescent="0.25">
      <c r="A17556">
        <v>5690</v>
      </c>
      <c r="B17556" t="s">
        <v>35</v>
      </c>
      <c r="C17556">
        <v>4.0571532250000004</v>
      </c>
    </row>
    <row r="17557" spans="1:3" x14ac:dyDescent="0.25">
      <c r="A17557">
        <v>5700</v>
      </c>
      <c r="B17557" t="s">
        <v>35</v>
      </c>
      <c r="C17557">
        <v>4.0571532250000004</v>
      </c>
    </row>
    <row r="17558" spans="1:3" x14ac:dyDescent="0.25">
      <c r="A17558">
        <v>5710</v>
      </c>
      <c r="B17558" t="s">
        <v>35</v>
      </c>
      <c r="C17558">
        <v>4.056845665</v>
      </c>
    </row>
    <row r="17559" spans="1:3" x14ac:dyDescent="0.25">
      <c r="A17559">
        <v>5720</v>
      </c>
      <c r="B17559" t="s">
        <v>35</v>
      </c>
      <c r="C17559">
        <v>4.056845665</v>
      </c>
    </row>
    <row r="17560" spans="1:3" x14ac:dyDescent="0.25">
      <c r="A17560">
        <v>5730</v>
      </c>
      <c r="B17560" t="s">
        <v>35</v>
      </c>
      <c r="C17560">
        <v>4.0562310220000004</v>
      </c>
    </row>
    <row r="17561" spans="1:3" x14ac:dyDescent="0.25">
      <c r="A17561">
        <v>5740</v>
      </c>
      <c r="B17561" t="s">
        <v>35</v>
      </c>
      <c r="C17561">
        <v>4.0562310220000004</v>
      </c>
    </row>
    <row r="17562" spans="1:3" x14ac:dyDescent="0.25">
      <c r="A17562">
        <v>5750</v>
      </c>
      <c r="B17562" t="s">
        <v>35</v>
      </c>
      <c r="C17562">
        <v>4.0562310220000004</v>
      </c>
    </row>
    <row r="17563" spans="1:3" x14ac:dyDescent="0.25">
      <c r="A17563">
        <v>5760</v>
      </c>
      <c r="B17563" t="s">
        <v>35</v>
      </c>
      <c r="C17563">
        <v>4.0556163789999999</v>
      </c>
    </row>
    <row r="17564" spans="1:3" x14ac:dyDescent="0.25">
      <c r="A17564">
        <v>5770</v>
      </c>
      <c r="B17564" t="s">
        <v>35</v>
      </c>
      <c r="C17564">
        <v>4.0553092959999999</v>
      </c>
    </row>
    <row r="17565" spans="1:3" x14ac:dyDescent="0.25">
      <c r="A17565">
        <v>5780</v>
      </c>
      <c r="B17565" t="s">
        <v>35</v>
      </c>
      <c r="C17565">
        <v>4.0550017360000004</v>
      </c>
    </row>
    <row r="17566" spans="1:3" x14ac:dyDescent="0.25">
      <c r="A17566">
        <v>5790</v>
      </c>
      <c r="B17566" t="s">
        <v>35</v>
      </c>
      <c r="C17566">
        <v>4.0550017360000004</v>
      </c>
    </row>
    <row r="17567" spans="1:3" x14ac:dyDescent="0.25">
      <c r="A17567">
        <v>5800</v>
      </c>
      <c r="B17567" t="s">
        <v>35</v>
      </c>
      <c r="C17567">
        <v>4.0550017360000004</v>
      </c>
    </row>
    <row r="17568" spans="1:3" x14ac:dyDescent="0.25">
      <c r="A17568">
        <v>5810</v>
      </c>
      <c r="B17568" t="s">
        <v>35</v>
      </c>
      <c r="C17568">
        <v>4.0550017360000004</v>
      </c>
    </row>
    <row r="17569" spans="1:3" x14ac:dyDescent="0.25">
      <c r="A17569">
        <v>5820</v>
      </c>
      <c r="B17569" t="s">
        <v>35</v>
      </c>
      <c r="C17569">
        <v>4.0543870929999999</v>
      </c>
    </row>
    <row r="17570" spans="1:3" x14ac:dyDescent="0.25">
      <c r="A17570">
        <v>5830</v>
      </c>
      <c r="B17570" t="s">
        <v>35</v>
      </c>
      <c r="C17570">
        <v>4.0543870929999999</v>
      </c>
    </row>
    <row r="17571" spans="1:3" x14ac:dyDescent="0.25">
      <c r="A17571">
        <v>5840</v>
      </c>
      <c r="B17571" t="s">
        <v>35</v>
      </c>
      <c r="C17571">
        <v>4.0540800089999998</v>
      </c>
    </row>
    <row r="17572" spans="1:3" x14ac:dyDescent="0.25">
      <c r="A17572">
        <v>5850</v>
      </c>
      <c r="B17572" t="s">
        <v>35</v>
      </c>
      <c r="C17572">
        <v>4.0537724490000002</v>
      </c>
    </row>
    <row r="17573" spans="1:3" x14ac:dyDescent="0.25">
      <c r="A17573">
        <v>5860</v>
      </c>
      <c r="B17573" t="s">
        <v>35</v>
      </c>
      <c r="C17573">
        <v>4.0537724490000002</v>
      </c>
    </row>
    <row r="17574" spans="1:3" x14ac:dyDescent="0.25">
      <c r="A17574">
        <v>5870</v>
      </c>
      <c r="B17574" t="s">
        <v>35</v>
      </c>
      <c r="C17574">
        <v>4.0534648899999999</v>
      </c>
    </row>
    <row r="17575" spans="1:3" x14ac:dyDescent="0.25">
      <c r="A17575">
        <v>5880</v>
      </c>
      <c r="B17575" t="s">
        <v>35</v>
      </c>
      <c r="C17575">
        <v>4.0531578059999998</v>
      </c>
    </row>
    <row r="17576" spans="1:3" x14ac:dyDescent="0.25">
      <c r="A17576">
        <v>5890</v>
      </c>
      <c r="B17576" t="s">
        <v>35</v>
      </c>
      <c r="C17576">
        <v>4.0528502460000002</v>
      </c>
    </row>
    <row r="17577" spans="1:3" x14ac:dyDescent="0.25">
      <c r="A17577">
        <v>5900</v>
      </c>
      <c r="B17577" t="s">
        <v>35</v>
      </c>
      <c r="C17577">
        <v>4.0528502460000002</v>
      </c>
    </row>
    <row r="17578" spans="1:3" x14ac:dyDescent="0.25">
      <c r="A17578">
        <v>5910</v>
      </c>
      <c r="B17578" t="s">
        <v>35</v>
      </c>
      <c r="C17578">
        <v>4.0531578059999998</v>
      </c>
    </row>
    <row r="17579" spans="1:3" x14ac:dyDescent="0.25">
      <c r="A17579">
        <v>5920</v>
      </c>
      <c r="B17579" t="s">
        <v>35</v>
      </c>
      <c r="C17579">
        <v>4.0525431630000002</v>
      </c>
    </row>
    <row r="17580" spans="1:3" x14ac:dyDescent="0.25">
      <c r="A17580">
        <v>5930</v>
      </c>
      <c r="B17580" t="s">
        <v>35</v>
      </c>
      <c r="C17580">
        <v>4.0522356029999997</v>
      </c>
    </row>
    <row r="17581" spans="1:3" x14ac:dyDescent="0.25">
      <c r="A17581">
        <v>5940</v>
      </c>
      <c r="B17581" t="s">
        <v>35</v>
      </c>
      <c r="C17581">
        <v>4.0522356029999997</v>
      </c>
    </row>
    <row r="17582" spans="1:3" x14ac:dyDescent="0.25">
      <c r="A17582">
        <v>5950</v>
      </c>
      <c r="B17582" t="s">
        <v>35</v>
      </c>
      <c r="C17582">
        <v>4.0519285199999997</v>
      </c>
    </row>
    <row r="17583" spans="1:3" x14ac:dyDescent="0.25">
      <c r="A17583">
        <v>5960</v>
      </c>
      <c r="B17583" t="s">
        <v>35</v>
      </c>
      <c r="C17583">
        <v>4.0516209600000002</v>
      </c>
    </row>
    <row r="17584" spans="1:3" x14ac:dyDescent="0.25">
      <c r="A17584">
        <v>5970</v>
      </c>
      <c r="B17584" t="s">
        <v>35</v>
      </c>
      <c r="C17584">
        <v>4.0513138770000001</v>
      </c>
    </row>
    <row r="17585" spans="1:3" x14ac:dyDescent="0.25">
      <c r="A17585">
        <v>5980</v>
      </c>
      <c r="B17585" t="s">
        <v>35</v>
      </c>
      <c r="C17585">
        <v>4.0513138770000001</v>
      </c>
    </row>
    <row r="17586" spans="1:3" x14ac:dyDescent="0.25">
      <c r="A17586">
        <v>5990</v>
      </c>
      <c r="B17586" t="s">
        <v>35</v>
      </c>
      <c r="C17586">
        <v>4.0510063169999997</v>
      </c>
    </row>
    <row r="17587" spans="1:3" x14ac:dyDescent="0.25">
      <c r="A17587">
        <v>6000</v>
      </c>
      <c r="B17587" t="s">
        <v>35</v>
      </c>
      <c r="C17587">
        <v>4.0503916740000001</v>
      </c>
    </row>
    <row r="17588" spans="1:3" x14ac:dyDescent="0.25">
      <c r="A17588">
        <v>6010</v>
      </c>
      <c r="B17588" t="s">
        <v>35</v>
      </c>
      <c r="C17588">
        <v>4.0503916740000001</v>
      </c>
    </row>
    <row r="17589" spans="1:3" x14ac:dyDescent="0.25">
      <c r="A17589">
        <v>6020</v>
      </c>
      <c r="B17589" t="s">
        <v>35</v>
      </c>
      <c r="C17589">
        <v>4.0500845910000001</v>
      </c>
    </row>
    <row r="17590" spans="1:3" x14ac:dyDescent="0.25">
      <c r="A17590">
        <v>6030</v>
      </c>
      <c r="B17590" t="s">
        <v>35</v>
      </c>
      <c r="C17590">
        <v>4.0500845910000001</v>
      </c>
    </row>
    <row r="17591" spans="1:3" x14ac:dyDescent="0.25">
      <c r="A17591">
        <v>6040</v>
      </c>
      <c r="B17591" t="s">
        <v>35</v>
      </c>
      <c r="C17591">
        <v>4.0500845910000001</v>
      </c>
    </row>
    <row r="17592" spans="1:3" x14ac:dyDescent="0.25">
      <c r="A17592">
        <v>6050</v>
      </c>
      <c r="B17592" t="s">
        <v>35</v>
      </c>
      <c r="C17592">
        <v>4.0497770309999996</v>
      </c>
    </row>
    <row r="17593" spans="1:3" x14ac:dyDescent="0.25">
      <c r="A17593">
        <v>6060</v>
      </c>
      <c r="B17593" t="s">
        <v>35</v>
      </c>
      <c r="C17593">
        <v>4.0494694710000001</v>
      </c>
    </row>
    <row r="17594" spans="1:3" x14ac:dyDescent="0.25">
      <c r="A17594">
        <v>6070</v>
      </c>
      <c r="B17594" t="s">
        <v>35</v>
      </c>
      <c r="C17594">
        <v>4.0494694710000001</v>
      </c>
    </row>
    <row r="17595" spans="1:3" x14ac:dyDescent="0.25">
      <c r="A17595">
        <v>6080</v>
      </c>
      <c r="B17595" t="s">
        <v>35</v>
      </c>
      <c r="C17595">
        <v>4.0491623880000001</v>
      </c>
    </row>
    <row r="17596" spans="1:3" x14ac:dyDescent="0.25">
      <c r="A17596">
        <v>6090</v>
      </c>
      <c r="B17596" t="s">
        <v>35</v>
      </c>
      <c r="C17596">
        <v>4.0488548279999996</v>
      </c>
    </row>
    <row r="17597" spans="1:3" x14ac:dyDescent="0.25">
      <c r="A17597">
        <v>6100</v>
      </c>
      <c r="B17597" t="s">
        <v>35</v>
      </c>
      <c r="C17597">
        <v>4.0488548279999996</v>
      </c>
    </row>
    <row r="17598" spans="1:3" x14ac:dyDescent="0.25">
      <c r="A17598">
        <v>6110</v>
      </c>
      <c r="B17598" t="s">
        <v>35</v>
      </c>
      <c r="C17598">
        <v>4.0485477449999996</v>
      </c>
    </row>
    <row r="17599" spans="1:3" x14ac:dyDescent="0.25">
      <c r="A17599">
        <v>6120</v>
      </c>
      <c r="B17599" t="s">
        <v>35</v>
      </c>
      <c r="C17599">
        <v>4.048240185</v>
      </c>
    </row>
    <row r="17600" spans="1:3" x14ac:dyDescent="0.25">
      <c r="A17600">
        <v>6130</v>
      </c>
      <c r="B17600" t="s">
        <v>35</v>
      </c>
      <c r="C17600">
        <v>4.0485477449999996</v>
      </c>
    </row>
    <row r="17601" spans="1:3" x14ac:dyDescent="0.25">
      <c r="A17601">
        <v>6140</v>
      </c>
      <c r="B17601" t="s">
        <v>35</v>
      </c>
      <c r="C17601">
        <v>4.047933102</v>
      </c>
    </row>
    <row r="17602" spans="1:3" x14ac:dyDescent="0.25">
      <c r="A17602">
        <v>6150</v>
      </c>
      <c r="B17602" t="s">
        <v>35</v>
      </c>
      <c r="C17602">
        <v>4.0476255419999996</v>
      </c>
    </row>
    <row r="17603" spans="1:3" x14ac:dyDescent="0.25">
      <c r="A17603">
        <v>6160</v>
      </c>
      <c r="B17603" t="s">
        <v>35</v>
      </c>
      <c r="C17603">
        <v>4.0473184590000004</v>
      </c>
    </row>
    <row r="17604" spans="1:3" x14ac:dyDescent="0.25">
      <c r="A17604">
        <v>6170</v>
      </c>
      <c r="B17604" t="s">
        <v>35</v>
      </c>
      <c r="C17604">
        <v>4.0473184590000004</v>
      </c>
    </row>
    <row r="17605" spans="1:3" x14ac:dyDescent="0.25">
      <c r="A17605">
        <v>6180</v>
      </c>
      <c r="B17605" t="s">
        <v>35</v>
      </c>
      <c r="C17605">
        <v>4.0473184590000004</v>
      </c>
    </row>
    <row r="17606" spans="1:3" x14ac:dyDescent="0.25">
      <c r="A17606">
        <v>6190</v>
      </c>
      <c r="B17606" t="s">
        <v>35</v>
      </c>
      <c r="C17606">
        <v>4.047010899</v>
      </c>
    </row>
    <row r="17607" spans="1:3" x14ac:dyDescent="0.25">
      <c r="A17607">
        <v>6200</v>
      </c>
      <c r="B17607" t="s">
        <v>35</v>
      </c>
      <c r="C17607">
        <v>4.0467038149999999</v>
      </c>
    </row>
    <row r="17608" spans="1:3" x14ac:dyDescent="0.25">
      <c r="A17608">
        <v>6210</v>
      </c>
      <c r="B17608" t="s">
        <v>35</v>
      </c>
      <c r="C17608">
        <v>4.0463962550000003</v>
      </c>
    </row>
    <row r="17609" spans="1:3" x14ac:dyDescent="0.25">
      <c r="A17609">
        <v>6220</v>
      </c>
      <c r="B17609" t="s">
        <v>35</v>
      </c>
      <c r="C17609">
        <v>4.0463962550000003</v>
      </c>
    </row>
    <row r="17610" spans="1:3" x14ac:dyDescent="0.25">
      <c r="A17610">
        <v>6230</v>
      </c>
      <c r="B17610" t="s">
        <v>35</v>
      </c>
      <c r="C17610">
        <v>4.046088696</v>
      </c>
    </row>
    <row r="17611" spans="1:3" x14ac:dyDescent="0.25">
      <c r="A17611">
        <v>6240</v>
      </c>
      <c r="B17611" t="s">
        <v>35</v>
      </c>
      <c r="C17611">
        <v>4.046088696</v>
      </c>
    </row>
    <row r="17612" spans="1:3" x14ac:dyDescent="0.25">
      <c r="A17612">
        <v>6250</v>
      </c>
      <c r="B17612" t="s">
        <v>35</v>
      </c>
      <c r="C17612">
        <v>4.0457816119999999</v>
      </c>
    </row>
    <row r="17613" spans="1:3" x14ac:dyDescent="0.25">
      <c r="A17613">
        <v>6260</v>
      </c>
      <c r="B17613" t="s">
        <v>35</v>
      </c>
      <c r="C17613">
        <v>4.0451669690000003</v>
      </c>
    </row>
    <row r="17614" spans="1:3" x14ac:dyDescent="0.25">
      <c r="A17614">
        <v>6270</v>
      </c>
      <c r="B17614" t="s">
        <v>35</v>
      </c>
      <c r="C17614">
        <v>4.0451669690000003</v>
      </c>
    </row>
    <row r="17615" spans="1:3" x14ac:dyDescent="0.25">
      <c r="A17615">
        <v>6280</v>
      </c>
      <c r="B17615" t="s">
        <v>35</v>
      </c>
      <c r="C17615">
        <v>4.0451669690000003</v>
      </c>
    </row>
    <row r="17616" spans="1:3" x14ac:dyDescent="0.25">
      <c r="A17616">
        <v>6290</v>
      </c>
      <c r="B17616" t="s">
        <v>35</v>
      </c>
      <c r="C17616">
        <v>4.0448594089999999</v>
      </c>
    </row>
    <row r="17617" spans="1:3" x14ac:dyDescent="0.25">
      <c r="A17617">
        <v>6300</v>
      </c>
      <c r="B17617" t="s">
        <v>35</v>
      </c>
      <c r="C17617">
        <v>4.0448594089999999</v>
      </c>
    </row>
    <row r="17618" spans="1:3" x14ac:dyDescent="0.25">
      <c r="A17618">
        <v>6310</v>
      </c>
      <c r="B17618" t="s">
        <v>35</v>
      </c>
      <c r="C17618">
        <v>4.0448594089999999</v>
      </c>
    </row>
    <row r="17619" spans="1:3" x14ac:dyDescent="0.25">
      <c r="A17619">
        <v>6320</v>
      </c>
      <c r="B17619" t="s">
        <v>35</v>
      </c>
      <c r="C17619">
        <v>4.0442447660000003</v>
      </c>
    </row>
    <row r="17620" spans="1:3" x14ac:dyDescent="0.25">
      <c r="A17620">
        <v>6330</v>
      </c>
      <c r="B17620" t="s">
        <v>35</v>
      </c>
      <c r="C17620">
        <v>4.0439376830000002</v>
      </c>
    </row>
    <row r="17621" spans="1:3" x14ac:dyDescent="0.25">
      <c r="A17621">
        <v>6340</v>
      </c>
      <c r="B17621" t="s">
        <v>35</v>
      </c>
      <c r="C17621">
        <v>4.0439376830000002</v>
      </c>
    </row>
    <row r="17622" spans="1:3" x14ac:dyDescent="0.25">
      <c r="A17622">
        <v>6350</v>
      </c>
      <c r="B17622" t="s">
        <v>35</v>
      </c>
      <c r="C17622">
        <v>4.0436301229999998</v>
      </c>
    </row>
    <row r="17623" spans="1:3" x14ac:dyDescent="0.25">
      <c r="A17623">
        <v>6360</v>
      </c>
      <c r="B17623" t="s">
        <v>35</v>
      </c>
      <c r="C17623">
        <v>4.0430154800000002</v>
      </c>
    </row>
    <row r="17624" spans="1:3" x14ac:dyDescent="0.25">
      <c r="A17624">
        <v>6370</v>
      </c>
      <c r="B17624" t="s">
        <v>35</v>
      </c>
      <c r="C17624">
        <v>4.0433230399999998</v>
      </c>
    </row>
    <row r="17625" spans="1:3" x14ac:dyDescent="0.25">
      <c r="A17625">
        <v>6380</v>
      </c>
      <c r="B17625" t="s">
        <v>35</v>
      </c>
      <c r="C17625">
        <v>4.0433230399999998</v>
      </c>
    </row>
    <row r="17626" spans="1:3" x14ac:dyDescent="0.25">
      <c r="A17626">
        <v>6390</v>
      </c>
      <c r="B17626" t="s">
        <v>35</v>
      </c>
      <c r="C17626">
        <v>4.0430154800000002</v>
      </c>
    </row>
    <row r="17627" spans="1:3" x14ac:dyDescent="0.25">
      <c r="A17627">
        <v>6400</v>
      </c>
      <c r="B17627" t="s">
        <v>35</v>
      </c>
      <c r="C17627">
        <v>4.0427079199999998</v>
      </c>
    </row>
    <row r="17628" spans="1:3" x14ac:dyDescent="0.25">
      <c r="A17628">
        <v>6410</v>
      </c>
      <c r="B17628" t="s">
        <v>35</v>
      </c>
      <c r="C17628">
        <v>4.0427079199999998</v>
      </c>
    </row>
    <row r="17629" spans="1:3" x14ac:dyDescent="0.25">
      <c r="A17629">
        <v>6420</v>
      </c>
      <c r="B17629" t="s">
        <v>35</v>
      </c>
      <c r="C17629">
        <v>4.0424008369999997</v>
      </c>
    </row>
    <row r="17630" spans="1:3" x14ac:dyDescent="0.25">
      <c r="A17630">
        <v>6430</v>
      </c>
      <c r="B17630" t="s">
        <v>35</v>
      </c>
      <c r="C17630">
        <v>4.0420932770000002</v>
      </c>
    </row>
    <row r="17631" spans="1:3" x14ac:dyDescent="0.25">
      <c r="A17631">
        <v>6440</v>
      </c>
      <c r="B17631" t="s">
        <v>35</v>
      </c>
      <c r="C17631">
        <v>4.0420932770000002</v>
      </c>
    </row>
    <row r="17632" spans="1:3" x14ac:dyDescent="0.25">
      <c r="A17632">
        <v>6450</v>
      </c>
      <c r="B17632" t="s">
        <v>35</v>
      </c>
      <c r="C17632">
        <v>4.0414786339999997</v>
      </c>
    </row>
    <row r="17633" spans="1:3" x14ac:dyDescent="0.25">
      <c r="A17633">
        <v>6460</v>
      </c>
      <c r="B17633" t="s">
        <v>35</v>
      </c>
      <c r="C17633">
        <v>4.0414786339999997</v>
      </c>
    </row>
    <row r="17634" spans="1:3" x14ac:dyDescent="0.25">
      <c r="A17634">
        <v>6470</v>
      </c>
      <c r="B17634" t="s">
        <v>35</v>
      </c>
      <c r="C17634">
        <v>4.0411715509999997</v>
      </c>
    </row>
    <row r="17635" spans="1:3" x14ac:dyDescent="0.25">
      <c r="A17635">
        <v>6480</v>
      </c>
      <c r="B17635" t="s">
        <v>35</v>
      </c>
      <c r="C17635">
        <v>4.0411715509999997</v>
      </c>
    </row>
    <row r="17636" spans="1:3" x14ac:dyDescent="0.25">
      <c r="A17636">
        <v>6490</v>
      </c>
      <c r="B17636" t="s">
        <v>35</v>
      </c>
      <c r="C17636">
        <v>4.0405569080000001</v>
      </c>
    </row>
    <row r="17637" spans="1:3" x14ac:dyDescent="0.25">
      <c r="A17637">
        <v>6500</v>
      </c>
      <c r="B17637" t="s">
        <v>35</v>
      </c>
      <c r="C17637">
        <v>4.0405569080000001</v>
      </c>
    </row>
    <row r="17638" spans="1:3" x14ac:dyDescent="0.25">
      <c r="A17638">
        <v>6510</v>
      </c>
      <c r="B17638" t="s">
        <v>35</v>
      </c>
      <c r="C17638">
        <v>4.0405569080000001</v>
      </c>
    </row>
    <row r="17639" spans="1:3" x14ac:dyDescent="0.25">
      <c r="A17639">
        <v>6520</v>
      </c>
      <c r="B17639" t="s">
        <v>35</v>
      </c>
      <c r="C17639">
        <v>4.0402493479999997</v>
      </c>
    </row>
    <row r="17640" spans="1:3" x14ac:dyDescent="0.25">
      <c r="A17640">
        <v>6530</v>
      </c>
      <c r="B17640" t="s">
        <v>35</v>
      </c>
      <c r="C17640">
        <v>4.0402493479999997</v>
      </c>
    </row>
    <row r="17641" spans="1:3" x14ac:dyDescent="0.25">
      <c r="A17641">
        <v>6540</v>
      </c>
      <c r="B17641" t="s">
        <v>35</v>
      </c>
      <c r="C17641">
        <v>4.0396347050000001</v>
      </c>
    </row>
    <row r="17642" spans="1:3" x14ac:dyDescent="0.25">
      <c r="A17642">
        <v>6550</v>
      </c>
      <c r="B17642" t="s">
        <v>35</v>
      </c>
      <c r="C17642">
        <v>4.0396347050000001</v>
      </c>
    </row>
    <row r="17643" spans="1:3" x14ac:dyDescent="0.25">
      <c r="A17643">
        <v>6560</v>
      </c>
      <c r="B17643" t="s">
        <v>35</v>
      </c>
      <c r="C17643">
        <v>4.0393271449999997</v>
      </c>
    </row>
    <row r="17644" spans="1:3" x14ac:dyDescent="0.25">
      <c r="A17644">
        <v>6570</v>
      </c>
      <c r="B17644" t="s">
        <v>35</v>
      </c>
      <c r="C17644">
        <v>4.0393271449999997</v>
      </c>
    </row>
    <row r="17645" spans="1:3" x14ac:dyDescent="0.25">
      <c r="A17645">
        <v>6580</v>
      </c>
      <c r="B17645" t="s">
        <v>35</v>
      </c>
      <c r="C17645">
        <v>4.0393271449999997</v>
      </c>
    </row>
    <row r="17646" spans="1:3" x14ac:dyDescent="0.25">
      <c r="A17646">
        <v>6590</v>
      </c>
      <c r="B17646" t="s">
        <v>35</v>
      </c>
      <c r="C17646">
        <v>4.0390200610000004</v>
      </c>
    </row>
    <row r="17647" spans="1:3" x14ac:dyDescent="0.25">
      <c r="A17647">
        <v>6600</v>
      </c>
      <c r="B17647" t="s">
        <v>35</v>
      </c>
      <c r="C17647">
        <v>4.038405418</v>
      </c>
    </row>
    <row r="17648" spans="1:3" x14ac:dyDescent="0.25">
      <c r="A17648">
        <v>6610</v>
      </c>
      <c r="B17648" t="s">
        <v>35</v>
      </c>
      <c r="C17648">
        <v>4.038405418</v>
      </c>
    </row>
    <row r="17649" spans="1:3" x14ac:dyDescent="0.25">
      <c r="A17649">
        <v>6620</v>
      </c>
      <c r="B17649" t="s">
        <v>35</v>
      </c>
      <c r="C17649">
        <v>4.0380978580000004</v>
      </c>
    </row>
    <row r="17650" spans="1:3" x14ac:dyDescent="0.25">
      <c r="A17650">
        <v>6630</v>
      </c>
      <c r="B17650" t="s">
        <v>35</v>
      </c>
      <c r="C17650">
        <v>4.0380978580000004</v>
      </c>
    </row>
    <row r="17651" spans="1:3" x14ac:dyDescent="0.25">
      <c r="A17651">
        <v>6640</v>
      </c>
      <c r="B17651" t="s">
        <v>35</v>
      </c>
      <c r="C17651">
        <v>4.0377907750000004</v>
      </c>
    </row>
    <row r="17652" spans="1:3" x14ac:dyDescent="0.25">
      <c r="A17652">
        <v>6650</v>
      </c>
      <c r="B17652" t="s">
        <v>35</v>
      </c>
      <c r="C17652">
        <v>4.0377907750000004</v>
      </c>
    </row>
    <row r="17653" spans="1:3" x14ac:dyDescent="0.25">
      <c r="A17653">
        <v>6660</v>
      </c>
      <c r="B17653" t="s">
        <v>35</v>
      </c>
      <c r="C17653">
        <v>4.037483215</v>
      </c>
    </row>
    <row r="17654" spans="1:3" x14ac:dyDescent="0.25">
      <c r="A17654">
        <v>6670</v>
      </c>
      <c r="B17654" t="s">
        <v>35</v>
      </c>
      <c r="C17654">
        <v>4.0371761319999999</v>
      </c>
    </row>
    <row r="17655" spans="1:3" x14ac:dyDescent="0.25">
      <c r="A17655">
        <v>6680</v>
      </c>
      <c r="B17655" t="s">
        <v>35</v>
      </c>
      <c r="C17655">
        <v>4.0371761319999999</v>
      </c>
    </row>
    <row r="17656" spans="1:3" x14ac:dyDescent="0.25">
      <c r="A17656">
        <v>6690</v>
      </c>
      <c r="B17656" t="s">
        <v>35</v>
      </c>
      <c r="C17656">
        <v>4.0368685720000004</v>
      </c>
    </row>
    <row r="17657" spans="1:3" x14ac:dyDescent="0.25">
      <c r="A17657">
        <v>6700</v>
      </c>
      <c r="B17657" t="s">
        <v>35</v>
      </c>
      <c r="C17657">
        <v>4.0365614890000003</v>
      </c>
    </row>
    <row r="17658" spans="1:3" x14ac:dyDescent="0.25">
      <c r="A17658">
        <v>6710</v>
      </c>
      <c r="B17658" t="s">
        <v>35</v>
      </c>
      <c r="C17658">
        <v>4.0362539289999999</v>
      </c>
    </row>
    <row r="17659" spans="1:3" x14ac:dyDescent="0.25">
      <c r="A17659">
        <v>6720</v>
      </c>
      <c r="B17659" t="s">
        <v>35</v>
      </c>
      <c r="C17659">
        <v>4.0365614890000003</v>
      </c>
    </row>
    <row r="17660" spans="1:3" x14ac:dyDescent="0.25">
      <c r="A17660">
        <v>6730</v>
      </c>
      <c r="B17660" t="s">
        <v>35</v>
      </c>
      <c r="C17660">
        <v>4.0359468459999999</v>
      </c>
    </row>
    <row r="17661" spans="1:3" x14ac:dyDescent="0.25">
      <c r="A17661">
        <v>6740</v>
      </c>
      <c r="B17661" t="s">
        <v>35</v>
      </c>
      <c r="C17661">
        <v>4.0356392860000003</v>
      </c>
    </row>
    <row r="17662" spans="1:3" x14ac:dyDescent="0.25">
      <c r="A17662">
        <v>6750</v>
      </c>
      <c r="B17662" t="s">
        <v>35</v>
      </c>
      <c r="C17662">
        <v>4.0353317259999999</v>
      </c>
    </row>
    <row r="17663" spans="1:3" x14ac:dyDescent="0.25">
      <c r="A17663">
        <v>6760</v>
      </c>
      <c r="B17663" t="s">
        <v>35</v>
      </c>
      <c r="C17663">
        <v>4.0353317259999999</v>
      </c>
    </row>
    <row r="17664" spans="1:3" x14ac:dyDescent="0.25">
      <c r="A17664">
        <v>6770</v>
      </c>
      <c r="B17664" t="s">
        <v>35</v>
      </c>
      <c r="C17664">
        <v>4.0353317259999999</v>
      </c>
    </row>
    <row r="17665" spans="1:3" x14ac:dyDescent="0.25">
      <c r="A17665">
        <v>6780</v>
      </c>
      <c r="B17665" t="s">
        <v>35</v>
      </c>
      <c r="C17665">
        <v>4.0347170830000003</v>
      </c>
    </row>
    <row r="17666" spans="1:3" x14ac:dyDescent="0.25">
      <c r="A17666">
        <v>6790</v>
      </c>
      <c r="B17666" t="s">
        <v>35</v>
      </c>
      <c r="C17666">
        <v>4.0347170830000003</v>
      </c>
    </row>
    <row r="17667" spans="1:3" x14ac:dyDescent="0.25">
      <c r="A17667">
        <v>6800</v>
      </c>
      <c r="B17667" t="s">
        <v>35</v>
      </c>
      <c r="C17667">
        <v>4.0347170830000003</v>
      </c>
    </row>
    <row r="17668" spans="1:3" x14ac:dyDescent="0.25">
      <c r="A17668">
        <v>6810</v>
      </c>
      <c r="B17668" t="s">
        <v>35</v>
      </c>
      <c r="C17668">
        <v>4.0344100000000003</v>
      </c>
    </row>
    <row r="17669" spans="1:3" x14ac:dyDescent="0.25">
      <c r="A17669">
        <v>6820</v>
      </c>
      <c r="B17669" t="s">
        <v>35</v>
      </c>
      <c r="C17669">
        <v>4.0341024399999998</v>
      </c>
    </row>
    <row r="17670" spans="1:3" x14ac:dyDescent="0.25">
      <c r="A17670">
        <v>6830</v>
      </c>
      <c r="B17670" t="s">
        <v>35</v>
      </c>
      <c r="C17670">
        <v>4.0341024399999998</v>
      </c>
    </row>
    <row r="17671" spans="1:3" x14ac:dyDescent="0.25">
      <c r="A17671">
        <v>6840</v>
      </c>
      <c r="B17671" t="s">
        <v>35</v>
      </c>
      <c r="C17671">
        <v>4.0337953569999998</v>
      </c>
    </row>
    <row r="17672" spans="1:3" x14ac:dyDescent="0.25">
      <c r="A17672">
        <v>6850</v>
      </c>
      <c r="B17672" t="s">
        <v>35</v>
      </c>
      <c r="C17672">
        <v>4.0337953569999998</v>
      </c>
    </row>
    <row r="17673" spans="1:3" x14ac:dyDescent="0.25">
      <c r="A17673">
        <v>6860</v>
      </c>
      <c r="B17673" t="s">
        <v>35</v>
      </c>
      <c r="C17673">
        <v>4.0334877970000003</v>
      </c>
    </row>
    <row r="17674" spans="1:3" x14ac:dyDescent="0.25">
      <c r="A17674">
        <v>6870</v>
      </c>
      <c r="B17674" t="s">
        <v>35</v>
      </c>
      <c r="C17674">
        <v>4.0328731539999998</v>
      </c>
    </row>
    <row r="17675" spans="1:3" x14ac:dyDescent="0.25">
      <c r="A17675">
        <v>6880</v>
      </c>
      <c r="B17675" t="s">
        <v>35</v>
      </c>
      <c r="C17675">
        <v>4.0328731539999998</v>
      </c>
    </row>
    <row r="17676" spans="1:3" x14ac:dyDescent="0.25">
      <c r="A17676">
        <v>6890</v>
      </c>
      <c r="B17676" t="s">
        <v>35</v>
      </c>
      <c r="C17676">
        <v>4.0325660709999998</v>
      </c>
    </row>
    <row r="17677" spans="1:3" x14ac:dyDescent="0.25">
      <c r="A17677">
        <v>6900</v>
      </c>
      <c r="B17677" t="s">
        <v>35</v>
      </c>
      <c r="C17677">
        <v>4.0328731539999998</v>
      </c>
    </row>
    <row r="17678" spans="1:3" x14ac:dyDescent="0.25">
      <c r="A17678">
        <v>6910</v>
      </c>
      <c r="B17678" t="s">
        <v>35</v>
      </c>
      <c r="C17678">
        <v>4.0325660709999998</v>
      </c>
    </row>
    <row r="17679" spans="1:3" x14ac:dyDescent="0.25">
      <c r="A17679">
        <v>6920</v>
      </c>
      <c r="B17679" t="s">
        <v>35</v>
      </c>
      <c r="C17679">
        <v>4.0319509509999998</v>
      </c>
    </row>
    <row r="17680" spans="1:3" x14ac:dyDescent="0.25">
      <c r="A17680">
        <v>6930</v>
      </c>
      <c r="B17680" t="s">
        <v>35</v>
      </c>
      <c r="C17680">
        <v>4.0319509509999998</v>
      </c>
    </row>
    <row r="17681" spans="1:3" x14ac:dyDescent="0.25">
      <c r="A17681">
        <v>6940</v>
      </c>
      <c r="B17681" t="s">
        <v>35</v>
      </c>
      <c r="C17681">
        <v>4.0316438669999997</v>
      </c>
    </row>
    <row r="17682" spans="1:3" x14ac:dyDescent="0.25">
      <c r="A17682">
        <v>6950</v>
      </c>
      <c r="B17682" t="s">
        <v>35</v>
      </c>
      <c r="C17682">
        <v>4.0313363080000002</v>
      </c>
    </row>
    <row r="17683" spans="1:3" x14ac:dyDescent="0.25">
      <c r="A17683">
        <v>6960</v>
      </c>
      <c r="B17683" t="s">
        <v>35</v>
      </c>
      <c r="C17683">
        <v>4.0313363080000002</v>
      </c>
    </row>
    <row r="17684" spans="1:3" x14ac:dyDescent="0.25">
      <c r="A17684">
        <v>6970</v>
      </c>
      <c r="B17684" t="s">
        <v>35</v>
      </c>
      <c r="C17684">
        <v>4.0310292240000001</v>
      </c>
    </row>
    <row r="17685" spans="1:3" x14ac:dyDescent="0.25">
      <c r="A17685">
        <v>6980</v>
      </c>
      <c r="B17685" t="s">
        <v>35</v>
      </c>
      <c r="C17685">
        <v>4.0307216639999996</v>
      </c>
    </row>
    <row r="17686" spans="1:3" x14ac:dyDescent="0.25">
      <c r="A17686">
        <v>6990</v>
      </c>
      <c r="B17686" t="s">
        <v>35</v>
      </c>
      <c r="C17686">
        <v>4.0310292240000001</v>
      </c>
    </row>
    <row r="17687" spans="1:3" x14ac:dyDescent="0.25">
      <c r="A17687">
        <v>7000</v>
      </c>
      <c r="B17687" t="s">
        <v>35</v>
      </c>
      <c r="C17687">
        <v>4.0304145809999996</v>
      </c>
    </row>
    <row r="17688" spans="1:3" x14ac:dyDescent="0.25">
      <c r="A17688">
        <v>7010</v>
      </c>
      <c r="B17688" t="s">
        <v>35</v>
      </c>
      <c r="C17688">
        <v>4.0304145809999996</v>
      </c>
    </row>
    <row r="17689" spans="1:3" x14ac:dyDescent="0.25">
      <c r="A17689">
        <v>7020</v>
      </c>
      <c r="B17689" t="s">
        <v>35</v>
      </c>
      <c r="C17689">
        <v>4.0301070210000001</v>
      </c>
    </row>
    <row r="17690" spans="1:3" x14ac:dyDescent="0.25">
      <c r="A17690">
        <v>7030</v>
      </c>
      <c r="B17690" t="s">
        <v>35</v>
      </c>
      <c r="C17690">
        <v>4.0301070210000001</v>
      </c>
    </row>
    <row r="17691" spans="1:3" x14ac:dyDescent="0.25">
      <c r="A17691">
        <v>7040</v>
      </c>
      <c r="B17691" t="s">
        <v>35</v>
      </c>
      <c r="C17691">
        <v>4.0301070210000001</v>
      </c>
    </row>
    <row r="17692" spans="1:3" x14ac:dyDescent="0.25">
      <c r="A17692">
        <v>7050</v>
      </c>
      <c r="B17692" t="s">
        <v>35</v>
      </c>
      <c r="C17692">
        <v>4.0294923779999996</v>
      </c>
    </row>
    <row r="17693" spans="1:3" x14ac:dyDescent="0.25">
      <c r="A17693">
        <v>7060</v>
      </c>
      <c r="B17693" t="s">
        <v>35</v>
      </c>
      <c r="C17693">
        <v>4.0294923779999996</v>
      </c>
    </row>
    <row r="17694" spans="1:3" x14ac:dyDescent="0.25">
      <c r="A17694">
        <v>7070</v>
      </c>
      <c r="B17694" t="s">
        <v>35</v>
      </c>
      <c r="C17694">
        <v>4.0291852950000004</v>
      </c>
    </row>
    <row r="17695" spans="1:3" x14ac:dyDescent="0.25">
      <c r="A17695">
        <v>7080</v>
      </c>
      <c r="B17695" t="s">
        <v>35</v>
      </c>
      <c r="C17695">
        <v>4.028877735</v>
      </c>
    </row>
    <row r="17696" spans="1:3" x14ac:dyDescent="0.25">
      <c r="A17696">
        <v>7090</v>
      </c>
      <c r="B17696" t="s">
        <v>35</v>
      </c>
      <c r="C17696">
        <v>4.028877735</v>
      </c>
    </row>
    <row r="17697" spans="1:3" x14ac:dyDescent="0.25">
      <c r="A17697">
        <v>7100</v>
      </c>
      <c r="B17697" t="s">
        <v>35</v>
      </c>
      <c r="C17697">
        <v>4.0285701749999996</v>
      </c>
    </row>
    <row r="17698" spans="1:3" x14ac:dyDescent="0.25">
      <c r="A17698">
        <v>7110</v>
      </c>
      <c r="B17698" t="s">
        <v>35</v>
      </c>
      <c r="C17698">
        <v>4.0285701749999996</v>
      </c>
    </row>
    <row r="17699" spans="1:3" x14ac:dyDescent="0.25">
      <c r="A17699">
        <v>7120</v>
      </c>
      <c r="B17699" t="s">
        <v>35</v>
      </c>
      <c r="C17699">
        <v>4.0282630920000004</v>
      </c>
    </row>
    <row r="17700" spans="1:3" x14ac:dyDescent="0.25">
      <c r="A17700">
        <v>7130</v>
      </c>
      <c r="B17700" t="s">
        <v>35</v>
      </c>
      <c r="C17700">
        <v>4.027955532</v>
      </c>
    </row>
    <row r="17701" spans="1:3" x14ac:dyDescent="0.25">
      <c r="A17701">
        <v>7140</v>
      </c>
      <c r="B17701" t="s">
        <v>35</v>
      </c>
      <c r="C17701">
        <v>4.027955532</v>
      </c>
    </row>
    <row r="17702" spans="1:3" x14ac:dyDescent="0.25">
      <c r="A17702">
        <v>7150</v>
      </c>
      <c r="B17702" t="s">
        <v>35</v>
      </c>
      <c r="C17702">
        <v>4.027648449</v>
      </c>
    </row>
    <row r="17703" spans="1:3" x14ac:dyDescent="0.25">
      <c r="A17703">
        <v>7160</v>
      </c>
      <c r="B17703" t="s">
        <v>35</v>
      </c>
      <c r="C17703">
        <v>4.0273408890000004</v>
      </c>
    </row>
    <row r="17704" spans="1:3" x14ac:dyDescent="0.25">
      <c r="A17704">
        <v>7170</v>
      </c>
      <c r="B17704" t="s">
        <v>35</v>
      </c>
      <c r="C17704">
        <v>4.0273408890000004</v>
      </c>
    </row>
    <row r="17705" spans="1:3" x14ac:dyDescent="0.25">
      <c r="A17705">
        <v>7180</v>
      </c>
      <c r="B17705" t="s">
        <v>35</v>
      </c>
      <c r="C17705">
        <v>4.026726246</v>
      </c>
    </row>
    <row r="17706" spans="1:3" x14ac:dyDescent="0.25">
      <c r="A17706">
        <v>7190</v>
      </c>
      <c r="B17706" t="s">
        <v>35</v>
      </c>
      <c r="C17706">
        <v>4.026726246</v>
      </c>
    </row>
    <row r="17707" spans="1:3" x14ac:dyDescent="0.25">
      <c r="A17707">
        <v>7200</v>
      </c>
      <c r="B17707" t="s">
        <v>35</v>
      </c>
      <c r="C17707">
        <v>4.0264191629999999</v>
      </c>
    </row>
    <row r="17708" spans="1:3" x14ac:dyDescent="0.25">
      <c r="A17708">
        <v>7210</v>
      </c>
      <c r="B17708" t="s">
        <v>35</v>
      </c>
      <c r="C17708">
        <v>4.0261116030000004</v>
      </c>
    </row>
    <row r="17709" spans="1:3" x14ac:dyDescent="0.25">
      <c r="A17709">
        <v>7220</v>
      </c>
      <c r="B17709" t="s">
        <v>35</v>
      </c>
      <c r="C17709">
        <v>4.0261116030000004</v>
      </c>
    </row>
    <row r="17710" spans="1:3" x14ac:dyDescent="0.25">
      <c r="A17710">
        <v>7230</v>
      </c>
      <c r="B17710" t="s">
        <v>35</v>
      </c>
      <c r="C17710">
        <v>4.0258045200000003</v>
      </c>
    </row>
    <row r="17711" spans="1:3" x14ac:dyDescent="0.25">
      <c r="A17711">
        <v>7240</v>
      </c>
      <c r="B17711" t="s">
        <v>35</v>
      </c>
      <c r="C17711">
        <v>4.0254969599999999</v>
      </c>
    </row>
    <row r="17712" spans="1:3" x14ac:dyDescent="0.25">
      <c r="A17712">
        <v>7250</v>
      </c>
      <c r="B17712" t="s">
        <v>35</v>
      </c>
      <c r="C17712">
        <v>4.0254969599999999</v>
      </c>
    </row>
    <row r="17713" spans="1:3" x14ac:dyDescent="0.25">
      <c r="A17713">
        <v>7260</v>
      </c>
      <c r="B17713" t="s">
        <v>35</v>
      </c>
      <c r="C17713">
        <v>4.0254969599999999</v>
      </c>
    </row>
    <row r="17714" spans="1:3" x14ac:dyDescent="0.25">
      <c r="A17714">
        <v>7270</v>
      </c>
      <c r="B17714" t="s">
        <v>35</v>
      </c>
      <c r="C17714">
        <v>4.0254969599999999</v>
      </c>
    </row>
    <row r="17715" spans="1:3" x14ac:dyDescent="0.25">
      <c r="A17715">
        <v>7280</v>
      </c>
      <c r="B17715" t="s">
        <v>35</v>
      </c>
      <c r="C17715">
        <v>4.0248823170000003</v>
      </c>
    </row>
    <row r="17716" spans="1:3" x14ac:dyDescent="0.25">
      <c r="A17716">
        <v>7290</v>
      </c>
      <c r="B17716" t="s">
        <v>35</v>
      </c>
      <c r="C17716">
        <v>4.0248823170000003</v>
      </c>
    </row>
    <row r="17717" spans="1:3" x14ac:dyDescent="0.25">
      <c r="A17717">
        <v>7300</v>
      </c>
      <c r="B17717" t="s">
        <v>35</v>
      </c>
      <c r="C17717">
        <v>4.0248823170000003</v>
      </c>
    </row>
    <row r="17718" spans="1:3" x14ac:dyDescent="0.25">
      <c r="A17718">
        <v>7310</v>
      </c>
      <c r="B17718" t="s">
        <v>35</v>
      </c>
      <c r="C17718">
        <v>4.0245747569999999</v>
      </c>
    </row>
    <row r="17719" spans="1:3" x14ac:dyDescent="0.25">
      <c r="A17719">
        <v>7320</v>
      </c>
      <c r="B17719" t="s">
        <v>35</v>
      </c>
      <c r="C17719">
        <v>4.0242676729999998</v>
      </c>
    </row>
    <row r="17720" spans="1:3" x14ac:dyDescent="0.25">
      <c r="A17720">
        <v>7330</v>
      </c>
      <c r="B17720" t="s">
        <v>35</v>
      </c>
      <c r="C17720">
        <v>4.0239601140000003</v>
      </c>
    </row>
    <row r="17721" spans="1:3" x14ac:dyDescent="0.25">
      <c r="A17721">
        <v>7340</v>
      </c>
      <c r="B17721" t="s">
        <v>35</v>
      </c>
      <c r="C17721">
        <v>4.0239601140000003</v>
      </c>
    </row>
    <row r="17722" spans="1:3" x14ac:dyDescent="0.25">
      <c r="A17722">
        <v>7350</v>
      </c>
      <c r="B17722" t="s">
        <v>35</v>
      </c>
      <c r="C17722">
        <v>4.0236530300000002</v>
      </c>
    </row>
    <row r="17723" spans="1:3" x14ac:dyDescent="0.25">
      <c r="A17723">
        <v>7360</v>
      </c>
      <c r="B17723" t="s">
        <v>35</v>
      </c>
      <c r="C17723">
        <v>4.0230383869999997</v>
      </c>
    </row>
    <row r="17724" spans="1:3" x14ac:dyDescent="0.25">
      <c r="A17724">
        <v>7370</v>
      </c>
      <c r="B17724" t="s">
        <v>35</v>
      </c>
      <c r="C17724">
        <v>4.0230383869999997</v>
      </c>
    </row>
    <row r="17725" spans="1:3" x14ac:dyDescent="0.25">
      <c r="A17725">
        <v>7380</v>
      </c>
      <c r="B17725" t="s">
        <v>35</v>
      </c>
      <c r="C17725">
        <v>4.0227308270000002</v>
      </c>
    </row>
    <row r="17726" spans="1:3" x14ac:dyDescent="0.25">
      <c r="A17726">
        <v>7390</v>
      </c>
      <c r="B17726" t="s">
        <v>35</v>
      </c>
      <c r="C17726">
        <v>4.0230383869999997</v>
      </c>
    </row>
    <row r="17727" spans="1:3" x14ac:dyDescent="0.25">
      <c r="A17727">
        <v>7400</v>
      </c>
      <c r="B17727" t="s">
        <v>35</v>
      </c>
      <c r="C17727">
        <v>4.0227308270000002</v>
      </c>
    </row>
    <row r="17728" spans="1:3" x14ac:dyDescent="0.25">
      <c r="A17728">
        <v>7410</v>
      </c>
      <c r="B17728" t="s">
        <v>35</v>
      </c>
      <c r="C17728">
        <v>4.0224237440000001</v>
      </c>
    </row>
    <row r="17729" spans="1:3" x14ac:dyDescent="0.25">
      <c r="A17729">
        <v>7420</v>
      </c>
      <c r="B17729" t="s">
        <v>35</v>
      </c>
      <c r="C17729">
        <v>4.0221161839999997</v>
      </c>
    </row>
    <row r="17730" spans="1:3" x14ac:dyDescent="0.25">
      <c r="A17730">
        <v>7430</v>
      </c>
      <c r="B17730" t="s">
        <v>35</v>
      </c>
      <c r="C17730">
        <v>4.0218091009999997</v>
      </c>
    </row>
    <row r="17731" spans="1:3" x14ac:dyDescent="0.25">
      <c r="A17731">
        <v>7440</v>
      </c>
      <c r="B17731" t="s">
        <v>35</v>
      </c>
      <c r="C17731">
        <v>4.0218091009999997</v>
      </c>
    </row>
    <row r="17732" spans="1:3" x14ac:dyDescent="0.25">
      <c r="A17732">
        <v>7450</v>
      </c>
      <c r="B17732" t="s">
        <v>35</v>
      </c>
      <c r="C17732">
        <v>4.0215015410000001</v>
      </c>
    </row>
    <row r="17733" spans="1:3" x14ac:dyDescent="0.25">
      <c r="A17733">
        <v>7460</v>
      </c>
      <c r="B17733" t="s">
        <v>35</v>
      </c>
      <c r="C17733">
        <v>4.0211939809999997</v>
      </c>
    </row>
    <row r="17734" spans="1:3" x14ac:dyDescent="0.25">
      <c r="A17734">
        <v>7470</v>
      </c>
      <c r="B17734" t="s">
        <v>35</v>
      </c>
      <c r="C17734">
        <v>4.0208868979999997</v>
      </c>
    </row>
    <row r="17735" spans="1:3" x14ac:dyDescent="0.25">
      <c r="A17735">
        <v>7480</v>
      </c>
      <c r="B17735" t="s">
        <v>35</v>
      </c>
      <c r="C17735">
        <v>4.0208868979999997</v>
      </c>
    </row>
    <row r="17736" spans="1:3" x14ac:dyDescent="0.25">
      <c r="A17736">
        <v>7490</v>
      </c>
      <c r="B17736" t="s">
        <v>35</v>
      </c>
      <c r="C17736">
        <v>4.0205793380000001</v>
      </c>
    </row>
    <row r="17737" spans="1:3" x14ac:dyDescent="0.25">
      <c r="A17737">
        <v>7500</v>
      </c>
      <c r="B17737" t="s">
        <v>35</v>
      </c>
      <c r="C17737">
        <v>4.0205793380000001</v>
      </c>
    </row>
    <row r="17738" spans="1:3" x14ac:dyDescent="0.25">
      <c r="A17738">
        <v>7510</v>
      </c>
      <c r="B17738" t="s">
        <v>35</v>
      </c>
      <c r="C17738">
        <v>4.0205793380000001</v>
      </c>
    </row>
    <row r="17739" spans="1:3" x14ac:dyDescent="0.25">
      <c r="A17739">
        <v>7520</v>
      </c>
      <c r="B17739" t="s">
        <v>35</v>
      </c>
      <c r="C17739">
        <v>4.0205793380000001</v>
      </c>
    </row>
    <row r="17740" spans="1:3" x14ac:dyDescent="0.25">
      <c r="A17740">
        <v>7530</v>
      </c>
      <c r="B17740" t="s">
        <v>35</v>
      </c>
      <c r="C17740">
        <v>4.0199646949999996</v>
      </c>
    </row>
    <row r="17741" spans="1:3" x14ac:dyDescent="0.25">
      <c r="A17741">
        <v>7540</v>
      </c>
      <c r="B17741" t="s">
        <v>35</v>
      </c>
      <c r="C17741">
        <v>4.0196576119999996</v>
      </c>
    </row>
    <row r="17742" spans="1:3" x14ac:dyDescent="0.25">
      <c r="A17742">
        <v>7550</v>
      </c>
      <c r="B17742" t="s">
        <v>35</v>
      </c>
      <c r="C17742">
        <v>4.0196576119999996</v>
      </c>
    </row>
    <row r="17743" spans="1:3" x14ac:dyDescent="0.25">
      <c r="A17743">
        <v>7560</v>
      </c>
      <c r="B17743" t="s">
        <v>35</v>
      </c>
      <c r="C17743">
        <v>4.0193500520000001</v>
      </c>
    </row>
    <row r="17744" spans="1:3" x14ac:dyDescent="0.25">
      <c r="A17744">
        <v>7570</v>
      </c>
      <c r="B17744" t="s">
        <v>35</v>
      </c>
      <c r="C17744">
        <v>4.0193500520000001</v>
      </c>
    </row>
    <row r="17745" spans="1:3" x14ac:dyDescent="0.25">
      <c r="A17745">
        <v>7580</v>
      </c>
      <c r="B17745" t="s">
        <v>35</v>
      </c>
      <c r="C17745">
        <v>4.019042969</v>
      </c>
    </row>
    <row r="17746" spans="1:3" x14ac:dyDescent="0.25">
      <c r="A17746">
        <v>7590</v>
      </c>
      <c r="B17746" t="s">
        <v>35</v>
      </c>
      <c r="C17746">
        <v>4.0187354089999996</v>
      </c>
    </row>
    <row r="17747" spans="1:3" x14ac:dyDescent="0.25">
      <c r="A17747">
        <v>7600</v>
      </c>
      <c r="B17747" t="s">
        <v>35</v>
      </c>
      <c r="C17747">
        <v>4.0184283260000004</v>
      </c>
    </row>
    <row r="17748" spans="1:3" x14ac:dyDescent="0.25">
      <c r="A17748">
        <v>7610</v>
      </c>
      <c r="B17748" t="s">
        <v>35</v>
      </c>
      <c r="C17748">
        <v>4.0184283260000004</v>
      </c>
    </row>
    <row r="17749" spans="1:3" x14ac:dyDescent="0.25">
      <c r="A17749">
        <v>7620</v>
      </c>
      <c r="B17749" t="s">
        <v>35</v>
      </c>
      <c r="C17749">
        <v>4.018120766</v>
      </c>
    </row>
    <row r="17750" spans="1:3" x14ac:dyDescent="0.25">
      <c r="A17750">
        <v>7630</v>
      </c>
      <c r="B17750" t="s">
        <v>35</v>
      </c>
      <c r="C17750">
        <v>4.018120766</v>
      </c>
    </row>
    <row r="17751" spans="1:3" x14ac:dyDescent="0.25">
      <c r="A17751">
        <v>7640</v>
      </c>
      <c r="B17751" t="s">
        <v>35</v>
      </c>
      <c r="C17751">
        <v>4.0178132059999996</v>
      </c>
    </row>
    <row r="17752" spans="1:3" x14ac:dyDescent="0.25">
      <c r="A17752">
        <v>7650</v>
      </c>
      <c r="B17752" t="s">
        <v>35</v>
      </c>
      <c r="C17752">
        <v>4.0175061230000004</v>
      </c>
    </row>
    <row r="17753" spans="1:3" x14ac:dyDescent="0.25">
      <c r="A17753">
        <v>7660</v>
      </c>
      <c r="B17753" t="s">
        <v>35</v>
      </c>
      <c r="C17753">
        <v>4.0175061230000004</v>
      </c>
    </row>
    <row r="17754" spans="1:3" x14ac:dyDescent="0.25">
      <c r="A17754">
        <v>7670</v>
      </c>
      <c r="B17754" t="s">
        <v>35</v>
      </c>
      <c r="C17754">
        <v>4.017198563</v>
      </c>
    </row>
    <row r="17755" spans="1:3" x14ac:dyDescent="0.25">
      <c r="A17755">
        <v>7680</v>
      </c>
      <c r="B17755" t="s">
        <v>35</v>
      </c>
      <c r="C17755">
        <v>4.017198563</v>
      </c>
    </row>
    <row r="17756" spans="1:3" x14ac:dyDescent="0.25">
      <c r="A17756">
        <v>7690</v>
      </c>
      <c r="B17756" t="s">
        <v>35</v>
      </c>
      <c r="C17756">
        <v>4.0168914789999999</v>
      </c>
    </row>
    <row r="17757" spans="1:3" x14ac:dyDescent="0.25">
      <c r="A17757">
        <v>7700</v>
      </c>
      <c r="B17757" t="s">
        <v>35</v>
      </c>
      <c r="C17757">
        <v>4.0165839200000004</v>
      </c>
    </row>
    <row r="17758" spans="1:3" x14ac:dyDescent="0.25">
      <c r="A17758">
        <v>7710</v>
      </c>
      <c r="B17758" t="s">
        <v>35</v>
      </c>
      <c r="C17758">
        <v>4.0162768360000003</v>
      </c>
    </row>
    <row r="17759" spans="1:3" x14ac:dyDescent="0.25">
      <c r="A17759">
        <v>7720</v>
      </c>
      <c r="B17759" t="s">
        <v>35</v>
      </c>
      <c r="C17759">
        <v>4.0159692759999999</v>
      </c>
    </row>
    <row r="17760" spans="1:3" x14ac:dyDescent="0.25">
      <c r="A17760">
        <v>7730</v>
      </c>
      <c r="B17760" t="s">
        <v>35</v>
      </c>
      <c r="C17760">
        <v>4.0159692759999999</v>
      </c>
    </row>
    <row r="17761" spans="1:3" x14ac:dyDescent="0.25">
      <c r="A17761">
        <v>7740</v>
      </c>
      <c r="B17761" t="s">
        <v>35</v>
      </c>
      <c r="C17761">
        <v>4.0159692759999999</v>
      </c>
    </row>
    <row r="17762" spans="1:3" x14ac:dyDescent="0.25">
      <c r="A17762">
        <v>7750</v>
      </c>
      <c r="B17762" t="s">
        <v>35</v>
      </c>
      <c r="C17762">
        <v>4.0156621929999998</v>
      </c>
    </row>
    <row r="17763" spans="1:3" x14ac:dyDescent="0.25">
      <c r="A17763">
        <v>7760</v>
      </c>
      <c r="B17763" t="s">
        <v>35</v>
      </c>
      <c r="C17763">
        <v>4.0156621929999998</v>
      </c>
    </row>
    <row r="17764" spans="1:3" x14ac:dyDescent="0.25">
      <c r="A17764">
        <v>7770</v>
      </c>
      <c r="B17764" t="s">
        <v>35</v>
      </c>
      <c r="C17764">
        <v>4.0153546330000003</v>
      </c>
    </row>
    <row r="17765" spans="1:3" x14ac:dyDescent="0.25">
      <c r="A17765">
        <v>7780</v>
      </c>
      <c r="B17765" t="s">
        <v>35</v>
      </c>
      <c r="C17765">
        <v>4.0150475500000002</v>
      </c>
    </row>
    <row r="17766" spans="1:3" x14ac:dyDescent="0.25">
      <c r="A17766">
        <v>7790</v>
      </c>
      <c r="B17766" t="s">
        <v>35</v>
      </c>
      <c r="C17766">
        <v>4.0150475500000002</v>
      </c>
    </row>
    <row r="17767" spans="1:3" x14ac:dyDescent="0.25">
      <c r="A17767">
        <v>7800</v>
      </c>
      <c r="B17767" t="s">
        <v>35</v>
      </c>
      <c r="C17767">
        <v>4.0144324300000003</v>
      </c>
    </row>
    <row r="17768" spans="1:3" x14ac:dyDescent="0.25">
      <c r="A17768">
        <v>7810</v>
      </c>
      <c r="B17768" t="s">
        <v>35</v>
      </c>
      <c r="C17768">
        <v>4.0144324300000003</v>
      </c>
    </row>
    <row r="17769" spans="1:3" x14ac:dyDescent="0.25">
      <c r="A17769">
        <v>7820</v>
      </c>
      <c r="B17769" t="s">
        <v>35</v>
      </c>
      <c r="C17769">
        <v>4.0141253470000002</v>
      </c>
    </row>
    <row r="17770" spans="1:3" x14ac:dyDescent="0.25">
      <c r="A17770">
        <v>7830</v>
      </c>
      <c r="B17770" t="s">
        <v>35</v>
      </c>
      <c r="C17770">
        <v>4.0141253470000002</v>
      </c>
    </row>
    <row r="17771" spans="1:3" x14ac:dyDescent="0.25">
      <c r="A17771">
        <v>7840</v>
      </c>
      <c r="B17771" t="s">
        <v>35</v>
      </c>
      <c r="C17771">
        <v>4.0141253470000002</v>
      </c>
    </row>
    <row r="17772" spans="1:3" x14ac:dyDescent="0.25">
      <c r="A17772">
        <v>7850</v>
      </c>
      <c r="B17772" t="s">
        <v>35</v>
      </c>
      <c r="C17772">
        <v>4.0138177869999998</v>
      </c>
    </row>
    <row r="17773" spans="1:3" x14ac:dyDescent="0.25">
      <c r="A17773">
        <v>7860</v>
      </c>
      <c r="B17773" t="s">
        <v>35</v>
      </c>
      <c r="C17773">
        <v>4.0135107039999998</v>
      </c>
    </row>
    <row r="17774" spans="1:3" x14ac:dyDescent="0.25">
      <c r="A17774">
        <v>7870</v>
      </c>
      <c r="B17774" t="s">
        <v>35</v>
      </c>
      <c r="C17774">
        <v>4.0132031440000002</v>
      </c>
    </row>
    <row r="17775" spans="1:3" x14ac:dyDescent="0.25">
      <c r="A17775">
        <v>7880</v>
      </c>
      <c r="B17775" t="s">
        <v>35</v>
      </c>
      <c r="C17775">
        <v>4.0132031440000002</v>
      </c>
    </row>
    <row r="17776" spans="1:3" x14ac:dyDescent="0.25">
      <c r="A17776">
        <v>7890</v>
      </c>
      <c r="B17776" t="s">
        <v>35</v>
      </c>
      <c r="C17776">
        <v>4.0128960610000002</v>
      </c>
    </row>
    <row r="17777" spans="1:3" x14ac:dyDescent="0.25">
      <c r="A17777">
        <v>7900</v>
      </c>
      <c r="B17777" t="s">
        <v>35</v>
      </c>
      <c r="C17777">
        <v>4.0125885009999998</v>
      </c>
    </row>
    <row r="17778" spans="1:3" x14ac:dyDescent="0.25">
      <c r="A17778">
        <v>7910</v>
      </c>
      <c r="B17778" t="s">
        <v>35</v>
      </c>
      <c r="C17778">
        <v>4.0125885009999998</v>
      </c>
    </row>
    <row r="17779" spans="1:3" x14ac:dyDescent="0.25">
      <c r="A17779">
        <v>7920</v>
      </c>
      <c r="B17779" t="s">
        <v>35</v>
      </c>
      <c r="C17779">
        <v>4.0122814179999997</v>
      </c>
    </row>
    <row r="17780" spans="1:3" x14ac:dyDescent="0.25">
      <c r="A17780">
        <v>7930</v>
      </c>
      <c r="B17780" t="s">
        <v>35</v>
      </c>
      <c r="C17780">
        <v>4.0119738580000002</v>
      </c>
    </row>
    <row r="17781" spans="1:3" x14ac:dyDescent="0.25">
      <c r="A17781">
        <v>7940</v>
      </c>
      <c r="B17781" t="s">
        <v>35</v>
      </c>
      <c r="C17781">
        <v>4.0119738580000002</v>
      </c>
    </row>
    <row r="17782" spans="1:3" x14ac:dyDescent="0.25">
      <c r="A17782">
        <v>7950</v>
      </c>
      <c r="B17782" t="s">
        <v>35</v>
      </c>
      <c r="C17782">
        <v>4.0110516550000002</v>
      </c>
    </row>
    <row r="17783" spans="1:3" x14ac:dyDescent="0.25">
      <c r="A17783">
        <v>7960</v>
      </c>
      <c r="B17783" t="s">
        <v>35</v>
      </c>
      <c r="C17783">
        <v>4.0110516550000002</v>
      </c>
    </row>
    <row r="17784" spans="1:3" x14ac:dyDescent="0.25">
      <c r="A17784">
        <v>7970</v>
      </c>
      <c r="B17784" t="s">
        <v>35</v>
      </c>
      <c r="C17784">
        <v>4.0110516550000002</v>
      </c>
    </row>
    <row r="17785" spans="1:3" x14ac:dyDescent="0.25">
      <c r="A17785">
        <v>7980</v>
      </c>
      <c r="B17785" t="s">
        <v>35</v>
      </c>
      <c r="C17785">
        <v>4.0107445720000001</v>
      </c>
    </row>
    <row r="17786" spans="1:3" x14ac:dyDescent="0.25">
      <c r="A17786">
        <v>7990</v>
      </c>
      <c r="B17786" t="s">
        <v>35</v>
      </c>
      <c r="C17786">
        <v>4.0107445720000001</v>
      </c>
    </row>
    <row r="17787" spans="1:3" x14ac:dyDescent="0.25">
      <c r="A17787">
        <v>8000</v>
      </c>
      <c r="B17787" t="s">
        <v>35</v>
      </c>
      <c r="C17787">
        <v>4.0104370119999997</v>
      </c>
    </row>
    <row r="17788" spans="1:3" x14ac:dyDescent="0.25">
      <c r="A17788">
        <v>8010</v>
      </c>
      <c r="B17788" t="s">
        <v>35</v>
      </c>
      <c r="C17788">
        <v>4.0104370119999997</v>
      </c>
    </row>
    <row r="17789" spans="1:3" x14ac:dyDescent="0.25">
      <c r="A17789">
        <v>8020</v>
      </c>
      <c r="B17789" t="s">
        <v>35</v>
      </c>
      <c r="C17789">
        <v>4.0101299289999996</v>
      </c>
    </row>
    <row r="17790" spans="1:3" x14ac:dyDescent="0.25">
      <c r="A17790">
        <v>8030</v>
      </c>
      <c r="B17790" t="s">
        <v>35</v>
      </c>
      <c r="C17790">
        <v>4.0101299289999996</v>
      </c>
    </row>
    <row r="17791" spans="1:3" x14ac:dyDescent="0.25">
      <c r="A17791">
        <v>8040</v>
      </c>
      <c r="B17791" t="s">
        <v>35</v>
      </c>
      <c r="C17791">
        <v>4.0101299289999996</v>
      </c>
    </row>
    <row r="17792" spans="1:3" x14ac:dyDescent="0.25">
      <c r="A17792">
        <v>8050</v>
      </c>
      <c r="B17792" t="s">
        <v>35</v>
      </c>
      <c r="C17792">
        <v>4.0098223690000001</v>
      </c>
    </row>
    <row r="17793" spans="1:3" x14ac:dyDescent="0.25">
      <c r="A17793">
        <v>8060</v>
      </c>
      <c r="B17793" t="s">
        <v>35</v>
      </c>
      <c r="C17793">
        <v>4.009515285</v>
      </c>
    </row>
    <row r="17794" spans="1:3" x14ac:dyDescent="0.25">
      <c r="A17794">
        <v>8070</v>
      </c>
      <c r="B17794" t="s">
        <v>35</v>
      </c>
      <c r="C17794">
        <v>4.0092077259999996</v>
      </c>
    </row>
    <row r="17795" spans="1:3" x14ac:dyDescent="0.25">
      <c r="A17795">
        <v>8080</v>
      </c>
      <c r="B17795" t="s">
        <v>35</v>
      </c>
      <c r="C17795">
        <v>4.0089006420000004</v>
      </c>
    </row>
    <row r="17796" spans="1:3" x14ac:dyDescent="0.25">
      <c r="A17796">
        <v>8090</v>
      </c>
      <c r="B17796" t="s">
        <v>35</v>
      </c>
      <c r="C17796">
        <v>4.0089006420000004</v>
      </c>
    </row>
    <row r="17797" spans="1:3" x14ac:dyDescent="0.25">
      <c r="A17797">
        <v>8100</v>
      </c>
      <c r="B17797" t="s">
        <v>35</v>
      </c>
      <c r="C17797">
        <v>4.008593082</v>
      </c>
    </row>
    <row r="17798" spans="1:3" x14ac:dyDescent="0.25">
      <c r="A17798">
        <v>8110</v>
      </c>
      <c r="B17798" t="s">
        <v>35</v>
      </c>
      <c r="C17798">
        <v>4.008593082</v>
      </c>
    </row>
    <row r="17799" spans="1:3" x14ac:dyDescent="0.25">
      <c r="A17799">
        <v>8120</v>
      </c>
      <c r="B17799" t="s">
        <v>35</v>
      </c>
      <c r="C17799">
        <v>4.0082859989999999</v>
      </c>
    </row>
    <row r="17800" spans="1:3" x14ac:dyDescent="0.25">
      <c r="A17800">
        <v>8130</v>
      </c>
      <c r="B17800" t="s">
        <v>35</v>
      </c>
      <c r="C17800">
        <v>4.0082859989999999</v>
      </c>
    </row>
    <row r="17801" spans="1:3" x14ac:dyDescent="0.25">
      <c r="A17801">
        <v>8140</v>
      </c>
      <c r="B17801" t="s">
        <v>35</v>
      </c>
      <c r="C17801">
        <v>4.0079784390000004</v>
      </c>
    </row>
    <row r="17802" spans="1:3" x14ac:dyDescent="0.25">
      <c r="A17802">
        <v>8150</v>
      </c>
      <c r="B17802" t="s">
        <v>35</v>
      </c>
      <c r="C17802">
        <v>4.0076713560000004</v>
      </c>
    </row>
    <row r="17803" spans="1:3" x14ac:dyDescent="0.25">
      <c r="A17803">
        <v>8160</v>
      </c>
      <c r="B17803" t="s">
        <v>35</v>
      </c>
      <c r="C17803">
        <v>4.0073637959999999</v>
      </c>
    </row>
    <row r="17804" spans="1:3" x14ac:dyDescent="0.25">
      <c r="A17804">
        <v>8170</v>
      </c>
      <c r="B17804" t="s">
        <v>35</v>
      </c>
      <c r="C17804">
        <v>4.0070562360000004</v>
      </c>
    </row>
    <row r="17805" spans="1:3" x14ac:dyDescent="0.25">
      <c r="A17805">
        <v>8180</v>
      </c>
      <c r="B17805" t="s">
        <v>35</v>
      </c>
      <c r="C17805">
        <v>4.0073637959999999</v>
      </c>
    </row>
    <row r="17806" spans="1:3" x14ac:dyDescent="0.25">
      <c r="A17806">
        <v>8190</v>
      </c>
      <c r="B17806" t="s">
        <v>35</v>
      </c>
      <c r="C17806">
        <v>4.0067491530000003</v>
      </c>
    </row>
    <row r="17807" spans="1:3" x14ac:dyDescent="0.25">
      <c r="A17807">
        <v>8200</v>
      </c>
      <c r="B17807" t="s">
        <v>35</v>
      </c>
      <c r="C17807">
        <v>4.0067491530000003</v>
      </c>
    </row>
    <row r="17808" spans="1:3" x14ac:dyDescent="0.25">
      <c r="A17808">
        <v>8210</v>
      </c>
      <c r="B17808" t="s">
        <v>35</v>
      </c>
      <c r="C17808">
        <v>4.0064415929999999</v>
      </c>
    </row>
    <row r="17809" spans="1:3" x14ac:dyDescent="0.25">
      <c r="A17809">
        <v>8220</v>
      </c>
      <c r="B17809" t="s">
        <v>35</v>
      </c>
      <c r="C17809">
        <v>4.0064415929999999</v>
      </c>
    </row>
    <row r="17810" spans="1:3" x14ac:dyDescent="0.25">
      <c r="A17810">
        <v>8230</v>
      </c>
      <c r="B17810" t="s">
        <v>35</v>
      </c>
      <c r="C17810">
        <v>4.0061345099999999</v>
      </c>
    </row>
    <row r="17811" spans="1:3" x14ac:dyDescent="0.25">
      <c r="A17811">
        <v>8240</v>
      </c>
      <c r="B17811" t="s">
        <v>35</v>
      </c>
      <c r="C17811">
        <v>4.0061345099999999</v>
      </c>
    </row>
    <row r="17812" spans="1:3" x14ac:dyDescent="0.25">
      <c r="A17812">
        <v>8260</v>
      </c>
      <c r="B17812" t="s">
        <v>35</v>
      </c>
      <c r="C17812">
        <v>4.0058269500000003</v>
      </c>
    </row>
    <row r="17813" spans="1:3" x14ac:dyDescent="0.25">
      <c r="A17813">
        <v>8270</v>
      </c>
      <c r="B17813" t="s">
        <v>35</v>
      </c>
      <c r="C17813">
        <v>4.0055198670000003</v>
      </c>
    </row>
    <row r="17814" spans="1:3" x14ac:dyDescent="0.25">
      <c r="A17814">
        <v>8280</v>
      </c>
      <c r="B17814" t="s">
        <v>35</v>
      </c>
      <c r="C17814">
        <v>4.0052123069999999</v>
      </c>
    </row>
    <row r="17815" spans="1:3" x14ac:dyDescent="0.25">
      <c r="A17815">
        <v>8290</v>
      </c>
      <c r="B17815" t="s">
        <v>35</v>
      </c>
      <c r="C17815">
        <v>4.0052123069999999</v>
      </c>
    </row>
    <row r="17816" spans="1:3" x14ac:dyDescent="0.25">
      <c r="A17816">
        <v>8300</v>
      </c>
      <c r="B17816" t="s">
        <v>35</v>
      </c>
      <c r="C17816">
        <v>4.0052123069999999</v>
      </c>
    </row>
    <row r="17817" spans="1:3" x14ac:dyDescent="0.25">
      <c r="A17817">
        <v>8310</v>
      </c>
      <c r="B17817" t="s">
        <v>35</v>
      </c>
      <c r="C17817">
        <v>4.0045976640000003</v>
      </c>
    </row>
    <row r="17818" spans="1:3" x14ac:dyDescent="0.25">
      <c r="A17818">
        <v>8320</v>
      </c>
      <c r="B17818" t="s">
        <v>35</v>
      </c>
      <c r="C17818">
        <v>4.0045976640000003</v>
      </c>
    </row>
    <row r="17819" spans="1:3" x14ac:dyDescent="0.25">
      <c r="A17819">
        <v>8330</v>
      </c>
      <c r="B17819" t="s">
        <v>35</v>
      </c>
      <c r="C17819">
        <v>4.0045976640000003</v>
      </c>
    </row>
    <row r="17820" spans="1:3" x14ac:dyDescent="0.25">
      <c r="A17820">
        <v>8340</v>
      </c>
      <c r="B17820" t="s">
        <v>35</v>
      </c>
      <c r="C17820">
        <v>4.0042905810000002</v>
      </c>
    </row>
    <row r="17821" spans="1:3" x14ac:dyDescent="0.25">
      <c r="A17821">
        <v>8350</v>
      </c>
      <c r="B17821" t="s">
        <v>35</v>
      </c>
      <c r="C17821">
        <v>4.0039830209999998</v>
      </c>
    </row>
    <row r="17822" spans="1:3" x14ac:dyDescent="0.25">
      <c r="A17822">
        <v>8360</v>
      </c>
      <c r="B17822" t="s">
        <v>35</v>
      </c>
      <c r="C17822">
        <v>4.0036754610000003</v>
      </c>
    </row>
    <row r="17823" spans="1:3" x14ac:dyDescent="0.25">
      <c r="A17823">
        <v>8370</v>
      </c>
      <c r="B17823" t="s">
        <v>35</v>
      </c>
      <c r="C17823">
        <v>4.0036754610000003</v>
      </c>
    </row>
    <row r="17824" spans="1:3" x14ac:dyDescent="0.25">
      <c r="A17824">
        <v>8380</v>
      </c>
      <c r="B17824" t="s">
        <v>35</v>
      </c>
      <c r="C17824">
        <v>4.0033683780000002</v>
      </c>
    </row>
    <row r="17825" spans="1:3" x14ac:dyDescent="0.25">
      <c r="A17825">
        <v>8390</v>
      </c>
      <c r="B17825" t="s">
        <v>35</v>
      </c>
      <c r="C17825">
        <v>4.0030608179999998</v>
      </c>
    </row>
    <row r="17826" spans="1:3" x14ac:dyDescent="0.25">
      <c r="A17826">
        <v>8400</v>
      </c>
      <c r="B17826" t="s">
        <v>35</v>
      </c>
      <c r="C17826">
        <v>4.0030608179999998</v>
      </c>
    </row>
    <row r="17827" spans="1:3" x14ac:dyDescent="0.25">
      <c r="A17827">
        <v>8410</v>
      </c>
      <c r="B17827" t="s">
        <v>35</v>
      </c>
      <c r="C17827">
        <v>4.0030608179999998</v>
      </c>
    </row>
    <row r="17828" spans="1:3" x14ac:dyDescent="0.25">
      <c r="A17828">
        <v>8420</v>
      </c>
      <c r="B17828" t="s">
        <v>35</v>
      </c>
      <c r="C17828">
        <v>4.0024461750000002</v>
      </c>
    </row>
    <row r="17829" spans="1:3" x14ac:dyDescent="0.25">
      <c r="A17829">
        <v>8430</v>
      </c>
      <c r="B17829" t="s">
        <v>35</v>
      </c>
      <c r="C17829">
        <v>4.0024461750000002</v>
      </c>
    </row>
    <row r="17830" spans="1:3" x14ac:dyDescent="0.25">
      <c r="A17830">
        <v>8440</v>
      </c>
      <c r="B17830" t="s">
        <v>35</v>
      </c>
      <c r="C17830">
        <v>4.0024461750000002</v>
      </c>
    </row>
    <row r="17831" spans="1:3" x14ac:dyDescent="0.25">
      <c r="A17831">
        <v>8450</v>
      </c>
      <c r="B17831" t="s">
        <v>35</v>
      </c>
      <c r="C17831">
        <v>4.0024461750000002</v>
      </c>
    </row>
    <row r="17832" spans="1:3" x14ac:dyDescent="0.25">
      <c r="A17832">
        <v>8460</v>
      </c>
      <c r="B17832" t="s">
        <v>35</v>
      </c>
      <c r="C17832">
        <v>4.0018315319999997</v>
      </c>
    </row>
    <row r="17833" spans="1:3" x14ac:dyDescent="0.25">
      <c r="A17833">
        <v>8470</v>
      </c>
      <c r="B17833" t="s">
        <v>35</v>
      </c>
      <c r="C17833">
        <v>4.0015244479999996</v>
      </c>
    </row>
    <row r="17834" spans="1:3" x14ac:dyDescent="0.25">
      <c r="A17834">
        <v>8480</v>
      </c>
      <c r="B17834" t="s">
        <v>35</v>
      </c>
      <c r="C17834">
        <v>4.0015244479999996</v>
      </c>
    </row>
    <row r="17835" spans="1:3" x14ac:dyDescent="0.25">
      <c r="A17835">
        <v>8490</v>
      </c>
      <c r="B17835" t="s">
        <v>35</v>
      </c>
      <c r="C17835">
        <v>4.0012168880000001</v>
      </c>
    </row>
    <row r="17836" spans="1:3" x14ac:dyDescent="0.25">
      <c r="A17836">
        <v>8500</v>
      </c>
      <c r="B17836" t="s">
        <v>35</v>
      </c>
      <c r="C17836">
        <v>4.0012168880000001</v>
      </c>
    </row>
    <row r="17837" spans="1:3" x14ac:dyDescent="0.25">
      <c r="A17837">
        <v>8510</v>
      </c>
      <c r="B17837" t="s">
        <v>35</v>
      </c>
      <c r="C17837">
        <v>4.0006022449999996</v>
      </c>
    </row>
    <row r="17838" spans="1:3" x14ac:dyDescent="0.25">
      <c r="A17838">
        <v>8520</v>
      </c>
      <c r="B17838" t="s">
        <v>35</v>
      </c>
      <c r="C17838">
        <v>4.0006022449999996</v>
      </c>
    </row>
    <row r="17839" spans="1:3" x14ac:dyDescent="0.25">
      <c r="A17839">
        <v>8530</v>
      </c>
      <c r="B17839" t="s">
        <v>35</v>
      </c>
      <c r="C17839">
        <v>4.0006022449999996</v>
      </c>
    </row>
    <row r="17840" spans="1:3" x14ac:dyDescent="0.25">
      <c r="A17840">
        <v>8540</v>
      </c>
      <c r="B17840" t="s">
        <v>35</v>
      </c>
      <c r="C17840">
        <v>4.0006022449999996</v>
      </c>
    </row>
    <row r="17841" spans="1:3" x14ac:dyDescent="0.25">
      <c r="A17841">
        <v>8550</v>
      </c>
      <c r="B17841" t="s">
        <v>35</v>
      </c>
      <c r="C17841">
        <v>3.999987602</v>
      </c>
    </row>
    <row r="17842" spans="1:3" x14ac:dyDescent="0.25">
      <c r="A17842">
        <v>8560</v>
      </c>
      <c r="B17842" t="s">
        <v>35</v>
      </c>
      <c r="C17842">
        <v>3.999987602</v>
      </c>
    </row>
    <row r="17843" spans="1:3" x14ac:dyDescent="0.25">
      <c r="A17843">
        <v>8570</v>
      </c>
      <c r="B17843" t="s">
        <v>35</v>
      </c>
      <c r="C17843">
        <v>3.9996802809999998</v>
      </c>
    </row>
    <row r="17844" spans="1:3" x14ac:dyDescent="0.25">
      <c r="A17844">
        <v>8580</v>
      </c>
      <c r="B17844" t="s">
        <v>35</v>
      </c>
      <c r="C17844">
        <v>3.9996802809999998</v>
      </c>
    </row>
    <row r="17845" spans="1:3" x14ac:dyDescent="0.25">
      <c r="A17845">
        <v>8590</v>
      </c>
      <c r="B17845" t="s">
        <v>35</v>
      </c>
      <c r="C17845">
        <v>3.999372959</v>
      </c>
    </row>
    <row r="17846" spans="1:3" x14ac:dyDescent="0.25">
      <c r="A17846">
        <v>8600</v>
      </c>
      <c r="B17846" t="s">
        <v>35</v>
      </c>
      <c r="C17846">
        <v>3.9990656379999998</v>
      </c>
    </row>
    <row r="17847" spans="1:3" x14ac:dyDescent="0.25">
      <c r="A17847">
        <v>8610</v>
      </c>
      <c r="B17847" t="s">
        <v>35</v>
      </c>
      <c r="C17847">
        <v>3.998758316</v>
      </c>
    </row>
    <row r="17848" spans="1:3" x14ac:dyDescent="0.25">
      <c r="A17848">
        <v>8620</v>
      </c>
      <c r="B17848" t="s">
        <v>35</v>
      </c>
      <c r="C17848">
        <v>3.998758316</v>
      </c>
    </row>
    <row r="17849" spans="1:3" x14ac:dyDescent="0.25">
      <c r="A17849">
        <v>8630</v>
      </c>
      <c r="B17849" t="s">
        <v>35</v>
      </c>
      <c r="C17849">
        <v>3.998450756</v>
      </c>
    </row>
    <row r="17850" spans="1:3" x14ac:dyDescent="0.25">
      <c r="A17850">
        <v>8640</v>
      </c>
      <c r="B17850" t="s">
        <v>35</v>
      </c>
      <c r="C17850">
        <v>3.998450756</v>
      </c>
    </row>
    <row r="17851" spans="1:3" x14ac:dyDescent="0.25">
      <c r="A17851">
        <v>8650</v>
      </c>
      <c r="B17851" t="s">
        <v>35</v>
      </c>
      <c r="C17851">
        <v>3.998450756</v>
      </c>
    </row>
    <row r="17852" spans="1:3" x14ac:dyDescent="0.25">
      <c r="A17852">
        <v>8660</v>
      </c>
      <c r="B17852" t="s">
        <v>35</v>
      </c>
      <c r="C17852">
        <v>3.9975287910000001</v>
      </c>
    </row>
    <row r="17853" spans="1:3" x14ac:dyDescent="0.25">
      <c r="A17853">
        <v>8670</v>
      </c>
      <c r="B17853" t="s">
        <v>35</v>
      </c>
      <c r="C17853">
        <v>3.997836113</v>
      </c>
    </row>
    <row r="17854" spans="1:3" x14ac:dyDescent="0.25">
      <c r="A17854">
        <v>8680</v>
      </c>
      <c r="B17854" t="s">
        <v>35</v>
      </c>
      <c r="C17854">
        <v>3.9975287910000001</v>
      </c>
    </row>
    <row r="17855" spans="1:3" x14ac:dyDescent="0.25">
      <c r="A17855">
        <v>8690</v>
      </c>
      <c r="B17855" t="s">
        <v>35</v>
      </c>
      <c r="C17855">
        <v>3.9972214699999999</v>
      </c>
    </row>
    <row r="17856" spans="1:3" x14ac:dyDescent="0.25">
      <c r="A17856">
        <v>8700</v>
      </c>
      <c r="B17856" t="s">
        <v>35</v>
      </c>
      <c r="C17856">
        <v>3.9972214699999999</v>
      </c>
    </row>
    <row r="17857" spans="1:3" x14ac:dyDescent="0.25">
      <c r="A17857">
        <v>8710</v>
      </c>
      <c r="B17857" t="s">
        <v>35</v>
      </c>
      <c r="C17857">
        <v>3.9972214699999999</v>
      </c>
    </row>
    <row r="17858" spans="1:3" x14ac:dyDescent="0.25">
      <c r="A17858">
        <v>8720</v>
      </c>
      <c r="B17858" t="s">
        <v>35</v>
      </c>
      <c r="C17858">
        <v>3.9969141480000001</v>
      </c>
    </row>
    <row r="17859" spans="1:3" x14ac:dyDescent="0.25">
      <c r="A17859">
        <v>8730</v>
      </c>
      <c r="B17859" t="s">
        <v>35</v>
      </c>
      <c r="C17859">
        <v>3.9962995050000001</v>
      </c>
    </row>
    <row r="17860" spans="1:3" x14ac:dyDescent="0.25">
      <c r="A17860">
        <v>8740</v>
      </c>
      <c r="B17860" t="s">
        <v>35</v>
      </c>
      <c r="C17860">
        <v>3.9962995050000001</v>
      </c>
    </row>
    <row r="17861" spans="1:3" x14ac:dyDescent="0.25">
      <c r="A17861">
        <v>8750</v>
      </c>
      <c r="B17861" t="s">
        <v>35</v>
      </c>
      <c r="C17861">
        <v>3.9959921839999999</v>
      </c>
    </row>
    <row r="17862" spans="1:3" x14ac:dyDescent="0.25">
      <c r="A17862">
        <v>8760</v>
      </c>
      <c r="B17862" t="s">
        <v>35</v>
      </c>
      <c r="C17862">
        <v>3.9959921839999999</v>
      </c>
    </row>
    <row r="17863" spans="1:3" x14ac:dyDescent="0.25">
      <c r="A17863">
        <v>8770</v>
      </c>
      <c r="B17863" t="s">
        <v>35</v>
      </c>
      <c r="C17863">
        <v>3.9956848620000001</v>
      </c>
    </row>
    <row r="17864" spans="1:3" x14ac:dyDescent="0.25">
      <c r="A17864">
        <v>8780</v>
      </c>
      <c r="B17864" t="s">
        <v>35</v>
      </c>
      <c r="C17864">
        <v>3.9956848620000001</v>
      </c>
    </row>
    <row r="17865" spans="1:3" x14ac:dyDescent="0.25">
      <c r="A17865">
        <v>8790</v>
      </c>
      <c r="B17865" t="s">
        <v>35</v>
      </c>
      <c r="C17865">
        <v>3.9953775409999999</v>
      </c>
    </row>
    <row r="17866" spans="1:3" x14ac:dyDescent="0.25">
      <c r="A17866">
        <v>8800</v>
      </c>
      <c r="B17866" t="s">
        <v>35</v>
      </c>
      <c r="C17866">
        <v>3.9953775409999999</v>
      </c>
    </row>
    <row r="17867" spans="1:3" x14ac:dyDescent="0.25">
      <c r="A17867">
        <v>8810</v>
      </c>
      <c r="B17867" t="s">
        <v>35</v>
      </c>
      <c r="C17867">
        <v>3.9950699809999999</v>
      </c>
    </row>
    <row r="17868" spans="1:3" x14ac:dyDescent="0.25">
      <c r="A17868">
        <v>8820</v>
      </c>
      <c r="B17868" t="s">
        <v>35</v>
      </c>
      <c r="C17868">
        <v>3.9950699809999999</v>
      </c>
    </row>
    <row r="17869" spans="1:3" x14ac:dyDescent="0.25">
      <c r="A17869">
        <v>8830</v>
      </c>
      <c r="B17869" t="s">
        <v>35</v>
      </c>
      <c r="C17869">
        <v>3.994762659</v>
      </c>
    </row>
    <row r="17870" spans="1:3" x14ac:dyDescent="0.25">
      <c r="A17870">
        <v>8840</v>
      </c>
      <c r="B17870" t="s">
        <v>35</v>
      </c>
      <c r="C17870">
        <v>3.994762659</v>
      </c>
    </row>
    <row r="17871" spans="1:3" x14ac:dyDescent="0.25">
      <c r="A17871">
        <v>8850</v>
      </c>
      <c r="B17871" t="s">
        <v>35</v>
      </c>
      <c r="C17871">
        <v>3.994148016</v>
      </c>
    </row>
    <row r="17872" spans="1:3" x14ac:dyDescent="0.25">
      <c r="A17872">
        <v>8860</v>
      </c>
      <c r="B17872" t="s">
        <v>35</v>
      </c>
      <c r="C17872">
        <v>3.9938406940000002</v>
      </c>
    </row>
    <row r="17873" spans="1:3" x14ac:dyDescent="0.25">
      <c r="A17873">
        <v>8870</v>
      </c>
      <c r="B17873" t="s">
        <v>35</v>
      </c>
      <c r="C17873">
        <v>3.9938406940000002</v>
      </c>
    </row>
    <row r="17874" spans="1:3" x14ac:dyDescent="0.25">
      <c r="A17874">
        <v>8880</v>
      </c>
      <c r="B17874" t="s">
        <v>35</v>
      </c>
      <c r="C17874">
        <v>3.993533373</v>
      </c>
    </row>
    <row r="17875" spans="1:3" x14ac:dyDescent="0.25">
      <c r="A17875">
        <v>8890</v>
      </c>
      <c r="B17875" t="s">
        <v>35</v>
      </c>
      <c r="C17875">
        <v>3.9932260510000002</v>
      </c>
    </row>
    <row r="17876" spans="1:3" x14ac:dyDescent="0.25">
      <c r="A17876">
        <v>8900</v>
      </c>
      <c r="B17876" t="s">
        <v>35</v>
      </c>
      <c r="C17876">
        <v>3.9932260510000002</v>
      </c>
    </row>
    <row r="17877" spans="1:3" x14ac:dyDescent="0.25">
      <c r="A17877">
        <v>8910</v>
      </c>
      <c r="B17877" t="s">
        <v>35</v>
      </c>
      <c r="C17877">
        <v>3.9932260510000002</v>
      </c>
    </row>
    <row r="17878" spans="1:3" x14ac:dyDescent="0.25">
      <c r="A17878">
        <v>8920</v>
      </c>
      <c r="B17878" t="s">
        <v>35</v>
      </c>
      <c r="C17878">
        <v>3.99291873</v>
      </c>
    </row>
    <row r="17879" spans="1:3" x14ac:dyDescent="0.25">
      <c r="A17879">
        <v>8930</v>
      </c>
      <c r="B17879" t="s">
        <v>35</v>
      </c>
      <c r="C17879">
        <v>3.99291873</v>
      </c>
    </row>
    <row r="17880" spans="1:3" x14ac:dyDescent="0.25">
      <c r="A17880">
        <v>8940</v>
      </c>
      <c r="B17880" t="s">
        <v>35</v>
      </c>
      <c r="C17880">
        <v>3.9926114080000001</v>
      </c>
    </row>
    <row r="17881" spans="1:3" x14ac:dyDescent="0.25">
      <c r="A17881">
        <v>8950</v>
      </c>
      <c r="B17881" t="s">
        <v>35</v>
      </c>
      <c r="C17881">
        <v>3.9923040869999999</v>
      </c>
    </row>
    <row r="17882" spans="1:3" x14ac:dyDescent="0.25">
      <c r="A17882">
        <v>8960</v>
      </c>
      <c r="B17882" t="s">
        <v>35</v>
      </c>
      <c r="C17882">
        <v>3.9916894439999999</v>
      </c>
    </row>
    <row r="17883" spans="1:3" x14ac:dyDescent="0.25">
      <c r="A17883">
        <v>8970</v>
      </c>
      <c r="B17883" t="s">
        <v>35</v>
      </c>
      <c r="C17883">
        <v>3.9919967650000001</v>
      </c>
    </row>
    <row r="17884" spans="1:3" x14ac:dyDescent="0.25">
      <c r="A17884">
        <v>8980</v>
      </c>
      <c r="B17884" t="s">
        <v>35</v>
      </c>
      <c r="C17884">
        <v>3.9913818839999999</v>
      </c>
    </row>
    <row r="17885" spans="1:3" x14ac:dyDescent="0.25">
      <c r="A17885">
        <v>8990</v>
      </c>
      <c r="B17885" t="s">
        <v>35</v>
      </c>
      <c r="C17885">
        <v>3.9910745620000001</v>
      </c>
    </row>
    <row r="17886" spans="1:3" x14ac:dyDescent="0.25">
      <c r="A17886">
        <v>9000</v>
      </c>
      <c r="B17886" t="s">
        <v>35</v>
      </c>
      <c r="C17886">
        <v>3.9913818839999999</v>
      </c>
    </row>
    <row r="17887" spans="1:3" x14ac:dyDescent="0.25">
      <c r="A17887">
        <v>9010</v>
      </c>
      <c r="B17887" t="s">
        <v>35</v>
      </c>
      <c r="C17887">
        <v>3.9910745620000001</v>
      </c>
    </row>
    <row r="17888" spans="1:3" x14ac:dyDescent="0.25">
      <c r="A17888">
        <v>9020</v>
      </c>
      <c r="B17888" t="s">
        <v>35</v>
      </c>
      <c r="C17888">
        <v>3.9907672409999999</v>
      </c>
    </row>
    <row r="17889" spans="1:3" x14ac:dyDescent="0.25">
      <c r="A17889">
        <v>9030</v>
      </c>
      <c r="B17889" t="s">
        <v>35</v>
      </c>
      <c r="C17889">
        <v>3.9907672409999999</v>
      </c>
    </row>
    <row r="17890" spans="1:3" x14ac:dyDescent="0.25">
      <c r="A17890">
        <v>9040</v>
      </c>
      <c r="B17890" t="s">
        <v>35</v>
      </c>
      <c r="C17890">
        <v>3.9904599190000001</v>
      </c>
    </row>
    <row r="17891" spans="1:3" x14ac:dyDescent="0.25">
      <c r="A17891">
        <v>9050</v>
      </c>
      <c r="B17891" t="s">
        <v>35</v>
      </c>
      <c r="C17891">
        <v>3.9904599190000001</v>
      </c>
    </row>
    <row r="17892" spans="1:3" x14ac:dyDescent="0.25">
      <c r="A17892">
        <v>9060</v>
      </c>
      <c r="B17892" t="s">
        <v>35</v>
      </c>
      <c r="C17892">
        <v>3.9901525969999998</v>
      </c>
    </row>
    <row r="17893" spans="1:3" x14ac:dyDescent="0.25">
      <c r="A17893">
        <v>9070</v>
      </c>
      <c r="B17893" t="s">
        <v>35</v>
      </c>
      <c r="C17893">
        <v>3.9898452760000001</v>
      </c>
    </row>
    <row r="17894" spans="1:3" x14ac:dyDescent="0.25">
      <c r="A17894">
        <v>9080</v>
      </c>
      <c r="B17894" t="s">
        <v>35</v>
      </c>
      <c r="C17894">
        <v>3.9898452760000001</v>
      </c>
    </row>
    <row r="17895" spans="1:3" x14ac:dyDescent="0.25">
      <c r="A17895">
        <v>9090</v>
      </c>
      <c r="B17895" t="s">
        <v>35</v>
      </c>
      <c r="C17895">
        <v>3.9895379540000002</v>
      </c>
    </row>
    <row r="17896" spans="1:3" x14ac:dyDescent="0.25">
      <c r="A17896">
        <v>9100</v>
      </c>
      <c r="B17896" t="s">
        <v>35</v>
      </c>
      <c r="C17896">
        <v>3.989230633</v>
      </c>
    </row>
    <row r="17897" spans="1:3" x14ac:dyDescent="0.25">
      <c r="A17897">
        <v>9110</v>
      </c>
      <c r="B17897" t="s">
        <v>35</v>
      </c>
      <c r="C17897">
        <v>3.9889233110000002</v>
      </c>
    </row>
    <row r="17898" spans="1:3" x14ac:dyDescent="0.25">
      <c r="A17898">
        <v>9120</v>
      </c>
      <c r="B17898" t="s">
        <v>35</v>
      </c>
      <c r="C17898">
        <v>3.989230633</v>
      </c>
    </row>
    <row r="17899" spans="1:3" x14ac:dyDescent="0.25">
      <c r="A17899">
        <v>9130</v>
      </c>
      <c r="B17899" t="s">
        <v>35</v>
      </c>
      <c r="C17899">
        <v>3.98861599</v>
      </c>
    </row>
    <row r="17900" spans="1:3" x14ac:dyDescent="0.25">
      <c r="A17900">
        <v>9140</v>
      </c>
      <c r="B17900" t="s">
        <v>35</v>
      </c>
      <c r="C17900">
        <v>3.98861599</v>
      </c>
    </row>
    <row r="17901" spans="1:3" x14ac:dyDescent="0.25">
      <c r="A17901">
        <v>9150</v>
      </c>
      <c r="B17901" t="s">
        <v>35</v>
      </c>
      <c r="C17901">
        <v>3.98861599</v>
      </c>
    </row>
    <row r="17902" spans="1:3" x14ac:dyDescent="0.25">
      <c r="A17902">
        <v>9160</v>
      </c>
      <c r="B17902" t="s">
        <v>35</v>
      </c>
      <c r="C17902">
        <v>3.9880011080000002</v>
      </c>
    </row>
    <row r="17903" spans="1:3" x14ac:dyDescent="0.25">
      <c r="A17903">
        <v>9170</v>
      </c>
      <c r="B17903" t="s">
        <v>35</v>
      </c>
      <c r="C17903">
        <v>3.9880011080000002</v>
      </c>
    </row>
    <row r="17904" spans="1:3" x14ac:dyDescent="0.25">
      <c r="A17904">
        <v>9180</v>
      </c>
      <c r="B17904" t="s">
        <v>35</v>
      </c>
      <c r="C17904">
        <v>3.9880011080000002</v>
      </c>
    </row>
    <row r="17905" spans="1:3" x14ac:dyDescent="0.25">
      <c r="A17905">
        <v>9190</v>
      </c>
      <c r="B17905" t="s">
        <v>35</v>
      </c>
      <c r="C17905">
        <v>3.987693787</v>
      </c>
    </row>
    <row r="17906" spans="1:3" x14ac:dyDescent="0.25">
      <c r="A17906">
        <v>9200</v>
      </c>
      <c r="B17906" t="s">
        <v>35</v>
      </c>
      <c r="C17906">
        <v>3.9873864650000002</v>
      </c>
    </row>
    <row r="17907" spans="1:3" x14ac:dyDescent="0.25">
      <c r="A17907">
        <v>9210</v>
      </c>
      <c r="B17907" t="s">
        <v>35</v>
      </c>
      <c r="C17907">
        <v>3.9873864650000002</v>
      </c>
    </row>
    <row r="17908" spans="1:3" x14ac:dyDescent="0.25">
      <c r="A17908">
        <v>9220</v>
      </c>
      <c r="B17908" t="s">
        <v>35</v>
      </c>
      <c r="C17908">
        <v>3.9867718220000001</v>
      </c>
    </row>
    <row r="17909" spans="1:3" x14ac:dyDescent="0.25">
      <c r="A17909">
        <v>9230</v>
      </c>
      <c r="B17909" t="s">
        <v>35</v>
      </c>
      <c r="C17909">
        <v>3.9867718220000001</v>
      </c>
    </row>
    <row r="17910" spans="1:3" x14ac:dyDescent="0.25">
      <c r="A17910">
        <v>9240</v>
      </c>
      <c r="B17910" t="s">
        <v>35</v>
      </c>
      <c r="C17910">
        <v>3.9867718220000001</v>
      </c>
    </row>
    <row r="17911" spans="1:3" x14ac:dyDescent="0.25">
      <c r="A17911">
        <v>9250</v>
      </c>
      <c r="B17911" t="s">
        <v>35</v>
      </c>
      <c r="C17911">
        <v>3.9861571790000001</v>
      </c>
    </row>
    <row r="17912" spans="1:3" x14ac:dyDescent="0.25">
      <c r="A17912">
        <v>9260</v>
      </c>
      <c r="B17912" t="s">
        <v>35</v>
      </c>
      <c r="C17912">
        <v>3.9861571790000001</v>
      </c>
    </row>
    <row r="17913" spans="1:3" x14ac:dyDescent="0.25">
      <c r="A17913">
        <v>9270</v>
      </c>
      <c r="B17913" t="s">
        <v>35</v>
      </c>
      <c r="C17913">
        <v>3.9861571790000001</v>
      </c>
    </row>
    <row r="17914" spans="1:3" x14ac:dyDescent="0.25">
      <c r="A17914">
        <v>9280</v>
      </c>
      <c r="B17914" t="s">
        <v>35</v>
      </c>
      <c r="C17914">
        <v>3.9858498569999998</v>
      </c>
    </row>
    <row r="17915" spans="1:3" x14ac:dyDescent="0.25">
      <c r="A17915">
        <v>9290</v>
      </c>
      <c r="B17915" t="s">
        <v>35</v>
      </c>
      <c r="C17915">
        <v>3.9858498569999998</v>
      </c>
    </row>
    <row r="17916" spans="1:3" x14ac:dyDescent="0.25">
      <c r="A17916">
        <v>9300</v>
      </c>
      <c r="B17916" t="s">
        <v>35</v>
      </c>
      <c r="C17916">
        <v>3.9855425360000001</v>
      </c>
    </row>
    <row r="17917" spans="1:3" x14ac:dyDescent="0.25">
      <c r="A17917">
        <v>9310</v>
      </c>
      <c r="B17917" t="s">
        <v>35</v>
      </c>
      <c r="C17917">
        <v>3.9855425360000001</v>
      </c>
    </row>
    <row r="17918" spans="1:3" x14ac:dyDescent="0.25">
      <c r="A17918">
        <v>9320</v>
      </c>
      <c r="B17918" t="s">
        <v>35</v>
      </c>
      <c r="C17918">
        <v>3.9849278930000001</v>
      </c>
    </row>
    <row r="17919" spans="1:3" x14ac:dyDescent="0.25">
      <c r="A17919">
        <v>9330</v>
      </c>
      <c r="B17919" t="s">
        <v>35</v>
      </c>
      <c r="C17919">
        <v>3.9849278930000001</v>
      </c>
    </row>
    <row r="17920" spans="1:3" x14ac:dyDescent="0.25">
      <c r="A17920">
        <v>9340</v>
      </c>
      <c r="B17920" t="s">
        <v>35</v>
      </c>
      <c r="C17920">
        <v>3.9849278930000001</v>
      </c>
    </row>
    <row r="17921" spans="1:3" x14ac:dyDescent="0.25">
      <c r="A17921">
        <v>9350</v>
      </c>
      <c r="B17921" t="s">
        <v>35</v>
      </c>
      <c r="C17921">
        <v>3.9846203330000001</v>
      </c>
    </row>
    <row r="17922" spans="1:3" x14ac:dyDescent="0.25">
      <c r="A17922">
        <v>9360</v>
      </c>
      <c r="B17922" t="s">
        <v>35</v>
      </c>
      <c r="C17922">
        <v>3.9843130109999998</v>
      </c>
    </row>
    <row r="17923" spans="1:3" x14ac:dyDescent="0.25">
      <c r="A17923">
        <v>9370</v>
      </c>
      <c r="B17923" t="s">
        <v>35</v>
      </c>
      <c r="C17923">
        <v>3.98400569</v>
      </c>
    </row>
    <row r="17924" spans="1:3" x14ac:dyDescent="0.25">
      <c r="A17924">
        <v>9380</v>
      </c>
      <c r="B17924" t="s">
        <v>35</v>
      </c>
      <c r="C17924">
        <v>3.9836983680000002</v>
      </c>
    </row>
    <row r="17925" spans="1:3" x14ac:dyDescent="0.25">
      <c r="A17925">
        <v>9390</v>
      </c>
      <c r="B17925" t="s">
        <v>35</v>
      </c>
      <c r="C17925">
        <v>3.9836983680000002</v>
      </c>
    </row>
    <row r="17926" spans="1:3" x14ac:dyDescent="0.25">
      <c r="A17926">
        <v>9400</v>
      </c>
      <c r="B17926" t="s">
        <v>35</v>
      </c>
      <c r="C17926">
        <v>3.983391047</v>
      </c>
    </row>
    <row r="17927" spans="1:3" x14ac:dyDescent="0.25">
      <c r="A17927">
        <v>9410</v>
      </c>
      <c r="B17927" t="s">
        <v>35</v>
      </c>
      <c r="C17927">
        <v>3.983391047</v>
      </c>
    </row>
    <row r="17928" spans="1:3" x14ac:dyDescent="0.25">
      <c r="A17928">
        <v>9420</v>
      </c>
      <c r="B17928" t="s">
        <v>35</v>
      </c>
      <c r="C17928">
        <v>3.983391047</v>
      </c>
    </row>
    <row r="17929" spans="1:3" x14ac:dyDescent="0.25">
      <c r="A17929">
        <v>9430</v>
      </c>
      <c r="B17929" t="s">
        <v>35</v>
      </c>
      <c r="C17929">
        <v>3.9827764029999999</v>
      </c>
    </row>
    <row r="17930" spans="1:3" x14ac:dyDescent="0.25">
      <c r="A17930">
        <v>9440</v>
      </c>
      <c r="B17930" t="s">
        <v>35</v>
      </c>
      <c r="C17930">
        <v>3.9827764029999999</v>
      </c>
    </row>
    <row r="17931" spans="1:3" x14ac:dyDescent="0.25">
      <c r="A17931">
        <v>9450</v>
      </c>
      <c r="B17931" t="s">
        <v>35</v>
      </c>
      <c r="C17931">
        <v>3.9824690820000002</v>
      </c>
    </row>
    <row r="17932" spans="1:3" x14ac:dyDescent="0.25">
      <c r="A17932">
        <v>9460</v>
      </c>
      <c r="B17932" t="s">
        <v>35</v>
      </c>
      <c r="C17932">
        <v>3.9821617599999999</v>
      </c>
    </row>
    <row r="17933" spans="1:3" x14ac:dyDescent="0.25">
      <c r="A17933">
        <v>9470</v>
      </c>
      <c r="B17933" t="s">
        <v>35</v>
      </c>
      <c r="C17933">
        <v>3.9824690820000002</v>
      </c>
    </row>
    <row r="17934" spans="1:3" x14ac:dyDescent="0.25">
      <c r="A17934">
        <v>9480</v>
      </c>
      <c r="B17934" t="s">
        <v>35</v>
      </c>
      <c r="C17934">
        <v>3.9818544390000001</v>
      </c>
    </row>
    <row r="17935" spans="1:3" x14ac:dyDescent="0.25">
      <c r="A17935">
        <v>9490</v>
      </c>
      <c r="B17935" t="s">
        <v>35</v>
      </c>
      <c r="C17935">
        <v>3.9818544390000001</v>
      </c>
    </row>
    <row r="17936" spans="1:3" x14ac:dyDescent="0.25">
      <c r="A17936">
        <v>9500</v>
      </c>
      <c r="B17936" t="s">
        <v>35</v>
      </c>
      <c r="C17936">
        <v>3.9815471169999999</v>
      </c>
    </row>
    <row r="17937" spans="1:3" x14ac:dyDescent="0.25">
      <c r="A17937">
        <v>9510</v>
      </c>
      <c r="B17937" t="s">
        <v>35</v>
      </c>
      <c r="C17937">
        <v>3.9815471169999999</v>
      </c>
    </row>
    <row r="17938" spans="1:3" x14ac:dyDescent="0.25">
      <c r="A17938">
        <v>9520</v>
      </c>
      <c r="B17938" t="s">
        <v>35</v>
      </c>
      <c r="C17938">
        <v>3.9812397960000001</v>
      </c>
    </row>
    <row r="17939" spans="1:3" x14ac:dyDescent="0.25">
      <c r="A17939">
        <v>9530</v>
      </c>
      <c r="B17939" t="s">
        <v>35</v>
      </c>
      <c r="C17939">
        <v>3.9812397960000001</v>
      </c>
    </row>
    <row r="17940" spans="1:3" x14ac:dyDescent="0.25">
      <c r="A17940">
        <v>9540</v>
      </c>
      <c r="B17940" t="s">
        <v>35</v>
      </c>
      <c r="C17940">
        <v>3.9809322360000001</v>
      </c>
    </row>
    <row r="17941" spans="1:3" x14ac:dyDescent="0.25">
      <c r="A17941">
        <v>9550</v>
      </c>
      <c r="B17941" t="s">
        <v>35</v>
      </c>
      <c r="C17941">
        <v>3.9809322360000001</v>
      </c>
    </row>
    <row r="17942" spans="1:3" x14ac:dyDescent="0.25">
      <c r="A17942">
        <v>9560</v>
      </c>
      <c r="B17942" t="s">
        <v>35</v>
      </c>
      <c r="C17942">
        <v>3.9806249139999998</v>
      </c>
    </row>
    <row r="17943" spans="1:3" x14ac:dyDescent="0.25">
      <c r="A17943">
        <v>9570</v>
      </c>
      <c r="B17943" t="s">
        <v>35</v>
      </c>
      <c r="C17943">
        <v>3.9803175930000001</v>
      </c>
    </row>
    <row r="17944" spans="1:3" x14ac:dyDescent="0.25">
      <c r="A17944">
        <v>9580</v>
      </c>
      <c r="B17944" t="s">
        <v>35</v>
      </c>
      <c r="C17944">
        <v>3.9803175930000001</v>
      </c>
    </row>
    <row r="17945" spans="1:3" x14ac:dyDescent="0.25">
      <c r="A17945">
        <v>9590</v>
      </c>
      <c r="B17945" t="s">
        <v>35</v>
      </c>
      <c r="C17945">
        <v>3.9800102709999998</v>
      </c>
    </row>
    <row r="17946" spans="1:3" x14ac:dyDescent="0.25">
      <c r="A17946">
        <v>9600</v>
      </c>
      <c r="B17946" t="s">
        <v>35</v>
      </c>
      <c r="C17946">
        <v>3.9797029500000001</v>
      </c>
    </row>
    <row r="17947" spans="1:3" x14ac:dyDescent="0.25">
      <c r="A17947">
        <v>9610</v>
      </c>
      <c r="B17947" t="s">
        <v>35</v>
      </c>
      <c r="C17947">
        <v>3.9793956279999998</v>
      </c>
    </row>
    <row r="17948" spans="1:3" x14ac:dyDescent="0.25">
      <c r="A17948">
        <v>9620</v>
      </c>
      <c r="B17948" t="s">
        <v>35</v>
      </c>
      <c r="C17948">
        <v>3.9793956279999998</v>
      </c>
    </row>
    <row r="17949" spans="1:3" x14ac:dyDescent="0.25">
      <c r="A17949">
        <v>9630</v>
      </c>
      <c r="B17949" t="s">
        <v>35</v>
      </c>
      <c r="C17949">
        <v>3.979088306</v>
      </c>
    </row>
    <row r="17950" spans="1:3" x14ac:dyDescent="0.25">
      <c r="A17950">
        <v>9640</v>
      </c>
      <c r="B17950" t="s">
        <v>35</v>
      </c>
      <c r="C17950">
        <v>3.979088306</v>
      </c>
    </row>
    <row r="17951" spans="1:3" x14ac:dyDescent="0.25">
      <c r="A17951">
        <v>9650</v>
      </c>
      <c r="B17951" t="s">
        <v>35</v>
      </c>
      <c r="C17951">
        <v>3.9787809850000002</v>
      </c>
    </row>
    <row r="17952" spans="1:3" x14ac:dyDescent="0.25">
      <c r="A17952">
        <v>9660</v>
      </c>
      <c r="B17952" t="s">
        <v>35</v>
      </c>
      <c r="C17952">
        <v>3.9784736629999999</v>
      </c>
    </row>
    <row r="17953" spans="1:3" x14ac:dyDescent="0.25">
      <c r="A17953">
        <v>9670</v>
      </c>
      <c r="B17953" t="s">
        <v>35</v>
      </c>
      <c r="C17953">
        <v>3.9781663420000002</v>
      </c>
    </row>
    <row r="17954" spans="1:3" x14ac:dyDescent="0.25">
      <c r="A17954">
        <v>9680</v>
      </c>
      <c r="B17954" t="s">
        <v>35</v>
      </c>
      <c r="C17954">
        <v>3.9781663420000002</v>
      </c>
    </row>
    <row r="17955" spans="1:3" x14ac:dyDescent="0.25">
      <c r="A17955">
        <v>9690</v>
      </c>
      <c r="B17955" t="s">
        <v>35</v>
      </c>
      <c r="C17955">
        <v>3.9781663420000002</v>
      </c>
    </row>
    <row r="17956" spans="1:3" x14ac:dyDescent="0.25">
      <c r="A17956">
        <v>9700</v>
      </c>
      <c r="B17956" t="s">
        <v>35</v>
      </c>
      <c r="C17956">
        <v>3.9778590199999999</v>
      </c>
    </row>
    <row r="17957" spans="1:3" x14ac:dyDescent="0.25">
      <c r="A17957">
        <v>9710</v>
      </c>
      <c r="B17957" t="s">
        <v>35</v>
      </c>
      <c r="C17957">
        <v>3.9775514599999999</v>
      </c>
    </row>
    <row r="17958" spans="1:3" x14ac:dyDescent="0.25">
      <c r="A17958">
        <v>9720</v>
      </c>
      <c r="B17958" t="s">
        <v>35</v>
      </c>
      <c r="C17958">
        <v>3.9775514599999999</v>
      </c>
    </row>
    <row r="17959" spans="1:3" x14ac:dyDescent="0.25">
      <c r="A17959">
        <v>9730</v>
      </c>
      <c r="B17959" t="s">
        <v>35</v>
      </c>
      <c r="C17959">
        <v>3.9769368169999999</v>
      </c>
    </row>
    <row r="17960" spans="1:3" x14ac:dyDescent="0.25">
      <c r="A17960">
        <v>9740</v>
      </c>
      <c r="B17960" t="s">
        <v>35</v>
      </c>
      <c r="C17960">
        <v>3.9772441390000002</v>
      </c>
    </row>
    <row r="17961" spans="1:3" x14ac:dyDescent="0.25">
      <c r="A17961">
        <v>9750</v>
      </c>
      <c r="B17961" t="s">
        <v>35</v>
      </c>
      <c r="C17961">
        <v>3.9766294960000002</v>
      </c>
    </row>
    <row r="17962" spans="1:3" x14ac:dyDescent="0.25">
      <c r="A17962">
        <v>9760</v>
      </c>
      <c r="B17962" t="s">
        <v>35</v>
      </c>
      <c r="C17962">
        <v>3.9766294960000002</v>
      </c>
    </row>
    <row r="17963" spans="1:3" x14ac:dyDescent="0.25">
      <c r="A17963">
        <v>9770</v>
      </c>
      <c r="B17963" t="s">
        <v>35</v>
      </c>
      <c r="C17963">
        <v>3.9763221739999999</v>
      </c>
    </row>
    <row r="17964" spans="1:3" x14ac:dyDescent="0.25">
      <c r="A17964">
        <v>9780</v>
      </c>
      <c r="B17964" t="s">
        <v>35</v>
      </c>
      <c r="C17964">
        <v>3.9763221739999999</v>
      </c>
    </row>
    <row r="17965" spans="1:3" x14ac:dyDescent="0.25">
      <c r="A17965">
        <v>9790</v>
      </c>
      <c r="B17965" t="s">
        <v>35</v>
      </c>
      <c r="C17965">
        <v>3.9763221739999999</v>
      </c>
    </row>
    <row r="17966" spans="1:3" x14ac:dyDescent="0.25">
      <c r="A17966">
        <v>9800</v>
      </c>
      <c r="B17966" t="s">
        <v>35</v>
      </c>
      <c r="C17966">
        <v>3.9760148530000001</v>
      </c>
    </row>
    <row r="17967" spans="1:3" x14ac:dyDescent="0.25">
      <c r="A17967">
        <v>9810</v>
      </c>
      <c r="B17967" t="s">
        <v>35</v>
      </c>
      <c r="C17967">
        <v>3.9757075309999999</v>
      </c>
    </row>
    <row r="17968" spans="1:3" x14ac:dyDescent="0.25">
      <c r="A17968">
        <v>9820</v>
      </c>
      <c r="B17968" t="s">
        <v>35</v>
      </c>
      <c r="C17968">
        <v>3.9757075309999999</v>
      </c>
    </row>
    <row r="17969" spans="1:3" x14ac:dyDescent="0.25">
      <c r="A17969">
        <v>9830</v>
      </c>
      <c r="B17969" t="s">
        <v>35</v>
      </c>
      <c r="C17969">
        <v>3.975400209</v>
      </c>
    </row>
    <row r="17970" spans="1:3" x14ac:dyDescent="0.25">
      <c r="A17970">
        <v>9840</v>
      </c>
      <c r="B17970" t="s">
        <v>35</v>
      </c>
      <c r="C17970">
        <v>3.975400209</v>
      </c>
    </row>
    <row r="17971" spans="1:3" x14ac:dyDescent="0.25">
      <c r="A17971">
        <v>9850</v>
      </c>
      <c r="B17971" t="s">
        <v>35</v>
      </c>
      <c r="C17971">
        <v>3.9750928879999998</v>
      </c>
    </row>
    <row r="17972" spans="1:3" x14ac:dyDescent="0.25">
      <c r="A17972">
        <v>9860</v>
      </c>
      <c r="B17972" t="s">
        <v>35</v>
      </c>
      <c r="C17972">
        <v>3.9750928879999998</v>
      </c>
    </row>
    <row r="17973" spans="1:3" x14ac:dyDescent="0.25">
      <c r="A17973">
        <v>9870</v>
      </c>
      <c r="B17973" t="s">
        <v>35</v>
      </c>
      <c r="C17973">
        <v>3.9744782449999998</v>
      </c>
    </row>
    <row r="17974" spans="1:3" x14ac:dyDescent="0.25">
      <c r="A17974">
        <v>9880</v>
      </c>
      <c r="B17974" t="s">
        <v>35</v>
      </c>
      <c r="C17974">
        <v>3.9744782449999998</v>
      </c>
    </row>
    <row r="17975" spans="1:3" x14ac:dyDescent="0.25">
      <c r="A17975">
        <v>9890</v>
      </c>
      <c r="B17975" t="s">
        <v>35</v>
      </c>
      <c r="C17975">
        <v>3.974170923</v>
      </c>
    </row>
    <row r="17976" spans="1:3" x14ac:dyDescent="0.25">
      <c r="A17976">
        <v>9900</v>
      </c>
      <c r="B17976" t="s">
        <v>35</v>
      </c>
      <c r="C17976">
        <v>3.974170923</v>
      </c>
    </row>
    <row r="17977" spans="1:3" x14ac:dyDescent="0.25">
      <c r="A17977">
        <v>9910</v>
      </c>
      <c r="B17977" t="s">
        <v>35</v>
      </c>
      <c r="C17977">
        <v>3.9735560419999998</v>
      </c>
    </row>
    <row r="17978" spans="1:3" x14ac:dyDescent="0.25">
      <c r="A17978">
        <v>9920</v>
      </c>
      <c r="B17978" t="s">
        <v>35</v>
      </c>
      <c r="C17978">
        <v>3.973863363</v>
      </c>
    </row>
    <row r="17979" spans="1:3" x14ac:dyDescent="0.25">
      <c r="A17979">
        <v>9930</v>
      </c>
      <c r="B17979" t="s">
        <v>35</v>
      </c>
      <c r="C17979">
        <v>3.9735560419999998</v>
      </c>
    </row>
    <row r="17980" spans="1:3" x14ac:dyDescent="0.25">
      <c r="A17980">
        <v>9940</v>
      </c>
      <c r="B17980" t="s">
        <v>35</v>
      </c>
      <c r="C17980">
        <v>3.9729413990000002</v>
      </c>
    </row>
    <row r="17981" spans="1:3" x14ac:dyDescent="0.25">
      <c r="A17981">
        <v>9950</v>
      </c>
      <c r="B17981" t="s">
        <v>35</v>
      </c>
      <c r="C17981">
        <v>3.97324872</v>
      </c>
    </row>
    <row r="17982" spans="1:3" x14ac:dyDescent="0.25">
      <c r="A17982">
        <v>9960</v>
      </c>
      <c r="B17982" t="s">
        <v>35</v>
      </c>
      <c r="C17982">
        <v>3.9729413990000002</v>
      </c>
    </row>
    <row r="17983" spans="1:3" x14ac:dyDescent="0.25">
      <c r="A17983">
        <v>9970</v>
      </c>
      <c r="B17983" t="s">
        <v>35</v>
      </c>
      <c r="C17983">
        <v>3.9726340769999999</v>
      </c>
    </row>
    <row r="17984" spans="1:3" x14ac:dyDescent="0.25">
      <c r="A17984">
        <v>9980</v>
      </c>
      <c r="B17984" t="s">
        <v>35</v>
      </c>
      <c r="C17984">
        <v>3.9723267560000002</v>
      </c>
    </row>
    <row r="17985" spans="1:3" x14ac:dyDescent="0.25">
      <c r="A17985">
        <v>9990</v>
      </c>
      <c r="B17985" t="s">
        <v>35</v>
      </c>
      <c r="C17985">
        <v>3.9723267560000002</v>
      </c>
    </row>
    <row r="17986" spans="1:3" x14ac:dyDescent="0.25">
      <c r="A17986">
        <v>10000</v>
      </c>
      <c r="B17986" t="s">
        <v>35</v>
      </c>
      <c r="C17986">
        <v>3.9717121120000001</v>
      </c>
    </row>
    <row r="17987" spans="1:3" x14ac:dyDescent="0.25">
      <c r="A17987">
        <v>10010</v>
      </c>
      <c r="B17987" t="s">
        <v>35</v>
      </c>
      <c r="C17987">
        <v>3.9717121120000001</v>
      </c>
    </row>
    <row r="17988" spans="1:3" x14ac:dyDescent="0.25">
      <c r="A17988">
        <v>10020</v>
      </c>
      <c r="B17988" t="s">
        <v>35</v>
      </c>
      <c r="C17988">
        <v>3.9714047909999999</v>
      </c>
    </row>
    <row r="17989" spans="1:3" x14ac:dyDescent="0.25">
      <c r="A17989">
        <v>10030</v>
      </c>
      <c r="B17989" t="s">
        <v>35</v>
      </c>
      <c r="C17989">
        <v>3.9714047909999999</v>
      </c>
    </row>
    <row r="17990" spans="1:3" x14ac:dyDescent="0.25">
      <c r="A17990">
        <v>10040</v>
      </c>
      <c r="B17990" t="s">
        <v>35</v>
      </c>
      <c r="C17990">
        <v>3.9714047909999999</v>
      </c>
    </row>
    <row r="17991" spans="1:3" x14ac:dyDescent="0.25">
      <c r="A17991">
        <v>10050</v>
      </c>
      <c r="B17991" t="s">
        <v>35</v>
      </c>
      <c r="C17991">
        <v>3.9707901479999999</v>
      </c>
    </row>
    <row r="17992" spans="1:3" x14ac:dyDescent="0.25">
      <c r="A17992">
        <v>10060</v>
      </c>
      <c r="B17992" t="s">
        <v>35</v>
      </c>
      <c r="C17992">
        <v>3.971097469</v>
      </c>
    </row>
    <row r="17993" spans="1:3" x14ac:dyDescent="0.25">
      <c r="A17993">
        <v>10070</v>
      </c>
      <c r="B17993" t="s">
        <v>35</v>
      </c>
      <c r="C17993">
        <v>3.9707901479999999</v>
      </c>
    </row>
    <row r="17994" spans="1:3" x14ac:dyDescent="0.25">
      <c r="A17994">
        <v>10080</v>
      </c>
      <c r="B17994" t="s">
        <v>35</v>
      </c>
      <c r="C17994">
        <v>3.9704825879999999</v>
      </c>
    </row>
    <row r="17995" spans="1:3" x14ac:dyDescent="0.25">
      <c r="A17995">
        <v>10090</v>
      </c>
      <c r="B17995" t="s">
        <v>35</v>
      </c>
      <c r="C17995">
        <v>3.970175266</v>
      </c>
    </row>
    <row r="17996" spans="1:3" x14ac:dyDescent="0.25">
      <c r="A17996">
        <v>10100</v>
      </c>
      <c r="B17996" t="s">
        <v>35</v>
      </c>
      <c r="C17996">
        <v>3.9704825879999999</v>
      </c>
    </row>
    <row r="17997" spans="1:3" x14ac:dyDescent="0.25">
      <c r="A17997">
        <v>10110</v>
      </c>
      <c r="B17997" t="s">
        <v>35</v>
      </c>
      <c r="C17997">
        <v>3.9698679449999998</v>
      </c>
    </row>
    <row r="17998" spans="1:3" x14ac:dyDescent="0.25">
      <c r="A17998">
        <v>10120</v>
      </c>
      <c r="B17998" t="s">
        <v>35</v>
      </c>
      <c r="C17998">
        <v>3.9698679449999998</v>
      </c>
    </row>
    <row r="17999" spans="1:3" x14ac:dyDescent="0.25">
      <c r="A17999">
        <v>10130</v>
      </c>
      <c r="B17999" t="s">
        <v>35</v>
      </c>
      <c r="C17999">
        <v>3.969560623</v>
      </c>
    </row>
    <row r="18000" spans="1:3" x14ac:dyDescent="0.25">
      <c r="A18000">
        <v>10140</v>
      </c>
      <c r="B18000" t="s">
        <v>35</v>
      </c>
      <c r="C18000">
        <v>3.969560623</v>
      </c>
    </row>
    <row r="18001" spans="1:3" x14ac:dyDescent="0.25">
      <c r="A18001">
        <v>10150</v>
      </c>
      <c r="B18001" t="s">
        <v>35</v>
      </c>
      <c r="C18001">
        <v>3.96894598</v>
      </c>
    </row>
    <row r="18002" spans="1:3" x14ac:dyDescent="0.25">
      <c r="A18002">
        <v>10160</v>
      </c>
      <c r="B18002" t="s">
        <v>35</v>
      </c>
      <c r="C18002">
        <v>3.96894598</v>
      </c>
    </row>
    <row r="18003" spans="1:3" x14ac:dyDescent="0.25">
      <c r="A18003">
        <v>10170</v>
      </c>
      <c r="B18003" t="s">
        <v>35</v>
      </c>
      <c r="C18003">
        <v>3.96894598</v>
      </c>
    </row>
    <row r="18004" spans="1:3" x14ac:dyDescent="0.25">
      <c r="A18004">
        <v>10180</v>
      </c>
      <c r="B18004" t="s">
        <v>35</v>
      </c>
      <c r="C18004">
        <v>3.9686386589999998</v>
      </c>
    </row>
    <row r="18005" spans="1:3" x14ac:dyDescent="0.25">
      <c r="A18005">
        <v>10190</v>
      </c>
      <c r="B18005" t="s">
        <v>35</v>
      </c>
      <c r="C18005">
        <v>3.9686386589999998</v>
      </c>
    </row>
    <row r="18006" spans="1:3" x14ac:dyDescent="0.25">
      <c r="A18006">
        <v>10200</v>
      </c>
      <c r="B18006" t="s">
        <v>35</v>
      </c>
      <c r="C18006">
        <v>3.968331337</v>
      </c>
    </row>
    <row r="18007" spans="1:3" x14ac:dyDescent="0.25">
      <c r="A18007">
        <v>10210</v>
      </c>
      <c r="B18007" t="s">
        <v>35</v>
      </c>
      <c r="C18007">
        <v>3.968331337</v>
      </c>
    </row>
    <row r="18008" spans="1:3" x14ac:dyDescent="0.25">
      <c r="A18008">
        <v>10220</v>
      </c>
      <c r="B18008" t="s">
        <v>35</v>
      </c>
      <c r="C18008">
        <v>3.9680240150000001</v>
      </c>
    </row>
    <row r="18009" spans="1:3" x14ac:dyDescent="0.25">
      <c r="A18009">
        <v>10230</v>
      </c>
      <c r="B18009" t="s">
        <v>35</v>
      </c>
      <c r="C18009">
        <v>3.9677166939999999</v>
      </c>
    </row>
    <row r="18010" spans="1:3" x14ac:dyDescent="0.25">
      <c r="A18010">
        <v>10240</v>
      </c>
      <c r="B18010" t="s">
        <v>35</v>
      </c>
      <c r="C18010">
        <v>3.9677166939999999</v>
      </c>
    </row>
    <row r="18011" spans="1:3" x14ac:dyDescent="0.25">
      <c r="A18011">
        <v>10250</v>
      </c>
      <c r="B18011" t="s">
        <v>35</v>
      </c>
      <c r="C18011">
        <v>3.9677166939999999</v>
      </c>
    </row>
    <row r="18012" spans="1:3" x14ac:dyDescent="0.25">
      <c r="A18012">
        <v>10260</v>
      </c>
      <c r="B18012" t="s">
        <v>35</v>
      </c>
      <c r="C18012">
        <v>3.9674093720000001</v>
      </c>
    </row>
    <row r="18013" spans="1:3" x14ac:dyDescent="0.25">
      <c r="A18013">
        <v>10270</v>
      </c>
      <c r="B18013" t="s">
        <v>35</v>
      </c>
      <c r="C18013">
        <v>3.9667944909999999</v>
      </c>
    </row>
    <row r="18014" spans="1:3" x14ac:dyDescent="0.25">
      <c r="A18014">
        <v>10280</v>
      </c>
      <c r="B18014" t="s">
        <v>35</v>
      </c>
      <c r="C18014">
        <v>3.9667944909999999</v>
      </c>
    </row>
    <row r="18015" spans="1:3" x14ac:dyDescent="0.25">
      <c r="A18015">
        <v>10290</v>
      </c>
      <c r="B18015" t="s">
        <v>35</v>
      </c>
      <c r="C18015">
        <v>3.9664871690000001</v>
      </c>
    </row>
    <row r="18016" spans="1:3" x14ac:dyDescent="0.25">
      <c r="A18016">
        <v>10300</v>
      </c>
      <c r="B18016" t="s">
        <v>35</v>
      </c>
      <c r="C18016">
        <v>3.9664871690000001</v>
      </c>
    </row>
    <row r="18017" spans="1:3" x14ac:dyDescent="0.25">
      <c r="A18017">
        <v>10310</v>
      </c>
      <c r="B18017" t="s">
        <v>35</v>
      </c>
      <c r="C18017">
        <v>3.9664871690000001</v>
      </c>
    </row>
    <row r="18018" spans="1:3" x14ac:dyDescent="0.25">
      <c r="A18018">
        <v>10320</v>
      </c>
      <c r="B18018" t="s">
        <v>35</v>
      </c>
      <c r="C18018">
        <v>3.9658725260000001</v>
      </c>
    </row>
    <row r="18019" spans="1:3" x14ac:dyDescent="0.25">
      <c r="A18019">
        <v>10330</v>
      </c>
      <c r="B18019" t="s">
        <v>35</v>
      </c>
      <c r="C18019">
        <v>3.9658725260000001</v>
      </c>
    </row>
    <row r="18020" spans="1:3" x14ac:dyDescent="0.25">
      <c r="A18020">
        <v>10340</v>
      </c>
      <c r="B18020" t="s">
        <v>35</v>
      </c>
      <c r="C18020">
        <v>3.9658725260000001</v>
      </c>
    </row>
    <row r="18021" spans="1:3" x14ac:dyDescent="0.25">
      <c r="A18021">
        <v>10350</v>
      </c>
      <c r="B18021" t="s">
        <v>35</v>
      </c>
      <c r="C18021">
        <v>3.9655652049999999</v>
      </c>
    </row>
    <row r="18022" spans="1:3" x14ac:dyDescent="0.25">
      <c r="A18022">
        <v>10360</v>
      </c>
      <c r="B18022" t="s">
        <v>35</v>
      </c>
      <c r="C18022">
        <v>3.965257883</v>
      </c>
    </row>
    <row r="18023" spans="1:3" x14ac:dyDescent="0.25">
      <c r="A18023">
        <v>10370</v>
      </c>
      <c r="B18023" t="s">
        <v>35</v>
      </c>
      <c r="C18023">
        <v>3.965257883</v>
      </c>
    </row>
    <row r="18024" spans="1:3" x14ac:dyDescent="0.25">
      <c r="A18024">
        <v>10380</v>
      </c>
      <c r="B18024" t="s">
        <v>35</v>
      </c>
      <c r="C18024">
        <v>3.96464324</v>
      </c>
    </row>
    <row r="18025" spans="1:3" x14ac:dyDescent="0.25">
      <c r="A18025">
        <v>10390</v>
      </c>
      <c r="B18025" t="s">
        <v>35</v>
      </c>
      <c r="C18025">
        <v>3.96464324</v>
      </c>
    </row>
    <row r="18026" spans="1:3" x14ac:dyDescent="0.25">
      <c r="A18026">
        <v>10400</v>
      </c>
      <c r="B18026" t="s">
        <v>35</v>
      </c>
      <c r="C18026">
        <v>3.96464324</v>
      </c>
    </row>
    <row r="18027" spans="1:3" x14ac:dyDescent="0.25">
      <c r="A18027">
        <v>10410</v>
      </c>
      <c r="B18027" t="s">
        <v>35</v>
      </c>
      <c r="C18027">
        <v>3.9643359180000002</v>
      </c>
    </row>
    <row r="18028" spans="1:3" x14ac:dyDescent="0.25">
      <c r="A18028">
        <v>10420</v>
      </c>
      <c r="B18028" t="s">
        <v>35</v>
      </c>
      <c r="C18028">
        <v>3.964028597</v>
      </c>
    </row>
    <row r="18029" spans="1:3" x14ac:dyDescent="0.25">
      <c r="A18029">
        <v>10430</v>
      </c>
      <c r="B18029" t="s">
        <v>35</v>
      </c>
      <c r="C18029">
        <v>3.964028597</v>
      </c>
    </row>
    <row r="18030" spans="1:3" x14ac:dyDescent="0.25">
      <c r="A18030">
        <v>10440</v>
      </c>
      <c r="B18030" t="s">
        <v>35</v>
      </c>
      <c r="C18030">
        <v>3.9637212750000002</v>
      </c>
    </row>
    <row r="18031" spans="1:3" x14ac:dyDescent="0.25">
      <c r="A18031">
        <v>10450</v>
      </c>
      <c r="B18031" t="s">
        <v>35</v>
      </c>
      <c r="C18031">
        <v>3.9634137150000002</v>
      </c>
    </row>
    <row r="18032" spans="1:3" x14ac:dyDescent="0.25">
      <c r="A18032">
        <v>10460</v>
      </c>
      <c r="B18032" t="s">
        <v>35</v>
      </c>
      <c r="C18032">
        <v>3.9634137150000002</v>
      </c>
    </row>
    <row r="18033" spans="1:3" x14ac:dyDescent="0.25">
      <c r="A18033">
        <v>10470</v>
      </c>
      <c r="B18033" t="s">
        <v>35</v>
      </c>
      <c r="C18033">
        <v>3.963106394</v>
      </c>
    </row>
    <row r="18034" spans="1:3" x14ac:dyDescent="0.25">
      <c r="A18034">
        <v>10480</v>
      </c>
      <c r="B18034" t="s">
        <v>35</v>
      </c>
      <c r="C18034">
        <v>3.9627990720000001</v>
      </c>
    </row>
    <row r="18035" spans="1:3" x14ac:dyDescent="0.25">
      <c r="A18035">
        <v>10490</v>
      </c>
      <c r="B18035" t="s">
        <v>35</v>
      </c>
      <c r="C18035">
        <v>3.9627990720000001</v>
      </c>
    </row>
    <row r="18036" spans="1:3" x14ac:dyDescent="0.25">
      <c r="A18036">
        <v>10500</v>
      </c>
      <c r="B18036" t="s">
        <v>35</v>
      </c>
      <c r="C18036">
        <v>3.962491751</v>
      </c>
    </row>
    <row r="18037" spans="1:3" x14ac:dyDescent="0.25">
      <c r="A18037">
        <v>10510</v>
      </c>
      <c r="B18037" t="s">
        <v>35</v>
      </c>
      <c r="C18037">
        <v>3.962491751</v>
      </c>
    </row>
    <row r="18038" spans="1:3" x14ac:dyDescent="0.25">
      <c r="A18038">
        <v>10520</v>
      </c>
      <c r="B18038" t="s">
        <v>35</v>
      </c>
      <c r="C18038">
        <v>3.9621844290000001</v>
      </c>
    </row>
    <row r="18039" spans="1:3" x14ac:dyDescent="0.25">
      <c r="A18039">
        <v>10530</v>
      </c>
      <c r="B18039" t="s">
        <v>35</v>
      </c>
      <c r="C18039">
        <v>3.9621844290000001</v>
      </c>
    </row>
    <row r="18040" spans="1:3" x14ac:dyDescent="0.25">
      <c r="A18040">
        <v>10540</v>
      </c>
      <c r="B18040" t="s">
        <v>35</v>
      </c>
      <c r="C18040">
        <v>3.9618771079999999</v>
      </c>
    </row>
    <row r="18041" spans="1:3" x14ac:dyDescent="0.25">
      <c r="A18041">
        <v>10550</v>
      </c>
      <c r="B18041" t="s">
        <v>35</v>
      </c>
      <c r="C18041">
        <v>3.9615697860000001</v>
      </c>
    </row>
    <row r="18042" spans="1:3" x14ac:dyDescent="0.25">
      <c r="A18042">
        <v>10560</v>
      </c>
      <c r="B18042" t="s">
        <v>35</v>
      </c>
      <c r="C18042">
        <v>3.9615697860000001</v>
      </c>
    </row>
    <row r="18043" spans="1:3" x14ac:dyDescent="0.25">
      <c r="A18043">
        <v>10570</v>
      </c>
      <c r="B18043" t="s">
        <v>35</v>
      </c>
      <c r="C18043">
        <v>3.9615697860000001</v>
      </c>
    </row>
    <row r="18044" spans="1:3" x14ac:dyDescent="0.25">
      <c r="A18044">
        <v>10580</v>
      </c>
      <c r="B18044" t="s">
        <v>35</v>
      </c>
      <c r="C18044">
        <v>3.9612624649999999</v>
      </c>
    </row>
    <row r="18045" spans="1:3" x14ac:dyDescent="0.25">
      <c r="A18045">
        <v>10590</v>
      </c>
      <c r="B18045" t="s">
        <v>35</v>
      </c>
      <c r="C18045">
        <v>3.9609551430000001</v>
      </c>
    </row>
    <row r="18046" spans="1:3" x14ac:dyDescent="0.25">
      <c r="A18046">
        <v>10600</v>
      </c>
      <c r="B18046" t="s">
        <v>35</v>
      </c>
      <c r="C18046">
        <v>3.9609551430000001</v>
      </c>
    </row>
    <row r="18047" spans="1:3" x14ac:dyDescent="0.25">
      <c r="A18047">
        <v>10610</v>
      </c>
      <c r="B18047" t="s">
        <v>35</v>
      </c>
      <c r="C18047">
        <v>3.9606478209999998</v>
      </c>
    </row>
    <row r="18048" spans="1:3" x14ac:dyDescent="0.25">
      <c r="A18048">
        <v>10620</v>
      </c>
      <c r="B18048" t="s">
        <v>35</v>
      </c>
      <c r="C18048">
        <v>3.9600331780000002</v>
      </c>
    </row>
    <row r="18049" spans="1:3" x14ac:dyDescent="0.25">
      <c r="A18049">
        <v>10630</v>
      </c>
      <c r="B18049" t="s">
        <v>35</v>
      </c>
      <c r="C18049">
        <v>3.9600331780000002</v>
      </c>
    </row>
    <row r="18050" spans="1:3" x14ac:dyDescent="0.25">
      <c r="A18050">
        <v>10640</v>
      </c>
      <c r="B18050" t="s">
        <v>35</v>
      </c>
      <c r="C18050">
        <v>3.9600331780000002</v>
      </c>
    </row>
    <row r="18051" spans="1:3" x14ac:dyDescent="0.25">
      <c r="A18051">
        <v>10650</v>
      </c>
      <c r="B18051" t="s">
        <v>35</v>
      </c>
      <c r="C18051">
        <v>3.9600331780000002</v>
      </c>
    </row>
    <row r="18052" spans="1:3" x14ac:dyDescent="0.25">
      <c r="A18052">
        <v>10660</v>
      </c>
      <c r="B18052" t="s">
        <v>35</v>
      </c>
      <c r="C18052">
        <v>3.9597256179999998</v>
      </c>
    </row>
    <row r="18053" spans="1:3" x14ac:dyDescent="0.25">
      <c r="A18053">
        <v>10670</v>
      </c>
      <c r="B18053" t="s">
        <v>35</v>
      </c>
      <c r="C18053">
        <v>3.959418297</v>
      </c>
    </row>
    <row r="18054" spans="1:3" x14ac:dyDescent="0.25">
      <c r="A18054">
        <v>10680</v>
      </c>
      <c r="B18054" t="s">
        <v>35</v>
      </c>
      <c r="C18054">
        <v>3.9591109750000002</v>
      </c>
    </row>
    <row r="18055" spans="1:3" x14ac:dyDescent="0.25">
      <c r="A18055">
        <v>10690</v>
      </c>
      <c r="B18055" t="s">
        <v>35</v>
      </c>
      <c r="C18055">
        <v>3.9591109750000002</v>
      </c>
    </row>
    <row r="18056" spans="1:3" x14ac:dyDescent="0.25">
      <c r="A18056">
        <v>10700</v>
      </c>
      <c r="B18056" t="s">
        <v>35</v>
      </c>
      <c r="C18056">
        <v>3.9591109750000002</v>
      </c>
    </row>
    <row r="18057" spans="1:3" x14ac:dyDescent="0.25">
      <c r="A18057">
        <v>10710</v>
      </c>
      <c r="B18057" t="s">
        <v>35</v>
      </c>
      <c r="C18057">
        <v>3.9584963320000002</v>
      </c>
    </row>
    <row r="18058" spans="1:3" x14ac:dyDescent="0.25">
      <c r="A18058">
        <v>10720</v>
      </c>
      <c r="B18058" t="s">
        <v>35</v>
      </c>
      <c r="C18058">
        <v>3.9584963320000002</v>
      </c>
    </row>
    <row r="18059" spans="1:3" x14ac:dyDescent="0.25">
      <c r="A18059">
        <v>10730</v>
      </c>
      <c r="B18059" t="s">
        <v>35</v>
      </c>
      <c r="C18059">
        <v>3.9584963320000002</v>
      </c>
    </row>
    <row r="18060" spans="1:3" x14ac:dyDescent="0.25">
      <c r="A18060">
        <v>10740</v>
      </c>
      <c r="B18060" t="s">
        <v>35</v>
      </c>
      <c r="C18060">
        <v>3.958189011</v>
      </c>
    </row>
    <row r="18061" spans="1:3" x14ac:dyDescent="0.25">
      <c r="A18061">
        <v>10750</v>
      </c>
      <c r="B18061" t="s">
        <v>35</v>
      </c>
      <c r="C18061">
        <v>3.958189011</v>
      </c>
    </row>
    <row r="18062" spans="1:3" x14ac:dyDescent="0.25">
      <c r="A18062">
        <v>10760</v>
      </c>
      <c r="B18062" t="s">
        <v>35</v>
      </c>
      <c r="C18062">
        <v>3.957574368</v>
      </c>
    </row>
    <row r="18063" spans="1:3" x14ac:dyDescent="0.25">
      <c r="A18063">
        <v>10770</v>
      </c>
      <c r="B18063" t="s">
        <v>35</v>
      </c>
      <c r="C18063">
        <v>3.9572670460000001</v>
      </c>
    </row>
    <row r="18064" spans="1:3" x14ac:dyDescent="0.25">
      <c r="A18064">
        <v>10780</v>
      </c>
      <c r="B18064" t="s">
        <v>35</v>
      </c>
      <c r="C18064">
        <v>3.957574368</v>
      </c>
    </row>
    <row r="18065" spans="1:3" x14ac:dyDescent="0.25">
      <c r="A18065">
        <v>10790</v>
      </c>
      <c r="B18065" t="s">
        <v>35</v>
      </c>
      <c r="C18065">
        <v>3.9572670460000001</v>
      </c>
    </row>
    <row r="18066" spans="1:3" x14ac:dyDescent="0.25">
      <c r="A18066">
        <v>10800</v>
      </c>
      <c r="B18066" t="s">
        <v>35</v>
      </c>
      <c r="C18066">
        <v>3.9566524030000001</v>
      </c>
    </row>
    <row r="18067" spans="1:3" x14ac:dyDescent="0.25">
      <c r="A18067">
        <v>10810</v>
      </c>
      <c r="B18067" t="s">
        <v>35</v>
      </c>
      <c r="C18067">
        <v>3.9569597239999998</v>
      </c>
    </row>
    <row r="18068" spans="1:3" x14ac:dyDescent="0.25">
      <c r="A18068">
        <v>10820</v>
      </c>
      <c r="B18068" t="s">
        <v>35</v>
      </c>
      <c r="C18068">
        <v>3.9563448430000001</v>
      </c>
    </row>
    <row r="18069" spans="1:3" x14ac:dyDescent="0.25">
      <c r="A18069">
        <v>10830</v>
      </c>
      <c r="B18069" t="s">
        <v>35</v>
      </c>
      <c r="C18069">
        <v>3.9563448430000001</v>
      </c>
    </row>
    <row r="18070" spans="1:3" x14ac:dyDescent="0.25">
      <c r="A18070">
        <v>10840</v>
      </c>
      <c r="B18070" t="s">
        <v>35</v>
      </c>
      <c r="C18070">
        <v>3.9563448430000001</v>
      </c>
    </row>
    <row r="18071" spans="1:3" x14ac:dyDescent="0.25">
      <c r="A18071">
        <v>10850</v>
      </c>
      <c r="B18071" t="s">
        <v>35</v>
      </c>
      <c r="C18071">
        <v>3.9560375209999998</v>
      </c>
    </row>
    <row r="18072" spans="1:3" x14ac:dyDescent="0.25">
      <c r="A18072">
        <v>10860</v>
      </c>
      <c r="B18072" t="s">
        <v>35</v>
      </c>
      <c r="C18072">
        <v>3.9557302000000001</v>
      </c>
    </row>
    <row r="18073" spans="1:3" x14ac:dyDescent="0.25">
      <c r="A18073">
        <v>10870</v>
      </c>
      <c r="B18073" t="s">
        <v>35</v>
      </c>
      <c r="C18073">
        <v>3.9557302000000001</v>
      </c>
    </row>
    <row r="18074" spans="1:3" x14ac:dyDescent="0.25">
      <c r="A18074">
        <v>10880</v>
      </c>
      <c r="B18074" t="s">
        <v>35</v>
      </c>
      <c r="C18074">
        <v>3.9554228779999998</v>
      </c>
    </row>
    <row r="18075" spans="1:3" x14ac:dyDescent="0.25">
      <c r="A18075">
        <v>10890</v>
      </c>
      <c r="B18075" t="s">
        <v>35</v>
      </c>
      <c r="C18075">
        <v>3.9554228779999998</v>
      </c>
    </row>
    <row r="18076" spans="1:3" x14ac:dyDescent="0.25">
      <c r="A18076">
        <v>10900</v>
      </c>
      <c r="B18076" t="s">
        <v>35</v>
      </c>
      <c r="C18076">
        <v>3.9551155570000001</v>
      </c>
    </row>
    <row r="18077" spans="1:3" x14ac:dyDescent="0.25">
      <c r="A18077">
        <v>10910</v>
      </c>
      <c r="B18077" t="s">
        <v>35</v>
      </c>
      <c r="C18077">
        <v>3.9548082349999998</v>
      </c>
    </row>
    <row r="18078" spans="1:3" x14ac:dyDescent="0.25">
      <c r="A18078">
        <v>10920</v>
      </c>
      <c r="B18078" t="s">
        <v>35</v>
      </c>
      <c r="C18078">
        <v>3.9548082349999998</v>
      </c>
    </row>
    <row r="18079" spans="1:3" x14ac:dyDescent="0.25">
      <c r="A18079">
        <v>10930</v>
      </c>
      <c r="B18079" t="s">
        <v>35</v>
      </c>
      <c r="C18079">
        <v>3.954500914</v>
      </c>
    </row>
    <row r="18080" spans="1:3" x14ac:dyDescent="0.25">
      <c r="A18080">
        <v>10940</v>
      </c>
      <c r="B18080" t="s">
        <v>35</v>
      </c>
      <c r="C18080">
        <v>3.954500914</v>
      </c>
    </row>
    <row r="18081" spans="1:3" x14ac:dyDescent="0.25">
      <c r="A18081">
        <v>10950</v>
      </c>
      <c r="B18081" t="s">
        <v>35</v>
      </c>
      <c r="C18081">
        <v>3.9541935920000002</v>
      </c>
    </row>
    <row r="18082" spans="1:3" x14ac:dyDescent="0.25">
      <c r="A18082">
        <v>10960</v>
      </c>
      <c r="B18082" t="s">
        <v>35</v>
      </c>
      <c r="C18082">
        <v>3.953886271</v>
      </c>
    </row>
    <row r="18083" spans="1:3" x14ac:dyDescent="0.25">
      <c r="A18083">
        <v>10970</v>
      </c>
      <c r="B18083" t="s">
        <v>35</v>
      </c>
      <c r="C18083">
        <v>3.953886271</v>
      </c>
    </row>
    <row r="18084" spans="1:3" x14ac:dyDescent="0.25">
      <c r="A18084">
        <v>10980</v>
      </c>
      <c r="B18084" t="s">
        <v>35</v>
      </c>
      <c r="C18084">
        <v>3.9532716269999999</v>
      </c>
    </row>
    <row r="18085" spans="1:3" x14ac:dyDescent="0.25">
      <c r="A18085">
        <v>10990</v>
      </c>
      <c r="B18085" t="s">
        <v>35</v>
      </c>
      <c r="C18085">
        <v>3.9532716269999999</v>
      </c>
    </row>
    <row r="18086" spans="1:3" x14ac:dyDescent="0.25">
      <c r="A18086">
        <v>11000</v>
      </c>
      <c r="B18086" t="s">
        <v>35</v>
      </c>
      <c r="C18086">
        <v>3.9529643060000001</v>
      </c>
    </row>
    <row r="18087" spans="1:3" x14ac:dyDescent="0.25">
      <c r="A18087">
        <v>11010</v>
      </c>
      <c r="B18087" t="s">
        <v>35</v>
      </c>
      <c r="C18087">
        <v>3.9532716269999999</v>
      </c>
    </row>
    <row r="18088" spans="1:3" x14ac:dyDescent="0.25">
      <c r="A18088">
        <v>11020</v>
      </c>
      <c r="B18088" t="s">
        <v>35</v>
      </c>
      <c r="C18088">
        <v>3.9529643060000001</v>
      </c>
    </row>
    <row r="18089" spans="1:3" x14ac:dyDescent="0.25">
      <c r="A18089">
        <v>11030</v>
      </c>
      <c r="B18089" t="s">
        <v>35</v>
      </c>
      <c r="C18089">
        <v>3.9529643060000001</v>
      </c>
    </row>
    <row r="18090" spans="1:3" x14ac:dyDescent="0.25">
      <c r="A18090">
        <v>11040</v>
      </c>
      <c r="B18090" t="s">
        <v>35</v>
      </c>
      <c r="C18090">
        <v>3.9523494239999999</v>
      </c>
    </row>
    <row r="18091" spans="1:3" x14ac:dyDescent="0.25">
      <c r="A18091">
        <v>11050</v>
      </c>
      <c r="B18091" t="s">
        <v>35</v>
      </c>
      <c r="C18091">
        <v>3.9520421030000001</v>
      </c>
    </row>
    <row r="18092" spans="1:3" x14ac:dyDescent="0.25">
      <c r="A18092">
        <v>11060</v>
      </c>
      <c r="B18092" t="s">
        <v>35</v>
      </c>
      <c r="C18092">
        <v>3.9517347809999999</v>
      </c>
    </row>
    <row r="18093" spans="1:3" x14ac:dyDescent="0.25">
      <c r="A18093">
        <v>11070</v>
      </c>
      <c r="B18093" t="s">
        <v>35</v>
      </c>
      <c r="C18093">
        <v>3.9520421030000001</v>
      </c>
    </row>
    <row r="18094" spans="1:3" x14ac:dyDescent="0.25">
      <c r="A18094">
        <v>11080</v>
      </c>
      <c r="B18094" t="s">
        <v>35</v>
      </c>
      <c r="C18094">
        <v>3.9517347809999999</v>
      </c>
    </row>
    <row r="18095" spans="1:3" x14ac:dyDescent="0.25">
      <c r="A18095">
        <v>11090</v>
      </c>
      <c r="B18095" t="s">
        <v>35</v>
      </c>
      <c r="C18095">
        <v>3.9517347809999999</v>
      </c>
    </row>
    <row r="18096" spans="1:3" x14ac:dyDescent="0.25">
      <c r="A18096">
        <v>11100</v>
      </c>
      <c r="B18096" t="s">
        <v>35</v>
      </c>
      <c r="C18096">
        <v>3.9517347809999999</v>
      </c>
    </row>
    <row r="18097" spans="1:3" x14ac:dyDescent="0.25">
      <c r="A18097">
        <v>11110</v>
      </c>
      <c r="B18097" t="s">
        <v>35</v>
      </c>
      <c r="C18097">
        <v>3.9511201379999998</v>
      </c>
    </row>
    <row r="18098" spans="1:3" x14ac:dyDescent="0.25">
      <c r="A18098">
        <v>11120</v>
      </c>
      <c r="B18098" t="s">
        <v>35</v>
      </c>
      <c r="C18098">
        <v>3.9508128170000001</v>
      </c>
    </row>
    <row r="18099" spans="1:3" x14ac:dyDescent="0.25">
      <c r="A18099">
        <v>11130</v>
      </c>
      <c r="B18099" t="s">
        <v>35</v>
      </c>
      <c r="C18099">
        <v>3.9508128170000001</v>
      </c>
    </row>
    <row r="18100" spans="1:3" x14ac:dyDescent="0.25">
      <c r="A18100">
        <v>11140</v>
      </c>
      <c r="B18100" t="s">
        <v>35</v>
      </c>
      <c r="C18100">
        <v>3.9508128170000001</v>
      </c>
    </row>
    <row r="18101" spans="1:3" x14ac:dyDescent="0.25">
      <c r="A18101">
        <v>11150</v>
      </c>
      <c r="B18101" t="s">
        <v>35</v>
      </c>
      <c r="C18101">
        <v>3.9505054949999998</v>
      </c>
    </row>
    <row r="18102" spans="1:3" x14ac:dyDescent="0.25">
      <c r="A18102">
        <v>11160</v>
      </c>
      <c r="B18102" t="s">
        <v>35</v>
      </c>
      <c r="C18102">
        <v>3.9501981740000001</v>
      </c>
    </row>
    <row r="18103" spans="1:3" x14ac:dyDescent="0.25">
      <c r="A18103">
        <v>11170</v>
      </c>
      <c r="B18103" t="s">
        <v>35</v>
      </c>
      <c r="C18103">
        <v>3.9501981740000001</v>
      </c>
    </row>
    <row r="18104" spans="1:3" x14ac:dyDescent="0.25">
      <c r="A18104">
        <v>11180</v>
      </c>
      <c r="B18104" t="s">
        <v>35</v>
      </c>
      <c r="C18104">
        <v>3.9498908519999998</v>
      </c>
    </row>
    <row r="18105" spans="1:3" x14ac:dyDescent="0.25">
      <c r="A18105">
        <v>11190</v>
      </c>
      <c r="B18105" t="s">
        <v>35</v>
      </c>
      <c r="C18105">
        <v>3.94958353</v>
      </c>
    </row>
    <row r="18106" spans="1:3" x14ac:dyDescent="0.25">
      <c r="A18106">
        <v>11200</v>
      </c>
      <c r="B18106" t="s">
        <v>35</v>
      </c>
      <c r="C18106">
        <v>3.94927597</v>
      </c>
    </row>
    <row r="18107" spans="1:3" x14ac:dyDescent="0.25">
      <c r="A18107">
        <v>11210</v>
      </c>
      <c r="B18107" t="s">
        <v>35</v>
      </c>
      <c r="C18107">
        <v>3.94958353</v>
      </c>
    </row>
    <row r="18108" spans="1:3" x14ac:dyDescent="0.25">
      <c r="A18108">
        <v>11220</v>
      </c>
      <c r="B18108" t="s">
        <v>35</v>
      </c>
      <c r="C18108">
        <v>3.94927597</v>
      </c>
    </row>
    <row r="18109" spans="1:3" x14ac:dyDescent="0.25">
      <c r="A18109">
        <v>11230</v>
      </c>
      <c r="B18109" t="s">
        <v>35</v>
      </c>
      <c r="C18109">
        <v>3.94927597</v>
      </c>
    </row>
    <row r="18110" spans="1:3" x14ac:dyDescent="0.25">
      <c r="A18110">
        <v>11240</v>
      </c>
      <c r="B18110" t="s">
        <v>35</v>
      </c>
      <c r="C18110">
        <v>3.9486613269999999</v>
      </c>
    </row>
    <row r="18111" spans="1:3" x14ac:dyDescent="0.25">
      <c r="A18111">
        <v>11250</v>
      </c>
      <c r="B18111" t="s">
        <v>35</v>
      </c>
      <c r="C18111">
        <v>3.9486613269999999</v>
      </c>
    </row>
    <row r="18112" spans="1:3" x14ac:dyDescent="0.25">
      <c r="A18112">
        <v>11260</v>
      </c>
      <c r="B18112" t="s">
        <v>35</v>
      </c>
      <c r="C18112">
        <v>3.9483540060000002</v>
      </c>
    </row>
    <row r="18113" spans="1:3" x14ac:dyDescent="0.25">
      <c r="A18113">
        <v>11270</v>
      </c>
      <c r="B18113" t="s">
        <v>35</v>
      </c>
      <c r="C18113">
        <v>3.9486613269999999</v>
      </c>
    </row>
    <row r="18114" spans="1:3" x14ac:dyDescent="0.25">
      <c r="A18114">
        <v>11280</v>
      </c>
      <c r="B18114" t="s">
        <v>35</v>
      </c>
      <c r="C18114">
        <v>3.9477393630000002</v>
      </c>
    </row>
    <row r="18115" spans="1:3" x14ac:dyDescent="0.25">
      <c r="A18115">
        <v>11290</v>
      </c>
      <c r="B18115" t="s">
        <v>35</v>
      </c>
      <c r="C18115">
        <v>3.9480466839999999</v>
      </c>
    </row>
    <row r="18116" spans="1:3" x14ac:dyDescent="0.25">
      <c r="A18116">
        <v>11300</v>
      </c>
      <c r="B18116" t="s">
        <v>35</v>
      </c>
      <c r="C18116">
        <v>3.9474320409999999</v>
      </c>
    </row>
    <row r="18117" spans="1:3" x14ac:dyDescent="0.25">
      <c r="A18117">
        <v>11310</v>
      </c>
      <c r="B18117" t="s">
        <v>35</v>
      </c>
      <c r="C18117">
        <v>3.9471247200000001</v>
      </c>
    </row>
    <row r="18118" spans="1:3" x14ac:dyDescent="0.25">
      <c r="A18118">
        <v>11320</v>
      </c>
      <c r="B18118" t="s">
        <v>35</v>
      </c>
      <c r="C18118">
        <v>3.9474320409999999</v>
      </c>
    </row>
    <row r="18119" spans="1:3" x14ac:dyDescent="0.25">
      <c r="A18119">
        <v>11330</v>
      </c>
      <c r="B18119" t="s">
        <v>35</v>
      </c>
      <c r="C18119">
        <v>3.9468173979999999</v>
      </c>
    </row>
    <row r="18120" spans="1:3" x14ac:dyDescent="0.25">
      <c r="A18120">
        <v>11340</v>
      </c>
      <c r="B18120" t="s">
        <v>35</v>
      </c>
      <c r="C18120">
        <v>3.9468173979999999</v>
      </c>
    </row>
    <row r="18121" spans="1:3" x14ac:dyDescent="0.25">
      <c r="A18121">
        <v>11350</v>
      </c>
      <c r="B18121" t="s">
        <v>35</v>
      </c>
      <c r="C18121">
        <v>3.9465100770000001</v>
      </c>
    </row>
    <row r="18122" spans="1:3" x14ac:dyDescent="0.25">
      <c r="A18122">
        <v>11360</v>
      </c>
      <c r="B18122" t="s">
        <v>35</v>
      </c>
      <c r="C18122">
        <v>3.9465100770000001</v>
      </c>
    </row>
    <row r="18123" spans="1:3" x14ac:dyDescent="0.25">
      <c r="A18123">
        <v>11370</v>
      </c>
      <c r="B18123" t="s">
        <v>35</v>
      </c>
      <c r="C18123">
        <v>3.9468173979999999</v>
      </c>
    </row>
    <row r="18124" spans="1:3" x14ac:dyDescent="0.25">
      <c r="A18124">
        <v>11380</v>
      </c>
      <c r="B18124" t="s">
        <v>35</v>
      </c>
      <c r="C18124">
        <v>3.9462027549999998</v>
      </c>
    </row>
    <row r="18125" spans="1:3" x14ac:dyDescent="0.25">
      <c r="A18125">
        <v>11390</v>
      </c>
      <c r="B18125" t="s">
        <v>35</v>
      </c>
      <c r="C18125">
        <v>3.945895433</v>
      </c>
    </row>
    <row r="18126" spans="1:3" x14ac:dyDescent="0.25">
      <c r="A18126">
        <v>11400</v>
      </c>
      <c r="B18126" t="s">
        <v>35</v>
      </c>
      <c r="C18126">
        <v>3.945895433</v>
      </c>
    </row>
    <row r="18127" spans="1:3" x14ac:dyDescent="0.25">
      <c r="A18127">
        <v>11410</v>
      </c>
      <c r="B18127" t="s">
        <v>35</v>
      </c>
      <c r="C18127">
        <v>3.945895433</v>
      </c>
    </row>
    <row r="18128" spans="1:3" x14ac:dyDescent="0.25">
      <c r="A18128">
        <v>11420</v>
      </c>
      <c r="B18128" t="s">
        <v>35</v>
      </c>
      <c r="C18128">
        <v>3.945587873</v>
      </c>
    </row>
    <row r="18129" spans="1:3" x14ac:dyDescent="0.25">
      <c r="A18129">
        <v>11430</v>
      </c>
      <c r="B18129" t="s">
        <v>35</v>
      </c>
      <c r="C18129">
        <v>3.9452805519999998</v>
      </c>
    </row>
    <row r="18130" spans="1:3" x14ac:dyDescent="0.25">
      <c r="A18130">
        <v>11440</v>
      </c>
      <c r="B18130" t="s">
        <v>35</v>
      </c>
      <c r="C18130">
        <v>3.9452805519999998</v>
      </c>
    </row>
    <row r="18131" spans="1:3" x14ac:dyDescent="0.25">
      <c r="A18131">
        <v>11450</v>
      </c>
      <c r="B18131" t="s">
        <v>35</v>
      </c>
      <c r="C18131">
        <v>3.94497323</v>
      </c>
    </row>
    <row r="18132" spans="1:3" x14ac:dyDescent="0.25">
      <c r="A18132">
        <v>11460</v>
      </c>
      <c r="B18132" t="s">
        <v>35</v>
      </c>
      <c r="C18132">
        <v>3.9452805519999998</v>
      </c>
    </row>
    <row r="18133" spans="1:3" x14ac:dyDescent="0.25">
      <c r="A18133">
        <v>11470</v>
      </c>
      <c r="B18133" t="s">
        <v>35</v>
      </c>
      <c r="C18133">
        <v>3.944358587</v>
      </c>
    </row>
    <row r="18134" spans="1:3" x14ac:dyDescent="0.25">
      <c r="A18134">
        <v>11480</v>
      </c>
      <c r="B18134" t="s">
        <v>35</v>
      </c>
      <c r="C18134">
        <v>3.944358587</v>
      </c>
    </row>
    <row r="18135" spans="1:3" x14ac:dyDescent="0.25">
      <c r="A18135">
        <v>11490</v>
      </c>
      <c r="B18135" t="s">
        <v>35</v>
      </c>
      <c r="C18135">
        <v>3.9440512660000002</v>
      </c>
    </row>
    <row r="18136" spans="1:3" x14ac:dyDescent="0.25">
      <c r="A18136">
        <v>11500</v>
      </c>
      <c r="B18136" t="s">
        <v>35</v>
      </c>
      <c r="C18136">
        <v>3.9440512660000002</v>
      </c>
    </row>
    <row r="18137" spans="1:3" x14ac:dyDescent="0.25">
      <c r="A18137">
        <v>11510</v>
      </c>
      <c r="B18137" t="s">
        <v>35</v>
      </c>
      <c r="C18137">
        <v>3.9434366230000002</v>
      </c>
    </row>
    <row r="18138" spans="1:3" x14ac:dyDescent="0.25">
      <c r="A18138">
        <v>11520</v>
      </c>
      <c r="B18138" t="s">
        <v>35</v>
      </c>
      <c r="C18138">
        <v>3.9437439439999999</v>
      </c>
    </row>
    <row r="18139" spans="1:3" x14ac:dyDescent="0.25">
      <c r="A18139">
        <v>11530</v>
      </c>
      <c r="B18139" t="s">
        <v>35</v>
      </c>
      <c r="C18139">
        <v>3.9434366230000002</v>
      </c>
    </row>
    <row r="18140" spans="1:3" x14ac:dyDescent="0.25">
      <c r="A18140">
        <v>11540</v>
      </c>
      <c r="B18140" t="s">
        <v>35</v>
      </c>
      <c r="C18140">
        <v>3.9434366230000002</v>
      </c>
    </row>
    <row r="18141" spans="1:3" x14ac:dyDescent="0.25">
      <c r="A18141">
        <v>11550</v>
      </c>
      <c r="B18141" t="s">
        <v>35</v>
      </c>
      <c r="C18141">
        <v>3.9431293009999999</v>
      </c>
    </row>
    <row r="18142" spans="1:3" x14ac:dyDescent="0.25">
      <c r="A18142">
        <v>11560</v>
      </c>
      <c r="B18142" t="s">
        <v>35</v>
      </c>
      <c r="C18142">
        <v>3.9428219800000002</v>
      </c>
    </row>
    <row r="18143" spans="1:3" x14ac:dyDescent="0.25">
      <c r="A18143">
        <v>11570</v>
      </c>
      <c r="B18143" t="s">
        <v>35</v>
      </c>
      <c r="C18143">
        <v>3.9425146579999999</v>
      </c>
    </row>
    <row r="18144" spans="1:3" x14ac:dyDescent="0.25">
      <c r="A18144">
        <v>11580</v>
      </c>
      <c r="B18144" t="s">
        <v>35</v>
      </c>
      <c r="C18144">
        <v>3.9425146579999999</v>
      </c>
    </row>
    <row r="18145" spans="1:3" x14ac:dyDescent="0.25">
      <c r="A18145">
        <v>11590</v>
      </c>
      <c r="B18145" t="s">
        <v>35</v>
      </c>
      <c r="C18145">
        <v>3.9425146579999999</v>
      </c>
    </row>
    <row r="18146" spans="1:3" x14ac:dyDescent="0.25">
      <c r="A18146">
        <v>11600</v>
      </c>
      <c r="B18146" t="s">
        <v>35</v>
      </c>
      <c r="C18146">
        <v>3.9418997760000001</v>
      </c>
    </row>
    <row r="18147" spans="1:3" x14ac:dyDescent="0.25">
      <c r="A18147">
        <v>11610</v>
      </c>
      <c r="B18147" t="s">
        <v>35</v>
      </c>
      <c r="C18147">
        <v>3.9418997760000001</v>
      </c>
    </row>
    <row r="18148" spans="1:3" x14ac:dyDescent="0.25">
      <c r="A18148">
        <v>11620</v>
      </c>
      <c r="B18148" t="s">
        <v>35</v>
      </c>
      <c r="C18148">
        <v>3.9415924549999999</v>
      </c>
    </row>
    <row r="18149" spans="1:3" x14ac:dyDescent="0.25">
      <c r="A18149">
        <v>11630</v>
      </c>
      <c r="B18149" t="s">
        <v>35</v>
      </c>
      <c r="C18149">
        <v>3.9415924549999999</v>
      </c>
    </row>
    <row r="18150" spans="1:3" x14ac:dyDescent="0.25">
      <c r="A18150">
        <v>11640</v>
      </c>
      <c r="B18150" t="s">
        <v>35</v>
      </c>
      <c r="C18150">
        <v>3.9412851330000001</v>
      </c>
    </row>
    <row r="18151" spans="1:3" x14ac:dyDescent="0.25">
      <c r="A18151">
        <v>11650</v>
      </c>
      <c r="B18151" t="s">
        <v>35</v>
      </c>
      <c r="C18151">
        <v>3.9412851330000001</v>
      </c>
    </row>
    <row r="18152" spans="1:3" x14ac:dyDescent="0.25">
      <c r="A18152">
        <v>11660</v>
      </c>
      <c r="B18152" t="s">
        <v>35</v>
      </c>
      <c r="C18152">
        <v>3.9409778119999999</v>
      </c>
    </row>
    <row r="18153" spans="1:3" x14ac:dyDescent="0.25">
      <c r="A18153">
        <v>11670</v>
      </c>
      <c r="B18153" t="s">
        <v>35</v>
      </c>
      <c r="C18153">
        <v>3.9409778119999999</v>
      </c>
    </row>
    <row r="18154" spans="1:3" x14ac:dyDescent="0.25">
      <c r="A18154">
        <v>11680</v>
      </c>
      <c r="B18154" t="s">
        <v>35</v>
      </c>
      <c r="C18154">
        <v>3.94067049</v>
      </c>
    </row>
    <row r="18155" spans="1:3" x14ac:dyDescent="0.25">
      <c r="A18155">
        <v>11690</v>
      </c>
      <c r="B18155" t="s">
        <v>35</v>
      </c>
      <c r="C18155">
        <v>3.9403631689999998</v>
      </c>
    </row>
    <row r="18156" spans="1:3" x14ac:dyDescent="0.25">
      <c r="A18156">
        <v>11700</v>
      </c>
      <c r="B18156" t="s">
        <v>35</v>
      </c>
      <c r="C18156">
        <v>3.9403631689999998</v>
      </c>
    </row>
    <row r="18157" spans="1:3" x14ac:dyDescent="0.25">
      <c r="A18157">
        <v>11710</v>
      </c>
      <c r="B18157" t="s">
        <v>35</v>
      </c>
      <c r="C18157">
        <v>3.9403631689999998</v>
      </c>
    </row>
    <row r="18158" spans="1:3" x14ac:dyDescent="0.25">
      <c r="A18158">
        <v>11720</v>
      </c>
      <c r="B18158" t="s">
        <v>35</v>
      </c>
      <c r="C18158">
        <v>3.9397485259999998</v>
      </c>
    </row>
    <row r="18159" spans="1:3" x14ac:dyDescent="0.25">
      <c r="A18159">
        <v>11730</v>
      </c>
      <c r="B18159" t="s">
        <v>35</v>
      </c>
      <c r="C18159">
        <v>3.9397485259999998</v>
      </c>
    </row>
    <row r="18160" spans="1:3" x14ac:dyDescent="0.25">
      <c r="A18160">
        <v>11740</v>
      </c>
      <c r="B18160" t="s">
        <v>35</v>
      </c>
      <c r="C18160">
        <v>3.939441204</v>
      </c>
    </row>
    <row r="18161" spans="1:3" x14ac:dyDescent="0.25">
      <c r="A18161">
        <v>11750</v>
      </c>
      <c r="B18161" t="s">
        <v>35</v>
      </c>
      <c r="C18161">
        <v>3.939441204</v>
      </c>
    </row>
    <row r="18162" spans="1:3" x14ac:dyDescent="0.25">
      <c r="A18162">
        <v>11760</v>
      </c>
      <c r="B18162" t="s">
        <v>35</v>
      </c>
      <c r="C18162">
        <v>3.939441204</v>
      </c>
    </row>
    <row r="18163" spans="1:3" x14ac:dyDescent="0.25">
      <c r="A18163">
        <v>11770</v>
      </c>
      <c r="B18163" t="s">
        <v>35</v>
      </c>
      <c r="C18163">
        <v>3.9388265609999999</v>
      </c>
    </row>
    <row r="18164" spans="1:3" x14ac:dyDescent="0.25">
      <c r="A18164">
        <v>11780</v>
      </c>
      <c r="B18164" t="s">
        <v>35</v>
      </c>
      <c r="C18164">
        <v>3.9388265609999999</v>
      </c>
    </row>
    <row r="18165" spans="1:3" x14ac:dyDescent="0.25">
      <c r="A18165">
        <v>11790</v>
      </c>
      <c r="B18165" t="s">
        <v>35</v>
      </c>
      <c r="C18165">
        <v>3.938519001</v>
      </c>
    </row>
    <row r="18166" spans="1:3" x14ac:dyDescent="0.25">
      <c r="A18166">
        <v>11800</v>
      </c>
      <c r="B18166" t="s">
        <v>35</v>
      </c>
      <c r="C18166">
        <v>3.9382116790000001</v>
      </c>
    </row>
    <row r="18167" spans="1:3" x14ac:dyDescent="0.25">
      <c r="A18167">
        <v>11810</v>
      </c>
      <c r="B18167" t="s">
        <v>35</v>
      </c>
      <c r="C18167">
        <v>3.9382116790000001</v>
      </c>
    </row>
    <row r="18168" spans="1:3" x14ac:dyDescent="0.25">
      <c r="A18168">
        <v>11820</v>
      </c>
      <c r="B18168" t="s">
        <v>35</v>
      </c>
      <c r="C18168">
        <v>3.938519001</v>
      </c>
    </row>
    <row r="18169" spans="1:3" x14ac:dyDescent="0.25">
      <c r="A18169">
        <v>11830</v>
      </c>
      <c r="B18169" t="s">
        <v>35</v>
      </c>
      <c r="C18169">
        <v>3.9379043579999999</v>
      </c>
    </row>
    <row r="18170" spans="1:3" x14ac:dyDescent="0.25">
      <c r="A18170">
        <v>11840</v>
      </c>
      <c r="B18170" t="s">
        <v>35</v>
      </c>
      <c r="C18170">
        <v>3.9375970360000001</v>
      </c>
    </row>
    <row r="18171" spans="1:3" x14ac:dyDescent="0.25">
      <c r="A18171">
        <v>11850</v>
      </c>
      <c r="B18171" t="s">
        <v>35</v>
      </c>
      <c r="C18171">
        <v>3.9372897149999999</v>
      </c>
    </row>
    <row r="18172" spans="1:3" x14ac:dyDescent="0.25">
      <c r="A18172">
        <v>11860</v>
      </c>
      <c r="B18172" t="s">
        <v>35</v>
      </c>
      <c r="C18172">
        <v>3.9372897149999999</v>
      </c>
    </row>
    <row r="18173" spans="1:3" x14ac:dyDescent="0.25">
      <c r="A18173">
        <v>11870</v>
      </c>
      <c r="B18173" t="s">
        <v>35</v>
      </c>
      <c r="C18173">
        <v>3.9369823930000001</v>
      </c>
    </row>
    <row r="18174" spans="1:3" x14ac:dyDescent="0.25">
      <c r="A18174">
        <v>11880</v>
      </c>
      <c r="B18174" t="s">
        <v>35</v>
      </c>
      <c r="C18174">
        <v>3.9366750719999999</v>
      </c>
    </row>
    <row r="18175" spans="1:3" x14ac:dyDescent="0.25">
      <c r="A18175">
        <v>11890</v>
      </c>
      <c r="B18175" t="s">
        <v>35</v>
      </c>
      <c r="C18175">
        <v>3.9369823930000001</v>
      </c>
    </row>
    <row r="18176" spans="1:3" x14ac:dyDescent="0.25">
      <c r="A18176">
        <v>11900</v>
      </c>
      <c r="B18176" t="s">
        <v>35</v>
      </c>
      <c r="C18176">
        <v>3.9366750719999999</v>
      </c>
    </row>
    <row r="18177" spans="1:3" x14ac:dyDescent="0.25">
      <c r="A18177">
        <v>11910</v>
      </c>
      <c r="B18177" t="s">
        <v>35</v>
      </c>
      <c r="C18177">
        <v>3.9363677500000001</v>
      </c>
    </row>
    <row r="18178" spans="1:3" x14ac:dyDescent="0.25">
      <c r="A18178">
        <v>11920</v>
      </c>
      <c r="B18178" t="s">
        <v>35</v>
      </c>
      <c r="C18178">
        <v>3.9360604289999999</v>
      </c>
    </row>
    <row r="18179" spans="1:3" x14ac:dyDescent="0.25">
      <c r="A18179">
        <v>11930</v>
      </c>
      <c r="B18179" t="s">
        <v>35</v>
      </c>
      <c r="C18179">
        <v>3.9360604289999999</v>
      </c>
    </row>
    <row r="18180" spans="1:3" x14ac:dyDescent="0.25">
      <c r="A18180">
        <v>11940</v>
      </c>
      <c r="B18180" t="s">
        <v>35</v>
      </c>
      <c r="C18180">
        <v>3.935753107</v>
      </c>
    </row>
    <row r="18181" spans="1:3" x14ac:dyDescent="0.25">
      <c r="A18181">
        <v>11950</v>
      </c>
      <c r="B18181" t="s">
        <v>35</v>
      </c>
      <c r="C18181">
        <v>3.935753107</v>
      </c>
    </row>
    <row r="18182" spans="1:3" x14ac:dyDescent="0.25">
      <c r="A18182">
        <v>11960</v>
      </c>
      <c r="B18182" t="s">
        <v>35</v>
      </c>
      <c r="C18182">
        <v>3.9354457859999998</v>
      </c>
    </row>
    <row r="18183" spans="1:3" x14ac:dyDescent="0.25">
      <c r="A18183">
        <v>11970</v>
      </c>
      <c r="B18183" t="s">
        <v>35</v>
      </c>
      <c r="C18183">
        <v>3.9351382259999999</v>
      </c>
    </row>
    <row r="18184" spans="1:3" x14ac:dyDescent="0.25">
      <c r="A18184">
        <v>11980</v>
      </c>
      <c r="B18184" t="s">
        <v>35</v>
      </c>
      <c r="C18184">
        <v>3.934830904</v>
      </c>
    </row>
    <row r="18185" spans="1:3" x14ac:dyDescent="0.25">
      <c r="A18185">
        <v>11990</v>
      </c>
      <c r="B18185" t="s">
        <v>35</v>
      </c>
      <c r="C18185">
        <v>3.934830904</v>
      </c>
    </row>
    <row r="18186" spans="1:3" x14ac:dyDescent="0.25">
      <c r="A18186">
        <v>12000</v>
      </c>
      <c r="B18186" t="s">
        <v>35</v>
      </c>
      <c r="C18186">
        <v>3.9345235820000002</v>
      </c>
    </row>
    <row r="18187" spans="1:3" x14ac:dyDescent="0.25">
      <c r="A18187">
        <v>12010</v>
      </c>
      <c r="B18187" t="s">
        <v>35</v>
      </c>
      <c r="C18187">
        <v>3.9345235820000002</v>
      </c>
    </row>
    <row r="18188" spans="1:3" x14ac:dyDescent="0.25">
      <c r="A18188">
        <v>12020</v>
      </c>
      <c r="B18188" t="s">
        <v>35</v>
      </c>
      <c r="C18188">
        <v>3.9345235820000002</v>
      </c>
    </row>
    <row r="18189" spans="1:3" x14ac:dyDescent="0.25">
      <c r="A18189">
        <v>12030</v>
      </c>
      <c r="B18189" t="s">
        <v>35</v>
      </c>
      <c r="C18189">
        <v>3.934216261</v>
      </c>
    </row>
    <row r="18190" spans="1:3" x14ac:dyDescent="0.25">
      <c r="A18190">
        <v>12040</v>
      </c>
      <c r="B18190" t="s">
        <v>35</v>
      </c>
      <c r="C18190">
        <v>3.934216261</v>
      </c>
    </row>
    <row r="18191" spans="1:3" x14ac:dyDescent="0.25">
      <c r="A18191">
        <v>12050</v>
      </c>
      <c r="B18191" t="s">
        <v>35</v>
      </c>
      <c r="C18191">
        <v>3.9339089390000002</v>
      </c>
    </row>
    <row r="18192" spans="1:3" x14ac:dyDescent="0.25">
      <c r="A18192">
        <v>12060</v>
      </c>
      <c r="B18192" t="s">
        <v>35</v>
      </c>
      <c r="C18192">
        <v>3.9339089390000002</v>
      </c>
    </row>
    <row r="18193" spans="1:3" x14ac:dyDescent="0.25">
      <c r="A18193">
        <v>12070</v>
      </c>
      <c r="B18193" t="s">
        <v>35</v>
      </c>
      <c r="C18193">
        <v>3.9332942960000001</v>
      </c>
    </row>
    <row r="18194" spans="1:3" x14ac:dyDescent="0.25">
      <c r="A18194">
        <v>12080</v>
      </c>
      <c r="B18194" t="s">
        <v>35</v>
      </c>
      <c r="C18194">
        <v>3.9329869749999999</v>
      </c>
    </row>
    <row r="18195" spans="1:3" x14ac:dyDescent="0.25">
      <c r="A18195">
        <v>12090</v>
      </c>
      <c r="B18195" t="s">
        <v>35</v>
      </c>
      <c r="C18195">
        <v>3.9326796530000001</v>
      </c>
    </row>
    <row r="18196" spans="1:3" x14ac:dyDescent="0.25">
      <c r="A18196">
        <v>12100</v>
      </c>
      <c r="B18196" t="s">
        <v>35</v>
      </c>
      <c r="C18196">
        <v>3.9323723319999999</v>
      </c>
    </row>
    <row r="18197" spans="1:3" x14ac:dyDescent="0.25">
      <c r="A18197">
        <v>12110</v>
      </c>
      <c r="B18197" t="s">
        <v>35</v>
      </c>
      <c r="C18197">
        <v>3.9323723319999999</v>
      </c>
    </row>
    <row r="18198" spans="1:3" x14ac:dyDescent="0.25">
      <c r="A18198">
        <v>12120</v>
      </c>
      <c r="B18198" t="s">
        <v>35</v>
      </c>
      <c r="C18198">
        <v>3.9323723319999999</v>
      </c>
    </row>
    <row r="18199" spans="1:3" x14ac:dyDescent="0.25">
      <c r="A18199">
        <v>12130</v>
      </c>
      <c r="B18199" t="s">
        <v>35</v>
      </c>
      <c r="C18199">
        <v>3.9323723319999999</v>
      </c>
    </row>
    <row r="18200" spans="1:3" x14ac:dyDescent="0.25">
      <c r="A18200">
        <v>12140</v>
      </c>
      <c r="B18200" t="s">
        <v>35</v>
      </c>
      <c r="C18200">
        <v>3.9320650100000001</v>
      </c>
    </row>
    <row r="18201" spans="1:3" x14ac:dyDescent="0.25">
      <c r="A18201">
        <v>12150</v>
      </c>
      <c r="B18201" t="s">
        <v>35</v>
      </c>
      <c r="C18201">
        <v>3.9320650100000001</v>
      </c>
    </row>
    <row r="18202" spans="1:3" x14ac:dyDescent="0.25">
      <c r="A18202">
        <v>12160</v>
      </c>
      <c r="B18202" t="s">
        <v>35</v>
      </c>
      <c r="C18202">
        <v>3.9320650100000001</v>
      </c>
    </row>
    <row r="18203" spans="1:3" x14ac:dyDescent="0.25">
      <c r="A18203">
        <v>12170</v>
      </c>
      <c r="B18203" t="s">
        <v>35</v>
      </c>
      <c r="C18203">
        <v>3.9317576889999999</v>
      </c>
    </row>
    <row r="18204" spans="1:3" x14ac:dyDescent="0.25">
      <c r="A18204">
        <v>12180</v>
      </c>
      <c r="B18204" t="s">
        <v>35</v>
      </c>
      <c r="C18204">
        <v>3.9317576889999999</v>
      </c>
    </row>
    <row r="18205" spans="1:3" x14ac:dyDescent="0.25">
      <c r="A18205">
        <v>12190</v>
      </c>
      <c r="B18205" t="s">
        <v>35</v>
      </c>
      <c r="C18205">
        <v>3.9311428070000001</v>
      </c>
    </row>
    <row r="18206" spans="1:3" x14ac:dyDescent="0.25">
      <c r="A18206">
        <v>12200</v>
      </c>
      <c r="B18206" t="s">
        <v>35</v>
      </c>
      <c r="C18206">
        <v>3.9311428070000001</v>
      </c>
    </row>
    <row r="18207" spans="1:3" x14ac:dyDescent="0.25">
      <c r="A18207">
        <v>12210</v>
      </c>
      <c r="B18207" t="s">
        <v>35</v>
      </c>
      <c r="C18207">
        <v>3.9308354849999998</v>
      </c>
    </row>
    <row r="18208" spans="1:3" x14ac:dyDescent="0.25">
      <c r="A18208">
        <v>12220</v>
      </c>
      <c r="B18208" t="s">
        <v>35</v>
      </c>
      <c r="C18208">
        <v>3.9308354849999998</v>
      </c>
    </row>
    <row r="18209" spans="1:3" x14ac:dyDescent="0.25">
      <c r="A18209">
        <v>12230</v>
      </c>
      <c r="B18209" t="s">
        <v>35</v>
      </c>
      <c r="C18209">
        <v>3.9308354849999998</v>
      </c>
    </row>
    <row r="18210" spans="1:3" x14ac:dyDescent="0.25">
      <c r="A18210">
        <v>12240</v>
      </c>
      <c r="B18210" t="s">
        <v>35</v>
      </c>
      <c r="C18210">
        <v>3.930528164</v>
      </c>
    </row>
    <row r="18211" spans="1:3" x14ac:dyDescent="0.25">
      <c r="A18211">
        <v>12250</v>
      </c>
      <c r="B18211" t="s">
        <v>35</v>
      </c>
      <c r="C18211">
        <v>3.930528164</v>
      </c>
    </row>
    <row r="18212" spans="1:3" x14ac:dyDescent="0.25">
      <c r="A18212">
        <v>12260</v>
      </c>
      <c r="B18212" t="s">
        <v>35</v>
      </c>
      <c r="C18212">
        <v>3.929913521</v>
      </c>
    </row>
    <row r="18213" spans="1:3" x14ac:dyDescent="0.25">
      <c r="A18213">
        <v>12270</v>
      </c>
      <c r="B18213" t="s">
        <v>35</v>
      </c>
      <c r="C18213">
        <v>3.929913521</v>
      </c>
    </row>
    <row r="18214" spans="1:3" x14ac:dyDescent="0.25">
      <c r="A18214">
        <v>12280</v>
      </c>
      <c r="B18214" t="s">
        <v>35</v>
      </c>
      <c r="C18214">
        <v>3.9296061990000002</v>
      </c>
    </row>
    <row r="18215" spans="1:3" x14ac:dyDescent="0.25">
      <c r="A18215">
        <v>12290</v>
      </c>
      <c r="B18215" t="s">
        <v>35</v>
      </c>
      <c r="C18215">
        <v>3.929298878</v>
      </c>
    </row>
    <row r="18216" spans="1:3" x14ac:dyDescent="0.25">
      <c r="A18216">
        <v>12300</v>
      </c>
      <c r="B18216" t="s">
        <v>35</v>
      </c>
      <c r="C18216">
        <v>3.9296061990000002</v>
      </c>
    </row>
    <row r="18217" spans="1:3" x14ac:dyDescent="0.25">
      <c r="A18217">
        <v>12310</v>
      </c>
      <c r="B18217" t="s">
        <v>35</v>
      </c>
      <c r="C18217">
        <v>3.9289915560000002</v>
      </c>
    </row>
    <row r="18218" spans="1:3" x14ac:dyDescent="0.25">
      <c r="A18218">
        <v>12320</v>
      </c>
      <c r="B18218" t="s">
        <v>35</v>
      </c>
      <c r="C18218">
        <v>3.928684235</v>
      </c>
    </row>
    <row r="18219" spans="1:3" x14ac:dyDescent="0.25">
      <c r="A18219">
        <v>12330</v>
      </c>
      <c r="B18219" t="s">
        <v>35</v>
      </c>
      <c r="C18219">
        <v>3.928684235</v>
      </c>
    </row>
    <row r="18220" spans="1:3" x14ac:dyDescent="0.25">
      <c r="A18220">
        <v>12340</v>
      </c>
      <c r="B18220" t="s">
        <v>35</v>
      </c>
      <c r="C18220">
        <v>3.928684235</v>
      </c>
    </row>
    <row r="18221" spans="1:3" x14ac:dyDescent="0.25">
      <c r="A18221">
        <v>12350</v>
      </c>
      <c r="B18221" t="s">
        <v>35</v>
      </c>
      <c r="C18221">
        <v>3.928684235</v>
      </c>
    </row>
    <row r="18222" spans="1:3" x14ac:dyDescent="0.25">
      <c r="A18222">
        <v>12360</v>
      </c>
      <c r="B18222" t="s">
        <v>35</v>
      </c>
      <c r="C18222">
        <v>3.9283769130000001</v>
      </c>
    </row>
    <row r="18223" spans="1:3" x14ac:dyDescent="0.25">
      <c r="A18223">
        <v>12370</v>
      </c>
      <c r="B18223" t="s">
        <v>35</v>
      </c>
      <c r="C18223">
        <v>3.9280693530000002</v>
      </c>
    </row>
    <row r="18224" spans="1:3" x14ac:dyDescent="0.25">
      <c r="A18224">
        <v>12380</v>
      </c>
      <c r="B18224" t="s">
        <v>35</v>
      </c>
      <c r="C18224">
        <v>3.9274547100000001</v>
      </c>
    </row>
    <row r="18225" spans="1:3" x14ac:dyDescent="0.25">
      <c r="A18225">
        <v>12390</v>
      </c>
      <c r="B18225" t="s">
        <v>35</v>
      </c>
      <c r="C18225">
        <v>3.9274547100000001</v>
      </c>
    </row>
    <row r="18226" spans="1:3" x14ac:dyDescent="0.25">
      <c r="A18226">
        <v>12400</v>
      </c>
      <c r="B18226" t="s">
        <v>35</v>
      </c>
      <c r="C18226">
        <v>3.9274547100000001</v>
      </c>
    </row>
    <row r="18227" spans="1:3" x14ac:dyDescent="0.25">
      <c r="A18227">
        <v>12410</v>
      </c>
      <c r="B18227" t="s">
        <v>35</v>
      </c>
      <c r="C18227">
        <v>3.9274547100000001</v>
      </c>
    </row>
    <row r="18228" spans="1:3" x14ac:dyDescent="0.25">
      <c r="A18228">
        <v>12420</v>
      </c>
      <c r="B18228" t="s">
        <v>35</v>
      </c>
      <c r="C18228">
        <v>3.9271473879999999</v>
      </c>
    </row>
    <row r="18229" spans="1:3" x14ac:dyDescent="0.25">
      <c r="A18229">
        <v>12430</v>
      </c>
      <c r="B18229" t="s">
        <v>35</v>
      </c>
      <c r="C18229">
        <v>3.9268400670000001</v>
      </c>
    </row>
    <row r="18230" spans="1:3" x14ac:dyDescent="0.25">
      <c r="A18230">
        <v>12440</v>
      </c>
      <c r="B18230" t="s">
        <v>35</v>
      </c>
      <c r="C18230">
        <v>3.9268400670000001</v>
      </c>
    </row>
    <row r="18231" spans="1:3" x14ac:dyDescent="0.25">
      <c r="A18231">
        <v>12450</v>
      </c>
      <c r="B18231" t="s">
        <v>35</v>
      </c>
      <c r="C18231">
        <v>3.9265327449999998</v>
      </c>
    </row>
    <row r="18232" spans="1:3" x14ac:dyDescent="0.25">
      <c r="A18232">
        <v>12460</v>
      </c>
      <c r="B18232" t="s">
        <v>35</v>
      </c>
      <c r="C18232">
        <v>3.9265327449999998</v>
      </c>
    </row>
    <row r="18233" spans="1:3" x14ac:dyDescent="0.25">
      <c r="A18233">
        <v>12470</v>
      </c>
      <c r="B18233" t="s">
        <v>35</v>
      </c>
      <c r="C18233">
        <v>3.9262254240000001</v>
      </c>
    </row>
    <row r="18234" spans="1:3" x14ac:dyDescent="0.25">
      <c r="A18234">
        <v>12480</v>
      </c>
      <c r="B18234" t="s">
        <v>35</v>
      </c>
      <c r="C18234">
        <v>3.9262254240000001</v>
      </c>
    </row>
    <row r="18235" spans="1:3" x14ac:dyDescent="0.25">
      <c r="A18235">
        <v>12490</v>
      </c>
      <c r="B18235" t="s">
        <v>35</v>
      </c>
      <c r="C18235">
        <v>3.9259181019999998</v>
      </c>
    </row>
    <row r="18236" spans="1:3" x14ac:dyDescent="0.25">
      <c r="A18236">
        <v>12500</v>
      </c>
      <c r="B18236" t="s">
        <v>35</v>
      </c>
      <c r="C18236">
        <v>3.925610781</v>
      </c>
    </row>
    <row r="18237" spans="1:3" x14ac:dyDescent="0.25">
      <c r="A18237">
        <v>12510</v>
      </c>
      <c r="B18237" t="s">
        <v>35</v>
      </c>
      <c r="C18237">
        <v>3.924996138</v>
      </c>
    </row>
    <row r="18238" spans="1:3" x14ac:dyDescent="0.25">
      <c r="A18238">
        <v>12520</v>
      </c>
      <c r="B18238" t="s">
        <v>35</v>
      </c>
      <c r="C18238">
        <v>3.9253034590000002</v>
      </c>
    </row>
    <row r="18239" spans="1:3" x14ac:dyDescent="0.25">
      <c r="A18239">
        <v>12530</v>
      </c>
      <c r="B18239" t="s">
        <v>35</v>
      </c>
      <c r="C18239">
        <v>3.924996138</v>
      </c>
    </row>
    <row r="18240" spans="1:3" x14ac:dyDescent="0.25">
      <c r="A18240">
        <v>12540</v>
      </c>
      <c r="B18240" t="s">
        <v>35</v>
      </c>
      <c r="C18240">
        <v>3.924996138</v>
      </c>
    </row>
    <row r="18241" spans="1:3" x14ac:dyDescent="0.25">
      <c r="A18241">
        <v>12550</v>
      </c>
      <c r="B18241" t="s">
        <v>35</v>
      </c>
      <c r="C18241">
        <v>3.9246888160000002</v>
      </c>
    </row>
    <row r="18242" spans="1:3" x14ac:dyDescent="0.25">
      <c r="A18242">
        <v>12560</v>
      </c>
      <c r="B18242" t="s">
        <v>35</v>
      </c>
      <c r="C18242">
        <v>3.9246888160000002</v>
      </c>
    </row>
    <row r="18243" spans="1:3" x14ac:dyDescent="0.25">
      <c r="A18243">
        <v>12570</v>
      </c>
      <c r="B18243" t="s">
        <v>35</v>
      </c>
      <c r="C18243">
        <v>3.9246888160000002</v>
      </c>
    </row>
    <row r="18244" spans="1:3" x14ac:dyDescent="0.25">
      <c r="A18244">
        <v>12580</v>
      </c>
      <c r="B18244" t="s">
        <v>35</v>
      </c>
      <c r="C18244">
        <v>3.9243812560000002</v>
      </c>
    </row>
    <row r="18245" spans="1:3" x14ac:dyDescent="0.25">
      <c r="A18245">
        <v>12590</v>
      </c>
      <c r="B18245" t="s">
        <v>35</v>
      </c>
      <c r="C18245">
        <v>3.9243812560000002</v>
      </c>
    </row>
    <row r="18246" spans="1:3" x14ac:dyDescent="0.25">
      <c r="A18246">
        <v>12600</v>
      </c>
      <c r="B18246" t="s">
        <v>35</v>
      </c>
      <c r="C18246">
        <v>3.9237666130000002</v>
      </c>
    </row>
    <row r="18247" spans="1:3" x14ac:dyDescent="0.25">
      <c r="A18247">
        <v>12610</v>
      </c>
      <c r="B18247" t="s">
        <v>35</v>
      </c>
      <c r="C18247">
        <v>3.9237666130000002</v>
      </c>
    </row>
    <row r="18248" spans="1:3" x14ac:dyDescent="0.25">
      <c r="A18248">
        <v>12620</v>
      </c>
      <c r="B18248" t="s">
        <v>35</v>
      </c>
      <c r="C18248">
        <v>3.9234592909999999</v>
      </c>
    </row>
    <row r="18249" spans="1:3" x14ac:dyDescent="0.25">
      <c r="A18249">
        <v>12630</v>
      </c>
      <c r="B18249" t="s">
        <v>35</v>
      </c>
      <c r="C18249">
        <v>3.9231519700000002</v>
      </c>
    </row>
    <row r="18250" spans="1:3" x14ac:dyDescent="0.25">
      <c r="A18250">
        <v>12640</v>
      </c>
      <c r="B18250" t="s">
        <v>35</v>
      </c>
      <c r="C18250">
        <v>3.9231519700000002</v>
      </c>
    </row>
    <row r="18251" spans="1:3" x14ac:dyDescent="0.25">
      <c r="A18251">
        <v>12650</v>
      </c>
      <c r="B18251" t="s">
        <v>35</v>
      </c>
      <c r="C18251">
        <v>3.9231519700000002</v>
      </c>
    </row>
    <row r="18252" spans="1:3" x14ac:dyDescent="0.25">
      <c r="A18252">
        <v>12660</v>
      </c>
      <c r="B18252" t="s">
        <v>35</v>
      </c>
      <c r="C18252">
        <v>3.9231519700000002</v>
      </c>
    </row>
    <row r="18253" spans="1:3" x14ac:dyDescent="0.25">
      <c r="A18253">
        <v>12670</v>
      </c>
      <c r="B18253" t="s">
        <v>35</v>
      </c>
      <c r="C18253">
        <v>3.9225373270000001</v>
      </c>
    </row>
    <row r="18254" spans="1:3" x14ac:dyDescent="0.25">
      <c r="A18254">
        <v>12680</v>
      </c>
      <c r="B18254" t="s">
        <v>35</v>
      </c>
      <c r="C18254">
        <v>3.9222300049999999</v>
      </c>
    </row>
    <row r="18255" spans="1:3" x14ac:dyDescent="0.25">
      <c r="A18255">
        <v>12690</v>
      </c>
      <c r="B18255" t="s">
        <v>35</v>
      </c>
      <c r="C18255">
        <v>3.9222300049999999</v>
      </c>
    </row>
    <row r="18256" spans="1:3" x14ac:dyDescent="0.25">
      <c r="A18256">
        <v>12700</v>
      </c>
      <c r="B18256" t="s">
        <v>35</v>
      </c>
      <c r="C18256">
        <v>3.9219226840000001</v>
      </c>
    </row>
    <row r="18257" spans="1:3" x14ac:dyDescent="0.25">
      <c r="A18257">
        <v>12710</v>
      </c>
      <c r="B18257" t="s">
        <v>35</v>
      </c>
      <c r="C18257">
        <v>3.9219226840000001</v>
      </c>
    </row>
    <row r="18258" spans="1:3" x14ac:dyDescent="0.25">
      <c r="A18258">
        <v>12720</v>
      </c>
      <c r="B18258" t="s">
        <v>35</v>
      </c>
      <c r="C18258">
        <v>3.9216153619999998</v>
      </c>
    </row>
    <row r="18259" spans="1:3" x14ac:dyDescent="0.25">
      <c r="A18259">
        <v>12730</v>
      </c>
      <c r="B18259" t="s">
        <v>35</v>
      </c>
      <c r="C18259">
        <v>3.9216153619999998</v>
      </c>
    </row>
    <row r="18260" spans="1:3" x14ac:dyDescent="0.25">
      <c r="A18260">
        <v>12740</v>
      </c>
      <c r="B18260" t="s">
        <v>35</v>
      </c>
      <c r="C18260">
        <v>3.9216153619999998</v>
      </c>
    </row>
    <row r="18261" spans="1:3" x14ac:dyDescent="0.25">
      <c r="A18261">
        <v>12750</v>
      </c>
      <c r="B18261" t="s">
        <v>35</v>
      </c>
      <c r="C18261">
        <v>3.9213080410000001</v>
      </c>
    </row>
    <row r="18262" spans="1:3" x14ac:dyDescent="0.25">
      <c r="A18262">
        <v>12760</v>
      </c>
      <c r="B18262" t="s">
        <v>35</v>
      </c>
      <c r="C18262">
        <v>3.9213080410000001</v>
      </c>
    </row>
    <row r="18263" spans="1:3" x14ac:dyDescent="0.25">
      <c r="A18263">
        <v>12770</v>
      </c>
      <c r="B18263" t="s">
        <v>35</v>
      </c>
      <c r="C18263">
        <v>3.9210004810000001</v>
      </c>
    </row>
    <row r="18264" spans="1:3" x14ac:dyDescent="0.25">
      <c r="A18264">
        <v>12780</v>
      </c>
      <c r="B18264" t="s">
        <v>35</v>
      </c>
      <c r="C18264">
        <v>3.9206931589999998</v>
      </c>
    </row>
    <row r="18265" spans="1:3" x14ac:dyDescent="0.25">
      <c r="A18265">
        <v>12790</v>
      </c>
      <c r="B18265" t="s">
        <v>35</v>
      </c>
      <c r="C18265">
        <v>3.9203858380000001</v>
      </c>
    </row>
    <row r="18266" spans="1:3" x14ac:dyDescent="0.25">
      <c r="A18266">
        <v>12800</v>
      </c>
      <c r="B18266" t="s">
        <v>35</v>
      </c>
      <c r="C18266">
        <v>3.9200785159999998</v>
      </c>
    </row>
    <row r="18267" spans="1:3" x14ac:dyDescent="0.25">
      <c r="A18267">
        <v>12810</v>
      </c>
      <c r="B18267" t="s">
        <v>35</v>
      </c>
      <c r="C18267">
        <v>3.9200785159999998</v>
      </c>
    </row>
    <row r="18268" spans="1:3" x14ac:dyDescent="0.25">
      <c r="A18268">
        <v>12820</v>
      </c>
      <c r="B18268" t="s">
        <v>35</v>
      </c>
      <c r="C18268">
        <v>3.9200785159999998</v>
      </c>
    </row>
    <row r="18269" spans="1:3" x14ac:dyDescent="0.25">
      <c r="A18269">
        <v>12830</v>
      </c>
      <c r="B18269" t="s">
        <v>35</v>
      </c>
      <c r="C18269">
        <v>3.9194638730000002</v>
      </c>
    </row>
    <row r="18270" spans="1:3" x14ac:dyDescent="0.25">
      <c r="A18270">
        <v>12840</v>
      </c>
      <c r="B18270" t="s">
        <v>35</v>
      </c>
      <c r="C18270">
        <v>3.9194638730000002</v>
      </c>
    </row>
    <row r="18271" spans="1:3" x14ac:dyDescent="0.25">
      <c r="A18271">
        <v>12850</v>
      </c>
      <c r="B18271" t="s">
        <v>35</v>
      </c>
      <c r="C18271">
        <v>3.9191565509999999</v>
      </c>
    </row>
    <row r="18272" spans="1:3" x14ac:dyDescent="0.25">
      <c r="A18272">
        <v>12860</v>
      </c>
      <c r="B18272" t="s">
        <v>35</v>
      </c>
      <c r="C18272">
        <v>3.9194638730000002</v>
      </c>
    </row>
    <row r="18273" spans="1:3" x14ac:dyDescent="0.25">
      <c r="A18273">
        <v>12870</v>
      </c>
      <c r="B18273" t="s">
        <v>35</v>
      </c>
      <c r="C18273">
        <v>3.9191565509999999</v>
      </c>
    </row>
    <row r="18274" spans="1:3" x14ac:dyDescent="0.25">
      <c r="A18274">
        <v>12880</v>
      </c>
      <c r="B18274" t="s">
        <v>35</v>
      </c>
      <c r="C18274">
        <v>3.9188492300000002</v>
      </c>
    </row>
    <row r="18275" spans="1:3" x14ac:dyDescent="0.25">
      <c r="A18275">
        <v>12890</v>
      </c>
      <c r="B18275" t="s">
        <v>35</v>
      </c>
      <c r="C18275">
        <v>3.9185419079999999</v>
      </c>
    </row>
    <row r="18276" spans="1:3" x14ac:dyDescent="0.25">
      <c r="A18276">
        <v>12900</v>
      </c>
      <c r="B18276" t="s">
        <v>35</v>
      </c>
      <c r="C18276">
        <v>3.9182345870000002</v>
      </c>
    </row>
    <row r="18277" spans="1:3" x14ac:dyDescent="0.25">
      <c r="A18277">
        <v>12910</v>
      </c>
      <c r="B18277" t="s">
        <v>35</v>
      </c>
      <c r="C18277">
        <v>3.9179272649999999</v>
      </c>
    </row>
    <row r="18278" spans="1:3" x14ac:dyDescent="0.25">
      <c r="A18278">
        <v>12920</v>
      </c>
      <c r="B18278" t="s">
        <v>35</v>
      </c>
      <c r="C18278">
        <v>3.9182345870000002</v>
      </c>
    </row>
    <row r="18279" spans="1:3" x14ac:dyDescent="0.25">
      <c r="A18279">
        <v>12930</v>
      </c>
      <c r="B18279" t="s">
        <v>35</v>
      </c>
      <c r="C18279">
        <v>3.9179272649999999</v>
      </c>
    </row>
    <row r="18280" spans="1:3" x14ac:dyDescent="0.25">
      <c r="A18280">
        <v>12940</v>
      </c>
      <c r="B18280" t="s">
        <v>35</v>
      </c>
      <c r="C18280">
        <v>3.9176199440000001</v>
      </c>
    </row>
    <row r="18281" spans="1:3" x14ac:dyDescent="0.25">
      <c r="A18281">
        <v>12950</v>
      </c>
      <c r="B18281" t="s">
        <v>35</v>
      </c>
      <c r="C18281">
        <v>3.9173123840000001</v>
      </c>
    </row>
    <row r="18282" spans="1:3" x14ac:dyDescent="0.25">
      <c r="A18282">
        <v>12960</v>
      </c>
      <c r="B18282" t="s">
        <v>35</v>
      </c>
      <c r="C18282">
        <v>3.9173123840000001</v>
      </c>
    </row>
    <row r="18283" spans="1:3" x14ac:dyDescent="0.25">
      <c r="A18283">
        <v>12970</v>
      </c>
      <c r="B18283" t="s">
        <v>35</v>
      </c>
      <c r="C18283">
        <v>3.9170050619999999</v>
      </c>
    </row>
    <row r="18284" spans="1:3" x14ac:dyDescent="0.25">
      <c r="A18284">
        <v>12980</v>
      </c>
      <c r="B18284" t="s">
        <v>35</v>
      </c>
      <c r="C18284">
        <v>3.9170050619999999</v>
      </c>
    </row>
    <row r="18285" spans="1:3" x14ac:dyDescent="0.25">
      <c r="A18285">
        <v>12990</v>
      </c>
      <c r="B18285" t="s">
        <v>35</v>
      </c>
      <c r="C18285">
        <v>3.9166977410000001</v>
      </c>
    </row>
    <row r="18286" spans="1:3" x14ac:dyDescent="0.25">
      <c r="A18286">
        <v>13000</v>
      </c>
      <c r="B18286" t="s">
        <v>35</v>
      </c>
      <c r="C18286">
        <v>3.9163904189999998</v>
      </c>
    </row>
    <row r="18287" spans="1:3" x14ac:dyDescent="0.25">
      <c r="A18287">
        <v>13010</v>
      </c>
      <c r="B18287" t="s">
        <v>35</v>
      </c>
      <c r="C18287">
        <v>3.9163904189999998</v>
      </c>
    </row>
    <row r="18288" spans="1:3" x14ac:dyDescent="0.25">
      <c r="A18288">
        <v>13020</v>
      </c>
      <c r="B18288" t="s">
        <v>35</v>
      </c>
      <c r="C18288">
        <v>3.916083097</v>
      </c>
    </row>
    <row r="18289" spans="1:3" x14ac:dyDescent="0.25">
      <c r="A18289">
        <v>13030</v>
      </c>
      <c r="B18289" t="s">
        <v>35</v>
      </c>
      <c r="C18289">
        <v>3.916083097</v>
      </c>
    </row>
    <row r="18290" spans="1:3" x14ac:dyDescent="0.25">
      <c r="A18290">
        <v>13040</v>
      </c>
      <c r="B18290" t="s">
        <v>35</v>
      </c>
      <c r="C18290">
        <v>3.9157757759999998</v>
      </c>
    </row>
    <row r="18291" spans="1:3" x14ac:dyDescent="0.25">
      <c r="A18291">
        <v>13050</v>
      </c>
      <c r="B18291" t="s">
        <v>35</v>
      </c>
      <c r="C18291">
        <v>3.9157757759999998</v>
      </c>
    </row>
    <row r="18292" spans="1:3" x14ac:dyDescent="0.25">
      <c r="A18292">
        <v>13060</v>
      </c>
      <c r="B18292" t="s">
        <v>35</v>
      </c>
      <c r="C18292">
        <v>3.915468454</v>
      </c>
    </row>
    <row r="18293" spans="1:3" x14ac:dyDescent="0.25">
      <c r="A18293">
        <v>13070</v>
      </c>
      <c r="B18293" t="s">
        <v>35</v>
      </c>
      <c r="C18293">
        <v>3.9151611329999998</v>
      </c>
    </row>
    <row r="18294" spans="1:3" x14ac:dyDescent="0.25">
      <c r="A18294">
        <v>13080</v>
      </c>
      <c r="B18294" t="s">
        <v>35</v>
      </c>
      <c r="C18294">
        <v>3.9151611329999998</v>
      </c>
    </row>
    <row r="18295" spans="1:3" x14ac:dyDescent="0.25">
      <c r="A18295">
        <v>13090</v>
      </c>
      <c r="B18295" t="s">
        <v>35</v>
      </c>
      <c r="C18295">
        <v>3.914853811</v>
      </c>
    </row>
    <row r="18296" spans="1:3" x14ac:dyDescent="0.25">
      <c r="A18296">
        <v>13100</v>
      </c>
      <c r="B18296" t="s">
        <v>35</v>
      </c>
      <c r="C18296">
        <v>3.914853811</v>
      </c>
    </row>
    <row r="18297" spans="1:3" x14ac:dyDescent="0.25">
      <c r="A18297">
        <v>13110</v>
      </c>
      <c r="B18297" t="s">
        <v>35</v>
      </c>
      <c r="C18297">
        <v>3.914853811</v>
      </c>
    </row>
    <row r="18298" spans="1:3" x14ac:dyDescent="0.25">
      <c r="A18298">
        <v>13120</v>
      </c>
      <c r="B18298" t="s">
        <v>35</v>
      </c>
      <c r="C18298">
        <v>3.9145464900000002</v>
      </c>
    </row>
    <row r="18299" spans="1:3" x14ac:dyDescent="0.25">
      <c r="A18299">
        <v>13130</v>
      </c>
      <c r="B18299" t="s">
        <v>35</v>
      </c>
      <c r="C18299">
        <v>3.9142391679999999</v>
      </c>
    </row>
    <row r="18300" spans="1:3" x14ac:dyDescent="0.25">
      <c r="A18300">
        <v>13140</v>
      </c>
      <c r="B18300" t="s">
        <v>35</v>
      </c>
      <c r="C18300">
        <v>3.913931608</v>
      </c>
    </row>
    <row r="18301" spans="1:3" x14ac:dyDescent="0.25">
      <c r="A18301">
        <v>13150</v>
      </c>
      <c r="B18301" t="s">
        <v>35</v>
      </c>
      <c r="C18301">
        <v>3.9136242870000002</v>
      </c>
    </row>
    <row r="18302" spans="1:3" x14ac:dyDescent="0.25">
      <c r="A18302">
        <v>13160</v>
      </c>
      <c r="B18302" t="s">
        <v>35</v>
      </c>
      <c r="C18302">
        <v>3.9136242870000002</v>
      </c>
    </row>
    <row r="18303" spans="1:3" x14ac:dyDescent="0.25">
      <c r="A18303">
        <v>13170</v>
      </c>
      <c r="B18303" t="s">
        <v>35</v>
      </c>
      <c r="C18303">
        <v>3.9136242870000002</v>
      </c>
    </row>
    <row r="18304" spans="1:3" x14ac:dyDescent="0.25">
      <c r="A18304">
        <v>13180</v>
      </c>
      <c r="B18304" t="s">
        <v>35</v>
      </c>
      <c r="C18304">
        <v>3.9130096440000002</v>
      </c>
    </row>
    <row r="18305" spans="1:3" x14ac:dyDescent="0.25">
      <c r="A18305">
        <v>13190</v>
      </c>
      <c r="B18305" t="s">
        <v>35</v>
      </c>
      <c r="C18305">
        <v>3.9133169649999999</v>
      </c>
    </row>
    <row r="18306" spans="1:3" x14ac:dyDescent="0.25">
      <c r="A18306">
        <v>13200</v>
      </c>
      <c r="B18306" t="s">
        <v>35</v>
      </c>
      <c r="C18306">
        <v>3.9127023219999999</v>
      </c>
    </row>
    <row r="18307" spans="1:3" x14ac:dyDescent="0.25">
      <c r="A18307">
        <v>13210</v>
      </c>
      <c r="B18307" t="s">
        <v>35</v>
      </c>
      <c r="C18307">
        <v>3.9127023219999999</v>
      </c>
    </row>
    <row r="18308" spans="1:3" x14ac:dyDescent="0.25">
      <c r="A18308">
        <v>13220</v>
      </c>
      <c r="B18308" t="s">
        <v>35</v>
      </c>
      <c r="C18308">
        <v>3.9127023219999999</v>
      </c>
    </row>
    <row r="18309" spans="1:3" x14ac:dyDescent="0.25">
      <c r="A18309">
        <v>13230</v>
      </c>
      <c r="B18309" t="s">
        <v>35</v>
      </c>
      <c r="C18309">
        <v>3.9123950000000001</v>
      </c>
    </row>
    <row r="18310" spans="1:3" x14ac:dyDescent="0.25">
      <c r="A18310">
        <v>13240</v>
      </c>
      <c r="B18310" t="s">
        <v>35</v>
      </c>
      <c r="C18310">
        <v>3.9123950000000001</v>
      </c>
    </row>
    <row r="18311" spans="1:3" x14ac:dyDescent="0.25">
      <c r="A18311">
        <v>13250</v>
      </c>
      <c r="B18311" t="s">
        <v>35</v>
      </c>
      <c r="C18311">
        <v>3.9120876789999999</v>
      </c>
    </row>
    <row r="18312" spans="1:3" x14ac:dyDescent="0.25">
      <c r="A18312">
        <v>13260</v>
      </c>
      <c r="B18312" t="s">
        <v>35</v>
      </c>
      <c r="C18312">
        <v>3.9120876789999999</v>
      </c>
    </row>
    <row r="18313" spans="1:3" x14ac:dyDescent="0.25">
      <c r="A18313">
        <v>13270</v>
      </c>
      <c r="B18313" t="s">
        <v>35</v>
      </c>
      <c r="C18313">
        <v>3.911780357</v>
      </c>
    </row>
    <row r="18314" spans="1:3" x14ac:dyDescent="0.25">
      <c r="A18314">
        <v>13280</v>
      </c>
      <c r="B18314" t="s">
        <v>35</v>
      </c>
      <c r="C18314">
        <v>3.911780357</v>
      </c>
    </row>
    <row r="18315" spans="1:3" x14ac:dyDescent="0.25">
      <c r="A18315">
        <v>13290</v>
      </c>
      <c r="B18315" t="s">
        <v>35</v>
      </c>
      <c r="C18315">
        <v>3.9114730359999998</v>
      </c>
    </row>
    <row r="18316" spans="1:3" x14ac:dyDescent="0.25">
      <c r="A18316">
        <v>13300</v>
      </c>
      <c r="B18316" t="s">
        <v>35</v>
      </c>
      <c r="C18316">
        <v>3.911165714</v>
      </c>
    </row>
    <row r="18317" spans="1:3" x14ac:dyDescent="0.25">
      <c r="A18317">
        <v>13310</v>
      </c>
      <c r="B18317" t="s">
        <v>35</v>
      </c>
      <c r="C18317">
        <v>3.9108583929999998</v>
      </c>
    </row>
    <row r="18318" spans="1:3" x14ac:dyDescent="0.25">
      <c r="A18318">
        <v>13320</v>
      </c>
      <c r="B18318" t="s">
        <v>35</v>
      </c>
      <c r="C18318">
        <v>3.9108583929999998</v>
      </c>
    </row>
    <row r="18319" spans="1:3" x14ac:dyDescent="0.25">
      <c r="A18319">
        <v>13330</v>
      </c>
      <c r="B18319" t="s">
        <v>35</v>
      </c>
      <c r="C18319">
        <v>3.910551071</v>
      </c>
    </row>
    <row r="18320" spans="1:3" x14ac:dyDescent="0.25">
      <c r="A18320">
        <v>13340</v>
      </c>
      <c r="B18320" t="s">
        <v>35</v>
      </c>
      <c r="C18320">
        <v>3.910551071</v>
      </c>
    </row>
    <row r="18321" spans="1:3" x14ac:dyDescent="0.25">
      <c r="A18321">
        <v>13350</v>
      </c>
      <c r="B18321" t="s">
        <v>35</v>
      </c>
      <c r="C18321">
        <v>3.910243511</v>
      </c>
    </row>
    <row r="18322" spans="1:3" x14ac:dyDescent="0.25">
      <c r="A18322">
        <v>13360</v>
      </c>
      <c r="B18322" t="s">
        <v>35</v>
      </c>
      <c r="C18322">
        <v>3.9099361899999998</v>
      </c>
    </row>
    <row r="18323" spans="1:3" x14ac:dyDescent="0.25">
      <c r="A18323">
        <v>13370</v>
      </c>
      <c r="B18323" t="s">
        <v>35</v>
      </c>
      <c r="C18323">
        <v>3.909628868</v>
      </c>
    </row>
    <row r="18324" spans="1:3" x14ac:dyDescent="0.25">
      <c r="A18324">
        <v>13380</v>
      </c>
      <c r="B18324" t="s">
        <v>35</v>
      </c>
      <c r="C18324">
        <v>3.909628868</v>
      </c>
    </row>
    <row r="18325" spans="1:3" x14ac:dyDescent="0.25">
      <c r="A18325">
        <v>13390</v>
      </c>
      <c r="B18325" t="s">
        <v>35</v>
      </c>
      <c r="C18325">
        <v>3.909628868</v>
      </c>
    </row>
    <row r="18326" spans="1:3" x14ac:dyDescent="0.25">
      <c r="A18326">
        <v>13400</v>
      </c>
      <c r="B18326" t="s">
        <v>35</v>
      </c>
      <c r="C18326">
        <v>3.9093215469999998</v>
      </c>
    </row>
    <row r="18327" spans="1:3" x14ac:dyDescent="0.25">
      <c r="A18327">
        <v>13410</v>
      </c>
      <c r="B18327" t="s">
        <v>35</v>
      </c>
      <c r="C18327">
        <v>3.9093215469999998</v>
      </c>
    </row>
    <row r="18328" spans="1:3" x14ac:dyDescent="0.25">
      <c r="A18328">
        <v>13420</v>
      </c>
      <c r="B18328" t="s">
        <v>35</v>
      </c>
      <c r="C18328">
        <v>3.909014225</v>
      </c>
    </row>
    <row r="18329" spans="1:3" x14ac:dyDescent="0.25">
      <c r="A18329">
        <v>13430</v>
      </c>
      <c r="B18329" t="s">
        <v>35</v>
      </c>
      <c r="C18329">
        <v>3.9083995819999999</v>
      </c>
    </row>
    <row r="18330" spans="1:3" x14ac:dyDescent="0.25">
      <c r="A18330">
        <v>13440</v>
      </c>
      <c r="B18330" t="s">
        <v>35</v>
      </c>
      <c r="C18330">
        <v>3.9087069030000001</v>
      </c>
    </row>
    <row r="18331" spans="1:3" x14ac:dyDescent="0.25">
      <c r="A18331">
        <v>13450</v>
      </c>
      <c r="B18331" t="s">
        <v>35</v>
      </c>
      <c r="C18331">
        <v>3.9087069030000001</v>
      </c>
    </row>
    <row r="18332" spans="1:3" x14ac:dyDescent="0.25">
      <c r="A18332">
        <v>13460</v>
      </c>
      <c r="B18332" t="s">
        <v>35</v>
      </c>
      <c r="C18332">
        <v>3.9080922600000001</v>
      </c>
    </row>
    <row r="18333" spans="1:3" x14ac:dyDescent="0.25">
      <c r="A18333">
        <v>13470</v>
      </c>
      <c r="B18333" t="s">
        <v>35</v>
      </c>
      <c r="C18333">
        <v>3.9077849389999999</v>
      </c>
    </row>
    <row r="18334" spans="1:3" x14ac:dyDescent="0.25">
      <c r="A18334">
        <v>13480</v>
      </c>
      <c r="B18334" t="s">
        <v>35</v>
      </c>
      <c r="C18334">
        <v>3.9080922600000001</v>
      </c>
    </row>
    <row r="18335" spans="1:3" x14ac:dyDescent="0.25">
      <c r="A18335">
        <v>13490</v>
      </c>
      <c r="B18335" t="s">
        <v>35</v>
      </c>
      <c r="C18335">
        <v>3.9077849389999999</v>
      </c>
    </row>
    <row r="18336" spans="1:3" x14ac:dyDescent="0.25">
      <c r="A18336">
        <v>13500</v>
      </c>
      <c r="B18336" t="s">
        <v>35</v>
      </c>
      <c r="C18336">
        <v>3.9074776170000001</v>
      </c>
    </row>
    <row r="18337" spans="1:3" x14ac:dyDescent="0.25">
      <c r="A18337">
        <v>13510</v>
      </c>
      <c r="B18337" t="s">
        <v>35</v>
      </c>
      <c r="C18337">
        <v>3.9074776170000001</v>
      </c>
    </row>
    <row r="18338" spans="1:3" x14ac:dyDescent="0.25">
      <c r="A18338">
        <v>13520</v>
      </c>
      <c r="B18338" t="s">
        <v>35</v>
      </c>
      <c r="C18338">
        <v>3.9071702959999999</v>
      </c>
    </row>
    <row r="18339" spans="1:3" x14ac:dyDescent="0.25">
      <c r="A18339">
        <v>13530</v>
      </c>
      <c r="B18339" t="s">
        <v>35</v>
      </c>
      <c r="C18339">
        <v>3.9068627359999999</v>
      </c>
    </row>
    <row r="18340" spans="1:3" x14ac:dyDescent="0.25">
      <c r="A18340">
        <v>13540</v>
      </c>
      <c r="B18340" t="s">
        <v>35</v>
      </c>
      <c r="C18340">
        <v>3.9068627359999999</v>
      </c>
    </row>
    <row r="18341" spans="1:3" x14ac:dyDescent="0.25">
      <c r="A18341">
        <v>13550</v>
      </c>
      <c r="B18341" t="s">
        <v>35</v>
      </c>
      <c r="C18341">
        <v>3.9068627359999999</v>
      </c>
    </row>
    <row r="18342" spans="1:3" x14ac:dyDescent="0.25">
      <c r="A18342">
        <v>13560</v>
      </c>
      <c r="B18342" t="s">
        <v>35</v>
      </c>
      <c r="C18342">
        <v>3.9065554140000001</v>
      </c>
    </row>
    <row r="18343" spans="1:3" x14ac:dyDescent="0.25">
      <c r="A18343">
        <v>13570</v>
      </c>
      <c r="B18343" t="s">
        <v>35</v>
      </c>
      <c r="C18343">
        <v>3.9062480929999999</v>
      </c>
    </row>
    <row r="18344" spans="1:3" x14ac:dyDescent="0.25">
      <c r="A18344">
        <v>13580</v>
      </c>
      <c r="B18344" t="s">
        <v>35</v>
      </c>
      <c r="C18344">
        <v>3.9062480929999999</v>
      </c>
    </row>
    <row r="18345" spans="1:3" x14ac:dyDescent="0.25">
      <c r="A18345">
        <v>13590</v>
      </c>
      <c r="B18345" t="s">
        <v>35</v>
      </c>
      <c r="C18345">
        <v>3.905940771</v>
      </c>
    </row>
    <row r="18346" spans="1:3" x14ac:dyDescent="0.25">
      <c r="A18346">
        <v>13600</v>
      </c>
      <c r="B18346" t="s">
        <v>35</v>
      </c>
      <c r="C18346">
        <v>3.9056334499999998</v>
      </c>
    </row>
    <row r="18347" spans="1:3" x14ac:dyDescent="0.25">
      <c r="A18347">
        <v>13610</v>
      </c>
      <c r="B18347" t="s">
        <v>35</v>
      </c>
      <c r="C18347">
        <v>3.905326128</v>
      </c>
    </row>
    <row r="18348" spans="1:3" x14ac:dyDescent="0.25">
      <c r="A18348">
        <v>13620</v>
      </c>
      <c r="B18348" t="s">
        <v>35</v>
      </c>
      <c r="C18348">
        <v>3.905326128</v>
      </c>
    </row>
    <row r="18349" spans="1:3" x14ac:dyDescent="0.25">
      <c r="A18349">
        <v>13630</v>
      </c>
      <c r="B18349" t="s">
        <v>35</v>
      </c>
      <c r="C18349">
        <v>3.905326128</v>
      </c>
    </row>
    <row r="18350" spans="1:3" x14ac:dyDescent="0.25">
      <c r="A18350">
        <v>13640</v>
      </c>
      <c r="B18350" t="s">
        <v>35</v>
      </c>
      <c r="C18350">
        <v>3.9050188060000002</v>
      </c>
    </row>
    <row r="18351" spans="1:3" x14ac:dyDescent="0.25">
      <c r="A18351">
        <v>13650</v>
      </c>
      <c r="B18351" t="s">
        <v>35</v>
      </c>
      <c r="C18351">
        <v>3.9050188060000002</v>
      </c>
    </row>
    <row r="18352" spans="1:3" x14ac:dyDescent="0.25">
      <c r="A18352">
        <v>13660</v>
      </c>
      <c r="B18352" t="s">
        <v>35</v>
      </c>
      <c r="C18352">
        <v>3.904711485</v>
      </c>
    </row>
    <row r="18353" spans="1:3" x14ac:dyDescent="0.25">
      <c r="A18353">
        <v>13670</v>
      </c>
      <c r="B18353" t="s">
        <v>35</v>
      </c>
      <c r="C18353">
        <v>3.9044041630000001</v>
      </c>
    </row>
    <row r="18354" spans="1:3" x14ac:dyDescent="0.25">
      <c r="A18354">
        <v>13680</v>
      </c>
      <c r="B18354" t="s">
        <v>35</v>
      </c>
      <c r="C18354">
        <v>3.9044041630000001</v>
      </c>
    </row>
    <row r="18355" spans="1:3" x14ac:dyDescent="0.25">
      <c r="A18355">
        <v>13690</v>
      </c>
      <c r="B18355" t="s">
        <v>35</v>
      </c>
      <c r="C18355">
        <v>3.904096842</v>
      </c>
    </row>
    <row r="18356" spans="1:3" x14ac:dyDescent="0.25">
      <c r="A18356">
        <v>13700</v>
      </c>
      <c r="B18356" t="s">
        <v>35</v>
      </c>
      <c r="C18356">
        <v>3.9037895200000001</v>
      </c>
    </row>
    <row r="18357" spans="1:3" x14ac:dyDescent="0.25">
      <c r="A18357">
        <v>13710</v>
      </c>
      <c r="B18357" t="s">
        <v>35</v>
      </c>
      <c r="C18357">
        <v>3.9034821989999999</v>
      </c>
    </row>
    <row r="18358" spans="1:3" x14ac:dyDescent="0.25">
      <c r="A18358">
        <v>13720</v>
      </c>
      <c r="B18358" t="s">
        <v>35</v>
      </c>
      <c r="C18358">
        <v>3.9034821989999999</v>
      </c>
    </row>
    <row r="18359" spans="1:3" x14ac:dyDescent="0.25">
      <c r="A18359">
        <v>13730</v>
      </c>
      <c r="B18359" t="s">
        <v>35</v>
      </c>
      <c r="C18359">
        <v>3.9031746389999999</v>
      </c>
    </row>
    <row r="18360" spans="1:3" x14ac:dyDescent="0.25">
      <c r="A18360">
        <v>13740</v>
      </c>
      <c r="B18360" t="s">
        <v>35</v>
      </c>
      <c r="C18360">
        <v>3.9031746389999999</v>
      </c>
    </row>
    <row r="18361" spans="1:3" x14ac:dyDescent="0.25">
      <c r="A18361">
        <v>13750</v>
      </c>
      <c r="B18361" t="s">
        <v>35</v>
      </c>
      <c r="C18361">
        <v>3.9028673170000001</v>
      </c>
    </row>
    <row r="18362" spans="1:3" x14ac:dyDescent="0.25">
      <c r="A18362">
        <v>13760</v>
      </c>
      <c r="B18362" t="s">
        <v>35</v>
      </c>
      <c r="C18362">
        <v>3.9028673170000001</v>
      </c>
    </row>
    <row r="18363" spans="1:3" x14ac:dyDescent="0.25">
      <c r="A18363">
        <v>13770</v>
      </c>
      <c r="B18363" t="s">
        <v>35</v>
      </c>
      <c r="C18363">
        <v>3.9025599959999999</v>
      </c>
    </row>
    <row r="18364" spans="1:3" x14ac:dyDescent="0.25">
      <c r="A18364">
        <v>13780</v>
      </c>
      <c r="B18364" t="s">
        <v>35</v>
      </c>
      <c r="C18364">
        <v>3.9025599959999999</v>
      </c>
    </row>
    <row r="18365" spans="1:3" x14ac:dyDescent="0.25">
      <c r="A18365">
        <v>13790</v>
      </c>
      <c r="B18365" t="s">
        <v>35</v>
      </c>
      <c r="C18365">
        <v>3.9025599959999999</v>
      </c>
    </row>
    <row r="18366" spans="1:3" x14ac:dyDescent="0.25">
      <c r="A18366">
        <v>13800</v>
      </c>
      <c r="B18366" t="s">
        <v>35</v>
      </c>
      <c r="C18366">
        <v>3.9022526740000001</v>
      </c>
    </row>
    <row r="18367" spans="1:3" x14ac:dyDescent="0.25">
      <c r="A18367">
        <v>13810</v>
      </c>
      <c r="B18367" t="s">
        <v>35</v>
      </c>
      <c r="C18367">
        <v>3.9019453529999999</v>
      </c>
    </row>
    <row r="18368" spans="1:3" x14ac:dyDescent="0.25">
      <c r="A18368">
        <v>13820</v>
      </c>
      <c r="B18368" t="s">
        <v>35</v>
      </c>
      <c r="C18368">
        <v>3.9016380310000001</v>
      </c>
    </row>
    <row r="18369" spans="1:3" x14ac:dyDescent="0.25">
      <c r="A18369">
        <v>13830</v>
      </c>
      <c r="B18369" t="s">
        <v>35</v>
      </c>
      <c r="C18369">
        <v>3.9016380310000001</v>
      </c>
    </row>
    <row r="18370" spans="1:3" x14ac:dyDescent="0.25">
      <c r="A18370">
        <v>13840</v>
      </c>
      <c r="B18370" t="s">
        <v>35</v>
      </c>
      <c r="C18370">
        <v>3.9013307089999998</v>
      </c>
    </row>
    <row r="18371" spans="1:3" x14ac:dyDescent="0.25">
      <c r="A18371">
        <v>13850</v>
      </c>
      <c r="B18371" t="s">
        <v>35</v>
      </c>
      <c r="C18371">
        <v>3.901023388</v>
      </c>
    </row>
    <row r="18372" spans="1:3" x14ac:dyDescent="0.25">
      <c r="A18372">
        <v>13860</v>
      </c>
      <c r="B18372" t="s">
        <v>35</v>
      </c>
      <c r="C18372">
        <v>3.901023388</v>
      </c>
    </row>
    <row r="18373" spans="1:3" x14ac:dyDescent="0.25">
      <c r="A18373">
        <v>13870</v>
      </c>
      <c r="B18373" t="s">
        <v>35</v>
      </c>
      <c r="C18373">
        <v>3.9007160660000002</v>
      </c>
    </row>
    <row r="18374" spans="1:3" x14ac:dyDescent="0.25">
      <c r="A18374">
        <v>13880</v>
      </c>
      <c r="B18374" t="s">
        <v>35</v>
      </c>
      <c r="C18374">
        <v>3.900408745</v>
      </c>
    </row>
    <row r="18375" spans="1:3" x14ac:dyDescent="0.25">
      <c r="A18375">
        <v>13890</v>
      </c>
      <c r="B18375" t="s">
        <v>35</v>
      </c>
      <c r="C18375">
        <v>3.9007160660000002</v>
      </c>
    </row>
    <row r="18376" spans="1:3" x14ac:dyDescent="0.25">
      <c r="A18376">
        <v>13900</v>
      </c>
      <c r="B18376" t="s">
        <v>35</v>
      </c>
      <c r="C18376">
        <v>3.9007160660000002</v>
      </c>
    </row>
    <row r="18377" spans="1:3" x14ac:dyDescent="0.25">
      <c r="A18377">
        <v>13910</v>
      </c>
      <c r="B18377" t="s">
        <v>35</v>
      </c>
      <c r="C18377">
        <v>3.900408745</v>
      </c>
    </row>
    <row r="18378" spans="1:3" x14ac:dyDescent="0.25">
      <c r="A18378">
        <v>13920</v>
      </c>
      <c r="B18378" t="s">
        <v>35</v>
      </c>
      <c r="C18378">
        <v>3.9001014230000002</v>
      </c>
    </row>
    <row r="18379" spans="1:3" x14ac:dyDescent="0.25">
      <c r="A18379">
        <v>13930</v>
      </c>
      <c r="B18379" t="s">
        <v>35</v>
      </c>
      <c r="C18379">
        <v>3.899486542</v>
      </c>
    </row>
    <row r="18380" spans="1:3" x14ac:dyDescent="0.25">
      <c r="A18380">
        <v>13940</v>
      </c>
      <c r="B18380" t="s">
        <v>35</v>
      </c>
      <c r="C18380">
        <v>3.899486542</v>
      </c>
    </row>
    <row r="18381" spans="1:3" x14ac:dyDescent="0.25">
      <c r="A18381">
        <v>13950</v>
      </c>
      <c r="B18381" t="s">
        <v>35</v>
      </c>
      <c r="C18381">
        <v>3.8997938630000002</v>
      </c>
    </row>
    <row r="18382" spans="1:3" x14ac:dyDescent="0.25">
      <c r="A18382">
        <v>13960</v>
      </c>
      <c r="B18382" t="s">
        <v>35</v>
      </c>
      <c r="C18382">
        <v>3.8991792200000002</v>
      </c>
    </row>
    <row r="18383" spans="1:3" x14ac:dyDescent="0.25">
      <c r="A18383">
        <v>13970</v>
      </c>
      <c r="B18383" t="s">
        <v>35</v>
      </c>
      <c r="C18383">
        <v>3.898871899</v>
      </c>
    </row>
    <row r="18384" spans="1:3" x14ac:dyDescent="0.25">
      <c r="A18384">
        <v>13980</v>
      </c>
      <c r="B18384" t="s">
        <v>35</v>
      </c>
      <c r="C18384">
        <v>3.898871899</v>
      </c>
    </row>
    <row r="18385" spans="1:3" x14ac:dyDescent="0.25">
      <c r="A18385">
        <v>13990</v>
      </c>
      <c r="B18385" t="s">
        <v>35</v>
      </c>
      <c r="C18385">
        <v>3.8985645770000001</v>
      </c>
    </row>
    <row r="18386" spans="1:3" x14ac:dyDescent="0.25">
      <c r="A18386">
        <v>14000</v>
      </c>
      <c r="B18386" t="s">
        <v>35</v>
      </c>
      <c r="C18386">
        <v>3.8985645770000001</v>
      </c>
    </row>
    <row r="18387" spans="1:3" x14ac:dyDescent="0.25">
      <c r="A18387">
        <v>14010</v>
      </c>
      <c r="B18387" t="s">
        <v>35</v>
      </c>
      <c r="C18387">
        <v>3.8985645770000001</v>
      </c>
    </row>
    <row r="18388" spans="1:3" x14ac:dyDescent="0.25">
      <c r="A18388">
        <v>14020</v>
      </c>
      <c r="B18388" t="s">
        <v>35</v>
      </c>
      <c r="C18388">
        <v>3.8979499340000001</v>
      </c>
    </row>
    <row r="18389" spans="1:3" x14ac:dyDescent="0.25">
      <c r="A18389">
        <v>14030</v>
      </c>
      <c r="B18389" t="s">
        <v>35</v>
      </c>
      <c r="C18389">
        <v>3.8979499340000001</v>
      </c>
    </row>
    <row r="18390" spans="1:3" x14ac:dyDescent="0.25">
      <c r="A18390">
        <v>14040</v>
      </c>
      <c r="B18390" t="s">
        <v>35</v>
      </c>
      <c r="C18390">
        <v>3.8976426119999998</v>
      </c>
    </row>
    <row r="18391" spans="1:3" x14ac:dyDescent="0.25">
      <c r="A18391">
        <v>14050</v>
      </c>
      <c r="B18391" t="s">
        <v>35</v>
      </c>
      <c r="C18391">
        <v>3.8976426119999998</v>
      </c>
    </row>
    <row r="18392" spans="1:3" x14ac:dyDescent="0.25">
      <c r="A18392">
        <v>14060</v>
      </c>
      <c r="B18392" t="s">
        <v>35</v>
      </c>
      <c r="C18392">
        <v>3.8973352910000001</v>
      </c>
    </row>
    <row r="18393" spans="1:3" x14ac:dyDescent="0.25">
      <c r="A18393">
        <v>14070</v>
      </c>
      <c r="B18393" t="s">
        <v>35</v>
      </c>
      <c r="C18393">
        <v>3.8973352910000001</v>
      </c>
    </row>
    <row r="18394" spans="1:3" x14ac:dyDescent="0.25">
      <c r="A18394">
        <v>14080</v>
      </c>
      <c r="B18394" t="s">
        <v>35</v>
      </c>
      <c r="C18394">
        <v>3.8970279689999998</v>
      </c>
    </row>
    <row r="18395" spans="1:3" x14ac:dyDescent="0.25">
      <c r="A18395">
        <v>14090</v>
      </c>
      <c r="B18395" t="s">
        <v>35</v>
      </c>
      <c r="C18395">
        <v>3.8970279689999998</v>
      </c>
    </row>
    <row r="18396" spans="1:3" x14ac:dyDescent="0.25">
      <c r="A18396">
        <v>14100</v>
      </c>
      <c r="B18396" t="s">
        <v>35</v>
      </c>
      <c r="C18396">
        <v>3.8967206480000001</v>
      </c>
    </row>
    <row r="18397" spans="1:3" x14ac:dyDescent="0.25">
      <c r="A18397">
        <v>14110</v>
      </c>
      <c r="B18397" t="s">
        <v>35</v>
      </c>
      <c r="C18397">
        <v>3.8967206480000001</v>
      </c>
    </row>
    <row r="18398" spans="1:3" x14ac:dyDescent="0.25">
      <c r="A18398">
        <v>14120</v>
      </c>
      <c r="B18398" t="s">
        <v>35</v>
      </c>
      <c r="C18398">
        <v>3.8964133259999998</v>
      </c>
    </row>
    <row r="18399" spans="1:3" x14ac:dyDescent="0.25">
      <c r="A18399">
        <v>14130</v>
      </c>
      <c r="B18399" t="s">
        <v>35</v>
      </c>
      <c r="C18399">
        <v>3.8961057659999998</v>
      </c>
    </row>
    <row r="18400" spans="1:3" x14ac:dyDescent="0.25">
      <c r="A18400">
        <v>14140</v>
      </c>
      <c r="B18400" t="s">
        <v>35</v>
      </c>
      <c r="C18400">
        <v>3.8961057659999998</v>
      </c>
    </row>
    <row r="18401" spans="1:3" x14ac:dyDescent="0.25">
      <c r="A18401">
        <v>14150</v>
      </c>
      <c r="B18401" t="s">
        <v>35</v>
      </c>
      <c r="C18401">
        <v>3.8957984450000001</v>
      </c>
    </row>
    <row r="18402" spans="1:3" x14ac:dyDescent="0.25">
      <c r="A18402">
        <v>14160</v>
      </c>
      <c r="B18402" t="s">
        <v>35</v>
      </c>
      <c r="C18402">
        <v>3.8957984450000001</v>
      </c>
    </row>
    <row r="18403" spans="1:3" x14ac:dyDescent="0.25">
      <c r="A18403">
        <v>14170</v>
      </c>
      <c r="B18403" t="s">
        <v>35</v>
      </c>
      <c r="C18403">
        <v>3.895183802</v>
      </c>
    </row>
    <row r="18404" spans="1:3" x14ac:dyDescent="0.25">
      <c r="A18404">
        <v>14180</v>
      </c>
      <c r="B18404" t="s">
        <v>35</v>
      </c>
      <c r="C18404">
        <v>3.895183802</v>
      </c>
    </row>
    <row r="18405" spans="1:3" x14ac:dyDescent="0.25">
      <c r="A18405">
        <v>14190</v>
      </c>
      <c r="B18405" t="s">
        <v>35</v>
      </c>
      <c r="C18405">
        <v>3.895183802</v>
      </c>
    </row>
    <row r="18406" spans="1:3" x14ac:dyDescent="0.25">
      <c r="A18406">
        <v>14200</v>
      </c>
      <c r="B18406" t="s">
        <v>35</v>
      </c>
      <c r="C18406">
        <v>3.895183802</v>
      </c>
    </row>
    <row r="18407" spans="1:3" x14ac:dyDescent="0.25">
      <c r="A18407">
        <v>14210</v>
      </c>
      <c r="B18407" t="s">
        <v>35</v>
      </c>
      <c r="C18407">
        <v>3.8948764800000002</v>
      </c>
    </row>
    <row r="18408" spans="1:3" x14ac:dyDescent="0.25">
      <c r="A18408">
        <v>14220</v>
      </c>
      <c r="B18408" t="s">
        <v>35</v>
      </c>
      <c r="C18408">
        <v>3.894569159</v>
      </c>
    </row>
    <row r="18409" spans="1:3" x14ac:dyDescent="0.25">
      <c r="A18409">
        <v>14230</v>
      </c>
      <c r="B18409" t="s">
        <v>35</v>
      </c>
      <c r="C18409">
        <v>3.894569159</v>
      </c>
    </row>
    <row r="18410" spans="1:3" x14ac:dyDescent="0.25">
      <c r="A18410">
        <v>14240</v>
      </c>
      <c r="B18410" t="s">
        <v>35</v>
      </c>
      <c r="C18410">
        <v>3.8942618370000002</v>
      </c>
    </row>
    <row r="18411" spans="1:3" x14ac:dyDescent="0.25">
      <c r="A18411">
        <v>14250</v>
      </c>
      <c r="B18411" t="s">
        <v>35</v>
      </c>
      <c r="C18411">
        <v>3.8942618370000002</v>
      </c>
    </row>
    <row r="18412" spans="1:3" x14ac:dyDescent="0.25">
      <c r="A18412">
        <v>14260</v>
      </c>
      <c r="B18412" t="s">
        <v>35</v>
      </c>
      <c r="C18412">
        <v>3.8936471940000001</v>
      </c>
    </row>
    <row r="18413" spans="1:3" x14ac:dyDescent="0.25">
      <c r="A18413">
        <v>14270</v>
      </c>
      <c r="B18413" t="s">
        <v>35</v>
      </c>
      <c r="C18413">
        <v>3.8936471940000001</v>
      </c>
    </row>
    <row r="18414" spans="1:3" x14ac:dyDescent="0.25">
      <c r="A18414">
        <v>14280</v>
      </c>
      <c r="B18414" t="s">
        <v>35</v>
      </c>
      <c r="C18414">
        <v>3.8930325510000001</v>
      </c>
    </row>
    <row r="18415" spans="1:3" x14ac:dyDescent="0.25">
      <c r="A18415">
        <v>14290</v>
      </c>
      <c r="B18415" t="s">
        <v>35</v>
      </c>
      <c r="C18415">
        <v>3.8930325510000001</v>
      </c>
    </row>
    <row r="18416" spans="1:3" x14ac:dyDescent="0.25">
      <c r="A18416">
        <v>14300</v>
      </c>
      <c r="B18416" t="s">
        <v>35</v>
      </c>
      <c r="C18416">
        <v>3.8927249910000001</v>
      </c>
    </row>
    <row r="18417" spans="1:3" x14ac:dyDescent="0.25">
      <c r="A18417">
        <v>14310</v>
      </c>
      <c r="B18417" t="s">
        <v>35</v>
      </c>
      <c r="C18417">
        <v>3.8930325510000001</v>
      </c>
    </row>
    <row r="18418" spans="1:3" x14ac:dyDescent="0.25">
      <c r="A18418">
        <v>14320</v>
      </c>
      <c r="B18418" t="s">
        <v>35</v>
      </c>
      <c r="C18418">
        <v>3.8927249910000001</v>
      </c>
    </row>
    <row r="18419" spans="1:3" x14ac:dyDescent="0.25">
      <c r="A18419">
        <v>14330</v>
      </c>
      <c r="B18419" t="s">
        <v>35</v>
      </c>
      <c r="C18419">
        <v>3.8927249910000001</v>
      </c>
    </row>
    <row r="18420" spans="1:3" x14ac:dyDescent="0.25">
      <c r="A18420">
        <v>14340</v>
      </c>
      <c r="B18420" t="s">
        <v>35</v>
      </c>
      <c r="C18420">
        <v>3.8924176689999999</v>
      </c>
    </row>
    <row r="18421" spans="1:3" x14ac:dyDescent="0.25">
      <c r="A18421">
        <v>14350</v>
      </c>
      <c r="B18421" t="s">
        <v>35</v>
      </c>
      <c r="C18421">
        <v>3.8921103480000001</v>
      </c>
    </row>
    <row r="18422" spans="1:3" x14ac:dyDescent="0.25">
      <c r="A18422">
        <v>14360</v>
      </c>
      <c r="B18422" t="s">
        <v>35</v>
      </c>
      <c r="C18422">
        <v>3.8921103480000001</v>
      </c>
    </row>
    <row r="18423" spans="1:3" x14ac:dyDescent="0.25">
      <c r="A18423">
        <v>14370</v>
      </c>
      <c r="B18423" t="s">
        <v>35</v>
      </c>
      <c r="C18423">
        <v>3.8918030259999998</v>
      </c>
    </row>
    <row r="18424" spans="1:3" x14ac:dyDescent="0.25">
      <c r="A18424">
        <v>14380</v>
      </c>
      <c r="B18424" t="s">
        <v>35</v>
      </c>
      <c r="C18424">
        <v>3.8918030259999998</v>
      </c>
    </row>
    <row r="18425" spans="1:3" x14ac:dyDescent="0.25">
      <c r="A18425">
        <v>14390</v>
      </c>
      <c r="B18425" t="s">
        <v>35</v>
      </c>
      <c r="C18425">
        <v>3.8914957050000001</v>
      </c>
    </row>
    <row r="18426" spans="1:3" x14ac:dyDescent="0.25">
      <c r="A18426">
        <v>14400</v>
      </c>
      <c r="B18426" t="s">
        <v>35</v>
      </c>
      <c r="C18426">
        <v>3.8914957050000001</v>
      </c>
    </row>
    <row r="18427" spans="1:3" x14ac:dyDescent="0.25">
      <c r="A18427">
        <v>14410</v>
      </c>
      <c r="B18427" t="s">
        <v>35</v>
      </c>
      <c r="C18427">
        <v>3.8911883829999998</v>
      </c>
    </row>
    <row r="18428" spans="1:3" x14ac:dyDescent="0.25">
      <c r="A18428">
        <v>14420</v>
      </c>
      <c r="B18428" t="s">
        <v>35</v>
      </c>
      <c r="C18428">
        <v>3.8911883829999998</v>
      </c>
    </row>
    <row r="18429" spans="1:3" x14ac:dyDescent="0.25">
      <c r="A18429">
        <v>14430</v>
      </c>
      <c r="B18429" t="s">
        <v>35</v>
      </c>
      <c r="C18429">
        <v>3.8908810620000001</v>
      </c>
    </row>
    <row r="18430" spans="1:3" x14ac:dyDescent="0.25">
      <c r="A18430">
        <v>14440</v>
      </c>
      <c r="B18430" t="s">
        <v>35</v>
      </c>
      <c r="C18430">
        <v>3.8905737399999998</v>
      </c>
    </row>
    <row r="18431" spans="1:3" x14ac:dyDescent="0.25">
      <c r="A18431">
        <v>14450</v>
      </c>
      <c r="B18431" t="s">
        <v>35</v>
      </c>
      <c r="C18431">
        <v>3.8902664179999999</v>
      </c>
    </row>
    <row r="18432" spans="1:3" x14ac:dyDescent="0.25">
      <c r="A18432">
        <v>14460</v>
      </c>
      <c r="B18432" t="s">
        <v>35</v>
      </c>
      <c r="C18432">
        <v>3.8902664179999999</v>
      </c>
    </row>
    <row r="18433" spans="1:3" x14ac:dyDescent="0.25">
      <c r="A18433">
        <v>14470</v>
      </c>
      <c r="B18433" t="s">
        <v>35</v>
      </c>
      <c r="C18433">
        <v>3.8899590970000002</v>
      </c>
    </row>
    <row r="18434" spans="1:3" x14ac:dyDescent="0.25">
      <c r="A18434">
        <v>14480</v>
      </c>
      <c r="B18434" t="s">
        <v>35</v>
      </c>
      <c r="C18434">
        <v>3.8896517749999999</v>
      </c>
    </row>
    <row r="18435" spans="1:3" x14ac:dyDescent="0.25">
      <c r="A18435">
        <v>14490</v>
      </c>
      <c r="B18435" t="s">
        <v>35</v>
      </c>
      <c r="C18435">
        <v>3.8896517749999999</v>
      </c>
    </row>
    <row r="18436" spans="1:3" x14ac:dyDescent="0.25">
      <c r="A18436">
        <v>14500</v>
      </c>
      <c r="B18436" t="s">
        <v>35</v>
      </c>
      <c r="C18436">
        <v>3.8893444540000002</v>
      </c>
    </row>
    <row r="18437" spans="1:3" x14ac:dyDescent="0.25">
      <c r="A18437">
        <v>14510</v>
      </c>
      <c r="B18437" t="s">
        <v>35</v>
      </c>
      <c r="C18437">
        <v>3.8893444540000002</v>
      </c>
    </row>
    <row r="18438" spans="1:3" x14ac:dyDescent="0.25">
      <c r="A18438">
        <v>14520</v>
      </c>
      <c r="B18438" t="s">
        <v>35</v>
      </c>
      <c r="C18438">
        <v>3.8890368940000002</v>
      </c>
    </row>
    <row r="18439" spans="1:3" x14ac:dyDescent="0.25">
      <c r="A18439">
        <v>14530</v>
      </c>
      <c r="B18439" t="s">
        <v>35</v>
      </c>
      <c r="C18439">
        <v>3.8890368940000002</v>
      </c>
    </row>
    <row r="18440" spans="1:3" x14ac:dyDescent="0.25">
      <c r="A18440">
        <v>14540</v>
      </c>
      <c r="B18440" t="s">
        <v>35</v>
      </c>
      <c r="C18440">
        <v>3.8887295719999999</v>
      </c>
    </row>
    <row r="18441" spans="1:3" x14ac:dyDescent="0.25">
      <c r="A18441">
        <v>14550</v>
      </c>
      <c r="B18441" t="s">
        <v>35</v>
      </c>
      <c r="C18441">
        <v>3.8887295719999999</v>
      </c>
    </row>
    <row r="18442" spans="1:3" x14ac:dyDescent="0.25">
      <c r="A18442">
        <v>14560</v>
      </c>
      <c r="B18442" t="s">
        <v>35</v>
      </c>
      <c r="C18442">
        <v>3.8884222510000002</v>
      </c>
    </row>
    <row r="18443" spans="1:3" x14ac:dyDescent="0.25">
      <c r="A18443">
        <v>14570</v>
      </c>
      <c r="B18443" t="s">
        <v>35</v>
      </c>
      <c r="C18443">
        <v>3.8881149289999999</v>
      </c>
    </row>
    <row r="18444" spans="1:3" x14ac:dyDescent="0.25">
      <c r="A18444">
        <v>14580</v>
      </c>
      <c r="B18444" t="s">
        <v>35</v>
      </c>
      <c r="C18444">
        <v>3.8878076080000001</v>
      </c>
    </row>
    <row r="18445" spans="1:3" x14ac:dyDescent="0.25">
      <c r="A18445">
        <v>14590</v>
      </c>
      <c r="B18445" t="s">
        <v>35</v>
      </c>
      <c r="C18445">
        <v>3.8875002859999999</v>
      </c>
    </row>
    <row r="18446" spans="1:3" x14ac:dyDescent="0.25">
      <c r="A18446">
        <v>14600</v>
      </c>
      <c r="B18446" t="s">
        <v>35</v>
      </c>
      <c r="C18446">
        <v>3.8878076080000001</v>
      </c>
    </row>
    <row r="18447" spans="1:3" x14ac:dyDescent="0.25">
      <c r="A18447">
        <v>14610</v>
      </c>
      <c r="B18447" t="s">
        <v>35</v>
      </c>
      <c r="C18447">
        <v>3.8878076080000001</v>
      </c>
    </row>
    <row r="18448" spans="1:3" x14ac:dyDescent="0.25">
      <c r="A18448">
        <v>14620</v>
      </c>
      <c r="B18448" t="s">
        <v>35</v>
      </c>
      <c r="C18448">
        <v>3.8871929650000001</v>
      </c>
    </row>
    <row r="18449" spans="1:3" x14ac:dyDescent="0.25">
      <c r="A18449">
        <v>14630</v>
      </c>
      <c r="B18449" t="s">
        <v>35</v>
      </c>
      <c r="C18449">
        <v>3.8875002859999999</v>
      </c>
    </row>
    <row r="18450" spans="1:3" x14ac:dyDescent="0.25">
      <c r="A18450">
        <v>14640</v>
      </c>
      <c r="B18450" t="s">
        <v>35</v>
      </c>
      <c r="C18450">
        <v>3.8868856429999998</v>
      </c>
    </row>
    <row r="18451" spans="1:3" x14ac:dyDescent="0.25">
      <c r="A18451">
        <v>14650</v>
      </c>
      <c r="B18451" t="s">
        <v>35</v>
      </c>
      <c r="C18451">
        <v>3.886578321</v>
      </c>
    </row>
    <row r="18452" spans="1:3" x14ac:dyDescent="0.25">
      <c r="A18452">
        <v>14660</v>
      </c>
      <c r="B18452" t="s">
        <v>35</v>
      </c>
      <c r="C18452">
        <v>3.886578321</v>
      </c>
    </row>
    <row r="18453" spans="1:3" x14ac:dyDescent="0.25">
      <c r="A18453">
        <v>14670</v>
      </c>
      <c r="B18453" t="s">
        <v>35</v>
      </c>
      <c r="C18453">
        <v>3.886578321</v>
      </c>
    </row>
    <row r="18454" spans="1:3" x14ac:dyDescent="0.25">
      <c r="A18454">
        <v>14680</v>
      </c>
      <c r="B18454" t="s">
        <v>35</v>
      </c>
      <c r="C18454">
        <v>3.8862709999999998</v>
      </c>
    </row>
    <row r="18455" spans="1:3" x14ac:dyDescent="0.25">
      <c r="A18455">
        <v>14690</v>
      </c>
      <c r="B18455" t="s">
        <v>35</v>
      </c>
      <c r="C18455">
        <v>3.885963678</v>
      </c>
    </row>
    <row r="18456" spans="1:3" x14ac:dyDescent="0.25">
      <c r="A18456">
        <v>14700</v>
      </c>
      <c r="B18456" t="s">
        <v>35</v>
      </c>
      <c r="C18456">
        <v>3.885963678</v>
      </c>
    </row>
    <row r="18457" spans="1:3" x14ac:dyDescent="0.25">
      <c r="A18457">
        <v>14710</v>
      </c>
      <c r="B18457" t="s">
        <v>35</v>
      </c>
      <c r="C18457">
        <v>3.885656118</v>
      </c>
    </row>
    <row r="18458" spans="1:3" x14ac:dyDescent="0.25">
      <c r="A18458">
        <v>14720</v>
      </c>
      <c r="B18458" t="s">
        <v>35</v>
      </c>
      <c r="C18458">
        <v>3.8853487969999998</v>
      </c>
    </row>
    <row r="18459" spans="1:3" x14ac:dyDescent="0.25">
      <c r="A18459">
        <v>14730</v>
      </c>
      <c r="B18459" t="s">
        <v>35</v>
      </c>
      <c r="C18459">
        <v>3.8853487969999998</v>
      </c>
    </row>
    <row r="18460" spans="1:3" x14ac:dyDescent="0.25">
      <c r="A18460">
        <v>14740</v>
      </c>
      <c r="B18460" t="s">
        <v>35</v>
      </c>
      <c r="C18460">
        <v>3.8853487969999998</v>
      </c>
    </row>
    <row r="18461" spans="1:3" x14ac:dyDescent="0.25">
      <c r="A18461">
        <v>14750</v>
      </c>
      <c r="B18461" t="s">
        <v>35</v>
      </c>
      <c r="C18461">
        <v>3.885041475</v>
      </c>
    </row>
    <row r="18462" spans="1:3" x14ac:dyDescent="0.25">
      <c r="A18462">
        <v>14760</v>
      </c>
      <c r="B18462" t="s">
        <v>35</v>
      </c>
      <c r="C18462">
        <v>3.885041475</v>
      </c>
    </row>
    <row r="18463" spans="1:3" x14ac:dyDescent="0.25">
      <c r="A18463">
        <v>14770</v>
      </c>
      <c r="B18463" t="s">
        <v>35</v>
      </c>
      <c r="C18463">
        <v>3.8844268319999999</v>
      </c>
    </row>
    <row r="18464" spans="1:3" x14ac:dyDescent="0.25">
      <c r="A18464">
        <v>14780</v>
      </c>
      <c r="B18464" t="s">
        <v>35</v>
      </c>
      <c r="C18464">
        <v>3.8841195110000002</v>
      </c>
    </row>
    <row r="18465" spans="1:3" x14ac:dyDescent="0.25">
      <c r="A18465">
        <v>14790</v>
      </c>
      <c r="B18465" t="s">
        <v>35</v>
      </c>
      <c r="C18465">
        <v>3.8844268319999999</v>
      </c>
    </row>
    <row r="18466" spans="1:3" x14ac:dyDescent="0.25">
      <c r="A18466">
        <v>14800</v>
      </c>
      <c r="B18466" t="s">
        <v>35</v>
      </c>
      <c r="C18466">
        <v>3.8841195110000002</v>
      </c>
    </row>
    <row r="18467" spans="1:3" x14ac:dyDescent="0.25">
      <c r="A18467">
        <v>14810</v>
      </c>
      <c r="B18467" t="s">
        <v>35</v>
      </c>
      <c r="C18467">
        <v>3.8841195110000002</v>
      </c>
    </row>
    <row r="18468" spans="1:3" x14ac:dyDescent="0.25">
      <c r="A18468">
        <v>14820</v>
      </c>
      <c r="B18468" t="s">
        <v>35</v>
      </c>
      <c r="C18468">
        <v>3.8838121889999999</v>
      </c>
    </row>
    <row r="18469" spans="1:3" x14ac:dyDescent="0.25">
      <c r="A18469">
        <v>14830</v>
      </c>
      <c r="B18469" t="s">
        <v>35</v>
      </c>
      <c r="C18469">
        <v>3.8838121889999999</v>
      </c>
    </row>
    <row r="18470" spans="1:3" x14ac:dyDescent="0.25">
      <c r="A18470">
        <v>14840</v>
      </c>
      <c r="B18470" t="s">
        <v>35</v>
      </c>
      <c r="C18470">
        <v>3.8835048680000002</v>
      </c>
    </row>
    <row r="18471" spans="1:3" x14ac:dyDescent="0.25">
      <c r="A18471">
        <v>14850</v>
      </c>
      <c r="B18471" t="s">
        <v>35</v>
      </c>
      <c r="C18471">
        <v>3.8831975459999999</v>
      </c>
    </row>
    <row r="18472" spans="1:3" x14ac:dyDescent="0.25">
      <c r="A18472">
        <v>14860</v>
      </c>
      <c r="B18472" t="s">
        <v>35</v>
      </c>
      <c r="C18472">
        <v>3.8828902240000001</v>
      </c>
    </row>
    <row r="18473" spans="1:3" x14ac:dyDescent="0.25">
      <c r="A18473">
        <v>14870</v>
      </c>
      <c r="B18473" t="s">
        <v>35</v>
      </c>
      <c r="C18473">
        <v>3.8825829029999999</v>
      </c>
    </row>
    <row r="18474" spans="1:3" x14ac:dyDescent="0.25">
      <c r="A18474">
        <v>14880</v>
      </c>
      <c r="B18474" t="s">
        <v>35</v>
      </c>
      <c r="C18474">
        <v>3.8825829029999999</v>
      </c>
    </row>
    <row r="18475" spans="1:3" x14ac:dyDescent="0.25">
      <c r="A18475">
        <v>14890</v>
      </c>
      <c r="B18475" t="s">
        <v>35</v>
      </c>
      <c r="C18475">
        <v>3.882275581</v>
      </c>
    </row>
    <row r="18476" spans="1:3" x14ac:dyDescent="0.25">
      <c r="A18476">
        <v>14900</v>
      </c>
      <c r="B18476" t="s">
        <v>35</v>
      </c>
      <c r="C18476">
        <v>3.882275581</v>
      </c>
    </row>
    <row r="18477" spans="1:3" x14ac:dyDescent="0.25">
      <c r="A18477">
        <v>14910</v>
      </c>
      <c r="B18477" t="s">
        <v>35</v>
      </c>
      <c r="C18477">
        <v>3.882275581</v>
      </c>
    </row>
    <row r="18478" spans="1:3" x14ac:dyDescent="0.25">
      <c r="A18478">
        <v>14920</v>
      </c>
      <c r="B18478" t="s">
        <v>35</v>
      </c>
      <c r="C18478">
        <v>3.881968021</v>
      </c>
    </row>
    <row r="18479" spans="1:3" x14ac:dyDescent="0.25">
      <c r="A18479">
        <v>14930</v>
      </c>
      <c r="B18479" t="s">
        <v>35</v>
      </c>
      <c r="C18479">
        <v>3.881968021</v>
      </c>
    </row>
    <row r="18480" spans="1:3" x14ac:dyDescent="0.25">
      <c r="A18480">
        <v>14940</v>
      </c>
      <c r="B18480" t="s">
        <v>35</v>
      </c>
      <c r="C18480">
        <v>3.881353378</v>
      </c>
    </row>
    <row r="18481" spans="1:3" x14ac:dyDescent="0.25">
      <c r="A18481">
        <v>14950</v>
      </c>
      <c r="B18481" t="s">
        <v>35</v>
      </c>
      <c r="C18481">
        <v>3.8816606999999999</v>
      </c>
    </row>
    <row r="18482" spans="1:3" x14ac:dyDescent="0.25">
      <c r="A18482">
        <v>14960</v>
      </c>
      <c r="B18482" t="s">
        <v>35</v>
      </c>
      <c r="C18482">
        <v>3.881353378</v>
      </c>
    </row>
    <row r="18483" spans="1:3" x14ac:dyDescent="0.25">
      <c r="A18483">
        <v>14970</v>
      </c>
      <c r="B18483" t="s">
        <v>35</v>
      </c>
      <c r="C18483">
        <v>3.880738735</v>
      </c>
    </row>
    <row r="18484" spans="1:3" x14ac:dyDescent="0.25">
      <c r="A18484">
        <v>14980</v>
      </c>
      <c r="B18484" t="s">
        <v>35</v>
      </c>
      <c r="C18484">
        <v>3.8810460569999998</v>
      </c>
    </row>
    <row r="18485" spans="1:3" x14ac:dyDescent="0.25">
      <c r="A18485">
        <v>14990</v>
      </c>
      <c r="B18485" t="s">
        <v>35</v>
      </c>
      <c r="C18485">
        <v>3.8804314139999998</v>
      </c>
    </row>
    <row r="18486" spans="1:3" x14ac:dyDescent="0.25">
      <c r="A18486">
        <v>15000</v>
      </c>
      <c r="B18486" t="s">
        <v>35</v>
      </c>
      <c r="C18486">
        <v>3.8804314139999998</v>
      </c>
    </row>
    <row r="18487" spans="1:3" x14ac:dyDescent="0.25">
      <c r="A18487">
        <v>15010</v>
      </c>
      <c r="B18487" t="s">
        <v>35</v>
      </c>
      <c r="C18487">
        <v>3.880124092</v>
      </c>
    </row>
    <row r="18488" spans="1:3" x14ac:dyDescent="0.25">
      <c r="A18488">
        <v>15020</v>
      </c>
      <c r="B18488" t="s">
        <v>35</v>
      </c>
      <c r="C18488">
        <v>3.8804314139999998</v>
      </c>
    </row>
    <row r="18489" spans="1:3" x14ac:dyDescent="0.25">
      <c r="A18489">
        <v>15030</v>
      </c>
      <c r="B18489" t="s">
        <v>35</v>
      </c>
      <c r="C18489">
        <v>3.880124092</v>
      </c>
    </row>
    <row r="18490" spans="1:3" x14ac:dyDescent="0.25">
      <c r="A18490">
        <v>15040</v>
      </c>
      <c r="B18490" t="s">
        <v>35</v>
      </c>
      <c r="C18490">
        <v>3.8795094489999999</v>
      </c>
    </row>
    <row r="18491" spans="1:3" x14ac:dyDescent="0.25">
      <c r="A18491">
        <v>15050</v>
      </c>
      <c r="B18491" t="s">
        <v>35</v>
      </c>
      <c r="C18491">
        <v>3.8795094489999999</v>
      </c>
    </row>
    <row r="18492" spans="1:3" x14ac:dyDescent="0.25">
      <c r="A18492">
        <v>15060</v>
      </c>
      <c r="B18492" t="s">
        <v>35</v>
      </c>
      <c r="C18492">
        <v>3.8792021270000001</v>
      </c>
    </row>
    <row r="18493" spans="1:3" x14ac:dyDescent="0.25">
      <c r="A18493">
        <v>15070</v>
      </c>
      <c r="B18493" t="s">
        <v>35</v>
      </c>
      <c r="C18493">
        <v>3.8792021270000001</v>
      </c>
    </row>
    <row r="18494" spans="1:3" x14ac:dyDescent="0.25">
      <c r="A18494">
        <v>15080</v>
      </c>
      <c r="B18494" t="s">
        <v>35</v>
      </c>
      <c r="C18494">
        <v>3.8788948059999999</v>
      </c>
    </row>
    <row r="18495" spans="1:3" x14ac:dyDescent="0.25">
      <c r="A18495">
        <v>15090</v>
      </c>
      <c r="B18495" t="s">
        <v>35</v>
      </c>
      <c r="C18495">
        <v>3.8788948059999999</v>
      </c>
    </row>
    <row r="18496" spans="1:3" x14ac:dyDescent="0.25">
      <c r="A18496">
        <v>15100</v>
      </c>
      <c r="B18496" t="s">
        <v>35</v>
      </c>
      <c r="C18496">
        <v>3.8785872459999999</v>
      </c>
    </row>
    <row r="18497" spans="1:3" x14ac:dyDescent="0.25">
      <c r="A18497">
        <v>15110</v>
      </c>
      <c r="B18497" t="s">
        <v>35</v>
      </c>
      <c r="C18497">
        <v>3.8782799240000001</v>
      </c>
    </row>
    <row r="18498" spans="1:3" x14ac:dyDescent="0.25">
      <c r="A18498">
        <v>15120</v>
      </c>
      <c r="B18498" t="s">
        <v>35</v>
      </c>
      <c r="C18498">
        <v>3.8782799240000001</v>
      </c>
    </row>
    <row r="18499" spans="1:3" x14ac:dyDescent="0.25">
      <c r="A18499">
        <v>15130</v>
      </c>
      <c r="B18499" t="s">
        <v>35</v>
      </c>
      <c r="C18499">
        <v>3.8779726029999999</v>
      </c>
    </row>
    <row r="18500" spans="1:3" x14ac:dyDescent="0.25">
      <c r="A18500">
        <v>15140</v>
      </c>
      <c r="B18500" t="s">
        <v>35</v>
      </c>
      <c r="C18500">
        <v>3.8779726029999999</v>
      </c>
    </row>
    <row r="18501" spans="1:3" x14ac:dyDescent="0.25">
      <c r="A18501">
        <v>15150</v>
      </c>
      <c r="B18501" t="s">
        <v>35</v>
      </c>
      <c r="C18501">
        <v>3.8779726029999999</v>
      </c>
    </row>
    <row r="18502" spans="1:3" x14ac:dyDescent="0.25">
      <c r="A18502">
        <v>15160</v>
      </c>
      <c r="B18502" t="s">
        <v>35</v>
      </c>
      <c r="C18502">
        <v>3.8779726029999999</v>
      </c>
    </row>
    <row r="18503" spans="1:3" x14ac:dyDescent="0.25">
      <c r="A18503">
        <v>15170</v>
      </c>
      <c r="B18503" t="s">
        <v>35</v>
      </c>
      <c r="C18503">
        <v>3.8773579599999999</v>
      </c>
    </row>
    <row r="18504" spans="1:3" x14ac:dyDescent="0.25">
      <c r="A18504">
        <v>15180</v>
      </c>
      <c r="B18504" t="s">
        <v>35</v>
      </c>
      <c r="C18504">
        <v>3.877050638</v>
      </c>
    </row>
    <row r="18505" spans="1:3" x14ac:dyDescent="0.25">
      <c r="A18505">
        <v>15190</v>
      </c>
      <c r="B18505" t="s">
        <v>35</v>
      </c>
      <c r="C18505">
        <v>3.8773579599999999</v>
      </c>
    </row>
    <row r="18506" spans="1:3" x14ac:dyDescent="0.25">
      <c r="A18506">
        <v>15200</v>
      </c>
      <c r="B18506" t="s">
        <v>35</v>
      </c>
      <c r="C18506">
        <v>3.8767433169999999</v>
      </c>
    </row>
    <row r="18507" spans="1:3" x14ac:dyDescent="0.25">
      <c r="A18507">
        <v>15210</v>
      </c>
      <c r="B18507" t="s">
        <v>35</v>
      </c>
      <c r="C18507">
        <v>3.8767433169999999</v>
      </c>
    </row>
    <row r="18508" spans="1:3" x14ac:dyDescent="0.25">
      <c r="A18508">
        <v>15220</v>
      </c>
      <c r="B18508" t="s">
        <v>35</v>
      </c>
      <c r="C18508">
        <v>3.8767433169999999</v>
      </c>
    </row>
    <row r="18509" spans="1:3" x14ac:dyDescent="0.25">
      <c r="A18509">
        <v>15230</v>
      </c>
      <c r="B18509" t="s">
        <v>35</v>
      </c>
      <c r="C18509">
        <v>3.876435995</v>
      </c>
    </row>
    <row r="18510" spans="1:3" x14ac:dyDescent="0.25">
      <c r="A18510">
        <v>15240</v>
      </c>
      <c r="B18510" t="s">
        <v>35</v>
      </c>
      <c r="C18510">
        <v>3.875821352</v>
      </c>
    </row>
    <row r="18511" spans="1:3" x14ac:dyDescent="0.25">
      <c r="A18511">
        <v>15250</v>
      </c>
      <c r="B18511" t="s">
        <v>35</v>
      </c>
      <c r="C18511">
        <v>3.8761286739999998</v>
      </c>
    </row>
    <row r="18512" spans="1:3" x14ac:dyDescent="0.25">
      <c r="A18512">
        <v>15260</v>
      </c>
      <c r="B18512" t="s">
        <v>35</v>
      </c>
      <c r="C18512">
        <v>3.875821352</v>
      </c>
    </row>
    <row r="18513" spans="1:3" x14ac:dyDescent="0.25">
      <c r="A18513">
        <v>15270</v>
      </c>
      <c r="B18513" t="s">
        <v>35</v>
      </c>
      <c r="C18513">
        <v>3.875821352</v>
      </c>
    </row>
    <row r="18514" spans="1:3" x14ac:dyDescent="0.25">
      <c r="A18514">
        <v>15280</v>
      </c>
      <c r="B18514" t="s">
        <v>35</v>
      </c>
      <c r="C18514">
        <v>3.875206709</v>
      </c>
    </row>
    <row r="18515" spans="1:3" x14ac:dyDescent="0.25">
      <c r="A18515">
        <v>15290</v>
      </c>
      <c r="B18515" t="s">
        <v>35</v>
      </c>
      <c r="C18515">
        <v>3.875206709</v>
      </c>
    </row>
    <row r="18516" spans="1:3" x14ac:dyDescent="0.25">
      <c r="A18516">
        <v>15300</v>
      </c>
      <c r="B18516" t="s">
        <v>35</v>
      </c>
      <c r="C18516">
        <v>3.875206709</v>
      </c>
    </row>
    <row r="18517" spans="1:3" x14ac:dyDescent="0.25">
      <c r="A18517">
        <v>15310</v>
      </c>
      <c r="B18517" t="s">
        <v>35</v>
      </c>
      <c r="C18517">
        <v>3.8745918270000002</v>
      </c>
    </row>
    <row r="18518" spans="1:3" x14ac:dyDescent="0.25">
      <c r="A18518">
        <v>15320</v>
      </c>
      <c r="B18518" t="s">
        <v>35</v>
      </c>
      <c r="C18518">
        <v>3.874899149</v>
      </c>
    </row>
    <row r="18519" spans="1:3" x14ac:dyDescent="0.25">
      <c r="A18519">
        <v>15330</v>
      </c>
      <c r="B18519" t="s">
        <v>35</v>
      </c>
      <c r="C18519">
        <v>3.8745918270000002</v>
      </c>
    </row>
    <row r="18520" spans="1:3" x14ac:dyDescent="0.25">
      <c r="A18520">
        <v>15340</v>
      </c>
      <c r="B18520" t="s">
        <v>35</v>
      </c>
      <c r="C18520">
        <v>3.8745918270000002</v>
      </c>
    </row>
    <row r="18521" spans="1:3" x14ac:dyDescent="0.25">
      <c r="A18521">
        <v>15350</v>
      </c>
      <c r="B18521" t="s">
        <v>35</v>
      </c>
      <c r="C18521">
        <v>3.874284506</v>
      </c>
    </row>
    <row r="18522" spans="1:3" x14ac:dyDescent="0.25">
      <c r="A18522">
        <v>15360</v>
      </c>
      <c r="B18522" t="s">
        <v>35</v>
      </c>
      <c r="C18522">
        <v>3.8745918270000002</v>
      </c>
    </row>
    <row r="18523" spans="1:3" x14ac:dyDescent="0.25">
      <c r="A18523">
        <v>15370</v>
      </c>
      <c r="B18523" t="s">
        <v>35</v>
      </c>
      <c r="C18523">
        <v>3.8739771840000001</v>
      </c>
    </row>
    <row r="18524" spans="1:3" x14ac:dyDescent="0.25">
      <c r="A18524">
        <v>15380</v>
      </c>
      <c r="B18524" t="s">
        <v>35</v>
      </c>
      <c r="C18524">
        <v>3.8733625410000001</v>
      </c>
    </row>
    <row r="18525" spans="1:3" x14ac:dyDescent="0.25">
      <c r="A18525">
        <v>15390</v>
      </c>
      <c r="B18525" t="s">
        <v>35</v>
      </c>
      <c r="C18525">
        <v>3.8733625410000001</v>
      </c>
    </row>
    <row r="18526" spans="1:3" x14ac:dyDescent="0.25">
      <c r="A18526">
        <v>15400</v>
      </c>
      <c r="B18526" t="s">
        <v>35</v>
      </c>
      <c r="C18526">
        <v>3.8733625410000001</v>
      </c>
    </row>
    <row r="18527" spans="1:3" x14ac:dyDescent="0.25">
      <c r="A18527">
        <v>15410</v>
      </c>
      <c r="B18527" t="s">
        <v>35</v>
      </c>
      <c r="C18527">
        <v>3.8730552199999999</v>
      </c>
    </row>
    <row r="18528" spans="1:3" x14ac:dyDescent="0.25">
      <c r="A18528">
        <v>15420</v>
      </c>
      <c r="B18528" t="s">
        <v>35</v>
      </c>
      <c r="C18528">
        <v>3.8730552199999999</v>
      </c>
    </row>
    <row r="18529" spans="1:3" x14ac:dyDescent="0.25">
      <c r="A18529">
        <v>15430</v>
      </c>
      <c r="B18529" t="s">
        <v>35</v>
      </c>
      <c r="C18529">
        <v>3.8727478980000001</v>
      </c>
    </row>
    <row r="18530" spans="1:3" x14ac:dyDescent="0.25">
      <c r="A18530">
        <v>15440</v>
      </c>
      <c r="B18530" t="s">
        <v>35</v>
      </c>
      <c r="C18530">
        <v>3.8727478980000001</v>
      </c>
    </row>
    <row r="18531" spans="1:3" x14ac:dyDescent="0.25">
      <c r="A18531">
        <v>15450</v>
      </c>
      <c r="B18531" t="s">
        <v>35</v>
      </c>
      <c r="C18531">
        <v>3.8727478980000001</v>
      </c>
    </row>
    <row r="18532" spans="1:3" x14ac:dyDescent="0.25">
      <c r="A18532">
        <v>15460</v>
      </c>
      <c r="B18532" t="s">
        <v>35</v>
      </c>
      <c r="C18532">
        <v>3.8721332550000001</v>
      </c>
    </row>
    <row r="18533" spans="1:3" x14ac:dyDescent="0.25">
      <c r="A18533">
        <v>15470</v>
      </c>
      <c r="B18533" t="s">
        <v>35</v>
      </c>
      <c r="C18533">
        <v>3.8721332550000001</v>
      </c>
    </row>
    <row r="18534" spans="1:3" x14ac:dyDescent="0.25">
      <c r="A18534">
        <v>15480</v>
      </c>
      <c r="B18534" t="s">
        <v>35</v>
      </c>
      <c r="C18534">
        <v>3.8718259330000002</v>
      </c>
    </row>
    <row r="18535" spans="1:3" x14ac:dyDescent="0.25">
      <c r="A18535">
        <v>15490</v>
      </c>
      <c r="B18535" t="s">
        <v>35</v>
      </c>
      <c r="C18535">
        <v>3.8718259330000002</v>
      </c>
    </row>
    <row r="18536" spans="1:3" x14ac:dyDescent="0.25">
      <c r="A18536">
        <v>15500</v>
      </c>
      <c r="B18536" t="s">
        <v>35</v>
      </c>
      <c r="C18536">
        <v>3.8718259330000002</v>
      </c>
    </row>
    <row r="18537" spans="1:3" x14ac:dyDescent="0.25">
      <c r="A18537">
        <v>15510</v>
      </c>
      <c r="B18537" t="s">
        <v>35</v>
      </c>
      <c r="C18537">
        <v>3.871211052</v>
      </c>
    </row>
    <row r="18538" spans="1:3" x14ac:dyDescent="0.25">
      <c r="A18538">
        <v>15520</v>
      </c>
      <c r="B18538" t="s">
        <v>35</v>
      </c>
      <c r="C18538">
        <v>3.871211052</v>
      </c>
    </row>
    <row r="18539" spans="1:3" x14ac:dyDescent="0.25">
      <c r="A18539">
        <v>15530</v>
      </c>
      <c r="B18539" t="s">
        <v>35</v>
      </c>
      <c r="C18539">
        <v>3.871211052</v>
      </c>
    </row>
    <row r="18540" spans="1:3" x14ac:dyDescent="0.25">
      <c r="A18540">
        <v>15540</v>
      </c>
      <c r="B18540" t="s">
        <v>35</v>
      </c>
      <c r="C18540">
        <v>3.870596409</v>
      </c>
    </row>
    <row r="18541" spans="1:3" x14ac:dyDescent="0.25">
      <c r="A18541">
        <v>15550</v>
      </c>
      <c r="B18541" t="s">
        <v>35</v>
      </c>
      <c r="C18541">
        <v>3.870596409</v>
      </c>
    </row>
    <row r="18542" spans="1:3" x14ac:dyDescent="0.25">
      <c r="A18542">
        <v>15560</v>
      </c>
      <c r="B18542" t="s">
        <v>35</v>
      </c>
      <c r="C18542">
        <v>3.870596409</v>
      </c>
    </row>
    <row r="18543" spans="1:3" x14ac:dyDescent="0.25">
      <c r="A18543">
        <v>15570</v>
      </c>
      <c r="B18543" t="s">
        <v>35</v>
      </c>
      <c r="C18543">
        <v>3.8702890870000002</v>
      </c>
    </row>
    <row r="18544" spans="1:3" x14ac:dyDescent="0.25">
      <c r="A18544">
        <v>15580</v>
      </c>
      <c r="B18544" t="s">
        <v>35</v>
      </c>
      <c r="C18544">
        <v>3.8702890870000002</v>
      </c>
    </row>
    <row r="18545" spans="1:3" x14ac:dyDescent="0.25">
      <c r="A18545">
        <v>15590</v>
      </c>
      <c r="B18545" t="s">
        <v>35</v>
      </c>
      <c r="C18545">
        <v>3.869981766</v>
      </c>
    </row>
    <row r="18546" spans="1:3" x14ac:dyDescent="0.25">
      <c r="A18546">
        <v>15600</v>
      </c>
      <c r="B18546" t="s">
        <v>35</v>
      </c>
      <c r="C18546">
        <v>3.8696744440000002</v>
      </c>
    </row>
    <row r="18547" spans="1:3" x14ac:dyDescent="0.25">
      <c r="A18547">
        <v>15610</v>
      </c>
      <c r="B18547" t="s">
        <v>35</v>
      </c>
      <c r="C18547">
        <v>3.8696744440000002</v>
      </c>
    </row>
    <row r="18548" spans="1:3" x14ac:dyDescent="0.25">
      <c r="A18548">
        <v>15620</v>
      </c>
      <c r="B18548" t="s">
        <v>35</v>
      </c>
      <c r="C18548">
        <v>3.869367123</v>
      </c>
    </row>
    <row r="18549" spans="1:3" x14ac:dyDescent="0.25">
      <c r="A18549">
        <v>15630</v>
      </c>
      <c r="B18549" t="s">
        <v>35</v>
      </c>
      <c r="C18549">
        <v>3.869367123</v>
      </c>
    </row>
    <row r="18550" spans="1:3" x14ac:dyDescent="0.25">
      <c r="A18550">
        <v>15640</v>
      </c>
      <c r="B18550" t="s">
        <v>35</v>
      </c>
      <c r="C18550">
        <v>3.8690598010000001</v>
      </c>
    </row>
    <row r="18551" spans="1:3" x14ac:dyDescent="0.25">
      <c r="A18551">
        <v>15650</v>
      </c>
      <c r="B18551" t="s">
        <v>35</v>
      </c>
      <c r="C18551">
        <v>3.8687524799999999</v>
      </c>
    </row>
    <row r="18552" spans="1:3" x14ac:dyDescent="0.25">
      <c r="A18552">
        <v>15660</v>
      </c>
      <c r="B18552" t="s">
        <v>35</v>
      </c>
      <c r="C18552">
        <v>3.8687524799999999</v>
      </c>
    </row>
    <row r="18553" spans="1:3" x14ac:dyDescent="0.25">
      <c r="A18553">
        <v>15670</v>
      </c>
      <c r="B18553" t="s">
        <v>35</v>
      </c>
      <c r="C18553">
        <v>3.8687524799999999</v>
      </c>
    </row>
    <row r="18554" spans="1:3" x14ac:dyDescent="0.25">
      <c r="A18554">
        <v>15680</v>
      </c>
      <c r="B18554" t="s">
        <v>35</v>
      </c>
      <c r="C18554">
        <v>3.8681378359999998</v>
      </c>
    </row>
    <row r="18555" spans="1:3" x14ac:dyDescent="0.25">
      <c r="A18555">
        <v>15690</v>
      </c>
      <c r="B18555" t="s">
        <v>35</v>
      </c>
      <c r="C18555">
        <v>3.8681378359999998</v>
      </c>
    </row>
    <row r="18556" spans="1:3" x14ac:dyDescent="0.25">
      <c r="A18556">
        <v>15700</v>
      </c>
      <c r="B18556" t="s">
        <v>35</v>
      </c>
      <c r="C18556">
        <v>3.8678302759999998</v>
      </c>
    </row>
    <row r="18557" spans="1:3" x14ac:dyDescent="0.25">
      <c r="A18557">
        <v>15710</v>
      </c>
      <c r="B18557" t="s">
        <v>35</v>
      </c>
      <c r="C18557">
        <v>3.8678302759999998</v>
      </c>
    </row>
    <row r="18558" spans="1:3" x14ac:dyDescent="0.25">
      <c r="A18558">
        <v>15720</v>
      </c>
      <c r="B18558" t="s">
        <v>35</v>
      </c>
      <c r="C18558">
        <v>3.8678302759999998</v>
      </c>
    </row>
    <row r="18559" spans="1:3" x14ac:dyDescent="0.25">
      <c r="A18559">
        <v>15730</v>
      </c>
      <c r="B18559" t="s">
        <v>35</v>
      </c>
      <c r="C18559">
        <v>3.8675229550000001</v>
      </c>
    </row>
    <row r="18560" spans="1:3" x14ac:dyDescent="0.25">
      <c r="A18560">
        <v>15740</v>
      </c>
      <c r="B18560" t="s">
        <v>35</v>
      </c>
      <c r="C18560">
        <v>3.8672156329999998</v>
      </c>
    </row>
    <row r="18561" spans="1:3" x14ac:dyDescent="0.25">
      <c r="A18561">
        <v>15750</v>
      </c>
      <c r="B18561" t="s">
        <v>35</v>
      </c>
      <c r="C18561">
        <v>3.8669083120000001</v>
      </c>
    </row>
    <row r="18562" spans="1:3" x14ac:dyDescent="0.25">
      <c r="A18562">
        <v>15760</v>
      </c>
      <c r="B18562" t="s">
        <v>35</v>
      </c>
      <c r="C18562">
        <v>3.8672156329999998</v>
      </c>
    </row>
    <row r="18563" spans="1:3" x14ac:dyDescent="0.25">
      <c r="A18563">
        <v>15770</v>
      </c>
      <c r="B18563" t="s">
        <v>35</v>
      </c>
      <c r="C18563">
        <v>3.8666009899999998</v>
      </c>
    </row>
    <row r="18564" spans="1:3" x14ac:dyDescent="0.25">
      <c r="A18564">
        <v>15780</v>
      </c>
      <c r="B18564" t="s">
        <v>35</v>
      </c>
      <c r="C18564">
        <v>3.866293669</v>
      </c>
    </row>
    <row r="18565" spans="1:3" x14ac:dyDescent="0.25">
      <c r="A18565">
        <v>15790</v>
      </c>
      <c r="B18565" t="s">
        <v>35</v>
      </c>
      <c r="C18565">
        <v>3.866293669</v>
      </c>
    </row>
    <row r="18566" spans="1:3" x14ac:dyDescent="0.25">
      <c r="A18566">
        <v>15800</v>
      </c>
      <c r="B18566" t="s">
        <v>35</v>
      </c>
      <c r="C18566">
        <v>3.866293669</v>
      </c>
    </row>
    <row r="18567" spans="1:3" x14ac:dyDescent="0.25">
      <c r="A18567">
        <v>15810</v>
      </c>
      <c r="B18567" t="s">
        <v>35</v>
      </c>
      <c r="C18567">
        <v>3.8659863470000002</v>
      </c>
    </row>
    <row r="18568" spans="1:3" x14ac:dyDescent="0.25">
      <c r="A18568">
        <v>15820</v>
      </c>
      <c r="B18568" t="s">
        <v>35</v>
      </c>
      <c r="C18568">
        <v>3.865679026</v>
      </c>
    </row>
    <row r="18569" spans="1:3" x14ac:dyDescent="0.25">
      <c r="A18569">
        <v>15830</v>
      </c>
      <c r="B18569" t="s">
        <v>35</v>
      </c>
      <c r="C18569">
        <v>3.865679026</v>
      </c>
    </row>
    <row r="18570" spans="1:3" x14ac:dyDescent="0.25">
      <c r="A18570">
        <v>15840</v>
      </c>
      <c r="B18570" t="s">
        <v>35</v>
      </c>
      <c r="C18570">
        <v>3.8653717040000002</v>
      </c>
    </row>
    <row r="18571" spans="1:3" x14ac:dyDescent="0.25">
      <c r="A18571">
        <v>15850</v>
      </c>
      <c r="B18571" t="s">
        <v>35</v>
      </c>
      <c r="C18571">
        <v>3.865064383</v>
      </c>
    </row>
    <row r="18572" spans="1:3" x14ac:dyDescent="0.25">
      <c r="A18572">
        <v>15860</v>
      </c>
      <c r="B18572" t="s">
        <v>35</v>
      </c>
      <c r="C18572">
        <v>3.865064383</v>
      </c>
    </row>
    <row r="18573" spans="1:3" x14ac:dyDescent="0.25">
      <c r="A18573">
        <v>15870</v>
      </c>
      <c r="B18573" t="s">
        <v>35</v>
      </c>
      <c r="C18573">
        <v>3.865064383</v>
      </c>
    </row>
    <row r="18574" spans="1:3" x14ac:dyDescent="0.25">
      <c r="A18574">
        <v>15880</v>
      </c>
      <c r="B18574" t="s">
        <v>35</v>
      </c>
      <c r="C18574">
        <v>3.8647570610000002</v>
      </c>
    </row>
    <row r="18575" spans="1:3" x14ac:dyDescent="0.25">
      <c r="A18575">
        <v>15890</v>
      </c>
      <c r="B18575" t="s">
        <v>35</v>
      </c>
      <c r="C18575">
        <v>3.8644495010000002</v>
      </c>
    </row>
    <row r="18576" spans="1:3" x14ac:dyDescent="0.25">
      <c r="A18576">
        <v>15900</v>
      </c>
      <c r="B18576" t="s">
        <v>35</v>
      </c>
      <c r="C18576">
        <v>3.8647570610000002</v>
      </c>
    </row>
    <row r="18577" spans="1:3" x14ac:dyDescent="0.25">
      <c r="A18577">
        <v>15910</v>
      </c>
      <c r="B18577" t="s">
        <v>35</v>
      </c>
      <c r="C18577">
        <v>3.8641421789999999</v>
      </c>
    </row>
    <row r="18578" spans="1:3" x14ac:dyDescent="0.25">
      <c r="A18578">
        <v>15920</v>
      </c>
      <c r="B18578" t="s">
        <v>35</v>
      </c>
      <c r="C18578">
        <v>3.8641421789999999</v>
      </c>
    </row>
    <row r="18579" spans="1:3" x14ac:dyDescent="0.25">
      <c r="A18579">
        <v>15930</v>
      </c>
      <c r="B18579" t="s">
        <v>35</v>
      </c>
      <c r="C18579">
        <v>3.8638348580000001</v>
      </c>
    </row>
    <row r="18580" spans="1:3" x14ac:dyDescent="0.25">
      <c r="A18580">
        <v>15940</v>
      </c>
      <c r="B18580" t="s">
        <v>35</v>
      </c>
      <c r="C18580">
        <v>3.8635275359999999</v>
      </c>
    </row>
    <row r="18581" spans="1:3" x14ac:dyDescent="0.25">
      <c r="A18581">
        <v>15950</v>
      </c>
      <c r="B18581" t="s">
        <v>35</v>
      </c>
      <c r="C18581">
        <v>3.8635275359999999</v>
      </c>
    </row>
    <row r="18582" spans="1:3" x14ac:dyDescent="0.25">
      <c r="A18582">
        <v>15960</v>
      </c>
      <c r="B18582" t="s">
        <v>35</v>
      </c>
      <c r="C18582">
        <v>3.8632202150000001</v>
      </c>
    </row>
    <row r="18583" spans="1:3" x14ac:dyDescent="0.25">
      <c r="A18583">
        <v>15970</v>
      </c>
      <c r="B18583" t="s">
        <v>35</v>
      </c>
      <c r="C18583">
        <v>3.8632202150000001</v>
      </c>
    </row>
    <row r="18584" spans="1:3" x14ac:dyDescent="0.25">
      <c r="A18584">
        <v>15980</v>
      </c>
      <c r="B18584" t="s">
        <v>35</v>
      </c>
      <c r="C18584">
        <v>3.8629128929999998</v>
      </c>
    </row>
    <row r="18585" spans="1:3" x14ac:dyDescent="0.25">
      <c r="A18585">
        <v>15990</v>
      </c>
      <c r="B18585" t="s">
        <v>35</v>
      </c>
      <c r="C18585">
        <v>3.8629128929999998</v>
      </c>
    </row>
    <row r="18586" spans="1:3" x14ac:dyDescent="0.25">
      <c r="A18586">
        <v>16000</v>
      </c>
      <c r="B18586" t="s">
        <v>35</v>
      </c>
      <c r="C18586">
        <v>3.8622982499999998</v>
      </c>
    </row>
    <row r="18587" spans="1:3" x14ac:dyDescent="0.25">
      <c r="A18587">
        <v>16010</v>
      </c>
      <c r="B18587" t="s">
        <v>35</v>
      </c>
      <c r="C18587">
        <v>3.8622982499999998</v>
      </c>
    </row>
    <row r="18588" spans="1:3" x14ac:dyDescent="0.25">
      <c r="A18588">
        <v>16020</v>
      </c>
      <c r="B18588" t="s">
        <v>35</v>
      </c>
      <c r="C18588">
        <v>3.8622982499999998</v>
      </c>
    </row>
    <row r="18589" spans="1:3" x14ac:dyDescent="0.25">
      <c r="A18589">
        <v>16030</v>
      </c>
      <c r="B18589" t="s">
        <v>35</v>
      </c>
      <c r="C18589">
        <v>3.8622982499999998</v>
      </c>
    </row>
    <row r="18590" spans="1:3" x14ac:dyDescent="0.25">
      <c r="A18590">
        <v>16040</v>
      </c>
      <c r="B18590" t="s">
        <v>35</v>
      </c>
      <c r="C18590">
        <v>3.8619909290000001</v>
      </c>
    </row>
    <row r="18591" spans="1:3" x14ac:dyDescent="0.25">
      <c r="A18591">
        <v>16050</v>
      </c>
      <c r="B18591" t="s">
        <v>35</v>
      </c>
      <c r="C18591">
        <v>3.861376286</v>
      </c>
    </row>
    <row r="18592" spans="1:3" x14ac:dyDescent="0.25">
      <c r="A18592">
        <v>16060</v>
      </c>
      <c r="B18592" t="s">
        <v>35</v>
      </c>
      <c r="C18592">
        <v>3.8616836069999998</v>
      </c>
    </row>
    <row r="18593" spans="1:3" x14ac:dyDescent="0.25">
      <c r="A18593">
        <v>16070</v>
      </c>
      <c r="B18593" t="s">
        <v>35</v>
      </c>
      <c r="C18593">
        <v>3.861376286</v>
      </c>
    </row>
    <row r="18594" spans="1:3" x14ac:dyDescent="0.25">
      <c r="A18594">
        <v>16080</v>
      </c>
      <c r="B18594" t="s">
        <v>35</v>
      </c>
      <c r="C18594">
        <v>3.861376286</v>
      </c>
    </row>
    <row r="18595" spans="1:3" x14ac:dyDescent="0.25">
      <c r="A18595">
        <v>16090</v>
      </c>
      <c r="B18595" t="s">
        <v>35</v>
      </c>
      <c r="C18595">
        <v>3.8610689640000002</v>
      </c>
    </row>
    <row r="18596" spans="1:3" x14ac:dyDescent="0.25">
      <c r="A18596">
        <v>16100</v>
      </c>
      <c r="B18596" t="s">
        <v>35</v>
      </c>
      <c r="C18596">
        <v>3.8607614039999998</v>
      </c>
    </row>
    <row r="18597" spans="1:3" x14ac:dyDescent="0.25">
      <c r="A18597">
        <v>16110</v>
      </c>
      <c r="B18597" t="s">
        <v>35</v>
      </c>
      <c r="C18597">
        <v>3.860454082</v>
      </c>
    </row>
    <row r="18598" spans="1:3" x14ac:dyDescent="0.25">
      <c r="A18598">
        <v>16120</v>
      </c>
      <c r="B18598" t="s">
        <v>35</v>
      </c>
      <c r="C18598">
        <v>3.860454082</v>
      </c>
    </row>
    <row r="18599" spans="1:3" x14ac:dyDescent="0.25">
      <c r="A18599">
        <v>16130</v>
      </c>
      <c r="B18599" t="s">
        <v>35</v>
      </c>
      <c r="C18599">
        <v>3.8601467610000002</v>
      </c>
    </row>
    <row r="18600" spans="1:3" x14ac:dyDescent="0.25">
      <c r="A18600">
        <v>16140</v>
      </c>
      <c r="B18600" t="s">
        <v>35</v>
      </c>
      <c r="C18600">
        <v>3.860454082</v>
      </c>
    </row>
    <row r="18601" spans="1:3" x14ac:dyDescent="0.25">
      <c r="A18601">
        <v>16150</v>
      </c>
      <c r="B18601" t="s">
        <v>35</v>
      </c>
      <c r="C18601">
        <v>3.8595321180000002</v>
      </c>
    </row>
    <row r="18602" spans="1:3" x14ac:dyDescent="0.25">
      <c r="A18602">
        <v>16160</v>
      </c>
      <c r="B18602" t="s">
        <v>35</v>
      </c>
      <c r="C18602">
        <v>3.8598394389999999</v>
      </c>
    </row>
    <row r="18603" spans="1:3" x14ac:dyDescent="0.25">
      <c r="A18603">
        <v>16170</v>
      </c>
      <c r="B18603" t="s">
        <v>35</v>
      </c>
      <c r="C18603">
        <v>3.8595321180000002</v>
      </c>
    </row>
    <row r="18604" spans="1:3" x14ac:dyDescent="0.25">
      <c r="A18604">
        <v>16180</v>
      </c>
      <c r="B18604" t="s">
        <v>35</v>
      </c>
      <c r="C18604">
        <v>3.8592247959999999</v>
      </c>
    </row>
    <row r="18605" spans="1:3" x14ac:dyDescent="0.25">
      <c r="A18605">
        <v>16190</v>
      </c>
      <c r="B18605" t="s">
        <v>35</v>
      </c>
      <c r="C18605">
        <v>3.8592247959999999</v>
      </c>
    </row>
    <row r="18606" spans="1:3" x14ac:dyDescent="0.25">
      <c r="A18606">
        <v>16200</v>
      </c>
      <c r="B18606" t="s">
        <v>35</v>
      </c>
      <c r="C18606">
        <v>3.8589174750000002</v>
      </c>
    </row>
    <row r="18607" spans="1:3" x14ac:dyDescent="0.25">
      <c r="A18607">
        <v>16210</v>
      </c>
      <c r="B18607" t="s">
        <v>35</v>
      </c>
      <c r="C18607">
        <v>3.8589174750000002</v>
      </c>
    </row>
    <row r="18608" spans="1:3" x14ac:dyDescent="0.25">
      <c r="A18608">
        <v>16220</v>
      </c>
      <c r="B18608" t="s">
        <v>35</v>
      </c>
      <c r="C18608">
        <v>3.8586101529999999</v>
      </c>
    </row>
    <row r="18609" spans="1:3" x14ac:dyDescent="0.25">
      <c r="A18609">
        <v>16230</v>
      </c>
      <c r="B18609" t="s">
        <v>35</v>
      </c>
      <c r="C18609">
        <v>3.8586101529999999</v>
      </c>
    </row>
    <row r="18610" spans="1:3" x14ac:dyDescent="0.25">
      <c r="A18610">
        <v>16240</v>
      </c>
      <c r="B18610" t="s">
        <v>35</v>
      </c>
      <c r="C18610">
        <v>3.8583028320000001</v>
      </c>
    </row>
    <row r="18611" spans="1:3" x14ac:dyDescent="0.25">
      <c r="A18611">
        <v>16250</v>
      </c>
      <c r="B18611" t="s">
        <v>35</v>
      </c>
      <c r="C18611">
        <v>3.8579955099999999</v>
      </c>
    </row>
    <row r="18612" spans="1:3" x14ac:dyDescent="0.25">
      <c r="A18612">
        <v>16260</v>
      </c>
      <c r="B18612" t="s">
        <v>35</v>
      </c>
      <c r="C18612">
        <v>3.8579955099999999</v>
      </c>
    </row>
    <row r="18613" spans="1:3" x14ac:dyDescent="0.25">
      <c r="A18613">
        <v>16270</v>
      </c>
      <c r="B18613" t="s">
        <v>35</v>
      </c>
      <c r="C18613">
        <v>3.8576881890000001</v>
      </c>
    </row>
    <row r="18614" spans="1:3" x14ac:dyDescent="0.25">
      <c r="A18614">
        <v>16280</v>
      </c>
      <c r="B18614" t="s">
        <v>35</v>
      </c>
      <c r="C18614">
        <v>3.8573806290000001</v>
      </c>
    </row>
    <row r="18615" spans="1:3" x14ac:dyDescent="0.25">
      <c r="A18615">
        <v>16290</v>
      </c>
      <c r="B18615" t="s">
        <v>35</v>
      </c>
      <c r="C18615">
        <v>3.8576881890000001</v>
      </c>
    </row>
    <row r="18616" spans="1:3" x14ac:dyDescent="0.25">
      <c r="A18616">
        <v>16300</v>
      </c>
      <c r="B18616" t="s">
        <v>35</v>
      </c>
      <c r="C18616">
        <v>3.8573806290000001</v>
      </c>
    </row>
    <row r="18617" spans="1:3" x14ac:dyDescent="0.25">
      <c r="A18617">
        <v>16310</v>
      </c>
      <c r="B18617" t="s">
        <v>35</v>
      </c>
      <c r="C18617">
        <v>3.8570733069999998</v>
      </c>
    </row>
    <row r="18618" spans="1:3" x14ac:dyDescent="0.25">
      <c r="A18618">
        <v>16320</v>
      </c>
      <c r="B18618" t="s">
        <v>35</v>
      </c>
      <c r="C18618">
        <v>3.856765985</v>
      </c>
    </row>
    <row r="18619" spans="1:3" x14ac:dyDescent="0.25">
      <c r="A18619">
        <v>16330</v>
      </c>
      <c r="B18619" t="s">
        <v>35</v>
      </c>
      <c r="C18619">
        <v>3.8564586639999998</v>
      </c>
    </row>
    <row r="18620" spans="1:3" x14ac:dyDescent="0.25">
      <c r="A18620">
        <v>16340</v>
      </c>
      <c r="B18620" t="s">
        <v>35</v>
      </c>
      <c r="C18620">
        <v>3.856765985</v>
      </c>
    </row>
    <row r="18621" spans="1:3" x14ac:dyDescent="0.25">
      <c r="A18621">
        <v>16350</v>
      </c>
      <c r="B18621" t="s">
        <v>35</v>
      </c>
      <c r="C18621">
        <v>3.856151342</v>
      </c>
    </row>
    <row r="18622" spans="1:3" x14ac:dyDescent="0.25">
      <c r="A18622">
        <v>16360</v>
      </c>
      <c r="B18622" t="s">
        <v>35</v>
      </c>
      <c r="C18622">
        <v>3.8558440209999998</v>
      </c>
    </row>
    <row r="18623" spans="1:3" x14ac:dyDescent="0.25">
      <c r="A18623">
        <v>16370</v>
      </c>
      <c r="B18623" t="s">
        <v>35</v>
      </c>
      <c r="C18623">
        <v>3.8558440209999998</v>
      </c>
    </row>
    <row r="18624" spans="1:3" x14ac:dyDescent="0.25">
      <c r="A18624">
        <v>16380</v>
      </c>
      <c r="B18624" t="s">
        <v>35</v>
      </c>
      <c r="C18624">
        <v>3.8558440209999998</v>
      </c>
    </row>
    <row r="18625" spans="1:3" x14ac:dyDescent="0.25">
      <c r="A18625">
        <v>16390</v>
      </c>
      <c r="B18625" t="s">
        <v>35</v>
      </c>
      <c r="C18625">
        <v>3.8558440209999998</v>
      </c>
    </row>
    <row r="18626" spans="1:3" x14ac:dyDescent="0.25">
      <c r="A18626">
        <v>16400</v>
      </c>
      <c r="B18626" t="s">
        <v>35</v>
      </c>
      <c r="C18626">
        <v>3.855536699</v>
      </c>
    </row>
    <row r="18627" spans="1:3" x14ac:dyDescent="0.25">
      <c r="A18627">
        <v>16410</v>
      </c>
      <c r="B18627" t="s">
        <v>35</v>
      </c>
      <c r="C18627">
        <v>3.855536699</v>
      </c>
    </row>
    <row r="18628" spans="1:3" x14ac:dyDescent="0.25">
      <c r="A18628">
        <v>16420</v>
      </c>
      <c r="B18628" t="s">
        <v>35</v>
      </c>
      <c r="C18628">
        <v>3.8549220559999999</v>
      </c>
    </row>
    <row r="18629" spans="1:3" x14ac:dyDescent="0.25">
      <c r="A18629">
        <v>16430</v>
      </c>
      <c r="B18629" t="s">
        <v>35</v>
      </c>
      <c r="C18629">
        <v>3.8549220559999999</v>
      </c>
    </row>
    <row r="18630" spans="1:3" x14ac:dyDescent="0.25">
      <c r="A18630">
        <v>16440</v>
      </c>
      <c r="B18630" t="s">
        <v>35</v>
      </c>
      <c r="C18630">
        <v>3.8549220559999999</v>
      </c>
    </row>
    <row r="18631" spans="1:3" x14ac:dyDescent="0.25">
      <c r="A18631">
        <v>16450</v>
      </c>
      <c r="B18631" t="s">
        <v>35</v>
      </c>
      <c r="C18631">
        <v>3.8543074129999999</v>
      </c>
    </row>
    <row r="18632" spans="1:3" x14ac:dyDescent="0.25">
      <c r="A18632">
        <v>16460</v>
      </c>
      <c r="B18632" t="s">
        <v>35</v>
      </c>
      <c r="C18632">
        <v>3.8543074129999999</v>
      </c>
    </row>
    <row r="18633" spans="1:3" x14ac:dyDescent="0.25">
      <c r="A18633">
        <v>16470</v>
      </c>
      <c r="B18633" t="s">
        <v>35</v>
      </c>
      <c r="C18633">
        <v>3.8536925320000002</v>
      </c>
    </row>
    <row r="18634" spans="1:3" x14ac:dyDescent="0.25">
      <c r="A18634">
        <v>16480</v>
      </c>
      <c r="B18634" t="s">
        <v>35</v>
      </c>
      <c r="C18634">
        <v>3.8536925320000002</v>
      </c>
    </row>
    <row r="18635" spans="1:3" x14ac:dyDescent="0.25">
      <c r="A18635">
        <v>16490</v>
      </c>
      <c r="B18635" t="s">
        <v>35</v>
      </c>
      <c r="C18635">
        <v>3.8533852099999999</v>
      </c>
    </row>
    <row r="18636" spans="1:3" x14ac:dyDescent="0.25">
      <c r="A18636">
        <v>16500</v>
      </c>
      <c r="B18636" t="s">
        <v>35</v>
      </c>
      <c r="C18636">
        <v>3.8536925320000002</v>
      </c>
    </row>
    <row r="18637" spans="1:3" x14ac:dyDescent="0.25">
      <c r="A18637">
        <v>16510</v>
      </c>
      <c r="B18637" t="s">
        <v>35</v>
      </c>
      <c r="C18637">
        <v>3.8533852099999999</v>
      </c>
    </row>
    <row r="18638" spans="1:3" x14ac:dyDescent="0.25">
      <c r="A18638">
        <v>16520</v>
      </c>
      <c r="B18638" t="s">
        <v>35</v>
      </c>
      <c r="C18638">
        <v>3.8530778880000001</v>
      </c>
    </row>
    <row r="18639" spans="1:3" x14ac:dyDescent="0.25">
      <c r="A18639">
        <v>16530</v>
      </c>
      <c r="B18639" t="s">
        <v>35</v>
      </c>
      <c r="C18639">
        <v>3.8530778880000001</v>
      </c>
    </row>
    <row r="18640" spans="1:3" x14ac:dyDescent="0.25">
      <c r="A18640">
        <v>16540</v>
      </c>
      <c r="B18640" t="s">
        <v>35</v>
      </c>
      <c r="C18640">
        <v>3.8530778880000001</v>
      </c>
    </row>
    <row r="18641" spans="1:3" x14ac:dyDescent="0.25">
      <c r="A18641">
        <v>16550</v>
      </c>
      <c r="B18641" t="s">
        <v>35</v>
      </c>
      <c r="C18641">
        <v>3.8527705669999999</v>
      </c>
    </row>
    <row r="18642" spans="1:3" x14ac:dyDescent="0.25">
      <c r="A18642">
        <v>16560</v>
      </c>
      <c r="B18642" t="s">
        <v>35</v>
      </c>
      <c r="C18642">
        <v>3.8527705669999999</v>
      </c>
    </row>
    <row r="18643" spans="1:3" x14ac:dyDescent="0.25">
      <c r="A18643">
        <v>16570</v>
      </c>
      <c r="B18643" t="s">
        <v>35</v>
      </c>
      <c r="C18643">
        <v>3.852463245</v>
      </c>
    </row>
    <row r="18644" spans="1:3" x14ac:dyDescent="0.25">
      <c r="A18644">
        <v>16580</v>
      </c>
      <c r="B18644" t="s">
        <v>35</v>
      </c>
      <c r="C18644">
        <v>3.8521559239999998</v>
      </c>
    </row>
    <row r="18645" spans="1:3" x14ac:dyDescent="0.25">
      <c r="A18645">
        <v>16590</v>
      </c>
      <c r="B18645" t="s">
        <v>35</v>
      </c>
      <c r="C18645">
        <v>3.8521559239999998</v>
      </c>
    </row>
    <row r="18646" spans="1:3" x14ac:dyDescent="0.25">
      <c r="A18646">
        <v>16600</v>
      </c>
      <c r="B18646" t="s">
        <v>35</v>
      </c>
      <c r="C18646">
        <v>3.851848602</v>
      </c>
    </row>
    <row r="18647" spans="1:3" x14ac:dyDescent="0.25">
      <c r="A18647">
        <v>16610</v>
      </c>
      <c r="B18647" t="s">
        <v>35</v>
      </c>
      <c r="C18647">
        <v>3.8515412809999998</v>
      </c>
    </row>
    <row r="18648" spans="1:3" x14ac:dyDescent="0.25">
      <c r="A18648">
        <v>16620</v>
      </c>
      <c r="B18648" t="s">
        <v>35</v>
      </c>
      <c r="C18648">
        <v>3.851848602</v>
      </c>
    </row>
    <row r="18649" spans="1:3" x14ac:dyDescent="0.25">
      <c r="A18649">
        <v>16630</v>
      </c>
      <c r="B18649" t="s">
        <v>35</v>
      </c>
      <c r="C18649">
        <v>3.851233959</v>
      </c>
    </row>
    <row r="18650" spans="1:3" x14ac:dyDescent="0.25">
      <c r="A18650">
        <v>16640</v>
      </c>
      <c r="B18650" t="s">
        <v>35</v>
      </c>
      <c r="C18650">
        <v>3.851233959</v>
      </c>
    </row>
    <row r="18651" spans="1:3" x14ac:dyDescent="0.25">
      <c r="A18651">
        <v>16650</v>
      </c>
      <c r="B18651" t="s">
        <v>35</v>
      </c>
      <c r="C18651">
        <v>3.8509266379999998</v>
      </c>
    </row>
    <row r="18652" spans="1:3" x14ac:dyDescent="0.25">
      <c r="A18652">
        <v>16660</v>
      </c>
      <c r="B18652" t="s">
        <v>35</v>
      </c>
      <c r="C18652">
        <v>3.850619316</v>
      </c>
    </row>
    <row r="18653" spans="1:3" x14ac:dyDescent="0.25">
      <c r="A18653">
        <v>16670</v>
      </c>
      <c r="B18653" t="s">
        <v>35</v>
      </c>
      <c r="C18653">
        <v>3.850619316</v>
      </c>
    </row>
    <row r="18654" spans="1:3" x14ac:dyDescent="0.25">
      <c r="A18654">
        <v>16680</v>
      </c>
      <c r="B18654" t="s">
        <v>35</v>
      </c>
      <c r="C18654">
        <v>3.850311756</v>
      </c>
    </row>
    <row r="18655" spans="1:3" x14ac:dyDescent="0.25">
      <c r="A18655">
        <v>16690</v>
      </c>
      <c r="B18655" t="s">
        <v>35</v>
      </c>
      <c r="C18655">
        <v>3.850311756</v>
      </c>
    </row>
    <row r="18656" spans="1:3" x14ac:dyDescent="0.25">
      <c r="A18656">
        <v>16700</v>
      </c>
      <c r="B18656" t="s">
        <v>35</v>
      </c>
      <c r="C18656">
        <v>3.8500044349999998</v>
      </c>
    </row>
    <row r="18657" spans="1:3" x14ac:dyDescent="0.25">
      <c r="A18657">
        <v>16710</v>
      </c>
      <c r="B18657" t="s">
        <v>35</v>
      </c>
      <c r="C18657">
        <v>3.8500044349999998</v>
      </c>
    </row>
    <row r="18658" spans="1:3" x14ac:dyDescent="0.25">
      <c r="A18658">
        <v>16720</v>
      </c>
      <c r="B18658" t="s">
        <v>35</v>
      </c>
      <c r="C18658">
        <v>3.8496971129999999</v>
      </c>
    </row>
    <row r="18659" spans="1:3" x14ac:dyDescent="0.25">
      <c r="A18659">
        <v>16730</v>
      </c>
      <c r="B18659" t="s">
        <v>35</v>
      </c>
      <c r="C18659">
        <v>3.8496971129999999</v>
      </c>
    </row>
    <row r="18660" spans="1:3" x14ac:dyDescent="0.25">
      <c r="A18660">
        <v>16740</v>
      </c>
      <c r="B18660" t="s">
        <v>35</v>
      </c>
      <c r="C18660">
        <v>3.8490824699999999</v>
      </c>
    </row>
    <row r="18661" spans="1:3" x14ac:dyDescent="0.25">
      <c r="A18661">
        <v>16750</v>
      </c>
      <c r="B18661" t="s">
        <v>35</v>
      </c>
      <c r="C18661">
        <v>3.8490824699999999</v>
      </c>
    </row>
    <row r="18662" spans="1:3" x14ac:dyDescent="0.25">
      <c r="A18662">
        <v>16760</v>
      </c>
      <c r="B18662" t="s">
        <v>35</v>
      </c>
      <c r="C18662">
        <v>3.8487751480000001</v>
      </c>
    </row>
    <row r="18663" spans="1:3" x14ac:dyDescent="0.25">
      <c r="A18663">
        <v>16770</v>
      </c>
      <c r="B18663" t="s">
        <v>35</v>
      </c>
      <c r="C18663">
        <v>3.8487751480000001</v>
      </c>
    </row>
    <row r="18664" spans="1:3" x14ac:dyDescent="0.25">
      <c r="A18664">
        <v>16780</v>
      </c>
      <c r="B18664" t="s">
        <v>35</v>
      </c>
      <c r="C18664">
        <v>3.8487751480000001</v>
      </c>
    </row>
    <row r="18665" spans="1:3" x14ac:dyDescent="0.25">
      <c r="A18665">
        <v>16790</v>
      </c>
      <c r="B18665" t="s">
        <v>35</v>
      </c>
      <c r="C18665">
        <v>3.8484678269999999</v>
      </c>
    </row>
    <row r="18666" spans="1:3" x14ac:dyDescent="0.25">
      <c r="A18666">
        <v>16800</v>
      </c>
      <c r="B18666" t="s">
        <v>35</v>
      </c>
      <c r="C18666">
        <v>3.8484678269999999</v>
      </c>
    </row>
    <row r="18667" spans="1:3" x14ac:dyDescent="0.25">
      <c r="A18667">
        <v>16810</v>
      </c>
      <c r="B18667" t="s">
        <v>35</v>
      </c>
      <c r="C18667">
        <v>3.8481605050000001</v>
      </c>
    </row>
    <row r="18668" spans="1:3" x14ac:dyDescent="0.25">
      <c r="A18668">
        <v>16820</v>
      </c>
      <c r="B18668" t="s">
        <v>35</v>
      </c>
      <c r="C18668">
        <v>3.8481605050000001</v>
      </c>
    </row>
    <row r="18669" spans="1:3" x14ac:dyDescent="0.25">
      <c r="A18669">
        <v>16830</v>
      </c>
      <c r="B18669" t="s">
        <v>35</v>
      </c>
      <c r="C18669">
        <v>3.847545862</v>
      </c>
    </row>
    <row r="18670" spans="1:3" x14ac:dyDescent="0.25">
      <c r="A18670">
        <v>16840</v>
      </c>
      <c r="B18670" t="s">
        <v>35</v>
      </c>
      <c r="C18670">
        <v>3.847545862</v>
      </c>
    </row>
    <row r="18671" spans="1:3" x14ac:dyDescent="0.25">
      <c r="A18671">
        <v>16850</v>
      </c>
      <c r="B18671" t="s">
        <v>35</v>
      </c>
      <c r="C18671">
        <v>3.8472385409999998</v>
      </c>
    </row>
    <row r="18672" spans="1:3" x14ac:dyDescent="0.25">
      <c r="A18672">
        <v>16860</v>
      </c>
      <c r="B18672" t="s">
        <v>35</v>
      </c>
      <c r="C18672">
        <v>3.8472385409999998</v>
      </c>
    </row>
    <row r="18673" spans="1:3" x14ac:dyDescent="0.25">
      <c r="A18673">
        <v>16870</v>
      </c>
      <c r="B18673" t="s">
        <v>35</v>
      </c>
      <c r="C18673">
        <v>3.846931219</v>
      </c>
    </row>
    <row r="18674" spans="1:3" x14ac:dyDescent="0.25">
      <c r="A18674">
        <v>16880</v>
      </c>
      <c r="B18674" t="s">
        <v>35</v>
      </c>
      <c r="C18674">
        <v>3.846931219</v>
      </c>
    </row>
    <row r="18675" spans="1:3" x14ac:dyDescent="0.25">
      <c r="A18675">
        <v>16890</v>
      </c>
      <c r="B18675" t="s">
        <v>35</v>
      </c>
      <c r="C18675">
        <v>3.846623659</v>
      </c>
    </row>
    <row r="18676" spans="1:3" x14ac:dyDescent="0.25">
      <c r="A18676">
        <v>16900</v>
      </c>
      <c r="B18676" t="s">
        <v>35</v>
      </c>
      <c r="C18676">
        <v>3.8463163379999998</v>
      </c>
    </row>
    <row r="18677" spans="1:3" x14ac:dyDescent="0.25">
      <c r="A18677">
        <v>16910</v>
      </c>
      <c r="B18677" t="s">
        <v>35</v>
      </c>
      <c r="C18677">
        <v>3.8463163379999998</v>
      </c>
    </row>
    <row r="18678" spans="1:3" x14ac:dyDescent="0.25">
      <c r="A18678">
        <v>16920</v>
      </c>
      <c r="B18678" t="s">
        <v>35</v>
      </c>
      <c r="C18678">
        <v>3.846009016</v>
      </c>
    </row>
    <row r="18679" spans="1:3" x14ac:dyDescent="0.25">
      <c r="A18679">
        <v>16930</v>
      </c>
      <c r="B18679" t="s">
        <v>35</v>
      </c>
      <c r="C18679">
        <v>3.846009016</v>
      </c>
    </row>
    <row r="18680" spans="1:3" x14ac:dyDescent="0.25">
      <c r="A18680">
        <v>16940</v>
      </c>
      <c r="B18680" t="s">
        <v>35</v>
      </c>
      <c r="C18680">
        <v>3.8457016940000002</v>
      </c>
    </row>
    <row r="18681" spans="1:3" x14ac:dyDescent="0.25">
      <c r="A18681">
        <v>16950</v>
      </c>
      <c r="B18681" t="s">
        <v>35</v>
      </c>
      <c r="C18681">
        <v>3.845394373</v>
      </c>
    </row>
    <row r="18682" spans="1:3" x14ac:dyDescent="0.25">
      <c r="A18682">
        <v>16960</v>
      </c>
      <c r="B18682" t="s">
        <v>35</v>
      </c>
      <c r="C18682">
        <v>3.845394373</v>
      </c>
    </row>
    <row r="18683" spans="1:3" x14ac:dyDescent="0.25">
      <c r="A18683">
        <v>16970</v>
      </c>
      <c r="B18683" t="s">
        <v>35</v>
      </c>
      <c r="C18683">
        <v>3.8450870510000001</v>
      </c>
    </row>
    <row r="18684" spans="1:3" x14ac:dyDescent="0.25">
      <c r="A18684">
        <v>16980</v>
      </c>
      <c r="B18684" t="s">
        <v>35</v>
      </c>
      <c r="C18684">
        <v>3.8450870510000001</v>
      </c>
    </row>
    <row r="18685" spans="1:3" x14ac:dyDescent="0.25">
      <c r="A18685">
        <v>16990</v>
      </c>
      <c r="B18685" t="s">
        <v>35</v>
      </c>
      <c r="C18685">
        <v>3.84477973</v>
      </c>
    </row>
    <row r="18686" spans="1:3" x14ac:dyDescent="0.25">
      <c r="A18686">
        <v>17000</v>
      </c>
      <c r="B18686" t="s">
        <v>35</v>
      </c>
      <c r="C18686">
        <v>3.84477973</v>
      </c>
    </row>
    <row r="18687" spans="1:3" x14ac:dyDescent="0.25">
      <c r="A18687">
        <v>17010</v>
      </c>
      <c r="B18687" t="s">
        <v>35</v>
      </c>
      <c r="C18687">
        <v>3.84477973</v>
      </c>
    </row>
    <row r="18688" spans="1:3" x14ac:dyDescent="0.25">
      <c r="A18688">
        <v>17020</v>
      </c>
      <c r="B18688" t="s">
        <v>35</v>
      </c>
      <c r="C18688">
        <v>3.8441650869999999</v>
      </c>
    </row>
    <row r="18689" spans="1:3" x14ac:dyDescent="0.25">
      <c r="A18689">
        <v>17030</v>
      </c>
      <c r="B18689" t="s">
        <v>35</v>
      </c>
      <c r="C18689">
        <v>3.8441650869999999</v>
      </c>
    </row>
    <row r="18690" spans="1:3" x14ac:dyDescent="0.25">
      <c r="A18690">
        <v>17040</v>
      </c>
      <c r="B18690" t="s">
        <v>35</v>
      </c>
      <c r="C18690">
        <v>3.8435504439999999</v>
      </c>
    </row>
    <row r="18691" spans="1:3" x14ac:dyDescent="0.25">
      <c r="A18691">
        <v>17050</v>
      </c>
      <c r="B18691" t="s">
        <v>35</v>
      </c>
      <c r="C18691">
        <v>3.8435504439999999</v>
      </c>
    </row>
    <row r="18692" spans="1:3" x14ac:dyDescent="0.25">
      <c r="A18692">
        <v>17060</v>
      </c>
      <c r="B18692" t="s">
        <v>35</v>
      </c>
      <c r="C18692">
        <v>3.8435504439999999</v>
      </c>
    </row>
    <row r="18693" spans="1:3" x14ac:dyDescent="0.25">
      <c r="A18693">
        <v>17070</v>
      </c>
      <c r="B18693" t="s">
        <v>35</v>
      </c>
      <c r="C18693">
        <v>3.8435504439999999</v>
      </c>
    </row>
    <row r="18694" spans="1:3" x14ac:dyDescent="0.25">
      <c r="A18694">
        <v>17080</v>
      </c>
      <c r="B18694" t="s">
        <v>35</v>
      </c>
      <c r="C18694">
        <v>3.8432428839999999</v>
      </c>
    </row>
    <row r="18695" spans="1:3" x14ac:dyDescent="0.25">
      <c r="A18695">
        <v>17090</v>
      </c>
      <c r="B18695" t="s">
        <v>35</v>
      </c>
      <c r="C18695">
        <v>3.8432428839999999</v>
      </c>
    </row>
    <row r="18696" spans="1:3" x14ac:dyDescent="0.25">
      <c r="A18696">
        <v>17100</v>
      </c>
      <c r="B18696" t="s">
        <v>35</v>
      </c>
      <c r="C18696">
        <v>3.8426282409999999</v>
      </c>
    </row>
    <row r="18697" spans="1:3" x14ac:dyDescent="0.25">
      <c r="A18697">
        <v>17110</v>
      </c>
      <c r="B18697" t="s">
        <v>35</v>
      </c>
      <c r="C18697">
        <v>3.8429355620000001</v>
      </c>
    </row>
    <row r="18698" spans="1:3" x14ac:dyDescent="0.25">
      <c r="A18698">
        <v>17120</v>
      </c>
      <c r="B18698" t="s">
        <v>35</v>
      </c>
      <c r="C18698">
        <v>3.8426282409999999</v>
      </c>
    </row>
    <row r="18699" spans="1:3" x14ac:dyDescent="0.25">
      <c r="A18699">
        <v>17130</v>
      </c>
      <c r="B18699" t="s">
        <v>35</v>
      </c>
      <c r="C18699">
        <v>3.8423209190000001</v>
      </c>
    </row>
    <row r="18700" spans="1:3" x14ac:dyDescent="0.25">
      <c r="A18700">
        <v>17140</v>
      </c>
      <c r="B18700" t="s">
        <v>35</v>
      </c>
      <c r="C18700">
        <v>3.8423209190000001</v>
      </c>
    </row>
    <row r="18701" spans="1:3" x14ac:dyDescent="0.25">
      <c r="A18701">
        <v>17150</v>
      </c>
      <c r="B18701" t="s">
        <v>35</v>
      </c>
      <c r="C18701">
        <v>3.841706276</v>
      </c>
    </row>
    <row r="18702" spans="1:3" x14ac:dyDescent="0.25">
      <c r="A18702">
        <v>17160</v>
      </c>
      <c r="B18702" t="s">
        <v>35</v>
      </c>
      <c r="C18702">
        <v>3.8420135969999998</v>
      </c>
    </row>
    <row r="18703" spans="1:3" x14ac:dyDescent="0.25">
      <c r="A18703">
        <v>17170</v>
      </c>
      <c r="B18703" t="s">
        <v>35</v>
      </c>
      <c r="C18703">
        <v>3.8413989540000002</v>
      </c>
    </row>
    <row r="18704" spans="1:3" x14ac:dyDescent="0.25">
      <c r="A18704">
        <v>17180</v>
      </c>
      <c r="B18704" t="s">
        <v>35</v>
      </c>
      <c r="C18704">
        <v>3.8413989540000002</v>
      </c>
    </row>
    <row r="18705" spans="1:3" x14ac:dyDescent="0.25">
      <c r="A18705">
        <v>17190</v>
      </c>
      <c r="B18705" t="s">
        <v>35</v>
      </c>
      <c r="C18705">
        <v>3.841091633</v>
      </c>
    </row>
    <row r="18706" spans="1:3" x14ac:dyDescent="0.25">
      <c r="A18706">
        <v>17200</v>
      </c>
      <c r="B18706" t="s">
        <v>35</v>
      </c>
      <c r="C18706">
        <v>3.841091633</v>
      </c>
    </row>
    <row r="18707" spans="1:3" x14ac:dyDescent="0.25">
      <c r="A18707">
        <v>17210</v>
      </c>
      <c r="B18707" t="s">
        <v>35</v>
      </c>
      <c r="C18707">
        <v>3.8407843110000002</v>
      </c>
    </row>
    <row r="18708" spans="1:3" x14ac:dyDescent="0.25">
      <c r="A18708">
        <v>17220</v>
      </c>
      <c r="B18708" t="s">
        <v>35</v>
      </c>
      <c r="C18708">
        <v>3.8407843110000002</v>
      </c>
    </row>
    <row r="18709" spans="1:3" x14ac:dyDescent="0.25">
      <c r="A18709">
        <v>17230</v>
      </c>
      <c r="B18709" t="s">
        <v>35</v>
      </c>
      <c r="C18709">
        <v>3.84047699</v>
      </c>
    </row>
    <row r="18710" spans="1:3" x14ac:dyDescent="0.25">
      <c r="A18710">
        <v>17240</v>
      </c>
      <c r="B18710" t="s">
        <v>35</v>
      </c>
      <c r="C18710">
        <v>3.84047699</v>
      </c>
    </row>
    <row r="18711" spans="1:3" x14ac:dyDescent="0.25">
      <c r="A18711">
        <v>17250</v>
      </c>
      <c r="B18711" t="s">
        <v>35</v>
      </c>
      <c r="C18711">
        <v>3.84047699</v>
      </c>
    </row>
    <row r="18712" spans="1:3" x14ac:dyDescent="0.25">
      <c r="A18712">
        <v>17260</v>
      </c>
      <c r="B18712" t="s">
        <v>35</v>
      </c>
      <c r="C18712">
        <v>3.8401696680000001</v>
      </c>
    </row>
    <row r="18713" spans="1:3" x14ac:dyDescent="0.25">
      <c r="A18713">
        <v>17270</v>
      </c>
      <c r="B18713" t="s">
        <v>35</v>
      </c>
      <c r="C18713">
        <v>3.839862347</v>
      </c>
    </row>
    <row r="18714" spans="1:3" x14ac:dyDescent="0.25">
      <c r="A18714">
        <v>17280</v>
      </c>
      <c r="B18714" t="s">
        <v>35</v>
      </c>
      <c r="C18714">
        <v>3.8392474650000001</v>
      </c>
    </row>
    <row r="18715" spans="1:3" x14ac:dyDescent="0.25">
      <c r="A18715">
        <v>17290</v>
      </c>
      <c r="B18715" t="s">
        <v>35</v>
      </c>
      <c r="C18715">
        <v>3.839554787</v>
      </c>
    </row>
    <row r="18716" spans="1:3" x14ac:dyDescent="0.25">
      <c r="A18716">
        <v>17300</v>
      </c>
      <c r="B18716" t="s">
        <v>35</v>
      </c>
      <c r="C18716">
        <v>3.8389401439999999</v>
      </c>
    </row>
    <row r="18717" spans="1:3" x14ac:dyDescent="0.25">
      <c r="A18717">
        <v>17310</v>
      </c>
      <c r="B18717" t="s">
        <v>35</v>
      </c>
      <c r="C18717">
        <v>3.8389401439999999</v>
      </c>
    </row>
    <row r="18718" spans="1:3" x14ac:dyDescent="0.25">
      <c r="A18718">
        <v>17320</v>
      </c>
      <c r="B18718" t="s">
        <v>35</v>
      </c>
      <c r="C18718">
        <v>3.8389401439999999</v>
      </c>
    </row>
    <row r="18719" spans="1:3" x14ac:dyDescent="0.25">
      <c r="A18719">
        <v>17330</v>
      </c>
      <c r="B18719" t="s">
        <v>35</v>
      </c>
      <c r="C18719">
        <v>3.8389401439999999</v>
      </c>
    </row>
    <row r="18720" spans="1:3" x14ac:dyDescent="0.25">
      <c r="A18720">
        <v>17340</v>
      </c>
      <c r="B18720" t="s">
        <v>35</v>
      </c>
      <c r="C18720">
        <v>3.8386328220000001</v>
      </c>
    </row>
    <row r="18721" spans="1:3" x14ac:dyDescent="0.25">
      <c r="A18721">
        <v>17350</v>
      </c>
      <c r="B18721" t="s">
        <v>35</v>
      </c>
      <c r="C18721">
        <v>3.8386328220000001</v>
      </c>
    </row>
    <row r="18722" spans="1:3" x14ac:dyDescent="0.25">
      <c r="A18722">
        <v>17360</v>
      </c>
      <c r="B18722" t="s">
        <v>35</v>
      </c>
      <c r="C18722">
        <v>3.8383254999999998</v>
      </c>
    </row>
    <row r="18723" spans="1:3" x14ac:dyDescent="0.25">
      <c r="A18723">
        <v>17370</v>
      </c>
      <c r="B18723" t="s">
        <v>35</v>
      </c>
      <c r="C18723">
        <v>3.8383254999999998</v>
      </c>
    </row>
    <row r="18724" spans="1:3" x14ac:dyDescent="0.25">
      <c r="A18724">
        <v>17380</v>
      </c>
      <c r="B18724" t="s">
        <v>35</v>
      </c>
      <c r="C18724">
        <v>3.8380181790000001</v>
      </c>
    </row>
    <row r="18725" spans="1:3" x14ac:dyDescent="0.25">
      <c r="A18725">
        <v>17390</v>
      </c>
      <c r="B18725" t="s">
        <v>35</v>
      </c>
      <c r="C18725">
        <v>3.8380181790000001</v>
      </c>
    </row>
    <row r="18726" spans="1:3" x14ac:dyDescent="0.25">
      <c r="A18726">
        <v>17400</v>
      </c>
      <c r="B18726" t="s">
        <v>35</v>
      </c>
      <c r="C18726">
        <v>3.8374035360000001</v>
      </c>
    </row>
    <row r="18727" spans="1:3" x14ac:dyDescent="0.25">
      <c r="A18727">
        <v>17410</v>
      </c>
      <c r="B18727" t="s">
        <v>35</v>
      </c>
      <c r="C18727">
        <v>3.8374035360000001</v>
      </c>
    </row>
    <row r="18728" spans="1:3" x14ac:dyDescent="0.25">
      <c r="A18728">
        <v>17420</v>
      </c>
      <c r="B18728" t="s">
        <v>35</v>
      </c>
      <c r="C18728">
        <v>3.8370962139999998</v>
      </c>
    </row>
    <row r="18729" spans="1:3" x14ac:dyDescent="0.25">
      <c r="A18729">
        <v>17430</v>
      </c>
      <c r="B18729" t="s">
        <v>35</v>
      </c>
      <c r="C18729">
        <v>3.836788893</v>
      </c>
    </row>
    <row r="18730" spans="1:3" x14ac:dyDescent="0.25">
      <c r="A18730">
        <v>17440</v>
      </c>
      <c r="B18730" t="s">
        <v>35</v>
      </c>
      <c r="C18730">
        <v>3.836788893</v>
      </c>
    </row>
    <row r="18731" spans="1:3" x14ac:dyDescent="0.25">
      <c r="A18731">
        <v>17450</v>
      </c>
      <c r="B18731" t="s">
        <v>35</v>
      </c>
      <c r="C18731">
        <v>3.836788893</v>
      </c>
    </row>
    <row r="18732" spans="1:3" x14ac:dyDescent="0.25">
      <c r="A18732">
        <v>17460</v>
      </c>
      <c r="B18732" t="s">
        <v>35</v>
      </c>
      <c r="C18732">
        <v>3.8361740110000002</v>
      </c>
    </row>
    <row r="18733" spans="1:3" x14ac:dyDescent="0.25">
      <c r="A18733">
        <v>17470</v>
      </c>
      <c r="B18733" t="s">
        <v>35</v>
      </c>
      <c r="C18733">
        <v>3.8361740110000002</v>
      </c>
    </row>
    <row r="18734" spans="1:3" x14ac:dyDescent="0.25">
      <c r="A18734">
        <v>17480</v>
      </c>
      <c r="B18734" t="s">
        <v>35</v>
      </c>
      <c r="C18734">
        <v>3.83586669</v>
      </c>
    </row>
    <row r="18735" spans="1:3" x14ac:dyDescent="0.25">
      <c r="A18735">
        <v>17490</v>
      </c>
      <c r="B18735" t="s">
        <v>35</v>
      </c>
      <c r="C18735">
        <v>3.83586669</v>
      </c>
    </row>
    <row r="18736" spans="1:3" x14ac:dyDescent="0.25">
      <c r="A18736">
        <v>17500</v>
      </c>
      <c r="B18736" t="s">
        <v>35</v>
      </c>
      <c r="C18736">
        <v>3.83586669</v>
      </c>
    </row>
    <row r="18737" spans="1:3" x14ac:dyDescent="0.25">
      <c r="A18737">
        <v>17510</v>
      </c>
      <c r="B18737" t="s">
        <v>35</v>
      </c>
      <c r="C18737">
        <v>3.8355593680000002</v>
      </c>
    </row>
    <row r="18738" spans="1:3" x14ac:dyDescent="0.25">
      <c r="A18738">
        <v>17520</v>
      </c>
      <c r="B18738" t="s">
        <v>35</v>
      </c>
      <c r="C18738">
        <v>3.835252047</v>
      </c>
    </row>
    <row r="18739" spans="1:3" x14ac:dyDescent="0.25">
      <c r="A18739">
        <v>17530</v>
      </c>
      <c r="B18739" t="s">
        <v>35</v>
      </c>
      <c r="C18739">
        <v>3.835252047</v>
      </c>
    </row>
    <row r="18740" spans="1:3" x14ac:dyDescent="0.25">
      <c r="A18740">
        <v>17540</v>
      </c>
      <c r="B18740" t="s">
        <v>35</v>
      </c>
      <c r="C18740">
        <v>3.8349447250000002</v>
      </c>
    </row>
    <row r="18741" spans="1:3" x14ac:dyDescent="0.25">
      <c r="A18741">
        <v>17550</v>
      </c>
      <c r="B18741" t="s">
        <v>35</v>
      </c>
      <c r="C18741">
        <v>3.8349447250000002</v>
      </c>
    </row>
    <row r="18742" spans="1:3" x14ac:dyDescent="0.25">
      <c r="A18742">
        <v>17560</v>
      </c>
      <c r="B18742" t="s">
        <v>35</v>
      </c>
      <c r="C18742">
        <v>3.8346374029999999</v>
      </c>
    </row>
    <row r="18743" spans="1:3" x14ac:dyDescent="0.25">
      <c r="A18743">
        <v>17570</v>
      </c>
      <c r="B18743" t="s">
        <v>35</v>
      </c>
      <c r="C18743">
        <v>3.8343300820000001</v>
      </c>
    </row>
    <row r="18744" spans="1:3" x14ac:dyDescent="0.25">
      <c r="A18744">
        <v>17580</v>
      </c>
      <c r="B18744" t="s">
        <v>35</v>
      </c>
      <c r="C18744">
        <v>3.8340227599999999</v>
      </c>
    </row>
    <row r="18745" spans="1:3" x14ac:dyDescent="0.25">
      <c r="A18745">
        <v>17590</v>
      </c>
      <c r="B18745" t="s">
        <v>35</v>
      </c>
      <c r="C18745">
        <v>3.8337154390000001</v>
      </c>
    </row>
    <row r="18746" spans="1:3" x14ac:dyDescent="0.25">
      <c r="A18746">
        <v>17600</v>
      </c>
      <c r="B18746" t="s">
        <v>35</v>
      </c>
      <c r="C18746">
        <v>3.8340227599999999</v>
      </c>
    </row>
    <row r="18747" spans="1:3" x14ac:dyDescent="0.25">
      <c r="A18747">
        <v>17610</v>
      </c>
      <c r="B18747" t="s">
        <v>35</v>
      </c>
      <c r="C18747">
        <v>3.8337154390000001</v>
      </c>
    </row>
    <row r="18748" spans="1:3" x14ac:dyDescent="0.25">
      <c r="A18748">
        <v>17620</v>
      </c>
      <c r="B18748" t="s">
        <v>35</v>
      </c>
      <c r="C18748">
        <v>3.8337154390000001</v>
      </c>
    </row>
    <row r="18749" spans="1:3" x14ac:dyDescent="0.25">
      <c r="A18749">
        <v>17630</v>
      </c>
      <c r="B18749" t="s">
        <v>35</v>
      </c>
      <c r="C18749">
        <v>3.8334081169999998</v>
      </c>
    </row>
    <row r="18750" spans="1:3" x14ac:dyDescent="0.25">
      <c r="A18750">
        <v>17640</v>
      </c>
      <c r="B18750" t="s">
        <v>35</v>
      </c>
      <c r="C18750">
        <v>3.8337154390000001</v>
      </c>
    </row>
    <row r="18751" spans="1:3" x14ac:dyDescent="0.25">
      <c r="A18751">
        <v>17650</v>
      </c>
      <c r="B18751" t="s">
        <v>35</v>
      </c>
      <c r="C18751">
        <v>3.8331007960000001</v>
      </c>
    </row>
    <row r="18752" spans="1:3" x14ac:dyDescent="0.25">
      <c r="A18752">
        <v>17660</v>
      </c>
      <c r="B18752" t="s">
        <v>35</v>
      </c>
      <c r="C18752">
        <v>3.8327934739999998</v>
      </c>
    </row>
    <row r="18753" spans="1:3" x14ac:dyDescent="0.25">
      <c r="A18753">
        <v>17670</v>
      </c>
      <c r="B18753" t="s">
        <v>35</v>
      </c>
      <c r="C18753">
        <v>3.8327934739999998</v>
      </c>
    </row>
    <row r="18754" spans="1:3" x14ac:dyDescent="0.25">
      <c r="A18754">
        <v>17680</v>
      </c>
      <c r="B18754" t="s">
        <v>35</v>
      </c>
      <c r="C18754">
        <v>3.8327934739999998</v>
      </c>
    </row>
    <row r="18755" spans="1:3" x14ac:dyDescent="0.25">
      <c r="A18755">
        <v>17690</v>
      </c>
      <c r="B18755" t="s">
        <v>35</v>
      </c>
      <c r="C18755">
        <v>3.8324859139999998</v>
      </c>
    </row>
    <row r="18756" spans="1:3" x14ac:dyDescent="0.25">
      <c r="A18756">
        <v>17700</v>
      </c>
      <c r="B18756" t="s">
        <v>35</v>
      </c>
      <c r="C18756">
        <v>3.8321785930000001</v>
      </c>
    </row>
    <row r="18757" spans="1:3" x14ac:dyDescent="0.25">
      <c r="A18757">
        <v>17710</v>
      </c>
      <c r="B18757" t="s">
        <v>35</v>
      </c>
      <c r="C18757">
        <v>3.8318712709999998</v>
      </c>
    </row>
    <row r="18758" spans="1:3" x14ac:dyDescent="0.25">
      <c r="A18758">
        <v>17720</v>
      </c>
      <c r="B18758" t="s">
        <v>35</v>
      </c>
      <c r="C18758">
        <v>3.8315639500000001</v>
      </c>
    </row>
    <row r="18759" spans="1:3" x14ac:dyDescent="0.25">
      <c r="A18759">
        <v>17730</v>
      </c>
      <c r="B18759" t="s">
        <v>35</v>
      </c>
      <c r="C18759">
        <v>3.8318712709999998</v>
      </c>
    </row>
    <row r="18760" spans="1:3" x14ac:dyDescent="0.25">
      <c r="A18760">
        <v>17740</v>
      </c>
      <c r="B18760" t="s">
        <v>35</v>
      </c>
      <c r="C18760">
        <v>3.8312566280000002</v>
      </c>
    </row>
    <row r="18761" spans="1:3" x14ac:dyDescent="0.25">
      <c r="A18761">
        <v>17750</v>
      </c>
      <c r="B18761" t="s">
        <v>35</v>
      </c>
      <c r="C18761">
        <v>3.8312566280000002</v>
      </c>
    </row>
    <row r="18762" spans="1:3" x14ac:dyDescent="0.25">
      <c r="A18762">
        <v>17760</v>
      </c>
      <c r="B18762" t="s">
        <v>35</v>
      </c>
      <c r="C18762">
        <v>3.8312566280000002</v>
      </c>
    </row>
    <row r="18763" spans="1:3" x14ac:dyDescent="0.25">
      <c r="A18763">
        <v>17770</v>
      </c>
      <c r="B18763" t="s">
        <v>35</v>
      </c>
      <c r="C18763">
        <v>3.8306419850000002</v>
      </c>
    </row>
    <row r="18764" spans="1:3" x14ac:dyDescent="0.25">
      <c r="A18764">
        <v>17780</v>
      </c>
      <c r="B18764" t="s">
        <v>35</v>
      </c>
      <c r="C18764">
        <v>3.8309493059999999</v>
      </c>
    </row>
    <row r="18765" spans="1:3" x14ac:dyDescent="0.25">
      <c r="A18765">
        <v>17790</v>
      </c>
      <c r="B18765" t="s">
        <v>35</v>
      </c>
      <c r="C18765">
        <v>3.8306419850000002</v>
      </c>
    </row>
    <row r="18766" spans="1:3" x14ac:dyDescent="0.25">
      <c r="A18766">
        <v>17800</v>
      </c>
      <c r="B18766" t="s">
        <v>35</v>
      </c>
      <c r="C18766">
        <v>3.8303346629999999</v>
      </c>
    </row>
    <row r="18767" spans="1:3" x14ac:dyDescent="0.25">
      <c r="A18767">
        <v>17810</v>
      </c>
      <c r="B18767" t="s">
        <v>35</v>
      </c>
      <c r="C18767">
        <v>3.8300273420000002</v>
      </c>
    </row>
    <row r="18768" spans="1:3" x14ac:dyDescent="0.25">
      <c r="A18768">
        <v>17820</v>
      </c>
      <c r="B18768" t="s">
        <v>35</v>
      </c>
      <c r="C18768">
        <v>3.8300273420000002</v>
      </c>
    </row>
    <row r="18769" spans="1:3" x14ac:dyDescent="0.25">
      <c r="A18769">
        <v>17830</v>
      </c>
      <c r="B18769" t="s">
        <v>35</v>
      </c>
      <c r="C18769">
        <v>3.8297200199999999</v>
      </c>
    </row>
    <row r="18770" spans="1:3" x14ac:dyDescent="0.25">
      <c r="A18770">
        <v>17840</v>
      </c>
      <c r="B18770" t="s">
        <v>35</v>
      </c>
      <c r="C18770">
        <v>3.8297200199999999</v>
      </c>
    </row>
    <row r="18771" spans="1:3" x14ac:dyDescent="0.25">
      <c r="A18771">
        <v>17850</v>
      </c>
      <c r="B18771" t="s">
        <v>35</v>
      </c>
      <c r="C18771">
        <v>3.8294126990000001</v>
      </c>
    </row>
    <row r="18772" spans="1:3" x14ac:dyDescent="0.25">
      <c r="A18772">
        <v>17860</v>
      </c>
      <c r="B18772" t="s">
        <v>35</v>
      </c>
      <c r="C18772">
        <v>3.8291051390000002</v>
      </c>
    </row>
    <row r="18773" spans="1:3" x14ac:dyDescent="0.25">
      <c r="A18773">
        <v>17870</v>
      </c>
      <c r="B18773" t="s">
        <v>35</v>
      </c>
      <c r="C18773">
        <v>3.8291051390000002</v>
      </c>
    </row>
    <row r="18774" spans="1:3" x14ac:dyDescent="0.25">
      <c r="A18774">
        <v>17880</v>
      </c>
      <c r="B18774" t="s">
        <v>35</v>
      </c>
      <c r="C18774">
        <v>3.8287978169999999</v>
      </c>
    </row>
    <row r="18775" spans="1:3" x14ac:dyDescent="0.25">
      <c r="A18775">
        <v>17890</v>
      </c>
      <c r="B18775" t="s">
        <v>35</v>
      </c>
      <c r="C18775">
        <v>3.8287978169999999</v>
      </c>
    </row>
    <row r="18776" spans="1:3" x14ac:dyDescent="0.25">
      <c r="A18776">
        <v>17900</v>
      </c>
      <c r="B18776" t="s">
        <v>35</v>
      </c>
      <c r="C18776">
        <v>3.8287978169999999</v>
      </c>
    </row>
    <row r="18777" spans="1:3" x14ac:dyDescent="0.25">
      <c r="A18777">
        <v>17910</v>
      </c>
      <c r="B18777" t="s">
        <v>35</v>
      </c>
      <c r="C18777">
        <v>3.8284904960000001</v>
      </c>
    </row>
    <row r="18778" spans="1:3" x14ac:dyDescent="0.25">
      <c r="A18778">
        <v>17920</v>
      </c>
      <c r="B18778" t="s">
        <v>35</v>
      </c>
      <c r="C18778">
        <v>3.8281831739999999</v>
      </c>
    </row>
    <row r="18779" spans="1:3" x14ac:dyDescent="0.25">
      <c r="A18779">
        <v>17930</v>
      </c>
      <c r="B18779" t="s">
        <v>35</v>
      </c>
      <c r="C18779">
        <v>3.8278758530000001</v>
      </c>
    </row>
    <row r="18780" spans="1:3" x14ac:dyDescent="0.25">
      <c r="A18780">
        <v>17940</v>
      </c>
      <c r="B18780" t="s">
        <v>35</v>
      </c>
      <c r="C18780">
        <v>3.8278758530000001</v>
      </c>
    </row>
    <row r="18781" spans="1:3" x14ac:dyDescent="0.25">
      <c r="A18781">
        <v>17950</v>
      </c>
      <c r="B18781" t="s">
        <v>35</v>
      </c>
      <c r="C18781">
        <v>3.8278758530000001</v>
      </c>
    </row>
    <row r="18782" spans="1:3" x14ac:dyDescent="0.25">
      <c r="A18782">
        <v>17960</v>
      </c>
      <c r="B18782" t="s">
        <v>35</v>
      </c>
      <c r="C18782">
        <v>3.8278758530000001</v>
      </c>
    </row>
    <row r="18783" spans="1:3" x14ac:dyDescent="0.25">
      <c r="A18783">
        <v>17970</v>
      </c>
      <c r="B18783" t="s">
        <v>35</v>
      </c>
      <c r="C18783">
        <v>3.827261209</v>
      </c>
    </row>
    <row r="18784" spans="1:3" x14ac:dyDescent="0.25">
      <c r="A18784">
        <v>17980</v>
      </c>
      <c r="B18784" t="s">
        <v>35</v>
      </c>
      <c r="C18784">
        <v>3.8269538879999998</v>
      </c>
    </row>
    <row r="18785" spans="1:3" x14ac:dyDescent="0.25">
      <c r="A18785">
        <v>17990</v>
      </c>
      <c r="B18785" t="s">
        <v>35</v>
      </c>
      <c r="C18785">
        <v>3.827261209</v>
      </c>
    </row>
    <row r="18786" spans="1:3" x14ac:dyDescent="0.25">
      <c r="A18786">
        <v>18000</v>
      </c>
      <c r="B18786" t="s">
        <v>35</v>
      </c>
      <c r="C18786">
        <v>3.8269538879999998</v>
      </c>
    </row>
    <row r="18787" spans="1:3" x14ac:dyDescent="0.25">
      <c r="A18787">
        <v>18010</v>
      </c>
      <c r="B18787" t="s">
        <v>35</v>
      </c>
      <c r="C18787">
        <v>3.826646566</v>
      </c>
    </row>
    <row r="18788" spans="1:3" x14ac:dyDescent="0.25">
      <c r="A18788">
        <v>18020</v>
      </c>
      <c r="B18788" t="s">
        <v>35</v>
      </c>
      <c r="C18788">
        <v>3.826646566</v>
      </c>
    </row>
    <row r="18789" spans="1:3" x14ac:dyDescent="0.25">
      <c r="A18789">
        <v>18030</v>
      </c>
      <c r="B18789" t="s">
        <v>35</v>
      </c>
      <c r="C18789">
        <v>3.8263392450000002</v>
      </c>
    </row>
    <row r="18790" spans="1:3" x14ac:dyDescent="0.25">
      <c r="A18790">
        <v>18040</v>
      </c>
      <c r="B18790" t="s">
        <v>35</v>
      </c>
      <c r="C18790">
        <v>3.8263392450000002</v>
      </c>
    </row>
    <row r="18791" spans="1:3" x14ac:dyDescent="0.25">
      <c r="A18791">
        <v>18050</v>
      </c>
      <c r="B18791" t="s">
        <v>35</v>
      </c>
      <c r="C18791">
        <v>3.8257246020000002</v>
      </c>
    </row>
    <row r="18792" spans="1:3" x14ac:dyDescent="0.25">
      <c r="A18792">
        <v>18060</v>
      </c>
      <c r="B18792" t="s">
        <v>35</v>
      </c>
      <c r="C18792">
        <v>3.8257246020000002</v>
      </c>
    </row>
    <row r="18793" spans="1:3" x14ac:dyDescent="0.25">
      <c r="A18793">
        <v>18070</v>
      </c>
      <c r="B18793" t="s">
        <v>35</v>
      </c>
      <c r="C18793">
        <v>3.8254170420000002</v>
      </c>
    </row>
    <row r="18794" spans="1:3" x14ac:dyDescent="0.25">
      <c r="A18794">
        <v>18080</v>
      </c>
      <c r="B18794" t="s">
        <v>35</v>
      </c>
      <c r="C18794">
        <v>3.8254170420000002</v>
      </c>
    </row>
    <row r="18795" spans="1:3" x14ac:dyDescent="0.25">
      <c r="A18795">
        <v>18090</v>
      </c>
      <c r="B18795" t="s">
        <v>35</v>
      </c>
      <c r="C18795">
        <v>3.8251097199999999</v>
      </c>
    </row>
    <row r="18796" spans="1:3" x14ac:dyDescent="0.25">
      <c r="A18796">
        <v>18100</v>
      </c>
      <c r="B18796" t="s">
        <v>35</v>
      </c>
      <c r="C18796">
        <v>3.8248023990000002</v>
      </c>
    </row>
    <row r="18797" spans="1:3" x14ac:dyDescent="0.25">
      <c r="A18797">
        <v>18110</v>
      </c>
      <c r="B18797" t="s">
        <v>35</v>
      </c>
      <c r="C18797">
        <v>3.8248023990000002</v>
      </c>
    </row>
    <row r="18798" spans="1:3" x14ac:dyDescent="0.25">
      <c r="A18798">
        <v>18120</v>
      </c>
      <c r="B18798" t="s">
        <v>35</v>
      </c>
      <c r="C18798">
        <v>3.8244950769999999</v>
      </c>
    </row>
    <row r="18799" spans="1:3" x14ac:dyDescent="0.25">
      <c r="A18799">
        <v>18130</v>
      </c>
      <c r="B18799" t="s">
        <v>35</v>
      </c>
      <c r="C18799">
        <v>3.8244950769999999</v>
      </c>
    </row>
    <row r="18800" spans="1:3" x14ac:dyDescent="0.25">
      <c r="A18800">
        <v>18140</v>
      </c>
      <c r="B18800" t="s">
        <v>35</v>
      </c>
      <c r="C18800">
        <v>3.8241877560000002</v>
      </c>
    </row>
    <row r="18801" spans="1:3" x14ac:dyDescent="0.25">
      <c r="A18801">
        <v>18150</v>
      </c>
      <c r="B18801" t="s">
        <v>35</v>
      </c>
      <c r="C18801">
        <v>3.8241877560000002</v>
      </c>
    </row>
    <row r="18802" spans="1:3" x14ac:dyDescent="0.25">
      <c r="A18802">
        <v>18160</v>
      </c>
      <c r="B18802" t="s">
        <v>35</v>
      </c>
      <c r="C18802">
        <v>3.8238804339999999</v>
      </c>
    </row>
    <row r="18803" spans="1:3" x14ac:dyDescent="0.25">
      <c r="A18803">
        <v>18170</v>
      </c>
      <c r="B18803" t="s">
        <v>35</v>
      </c>
      <c r="C18803">
        <v>3.8235731120000001</v>
      </c>
    </row>
    <row r="18804" spans="1:3" x14ac:dyDescent="0.25">
      <c r="A18804">
        <v>18180</v>
      </c>
      <c r="B18804" t="s">
        <v>35</v>
      </c>
      <c r="C18804">
        <v>3.8235731120000001</v>
      </c>
    </row>
    <row r="18805" spans="1:3" x14ac:dyDescent="0.25">
      <c r="A18805">
        <v>18190</v>
      </c>
      <c r="B18805" t="s">
        <v>35</v>
      </c>
      <c r="C18805">
        <v>3.8235731120000001</v>
      </c>
    </row>
    <row r="18806" spans="1:3" x14ac:dyDescent="0.25">
      <c r="A18806">
        <v>18200</v>
      </c>
      <c r="B18806" t="s">
        <v>35</v>
      </c>
      <c r="C18806">
        <v>3.8232657909999999</v>
      </c>
    </row>
    <row r="18807" spans="1:3" x14ac:dyDescent="0.25">
      <c r="A18807">
        <v>18210</v>
      </c>
      <c r="B18807" t="s">
        <v>35</v>
      </c>
      <c r="C18807">
        <v>3.822958469</v>
      </c>
    </row>
    <row r="18808" spans="1:3" x14ac:dyDescent="0.25">
      <c r="A18808">
        <v>18220</v>
      </c>
      <c r="B18808" t="s">
        <v>35</v>
      </c>
      <c r="C18808">
        <v>3.822958469</v>
      </c>
    </row>
    <row r="18809" spans="1:3" x14ac:dyDescent="0.25">
      <c r="A18809">
        <v>18230</v>
      </c>
      <c r="B18809" t="s">
        <v>35</v>
      </c>
      <c r="C18809">
        <v>3.8226511479999998</v>
      </c>
    </row>
    <row r="18810" spans="1:3" x14ac:dyDescent="0.25">
      <c r="A18810">
        <v>18240</v>
      </c>
      <c r="B18810" t="s">
        <v>35</v>
      </c>
      <c r="C18810">
        <v>3.822343826</v>
      </c>
    </row>
    <row r="18811" spans="1:3" x14ac:dyDescent="0.25">
      <c r="A18811">
        <v>18250</v>
      </c>
      <c r="B18811" t="s">
        <v>35</v>
      </c>
      <c r="C18811">
        <v>3.822343826</v>
      </c>
    </row>
    <row r="18812" spans="1:3" x14ac:dyDescent="0.25">
      <c r="A18812">
        <v>18260</v>
      </c>
      <c r="B18812" t="s">
        <v>35</v>
      </c>
      <c r="C18812">
        <v>3.822036266</v>
      </c>
    </row>
    <row r="18813" spans="1:3" x14ac:dyDescent="0.25">
      <c r="A18813">
        <v>18270</v>
      </c>
      <c r="B18813" t="s">
        <v>35</v>
      </c>
      <c r="C18813">
        <v>3.822036266</v>
      </c>
    </row>
    <row r="18814" spans="1:3" x14ac:dyDescent="0.25">
      <c r="A18814">
        <v>18280</v>
      </c>
      <c r="B18814" t="s">
        <v>35</v>
      </c>
      <c r="C18814">
        <v>3.8217289449999998</v>
      </c>
    </row>
    <row r="18815" spans="1:3" x14ac:dyDescent="0.25">
      <c r="A18815">
        <v>18290</v>
      </c>
      <c r="B18815" t="s">
        <v>35</v>
      </c>
      <c r="C18815">
        <v>3.821421623</v>
      </c>
    </row>
    <row r="18816" spans="1:3" x14ac:dyDescent="0.25">
      <c r="A18816">
        <v>18300</v>
      </c>
      <c r="B18816" t="s">
        <v>35</v>
      </c>
      <c r="C18816">
        <v>3.821421623</v>
      </c>
    </row>
    <row r="18817" spans="1:3" x14ac:dyDescent="0.25">
      <c r="A18817">
        <v>18310</v>
      </c>
      <c r="B18817" t="s">
        <v>35</v>
      </c>
      <c r="C18817">
        <v>3.821421623</v>
      </c>
    </row>
    <row r="18818" spans="1:3" x14ac:dyDescent="0.25">
      <c r="A18818">
        <v>18320</v>
      </c>
      <c r="B18818" t="s">
        <v>35</v>
      </c>
      <c r="C18818">
        <v>3.82080698</v>
      </c>
    </row>
    <row r="18819" spans="1:3" x14ac:dyDescent="0.25">
      <c r="A18819">
        <v>18330</v>
      </c>
      <c r="B18819" t="s">
        <v>35</v>
      </c>
      <c r="C18819">
        <v>3.8211143019999998</v>
      </c>
    </row>
    <row r="18820" spans="1:3" x14ac:dyDescent="0.25">
      <c r="A18820">
        <v>18340</v>
      </c>
      <c r="B18820" t="s">
        <v>35</v>
      </c>
      <c r="C18820">
        <v>3.82080698</v>
      </c>
    </row>
    <row r="18821" spans="1:3" x14ac:dyDescent="0.25">
      <c r="A18821">
        <v>18350</v>
      </c>
      <c r="B18821" t="s">
        <v>35</v>
      </c>
      <c r="C18821">
        <v>3.8204996590000002</v>
      </c>
    </row>
    <row r="18822" spans="1:3" x14ac:dyDescent="0.25">
      <c r="A18822">
        <v>18360</v>
      </c>
      <c r="B18822" t="s">
        <v>35</v>
      </c>
      <c r="C18822">
        <v>3.8204996590000002</v>
      </c>
    </row>
    <row r="18823" spans="1:3" x14ac:dyDescent="0.25">
      <c r="A18823">
        <v>18370</v>
      </c>
      <c r="B18823" t="s">
        <v>35</v>
      </c>
      <c r="C18823">
        <v>3.8198850150000001</v>
      </c>
    </row>
    <row r="18824" spans="1:3" x14ac:dyDescent="0.25">
      <c r="A18824">
        <v>18380</v>
      </c>
      <c r="B18824" t="s">
        <v>35</v>
      </c>
      <c r="C18824">
        <v>3.8198850150000001</v>
      </c>
    </row>
    <row r="18825" spans="1:3" x14ac:dyDescent="0.25">
      <c r="A18825">
        <v>18390</v>
      </c>
      <c r="B18825" t="s">
        <v>35</v>
      </c>
      <c r="C18825">
        <v>3.8192703720000001</v>
      </c>
    </row>
    <row r="18826" spans="1:3" x14ac:dyDescent="0.25">
      <c r="A18826">
        <v>18400</v>
      </c>
      <c r="B18826" t="s">
        <v>35</v>
      </c>
      <c r="C18826">
        <v>3.8195776939999999</v>
      </c>
    </row>
    <row r="18827" spans="1:3" x14ac:dyDescent="0.25">
      <c r="A18827">
        <v>18410</v>
      </c>
      <c r="B18827" t="s">
        <v>35</v>
      </c>
      <c r="C18827">
        <v>3.8192703720000001</v>
      </c>
    </row>
    <row r="18828" spans="1:3" x14ac:dyDescent="0.25">
      <c r="A18828">
        <v>18420</v>
      </c>
      <c r="B18828" t="s">
        <v>35</v>
      </c>
      <c r="C18828">
        <v>3.8192703720000001</v>
      </c>
    </row>
    <row r="18829" spans="1:3" x14ac:dyDescent="0.25">
      <c r="A18829">
        <v>18430</v>
      </c>
      <c r="B18829" t="s">
        <v>35</v>
      </c>
      <c r="C18829">
        <v>3.8192703720000001</v>
      </c>
    </row>
    <row r="18830" spans="1:3" x14ac:dyDescent="0.25">
      <c r="A18830">
        <v>18440</v>
      </c>
      <c r="B18830" t="s">
        <v>35</v>
      </c>
      <c r="C18830">
        <v>3.8189630509999999</v>
      </c>
    </row>
    <row r="18831" spans="1:3" x14ac:dyDescent="0.25">
      <c r="A18831">
        <v>18450</v>
      </c>
      <c r="B18831" t="s">
        <v>35</v>
      </c>
      <c r="C18831">
        <v>3.8189630509999999</v>
      </c>
    </row>
    <row r="18832" spans="1:3" x14ac:dyDescent="0.25">
      <c r="A18832">
        <v>18460</v>
      </c>
      <c r="B18832" t="s">
        <v>35</v>
      </c>
      <c r="C18832">
        <v>3.8186557290000001</v>
      </c>
    </row>
    <row r="18833" spans="1:3" x14ac:dyDescent="0.25">
      <c r="A18833">
        <v>18470</v>
      </c>
      <c r="B18833" t="s">
        <v>35</v>
      </c>
      <c r="C18833">
        <v>3.8183481690000001</v>
      </c>
    </row>
    <row r="18834" spans="1:3" x14ac:dyDescent="0.25">
      <c r="A18834">
        <v>18480</v>
      </c>
      <c r="B18834" t="s">
        <v>35</v>
      </c>
      <c r="C18834">
        <v>3.8180408479999999</v>
      </c>
    </row>
    <row r="18835" spans="1:3" x14ac:dyDescent="0.25">
      <c r="A18835">
        <v>18490</v>
      </c>
      <c r="B18835" t="s">
        <v>35</v>
      </c>
      <c r="C18835">
        <v>3.8180408479999999</v>
      </c>
    </row>
    <row r="18836" spans="1:3" x14ac:dyDescent="0.25">
      <c r="A18836">
        <v>18500</v>
      </c>
      <c r="B18836" t="s">
        <v>35</v>
      </c>
      <c r="C18836">
        <v>3.8180408479999999</v>
      </c>
    </row>
    <row r="18837" spans="1:3" x14ac:dyDescent="0.25">
      <c r="A18837">
        <v>18510</v>
      </c>
      <c r="B18837" t="s">
        <v>35</v>
      </c>
      <c r="C18837">
        <v>3.817733526</v>
      </c>
    </row>
    <row r="18838" spans="1:3" x14ac:dyDescent="0.25">
      <c r="A18838">
        <v>18520</v>
      </c>
      <c r="B18838" t="s">
        <v>35</v>
      </c>
      <c r="C18838">
        <v>3.8174262049999999</v>
      </c>
    </row>
    <row r="18839" spans="1:3" x14ac:dyDescent="0.25">
      <c r="A18839">
        <v>18530</v>
      </c>
      <c r="B18839" t="s">
        <v>35</v>
      </c>
      <c r="C18839">
        <v>3.817118883</v>
      </c>
    </row>
    <row r="18840" spans="1:3" x14ac:dyDescent="0.25">
      <c r="A18840">
        <v>18540</v>
      </c>
      <c r="B18840" t="s">
        <v>35</v>
      </c>
      <c r="C18840">
        <v>3.8168115619999998</v>
      </c>
    </row>
    <row r="18841" spans="1:3" x14ac:dyDescent="0.25">
      <c r="A18841">
        <v>18550</v>
      </c>
      <c r="B18841" t="s">
        <v>35</v>
      </c>
      <c r="C18841">
        <v>3.8168115619999998</v>
      </c>
    </row>
    <row r="18842" spans="1:3" x14ac:dyDescent="0.25">
      <c r="A18842">
        <v>18560</v>
      </c>
      <c r="B18842" t="s">
        <v>35</v>
      </c>
      <c r="C18842">
        <v>3.8168115619999998</v>
      </c>
    </row>
    <row r="18843" spans="1:3" x14ac:dyDescent="0.25">
      <c r="A18843">
        <v>18570</v>
      </c>
      <c r="B18843" t="s">
        <v>35</v>
      </c>
      <c r="C18843">
        <v>3.8168115619999998</v>
      </c>
    </row>
    <row r="18844" spans="1:3" x14ac:dyDescent="0.25">
      <c r="A18844">
        <v>18580</v>
      </c>
      <c r="B18844" t="s">
        <v>35</v>
      </c>
      <c r="C18844">
        <v>3.8161969180000002</v>
      </c>
    </row>
    <row r="18845" spans="1:3" x14ac:dyDescent="0.25">
      <c r="A18845">
        <v>18590</v>
      </c>
      <c r="B18845" t="s">
        <v>35</v>
      </c>
      <c r="C18845">
        <v>3.8161969180000002</v>
      </c>
    </row>
    <row r="18846" spans="1:3" x14ac:dyDescent="0.25">
      <c r="A18846">
        <v>18600</v>
      </c>
      <c r="B18846" t="s">
        <v>35</v>
      </c>
      <c r="C18846">
        <v>3.815889597</v>
      </c>
    </row>
    <row r="18847" spans="1:3" x14ac:dyDescent="0.25">
      <c r="A18847">
        <v>18610</v>
      </c>
      <c r="B18847" t="s">
        <v>35</v>
      </c>
      <c r="C18847">
        <v>3.815889597</v>
      </c>
    </row>
    <row r="18848" spans="1:3" x14ac:dyDescent="0.25">
      <c r="A18848">
        <v>18620</v>
      </c>
      <c r="B18848" t="s">
        <v>35</v>
      </c>
      <c r="C18848">
        <v>3.8155822750000001</v>
      </c>
    </row>
    <row r="18849" spans="1:3" x14ac:dyDescent="0.25">
      <c r="A18849">
        <v>18630</v>
      </c>
      <c r="B18849" t="s">
        <v>35</v>
      </c>
      <c r="C18849">
        <v>3.8155822750000001</v>
      </c>
    </row>
    <row r="18850" spans="1:3" x14ac:dyDescent="0.25">
      <c r="A18850">
        <v>18640</v>
      </c>
      <c r="B18850" t="s">
        <v>35</v>
      </c>
      <c r="C18850">
        <v>3.8152749539999999</v>
      </c>
    </row>
    <row r="18851" spans="1:3" x14ac:dyDescent="0.25">
      <c r="A18851">
        <v>18650</v>
      </c>
      <c r="B18851" t="s">
        <v>35</v>
      </c>
      <c r="C18851">
        <v>3.8146600720000001</v>
      </c>
    </row>
    <row r="18852" spans="1:3" x14ac:dyDescent="0.25">
      <c r="A18852">
        <v>18660</v>
      </c>
      <c r="B18852" t="s">
        <v>35</v>
      </c>
      <c r="C18852">
        <v>3.8146600720000001</v>
      </c>
    </row>
    <row r="18853" spans="1:3" x14ac:dyDescent="0.25">
      <c r="A18853">
        <v>18670</v>
      </c>
      <c r="B18853" t="s">
        <v>35</v>
      </c>
      <c r="C18853">
        <v>3.8146600720000001</v>
      </c>
    </row>
    <row r="18854" spans="1:3" x14ac:dyDescent="0.25">
      <c r="A18854">
        <v>18680</v>
      </c>
      <c r="B18854" t="s">
        <v>35</v>
      </c>
      <c r="C18854">
        <v>3.8143527509999999</v>
      </c>
    </row>
    <row r="18855" spans="1:3" x14ac:dyDescent="0.25">
      <c r="A18855">
        <v>18690</v>
      </c>
      <c r="B18855" t="s">
        <v>35</v>
      </c>
      <c r="C18855">
        <v>3.8143527509999999</v>
      </c>
    </row>
    <row r="18856" spans="1:3" x14ac:dyDescent="0.25">
      <c r="A18856">
        <v>18700</v>
      </c>
      <c r="B18856" t="s">
        <v>35</v>
      </c>
      <c r="C18856">
        <v>3.8140454290000001</v>
      </c>
    </row>
    <row r="18857" spans="1:3" x14ac:dyDescent="0.25">
      <c r="A18857">
        <v>18710</v>
      </c>
      <c r="B18857" t="s">
        <v>35</v>
      </c>
      <c r="C18857">
        <v>3.8137381079999999</v>
      </c>
    </row>
    <row r="18858" spans="1:3" x14ac:dyDescent="0.25">
      <c r="A18858">
        <v>18720</v>
      </c>
      <c r="B18858" t="s">
        <v>35</v>
      </c>
      <c r="C18858">
        <v>3.8140454290000001</v>
      </c>
    </row>
    <row r="18859" spans="1:3" x14ac:dyDescent="0.25">
      <c r="A18859">
        <v>18730</v>
      </c>
      <c r="B18859" t="s">
        <v>35</v>
      </c>
      <c r="C18859">
        <v>3.8137381079999999</v>
      </c>
    </row>
    <row r="18860" spans="1:3" x14ac:dyDescent="0.25">
      <c r="A18860">
        <v>18740</v>
      </c>
      <c r="B18860" t="s">
        <v>35</v>
      </c>
      <c r="C18860">
        <v>3.8137381079999999</v>
      </c>
    </row>
    <row r="18861" spans="1:3" x14ac:dyDescent="0.25">
      <c r="A18861">
        <v>18750</v>
      </c>
      <c r="B18861" t="s">
        <v>35</v>
      </c>
      <c r="C18861">
        <v>3.8134307860000001</v>
      </c>
    </row>
    <row r="18862" spans="1:3" x14ac:dyDescent="0.25">
      <c r="A18862">
        <v>18760</v>
      </c>
      <c r="B18862" t="s">
        <v>35</v>
      </c>
      <c r="C18862">
        <v>3.8131234649999999</v>
      </c>
    </row>
    <row r="18863" spans="1:3" x14ac:dyDescent="0.25">
      <c r="A18863">
        <v>18770</v>
      </c>
      <c r="B18863" t="s">
        <v>35</v>
      </c>
      <c r="C18863">
        <v>3.812816143</v>
      </c>
    </row>
    <row r="18864" spans="1:3" x14ac:dyDescent="0.25">
      <c r="A18864">
        <v>18780</v>
      </c>
      <c r="B18864" t="s">
        <v>35</v>
      </c>
      <c r="C18864">
        <v>3.812816143</v>
      </c>
    </row>
    <row r="18865" spans="1:3" x14ac:dyDescent="0.25">
      <c r="A18865">
        <v>18790</v>
      </c>
      <c r="B18865" t="s">
        <v>35</v>
      </c>
      <c r="C18865">
        <v>3.8125088210000002</v>
      </c>
    </row>
    <row r="18866" spans="1:3" x14ac:dyDescent="0.25">
      <c r="A18866">
        <v>18800</v>
      </c>
      <c r="B18866" t="s">
        <v>35</v>
      </c>
      <c r="C18866">
        <v>3.8122015</v>
      </c>
    </row>
    <row r="18867" spans="1:3" x14ac:dyDescent="0.25">
      <c r="A18867">
        <v>18810</v>
      </c>
      <c r="B18867" t="s">
        <v>35</v>
      </c>
      <c r="C18867">
        <v>3.8125088210000002</v>
      </c>
    </row>
    <row r="18868" spans="1:3" x14ac:dyDescent="0.25">
      <c r="A18868">
        <v>18820</v>
      </c>
      <c r="B18868" t="s">
        <v>35</v>
      </c>
      <c r="C18868">
        <v>3.8118941780000002</v>
      </c>
    </row>
    <row r="18869" spans="1:3" x14ac:dyDescent="0.25">
      <c r="A18869">
        <v>18830</v>
      </c>
      <c r="B18869" t="s">
        <v>35</v>
      </c>
      <c r="C18869">
        <v>3.8115866180000002</v>
      </c>
    </row>
    <row r="18870" spans="1:3" x14ac:dyDescent="0.25">
      <c r="A18870">
        <v>18840</v>
      </c>
      <c r="B18870" t="s">
        <v>35</v>
      </c>
      <c r="C18870">
        <v>3.8118941780000002</v>
      </c>
    </row>
    <row r="18871" spans="1:3" x14ac:dyDescent="0.25">
      <c r="A18871">
        <v>18850</v>
      </c>
      <c r="B18871" t="s">
        <v>35</v>
      </c>
      <c r="C18871">
        <v>3.8115866180000002</v>
      </c>
    </row>
    <row r="18872" spans="1:3" x14ac:dyDescent="0.25">
      <c r="A18872">
        <v>18860</v>
      </c>
      <c r="B18872" t="s">
        <v>35</v>
      </c>
      <c r="C18872">
        <v>3.811279297</v>
      </c>
    </row>
    <row r="18873" spans="1:3" x14ac:dyDescent="0.25">
      <c r="A18873">
        <v>18870</v>
      </c>
      <c r="B18873" t="s">
        <v>35</v>
      </c>
      <c r="C18873">
        <v>3.811279297</v>
      </c>
    </row>
    <row r="18874" spans="1:3" x14ac:dyDescent="0.25">
      <c r="A18874">
        <v>18880</v>
      </c>
      <c r="B18874" t="s">
        <v>35</v>
      </c>
      <c r="C18874">
        <v>3.8109719750000002</v>
      </c>
    </row>
    <row r="18875" spans="1:3" x14ac:dyDescent="0.25">
      <c r="A18875">
        <v>18890</v>
      </c>
      <c r="B18875" t="s">
        <v>35</v>
      </c>
      <c r="C18875">
        <v>3.810664654</v>
      </c>
    </row>
    <row r="18876" spans="1:3" x14ac:dyDescent="0.25">
      <c r="A18876">
        <v>18900</v>
      </c>
      <c r="B18876" t="s">
        <v>35</v>
      </c>
      <c r="C18876">
        <v>3.8109719750000002</v>
      </c>
    </row>
    <row r="18877" spans="1:3" x14ac:dyDescent="0.25">
      <c r="A18877">
        <v>18910</v>
      </c>
      <c r="B18877" t="s">
        <v>35</v>
      </c>
      <c r="C18877">
        <v>3.810664654</v>
      </c>
    </row>
    <row r="18878" spans="1:3" x14ac:dyDescent="0.25">
      <c r="A18878">
        <v>18920</v>
      </c>
      <c r="B18878" t="s">
        <v>35</v>
      </c>
      <c r="C18878">
        <v>3.8103573320000002</v>
      </c>
    </row>
    <row r="18879" spans="1:3" x14ac:dyDescent="0.25">
      <c r="A18879">
        <v>18930</v>
      </c>
      <c r="B18879" t="s">
        <v>35</v>
      </c>
      <c r="C18879">
        <v>3.810050011</v>
      </c>
    </row>
    <row r="18880" spans="1:3" x14ac:dyDescent="0.25">
      <c r="A18880">
        <v>18940</v>
      </c>
      <c r="B18880" t="s">
        <v>35</v>
      </c>
      <c r="C18880">
        <v>3.810050011</v>
      </c>
    </row>
    <row r="18881" spans="1:3" x14ac:dyDescent="0.25">
      <c r="A18881">
        <v>18950</v>
      </c>
      <c r="B18881" t="s">
        <v>35</v>
      </c>
      <c r="C18881">
        <v>3.8097426890000001</v>
      </c>
    </row>
    <row r="18882" spans="1:3" x14ac:dyDescent="0.25">
      <c r="A18882">
        <v>18960</v>
      </c>
      <c r="B18882" t="s">
        <v>35</v>
      </c>
      <c r="C18882">
        <v>3.8094353679999999</v>
      </c>
    </row>
    <row r="18883" spans="1:3" x14ac:dyDescent="0.25">
      <c r="A18883">
        <v>18970</v>
      </c>
      <c r="B18883" t="s">
        <v>35</v>
      </c>
      <c r="C18883">
        <v>3.8091280460000001</v>
      </c>
    </row>
    <row r="18884" spans="1:3" x14ac:dyDescent="0.25">
      <c r="A18884">
        <v>18980</v>
      </c>
      <c r="B18884" t="s">
        <v>35</v>
      </c>
      <c r="C18884">
        <v>3.8091280460000001</v>
      </c>
    </row>
    <row r="18885" spans="1:3" x14ac:dyDescent="0.25">
      <c r="A18885">
        <v>18990</v>
      </c>
      <c r="B18885" t="s">
        <v>35</v>
      </c>
      <c r="C18885">
        <v>3.8088207239999998</v>
      </c>
    </row>
    <row r="18886" spans="1:3" x14ac:dyDescent="0.25">
      <c r="A18886">
        <v>19000</v>
      </c>
      <c r="B18886" t="s">
        <v>35</v>
      </c>
      <c r="C18886">
        <v>3.8088207239999998</v>
      </c>
    </row>
    <row r="18887" spans="1:3" x14ac:dyDescent="0.25">
      <c r="A18887">
        <v>19010</v>
      </c>
      <c r="B18887" t="s">
        <v>35</v>
      </c>
      <c r="C18887">
        <v>3.8088207239999998</v>
      </c>
    </row>
    <row r="18888" spans="1:3" x14ac:dyDescent="0.25">
      <c r="A18888">
        <v>19020</v>
      </c>
      <c r="B18888" t="s">
        <v>35</v>
      </c>
      <c r="C18888">
        <v>3.8085134030000001</v>
      </c>
    </row>
    <row r="18889" spans="1:3" x14ac:dyDescent="0.25">
      <c r="A18889">
        <v>19030</v>
      </c>
      <c r="B18889" t="s">
        <v>35</v>
      </c>
      <c r="C18889">
        <v>3.8082060809999998</v>
      </c>
    </row>
    <row r="18890" spans="1:3" x14ac:dyDescent="0.25">
      <c r="A18890">
        <v>19040</v>
      </c>
      <c r="B18890" t="s">
        <v>35</v>
      </c>
      <c r="C18890">
        <v>3.8078985209999998</v>
      </c>
    </row>
    <row r="18891" spans="1:3" x14ac:dyDescent="0.25">
      <c r="A18891">
        <v>19050</v>
      </c>
      <c r="B18891" t="s">
        <v>35</v>
      </c>
      <c r="C18891">
        <v>3.8082060809999998</v>
      </c>
    </row>
    <row r="18892" spans="1:3" x14ac:dyDescent="0.25">
      <c r="A18892">
        <v>19060</v>
      </c>
      <c r="B18892" t="s">
        <v>35</v>
      </c>
      <c r="C18892">
        <v>3.8075912000000001</v>
      </c>
    </row>
    <row r="18893" spans="1:3" x14ac:dyDescent="0.25">
      <c r="A18893">
        <v>19070</v>
      </c>
      <c r="B18893" t="s">
        <v>35</v>
      </c>
      <c r="C18893">
        <v>3.8075912000000001</v>
      </c>
    </row>
    <row r="18894" spans="1:3" x14ac:dyDescent="0.25">
      <c r="A18894">
        <v>19080</v>
      </c>
      <c r="B18894" t="s">
        <v>35</v>
      </c>
      <c r="C18894">
        <v>3.8072838779999998</v>
      </c>
    </row>
    <row r="18895" spans="1:3" x14ac:dyDescent="0.25">
      <c r="A18895">
        <v>19090</v>
      </c>
      <c r="B18895" t="s">
        <v>35</v>
      </c>
      <c r="C18895">
        <v>3.806976557</v>
      </c>
    </row>
    <row r="18896" spans="1:3" x14ac:dyDescent="0.25">
      <c r="A18896">
        <v>19100</v>
      </c>
      <c r="B18896" t="s">
        <v>35</v>
      </c>
      <c r="C18896">
        <v>3.806976557</v>
      </c>
    </row>
    <row r="18897" spans="1:3" x14ac:dyDescent="0.25">
      <c r="A18897">
        <v>19110</v>
      </c>
      <c r="B18897" t="s">
        <v>35</v>
      </c>
      <c r="C18897">
        <v>3.8066692350000002</v>
      </c>
    </row>
    <row r="18898" spans="1:3" x14ac:dyDescent="0.25">
      <c r="A18898">
        <v>19120</v>
      </c>
      <c r="B18898" t="s">
        <v>35</v>
      </c>
      <c r="C18898">
        <v>3.8066692350000002</v>
      </c>
    </row>
    <row r="18899" spans="1:3" x14ac:dyDescent="0.25">
      <c r="A18899">
        <v>19130</v>
      </c>
      <c r="B18899" t="s">
        <v>35</v>
      </c>
      <c r="C18899">
        <v>3.806361914</v>
      </c>
    </row>
    <row r="18900" spans="1:3" x14ac:dyDescent="0.25">
      <c r="A18900">
        <v>19140</v>
      </c>
      <c r="B18900" t="s">
        <v>35</v>
      </c>
      <c r="C18900">
        <v>3.806361914</v>
      </c>
    </row>
    <row r="18901" spans="1:3" x14ac:dyDescent="0.25">
      <c r="A18901">
        <v>19150</v>
      </c>
      <c r="B18901" t="s">
        <v>35</v>
      </c>
      <c r="C18901">
        <v>3.806361914</v>
      </c>
    </row>
    <row r="18902" spans="1:3" x14ac:dyDescent="0.25">
      <c r="A18902">
        <v>19160</v>
      </c>
      <c r="B18902" t="s">
        <v>35</v>
      </c>
      <c r="C18902">
        <v>3.805747271</v>
      </c>
    </row>
    <row r="18903" spans="1:3" x14ac:dyDescent="0.25">
      <c r="A18903">
        <v>19170</v>
      </c>
      <c r="B18903" t="s">
        <v>35</v>
      </c>
      <c r="C18903">
        <v>3.8060545920000002</v>
      </c>
    </row>
    <row r="18904" spans="1:3" x14ac:dyDescent="0.25">
      <c r="A18904">
        <v>19180</v>
      </c>
      <c r="B18904" t="s">
        <v>35</v>
      </c>
      <c r="C18904">
        <v>3.8054399490000002</v>
      </c>
    </row>
    <row r="18905" spans="1:3" x14ac:dyDescent="0.25">
      <c r="A18905">
        <v>19190</v>
      </c>
      <c r="B18905" t="s">
        <v>35</v>
      </c>
      <c r="C18905">
        <v>3.8054399490000002</v>
      </c>
    </row>
    <row r="18906" spans="1:3" x14ac:dyDescent="0.25">
      <c r="A18906">
        <v>19200</v>
      </c>
      <c r="B18906" t="s">
        <v>35</v>
      </c>
      <c r="C18906">
        <v>3.8051326269999999</v>
      </c>
    </row>
    <row r="18907" spans="1:3" x14ac:dyDescent="0.25">
      <c r="A18907">
        <v>19210</v>
      </c>
      <c r="B18907" t="s">
        <v>35</v>
      </c>
      <c r="C18907">
        <v>3.8048253060000001</v>
      </c>
    </row>
    <row r="18908" spans="1:3" x14ac:dyDescent="0.25">
      <c r="A18908">
        <v>19220</v>
      </c>
      <c r="B18908" t="s">
        <v>35</v>
      </c>
      <c r="C18908">
        <v>3.8045177460000001</v>
      </c>
    </row>
    <row r="18909" spans="1:3" x14ac:dyDescent="0.25">
      <c r="A18909">
        <v>19230</v>
      </c>
      <c r="B18909" t="s">
        <v>35</v>
      </c>
      <c r="C18909">
        <v>3.8045177460000001</v>
      </c>
    </row>
    <row r="18910" spans="1:3" x14ac:dyDescent="0.25">
      <c r="A18910">
        <v>19240</v>
      </c>
      <c r="B18910" t="s">
        <v>35</v>
      </c>
      <c r="C18910">
        <v>3.8042104239999999</v>
      </c>
    </row>
    <row r="18911" spans="1:3" x14ac:dyDescent="0.25">
      <c r="A18911">
        <v>19250</v>
      </c>
      <c r="B18911" t="s">
        <v>35</v>
      </c>
      <c r="C18911">
        <v>3.8042104239999999</v>
      </c>
    </row>
    <row r="18912" spans="1:3" x14ac:dyDescent="0.25">
      <c r="A18912">
        <v>19260</v>
      </c>
      <c r="B18912" t="s">
        <v>35</v>
      </c>
      <c r="C18912">
        <v>3.8042104239999999</v>
      </c>
    </row>
    <row r="18913" spans="1:3" x14ac:dyDescent="0.25">
      <c r="A18913">
        <v>19270</v>
      </c>
      <c r="B18913" t="s">
        <v>35</v>
      </c>
      <c r="C18913">
        <v>3.8035957809999998</v>
      </c>
    </row>
    <row r="18914" spans="1:3" x14ac:dyDescent="0.25">
      <c r="A18914">
        <v>19280</v>
      </c>
      <c r="B18914" t="s">
        <v>35</v>
      </c>
      <c r="C18914">
        <v>3.8035957809999998</v>
      </c>
    </row>
    <row r="18915" spans="1:3" x14ac:dyDescent="0.25">
      <c r="A18915">
        <v>19290</v>
      </c>
      <c r="B18915" t="s">
        <v>35</v>
      </c>
      <c r="C18915">
        <v>3.8039031030000001</v>
      </c>
    </row>
    <row r="18916" spans="1:3" x14ac:dyDescent="0.25">
      <c r="A18916">
        <v>19300</v>
      </c>
      <c r="B18916" t="s">
        <v>35</v>
      </c>
      <c r="C18916">
        <v>3.8035957809999998</v>
      </c>
    </row>
    <row r="18917" spans="1:3" x14ac:dyDescent="0.25">
      <c r="A18917">
        <v>19310</v>
      </c>
      <c r="B18917" t="s">
        <v>35</v>
      </c>
      <c r="C18917">
        <v>3.8032884600000001</v>
      </c>
    </row>
    <row r="18918" spans="1:3" x14ac:dyDescent="0.25">
      <c r="A18918">
        <v>19320</v>
      </c>
      <c r="B18918" t="s">
        <v>35</v>
      </c>
      <c r="C18918">
        <v>3.8029811379999998</v>
      </c>
    </row>
    <row r="18919" spans="1:3" x14ac:dyDescent="0.25">
      <c r="A18919">
        <v>19330</v>
      </c>
      <c r="B18919" t="s">
        <v>35</v>
      </c>
      <c r="C18919">
        <v>3.8029811379999998</v>
      </c>
    </row>
    <row r="18920" spans="1:3" x14ac:dyDescent="0.25">
      <c r="A18920">
        <v>19340</v>
      </c>
      <c r="B18920" t="s">
        <v>35</v>
      </c>
      <c r="C18920">
        <v>3.8026738170000001</v>
      </c>
    </row>
    <row r="18921" spans="1:3" x14ac:dyDescent="0.25">
      <c r="A18921">
        <v>19350</v>
      </c>
      <c r="B18921" t="s">
        <v>35</v>
      </c>
      <c r="C18921">
        <v>3.8026738170000001</v>
      </c>
    </row>
    <row r="18922" spans="1:3" x14ac:dyDescent="0.25">
      <c r="A18922">
        <v>19360</v>
      </c>
      <c r="B18922" t="s">
        <v>35</v>
      </c>
      <c r="C18922">
        <v>3.8023664949999998</v>
      </c>
    </row>
    <row r="18923" spans="1:3" x14ac:dyDescent="0.25">
      <c r="A18923">
        <v>19370</v>
      </c>
      <c r="B18923" t="s">
        <v>35</v>
      </c>
      <c r="C18923">
        <v>3.802059174</v>
      </c>
    </row>
    <row r="18924" spans="1:3" x14ac:dyDescent="0.25">
      <c r="A18924">
        <v>19380</v>
      </c>
      <c r="B18924" t="s">
        <v>35</v>
      </c>
      <c r="C18924">
        <v>3.802059174</v>
      </c>
    </row>
    <row r="18925" spans="1:3" x14ac:dyDescent="0.25">
      <c r="A18925">
        <v>19390</v>
      </c>
      <c r="B18925" t="s">
        <v>35</v>
      </c>
      <c r="C18925">
        <v>3.8017518520000002</v>
      </c>
    </row>
    <row r="18926" spans="1:3" x14ac:dyDescent="0.25">
      <c r="A18926">
        <v>19400</v>
      </c>
      <c r="B18926" t="s">
        <v>35</v>
      </c>
      <c r="C18926">
        <v>3.8017518520000002</v>
      </c>
    </row>
    <row r="18927" spans="1:3" x14ac:dyDescent="0.25">
      <c r="A18927">
        <v>19410</v>
      </c>
      <c r="B18927" t="s">
        <v>35</v>
      </c>
      <c r="C18927">
        <v>3.8014445299999999</v>
      </c>
    </row>
    <row r="18928" spans="1:3" x14ac:dyDescent="0.25">
      <c r="A18928">
        <v>19420</v>
      </c>
      <c r="B18928" t="s">
        <v>35</v>
      </c>
      <c r="C18928">
        <v>3.8011372090000002</v>
      </c>
    </row>
    <row r="18929" spans="1:3" x14ac:dyDescent="0.25">
      <c r="A18929">
        <v>19430</v>
      </c>
      <c r="B18929" t="s">
        <v>35</v>
      </c>
      <c r="C18929">
        <v>3.8011372090000002</v>
      </c>
    </row>
    <row r="18930" spans="1:3" x14ac:dyDescent="0.25">
      <c r="A18930">
        <v>19440</v>
      </c>
      <c r="B18930" t="s">
        <v>35</v>
      </c>
      <c r="C18930">
        <v>3.8008296490000002</v>
      </c>
    </row>
    <row r="18931" spans="1:3" x14ac:dyDescent="0.25">
      <c r="A18931">
        <v>19450</v>
      </c>
      <c r="B18931" t="s">
        <v>35</v>
      </c>
      <c r="C18931">
        <v>3.8005223269999999</v>
      </c>
    </row>
    <row r="18932" spans="1:3" x14ac:dyDescent="0.25">
      <c r="A18932">
        <v>19460</v>
      </c>
      <c r="B18932" t="s">
        <v>35</v>
      </c>
      <c r="C18932">
        <v>3.8005223269999999</v>
      </c>
    </row>
    <row r="18933" spans="1:3" x14ac:dyDescent="0.25">
      <c r="A18933">
        <v>19470</v>
      </c>
      <c r="B18933" t="s">
        <v>35</v>
      </c>
      <c r="C18933">
        <v>3.8005223269999999</v>
      </c>
    </row>
    <row r="18934" spans="1:3" x14ac:dyDescent="0.25">
      <c r="A18934">
        <v>19480</v>
      </c>
      <c r="B18934" t="s">
        <v>35</v>
      </c>
      <c r="C18934">
        <v>3.8002150060000002</v>
      </c>
    </row>
    <row r="18935" spans="1:3" x14ac:dyDescent="0.25">
      <c r="A18935">
        <v>19490</v>
      </c>
      <c r="B18935" t="s">
        <v>35</v>
      </c>
      <c r="C18935">
        <v>3.7996003630000001</v>
      </c>
    </row>
    <row r="18936" spans="1:3" x14ac:dyDescent="0.25">
      <c r="A18936">
        <v>19500</v>
      </c>
      <c r="B18936" t="s">
        <v>35</v>
      </c>
      <c r="C18936">
        <v>3.7996003630000001</v>
      </c>
    </row>
    <row r="18937" spans="1:3" x14ac:dyDescent="0.25">
      <c r="A18937">
        <v>19510</v>
      </c>
      <c r="B18937" t="s">
        <v>35</v>
      </c>
      <c r="C18937">
        <v>3.7992930409999999</v>
      </c>
    </row>
    <row r="18938" spans="1:3" x14ac:dyDescent="0.25">
      <c r="A18938">
        <v>19520</v>
      </c>
      <c r="B18938" t="s">
        <v>35</v>
      </c>
      <c r="C18938">
        <v>3.7992930409999999</v>
      </c>
    </row>
    <row r="18939" spans="1:3" x14ac:dyDescent="0.25">
      <c r="A18939">
        <v>19530</v>
      </c>
      <c r="B18939" t="s">
        <v>35</v>
      </c>
      <c r="C18939">
        <v>3.7989857200000001</v>
      </c>
    </row>
    <row r="18940" spans="1:3" x14ac:dyDescent="0.25">
      <c r="A18940">
        <v>19540</v>
      </c>
      <c r="B18940" t="s">
        <v>35</v>
      </c>
      <c r="C18940">
        <v>3.7989857200000001</v>
      </c>
    </row>
    <row r="18941" spans="1:3" x14ac:dyDescent="0.25">
      <c r="A18941">
        <v>19550</v>
      </c>
      <c r="B18941" t="s">
        <v>35</v>
      </c>
      <c r="C18941">
        <v>3.7986783979999998</v>
      </c>
    </row>
    <row r="18942" spans="1:3" x14ac:dyDescent="0.25">
      <c r="A18942">
        <v>19560</v>
      </c>
      <c r="B18942" t="s">
        <v>35</v>
      </c>
      <c r="C18942">
        <v>3.7989857200000001</v>
      </c>
    </row>
    <row r="18943" spans="1:3" x14ac:dyDescent="0.25">
      <c r="A18943">
        <v>19570</v>
      </c>
      <c r="B18943" t="s">
        <v>35</v>
      </c>
      <c r="C18943">
        <v>3.7986783979999998</v>
      </c>
    </row>
    <row r="18944" spans="1:3" x14ac:dyDescent="0.25">
      <c r="A18944">
        <v>19580</v>
      </c>
      <c r="B18944" t="s">
        <v>35</v>
      </c>
      <c r="C18944">
        <v>3.7983710770000001</v>
      </c>
    </row>
    <row r="18945" spans="1:3" x14ac:dyDescent="0.25">
      <c r="A18945">
        <v>19590</v>
      </c>
      <c r="B18945" t="s">
        <v>35</v>
      </c>
      <c r="C18945">
        <v>3.7980637549999998</v>
      </c>
    </row>
    <row r="18946" spans="1:3" x14ac:dyDescent="0.25">
      <c r="A18946">
        <v>19600</v>
      </c>
      <c r="B18946" t="s">
        <v>35</v>
      </c>
      <c r="C18946">
        <v>3.797756433</v>
      </c>
    </row>
    <row r="18947" spans="1:3" x14ac:dyDescent="0.25">
      <c r="A18947">
        <v>19610</v>
      </c>
      <c r="B18947" t="s">
        <v>35</v>
      </c>
      <c r="C18947">
        <v>3.797756433</v>
      </c>
    </row>
    <row r="18948" spans="1:3" x14ac:dyDescent="0.25">
      <c r="A18948">
        <v>19620</v>
      </c>
      <c r="B18948" t="s">
        <v>35</v>
      </c>
      <c r="C18948">
        <v>3.7974488740000001</v>
      </c>
    </row>
    <row r="18949" spans="1:3" x14ac:dyDescent="0.25">
      <c r="A18949">
        <v>19630</v>
      </c>
      <c r="B18949" t="s">
        <v>35</v>
      </c>
      <c r="C18949">
        <v>3.7974488740000001</v>
      </c>
    </row>
    <row r="18950" spans="1:3" x14ac:dyDescent="0.25">
      <c r="A18950">
        <v>19640</v>
      </c>
      <c r="B18950" t="s">
        <v>35</v>
      </c>
      <c r="C18950">
        <v>3.7971415519999998</v>
      </c>
    </row>
    <row r="18951" spans="1:3" x14ac:dyDescent="0.25">
      <c r="A18951">
        <v>19650</v>
      </c>
      <c r="B18951" t="s">
        <v>35</v>
      </c>
      <c r="C18951">
        <v>3.7971415519999998</v>
      </c>
    </row>
    <row r="18952" spans="1:3" x14ac:dyDescent="0.25">
      <c r="A18952">
        <v>19660</v>
      </c>
      <c r="B18952" t="s">
        <v>35</v>
      </c>
      <c r="C18952">
        <v>3.79683423</v>
      </c>
    </row>
    <row r="18953" spans="1:3" x14ac:dyDescent="0.25">
      <c r="A18953">
        <v>19670</v>
      </c>
      <c r="B18953" t="s">
        <v>35</v>
      </c>
      <c r="C18953">
        <v>3.79683423</v>
      </c>
    </row>
    <row r="18954" spans="1:3" x14ac:dyDescent="0.25">
      <c r="A18954">
        <v>19680</v>
      </c>
      <c r="B18954" t="s">
        <v>35</v>
      </c>
      <c r="C18954">
        <v>3.7965269089999998</v>
      </c>
    </row>
    <row r="18955" spans="1:3" x14ac:dyDescent="0.25">
      <c r="A18955">
        <v>19690</v>
      </c>
      <c r="B18955" t="s">
        <v>35</v>
      </c>
      <c r="C18955">
        <v>3.7965269089999998</v>
      </c>
    </row>
    <row r="18956" spans="1:3" x14ac:dyDescent="0.25">
      <c r="A18956">
        <v>19700</v>
      </c>
      <c r="B18956" t="s">
        <v>35</v>
      </c>
      <c r="C18956">
        <v>3.796219587</v>
      </c>
    </row>
    <row r="18957" spans="1:3" x14ac:dyDescent="0.25">
      <c r="A18957">
        <v>19710</v>
      </c>
      <c r="B18957" t="s">
        <v>35</v>
      </c>
      <c r="C18957">
        <v>3.7959122660000002</v>
      </c>
    </row>
    <row r="18958" spans="1:3" x14ac:dyDescent="0.25">
      <c r="A18958">
        <v>19720</v>
      </c>
      <c r="B18958" t="s">
        <v>35</v>
      </c>
      <c r="C18958">
        <v>3.7959122660000002</v>
      </c>
    </row>
    <row r="18959" spans="1:3" x14ac:dyDescent="0.25">
      <c r="A18959">
        <v>19730</v>
      </c>
      <c r="B18959" t="s">
        <v>35</v>
      </c>
      <c r="C18959">
        <v>3.7956049439999999</v>
      </c>
    </row>
    <row r="18960" spans="1:3" x14ac:dyDescent="0.25">
      <c r="A18960">
        <v>19740</v>
      </c>
      <c r="B18960" t="s">
        <v>35</v>
      </c>
      <c r="C18960">
        <v>3.7952976230000002</v>
      </c>
    </row>
    <row r="18961" spans="1:3" x14ac:dyDescent="0.25">
      <c r="A18961">
        <v>19750</v>
      </c>
      <c r="B18961" t="s">
        <v>35</v>
      </c>
      <c r="C18961">
        <v>3.7952976230000002</v>
      </c>
    </row>
    <row r="18962" spans="1:3" x14ac:dyDescent="0.25">
      <c r="A18962">
        <v>19760</v>
      </c>
      <c r="B18962" t="s">
        <v>35</v>
      </c>
      <c r="C18962">
        <v>3.7946829800000001</v>
      </c>
    </row>
    <row r="18963" spans="1:3" x14ac:dyDescent="0.25">
      <c r="A18963">
        <v>19770</v>
      </c>
      <c r="B18963" t="s">
        <v>35</v>
      </c>
      <c r="C18963">
        <v>3.7946829800000001</v>
      </c>
    </row>
    <row r="18964" spans="1:3" x14ac:dyDescent="0.25">
      <c r="A18964">
        <v>19780</v>
      </c>
      <c r="B18964" t="s">
        <v>35</v>
      </c>
      <c r="C18964">
        <v>3.7943756579999999</v>
      </c>
    </row>
    <row r="18965" spans="1:3" x14ac:dyDescent="0.25">
      <c r="A18965">
        <v>19790</v>
      </c>
      <c r="B18965" t="s">
        <v>35</v>
      </c>
      <c r="C18965">
        <v>3.7943756579999999</v>
      </c>
    </row>
    <row r="18966" spans="1:3" x14ac:dyDescent="0.25">
      <c r="A18966">
        <v>19800</v>
      </c>
      <c r="B18966" t="s">
        <v>35</v>
      </c>
      <c r="C18966">
        <v>3.7943756579999999</v>
      </c>
    </row>
    <row r="18967" spans="1:3" x14ac:dyDescent="0.25">
      <c r="A18967">
        <v>19810</v>
      </c>
      <c r="B18967" t="s">
        <v>35</v>
      </c>
      <c r="C18967">
        <v>3.7943756579999999</v>
      </c>
    </row>
    <row r="18968" spans="1:3" x14ac:dyDescent="0.25">
      <c r="A18968">
        <v>19820</v>
      </c>
      <c r="B18968" t="s">
        <v>35</v>
      </c>
      <c r="C18968">
        <v>3.7943756579999999</v>
      </c>
    </row>
    <row r="18969" spans="1:3" x14ac:dyDescent="0.25">
      <c r="A18969">
        <v>19830</v>
      </c>
      <c r="B18969" t="s">
        <v>35</v>
      </c>
      <c r="C18969">
        <v>3.7937607770000001</v>
      </c>
    </row>
    <row r="18970" spans="1:3" x14ac:dyDescent="0.25">
      <c r="A18970">
        <v>19840</v>
      </c>
      <c r="B18970" t="s">
        <v>35</v>
      </c>
      <c r="C18970">
        <v>3.7937607770000001</v>
      </c>
    </row>
    <row r="18971" spans="1:3" x14ac:dyDescent="0.25">
      <c r="A18971">
        <v>19850</v>
      </c>
      <c r="B18971" t="s">
        <v>35</v>
      </c>
      <c r="C18971">
        <v>3.793146133</v>
      </c>
    </row>
    <row r="18972" spans="1:3" x14ac:dyDescent="0.25">
      <c r="A18972">
        <v>19860</v>
      </c>
      <c r="B18972" t="s">
        <v>35</v>
      </c>
      <c r="C18972">
        <v>3.793146133</v>
      </c>
    </row>
    <row r="18973" spans="1:3" x14ac:dyDescent="0.25">
      <c r="A18973">
        <v>19870</v>
      </c>
      <c r="B18973" t="s">
        <v>35</v>
      </c>
      <c r="C18973">
        <v>3.793146133</v>
      </c>
    </row>
    <row r="18974" spans="1:3" x14ac:dyDescent="0.25">
      <c r="A18974">
        <v>19880</v>
      </c>
      <c r="B18974" t="s">
        <v>35</v>
      </c>
      <c r="C18974">
        <v>3.7928388119999998</v>
      </c>
    </row>
    <row r="18975" spans="1:3" x14ac:dyDescent="0.25">
      <c r="A18975">
        <v>19890</v>
      </c>
      <c r="B18975" t="s">
        <v>35</v>
      </c>
      <c r="C18975">
        <v>3.79253149</v>
      </c>
    </row>
    <row r="18976" spans="1:3" x14ac:dyDescent="0.25">
      <c r="A18976">
        <v>19900</v>
      </c>
      <c r="B18976" t="s">
        <v>35</v>
      </c>
      <c r="C18976">
        <v>3.79253149</v>
      </c>
    </row>
    <row r="18977" spans="1:3" x14ac:dyDescent="0.25">
      <c r="A18977">
        <v>19910</v>
      </c>
      <c r="B18977" t="s">
        <v>35</v>
      </c>
      <c r="C18977">
        <v>3.7922241689999998</v>
      </c>
    </row>
    <row r="18978" spans="1:3" x14ac:dyDescent="0.25">
      <c r="A18978">
        <v>19920</v>
      </c>
      <c r="B18978" t="s">
        <v>35</v>
      </c>
      <c r="C18978">
        <v>3.791916847</v>
      </c>
    </row>
    <row r="18979" spans="1:3" x14ac:dyDescent="0.25">
      <c r="A18979">
        <v>19930</v>
      </c>
      <c r="B18979" t="s">
        <v>35</v>
      </c>
      <c r="C18979">
        <v>3.791916847</v>
      </c>
    </row>
    <row r="18980" spans="1:3" x14ac:dyDescent="0.25">
      <c r="A18980">
        <v>19940</v>
      </c>
      <c r="B18980" t="s">
        <v>35</v>
      </c>
      <c r="C18980">
        <v>3.7916095259999998</v>
      </c>
    </row>
    <row r="18981" spans="1:3" x14ac:dyDescent="0.25">
      <c r="A18981">
        <v>19950</v>
      </c>
      <c r="B18981" t="s">
        <v>35</v>
      </c>
      <c r="C18981">
        <v>3.7916095259999998</v>
      </c>
    </row>
    <row r="18982" spans="1:3" x14ac:dyDescent="0.25">
      <c r="A18982">
        <v>19960</v>
      </c>
      <c r="B18982" t="s">
        <v>35</v>
      </c>
      <c r="C18982">
        <v>3.7916095259999998</v>
      </c>
    </row>
    <row r="18983" spans="1:3" x14ac:dyDescent="0.25">
      <c r="A18983">
        <v>19970</v>
      </c>
      <c r="B18983" t="s">
        <v>35</v>
      </c>
      <c r="C18983">
        <v>3.7909948830000002</v>
      </c>
    </row>
    <row r="18984" spans="1:3" x14ac:dyDescent="0.25">
      <c r="A18984">
        <v>19980</v>
      </c>
      <c r="B18984" t="s">
        <v>35</v>
      </c>
      <c r="C18984">
        <v>3.7909948830000002</v>
      </c>
    </row>
    <row r="18985" spans="1:3" x14ac:dyDescent="0.25">
      <c r="A18985">
        <v>19990</v>
      </c>
      <c r="B18985" t="s">
        <v>35</v>
      </c>
      <c r="C18985">
        <v>3.7909948830000002</v>
      </c>
    </row>
    <row r="18986" spans="1:3" x14ac:dyDescent="0.25">
      <c r="A18986">
        <v>20000</v>
      </c>
      <c r="B18986" t="s">
        <v>35</v>
      </c>
      <c r="C18986">
        <v>3.7906875609999999</v>
      </c>
    </row>
    <row r="18987" spans="1:3" x14ac:dyDescent="0.25">
      <c r="A18987">
        <v>20010</v>
      </c>
      <c r="B18987" t="s">
        <v>35</v>
      </c>
      <c r="C18987">
        <v>3.7906875609999999</v>
      </c>
    </row>
    <row r="18988" spans="1:3" x14ac:dyDescent="0.25">
      <c r="A18988">
        <v>20020</v>
      </c>
      <c r="B18988" t="s">
        <v>35</v>
      </c>
      <c r="C18988">
        <v>3.7900726800000002</v>
      </c>
    </row>
    <row r="18989" spans="1:3" x14ac:dyDescent="0.25">
      <c r="A18989">
        <v>20030</v>
      </c>
      <c r="B18989" t="s">
        <v>35</v>
      </c>
      <c r="C18989">
        <v>3.7900726800000002</v>
      </c>
    </row>
    <row r="18990" spans="1:3" x14ac:dyDescent="0.25">
      <c r="A18990">
        <v>20040</v>
      </c>
      <c r="B18990" t="s">
        <v>35</v>
      </c>
      <c r="C18990">
        <v>3.7897653579999999</v>
      </c>
    </row>
    <row r="18991" spans="1:3" x14ac:dyDescent="0.25">
      <c r="A18991">
        <v>20050</v>
      </c>
      <c r="B18991" t="s">
        <v>35</v>
      </c>
      <c r="C18991">
        <v>3.7897653579999999</v>
      </c>
    </row>
    <row r="18992" spans="1:3" x14ac:dyDescent="0.25">
      <c r="A18992">
        <v>20060</v>
      </c>
      <c r="B18992" t="s">
        <v>35</v>
      </c>
      <c r="C18992">
        <v>3.7894580360000001</v>
      </c>
    </row>
    <row r="18993" spans="1:3" x14ac:dyDescent="0.25">
      <c r="A18993">
        <v>20070</v>
      </c>
      <c r="B18993" t="s">
        <v>35</v>
      </c>
      <c r="C18993">
        <v>3.7894580360000001</v>
      </c>
    </row>
    <row r="18994" spans="1:3" x14ac:dyDescent="0.25">
      <c r="A18994">
        <v>20080</v>
      </c>
      <c r="B18994" t="s">
        <v>35</v>
      </c>
      <c r="C18994">
        <v>3.7891507149999999</v>
      </c>
    </row>
    <row r="18995" spans="1:3" x14ac:dyDescent="0.25">
      <c r="A18995">
        <v>20090</v>
      </c>
      <c r="B18995" t="s">
        <v>35</v>
      </c>
      <c r="C18995">
        <v>3.7888433930000001</v>
      </c>
    </row>
    <row r="18996" spans="1:3" x14ac:dyDescent="0.25">
      <c r="A18996">
        <v>20100</v>
      </c>
      <c r="B18996" t="s">
        <v>35</v>
      </c>
      <c r="C18996">
        <v>3.7888433930000001</v>
      </c>
    </row>
    <row r="18997" spans="1:3" x14ac:dyDescent="0.25">
      <c r="A18997">
        <v>20110</v>
      </c>
      <c r="B18997" t="s">
        <v>35</v>
      </c>
      <c r="C18997">
        <v>3.7885360719999999</v>
      </c>
    </row>
    <row r="18998" spans="1:3" x14ac:dyDescent="0.25">
      <c r="A18998">
        <v>20120</v>
      </c>
      <c r="B18998" t="s">
        <v>35</v>
      </c>
      <c r="C18998">
        <v>3.7885360719999999</v>
      </c>
    </row>
    <row r="18999" spans="1:3" x14ac:dyDescent="0.25">
      <c r="A18999">
        <v>20130</v>
      </c>
      <c r="B18999" t="s">
        <v>35</v>
      </c>
      <c r="C18999">
        <v>3.78822875</v>
      </c>
    </row>
    <row r="19000" spans="1:3" x14ac:dyDescent="0.25">
      <c r="A19000">
        <v>20140</v>
      </c>
      <c r="B19000" t="s">
        <v>35</v>
      </c>
      <c r="C19000">
        <v>3.78822875</v>
      </c>
    </row>
    <row r="19001" spans="1:3" x14ac:dyDescent="0.25">
      <c r="A19001">
        <v>20150</v>
      </c>
      <c r="B19001" t="s">
        <v>35</v>
      </c>
      <c r="C19001">
        <v>3.78822875</v>
      </c>
    </row>
    <row r="19002" spans="1:3" x14ac:dyDescent="0.25">
      <c r="A19002">
        <v>20160</v>
      </c>
      <c r="B19002" t="s">
        <v>35</v>
      </c>
      <c r="C19002">
        <v>3.787614107</v>
      </c>
    </row>
    <row r="19003" spans="1:3" x14ac:dyDescent="0.25">
      <c r="A19003">
        <v>20170</v>
      </c>
      <c r="B19003" t="s">
        <v>35</v>
      </c>
      <c r="C19003">
        <v>3.7873067859999998</v>
      </c>
    </row>
    <row r="19004" spans="1:3" x14ac:dyDescent="0.25">
      <c r="A19004">
        <v>20180</v>
      </c>
      <c r="B19004" t="s">
        <v>35</v>
      </c>
      <c r="C19004">
        <v>3.7873067859999998</v>
      </c>
    </row>
    <row r="19005" spans="1:3" x14ac:dyDescent="0.25">
      <c r="A19005">
        <v>20190</v>
      </c>
      <c r="B19005" t="s">
        <v>35</v>
      </c>
      <c r="C19005">
        <v>3.786999464</v>
      </c>
    </row>
    <row r="19006" spans="1:3" x14ac:dyDescent="0.25">
      <c r="A19006">
        <v>20200</v>
      </c>
      <c r="B19006" t="s">
        <v>35</v>
      </c>
      <c r="C19006">
        <v>3.786691904</v>
      </c>
    </row>
    <row r="19007" spans="1:3" x14ac:dyDescent="0.25">
      <c r="A19007">
        <v>20210</v>
      </c>
      <c r="B19007" t="s">
        <v>35</v>
      </c>
      <c r="C19007">
        <v>3.7863845829999998</v>
      </c>
    </row>
    <row r="19008" spans="1:3" x14ac:dyDescent="0.25">
      <c r="A19008">
        <v>20220</v>
      </c>
      <c r="B19008" t="s">
        <v>35</v>
      </c>
      <c r="C19008">
        <v>3.7863845829999998</v>
      </c>
    </row>
    <row r="19009" spans="1:3" x14ac:dyDescent="0.25">
      <c r="A19009">
        <v>20230</v>
      </c>
      <c r="B19009" t="s">
        <v>35</v>
      </c>
      <c r="C19009">
        <v>3.7863845829999998</v>
      </c>
    </row>
    <row r="19010" spans="1:3" x14ac:dyDescent="0.25">
      <c r="A19010">
        <v>20240</v>
      </c>
      <c r="B19010" t="s">
        <v>35</v>
      </c>
      <c r="C19010">
        <v>3.786077261</v>
      </c>
    </row>
    <row r="19011" spans="1:3" x14ac:dyDescent="0.25">
      <c r="A19011">
        <v>20250</v>
      </c>
      <c r="B19011" t="s">
        <v>35</v>
      </c>
      <c r="C19011">
        <v>3.786077261</v>
      </c>
    </row>
    <row r="19012" spans="1:3" x14ac:dyDescent="0.25">
      <c r="A19012">
        <v>20260</v>
      </c>
      <c r="B19012" t="s">
        <v>35</v>
      </c>
      <c r="C19012">
        <v>3.786077261</v>
      </c>
    </row>
    <row r="19013" spans="1:3" x14ac:dyDescent="0.25">
      <c r="A19013">
        <v>20270</v>
      </c>
      <c r="B19013" t="s">
        <v>35</v>
      </c>
      <c r="C19013">
        <v>3.7854626179999999</v>
      </c>
    </row>
    <row r="19014" spans="1:3" x14ac:dyDescent="0.25">
      <c r="A19014">
        <v>20280</v>
      </c>
      <c r="B19014" t="s">
        <v>35</v>
      </c>
      <c r="C19014">
        <v>3.7854626179999999</v>
      </c>
    </row>
    <row r="19015" spans="1:3" x14ac:dyDescent="0.25">
      <c r="A19015">
        <v>20290</v>
      </c>
      <c r="B19015" t="s">
        <v>35</v>
      </c>
      <c r="C19015">
        <v>3.7854626179999999</v>
      </c>
    </row>
    <row r="19016" spans="1:3" x14ac:dyDescent="0.25">
      <c r="A19016">
        <v>20300</v>
      </c>
      <c r="B19016" t="s">
        <v>35</v>
      </c>
      <c r="C19016">
        <v>3.7848479749999999</v>
      </c>
    </row>
    <row r="19017" spans="1:3" x14ac:dyDescent="0.25">
      <c r="A19017">
        <v>20310</v>
      </c>
      <c r="B19017" t="s">
        <v>35</v>
      </c>
      <c r="C19017">
        <v>3.7848479749999999</v>
      </c>
    </row>
    <row r="19018" spans="1:3" x14ac:dyDescent="0.25">
      <c r="A19018">
        <v>20320</v>
      </c>
      <c r="B19018" t="s">
        <v>35</v>
      </c>
      <c r="C19018">
        <v>3.7845406530000001</v>
      </c>
    </row>
    <row r="19019" spans="1:3" x14ac:dyDescent="0.25">
      <c r="A19019">
        <v>20330</v>
      </c>
      <c r="B19019" t="s">
        <v>35</v>
      </c>
      <c r="C19019">
        <v>3.7845406530000001</v>
      </c>
    </row>
    <row r="19020" spans="1:3" x14ac:dyDescent="0.25">
      <c r="A19020">
        <v>20340</v>
      </c>
      <c r="B19020" t="s">
        <v>35</v>
      </c>
      <c r="C19020">
        <v>3.7842333319999999</v>
      </c>
    </row>
    <row r="19021" spans="1:3" x14ac:dyDescent="0.25">
      <c r="A19021">
        <v>20350</v>
      </c>
      <c r="B19021" t="s">
        <v>35</v>
      </c>
      <c r="C19021">
        <v>3.7842333319999999</v>
      </c>
    </row>
    <row r="19022" spans="1:3" x14ac:dyDescent="0.25">
      <c r="A19022">
        <v>20360</v>
      </c>
      <c r="B19022" t="s">
        <v>35</v>
      </c>
      <c r="C19022">
        <v>3.7839260100000001</v>
      </c>
    </row>
    <row r="19023" spans="1:3" x14ac:dyDescent="0.25">
      <c r="A19023">
        <v>20370</v>
      </c>
      <c r="B19023" t="s">
        <v>35</v>
      </c>
      <c r="C19023">
        <v>3.7839260100000001</v>
      </c>
    </row>
    <row r="19024" spans="1:3" x14ac:dyDescent="0.25">
      <c r="A19024">
        <v>20380</v>
      </c>
      <c r="B19024" t="s">
        <v>35</v>
      </c>
      <c r="C19024">
        <v>3.7836186889999999</v>
      </c>
    </row>
    <row r="19025" spans="1:3" x14ac:dyDescent="0.25">
      <c r="A19025">
        <v>20390</v>
      </c>
      <c r="B19025" t="s">
        <v>35</v>
      </c>
      <c r="C19025">
        <v>3.7836186889999999</v>
      </c>
    </row>
    <row r="19026" spans="1:3" x14ac:dyDescent="0.25">
      <c r="A19026">
        <v>20400</v>
      </c>
      <c r="B19026" t="s">
        <v>35</v>
      </c>
      <c r="C19026">
        <v>3.7833111289999999</v>
      </c>
    </row>
    <row r="19027" spans="1:3" x14ac:dyDescent="0.25">
      <c r="A19027">
        <v>20410</v>
      </c>
      <c r="B19027" t="s">
        <v>35</v>
      </c>
      <c r="C19027">
        <v>3.7830038070000001</v>
      </c>
    </row>
    <row r="19028" spans="1:3" x14ac:dyDescent="0.25">
      <c r="A19028">
        <v>20420</v>
      </c>
      <c r="B19028" t="s">
        <v>35</v>
      </c>
      <c r="C19028">
        <v>3.7826964859999999</v>
      </c>
    </row>
    <row r="19029" spans="1:3" x14ac:dyDescent="0.25">
      <c r="A19029">
        <v>20430</v>
      </c>
      <c r="B19029" t="s">
        <v>35</v>
      </c>
      <c r="C19029">
        <v>3.7826964859999999</v>
      </c>
    </row>
    <row r="19030" spans="1:3" x14ac:dyDescent="0.25">
      <c r="A19030">
        <v>20440</v>
      </c>
      <c r="B19030" t="s">
        <v>35</v>
      </c>
      <c r="C19030">
        <v>3.782389164</v>
      </c>
    </row>
    <row r="19031" spans="1:3" x14ac:dyDescent="0.25">
      <c r="A19031">
        <v>20450</v>
      </c>
      <c r="B19031" t="s">
        <v>35</v>
      </c>
      <c r="C19031">
        <v>3.782389164</v>
      </c>
    </row>
    <row r="19032" spans="1:3" x14ac:dyDescent="0.25">
      <c r="A19032">
        <v>20460</v>
      </c>
      <c r="B19032" t="s">
        <v>35</v>
      </c>
      <c r="C19032">
        <v>3.7820818420000002</v>
      </c>
    </row>
    <row r="19033" spans="1:3" x14ac:dyDescent="0.25">
      <c r="A19033">
        <v>20470</v>
      </c>
      <c r="B19033" t="s">
        <v>35</v>
      </c>
      <c r="C19033">
        <v>3.781774521</v>
      </c>
    </row>
    <row r="19034" spans="1:3" x14ac:dyDescent="0.25">
      <c r="A19034">
        <v>20480</v>
      </c>
      <c r="B19034" t="s">
        <v>35</v>
      </c>
      <c r="C19034">
        <v>3.781774521</v>
      </c>
    </row>
    <row r="19035" spans="1:3" x14ac:dyDescent="0.25">
      <c r="A19035">
        <v>20490</v>
      </c>
      <c r="B19035" t="s">
        <v>35</v>
      </c>
      <c r="C19035">
        <v>3.781774521</v>
      </c>
    </row>
    <row r="19036" spans="1:3" x14ac:dyDescent="0.25">
      <c r="A19036">
        <v>20500</v>
      </c>
      <c r="B19036" t="s">
        <v>35</v>
      </c>
      <c r="C19036">
        <v>3.7814671990000002</v>
      </c>
    </row>
    <row r="19037" spans="1:3" x14ac:dyDescent="0.25">
      <c r="A19037">
        <v>20510</v>
      </c>
      <c r="B19037" t="s">
        <v>35</v>
      </c>
      <c r="C19037">
        <v>3.781159878</v>
      </c>
    </row>
    <row r="19038" spans="1:3" x14ac:dyDescent="0.25">
      <c r="A19038">
        <v>20520</v>
      </c>
      <c r="B19038" t="s">
        <v>35</v>
      </c>
      <c r="C19038">
        <v>3.781159878</v>
      </c>
    </row>
    <row r="19039" spans="1:3" x14ac:dyDescent="0.25">
      <c r="A19039">
        <v>20530</v>
      </c>
      <c r="B19039" t="s">
        <v>35</v>
      </c>
      <c r="C19039">
        <v>3.7808525560000001</v>
      </c>
    </row>
    <row r="19040" spans="1:3" x14ac:dyDescent="0.25">
      <c r="A19040">
        <v>20540</v>
      </c>
      <c r="B19040" t="s">
        <v>35</v>
      </c>
      <c r="C19040">
        <v>3.7805452349999999</v>
      </c>
    </row>
    <row r="19041" spans="1:3" x14ac:dyDescent="0.25">
      <c r="A19041">
        <v>20550</v>
      </c>
      <c r="B19041" t="s">
        <v>35</v>
      </c>
      <c r="C19041">
        <v>3.7799305919999999</v>
      </c>
    </row>
    <row r="19042" spans="1:3" x14ac:dyDescent="0.25">
      <c r="A19042">
        <v>20560</v>
      </c>
      <c r="B19042" t="s">
        <v>35</v>
      </c>
      <c r="C19042">
        <v>3.7802379130000001</v>
      </c>
    </row>
    <row r="19043" spans="1:3" x14ac:dyDescent="0.25">
      <c r="A19043">
        <v>20570</v>
      </c>
      <c r="B19043" t="s">
        <v>35</v>
      </c>
      <c r="C19043">
        <v>3.7799305919999999</v>
      </c>
    </row>
    <row r="19044" spans="1:3" x14ac:dyDescent="0.25">
      <c r="A19044">
        <v>20580</v>
      </c>
      <c r="B19044" t="s">
        <v>35</v>
      </c>
      <c r="C19044">
        <v>3.7796230319999999</v>
      </c>
    </row>
    <row r="19045" spans="1:3" x14ac:dyDescent="0.25">
      <c r="A19045">
        <v>20590</v>
      </c>
      <c r="B19045" t="s">
        <v>35</v>
      </c>
      <c r="C19045">
        <v>3.7796230319999999</v>
      </c>
    </row>
    <row r="19046" spans="1:3" x14ac:dyDescent="0.25">
      <c r="A19046">
        <v>20600</v>
      </c>
      <c r="B19046" t="s">
        <v>35</v>
      </c>
      <c r="C19046">
        <v>3.7796230319999999</v>
      </c>
    </row>
    <row r="19047" spans="1:3" x14ac:dyDescent="0.25">
      <c r="A19047">
        <v>20610</v>
      </c>
      <c r="B19047" t="s">
        <v>35</v>
      </c>
      <c r="C19047">
        <v>3.7793157100000001</v>
      </c>
    </row>
    <row r="19048" spans="1:3" x14ac:dyDescent="0.25">
      <c r="A19048">
        <v>20620</v>
      </c>
      <c r="B19048" t="s">
        <v>35</v>
      </c>
      <c r="C19048">
        <v>3.7793157100000001</v>
      </c>
    </row>
    <row r="19049" spans="1:3" x14ac:dyDescent="0.25">
      <c r="A19049">
        <v>20630</v>
      </c>
      <c r="B19049" t="s">
        <v>35</v>
      </c>
      <c r="C19049">
        <v>3.7793157100000001</v>
      </c>
    </row>
    <row r="19050" spans="1:3" x14ac:dyDescent="0.25">
      <c r="A19050">
        <v>20640</v>
      </c>
      <c r="B19050" t="s">
        <v>35</v>
      </c>
      <c r="C19050">
        <v>3.7787010670000001</v>
      </c>
    </row>
    <row r="19051" spans="1:3" x14ac:dyDescent="0.25">
      <c r="A19051">
        <v>20650</v>
      </c>
      <c r="B19051" t="s">
        <v>35</v>
      </c>
      <c r="C19051">
        <v>3.7787010670000001</v>
      </c>
    </row>
    <row r="19052" spans="1:3" x14ac:dyDescent="0.25">
      <c r="A19052">
        <v>20660</v>
      </c>
      <c r="B19052" t="s">
        <v>35</v>
      </c>
      <c r="C19052">
        <v>3.7780864240000001</v>
      </c>
    </row>
    <row r="19053" spans="1:3" x14ac:dyDescent="0.25">
      <c r="A19053">
        <v>20670</v>
      </c>
      <c r="B19053" t="s">
        <v>35</v>
      </c>
      <c r="C19053">
        <v>3.7783937449999998</v>
      </c>
    </row>
    <row r="19054" spans="1:3" x14ac:dyDescent="0.25">
      <c r="A19054">
        <v>20680</v>
      </c>
      <c r="B19054" t="s">
        <v>35</v>
      </c>
      <c r="C19054">
        <v>3.7780864240000001</v>
      </c>
    </row>
    <row r="19055" spans="1:3" x14ac:dyDescent="0.25">
      <c r="A19055">
        <v>20690</v>
      </c>
      <c r="B19055" t="s">
        <v>35</v>
      </c>
      <c r="C19055">
        <v>3.7777791020000002</v>
      </c>
    </row>
    <row r="19056" spans="1:3" x14ac:dyDescent="0.25">
      <c r="A19056">
        <v>20700</v>
      </c>
      <c r="B19056" t="s">
        <v>35</v>
      </c>
      <c r="C19056">
        <v>3.777471781</v>
      </c>
    </row>
    <row r="19057" spans="1:3" x14ac:dyDescent="0.25">
      <c r="A19057">
        <v>20710</v>
      </c>
      <c r="B19057" t="s">
        <v>35</v>
      </c>
      <c r="C19057">
        <v>3.7777791020000002</v>
      </c>
    </row>
    <row r="19058" spans="1:3" x14ac:dyDescent="0.25">
      <c r="A19058">
        <v>20720</v>
      </c>
      <c r="B19058" t="s">
        <v>35</v>
      </c>
      <c r="C19058">
        <v>3.7771644590000002</v>
      </c>
    </row>
    <row r="19059" spans="1:3" x14ac:dyDescent="0.25">
      <c r="A19059">
        <v>20730</v>
      </c>
      <c r="B19059" t="s">
        <v>35</v>
      </c>
      <c r="C19059">
        <v>3.7771644590000002</v>
      </c>
    </row>
    <row r="19060" spans="1:3" x14ac:dyDescent="0.25">
      <c r="A19060">
        <v>20740</v>
      </c>
      <c r="B19060" t="s">
        <v>35</v>
      </c>
      <c r="C19060">
        <v>3.7771644590000002</v>
      </c>
    </row>
    <row r="19061" spans="1:3" x14ac:dyDescent="0.25">
      <c r="A19061">
        <v>20750</v>
      </c>
      <c r="B19061" t="s">
        <v>35</v>
      </c>
      <c r="C19061">
        <v>3.7765498160000002</v>
      </c>
    </row>
    <row r="19062" spans="1:3" x14ac:dyDescent="0.25">
      <c r="A19062">
        <v>20760</v>
      </c>
      <c r="B19062" t="s">
        <v>35</v>
      </c>
      <c r="C19062">
        <v>3.7765498160000002</v>
      </c>
    </row>
    <row r="19063" spans="1:3" x14ac:dyDescent="0.25">
      <c r="A19063">
        <v>20770</v>
      </c>
      <c r="B19063" t="s">
        <v>35</v>
      </c>
      <c r="C19063">
        <v>3.775934935</v>
      </c>
    </row>
    <row r="19064" spans="1:3" x14ac:dyDescent="0.25">
      <c r="A19064">
        <v>20780</v>
      </c>
      <c r="B19064" t="s">
        <v>35</v>
      </c>
      <c r="C19064">
        <v>3.7750129700000001</v>
      </c>
    </row>
    <row r="19065" spans="1:3" x14ac:dyDescent="0.25">
      <c r="A19065">
        <v>20790</v>
      </c>
      <c r="B19065" t="s">
        <v>35</v>
      </c>
      <c r="C19065">
        <v>3.775320292</v>
      </c>
    </row>
    <row r="19066" spans="1:3" x14ac:dyDescent="0.25">
      <c r="A19066">
        <v>20800</v>
      </c>
      <c r="B19066" t="s">
        <v>35</v>
      </c>
      <c r="C19066">
        <v>3.7750129700000001</v>
      </c>
    </row>
    <row r="19067" spans="1:3" x14ac:dyDescent="0.25">
      <c r="A19067">
        <v>20810</v>
      </c>
      <c r="B19067" t="s">
        <v>35</v>
      </c>
      <c r="C19067">
        <v>3.7750129700000001</v>
      </c>
    </row>
    <row r="19068" spans="1:3" x14ac:dyDescent="0.25">
      <c r="A19068">
        <v>20820</v>
      </c>
      <c r="B19068" t="s">
        <v>35</v>
      </c>
      <c r="C19068">
        <v>3.7750129700000001</v>
      </c>
    </row>
    <row r="19069" spans="1:3" x14ac:dyDescent="0.25">
      <c r="A19069">
        <v>20830</v>
      </c>
      <c r="B19069" t="s">
        <v>35</v>
      </c>
      <c r="C19069">
        <v>3.7750129700000001</v>
      </c>
    </row>
    <row r="19070" spans="1:3" x14ac:dyDescent="0.25">
      <c r="A19070">
        <v>20840</v>
      </c>
      <c r="B19070" t="s">
        <v>35</v>
      </c>
      <c r="C19070">
        <v>3.7747056479999999</v>
      </c>
    </row>
    <row r="19071" spans="1:3" x14ac:dyDescent="0.25">
      <c r="A19071">
        <v>20850</v>
      </c>
      <c r="B19071" t="s">
        <v>35</v>
      </c>
      <c r="C19071">
        <v>3.7747056479999999</v>
      </c>
    </row>
    <row r="19072" spans="1:3" x14ac:dyDescent="0.25">
      <c r="A19072">
        <v>20860</v>
      </c>
      <c r="B19072" t="s">
        <v>35</v>
      </c>
      <c r="C19072">
        <v>3.7743983270000001</v>
      </c>
    </row>
    <row r="19073" spans="1:3" x14ac:dyDescent="0.25">
      <c r="A19073">
        <v>20870</v>
      </c>
      <c r="B19073" t="s">
        <v>35</v>
      </c>
      <c r="C19073">
        <v>3.7743983270000001</v>
      </c>
    </row>
    <row r="19074" spans="1:3" x14ac:dyDescent="0.25">
      <c r="A19074">
        <v>20880</v>
      </c>
      <c r="B19074" t="s">
        <v>35</v>
      </c>
      <c r="C19074">
        <v>3.7743983270000001</v>
      </c>
    </row>
    <row r="19075" spans="1:3" x14ac:dyDescent="0.25">
      <c r="A19075">
        <v>20890</v>
      </c>
      <c r="B19075" t="s">
        <v>35</v>
      </c>
      <c r="C19075">
        <v>3.7740910049999998</v>
      </c>
    </row>
    <row r="19076" spans="1:3" x14ac:dyDescent="0.25">
      <c r="A19076">
        <v>20900</v>
      </c>
      <c r="B19076" t="s">
        <v>35</v>
      </c>
      <c r="C19076">
        <v>3.7737836840000001</v>
      </c>
    </row>
    <row r="19077" spans="1:3" x14ac:dyDescent="0.25">
      <c r="A19077">
        <v>20910</v>
      </c>
      <c r="B19077" t="s">
        <v>35</v>
      </c>
      <c r="C19077">
        <v>3.7737836840000001</v>
      </c>
    </row>
    <row r="19078" spans="1:3" x14ac:dyDescent="0.25">
      <c r="A19078">
        <v>20920</v>
      </c>
      <c r="B19078" t="s">
        <v>35</v>
      </c>
      <c r="C19078">
        <v>3.7734763619999998</v>
      </c>
    </row>
    <row r="19079" spans="1:3" x14ac:dyDescent="0.25">
      <c r="A19079">
        <v>20930</v>
      </c>
      <c r="B19079" t="s">
        <v>35</v>
      </c>
      <c r="C19079">
        <v>3.7731690410000001</v>
      </c>
    </row>
    <row r="19080" spans="1:3" x14ac:dyDescent="0.25">
      <c r="A19080">
        <v>20940</v>
      </c>
      <c r="B19080" t="s">
        <v>35</v>
      </c>
      <c r="C19080">
        <v>3.7731690410000001</v>
      </c>
    </row>
    <row r="19081" spans="1:3" x14ac:dyDescent="0.25">
      <c r="A19081">
        <v>20950</v>
      </c>
      <c r="B19081" t="s">
        <v>35</v>
      </c>
      <c r="C19081">
        <v>3.7725541589999998</v>
      </c>
    </row>
    <row r="19082" spans="1:3" x14ac:dyDescent="0.25">
      <c r="A19082">
        <v>20960</v>
      </c>
      <c r="B19082" t="s">
        <v>35</v>
      </c>
      <c r="C19082">
        <v>3.7725541589999998</v>
      </c>
    </row>
    <row r="19083" spans="1:3" x14ac:dyDescent="0.25">
      <c r="A19083">
        <v>20970</v>
      </c>
      <c r="B19083" t="s">
        <v>35</v>
      </c>
      <c r="C19083">
        <v>3.772246838</v>
      </c>
    </row>
    <row r="19084" spans="1:3" x14ac:dyDescent="0.25">
      <c r="A19084">
        <v>20980</v>
      </c>
      <c r="B19084" t="s">
        <v>35</v>
      </c>
      <c r="C19084">
        <v>3.772246838</v>
      </c>
    </row>
    <row r="19085" spans="1:3" x14ac:dyDescent="0.25">
      <c r="A19085">
        <v>20990</v>
      </c>
      <c r="B19085" t="s">
        <v>35</v>
      </c>
      <c r="C19085">
        <v>3.772246838</v>
      </c>
    </row>
    <row r="19086" spans="1:3" x14ac:dyDescent="0.25">
      <c r="A19086">
        <v>21000</v>
      </c>
      <c r="B19086" t="s">
        <v>35</v>
      </c>
      <c r="C19086">
        <v>3.772246838</v>
      </c>
    </row>
    <row r="19087" spans="1:3" x14ac:dyDescent="0.25">
      <c r="A19087">
        <v>21010</v>
      </c>
      <c r="B19087" t="s">
        <v>35</v>
      </c>
      <c r="C19087">
        <v>3.771632195</v>
      </c>
    </row>
    <row r="19088" spans="1:3" x14ac:dyDescent="0.25">
      <c r="A19088">
        <v>21020</v>
      </c>
      <c r="B19088" t="s">
        <v>35</v>
      </c>
      <c r="C19088">
        <v>3.771632195</v>
      </c>
    </row>
    <row r="19089" spans="1:3" x14ac:dyDescent="0.25">
      <c r="A19089">
        <v>21030</v>
      </c>
      <c r="B19089" t="s">
        <v>35</v>
      </c>
      <c r="C19089">
        <v>3.7713248730000002</v>
      </c>
    </row>
    <row r="19090" spans="1:3" x14ac:dyDescent="0.25">
      <c r="A19090">
        <v>21040</v>
      </c>
      <c r="B19090" t="s">
        <v>35</v>
      </c>
      <c r="C19090">
        <v>3.7710175509999999</v>
      </c>
    </row>
    <row r="19091" spans="1:3" x14ac:dyDescent="0.25">
      <c r="A19091">
        <v>21050</v>
      </c>
      <c r="B19091" t="s">
        <v>35</v>
      </c>
      <c r="C19091">
        <v>3.7710175509999999</v>
      </c>
    </row>
    <row r="19092" spans="1:3" x14ac:dyDescent="0.25">
      <c r="A19092">
        <v>21060</v>
      </c>
      <c r="B19092" t="s">
        <v>35</v>
      </c>
      <c r="C19092">
        <v>3.7704029079999999</v>
      </c>
    </row>
    <row r="19093" spans="1:3" x14ac:dyDescent="0.25">
      <c r="A19093">
        <v>21070</v>
      </c>
      <c r="B19093" t="s">
        <v>35</v>
      </c>
      <c r="C19093">
        <v>3.7707102300000002</v>
      </c>
    </row>
    <row r="19094" spans="1:3" x14ac:dyDescent="0.25">
      <c r="A19094">
        <v>21080</v>
      </c>
      <c r="B19094" t="s">
        <v>35</v>
      </c>
      <c r="C19094">
        <v>3.7704029079999999</v>
      </c>
    </row>
    <row r="19095" spans="1:3" x14ac:dyDescent="0.25">
      <c r="A19095">
        <v>21090</v>
      </c>
      <c r="B19095" t="s">
        <v>35</v>
      </c>
      <c r="C19095">
        <v>3.7700955870000001</v>
      </c>
    </row>
    <row r="19096" spans="1:3" x14ac:dyDescent="0.25">
      <c r="A19096">
        <v>21100</v>
      </c>
      <c r="B19096" t="s">
        <v>35</v>
      </c>
      <c r="C19096">
        <v>3.7697882649999999</v>
      </c>
    </row>
    <row r="19097" spans="1:3" x14ac:dyDescent="0.25">
      <c r="A19097">
        <v>21110</v>
      </c>
      <c r="B19097" t="s">
        <v>35</v>
      </c>
      <c r="C19097">
        <v>3.7697882649999999</v>
      </c>
    </row>
    <row r="19098" spans="1:3" x14ac:dyDescent="0.25">
      <c r="A19098">
        <v>21120</v>
      </c>
      <c r="B19098" t="s">
        <v>35</v>
      </c>
      <c r="C19098">
        <v>3.7697882649999999</v>
      </c>
    </row>
    <row r="19099" spans="1:3" x14ac:dyDescent="0.25">
      <c r="A19099">
        <v>21130</v>
      </c>
      <c r="B19099" t="s">
        <v>35</v>
      </c>
      <c r="C19099">
        <v>3.7694809440000001</v>
      </c>
    </row>
    <row r="19100" spans="1:3" x14ac:dyDescent="0.25">
      <c r="A19100">
        <v>21140</v>
      </c>
      <c r="B19100" t="s">
        <v>35</v>
      </c>
      <c r="C19100">
        <v>3.7691733840000001</v>
      </c>
    </row>
    <row r="19101" spans="1:3" x14ac:dyDescent="0.25">
      <c r="A19101">
        <v>21150</v>
      </c>
      <c r="B19101" t="s">
        <v>35</v>
      </c>
      <c r="C19101">
        <v>3.7688660619999999</v>
      </c>
    </row>
    <row r="19102" spans="1:3" x14ac:dyDescent="0.25">
      <c r="A19102">
        <v>21160</v>
      </c>
      <c r="B19102" t="s">
        <v>35</v>
      </c>
      <c r="C19102">
        <v>3.7688660619999999</v>
      </c>
    </row>
    <row r="19103" spans="1:3" x14ac:dyDescent="0.25">
      <c r="A19103">
        <v>21170</v>
      </c>
      <c r="B19103" t="s">
        <v>35</v>
      </c>
      <c r="C19103">
        <v>3.7688660619999999</v>
      </c>
    </row>
    <row r="19104" spans="1:3" x14ac:dyDescent="0.25">
      <c r="A19104">
        <v>21180</v>
      </c>
      <c r="B19104" t="s">
        <v>35</v>
      </c>
      <c r="C19104">
        <v>3.7685587410000001</v>
      </c>
    </row>
    <row r="19105" spans="1:3" x14ac:dyDescent="0.25">
      <c r="A19105">
        <v>21190</v>
      </c>
      <c r="B19105" t="s">
        <v>35</v>
      </c>
      <c r="C19105">
        <v>3.7685587410000001</v>
      </c>
    </row>
    <row r="19106" spans="1:3" x14ac:dyDescent="0.25">
      <c r="A19106">
        <v>21200</v>
      </c>
      <c r="B19106" t="s">
        <v>35</v>
      </c>
      <c r="C19106">
        <v>3.7682514189999998</v>
      </c>
    </row>
    <row r="19107" spans="1:3" x14ac:dyDescent="0.25">
      <c r="A19107">
        <v>21210</v>
      </c>
      <c r="B19107" t="s">
        <v>35</v>
      </c>
      <c r="C19107">
        <v>3.7676367759999998</v>
      </c>
    </row>
    <row r="19108" spans="1:3" x14ac:dyDescent="0.25">
      <c r="A19108">
        <v>21220</v>
      </c>
      <c r="B19108" t="s">
        <v>35</v>
      </c>
      <c r="C19108">
        <v>3.7676367759999998</v>
      </c>
    </row>
    <row r="19109" spans="1:3" x14ac:dyDescent="0.25">
      <c r="A19109">
        <v>21230</v>
      </c>
      <c r="B19109" t="s">
        <v>35</v>
      </c>
      <c r="C19109">
        <v>3.767329454</v>
      </c>
    </row>
    <row r="19110" spans="1:3" x14ac:dyDescent="0.25">
      <c r="A19110">
        <v>21240</v>
      </c>
      <c r="B19110" t="s">
        <v>35</v>
      </c>
      <c r="C19110">
        <v>3.767329454</v>
      </c>
    </row>
    <row r="19111" spans="1:3" x14ac:dyDescent="0.25">
      <c r="A19111">
        <v>21250</v>
      </c>
      <c r="B19111" t="s">
        <v>35</v>
      </c>
      <c r="C19111">
        <v>3.767329454</v>
      </c>
    </row>
    <row r="19112" spans="1:3" x14ac:dyDescent="0.25">
      <c r="A19112">
        <v>21260</v>
      </c>
      <c r="B19112" t="s">
        <v>35</v>
      </c>
      <c r="C19112">
        <v>3.7667148109999999</v>
      </c>
    </row>
    <row r="19113" spans="1:3" x14ac:dyDescent="0.25">
      <c r="A19113">
        <v>21270</v>
      </c>
      <c r="B19113" t="s">
        <v>35</v>
      </c>
      <c r="C19113">
        <v>3.7667148109999999</v>
      </c>
    </row>
    <row r="19114" spans="1:3" x14ac:dyDescent="0.25">
      <c r="A19114">
        <v>21280</v>
      </c>
      <c r="B19114" t="s">
        <v>35</v>
      </c>
      <c r="C19114">
        <v>3.7664074900000002</v>
      </c>
    </row>
    <row r="19115" spans="1:3" x14ac:dyDescent="0.25">
      <c r="A19115">
        <v>21290</v>
      </c>
      <c r="B19115" t="s">
        <v>35</v>
      </c>
      <c r="C19115">
        <v>3.7667148109999999</v>
      </c>
    </row>
    <row r="19116" spans="1:3" x14ac:dyDescent="0.25">
      <c r="A19116">
        <v>21300</v>
      </c>
      <c r="B19116" t="s">
        <v>35</v>
      </c>
      <c r="C19116">
        <v>3.7661001679999999</v>
      </c>
    </row>
    <row r="19117" spans="1:3" x14ac:dyDescent="0.25">
      <c r="A19117">
        <v>21310</v>
      </c>
      <c r="B19117" t="s">
        <v>35</v>
      </c>
      <c r="C19117">
        <v>3.7661001679999999</v>
      </c>
    </row>
    <row r="19118" spans="1:3" x14ac:dyDescent="0.25">
      <c r="A19118">
        <v>21320</v>
      </c>
      <c r="B19118" t="s">
        <v>35</v>
      </c>
      <c r="C19118">
        <v>3.7657928470000002</v>
      </c>
    </row>
    <row r="19119" spans="1:3" x14ac:dyDescent="0.25">
      <c r="A19119">
        <v>21330</v>
      </c>
      <c r="B19119" t="s">
        <v>35</v>
      </c>
      <c r="C19119">
        <v>3.7654852870000002</v>
      </c>
    </row>
    <row r="19120" spans="1:3" x14ac:dyDescent="0.25">
      <c r="A19120">
        <v>21340</v>
      </c>
      <c r="B19120" t="s">
        <v>35</v>
      </c>
      <c r="C19120">
        <v>3.7654852870000002</v>
      </c>
    </row>
    <row r="19121" spans="1:3" x14ac:dyDescent="0.25">
      <c r="A19121">
        <v>21350</v>
      </c>
      <c r="B19121" t="s">
        <v>35</v>
      </c>
      <c r="C19121">
        <v>3.7651779649999999</v>
      </c>
    </row>
    <row r="19122" spans="1:3" x14ac:dyDescent="0.25">
      <c r="A19122">
        <v>21360</v>
      </c>
      <c r="B19122" t="s">
        <v>35</v>
      </c>
      <c r="C19122">
        <v>3.7651779649999999</v>
      </c>
    </row>
    <row r="19123" spans="1:3" x14ac:dyDescent="0.25">
      <c r="A19123">
        <v>21370</v>
      </c>
      <c r="B19123" t="s">
        <v>35</v>
      </c>
      <c r="C19123">
        <v>3.7648706440000002</v>
      </c>
    </row>
    <row r="19124" spans="1:3" x14ac:dyDescent="0.25">
      <c r="A19124">
        <v>21380</v>
      </c>
      <c r="B19124" t="s">
        <v>35</v>
      </c>
      <c r="C19124">
        <v>3.7645633219999999</v>
      </c>
    </row>
    <row r="19125" spans="1:3" x14ac:dyDescent="0.25">
      <c r="A19125">
        <v>21390</v>
      </c>
      <c r="B19125" t="s">
        <v>35</v>
      </c>
      <c r="C19125">
        <v>3.7645633219999999</v>
      </c>
    </row>
    <row r="19126" spans="1:3" x14ac:dyDescent="0.25">
      <c r="A19126">
        <v>21400</v>
      </c>
      <c r="B19126" t="s">
        <v>35</v>
      </c>
      <c r="C19126">
        <v>3.7642560010000001</v>
      </c>
    </row>
    <row r="19127" spans="1:3" x14ac:dyDescent="0.25">
      <c r="A19127">
        <v>21410</v>
      </c>
      <c r="B19127" t="s">
        <v>35</v>
      </c>
      <c r="C19127">
        <v>3.7642560010000001</v>
      </c>
    </row>
    <row r="19128" spans="1:3" x14ac:dyDescent="0.25">
      <c r="A19128">
        <v>21420</v>
      </c>
      <c r="B19128" t="s">
        <v>35</v>
      </c>
      <c r="C19128">
        <v>3.7639486789999999</v>
      </c>
    </row>
    <row r="19129" spans="1:3" x14ac:dyDescent="0.25">
      <c r="A19129">
        <v>21430</v>
      </c>
      <c r="B19129" t="s">
        <v>35</v>
      </c>
      <c r="C19129">
        <v>3.7639486789999999</v>
      </c>
    </row>
    <row r="19130" spans="1:3" x14ac:dyDescent="0.25">
      <c r="A19130">
        <v>21440</v>
      </c>
      <c r="B19130" t="s">
        <v>35</v>
      </c>
      <c r="C19130">
        <v>3.763641357</v>
      </c>
    </row>
    <row r="19131" spans="1:3" x14ac:dyDescent="0.25">
      <c r="A19131">
        <v>21450</v>
      </c>
      <c r="B19131" t="s">
        <v>35</v>
      </c>
      <c r="C19131">
        <v>3.7633340359999998</v>
      </c>
    </row>
    <row r="19132" spans="1:3" x14ac:dyDescent="0.25">
      <c r="A19132">
        <v>21460</v>
      </c>
      <c r="B19132" t="s">
        <v>35</v>
      </c>
      <c r="C19132">
        <v>3.7633340359999998</v>
      </c>
    </row>
    <row r="19133" spans="1:3" x14ac:dyDescent="0.25">
      <c r="A19133">
        <v>21470</v>
      </c>
      <c r="B19133" t="s">
        <v>35</v>
      </c>
      <c r="C19133">
        <v>3.7627193929999998</v>
      </c>
    </row>
    <row r="19134" spans="1:3" x14ac:dyDescent="0.25">
      <c r="A19134">
        <v>21480</v>
      </c>
      <c r="B19134" t="s">
        <v>35</v>
      </c>
      <c r="C19134">
        <v>3.7627193929999998</v>
      </c>
    </row>
    <row r="19135" spans="1:3" x14ac:dyDescent="0.25">
      <c r="A19135">
        <v>21490</v>
      </c>
      <c r="B19135" t="s">
        <v>35</v>
      </c>
      <c r="C19135">
        <v>3.762412071</v>
      </c>
    </row>
    <row r="19136" spans="1:3" x14ac:dyDescent="0.25">
      <c r="A19136">
        <v>21500</v>
      </c>
      <c r="B19136" t="s">
        <v>35</v>
      </c>
      <c r="C19136">
        <v>3.762412071</v>
      </c>
    </row>
    <row r="19137" spans="1:3" x14ac:dyDescent="0.25">
      <c r="A19137">
        <v>21510</v>
      </c>
      <c r="B19137" t="s">
        <v>35</v>
      </c>
      <c r="C19137">
        <v>3.762104511</v>
      </c>
    </row>
    <row r="19138" spans="1:3" x14ac:dyDescent="0.25">
      <c r="A19138">
        <v>21520</v>
      </c>
      <c r="B19138" t="s">
        <v>35</v>
      </c>
      <c r="C19138">
        <v>3.762104511</v>
      </c>
    </row>
    <row r="19139" spans="1:3" x14ac:dyDescent="0.25">
      <c r="A19139">
        <v>21530</v>
      </c>
      <c r="B19139" t="s">
        <v>35</v>
      </c>
      <c r="C19139">
        <v>3.7617971899999998</v>
      </c>
    </row>
    <row r="19140" spans="1:3" x14ac:dyDescent="0.25">
      <c r="A19140">
        <v>21540</v>
      </c>
      <c r="B19140" t="s">
        <v>35</v>
      </c>
      <c r="C19140">
        <v>3.7617971899999998</v>
      </c>
    </row>
    <row r="19141" spans="1:3" x14ac:dyDescent="0.25">
      <c r="A19141">
        <v>21550</v>
      </c>
      <c r="B19141" t="s">
        <v>35</v>
      </c>
      <c r="C19141">
        <v>3.7617971899999998</v>
      </c>
    </row>
    <row r="19142" spans="1:3" x14ac:dyDescent="0.25">
      <c r="A19142">
        <v>21560</v>
      </c>
      <c r="B19142" t="s">
        <v>35</v>
      </c>
      <c r="C19142">
        <v>3.761489868</v>
      </c>
    </row>
    <row r="19143" spans="1:3" x14ac:dyDescent="0.25">
      <c r="A19143">
        <v>21570</v>
      </c>
      <c r="B19143" t="s">
        <v>35</v>
      </c>
      <c r="C19143">
        <v>3.7608752249999999</v>
      </c>
    </row>
    <row r="19144" spans="1:3" x14ac:dyDescent="0.25">
      <c r="A19144">
        <v>21580</v>
      </c>
      <c r="B19144" t="s">
        <v>35</v>
      </c>
      <c r="C19144">
        <v>3.7605679040000002</v>
      </c>
    </row>
    <row r="19145" spans="1:3" x14ac:dyDescent="0.25">
      <c r="A19145">
        <v>21590</v>
      </c>
      <c r="B19145" t="s">
        <v>35</v>
      </c>
      <c r="C19145">
        <v>3.7608752249999999</v>
      </c>
    </row>
    <row r="19146" spans="1:3" x14ac:dyDescent="0.25">
      <c r="A19146">
        <v>21600</v>
      </c>
      <c r="B19146" t="s">
        <v>35</v>
      </c>
      <c r="C19146">
        <v>3.7605679040000002</v>
      </c>
    </row>
    <row r="19147" spans="1:3" x14ac:dyDescent="0.25">
      <c r="A19147">
        <v>21610</v>
      </c>
      <c r="B19147" t="s">
        <v>35</v>
      </c>
      <c r="C19147">
        <v>3.7602605819999999</v>
      </c>
    </row>
    <row r="19148" spans="1:3" x14ac:dyDescent="0.25">
      <c r="A19148">
        <v>21620</v>
      </c>
      <c r="B19148" t="s">
        <v>35</v>
      </c>
      <c r="C19148">
        <v>3.7599532600000001</v>
      </c>
    </row>
    <row r="19149" spans="1:3" x14ac:dyDescent="0.25">
      <c r="A19149">
        <v>21630</v>
      </c>
      <c r="B19149" t="s">
        <v>35</v>
      </c>
      <c r="C19149">
        <v>3.7599532600000001</v>
      </c>
    </row>
    <row r="19150" spans="1:3" x14ac:dyDescent="0.25">
      <c r="A19150">
        <v>21640</v>
      </c>
      <c r="B19150" t="s">
        <v>35</v>
      </c>
      <c r="C19150">
        <v>3.7596459389999999</v>
      </c>
    </row>
    <row r="19151" spans="1:3" x14ac:dyDescent="0.25">
      <c r="A19151">
        <v>21650</v>
      </c>
      <c r="B19151" t="s">
        <v>35</v>
      </c>
      <c r="C19151">
        <v>3.759338617</v>
      </c>
    </row>
    <row r="19152" spans="1:3" x14ac:dyDescent="0.25">
      <c r="A19152">
        <v>21660</v>
      </c>
      <c r="B19152" t="s">
        <v>35</v>
      </c>
      <c r="C19152">
        <v>3.759338617</v>
      </c>
    </row>
    <row r="19153" spans="1:3" x14ac:dyDescent="0.25">
      <c r="A19153">
        <v>21670</v>
      </c>
      <c r="B19153" t="s">
        <v>35</v>
      </c>
      <c r="C19153">
        <v>3.7590312959999999</v>
      </c>
    </row>
    <row r="19154" spans="1:3" x14ac:dyDescent="0.25">
      <c r="A19154">
        <v>21680</v>
      </c>
      <c r="B19154" t="s">
        <v>35</v>
      </c>
      <c r="C19154">
        <v>3.7590312959999999</v>
      </c>
    </row>
    <row r="19155" spans="1:3" x14ac:dyDescent="0.25">
      <c r="A19155">
        <v>21690</v>
      </c>
      <c r="B19155" t="s">
        <v>35</v>
      </c>
      <c r="C19155">
        <v>3.7590312959999999</v>
      </c>
    </row>
    <row r="19156" spans="1:3" x14ac:dyDescent="0.25">
      <c r="A19156">
        <v>21700</v>
      </c>
      <c r="B19156" t="s">
        <v>35</v>
      </c>
      <c r="C19156">
        <v>3.758416414</v>
      </c>
    </row>
    <row r="19157" spans="1:3" x14ac:dyDescent="0.25">
      <c r="A19157">
        <v>21710</v>
      </c>
      <c r="B19157" t="s">
        <v>35</v>
      </c>
      <c r="C19157">
        <v>3.7581090929999998</v>
      </c>
    </row>
    <row r="19158" spans="1:3" x14ac:dyDescent="0.25">
      <c r="A19158">
        <v>21720</v>
      </c>
      <c r="B19158" t="s">
        <v>35</v>
      </c>
      <c r="C19158">
        <v>3.758416414</v>
      </c>
    </row>
    <row r="19159" spans="1:3" x14ac:dyDescent="0.25">
      <c r="A19159">
        <v>21730</v>
      </c>
      <c r="B19159" t="s">
        <v>35</v>
      </c>
      <c r="C19159">
        <v>3.757801771</v>
      </c>
    </row>
    <row r="19160" spans="1:3" x14ac:dyDescent="0.25">
      <c r="A19160">
        <v>21740</v>
      </c>
      <c r="B19160" t="s">
        <v>35</v>
      </c>
      <c r="C19160">
        <v>3.757801771</v>
      </c>
    </row>
    <row r="19161" spans="1:3" x14ac:dyDescent="0.25">
      <c r="A19161">
        <v>21750</v>
      </c>
      <c r="B19161" t="s">
        <v>35</v>
      </c>
      <c r="C19161">
        <v>3.7574944499999998</v>
      </c>
    </row>
    <row r="19162" spans="1:3" x14ac:dyDescent="0.25">
      <c r="A19162">
        <v>21760</v>
      </c>
      <c r="B19162" t="s">
        <v>35</v>
      </c>
      <c r="C19162">
        <v>3.7574944499999998</v>
      </c>
    </row>
    <row r="19163" spans="1:3" x14ac:dyDescent="0.25">
      <c r="A19163">
        <v>21770</v>
      </c>
      <c r="B19163" t="s">
        <v>35</v>
      </c>
      <c r="C19163">
        <v>3.757187128</v>
      </c>
    </row>
    <row r="19164" spans="1:3" x14ac:dyDescent="0.25">
      <c r="A19164">
        <v>21780</v>
      </c>
      <c r="B19164" t="s">
        <v>35</v>
      </c>
      <c r="C19164">
        <v>3.7568798069999998</v>
      </c>
    </row>
    <row r="19165" spans="1:3" x14ac:dyDescent="0.25">
      <c r="A19165">
        <v>21790</v>
      </c>
      <c r="B19165" t="s">
        <v>35</v>
      </c>
      <c r="C19165">
        <v>3.756572485</v>
      </c>
    </row>
    <row r="19166" spans="1:3" x14ac:dyDescent="0.25">
      <c r="A19166">
        <v>21800</v>
      </c>
      <c r="B19166" t="s">
        <v>35</v>
      </c>
      <c r="C19166">
        <v>3.7568798069999998</v>
      </c>
    </row>
    <row r="19167" spans="1:3" x14ac:dyDescent="0.25">
      <c r="A19167">
        <v>21810</v>
      </c>
      <c r="B19167" t="s">
        <v>35</v>
      </c>
      <c r="C19167">
        <v>3.7562651630000001</v>
      </c>
    </row>
    <row r="19168" spans="1:3" x14ac:dyDescent="0.25">
      <c r="A19168">
        <v>21820</v>
      </c>
      <c r="B19168" t="s">
        <v>35</v>
      </c>
      <c r="C19168">
        <v>3.7562651630000001</v>
      </c>
    </row>
    <row r="19169" spans="1:3" x14ac:dyDescent="0.25">
      <c r="A19169">
        <v>21830</v>
      </c>
      <c r="B19169" t="s">
        <v>35</v>
      </c>
      <c r="C19169">
        <v>3.7562651630000001</v>
      </c>
    </row>
    <row r="19170" spans="1:3" x14ac:dyDescent="0.25">
      <c r="A19170">
        <v>21840</v>
      </c>
      <c r="B19170" t="s">
        <v>35</v>
      </c>
      <c r="C19170">
        <v>3.7559578419999999</v>
      </c>
    </row>
    <row r="19171" spans="1:3" x14ac:dyDescent="0.25">
      <c r="A19171">
        <v>21850</v>
      </c>
      <c r="B19171" t="s">
        <v>35</v>
      </c>
      <c r="C19171">
        <v>3.7559578419999999</v>
      </c>
    </row>
    <row r="19172" spans="1:3" x14ac:dyDescent="0.25">
      <c r="A19172">
        <v>21860</v>
      </c>
      <c r="B19172" t="s">
        <v>35</v>
      </c>
      <c r="C19172">
        <v>3.7553431989999999</v>
      </c>
    </row>
    <row r="19173" spans="1:3" x14ac:dyDescent="0.25">
      <c r="A19173">
        <v>21870</v>
      </c>
      <c r="B19173" t="s">
        <v>35</v>
      </c>
      <c r="C19173">
        <v>3.7553431989999999</v>
      </c>
    </row>
    <row r="19174" spans="1:3" x14ac:dyDescent="0.25">
      <c r="A19174">
        <v>21880</v>
      </c>
      <c r="B19174" t="s">
        <v>35</v>
      </c>
      <c r="C19174">
        <v>3.7550356389999999</v>
      </c>
    </row>
    <row r="19175" spans="1:3" x14ac:dyDescent="0.25">
      <c r="A19175">
        <v>21890</v>
      </c>
      <c r="B19175" t="s">
        <v>35</v>
      </c>
      <c r="C19175">
        <v>3.7550356389999999</v>
      </c>
    </row>
    <row r="19176" spans="1:3" x14ac:dyDescent="0.25">
      <c r="A19176">
        <v>21900</v>
      </c>
      <c r="B19176" t="s">
        <v>35</v>
      </c>
      <c r="C19176">
        <v>3.7544209959999999</v>
      </c>
    </row>
    <row r="19177" spans="1:3" x14ac:dyDescent="0.25">
      <c r="A19177">
        <v>21910</v>
      </c>
      <c r="B19177" t="s">
        <v>35</v>
      </c>
      <c r="C19177">
        <v>3.7547283170000001</v>
      </c>
    </row>
    <row r="19178" spans="1:3" x14ac:dyDescent="0.25">
      <c r="A19178">
        <v>21920</v>
      </c>
      <c r="B19178" t="s">
        <v>35</v>
      </c>
      <c r="C19178">
        <v>3.7544209959999999</v>
      </c>
    </row>
    <row r="19179" spans="1:3" x14ac:dyDescent="0.25">
      <c r="A19179">
        <v>21930</v>
      </c>
      <c r="B19179" t="s">
        <v>35</v>
      </c>
      <c r="C19179">
        <v>3.7541136740000001</v>
      </c>
    </row>
    <row r="19180" spans="1:3" x14ac:dyDescent="0.25">
      <c r="A19180">
        <v>21940</v>
      </c>
      <c r="B19180" t="s">
        <v>35</v>
      </c>
      <c r="C19180">
        <v>3.7538063529999999</v>
      </c>
    </row>
    <row r="19181" spans="1:3" x14ac:dyDescent="0.25">
      <c r="A19181">
        <v>21950</v>
      </c>
      <c r="B19181" t="s">
        <v>35</v>
      </c>
      <c r="C19181">
        <v>3.7538063529999999</v>
      </c>
    </row>
    <row r="19182" spans="1:3" x14ac:dyDescent="0.25">
      <c r="A19182">
        <v>21960</v>
      </c>
      <c r="B19182" t="s">
        <v>35</v>
      </c>
      <c r="C19182">
        <v>3.7538063529999999</v>
      </c>
    </row>
    <row r="19183" spans="1:3" x14ac:dyDescent="0.25">
      <c r="A19183">
        <v>21970</v>
      </c>
      <c r="B19183" t="s">
        <v>35</v>
      </c>
      <c r="C19183">
        <v>3.753499031</v>
      </c>
    </row>
    <row r="19184" spans="1:3" x14ac:dyDescent="0.25">
      <c r="A19184">
        <v>21980</v>
      </c>
      <c r="B19184" t="s">
        <v>35</v>
      </c>
      <c r="C19184">
        <v>3.753499031</v>
      </c>
    </row>
    <row r="19185" spans="1:3" x14ac:dyDescent="0.25">
      <c r="A19185">
        <v>21990</v>
      </c>
      <c r="B19185" t="s">
        <v>35</v>
      </c>
      <c r="C19185">
        <v>3.752884388</v>
      </c>
    </row>
    <row r="19186" spans="1:3" x14ac:dyDescent="0.25">
      <c r="A19186">
        <v>22000</v>
      </c>
      <c r="B19186" t="s">
        <v>35</v>
      </c>
      <c r="C19186">
        <v>3.752884388</v>
      </c>
    </row>
    <row r="19187" spans="1:3" x14ac:dyDescent="0.25">
      <c r="A19187">
        <v>22010</v>
      </c>
      <c r="B19187" t="s">
        <v>35</v>
      </c>
      <c r="C19187">
        <v>3.7525770660000002</v>
      </c>
    </row>
    <row r="19188" spans="1:3" x14ac:dyDescent="0.25">
      <c r="A19188">
        <v>22020</v>
      </c>
      <c r="B19188" t="s">
        <v>35</v>
      </c>
      <c r="C19188">
        <v>3.7525770660000002</v>
      </c>
    </row>
    <row r="19189" spans="1:3" x14ac:dyDescent="0.25">
      <c r="A19189">
        <v>22030</v>
      </c>
      <c r="B19189" t="s">
        <v>35</v>
      </c>
      <c r="C19189">
        <v>3.752269745</v>
      </c>
    </row>
    <row r="19190" spans="1:3" x14ac:dyDescent="0.25">
      <c r="A19190">
        <v>22040</v>
      </c>
      <c r="B19190" t="s">
        <v>35</v>
      </c>
      <c r="C19190">
        <v>3.752269745</v>
      </c>
    </row>
    <row r="19191" spans="1:3" x14ac:dyDescent="0.25">
      <c r="A19191">
        <v>22050</v>
      </c>
      <c r="B19191" t="s">
        <v>35</v>
      </c>
      <c r="C19191">
        <v>3.7519624230000002</v>
      </c>
    </row>
    <row r="19192" spans="1:3" x14ac:dyDescent="0.25">
      <c r="A19192">
        <v>22060</v>
      </c>
      <c r="B19192" t="s">
        <v>35</v>
      </c>
      <c r="C19192">
        <v>3.751655102</v>
      </c>
    </row>
    <row r="19193" spans="1:3" x14ac:dyDescent="0.25">
      <c r="A19193">
        <v>22070</v>
      </c>
      <c r="B19193" t="s">
        <v>35</v>
      </c>
      <c r="C19193">
        <v>3.751655102</v>
      </c>
    </row>
    <row r="19194" spans="1:3" x14ac:dyDescent="0.25">
      <c r="A19194">
        <v>22080</v>
      </c>
      <c r="B19194" t="s">
        <v>35</v>
      </c>
      <c r="C19194">
        <v>3.751655102</v>
      </c>
    </row>
    <row r="19195" spans="1:3" x14ac:dyDescent="0.25">
      <c r="A19195">
        <v>22090</v>
      </c>
      <c r="B19195" t="s">
        <v>35</v>
      </c>
      <c r="C19195">
        <v>3.751347542</v>
      </c>
    </row>
    <row r="19196" spans="1:3" x14ac:dyDescent="0.25">
      <c r="A19196">
        <v>22100</v>
      </c>
      <c r="B19196" t="s">
        <v>35</v>
      </c>
      <c r="C19196">
        <v>3.750732899</v>
      </c>
    </row>
    <row r="19197" spans="1:3" x14ac:dyDescent="0.25">
      <c r="A19197">
        <v>22110</v>
      </c>
      <c r="B19197" t="s">
        <v>35</v>
      </c>
      <c r="C19197">
        <v>3.750732899</v>
      </c>
    </row>
    <row r="19198" spans="1:3" x14ac:dyDescent="0.25">
      <c r="A19198">
        <v>22120</v>
      </c>
      <c r="B19198" t="s">
        <v>35</v>
      </c>
      <c r="C19198">
        <v>3.750732899</v>
      </c>
    </row>
    <row r="19199" spans="1:3" x14ac:dyDescent="0.25">
      <c r="A19199">
        <v>22130</v>
      </c>
      <c r="B19199" t="s">
        <v>35</v>
      </c>
      <c r="C19199">
        <v>3.7504255770000001</v>
      </c>
    </row>
    <row r="19200" spans="1:3" x14ac:dyDescent="0.25">
      <c r="A19200">
        <v>22140</v>
      </c>
      <c r="B19200" t="s">
        <v>35</v>
      </c>
      <c r="C19200">
        <v>3.7501182559999999</v>
      </c>
    </row>
    <row r="19201" spans="1:3" x14ac:dyDescent="0.25">
      <c r="A19201">
        <v>22150</v>
      </c>
      <c r="B19201" t="s">
        <v>35</v>
      </c>
      <c r="C19201">
        <v>3.7501182559999999</v>
      </c>
    </row>
    <row r="19202" spans="1:3" x14ac:dyDescent="0.25">
      <c r="A19202">
        <v>22160</v>
      </c>
      <c r="B19202" t="s">
        <v>35</v>
      </c>
      <c r="C19202">
        <v>3.7498109340000001</v>
      </c>
    </row>
    <row r="19203" spans="1:3" x14ac:dyDescent="0.25">
      <c r="A19203">
        <v>22170</v>
      </c>
      <c r="B19203" t="s">
        <v>35</v>
      </c>
      <c r="C19203">
        <v>3.7495036129999999</v>
      </c>
    </row>
    <row r="19204" spans="1:3" x14ac:dyDescent="0.25">
      <c r="A19204">
        <v>22180</v>
      </c>
      <c r="B19204" t="s">
        <v>35</v>
      </c>
      <c r="C19204">
        <v>3.7495036129999999</v>
      </c>
    </row>
    <row r="19205" spans="1:3" x14ac:dyDescent="0.25">
      <c r="A19205">
        <v>22190</v>
      </c>
      <c r="B19205" t="s">
        <v>35</v>
      </c>
      <c r="C19205">
        <v>3.7491962910000001</v>
      </c>
    </row>
    <row r="19206" spans="1:3" x14ac:dyDescent="0.25">
      <c r="A19206">
        <v>22200</v>
      </c>
      <c r="B19206" t="s">
        <v>35</v>
      </c>
      <c r="C19206">
        <v>3.7491962910000001</v>
      </c>
    </row>
    <row r="19207" spans="1:3" x14ac:dyDescent="0.25">
      <c r="A19207">
        <v>22210</v>
      </c>
      <c r="B19207" t="s">
        <v>35</v>
      </c>
      <c r="C19207">
        <v>3.7488889689999998</v>
      </c>
    </row>
    <row r="19208" spans="1:3" x14ac:dyDescent="0.25">
      <c r="A19208">
        <v>22220</v>
      </c>
      <c r="B19208" t="s">
        <v>35</v>
      </c>
      <c r="C19208">
        <v>3.7488889689999998</v>
      </c>
    </row>
    <row r="19209" spans="1:3" x14ac:dyDescent="0.25">
      <c r="A19209">
        <v>22230</v>
      </c>
      <c r="B19209" t="s">
        <v>35</v>
      </c>
      <c r="C19209">
        <v>3.7482743260000002</v>
      </c>
    </row>
    <row r="19210" spans="1:3" x14ac:dyDescent="0.25">
      <c r="A19210">
        <v>22240</v>
      </c>
      <c r="B19210" t="s">
        <v>35</v>
      </c>
      <c r="C19210">
        <v>3.7482743260000002</v>
      </c>
    </row>
    <row r="19211" spans="1:3" x14ac:dyDescent="0.25">
      <c r="A19211">
        <v>22250</v>
      </c>
      <c r="B19211" t="s">
        <v>35</v>
      </c>
      <c r="C19211">
        <v>3.7482743260000002</v>
      </c>
    </row>
    <row r="19212" spans="1:3" x14ac:dyDescent="0.25">
      <c r="A19212">
        <v>22260</v>
      </c>
      <c r="B19212" t="s">
        <v>35</v>
      </c>
      <c r="C19212">
        <v>3.7479667659999998</v>
      </c>
    </row>
    <row r="19213" spans="1:3" x14ac:dyDescent="0.25">
      <c r="A19213">
        <v>22270</v>
      </c>
      <c r="B19213" t="s">
        <v>35</v>
      </c>
      <c r="C19213">
        <v>3.747659445</v>
      </c>
    </row>
    <row r="19214" spans="1:3" x14ac:dyDescent="0.25">
      <c r="A19214">
        <v>22280</v>
      </c>
      <c r="B19214" t="s">
        <v>35</v>
      </c>
      <c r="C19214">
        <v>3.747659445</v>
      </c>
    </row>
    <row r="19215" spans="1:3" x14ac:dyDescent="0.25">
      <c r="A19215">
        <v>22290</v>
      </c>
      <c r="B19215" t="s">
        <v>35</v>
      </c>
      <c r="C19215">
        <v>3.747659445</v>
      </c>
    </row>
    <row r="19216" spans="1:3" x14ac:dyDescent="0.25">
      <c r="A19216">
        <v>22300</v>
      </c>
      <c r="B19216" t="s">
        <v>35</v>
      </c>
      <c r="C19216">
        <v>3.747659445</v>
      </c>
    </row>
    <row r="19217" spans="1:3" x14ac:dyDescent="0.25">
      <c r="A19217">
        <v>22310</v>
      </c>
      <c r="B19217" t="s">
        <v>35</v>
      </c>
      <c r="C19217">
        <v>3.747044802</v>
      </c>
    </row>
    <row r="19218" spans="1:3" x14ac:dyDescent="0.25">
      <c r="A19218">
        <v>22320</v>
      </c>
      <c r="B19218" t="s">
        <v>35</v>
      </c>
      <c r="C19218">
        <v>3.7467374800000002</v>
      </c>
    </row>
    <row r="19219" spans="1:3" x14ac:dyDescent="0.25">
      <c r="A19219">
        <v>22330</v>
      </c>
      <c r="B19219" t="s">
        <v>35</v>
      </c>
      <c r="C19219">
        <v>3.746430159</v>
      </c>
    </row>
    <row r="19220" spans="1:3" x14ac:dyDescent="0.25">
      <c r="A19220">
        <v>22340</v>
      </c>
      <c r="B19220" t="s">
        <v>35</v>
      </c>
      <c r="C19220">
        <v>3.746430159</v>
      </c>
    </row>
    <row r="19221" spans="1:3" x14ac:dyDescent="0.25">
      <c r="A19221">
        <v>22350</v>
      </c>
      <c r="B19221" t="s">
        <v>35</v>
      </c>
      <c r="C19221">
        <v>3.7461228370000001</v>
      </c>
    </row>
    <row r="19222" spans="1:3" x14ac:dyDescent="0.25">
      <c r="A19222">
        <v>22360</v>
      </c>
      <c r="B19222" t="s">
        <v>35</v>
      </c>
      <c r="C19222">
        <v>3.7461228370000001</v>
      </c>
    </row>
    <row r="19223" spans="1:3" x14ac:dyDescent="0.25">
      <c r="A19223">
        <v>22370</v>
      </c>
      <c r="B19223" t="s">
        <v>35</v>
      </c>
      <c r="C19223">
        <v>3.745815516</v>
      </c>
    </row>
    <row r="19224" spans="1:3" x14ac:dyDescent="0.25">
      <c r="A19224">
        <v>22380</v>
      </c>
      <c r="B19224" t="s">
        <v>35</v>
      </c>
      <c r="C19224">
        <v>3.745815516</v>
      </c>
    </row>
    <row r="19225" spans="1:3" x14ac:dyDescent="0.25">
      <c r="A19225">
        <v>22390</v>
      </c>
      <c r="B19225" t="s">
        <v>35</v>
      </c>
      <c r="C19225">
        <v>3.7455081940000001</v>
      </c>
    </row>
    <row r="19226" spans="1:3" x14ac:dyDescent="0.25">
      <c r="A19226">
        <v>22400</v>
      </c>
      <c r="B19226" t="s">
        <v>35</v>
      </c>
      <c r="C19226">
        <v>3.7452008719999998</v>
      </c>
    </row>
    <row r="19227" spans="1:3" x14ac:dyDescent="0.25">
      <c r="A19227">
        <v>22410</v>
      </c>
      <c r="B19227" t="s">
        <v>35</v>
      </c>
      <c r="C19227">
        <v>3.7452008719999998</v>
      </c>
    </row>
    <row r="19228" spans="1:3" x14ac:dyDescent="0.25">
      <c r="A19228">
        <v>22420</v>
      </c>
      <c r="B19228" t="s">
        <v>35</v>
      </c>
      <c r="C19228">
        <v>3.7452008719999998</v>
      </c>
    </row>
    <row r="19229" spans="1:3" x14ac:dyDescent="0.25">
      <c r="A19229">
        <v>22430</v>
      </c>
      <c r="B19229" t="s">
        <v>35</v>
      </c>
      <c r="C19229">
        <v>3.7448935510000001</v>
      </c>
    </row>
    <row r="19230" spans="1:3" x14ac:dyDescent="0.25">
      <c r="A19230">
        <v>22440</v>
      </c>
      <c r="B19230" t="s">
        <v>35</v>
      </c>
      <c r="C19230">
        <v>3.7448935510000001</v>
      </c>
    </row>
    <row r="19231" spans="1:3" x14ac:dyDescent="0.25">
      <c r="A19231">
        <v>22450</v>
      </c>
      <c r="B19231" t="s">
        <v>35</v>
      </c>
      <c r="C19231">
        <v>3.7445862289999998</v>
      </c>
    </row>
    <row r="19232" spans="1:3" x14ac:dyDescent="0.25">
      <c r="A19232">
        <v>22460</v>
      </c>
      <c r="B19232" t="s">
        <v>35</v>
      </c>
      <c r="C19232">
        <v>3.7442786689999998</v>
      </c>
    </row>
    <row r="19233" spans="1:3" x14ac:dyDescent="0.25">
      <c r="A19233">
        <v>22470</v>
      </c>
      <c r="B19233" t="s">
        <v>35</v>
      </c>
      <c r="C19233">
        <v>3.7442786689999998</v>
      </c>
    </row>
    <row r="19234" spans="1:3" x14ac:dyDescent="0.25">
      <c r="A19234">
        <v>22480</v>
      </c>
      <c r="B19234" t="s">
        <v>35</v>
      </c>
      <c r="C19234">
        <v>3.7439713480000001</v>
      </c>
    </row>
    <row r="19235" spans="1:3" x14ac:dyDescent="0.25">
      <c r="A19235">
        <v>22490</v>
      </c>
      <c r="B19235" t="s">
        <v>35</v>
      </c>
      <c r="C19235">
        <v>3.7436640259999998</v>
      </c>
    </row>
    <row r="19236" spans="1:3" x14ac:dyDescent="0.25">
      <c r="A19236">
        <v>22500</v>
      </c>
      <c r="B19236" t="s">
        <v>35</v>
      </c>
      <c r="C19236">
        <v>3.7433567050000001</v>
      </c>
    </row>
    <row r="19237" spans="1:3" x14ac:dyDescent="0.25">
      <c r="A19237">
        <v>22510</v>
      </c>
      <c r="B19237" t="s">
        <v>35</v>
      </c>
      <c r="C19237">
        <v>3.7433567050000001</v>
      </c>
    </row>
    <row r="19238" spans="1:3" x14ac:dyDescent="0.25">
      <c r="A19238">
        <v>22520</v>
      </c>
      <c r="B19238" t="s">
        <v>35</v>
      </c>
      <c r="C19238">
        <v>3.7433567050000001</v>
      </c>
    </row>
    <row r="19239" spans="1:3" x14ac:dyDescent="0.25">
      <c r="A19239">
        <v>22530</v>
      </c>
      <c r="B19239" t="s">
        <v>35</v>
      </c>
      <c r="C19239">
        <v>3.7430493829999998</v>
      </c>
    </row>
    <row r="19240" spans="1:3" x14ac:dyDescent="0.25">
      <c r="A19240">
        <v>22540</v>
      </c>
      <c r="B19240" t="s">
        <v>35</v>
      </c>
      <c r="C19240">
        <v>3.742742062</v>
      </c>
    </row>
    <row r="19241" spans="1:3" x14ac:dyDescent="0.25">
      <c r="A19241">
        <v>22550</v>
      </c>
      <c r="B19241" t="s">
        <v>35</v>
      </c>
      <c r="C19241">
        <v>3.742742062</v>
      </c>
    </row>
    <row r="19242" spans="1:3" x14ac:dyDescent="0.25">
      <c r="A19242">
        <v>22560</v>
      </c>
      <c r="B19242" t="s">
        <v>35</v>
      </c>
      <c r="C19242">
        <v>3.7424347400000002</v>
      </c>
    </row>
    <row r="19243" spans="1:3" x14ac:dyDescent="0.25">
      <c r="A19243">
        <v>22570</v>
      </c>
      <c r="B19243" t="s">
        <v>35</v>
      </c>
      <c r="C19243">
        <v>3.742127419</v>
      </c>
    </row>
    <row r="19244" spans="1:3" x14ac:dyDescent="0.25">
      <c r="A19244">
        <v>22580</v>
      </c>
      <c r="B19244" t="s">
        <v>35</v>
      </c>
      <c r="C19244">
        <v>3.742127419</v>
      </c>
    </row>
    <row r="19245" spans="1:3" x14ac:dyDescent="0.25">
      <c r="A19245">
        <v>22590</v>
      </c>
      <c r="B19245" t="s">
        <v>35</v>
      </c>
      <c r="C19245">
        <v>3.742127419</v>
      </c>
    </row>
    <row r="19246" spans="1:3" x14ac:dyDescent="0.25">
      <c r="A19246">
        <v>22600</v>
      </c>
      <c r="B19246" t="s">
        <v>35</v>
      </c>
      <c r="C19246">
        <v>3.7418200970000002</v>
      </c>
    </row>
    <row r="19247" spans="1:3" x14ac:dyDescent="0.25">
      <c r="A19247">
        <v>22610</v>
      </c>
      <c r="B19247" t="s">
        <v>35</v>
      </c>
      <c r="C19247">
        <v>3.7415127749999999</v>
      </c>
    </row>
    <row r="19248" spans="1:3" x14ac:dyDescent="0.25">
      <c r="A19248">
        <v>22620</v>
      </c>
      <c r="B19248" t="s">
        <v>35</v>
      </c>
      <c r="C19248">
        <v>3.7408978940000002</v>
      </c>
    </row>
    <row r="19249" spans="1:3" x14ac:dyDescent="0.25">
      <c r="A19249">
        <v>22630</v>
      </c>
      <c r="B19249" t="s">
        <v>35</v>
      </c>
      <c r="C19249">
        <v>3.7412054540000002</v>
      </c>
    </row>
    <row r="19250" spans="1:3" x14ac:dyDescent="0.25">
      <c r="A19250">
        <v>22640</v>
      </c>
      <c r="B19250" t="s">
        <v>35</v>
      </c>
      <c r="C19250">
        <v>3.7408978940000002</v>
      </c>
    </row>
    <row r="19251" spans="1:3" x14ac:dyDescent="0.25">
      <c r="A19251">
        <v>22650</v>
      </c>
      <c r="B19251" t="s">
        <v>35</v>
      </c>
      <c r="C19251">
        <v>3.7405905719999999</v>
      </c>
    </row>
    <row r="19252" spans="1:3" x14ac:dyDescent="0.25">
      <c r="A19252">
        <v>22660</v>
      </c>
      <c r="B19252" t="s">
        <v>35</v>
      </c>
      <c r="C19252">
        <v>3.7402832510000001</v>
      </c>
    </row>
    <row r="19253" spans="1:3" x14ac:dyDescent="0.25">
      <c r="A19253">
        <v>22670</v>
      </c>
      <c r="B19253" t="s">
        <v>35</v>
      </c>
      <c r="C19253">
        <v>3.7402832510000001</v>
      </c>
    </row>
    <row r="19254" spans="1:3" x14ac:dyDescent="0.25">
      <c r="A19254">
        <v>22680</v>
      </c>
      <c r="B19254" t="s">
        <v>35</v>
      </c>
      <c r="C19254">
        <v>3.7402832510000001</v>
      </c>
    </row>
    <row r="19255" spans="1:3" x14ac:dyDescent="0.25">
      <c r="A19255">
        <v>22690</v>
      </c>
      <c r="B19255" t="s">
        <v>35</v>
      </c>
      <c r="C19255">
        <v>3.7399759289999999</v>
      </c>
    </row>
    <row r="19256" spans="1:3" x14ac:dyDescent="0.25">
      <c r="A19256">
        <v>22700</v>
      </c>
      <c r="B19256" t="s">
        <v>35</v>
      </c>
      <c r="C19256">
        <v>3.7396686080000001</v>
      </c>
    </row>
    <row r="19257" spans="1:3" x14ac:dyDescent="0.25">
      <c r="A19257">
        <v>22710</v>
      </c>
      <c r="B19257" t="s">
        <v>35</v>
      </c>
      <c r="C19257">
        <v>3.7396686080000001</v>
      </c>
    </row>
    <row r="19258" spans="1:3" x14ac:dyDescent="0.25">
      <c r="A19258">
        <v>22720</v>
      </c>
      <c r="B19258" t="s">
        <v>35</v>
      </c>
      <c r="C19258">
        <v>3.7396686080000001</v>
      </c>
    </row>
    <row r="19259" spans="1:3" x14ac:dyDescent="0.25">
      <c r="A19259">
        <v>22730</v>
      </c>
      <c r="B19259" t="s">
        <v>35</v>
      </c>
      <c r="C19259">
        <v>3.7390539650000001</v>
      </c>
    </row>
    <row r="19260" spans="1:3" x14ac:dyDescent="0.25">
      <c r="A19260">
        <v>22740</v>
      </c>
      <c r="B19260" t="s">
        <v>35</v>
      </c>
      <c r="C19260">
        <v>3.7390539650000001</v>
      </c>
    </row>
    <row r="19261" spans="1:3" x14ac:dyDescent="0.25">
      <c r="A19261">
        <v>22750</v>
      </c>
      <c r="B19261" t="s">
        <v>35</v>
      </c>
      <c r="C19261">
        <v>3.7390539650000001</v>
      </c>
    </row>
    <row r="19262" spans="1:3" x14ac:dyDescent="0.25">
      <c r="A19262">
        <v>22760</v>
      </c>
      <c r="B19262" t="s">
        <v>35</v>
      </c>
      <c r="C19262">
        <v>3.7387466429999998</v>
      </c>
    </row>
    <row r="19263" spans="1:3" x14ac:dyDescent="0.25">
      <c r="A19263">
        <v>22770</v>
      </c>
      <c r="B19263" t="s">
        <v>35</v>
      </c>
      <c r="C19263">
        <v>3.7387466429999998</v>
      </c>
    </row>
    <row r="19264" spans="1:3" x14ac:dyDescent="0.25">
      <c r="A19264">
        <v>22780</v>
      </c>
      <c r="B19264" t="s">
        <v>35</v>
      </c>
      <c r="C19264">
        <v>3.7381319999999998</v>
      </c>
    </row>
    <row r="19265" spans="1:3" x14ac:dyDescent="0.25">
      <c r="A19265">
        <v>22790</v>
      </c>
      <c r="B19265" t="s">
        <v>35</v>
      </c>
      <c r="C19265">
        <v>3.7381319999999998</v>
      </c>
    </row>
    <row r="19266" spans="1:3" x14ac:dyDescent="0.25">
      <c r="A19266">
        <v>22800</v>
      </c>
      <c r="B19266" t="s">
        <v>35</v>
      </c>
      <c r="C19266">
        <v>3.7384393220000001</v>
      </c>
    </row>
    <row r="19267" spans="1:3" x14ac:dyDescent="0.25">
      <c r="A19267">
        <v>22810</v>
      </c>
      <c r="B19267" t="s">
        <v>35</v>
      </c>
      <c r="C19267">
        <v>3.737824678</v>
      </c>
    </row>
    <row r="19268" spans="1:3" x14ac:dyDescent="0.25">
      <c r="A19268">
        <v>22820</v>
      </c>
      <c r="B19268" t="s">
        <v>35</v>
      </c>
      <c r="C19268">
        <v>3.7375173570000002</v>
      </c>
    </row>
    <row r="19269" spans="1:3" x14ac:dyDescent="0.25">
      <c r="A19269">
        <v>22830</v>
      </c>
      <c r="B19269" t="s">
        <v>35</v>
      </c>
      <c r="C19269">
        <v>3.7375173570000002</v>
      </c>
    </row>
    <row r="19270" spans="1:3" x14ac:dyDescent="0.25">
      <c r="A19270">
        <v>22840</v>
      </c>
      <c r="B19270" t="s">
        <v>35</v>
      </c>
      <c r="C19270">
        <v>3.7375173570000002</v>
      </c>
    </row>
    <row r="19271" spans="1:3" x14ac:dyDescent="0.25">
      <c r="A19271">
        <v>22850</v>
      </c>
      <c r="B19271" t="s">
        <v>35</v>
      </c>
      <c r="C19271">
        <v>3.7369024749999999</v>
      </c>
    </row>
    <row r="19272" spans="1:3" x14ac:dyDescent="0.25">
      <c r="A19272">
        <v>22860</v>
      </c>
      <c r="B19272" t="s">
        <v>35</v>
      </c>
      <c r="C19272">
        <v>3.7369024749999999</v>
      </c>
    </row>
    <row r="19273" spans="1:3" x14ac:dyDescent="0.25">
      <c r="A19273">
        <v>22870</v>
      </c>
      <c r="B19273" t="s">
        <v>35</v>
      </c>
      <c r="C19273">
        <v>3.7369024749999999</v>
      </c>
    </row>
    <row r="19274" spans="1:3" x14ac:dyDescent="0.25">
      <c r="A19274">
        <v>22880</v>
      </c>
      <c r="B19274" t="s">
        <v>35</v>
      </c>
      <c r="C19274">
        <v>3.7365951540000002</v>
      </c>
    </row>
    <row r="19275" spans="1:3" x14ac:dyDescent="0.25">
      <c r="A19275">
        <v>22890</v>
      </c>
      <c r="B19275" t="s">
        <v>35</v>
      </c>
      <c r="C19275">
        <v>3.7362878319999999</v>
      </c>
    </row>
    <row r="19276" spans="1:3" x14ac:dyDescent="0.25">
      <c r="A19276">
        <v>22900</v>
      </c>
      <c r="B19276" t="s">
        <v>35</v>
      </c>
      <c r="C19276">
        <v>3.7362878319999999</v>
      </c>
    </row>
    <row r="19277" spans="1:3" x14ac:dyDescent="0.25">
      <c r="A19277">
        <v>22910</v>
      </c>
      <c r="B19277" t="s">
        <v>35</v>
      </c>
      <c r="C19277">
        <v>3.7359805110000002</v>
      </c>
    </row>
    <row r="19278" spans="1:3" x14ac:dyDescent="0.25">
      <c r="A19278">
        <v>22920</v>
      </c>
      <c r="B19278" t="s">
        <v>35</v>
      </c>
      <c r="C19278">
        <v>3.7356731889999999</v>
      </c>
    </row>
    <row r="19279" spans="1:3" x14ac:dyDescent="0.25">
      <c r="A19279">
        <v>22930</v>
      </c>
      <c r="B19279" t="s">
        <v>35</v>
      </c>
      <c r="C19279">
        <v>3.7356731889999999</v>
      </c>
    </row>
    <row r="19280" spans="1:3" x14ac:dyDescent="0.25">
      <c r="A19280">
        <v>22940</v>
      </c>
      <c r="B19280" t="s">
        <v>35</v>
      </c>
      <c r="C19280">
        <v>3.7356731889999999</v>
      </c>
    </row>
    <row r="19281" spans="1:3" x14ac:dyDescent="0.25">
      <c r="A19281">
        <v>22950</v>
      </c>
      <c r="B19281" t="s">
        <v>35</v>
      </c>
      <c r="C19281">
        <v>3.7353658680000001</v>
      </c>
    </row>
    <row r="19282" spans="1:3" x14ac:dyDescent="0.25">
      <c r="A19282">
        <v>22960</v>
      </c>
      <c r="B19282" t="s">
        <v>35</v>
      </c>
      <c r="C19282">
        <v>3.7353658680000001</v>
      </c>
    </row>
    <row r="19283" spans="1:3" x14ac:dyDescent="0.25">
      <c r="A19283">
        <v>22970</v>
      </c>
      <c r="B19283" t="s">
        <v>35</v>
      </c>
      <c r="C19283">
        <v>3.7350585459999999</v>
      </c>
    </row>
    <row r="19284" spans="1:3" x14ac:dyDescent="0.25">
      <c r="A19284">
        <v>22980</v>
      </c>
      <c r="B19284" t="s">
        <v>35</v>
      </c>
      <c r="C19284">
        <v>3.7350585459999999</v>
      </c>
    </row>
    <row r="19285" spans="1:3" x14ac:dyDescent="0.25">
      <c r="A19285">
        <v>22990</v>
      </c>
      <c r="B19285" t="s">
        <v>35</v>
      </c>
      <c r="C19285">
        <v>3.7347512250000001</v>
      </c>
    </row>
    <row r="19286" spans="1:3" x14ac:dyDescent="0.25">
      <c r="A19286">
        <v>23000</v>
      </c>
      <c r="B19286" t="s">
        <v>35</v>
      </c>
      <c r="C19286">
        <v>3.7344439029999998</v>
      </c>
    </row>
    <row r="19287" spans="1:3" x14ac:dyDescent="0.25">
      <c r="A19287">
        <v>23010</v>
      </c>
      <c r="B19287" t="s">
        <v>35</v>
      </c>
      <c r="C19287">
        <v>3.734136581</v>
      </c>
    </row>
    <row r="19288" spans="1:3" x14ac:dyDescent="0.25">
      <c r="A19288">
        <v>23020</v>
      </c>
      <c r="B19288" t="s">
        <v>35</v>
      </c>
      <c r="C19288">
        <v>3.734136581</v>
      </c>
    </row>
    <row r="19289" spans="1:3" x14ac:dyDescent="0.25">
      <c r="A19289">
        <v>23030</v>
      </c>
      <c r="B19289" t="s">
        <v>35</v>
      </c>
      <c r="C19289">
        <v>3.733829021</v>
      </c>
    </row>
    <row r="19290" spans="1:3" x14ac:dyDescent="0.25">
      <c r="A19290">
        <v>23040</v>
      </c>
      <c r="B19290" t="s">
        <v>35</v>
      </c>
      <c r="C19290">
        <v>3.733829021</v>
      </c>
    </row>
    <row r="19291" spans="1:3" x14ac:dyDescent="0.25">
      <c r="A19291">
        <v>23050</v>
      </c>
      <c r="B19291" t="s">
        <v>35</v>
      </c>
      <c r="C19291">
        <v>3.733829021</v>
      </c>
    </row>
    <row r="19292" spans="1:3" x14ac:dyDescent="0.25">
      <c r="A19292">
        <v>23060</v>
      </c>
      <c r="B19292" t="s">
        <v>35</v>
      </c>
      <c r="C19292">
        <v>3.7335216999999998</v>
      </c>
    </row>
    <row r="19293" spans="1:3" x14ac:dyDescent="0.25">
      <c r="A19293">
        <v>23070</v>
      </c>
      <c r="B19293" t="s">
        <v>35</v>
      </c>
      <c r="C19293">
        <v>3.733214378</v>
      </c>
    </row>
    <row r="19294" spans="1:3" x14ac:dyDescent="0.25">
      <c r="A19294">
        <v>23080</v>
      </c>
      <c r="B19294" t="s">
        <v>35</v>
      </c>
      <c r="C19294">
        <v>3.733214378</v>
      </c>
    </row>
    <row r="19295" spans="1:3" x14ac:dyDescent="0.25">
      <c r="A19295">
        <v>23090</v>
      </c>
      <c r="B19295" t="s">
        <v>35</v>
      </c>
      <c r="C19295">
        <v>3.733214378</v>
      </c>
    </row>
    <row r="19296" spans="1:3" x14ac:dyDescent="0.25">
      <c r="A19296">
        <v>23100</v>
      </c>
      <c r="B19296" t="s">
        <v>35</v>
      </c>
      <c r="C19296">
        <v>3.732599735</v>
      </c>
    </row>
    <row r="19297" spans="1:3" x14ac:dyDescent="0.25">
      <c r="A19297">
        <v>23110</v>
      </c>
      <c r="B19297" t="s">
        <v>35</v>
      </c>
      <c r="C19297">
        <v>3.732599735</v>
      </c>
    </row>
    <row r="19298" spans="1:3" x14ac:dyDescent="0.25">
      <c r="A19298">
        <v>23120</v>
      </c>
      <c r="B19298" t="s">
        <v>35</v>
      </c>
      <c r="C19298">
        <v>3.7329070569999998</v>
      </c>
    </row>
    <row r="19299" spans="1:3" x14ac:dyDescent="0.25">
      <c r="A19299">
        <v>23130</v>
      </c>
      <c r="B19299" t="s">
        <v>35</v>
      </c>
      <c r="C19299">
        <v>3.7322924139999998</v>
      </c>
    </row>
    <row r="19300" spans="1:3" x14ac:dyDescent="0.25">
      <c r="A19300">
        <v>23140</v>
      </c>
      <c r="B19300" t="s">
        <v>35</v>
      </c>
      <c r="C19300">
        <v>3.7319850919999999</v>
      </c>
    </row>
    <row r="19301" spans="1:3" x14ac:dyDescent="0.25">
      <c r="A19301">
        <v>23150</v>
      </c>
      <c r="B19301" t="s">
        <v>35</v>
      </c>
      <c r="C19301">
        <v>3.7316777710000002</v>
      </c>
    </row>
    <row r="19302" spans="1:3" x14ac:dyDescent="0.25">
      <c r="A19302">
        <v>23160</v>
      </c>
      <c r="B19302" t="s">
        <v>35</v>
      </c>
      <c r="C19302">
        <v>3.7316777710000002</v>
      </c>
    </row>
    <row r="19303" spans="1:3" x14ac:dyDescent="0.25">
      <c r="A19303">
        <v>23170</v>
      </c>
      <c r="B19303" t="s">
        <v>35</v>
      </c>
      <c r="C19303">
        <v>3.7313704489999999</v>
      </c>
    </row>
    <row r="19304" spans="1:3" x14ac:dyDescent="0.25">
      <c r="A19304">
        <v>23180</v>
      </c>
      <c r="B19304" t="s">
        <v>35</v>
      </c>
      <c r="C19304">
        <v>3.7313704489999999</v>
      </c>
    </row>
    <row r="19305" spans="1:3" x14ac:dyDescent="0.25">
      <c r="A19305">
        <v>23190</v>
      </c>
      <c r="B19305" t="s">
        <v>35</v>
      </c>
      <c r="C19305">
        <v>3.7310631280000002</v>
      </c>
    </row>
    <row r="19306" spans="1:3" x14ac:dyDescent="0.25">
      <c r="A19306">
        <v>23200</v>
      </c>
      <c r="B19306" t="s">
        <v>35</v>
      </c>
      <c r="C19306">
        <v>3.7310631280000002</v>
      </c>
    </row>
    <row r="19307" spans="1:3" x14ac:dyDescent="0.25">
      <c r="A19307">
        <v>23210</v>
      </c>
      <c r="B19307" t="s">
        <v>35</v>
      </c>
      <c r="C19307">
        <v>3.7307558059999999</v>
      </c>
    </row>
    <row r="19308" spans="1:3" x14ac:dyDescent="0.25">
      <c r="A19308">
        <v>23220</v>
      </c>
      <c r="B19308" t="s">
        <v>35</v>
      </c>
      <c r="C19308">
        <v>3.7307558059999999</v>
      </c>
    </row>
    <row r="19309" spans="1:3" x14ac:dyDescent="0.25">
      <c r="A19309">
        <v>23230</v>
      </c>
      <c r="B19309" t="s">
        <v>35</v>
      </c>
      <c r="C19309">
        <v>3.7304484840000001</v>
      </c>
    </row>
    <row r="19310" spans="1:3" x14ac:dyDescent="0.25">
      <c r="A19310">
        <v>23240</v>
      </c>
      <c r="B19310" t="s">
        <v>35</v>
      </c>
      <c r="C19310">
        <v>3.7304484840000001</v>
      </c>
    </row>
    <row r="19311" spans="1:3" x14ac:dyDescent="0.25">
      <c r="A19311">
        <v>23250</v>
      </c>
      <c r="B19311" t="s">
        <v>35</v>
      </c>
      <c r="C19311">
        <v>3.7301409240000001</v>
      </c>
    </row>
    <row r="19312" spans="1:3" x14ac:dyDescent="0.25">
      <c r="A19312">
        <v>23260</v>
      </c>
      <c r="B19312" t="s">
        <v>35</v>
      </c>
      <c r="C19312">
        <v>3.7298336029999999</v>
      </c>
    </row>
    <row r="19313" spans="1:3" x14ac:dyDescent="0.25">
      <c r="A19313">
        <v>23270</v>
      </c>
      <c r="B19313" t="s">
        <v>35</v>
      </c>
      <c r="C19313">
        <v>3.7298336029999999</v>
      </c>
    </row>
    <row r="19314" spans="1:3" x14ac:dyDescent="0.25">
      <c r="A19314">
        <v>23280</v>
      </c>
      <c r="B19314" t="s">
        <v>35</v>
      </c>
      <c r="C19314">
        <v>3.7298336029999999</v>
      </c>
    </row>
    <row r="19315" spans="1:3" x14ac:dyDescent="0.25">
      <c r="A19315">
        <v>23290</v>
      </c>
      <c r="B19315" t="s">
        <v>35</v>
      </c>
      <c r="C19315">
        <v>3.7295262810000001</v>
      </c>
    </row>
    <row r="19316" spans="1:3" x14ac:dyDescent="0.25">
      <c r="A19316">
        <v>23300</v>
      </c>
      <c r="B19316" t="s">
        <v>35</v>
      </c>
      <c r="C19316">
        <v>3.7292189599999999</v>
      </c>
    </row>
    <row r="19317" spans="1:3" x14ac:dyDescent="0.25">
      <c r="A19317">
        <v>23310</v>
      </c>
      <c r="B19317" t="s">
        <v>35</v>
      </c>
      <c r="C19317">
        <v>3.728911638</v>
      </c>
    </row>
    <row r="19318" spans="1:3" x14ac:dyDescent="0.25">
      <c r="A19318">
        <v>23320</v>
      </c>
      <c r="B19318" t="s">
        <v>35</v>
      </c>
      <c r="C19318">
        <v>3.7286043169999998</v>
      </c>
    </row>
    <row r="19319" spans="1:3" x14ac:dyDescent="0.25">
      <c r="A19319">
        <v>23330</v>
      </c>
      <c r="B19319" t="s">
        <v>35</v>
      </c>
      <c r="C19319">
        <v>3.7286043169999998</v>
      </c>
    </row>
    <row r="19320" spans="1:3" x14ac:dyDescent="0.25">
      <c r="A19320">
        <v>23340</v>
      </c>
      <c r="B19320" t="s">
        <v>35</v>
      </c>
      <c r="C19320">
        <v>3.728296995</v>
      </c>
    </row>
    <row r="19321" spans="1:3" x14ac:dyDescent="0.25">
      <c r="A19321">
        <v>23350</v>
      </c>
      <c r="B19321" t="s">
        <v>35</v>
      </c>
      <c r="C19321">
        <v>3.728296995</v>
      </c>
    </row>
    <row r="19322" spans="1:3" x14ac:dyDescent="0.25">
      <c r="A19322">
        <v>23360</v>
      </c>
      <c r="B19322" t="s">
        <v>35</v>
      </c>
      <c r="C19322">
        <v>3.7279896739999998</v>
      </c>
    </row>
    <row r="19323" spans="1:3" x14ac:dyDescent="0.25">
      <c r="A19323">
        <v>23370</v>
      </c>
      <c r="B19323" t="s">
        <v>35</v>
      </c>
      <c r="C19323">
        <v>3.7279896739999998</v>
      </c>
    </row>
    <row r="19324" spans="1:3" x14ac:dyDescent="0.25">
      <c r="A19324">
        <v>23380</v>
      </c>
      <c r="B19324" t="s">
        <v>35</v>
      </c>
      <c r="C19324">
        <v>3.7279896739999998</v>
      </c>
    </row>
    <row r="19325" spans="1:3" x14ac:dyDescent="0.25">
      <c r="A19325">
        <v>23390</v>
      </c>
      <c r="B19325" t="s">
        <v>35</v>
      </c>
      <c r="C19325">
        <v>3.727682352</v>
      </c>
    </row>
    <row r="19326" spans="1:3" x14ac:dyDescent="0.25">
      <c r="A19326">
        <v>23400</v>
      </c>
      <c r="B19326" t="s">
        <v>35</v>
      </c>
      <c r="C19326">
        <v>3.727682352</v>
      </c>
    </row>
    <row r="19327" spans="1:3" x14ac:dyDescent="0.25">
      <c r="A19327">
        <v>23410</v>
      </c>
      <c r="B19327" t="s">
        <v>35</v>
      </c>
      <c r="C19327">
        <v>3.7273750309999998</v>
      </c>
    </row>
    <row r="19328" spans="1:3" x14ac:dyDescent="0.25">
      <c r="A19328">
        <v>23420</v>
      </c>
      <c r="B19328" t="s">
        <v>35</v>
      </c>
      <c r="C19328">
        <v>3.7273750309999998</v>
      </c>
    </row>
    <row r="19329" spans="1:3" x14ac:dyDescent="0.25">
      <c r="A19329">
        <v>23430</v>
      </c>
      <c r="B19329" t="s">
        <v>35</v>
      </c>
      <c r="C19329">
        <v>3.727067709</v>
      </c>
    </row>
    <row r="19330" spans="1:3" x14ac:dyDescent="0.25">
      <c r="A19330">
        <v>23440</v>
      </c>
      <c r="B19330" t="s">
        <v>35</v>
      </c>
      <c r="C19330">
        <v>3.726760149</v>
      </c>
    </row>
    <row r="19331" spans="1:3" x14ac:dyDescent="0.25">
      <c r="A19331">
        <v>23450</v>
      </c>
      <c r="B19331" t="s">
        <v>35</v>
      </c>
      <c r="C19331">
        <v>3.726760149</v>
      </c>
    </row>
    <row r="19332" spans="1:3" x14ac:dyDescent="0.25">
      <c r="A19332">
        <v>23460</v>
      </c>
      <c r="B19332" t="s">
        <v>35</v>
      </c>
      <c r="C19332">
        <v>3.7264528270000001</v>
      </c>
    </row>
    <row r="19333" spans="1:3" x14ac:dyDescent="0.25">
      <c r="A19333">
        <v>23470</v>
      </c>
      <c r="B19333" t="s">
        <v>35</v>
      </c>
      <c r="C19333">
        <v>3.7264528270000001</v>
      </c>
    </row>
    <row r="19334" spans="1:3" x14ac:dyDescent="0.25">
      <c r="A19334">
        <v>23480</v>
      </c>
      <c r="B19334" t="s">
        <v>35</v>
      </c>
      <c r="C19334">
        <v>3.7261455059999999</v>
      </c>
    </row>
    <row r="19335" spans="1:3" x14ac:dyDescent="0.25">
      <c r="A19335">
        <v>23490</v>
      </c>
      <c r="B19335" t="s">
        <v>35</v>
      </c>
      <c r="C19335">
        <v>3.7261455059999999</v>
      </c>
    </row>
    <row r="19336" spans="1:3" x14ac:dyDescent="0.25">
      <c r="A19336">
        <v>23500</v>
      </c>
      <c r="B19336" t="s">
        <v>35</v>
      </c>
      <c r="C19336">
        <v>3.7258381840000001</v>
      </c>
    </row>
    <row r="19337" spans="1:3" x14ac:dyDescent="0.25">
      <c r="A19337">
        <v>23510</v>
      </c>
      <c r="B19337" t="s">
        <v>35</v>
      </c>
      <c r="C19337">
        <v>3.7255308629999999</v>
      </c>
    </row>
    <row r="19338" spans="1:3" x14ac:dyDescent="0.25">
      <c r="A19338">
        <v>23520</v>
      </c>
      <c r="B19338" t="s">
        <v>35</v>
      </c>
      <c r="C19338">
        <v>3.7255308629999999</v>
      </c>
    </row>
    <row r="19339" spans="1:3" x14ac:dyDescent="0.25">
      <c r="A19339">
        <v>23530</v>
      </c>
      <c r="B19339" t="s">
        <v>35</v>
      </c>
      <c r="C19339">
        <v>3.7252235410000001</v>
      </c>
    </row>
    <row r="19340" spans="1:3" x14ac:dyDescent="0.25">
      <c r="A19340">
        <v>23540</v>
      </c>
      <c r="B19340" t="s">
        <v>35</v>
      </c>
      <c r="C19340">
        <v>3.7252235410000001</v>
      </c>
    </row>
    <row r="19341" spans="1:3" x14ac:dyDescent="0.25">
      <c r="A19341">
        <v>23550</v>
      </c>
      <c r="B19341" t="s">
        <v>35</v>
      </c>
      <c r="C19341">
        <v>3.7252235410000001</v>
      </c>
    </row>
    <row r="19342" spans="1:3" x14ac:dyDescent="0.25">
      <c r="A19342">
        <v>23560</v>
      </c>
      <c r="B19342" t="s">
        <v>35</v>
      </c>
      <c r="C19342">
        <v>3.7249162199999999</v>
      </c>
    </row>
    <row r="19343" spans="1:3" x14ac:dyDescent="0.25">
      <c r="A19343">
        <v>23570</v>
      </c>
      <c r="B19343" t="s">
        <v>35</v>
      </c>
      <c r="C19343">
        <v>3.7246088980000001</v>
      </c>
    </row>
    <row r="19344" spans="1:3" x14ac:dyDescent="0.25">
      <c r="A19344">
        <v>23580</v>
      </c>
      <c r="B19344" t="s">
        <v>35</v>
      </c>
      <c r="C19344">
        <v>3.7243015769999999</v>
      </c>
    </row>
    <row r="19345" spans="1:3" x14ac:dyDescent="0.25">
      <c r="A19345">
        <v>23590</v>
      </c>
      <c r="B19345" t="s">
        <v>35</v>
      </c>
      <c r="C19345">
        <v>3.7243015769999999</v>
      </c>
    </row>
    <row r="19346" spans="1:3" x14ac:dyDescent="0.25">
      <c r="A19346">
        <v>23600</v>
      </c>
      <c r="B19346" t="s">
        <v>35</v>
      </c>
      <c r="C19346">
        <v>3.7243015769999999</v>
      </c>
    </row>
    <row r="19347" spans="1:3" x14ac:dyDescent="0.25">
      <c r="A19347">
        <v>23610</v>
      </c>
      <c r="B19347" t="s">
        <v>35</v>
      </c>
      <c r="C19347">
        <v>3.7243015769999999</v>
      </c>
    </row>
    <row r="19348" spans="1:3" x14ac:dyDescent="0.25">
      <c r="A19348">
        <v>23620</v>
      </c>
      <c r="B19348" t="s">
        <v>35</v>
      </c>
      <c r="C19348">
        <v>3.723994255</v>
      </c>
    </row>
    <row r="19349" spans="1:3" x14ac:dyDescent="0.25">
      <c r="A19349">
        <v>23630</v>
      </c>
      <c r="B19349" t="s">
        <v>35</v>
      </c>
      <c r="C19349">
        <v>3.723379612</v>
      </c>
    </row>
    <row r="19350" spans="1:3" x14ac:dyDescent="0.25">
      <c r="A19350">
        <v>23640</v>
      </c>
      <c r="B19350" t="s">
        <v>35</v>
      </c>
      <c r="C19350">
        <v>3.7236869339999998</v>
      </c>
    </row>
    <row r="19351" spans="1:3" x14ac:dyDescent="0.25">
      <c r="A19351">
        <v>23650</v>
      </c>
      <c r="B19351" t="s">
        <v>35</v>
      </c>
      <c r="C19351">
        <v>3.7236869339999998</v>
      </c>
    </row>
    <row r="19352" spans="1:3" x14ac:dyDescent="0.25">
      <c r="A19352">
        <v>23660</v>
      </c>
      <c r="B19352" t="s">
        <v>35</v>
      </c>
      <c r="C19352">
        <v>3.723379612</v>
      </c>
    </row>
    <row r="19353" spans="1:3" x14ac:dyDescent="0.25">
      <c r="A19353">
        <v>23670</v>
      </c>
      <c r="B19353" t="s">
        <v>35</v>
      </c>
      <c r="C19353">
        <v>3.7227647300000002</v>
      </c>
    </row>
    <row r="19354" spans="1:3" x14ac:dyDescent="0.25">
      <c r="A19354">
        <v>23680</v>
      </c>
      <c r="B19354" t="s">
        <v>35</v>
      </c>
      <c r="C19354">
        <v>3.723072052</v>
      </c>
    </row>
    <row r="19355" spans="1:3" x14ac:dyDescent="0.25">
      <c r="A19355">
        <v>23690</v>
      </c>
      <c r="B19355" t="s">
        <v>35</v>
      </c>
      <c r="C19355">
        <v>3.7227647300000002</v>
      </c>
    </row>
    <row r="19356" spans="1:3" x14ac:dyDescent="0.25">
      <c r="A19356">
        <v>23700</v>
      </c>
      <c r="B19356" t="s">
        <v>35</v>
      </c>
      <c r="C19356">
        <v>3.7227647300000002</v>
      </c>
    </row>
    <row r="19357" spans="1:3" x14ac:dyDescent="0.25">
      <c r="A19357">
        <v>23710</v>
      </c>
      <c r="B19357" t="s">
        <v>35</v>
      </c>
      <c r="C19357">
        <v>3.7221500870000002</v>
      </c>
    </row>
    <row r="19358" spans="1:3" x14ac:dyDescent="0.25">
      <c r="A19358">
        <v>23720</v>
      </c>
      <c r="B19358" t="s">
        <v>35</v>
      </c>
      <c r="C19358">
        <v>3.7221500870000002</v>
      </c>
    </row>
    <row r="19359" spans="1:3" x14ac:dyDescent="0.25">
      <c r="A19359">
        <v>23730</v>
      </c>
      <c r="B19359" t="s">
        <v>35</v>
      </c>
      <c r="C19359">
        <v>3.7221500870000002</v>
      </c>
    </row>
    <row r="19360" spans="1:3" x14ac:dyDescent="0.25">
      <c r="A19360">
        <v>23740</v>
      </c>
      <c r="B19360" t="s">
        <v>35</v>
      </c>
      <c r="C19360">
        <v>3.721842766</v>
      </c>
    </row>
    <row r="19361" spans="1:3" x14ac:dyDescent="0.25">
      <c r="A19361">
        <v>23750</v>
      </c>
      <c r="B19361" t="s">
        <v>35</v>
      </c>
      <c r="C19361">
        <v>3.721842766</v>
      </c>
    </row>
    <row r="19362" spans="1:3" x14ac:dyDescent="0.25">
      <c r="A19362">
        <v>23760</v>
      </c>
      <c r="B19362" t="s">
        <v>35</v>
      </c>
      <c r="C19362">
        <v>3.7215354440000001</v>
      </c>
    </row>
    <row r="19363" spans="1:3" x14ac:dyDescent="0.25">
      <c r="A19363">
        <v>23770</v>
      </c>
      <c r="B19363" t="s">
        <v>35</v>
      </c>
      <c r="C19363">
        <v>3.7212281229999999</v>
      </c>
    </row>
    <row r="19364" spans="1:3" x14ac:dyDescent="0.25">
      <c r="A19364">
        <v>23780</v>
      </c>
      <c r="B19364" t="s">
        <v>35</v>
      </c>
      <c r="C19364">
        <v>3.7212281229999999</v>
      </c>
    </row>
    <row r="19365" spans="1:3" x14ac:dyDescent="0.25">
      <c r="A19365">
        <v>23790</v>
      </c>
      <c r="B19365" t="s">
        <v>35</v>
      </c>
      <c r="C19365">
        <v>3.7212281229999999</v>
      </c>
    </row>
    <row r="19366" spans="1:3" x14ac:dyDescent="0.25">
      <c r="A19366">
        <v>23800</v>
      </c>
      <c r="B19366" t="s">
        <v>35</v>
      </c>
      <c r="C19366">
        <v>3.7209208010000001</v>
      </c>
    </row>
    <row r="19367" spans="1:3" x14ac:dyDescent="0.25">
      <c r="A19367">
        <v>23810</v>
      </c>
      <c r="B19367" t="s">
        <v>35</v>
      </c>
      <c r="C19367">
        <v>3.7206134799999999</v>
      </c>
    </row>
    <row r="19368" spans="1:3" x14ac:dyDescent="0.25">
      <c r="A19368">
        <v>23820</v>
      </c>
      <c r="B19368" t="s">
        <v>35</v>
      </c>
      <c r="C19368">
        <v>3.7206134799999999</v>
      </c>
    </row>
    <row r="19369" spans="1:3" x14ac:dyDescent="0.25">
      <c r="A19369">
        <v>23830</v>
      </c>
      <c r="B19369" t="s">
        <v>35</v>
      </c>
      <c r="C19369">
        <v>3.7203061580000001</v>
      </c>
    </row>
    <row r="19370" spans="1:3" x14ac:dyDescent="0.25">
      <c r="A19370">
        <v>23840</v>
      </c>
      <c r="B19370" t="s">
        <v>35</v>
      </c>
      <c r="C19370">
        <v>3.7203061580000001</v>
      </c>
    </row>
    <row r="19371" spans="1:3" x14ac:dyDescent="0.25">
      <c r="A19371">
        <v>23850</v>
      </c>
      <c r="B19371" t="s">
        <v>35</v>
      </c>
      <c r="C19371">
        <v>3.7199988369999999</v>
      </c>
    </row>
    <row r="19372" spans="1:3" x14ac:dyDescent="0.25">
      <c r="A19372">
        <v>23860</v>
      </c>
      <c r="B19372" t="s">
        <v>35</v>
      </c>
      <c r="C19372">
        <v>3.7199988369999999</v>
      </c>
    </row>
    <row r="19373" spans="1:3" x14ac:dyDescent="0.25">
      <c r="A19373">
        <v>23870</v>
      </c>
      <c r="B19373" t="s">
        <v>35</v>
      </c>
      <c r="C19373">
        <v>3.7196912769999999</v>
      </c>
    </row>
    <row r="19374" spans="1:3" x14ac:dyDescent="0.25">
      <c r="A19374">
        <v>23880</v>
      </c>
      <c r="B19374" t="s">
        <v>35</v>
      </c>
      <c r="C19374">
        <v>3.7199988369999999</v>
      </c>
    </row>
    <row r="19375" spans="1:3" x14ac:dyDescent="0.25">
      <c r="A19375">
        <v>23890</v>
      </c>
      <c r="B19375" t="s">
        <v>35</v>
      </c>
      <c r="C19375">
        <v>3.7196912769999999</v>
      </c>
    </row>
    <row r="19376" spans="1:3" x14ac:dyDescent="0.25">
      <c r="A19376">
        <v>23900</v>
      </c>
      <c r="B19376" t="s">
        <v>35</v>
      </c>
      <c r="C19376">
        <v>3.7193839550000001</v>
      </c>
    </row>
    <row r="19377" spans="1:3" x14ac:dyDescent="0.25">
      <c r="A19377">
        <v>23910</v>
      </c>
      <c r="B19377" t="s">
        <v>35</v>
      </c>
      <c r="C19377">
        <v>3.7190766329999998</v>
      </c>
    </row>
    <row r="19378" spans="1:3" x14ac:dyDescent="0.25">
      <c r="A19378">
        <v>23920</v>
      </c>
      <c r="B19378" t="s">
        <v>35</v>
      </c>
      <c r="C19378">
        <v>3.7190766329999998</v>
      </c>
    </row>
    <row r="19379" spans="1:3" x14ac:dyDescent="0.25">
      <c r="A19379">
        <v>23930</v>
      </c>
      <c r="B19379" t="s">
        <v>35</v>
      </c>
      <c r="C19379">
        <v>3.718769312</v>
      </c>
    </row>
    <row r="19380" spans="1:3" x14ac:dyDescent="0.25">
      <c r="A19380">
        <v>23940</v>
      </c>
      <c r="B19380" t="s">
        <v>35</v>
      </c>
      <c r="C19380">
        <v>3.7184619900000002</v>
      </c>
    </row>
    <row r="19381" spans="1:3" x14ac:dyDescent="0.25">
      <c r="A19381">
        <v>23950</v>
      </c>
      <c r="B19381" t="s">
        <v>35</v>
      </c>
      <c r="C19381">
        <v>3.7184619900000002</v>
      </c>
    </row>
    <row r="19382" spans="1:3" x14ac:dyDescent="0.25">
      <c r="A19382">
        <v>23960</v>
      </c>
      <c r="B19382" t="s">
        <v>35</v>
      </c>
      <c r="C19382">
        <v>3.7184619900000002</v>
      </c>
    </row>
    <row r="19383" spans="1:3" x14ac:dyDescent="0.25">
      <c r="A19383">
        <v>23970</v>
      </c>
      <c r="B19383" t="s">
        <v>35</v>
      </c>
      <c r="C19383">
        <v>3.718154669</v>
      </c>
    </row>
    <row r="19384" spans="1:3" x14ac:dyDescent="0.25">
      <c r="A19384">
        <v>23980</v>
      </c>
      <c r="B19384" t="s">
        <v>35</v>
      </c>
      <c r="C19384">
        <v>3.718154669</v>
      </c>
    </row>
    <row r="19385" spans="1:3" x14ac:dyDescent="0.25">
      <c r="A19385">
        <v>23990</v>
      </c>
      <c r="B19385" t="s">
        <v>35</v>
      </c>
      <c r="C19385">
        <v>3.7178473470000002</v>
      </c>
    </row>
    <row r="19386" spans="1:3" x14ac:dyDescent="0.25">
      <c r="A19386">
        <v>24000</v>
      </c>
      <c r="B19386" t="s">
        <v>35</v>
      </c>
      <c r="C19386">
        <v>3.7178473470000002</v>
      </c>
    </row>
    <row r="19387" spans="1:3" x14ac:dyDescent="0.25">
      <c r="A19387">
        <v>24010</v>
      </c>
      <c r="B19387" t="s">
        <v>35</v>
      </c>
      <c r="C19387">
        <v>3.717540026</v>
      </c>
    </row>
    <row r="19388" spans="1:3" x14ac:dyDescent="0.25">
      <c r="A19388">
        <v>24020</v>
      </c>
      <c r="B19388" t="s">
        <v>35</v>
      </c>
      <c r="C19388">
        <v>3.717540026</v>
      </c>
    </row>
    <row r="19389" spans="1:3" x14ac:dyDescent="0.25">
      <c r="A19389">
        <v>24030</v>
      </c>
      <c r="B19389" t="s">
        <v>35</v>
      </c>
      <c r="C19389">
        <v>3.7172327040000002</v>
      </c>
    </row>
    <row r="19390" spans="1:3" x14ac:dyDescent="0.25">
      <c r="A19390">
        <v>24040</v>
      </c>
      <c r="B19390" t="s">
        <v>35</v>
      </c>
      <c r="C19390">
        <v>3.7172327040000002</v>
      </c>
    </row>
    <row r="19391" spans="1:3" x14ac:dyDescent="0.25">
      <c r="A19391">
        <v>24050</v>
      </c>
      <c r="B19391" t="s">
        <v>35</v>
      </c>
      <c r="C19391">
        <v>3.716925383</v>
      </c>
    </row>
    <row r="19392" spans="1:3" x14ac:dyDescent="0.25">
      <c r="A19392">
        <v>24060</v>
      </c>
      <c r="B19392" t="s">
        <v>35</v>
      </c>
      <c r="C19392">
        <v>3.7163107399999999</v>
      </c>
    </row>
    <row r="19393" spans="1:3" x14ac:dyDescent="0.25">
      <c r="A19393">
        <v>24070</v>
      </c>
      <c r="B19393" t="s">
        <v>35</v>
      </c>
      <c r="C19393">
        <v>3.7163107399999999</v>
      </c>
    </row>
    <row r="19394" spans="1:3" x14ac:dyDescent="0.25">
      <c r="A19394">
        <v>24080</v>
      </c>
      <c r="B19394" t="s">
        <v>35</v>
      </c>
      <c r="C19394">
        <v>3.7166180610000001</v>
      </c>
    </row>
    <row r="19395" spans="1:3" x14ac:dyDescent="0.25">
      <c r="A19395">
        <v>24090</v>
      </c>
      <c r="B19395" t="s">
        <v>35</v>
      </c>
      <c r="C19395">
        <v>3.7163107399999999</v>
      </c>
    </row>
    <row r="19396" spans="1:3" x14ac:dyDescent="0.25">
      <c r="A19396">
        <v>24100</v>
      </c>
      <c r="B19396" t="s">
        <v>35</v>
      </c>
      <c r="C19396">
        <v>3.71600318</v>
      </c>
    </row>
    <row r="19397" spans="1:3" x14ac:dyDescent="0.25">
      <c r="A19397">
        <v>24110</v>
      </c>
      <c r="B19397" t="s">
        <v>35</v>
      </c>
      <c r="C19397">
        <v>3.71600318</v>
      </c>
    </row>
    <row r="19398" spans="1:3" x14ac:dyDescent="0.25">
      <c r="A19398">
        <v>24120</v>
      </c>
      <c r="B19398" t="s">
        <v>35</v>
      </c>
      <c r="C19398">
        <v>3.7156958580000001</v>
      </c>
    </row>
    <row r="19399" spans="1:3" x14ac:dyDescent="0.25">
      <c r="A19399">
        <v>24130</v>
      </c>
      <c r="B19399" t="s">
        <v>35</v>
      </c>
      <c r="C19399">
        <v>3.7156958580000001</v>
      </c>
    </row>
    <row r="19400" spans="1:3" x14ac:dyDescent="0.25">
      <c r="A19400">
        <v>24140</v>
      </c>
      <c r="B19400" t="s">
        <v>35</v>
      </c>
      <c r="C19400">
        <v>3.7156958580000001</v>
      </c>
    </row>
    <row r="19401" spans="1:3" x14ac:dyDescent="0.25">
      <c r="A19401">
        <v>24150</v>
      </c>
      <c r="B19401" t="s">
        <v>35</v>
      </c>
      <c r="C19401">
        <v>3.7156958580000001</v>
      </c>
    </row>
    <row r="19402" spans="1:3" x14ac:dyDescent="0.25">
      <c r="A19402">
        <v>24160</v>
      </c>
      <c r="B19402" t="s">
        <v>35</v>
      </c>
      <c r="C19402">
        <v>3.7153885359999999</v>
      </c>
    </row>
    <row r="19403" spans="1:3" x14ac:dyDescent="0.25">
      <c r="A19403">
        <v>24170</v>
      </c>
      <c r="B19403" t="s">
        <v>35</v>
      </c>
      <c r="C19403">
        <v>3.7150812150000001</v>
      </c>
    </row>
    <row r="19404" spans="1:3" x14ac:dyDescent="0.25">
      <c r="A19404">
        <v>24180</v>
      </c>
      <c r="B19404" t="s">
        <v>35</v>
      </c>
      <c r="C19404">
        <v>3.7150812150000001</v>
      </c>
    </row>
    <row r="19405" spans="1:3" x14ac:dyDescent="0.25">
      <c r="A19405">
        <v>24190</v>
      </c>
      <c r="B19405" t="s">
        <v>35</v>
      </c>
      <c r="C19405">
        <v>3.7147738929999998</v>
      </c>
    </row>
    <row r="19406" spans="1:3" x14ac:dyDescent="0.25">
      <c r="A19406">
        <v>24200</v>
      </c>
      <c r="B19406" t="s">
        <v>35</v>
      </c>
      <c r="C19406">
        <v>3.7147738929999998</v>
      </c>
    </row>
    <row r="19407" spans="1:3" x14ac:dyDescent="0.25">
      <c r="A19407">
        <v>24210</v>
      </c>
      <c r="B19407" t="s">
        <v>35</v>
      </c>
      <c r="C19407">
        <v>3.7147738929999998</v>
      </c>
    </row>
    <row r="19408" spans="1:3" x14ac:dyDescent="0.25">
      <c r="A19408">
        <v>24220</v>
      </c>
      <c r="B19408" t="s">
        <v>35</v>
      </c>
      <c r="C19408">
        <v>3.7141592499999998</v>
      </c>
    </row>
    <row r="19409" spans="1:3" x14ac:dyDescent="0.25">
      <c r="A19409">
        <v>24230</v>
      </c>
      <c r="B19409" t="s">
        <v>35</v>
      </c>
      <c r="C19409">
        <v>3.7141592499999998</v>
      </c>
    </row>
    <row r="19410" spans="1:3" x14ac:dyDescent="0.25">
      <c r="A19410">
        <v>24240</v>
      </c>
      <c r="B19410" t="s">
        <v>35</v>
      </c>
      <c r="C19410">
        <v>3.7141592499999998</v>
      </c>
    </row>
    <row r="19411" spans="1:3" x14ac:dyDescent="0.25">
      <c r="A19411">
        <v>24250</v>
      </c>
      <c r="B19411" t="s">
        <v>35</v>
      </c>
      <c r="C19411">
        <v>3.7141592499999998</v>
      </c>
    </row>
    <row r="19412" spans="1:3" x14ac:dyDescent="0.25">
      <c r="A19412">
        <v>24260</v>
      </c>
      <c r="B19412" t="s">
        <v>35</v>
      </c>
      <c r="C19412">
        <v>3.7138519290000001</v>
      </c>
    </row>
    <row r="19413" spans="1:3" x14ac:dyDescent="0.25">
      <c r="A19413">
        <v>24270</v>
      </c>
      <c r="B19413" t="s">
        <v>35</v>
      </c>
      <c r="C19413">
        <v>3.7135446070000002</v>
      </c>
    </row>
    <row r="19414" spans="1:3" x14ac:dyDescent="0.25">
      <c r="A19414">
        <v>24280</v>
      </c>
      <c r="B19414" t="s">
        <v>35</v>
      </c>
      <c r="C19414">
        <v>3.713237286</v>
      </c>
    </row>
    <row r="19415" spans="1:3" x14ac:dyDescent="0.25">
      <c r="A19415">
        <v>24290</v>
      </c>
      <c r="B19415" t="s">
        <v>35</v>
      </c>
      <c r="C19415">
        <v>3.7129299640000002</v>
      </c>
    </row>
    <row r="19416" spans="1:3" x14ac:dyDescent="0.25">
      <c r="A19416">
        <v>24300</v>
      </c>
      <c r="B19416" t="s">
        <v>35</v>
      </c>
      <c r="C19416">
        <v>3.713237286</v>
      </c>
    </row>
    <row r="19417" spans="1:3" x14ac:dyDescent="0.25">
      <c r="A19417">
        <v>24310</v>
      </c>
      <c r="B19417" t="s">
        <v>35</v>
      </c>
      <c r="C19417">
        <v>3.7129299640000002</v>
      </c>
    </row>
    <row r="19418" spans="1:3" x14ac:dyDescent="0.25">
      <c r="A19418">
        <v>24320</v>
      </c>
      <c r="B19418" t="s">
        <v>35</v>
      </c>
      <c r="C19418">
        <v>3.7129299640000002</v>
      </c>
    </row>
    <row r="19419" spans="1:3" x14ac:dyDescent="0.25">
      <c r="A19419">
        <v>24330</v>
      </c>
      <c r="B19419" t="s">
        <v>35</v>
      </c>
      <c r="C19419">
        <v>3.7126224040000002</v>
      </c>
    </row>
    <row r="19420" spans="1:3" x14ac:dyDescent="0.25">
      <c r="A19420">
        <v>24340</v>
      </c>
      <c r="B19420" t="s">
        <v>35</v>
      </c>
      <c r="C19420">
        <v>3.7126224040000002</v>
      </c>
    </row>
    <row r="19421" spans="1:3" x14ac:dyDescent="0.25">
      <c r="A19421">
        <v>24350</v>
      </c>
      <c r="B19421" t="s">
        <v>35</v>
      </c>
      <c r="C19421">
        <v>3.712315083</v>
      </c>
    </row>
    <row r="19422" spans="1:3" x14ac:dyDescent="0.25">
      <c r="A19422">
        <v>24360</v>
      </c>
      <c r="B19422" t="s">
        <v>35</v>
      </c>
      <c r="C19422">
        <v>3.7126224040000002</v>
      </c>
    </row>
    <row r="19423" spans="1:3" x14ac:dyDescent="0.25">
      <c r="A19423">
        <v>24370</v>
      </c>
      <c r="B19423" t="s">
        <v>35</v>
      </c>
      <c r="C19423">
        <v>3.7120077610000002</v>
      </c>
    </row>
    <row r="19424" spans="1:3" x14ac:dyDescent="0.25">
      <c r="A19424">
        <v>24380</v>
      </c>
      <c r="B19424" t="s">
        <v>35</v>
      </c>
      <c r="C19424">
        <v>3.7120077610000002</v>
      </c>
    </row>
    <row r="19425" spans="1:3" x14ac:dyDescent="0.25">
      <c r="A19425">
        <v>24390</v>
      </c>
      <c r="B19425" t="s">
        <v>35</v>
      </c>
      <c r="C19425">
        <v>3.7117004389999999</v>
      </c>
    </row>
    <row r="19426" spans="1:3" x14ac:dyDescent="0.25">
      <c r="A19426">
        <v>24400</v>
      </c>
      <c r="B19426" t="s">
        <v>35</v>
      </c>
      <c r="C19426">
        <v>3.7117004389999999</v>
      </c>
    </row>
    <row r="19427" spans="1:3" x14ac:dyDescent="0.25">
      <c r="A19427">
        <v>24410</v>
      </c>
      <c r="B19427" t="s">
        <v>35</v>
      </c>
      <c r="C19427">
        <v>3.7113931180000002</v>
      </c>
    </row>
    <row r="19428" spans="1:3" x14ac:dyDescent="0.25">
      <c r="A19428">
        <v>24420</v>
      </c>
      <c r="B19428" t="s">
        <v>35</v>
      </c>
      <c r="C19428">
        <v>3.7113931180000002</v>
      </c>
    </row>
    <row r="19429" spans="1:3" x14ac:dyDescent="0.25">
      <c r="A19429">
        <v>24430</v>
      </c>
      <c r="B19429" t="s">
        <v>35</v>
      </c>
      <c r="C19429">
        <v>3.7110857959999999</v>
      </c>
    </row>
    <row r="19430" spans="1:3" x14ac:dyDescent="0.25">
      <c r="A19430">
        <v>24440</v>
      </c>
      <c r="B19430" t="s">
        <v>35</v>
      </c>
      <c r="C19430">
        <v>3.7107784750000001</v>
      </c>
    </row>
    <row r="19431" spans="1:3" x14ac:dyDescent="0.25">
      <c r="A19431">
        <v>24450</v>
      </c>
      <c r="B19431" t="s">
        <v>35</v>
      </c>
      <c r="C19431">
        <v>3.7107784750000001</v>
      </c>
    </row>
    <row r="19432" spans="1:3" x14ac:dyDescent="0.25">
      <c r="A19432">
        <v>24460</v>
      </c>
      <c r="B19432" t="s">
        <v>35</v>
      </c>
      <c r="C19432">
        <v>3.7107784750000001</v>
      </c>
    </row>
    <row r="19433" spans="1:3" x14ac:dyDescent="0.25">
      <c r="A19433">
        <v>24470</v>
      </c>
      <c r="B19433" t="s">
        <v>35</v>
      </c>
      <c r="C19433">
        <v>3.7107784750000001</v>
      </c>
    </row>
    <row r="19434" spans="1:3" x14ac:dyDescent="0.25">
      <c r="A19434">
        <v>24480</v>
      </c>
      <c r="B19434" t="s">
        <v>35</v>
      </c>
      <c r="C19434">
        <v>3.7104711529999999</v>
      </c>
    </row>
    <row r="19435" spans="1:3" x14ac:dyDescent="0.25">
      <c r="A19435">
        <v>24490</v>
      </c>
      <c r="B19435" t="s">
        <v>35</v>
      </c>
      <c r="C19435">
        <v>3.7104711529999999</v>
      </c>
    </row>
    <row r="19436" spans="1:3" x14ac:dyDescent="0.25">
      <c r="A19436">
        <v>24500</v>
      </c>
      <c r="B19436" t="s">
        <v>35</v>
      </c>
      <c r="C19436">
        <v>3.7101638320000001</v>
      </c>
    </row>
    <row r="19437" spans="1:3" x14ac:dyDescent="0.25">
      <c r="A19437">
        <v>24510</v>
      </c>
      <c r="B19437" t="s">
        <v>35</v>
      </c>
      <c r="C19437">
        <v>3.7101638320000001</v>
      </c>
    </row>
    <row r="19438" spans="1:3" x14ac:dyDescent="0.25">
      <c r="A19438">
        <v>24520</v>
      </c>
      <c r="B19438" t="s">
        <v>35</v>
      </c>
      <c r="C19438">
        <v>3.7101638320000001</v>
      </c>
    </row>
    <row r="19439" spans="1:3" x14ac:dyDescent="0.25">
      <c r="A19439">
        <v>24530</v>
      </c>
      <c r="B19439" t="s">
        <v>35</v>
      </c>
      <c r="C19439">
        <v>3.7095491890000001</v>
      </c>
    </row>
    <row r="19440" spans="1:3" x14ac:dyDescent="0.25">
      <c r="A19440">
        <v>24540</v>
      </c>
      <c r="B19440" t="s">
        <v>35</v>
      </c>
      <c r="C19440">
        <v>3.7095491890000001</v>
      </c>
    </row>
    <row r="19441" spans="1:3" x14ac:dyDescent="0.25">
      <c r="A19441">
        <v>24550</v>
      </c>
      <c r="B19441" t="s">
        <v>35</v>
      </c>
      <c r="C19441">
        <v>3.7092418669999998</v>
      </c>
    </row>
    <row r="19442" spans="1:3" x14ac:dyDescent="0.25">
      <c r="A19442">
        <v>24560</v>
      </c>
      <c r="B19442" t="s">
        <v>35</v>
      </c>
      <c r="C19442">
        <v>3.7089343069999998</v>
      </c>
    </row>
    <row r="19443" spans="1:3" x14ac:dyDescent="0.25">
      <c r="A19443">
        <v>24570</v>
      </c>
      <c r="B19443" t="s">
        <v>35</v>
      </c>
      <c r="C19443">
        <v>3.7092418669999998</v>
      </c>
    </row>
    <row r="19444" spans="1:3" x14ac:dyDescent="0.25">
      <c r="A19444">
        <v>24580</v>
      </c>
      <c r="B19444" t="s">
        <v>35</v>
      </c>
      <c r="C19444">
        <v>3.7089343069999998</v>
      </c>
    </row>
    <row r="19445" spans="1:3" x14ac:dyDescent="0.25">
      <c r="A19445">
        <v>24590</v>
      </c>
      <c r="B19445" t="s">
        <v>35</v>
      </c>
      <c r="C19445">
        <v>3.7086269860000001</v>
      </c>
    </row>
    <row r="19446" spans="1:3" x14ac:dyDescent="0.25">
      <c r="A19446">
        <v>24600</v>
      </c>
      <c r="B19446" t="s">
        <v>35</v>
      </c>
      <c r="C19446">
        <v>3.7089343069999998</v>
      </c>
    </row>
    <row r="19447" spans="1:3" x14ac:dyDescent="0.25">
      <c r="A19447">
        <v>24610</v>
      </c>
      <c r="B19447" t="s">
        <v>35</v>
      </c>
      <c r="C19447">
        <v>3.7086269860000001</v>
      </c>
    </row>
    <row r="19448" spans="1:3" x14ac:dyDescent="0.25">
      <c r="A19448">
        <v>24620</v>
      </c>
      <c r="B19448" t="s">
        <v>35</v>
      </c>
      <c r="C19448">
        <v>3.7083196639999998</v>
      </c>
    </row>
    <row r="19449" spans="1:3" x14ac:dyDescent="0.25">
      <c r="A19449">
        <v>24630</v>
      </c>
      <c r="B19449" t="s">
        <v>35</v>
      </c>
      <c r="C19449">
        <v>3.7083196639999998</v>
      </c>
    </row>
    <row r="19450" spans="1:3" x14ac:dyDescent="0.25">
      <c r="A19450">
        <v>24640</v>
      </c>
      <c r="B19450" t="s">
        <v>35</v>
      </c>
      <c r="C19450">
        <v>3.708012342</v>
      </c>
    </row>
    <row r="19451" spans="1:3" x14ac:dyDescent="0.25">
      <c r="A19451">
        <v>24650</v>
      </c>
      <c r="B19451" t="s">
        <v>35</v>
      </c>
      <c r="C19451">
        <v>3.7077050210000002</v>
      </c>
    </row>
    <row r="19452" spans="1:3" x14ac:dyDescent="0.25">
      <c r="A19452">
        <v>24660</v>
      </c>
      <c r="B19452" t="s">
        <v>35</v>
      </c>
      <c r="C19452">
        <v>3.7077050210000002</v>
      </c>
    </row>
    <row r="19453" spans="1:3" x14ac:dyDescent="0.25">
      <c r="A19453">
        <v>24670</v>
      </c>
      <c r="B19453" t="s">
        <v>35</v>
      </c>
      <c r="C19453">
        <v>3.7077050210000002</v>
      </c>
    </row>
    <row r="19454" spans="1:3" x14ac:dyDescent="0.25">
      <c r="A19454">
        <v>24680</v>
      </c>
      <c r="B19454" t="s">
        <v>35</v>
      </c>
      <c r="C19454">
        <v>3.7073976989999999</v>
      </c>
    </row>
    <row r="19455" spans="1:3" x14ac:dyDescent="0.25">
      <c r="A19455">
        <v>24690</v>
      </c>
      <c r="B19455" t="s">
        <v>35</v>
      </c>
      <c r="C19455">
        <v>3.7073976989999999</v>
      </c>
    </row>
    <row r="19456" spans="1:3" x14ac:dyDescent="0.25">
      <c r="A19456">
        <v>24700</v>
      </c>
      <c r="B19456" t="s">
        <v>35</v>
      </c>
      <c r="C19456">
        <v>3.7073976989999999</v>
      </c>
    </row>
    <row r="19457" spans="1:3" x14ac:dyDescent="0.25">
      <c r="A19457">
        <v>24710</v>
      </c>
      <c r="B19457" t="s">
        <v>35</v>
      </c>
      <c r="C19457">
        <v>3.7073976989999999</v>
      </c>
    </row>
    <row r="19458" spans="1:3" x14ac:dyDescent="0.25">
      <c r="A19458">
        <v>24720</v>
      </c>
      <c r="B19458" t="s">
        <v>35</v>
      </c>
      <c r="C19458">
        <v>3.7067830559999999</v>
      </c>
    </row>
    <row r="19459" spans="1:3" x14ac:dyDescent="0.25">
      <c r="A19459">
        <v>24730</v>
      </c>
      <c r="B19459" t="s">
        <v>35</v>
      </c>
      <c r="C19459">
        <v>3.7067830559999999</v>
      </c>
    </row>
    <row r="19460" spans="1:3" x14ac:dyDescent="0.25">
      <c r="A19460">
        <v>24740</v>
      </c>
      <c r="B19460" t="s">
        <v>35</v>
      </c>
      <c r="C19460">
        <v>3.7067830559999999</v>
      </c>
    </row>
    <row r="19461" spans="1:3" x14ac:dyDescent="0.25">
      <c r="A19461">
        <v>24750</v>
      </c>
      <c r="B19461" t="s">
        <v>35</v>
      </c>
      <c r="C19461">
        <v>3.7064757350000002</v>
      </c>
    </row>
    <row r="19462" spans="1:3" x14ac:dyDescent="0.25">
      <c r="A19462">
        <v>24760</v>
      </c>
      <c r="B19462" t="s">
        <v>35</v>
      </c>
      <c r="C19462">
        <v>3.7061684129999999</v>
      </c>
    </row>
    <row r="19463" spans="1:3" x14ac:dyDescent="0.25">
      <c r="A19463">
        <v>24770</v>
      </c>
      <c r="B19463" t="s">
        <v>35</v>
      </c>
      <c r="C19463">
        <v>3.7061684129999999</v>
      </c>
    </row>
    <row r="19464" spans="1:3" x14ac:dyDescent="0.25">
      <c r="A19464">
        <v>24780</v>
      </c>
      <c r="B19464" t="s">
        <v>35</v>
      </c>
      <c r="C19464">
        <v>3.7058610920000001</v>
      </c>
    </row>
    <row r="19465" spans="1:3" x14ac:dyDescent="0.25">
      <c r="A19465">
        <v>24790</v>
      </c>
      <c r="B19465" t="s">
        <v>35</v>
      </c>
      <c r="C19465">
        <v>3.7055535320000001</v>
      </c>
    </row>
    <row r="19466" spans="1:3" x14ac:dyDescent="0.25">
      <c r="A19466">
        <v>24800</v>
      </c>
      <c r="B19466" t="s">
        <v>35</v>
      </c>
      <c r="C19466">
        <v>3.7055535320000001</v>
      </c>
    </row>
    <row r="19467" spans="1:3" x14ac:dyDescent="0.25">
      <c r="A19467">
        <v>24810</v>
      </c>
      <c r="B19467" t="s">
        <v>35</v>
      </c>
      <c r="C19467">
        <v>3.7058610920000001</v>
      </c>
    </row>
    <row r="19468" spans="1:3" x14ac:dyDescent="0.25">
      <c r="A19468">
        <v>24820</v>
      </c>
      <c r="B19468" t="s">
        <v>35</v>
      </c>
      <c r="C19468">
        <v>3.7055535320000001</v>
      </c>
    </row>
    <row r="19469" spans="1:3" x14ac:dyDescent="0.25">
      <c r="A19469">
        <v>24830</v>
      </c>
      <c r="B19469" t="s">
        <v>35</v>
      </c>
      <c r="C19469">
        <v>3.7055535320000001</v>
      </c>
    </row>
    <row r="19470" spans="1:3" x14ac:dyDescent="0.25">
      <c r="A19470">
        <v>24840</v>
      </c>
      <c r="B19470" t="s">
        <v>35</v>
      </c>
      <c r="C19470">
        <v>3.7052462099999999</v>
      </c>
    </row>
    <row r="19471" spans="1:3" x14ac:dyDescent="0.25">
      <c r="A19471">
        <v>24850</v>
      </c>
      <c r="B19471" t="s">
        <v>35</v>
      </c>
      <c r="C19471">
        <v>3.7049388890000001</v>
      </c>
    </row>
    <row r="19472" spans="1:3" x14ac:dyDescent="0.25">
      <c r="A19472">
        <v>24860</v>
      </c>
      <c r="B19472" t="s">
        <v>35</v>
      </c>
      <c r="C19472">
        <v>3.7049388890000001</v>
      </c>
    </row>
    <row r="19473" spans="1:3" x14ac:dyDescent="0.25">
      <c r="A19473">
        <v>24870</v>
      </c>
      <c r="B19473" t="s">
        <v>35</v>
      </c>
      <c r="C19473">
        <v>3.7049388890000001</v>
      </c>
    </row>
    <row r="19474" spans="1:3" x14ac:dyDescent="0.25">
      <c r="A19474">
        <v>24880</v>
      </c>
      <c r="B19474" t="s">
        <v>35</v>
      </c>
      <c r="C19474">
        <v>3.7046315669999998</v>
      </c>
    </row>
    <row r="19475" spans="1:3" x14ac:dyDescent="0.25">
      <c r="A19475">
        <v>24890</v>
      </c>
      <c r="B19475" t="s">
        <v>35</v>
      </c>
      <c r="C19475">
        <v>3.7046315669999998</v>
      </c>
    </row>
    <row r="19476" spans="1:3" x14ac:dyDescent="0.25">
      <c r="A19476">
        <v>24900</v>
      </c>
      <c r="B19476" t="s">
        <v>35</v>
      </c>
      <c r="C19476">
        <v>3.7046315669999998</v>
      </c>
    </row>
    <row r="19477" spans="1:3" x14ac:dyDescent="0.25">
      <c r="A19477">
        <v>24910</v>
      </c>
      <c r="B19477" t="s">
        <v>35</v>
      </c>
      <c r="C19477">
        <v>3.704324245</v>
      </c>
    </row>
    <row r="19478" spans="1:3" x14ac:dyDescent="0.25">
      <c r="A19478">
        <v>24920</v>
      </c>
      <c r="B19478" t="s">
        <v>35</v>
      </c>
      <c r="C19478">
        <v>3.7040169239999998</v>
      </c>
    </row>
    <row r="19479" spans="1:3" x14ac:dyDescent="0.25">
      <c r="A19479">
        <v>24930</v>
      </c>
      <c r="B19479" t="s">
        <v>35</v>
      </c>
      <c r="C19479">
        <v>3.7040169239999998</v>
      </c>
    </row>
    <row r="19480" spans="1:3" x14ac:dyDescent="0.25">
      <c r="A19480">
        <v>24940</v>
      </c>
      <c r="B19480" t="s">
        <v>35</v>
      </c>
      <c r="C19480">
        <v>3.703709602</v>
      </c>
    </row>
    <row r="19481" spans="1:3" x14ac:dyDescent="0.25">
      <c r="A19481">
        <v>24950</v>
      </c>
      <c r="B19481" t="s">
        <v>35</v>
      </c>
      <c r="C19481">
        <v>3.703709602</v>
      </c>
    </row>
    <row r="19482" spans="1:3" x14ac:dyDescent="0.25">
      <c r="A19482">
        <v>24960</v>
      </c>
      <c r="B19482" t="s">
        <v>35</v>
      </c>
      <c r="C19482">
        <v>3.703709602</v>
      </c>
    </row>
    <row r="19483" spans="1:3" x14ac:dyDescent="0.25">
      <c r="A19483">
        <v>24970</v>
      </c>
      <c r="B19483" t="s">
        <v>35</v>
      </c>
      <c r="C19483">
        <v>3.7034022809999998</v>
      </c>
    </row>
    <row r="19484" spans="1:3" x14ac:dyDescent="0.25">
      <c r="A19484">
        <v>24980</v>
      </c>
      <c r="B19484" t="s">
        <v>35</v>
      </c>
      <c r="C19484">
        <v>3.7034022809999998</v>
      </c>
    </row>
    <row r="19485" spans="1:3" x14ac:dyDescent="0.25">
      <c r="A19485">
        <v>24990</v>
      </c>
      <c r="B19485" t="s">
        <v>35</v>
      </c>
      <c r="C19485">
        <v>3.703094959</v>
      </c>
    </row>
    <row r="19486" spans="1:3" x14ac:dyDescent="0.25">
      <c r="A19486">
        <v>25000</v>
      </c>
      <c r="B19486" t="s">
        <v>35</v>
      </c>
      <c r="C19486">
        <v>3.703094959</v>
      </c>
    </row>
    <row r="19487" spans="1:3" x14ac:dyDescent="0.25">
      <c r="A19487">
        <v>25010</v>
      </c>
      <c r="B19487" t="s">
        <v>35</v>
      </c>
      <c r="C19487">
        <v>3.7027876380000002</v>
      </c>
    </row>
    <row r="19488" spans="1:3" x14ac:dyDescent="0.25">
      <c r="A19488">
        <v>25020</v>
      </c>
      <c r="B19488" t="s">
        <v>35</v>
      </c>
      <c r="C19488">
        <v>3.7027876380000002</v>
      </c>
    </row>
    <row r="19489" spans="1:3" x14ac:dyDescent="0.25">
      <c r="A19489">
        <v>25030</v>
      </c>
      <c r="B19489" t="s">
        <v>35</v>
      </c>
      <c r="C19489">
        <v>3.7024803159999999</v>
      </c>
    </row>
    <row r="19490" spans="1:3" x14ac:dyDescent="0.25">
      <c r="A19490">
        <v>25050</v>
      </c>
      <c r="B19490" t="s">
        <v>35</v>
      </c>
      <c r="C19490">
        <v>3.7021729950000002</v>
      </c>
    </row>
    <row r="19491" spans="1:3" x14ac:dyDescent="0.25">
      <c r="A19491">
        <v>25060</v>
      </c>
      <c r="B19491" t="s">
        <v>35</v>
      </c>
      <c r="C19491">
        <v>3.7021729950000002</v>
      </c>
    </row>
    <row r="19492" spans="1:3" x14ac:dyDescent="0.25">
      <c r="A19492">
        <v>25070</v>
      </c>
      <c r="B19492" t="s">
        <v>35</v>
      </c>
      <c r="C19492">
        <v>3.7024803159999999</v>
      </c>
    </row>
    <row r="19493" spans="1:3" x14ac:dyDescent="0.25">
      <c r="A19493">
        <v>25080</v>
      </c>
      <c r="B19493" t="s">
        <v>35</v>
      </c>
      <c r="C19493">
        <v>3.7021729950000002</v>
      </c>
    </row>
    <row r="19494" spans="1:3" x14ac:dyDescent="0.25">
      <c r="A19494">
        <v>25090</v>
      </c>
      <c r="B19494" t="s">
        <v>35</v>
      </c>
      <c r="C19494">
        <v>3.7018654350000002</v>
      </c>
    </row>
    <row r="19495" spans="1:3" x14ac:dyDescent="0.25">
      <c r="A19495">
        <v>25100</v>
      </c>
      <c r="B19495" t="s">
        <v>35</v>
      </c>
      <c r="C19495">
        <v>3.7018654350000002</v>
      </c>
    </row>
    <row r="19496" spans="1:3" x14ac:dyDescent="0.25">
      <c r="A19496">
        <v>25110</v>
      </c>
      <c r="B19496" t="s">
        <v>35</v>
      </c>
      <c r="C19496">
        <v>3.7012507920000002</v>
      </c>
    </row>
    <row r="19497" spans="1:3" x14ac:dyDescent="0.25">
      <c r="A19497">
        <v>25120</v>
      </c>
      <c r="B19497" t="s">
        <v>35</v>
      </c>
      <c r="C19497">
        <v>3.7012507920000002</v>
      </c>
    </row>
    <row r="19498" spans="1:3" x14ac:dyDescent="0.25">
      <c r="A19498">
        <v>25130</v>
      </c>
      <c r="B19498" t="s">
        <v>35</v>
      </c>
      <c r="C19498">
        <v>3.7012507920000002</v>
      </c>
    </row>
    <row r="19499" spans="1:3" x14ac:dyDescent="0.25">
      <c r="A19499">
        <v>25140</v>
      </c>
      <c r="B19499" t="s">
        <v>35</v>
      </c>
      <c r="C19499">
        <v>3.7012507920000002</v>
      </c>
    </row>
    <row r="19500" spans="1:3" x14ac:dyDescent="0.25">
      <c r="A19500">
        <v>25150</v>
      </c>
      <c r="B19500" t="s">
        <v>35</v>
      </c>
      <c r="C19500">
        <v>3.7012507920000002</v>
      </c>
    </row>
    <row r="19501" spans="1:3" x14ac:dyDescent="0.25">
      <c r="A19501">
        <v>25160</v>
      </c>
      <c r="B19501" t="s">
        <v>35</v>
      </c>
      <c r="C19501">
        <v>3.7009434699999999</v>
      </c>
    </row>
    <row r="19502" spans="1:3" x14ac:dyDescent="0.25">
      <c r="A19502">
        <v>25170</v>
      </c>
      <c r="B19502" t="s">
        <v>35</v>
      </c>
      <c r="C19502">
        <v>3.7009434699999999</v>
      </c>
    </row>
    <row r="19503" spans="1:3" x14ac:dyDescent="0.25">
      <c r="A19503">
        <v>25180</v>
      </c>
      <c r="B19503" t="s">
        <v>35</v>
      </c>
      <c r="C19503">
        <v>3.7006361480000001</v>
      </c>
    </row>
    <row r="19504" spans="1:3" x14ac:dyDescent="0.25">
      <c r="A19504">
        <v>25190</v>
      </c>
      <c r="B19504" t="s">
        <v>35</v>
      </c>
      <c r="C19504">
        <v>3.7006361480000001</v>
      </c>
    </row>
    <row r="19505" spans="1:3" x14ac:dyDescent="0.25">
      <c r="A19505">
        <v>25200</v>
      </c>
      <c r="B19505" t="s">
        <v>35</v>
      </c>
      <c r="C19505">
        <v>3.7003288269999999</v>
      </c>
    </row>
    <row r="19506" spans="1:3" x14ac:dyDescent="0.25">
      <c r="A19506">
        <v>25210</v>
      </c>
      <c r="B19506" t="s">
        <v>35</v>
      </c>
      <c r="C19506">
        <v>3.7003288269999999</v>
      </c>
    </row>
    <row r="19507" spans="1:3" x14ac:dyDescent="0.25">
      <c r="A19507">
        <v>25220</v>
      </c>
      <c r="B19507" t="s">
        <v>35</v>
      </c>
      <c r="C19507">
        <v>3.7003288269999999</v>
      </c>
    </row>
    <row r="19508" spans="1:3" x14ac:dyDescent="0.25">
      <c r="A19508">
        <v>25230</v>
      </c>
      <c r="B19508" t="s">
        <v>35</v>
      </c>
      <c r="C19508">
        <v>3.700021505</v>
      </c>
    </row>
    <row r="19509" spans="1:3" x14ac:dyDescent="0.25">
      <c r="A19509">
        <v>25240</v>
      </c>
      <c r="B19509" t="s">
        <v>35</v>
      </c>
      <c r="C19509">
        <v>3.700021505</v>
      </c>
    </row>
    <row r="19510" spans="1:3" x14ac:dyDescent="0.25">
      <c r="A19510">
        <v>25250</v>
      </c>
      <c r="B19510" t="s">
        <v>35</v>
      </c>
      <c r="C19510">
        <v>3.6997141839999999</v>
      </c>
    </row>
    <row r="19511" spans="1:3" x14ac:dyDescent="0.25">
      <c r="A19511">
        <v>25260</v>
      </c>
      <c r="B19511" t="s">
        <v>35</v>
      </c>
      <c r="C19511">
        <v>3.6997141839999999</v>
      </c>
    </row>
    <row r="19512" spans="1:3" x14ac:dyDescent="0.25">
      <c r="A19512">
        <v>25270</v>
      </c>
      <c r="B19512" t="s">
        <v>35</v>
      </c>
      <c r="C19512">
        <v>3.699406862</v>
      </c>
    </row>
    <row r="19513" spans="1:3" x14ac:dyDescent="0.25">
      <c r="A19513">
        <v>25280</v>
      </c>
      <c r="B19513" t="s">
        <v>35</v>
      </c>
      <c r="C19513">
        <v>3.6990995409999998</v>
      </c>
    </row>
    <row r="19514" spans="1:3" x14ac:dyDescent="0.25">
      <c r="A19514">
        <v>25290</v>
      </c>
      <c r="B19514" t="s">
        <v>35</v>
      </c>
      <c r="C19514">
        <v>3.699406862</v>
      </c>
    </row>
    <row r="19515" spans="1:3" x14ac:dyDescent="0.25">
      <c r="A19515">
        <v>25300</v>
      </c>
      <c r="B19515" t="s">
        <v>35</v>
      </c>
      <c r="C19515">
        <v>3.698792219</v>
      </c>
    </row>
    <row r="19516" spans="1:3" x14ac:dyDescent="0.25">
      <c r="A19516">
        <v>25310</v>
      </c>
      <c r="B19516" t="s">
        <v>35</v>
      </c>
      <c r="C19516">
        <v>3.698792219</v>
      </c>
    </row>
    <row r="19517" spans="1:3" x14ac:dyDescent="0.25">
      <c r="A19517">
        <v>25320</v>
      </c>
      <c r="B19517" t="s">
        <v>35</v>
      </c>
      <c r="C19517">
        <v>3.6990995409999998</v>
      </c>
    </row>
    <row r="19518" spans="1:3" x14ac:dyDescent="0.25">
      <c r="A19518">
        <v>25330</v>
      </c>
      <c r="B19518" t="s">
        <v>35</v>
      </c>
      <c r="C19518">
        <v>3.698792219</v>
      </c>
    </row>
    <row r="19519" spans="1:3" x14ac:dyDescent="0.25">
      <c r="A19519">
        <v>25340</v>
      </c>
      <c r="B19519" t="s">
        <v>35</v>
      </c>
      <c r="C19519">
        <v>3.698484659</v>
      </c>
    </row>
    <row r="19520" spans="1:3" x14ac:dyDescent="0.25">
      <c r="A19520">
        <v>25350</v>
      </c>
      <c r="B19520" t="s">
        <v>35</v>
      </c>
      <c r="C19520">
        <v>3.6981773379999998</v>
      </c>
    </row>
    <row r="19521" spans="1:3" x14ac:dyDescent="0.25">
      <c r="A19521">
        <v>25360</v>
      </c>
      <c r="B19521" t="s">
        <v>35</v>
      </c>
      <c r="C19521">
        <v>3.6981773379999998</v>
      </c>
    </row>
    <row r="19522" spans="1:3" x14ac:dyDescent="0.25">
      <c r="A19522">
        <v>25370</v>
      </c>
      <c r="B19522" t="s">
        <v>35</v>
      </c>
      <c r="C19522">
        <v>3.697870016</v>
      </c>
    </row>
    <row r="19523" spans="1:3" x14ac:dyDescent="0.25">
      <c r="A19523">
        <v>25380</v>
      </c>
      <c r="B19523" t="s">
        <v>35</v>
      </c>
      <c r="C19523">
        <v>3.697870016</v>
      </c>
    </row>
    <row r="19524" spans="1:3" x14ac:dyDescent="0.25">
      <c r="A19524">
        <v>25390</v>
      </c>
      <c r="B19524" t="s">
        <v>35</v>
      </c>
      <c r="C19524">
        <v>3.697870016</v>
      </c>
    </row>
    <row r="19525" spans="1:3" x14ac:dyDescent="0.25">
      <c r="A19525">
        <v>25400</v>
      </c>
      <c r="B19525" t="s">
        <v>35</v>
      </c>
      <c r="C19525">
        <v>3.697870016</v>
      </c>
    </row>
    <row r="19526" spans="1:3" x14ac:dyDescent="0.25">
      <c r="A19526">
        <v>25410</v>
      </c>
      <c r="B19526" t="s">
        <v>35</v>
      </c>
      <c r="C19526">
        <v>3.6975626949999998</v>
      </c>
    </row>
    <row r="19527" spans="1:3" x14ac:dyDescent="0.25">
      <c r="A19527">
        <v>25420</v>
      </c>
      <c r="B19527" t="s">
        <v>35</v>
      </c>
      <c r="C19527">
        <v>3.6975626949999998</v>
      </c>
    </row>
    <row r="19528" spans="1:3" x14ac:dyDescent="0.25">
      <c r="A19528">
        <v>25430</v>
      </c>
      <c r="B19528" t="s">
        <v>35</v>
      </c>
      <c r="C19528">
        <v>3.697255373</v>
      </c>
    </row>
    <row r="19529" spans="1:3" x14ac:dyDescent="0.25">
      <c r="A19529">
        <v>25440</v>
      </c>
      <c r="B19529" t="s">
        <v>35</v>
      </c>
      <c r="C19529">
        <v>3.697255373</v>
      </c>
    </row>
    <row r="19530" spans="1:3" x14ac:dyDescent="0.25">
      <c r="A19530">
        <v>25450</v>
      </c>
      <c r="B19530" t="s">
        <v>35</v>
      </c>
      <c r="C19530">
        <v>3.6969480510000001</v>
      </c>
    </row>
    <row r="19531" spans="1:3" x14ac:dyDescent="0.25">
      <c r="A19531">
        <v>25460</v>
      </c>
      <c r="B19531" t="s">
        <v>35</v>
      </c>
      <c r="C19531">
        <v>3.6969480510000001</v>
      </c>
    </row>
    <row r="19532" spans="1:3" x14ac:dyDescent="0.25">
      <c r="A19532">
        <v>25470</v>
      </c>
      <c r="B19532" t="s">
        <v>35</v>
      </c>
      <c r="C19532">
        <v>3.6963334080000001</v>
      </c>
    </row>
    <row r="19533" spans="1:3" x14ac:dyDescent="0.25">
      <c r="A19533">
        <v>25480</v>
      </c>
      <c r="B19533" t="s">
        <v>35</v>
      </c>
      <c r="C19533">
        <v>3.6963334080000001</v>
      </c>
    </row>
    <row r="19534" spans="1:3" x14ac:dyDescent="0.25">
      <c r="A19534">
        <v>25490</v>
      </c>
      <c r="B19534" t="s">
        <v>35</v>
      </c>
      <c r="C19534">
        <v>3.6963334080000001</v>
      </c>
    </row>
    <row r="19535" spans="1:3" x14ac:dyDescent="0.25">
      <c r="A19535">
        <v>25500</v>
      </c>
      <c r="B19535" t="s">
        <v>35</v>
      </c>
      <c r="C19535">
        <v>3.6963334080000001</v>
      </c>
    </row>
    <row r="19536" spans="1:3" x14ac:dyDescent="0.25">
      <c r="A19536">
        <v>25510</v>
      </c>
      <c r="B19536" t="s">
        <v>35</v>
      </c>
      <c r="C19536">
        <v>3.6960260869999999</v>
      </c>
    </row>
    <row r="19537" spans="1:3" x14ac:dyDescent="0.25">
      <c r="A19537">
        <v>25520</v>
      </c>
      <c r="B19537" t="s">
        <v>35</v>
      </c>
      <c r="C19537">
        <v>3.6960260869999999</v>
      </c>
    </row>
    <row r="19538" spans="1:3" x14ac:dyDescent="0.25">
      <c r="A19538">
        <v>25530</v>
      </c>
      <c r="B19538" t="s">
        <v>35</v>
      </c>
      <c r="C19538">
        <v>3.6957187650000001</v>
      </c>
    </row>
    <row r="19539" spans="1:3" x14ac:dyDescent="0.25">
      <c r="A19539">
        <v>25540</v>
      </c>
      <c r="B19539" t="s">
        <v>35</v>
      </c>
      <c r="C19539">
        <v>3.6957187650000001</v>
      </c>
    </row>
    <row r="19540" spans="1:3" x14ac:dyDescent="0.25">
      <c r="A19540">
        <v>25550</v>
      </c>
      <c r="B19540" t="s">
        <v>35</v>
      </c>
      <c r="C19540">
        <v>3.6957187650000001</v>
      </c>
    </row>
    <row r="19541" spans="1:3" x14ac:dyDescent="0.25">
      <c r="A19541">
        <v>25560</v>
      </c>
      <c r="B19541" t="s">
        <v>35</v>
      </c>
      <c r="C19541">
        <v>3.6957187650000001</v>
      </c>
    </row>
    <row r="19542" spans="1:3" x14ac:dyDescent="0.25">
      <c r="A19542">
        <v>25570</v>
      </c>
      <c r="B19542" t="s">
        <v>35</v>
      </c>
      <c r="C19542">
        <v>3.6954114439999999</v>
      </c>
    </row>
    <row r="19543" spans="1:3" x14ac:dyDescent="0.25">
      <c r="A19543">
        <v>25580</v>
      </c>
      <c r="B19543" t="s">
        <v>35</v>
      </c>
      <c r="C19543">
        <v>3.6954114439999999</v>
      </c>
    </row>
    <row r="19544" spans="1:3" x14ac:dyDescent="0.25">
      <c r="A19544">
        <v>25590</v>
      </c>
      <c r="B19544" t="s">
        <v>35</v>
      </c>
      <c r="C19544">
        <v>3.695104122</v>
      </c>
    </row>
    <row r="19545" spans="1:3" x14ac:dyDescent="0.25">
      <c r="A19545">
        <v>25600</v>
      </c>
      <c r="B19545" t="s">
        <v>35</v>
      </c>
      <c r="C19545">
        <v>3.6954114439999999</v>
      </c>
    </row>
    <row r="19546" spans="1:3" x14ac:dyDescent="0.25">
      <c r="A19546">
        <v>25610</v>
      </c>
      <c r="B19546" t="s">
        <v>35</v>
      </c>
      <c r="C19546">
        <v>3.695104122</v>
      </c>
    </row>
    <row r="19547" spans="1:3" x14ac:dyDescent="0.25">
      <c r="A19547">
        <v>25620</v>
      </c>
      <c r="B19547" t="s">
        <v>35</v>
      </c>
      <c r="C19547">
        <v>3.6947965620000001</v>
      </c>
    </row>
    <row r="19548" spans="1:3" x14ac:dyDescent="0.25">
      <c r="A19548">
        <v>25630</v>
      </c>
      <c r="B19548" t="s">
        <v>35</v>
      </c>
      <c r="C19548">
        <v>3.6947965620000001</v>
      </c>
    </row>
    <row r="19549" spans="1:3" x14ac:dyDescent="0.25">
      <c r="A19549">
        <v>25640</v>
      </c>
      <c r="B19549" t="s">
        <v>35</v>
      </c>
      <c r="C19549">
        <v>3.6947965620000001</v>
      </c>
    </row>
    <row r="19550" spans="1:3" x14ac:dyDescent="0.25">
      <c r="A19550">
        <v>25650</v>
      </c>
      <c r="B19550" t="s">
        <v>35</v>
      </c>
      <c r="C19550">
        <v>3.6944892409999999</v>
      </c>
    </row>
    <row r="19551" spans="1:3" x14ac:dyDescent="0.25">
      <c r="A19551">
        <v>25660</v>
      </c>
      <c r="B19551" t="s">
        <v>35</v>
      </c>
      <c r="C19551">
        <v>3.6944892409999999</v>
      </c>
    </row>
    <row r="19552" spans="1:3" x14ac:dyDescent="0.25">
      <c r="A19552">
        <v>25670</v>
      </c>
      <c r="B19552" t="s">
        <v>35</v>
      </c>
      <c r="C19552">
        <v>3.694181919</v>
      </c>
    </row>
    <row r="19553" spans="1:3" x14ac:dyDescent="0.25">
      <c r="A19553">
        <v>25680</v>
      </c>
      <c r="B19553" t="s">
        <v>35</v>
      </c>
      <c r="C19553">
        <v>3.6938745979999998</v>
      </c>
    </row>
    <row r="19554" spans="1:3" x14ac:dyDescent="0.25">
      <c r="A19554">
        <v>25690</v>
      </c>
      <c r="B19554" t="s">
        <v>35</v>
      </c>
      <c r="C19554">
        <v>3.6938745979999998</v>
      </c>
    </row>
    <row r="19555" spans="1:3" x14ac:dyDescent="0.25">
      <c r="A19555">
        <v>25700</v>
      </c>
      <c r="B19555" t="s">
        <v>35</v>
      </c>
      <c r="C19555">
        <v>3.693567276</v>
      </c>
    </row>
    <row r="19556" spans="1:3" x14ac:dyDescent="0.25">
      <c r="A19556">
        <v>25710</v>
      </c>
      <c r="B19556" t="s">
        <v>35</v>
      </c>
      <c r="C19556">
        <v>3.693567276</v>
      </c>
    </row>
    <row r="19557" spans="1:3" x14ac:dyDescent="0.25">
      <c r="A19557">
        <v>25720</v>
      </c>
      <c r="B19557" t="s">
        <v>35</v>
      </c>
      <c r="C19557">
        <v>3.693567276</v>
      </c>
    </row>
    <row r="19558" spans="1:3" x14ac:dyDescent="0.25">
      <c r="A19558">
        <v>25730</v>
      </c>
      <c r="B19558" t="s">
        <v>35</v>
      </c>
      <c r="C19558">
        <v>3.693567276</v>
      </c>
    </row>
    <row r="19559" spans="1:3" x14ac:dyDescent="0.25">
      <c r="A19559">
        <v>25740</v>
      </c>
      <c r="B19559" t="s">
        <v>35</v>
      </c>
      <c r="C19559">
        <v>3.693567276</v>
      </c>
    </row>
    <row r="19560" spans="1:3" x14ac:dyDescent="0.25">
      <c r="A19560">
        <v>25750</v>
      </c>
      <c r="B19560" t="s">
        <v>35</v>
      </c>
      <c r="C19560">
        <v>3.692952633</v>
      </c>
    </row>
    <row r="19561" spans="1:3" x14ac:dyDescent="0.25">
      <c r="A19561">
        <v>25760</v>
      </c>
      <c r="B19561" t="s">
        <v>35</v>
      </c>
      <c r="C19561">
        <v>3.692952633</v>
      </c>
    </row>
    <row r="19562" spans="1:3" x14ac:dyDescent="0.25">
      <c r="A19562">
        <v>25770</v>
      </c>
      <c r="B19562" t="s">
        <v>35</v>
      </c>
      <c r="C19562">
        <v>3.692952633</v>
      </c>
    </row>
    <row r="19563" spans="1:3" x14ac:dyDescent="0.25">
      <c r="A19563">
        <v>25780</v>
      </c>
      <c r="B19563" t="s">
        <v>35</v>
      </c>
      <c r="C19563">
        <v>3.6926453110000002</v>
      </c>
    </row>
    <row r="19564" spans="1:3" x14ac:dyDescent="0.25">
      <c r="A19564">
        <v>25790</v>
      </c>
      <c r="B19564" t="s">
        <v>35</v>
      </c>
      <c r="C19564">
        <v>3.6926453110000002</v>
      </c>
    </row>
    <row r="19565" spans="1:3" x14ac:dyDescent="0.25">
      <c r="A19565">
        <v>25800</v>
      </c>
      <c r="B19565" t="s">
        <v>35</v>
      </c>
      <c r="C19565">
        <v>3.6926453110000002</v>
      </c>
    </row>
    <row r="19566" spans="1:3" x14ac:dyDescent="0.25">
      <c r="A19566">
        <v>25810</v>
      </c>
      <c r="B19566" t="s">
        <v>35</v>
      </c>
      <c r="C19566">
        <v>3.69233799</v>
      </c>
    </row>
    <row r="19567" spans="1:3" x14ac:dyDescent="0.25">
      <c r="A19567">
        <v>25820</v>
      </c>
      <c r="B19567" t="s">
        <v>35</v>
      </c>
      <c r="C19567">
        <v>3.69233799</v>
      </c>
    </row>
    <row r="19568" spans="1:3" x14ac:dyDescent="0.25">
      <c r="A19568">
        <v>25830</v>
      </c>
      <c r="B19568" t="s">
        <v>35</v>
      </c>
      <c r="C19568">
        <v>3.6920306680000001</v>
      </c>
    </row>
    <row r="19569" spans="1:3" x14ac:dyDescent="0.25">
      <c r="A19569">
        <v>25840</v>
      </c>
      <c r="B19569" t="s">
        <v>35</v>
      </c>
      <c r="C19569">
        <v>3.6920306680000001</v>
      </c>
    </row>
    <row r="19570" spans="1:3" x14ac:dyDescent="0.25">
      <c r="A19570">
        <v>25850</v>
      </c>
      <c r="B19570" t="s">
        <v>35</v>
      </c>
      <c r="C19570">
        <v>3.6917233469999999</v>
      </c>
    </row>
    <row r="19571" spans="1:3" x14ac:dyDescent="0.25">
      <c r="A19571">
        <v>25860</v>
      </c>
      <c r="B19571" t="s">
        <v>35</v>
      </c>
      <c r="C19571">
        <v>3.6917233469999999</v>
      </c>
    </row>
    <row r="19572" spans="1:3" x14ac:dyDescent="0.25">
      <c r="A19572">
        <v>25870</v>
      </c>
      <c r="B19572" t="s">
        <v>35</v>
      </c>
      <c r="C19572">
        <v>3.6914157869999999</v>
      </c>
    </row>
    <row r="19573" spans="1:3" x14ac:dyDescent="0.25">
      <c r="A19573">
        <v>25880</v>
      </c>
      <c r="B19573" t="s">
        <v>35</v>
      </c>
      <c r="C19573">
        <v>3.6914157869999999</v>
      </c>
    </row>
    <row r="19574" spans="1:3" x14ac:dyDescent="0.25">
      <c r="A19574">
        <v>25890</v>
      </c>
      <c r="B19574" t="s">
        <v>35</v>
      </c>
      <c r="C19574">
        <v>3.6914157869999999</v>
      </c>
    </row>
    <row r="19575" spans="1:3" x14ac:dyDescent="0.25">
      <c r="A19575">
        <v>25900</v>
      </c>
      <c r="B19575" t="s">
        <v>35</v>
      </c>
      <c r="C19575">
        <v>3.6914157869999999</v>
      </c>
    </row>
    <row r="19576" spans="1:3" x14ac:dyDescent="0.25">
      <c r="A19576">
        <v>25910</v>
      </c>
      <c r="B19576" t="s">
        <v>35</v>
      </c>
      <c r="C19576">
        <v>3.6911084650000001</v>
      </c>
    </row>
    <row r="19577" spans="1:3" x14ac:dyDescent="0.25">
      <c r="A19577">
        <v>25920</v>
      </c>
      <c r="B19577" t="s">
        <v>35</v>
      </c>
      <c r="C19577">
        <v>3.6911084650000001</v>
      </c>
    </row>
    <row r="19578" spans="1:3" x14ac:dyDescent="0.25">
      <c r="A19578">
        <v>25930</v>
      </c>
      <c r="B19578" t="s">
        <v>35</v>
      </c>
      <c r="C19578">
        <v>3.6911084650000001</v>
      </c>
    </row>
    <row r="19579" spans="1:3" x14ac:dyDescent="0.25">
      <c r="A19579">
        <v>25940</v>
      </c>
      <c r="B19579" t="s">
        <v>35</v>
      </c>
      <c r="C19579">
        <v>3.6908011439999999</v>
      </c>
    </row>
    <row r="19580" spans="1:3" x14ac:dyDescent="0.25">
      <c r="A19580">
        <v>25950</v>
      </c>
      <c r="B19580" t="s">
        <v>35</v>
      </c>
      <c r="C19580">
        <v>3.6908011439999999</v>
      </c>
    </row>
    <row r="19581" spans="1:3" x14ac:dyDescent="0.25">
      <c r="A19581">
        <v>25960</v>
      </c>
      <c r="B19581" t="s">
        <v>35</v>
      </c>
      <c r="C19581">
        <v>3.6904938220000001</v>
      </c>
    </row>
    <row r="19582" spans="1:3" x14ac:dyDescent="0.25">
      <c r="A19582">
        <v>25970</v>
      </c>
      <c r="B19582" t="s">
        <v>35</v>
      </c>
      <c r="C19582">
        <v>3.6901865009999999</v>
      </c>
    </row>
    <row r="19583" spans="1:3" x14ac:dyDescent="0.25">
      <c r="A19583">
        <v>25980</v>
      </c>
      <c r="B19583" t="s">
        <v>35</v>
      </c>
      <c r="C19583">
        <v>3.6904938220000001</v>
      </c>
    </row>
    <row r="19584" spans="1:3" x14ac:dyDescent="0.25">
      <c r="A19584">
        <v>25990</v>
      </c>
      <c r="B19584" t="s">
        <v>35</v>
      </c>
      <c r="C19584">
        <v>3.6901865009999999</v>
      </c>
    </row>
    <row r="19585" spans="1:3" x14ac:dyDescent="0.25">
      <c r="A19585">
        <v>26000</v>
      </c>
      <c r="B19585" t="s">
        <v>35</v>
      </c>
      <c r="C19585">
        <v>3.6898791790000001</v>
      </c>
    </row>
    <row r="19586" spans="1:3" x14ac:dyDescent="0.25">
      <c r="A19586">
        <v>26010</v>
      </c>
      <c r="B19586" t="s">
        <v>35</v>
      </c>
      <c r="C19586">
        <v>3.6898791790000001</v>
      </c>
    </row>
    <row r="19587" spans="1:3" x14ac:dyDescent="0.25">
      <c r="A19587">
        <v>26020</v>
      </c>
      <c r="B19587" t="s">
        <v>35</v>
      </c>
      <c r="C19587">
        <v>3.6898791790000001</v>
      </c>
    </row>
    <row r="19588" spans="1:3" x14ac:dyDescent="0.25">
      <c r="A19588">
        <v>26030</v>
      </c>
      <c r="B19588" t="s">
        <v>35</v>
      </c>
      <c r="C19588">
        <v>3.6898791790000001</v>
      </c>
    </row>
    <row r="19589" spans="1:3" x14ac:dyDescent="0.25">
      <c r="A19589">
        <v>26040</v>
      </c>
      <c r="B19589" t="s">
        <v>35</v>
      </c>
      <c r="C19589">
        <v>3.689264536</v>
      </c>
    </row>
    <row r="19590" spans="1:3" x14ac:dyDescent="0.25">
      <c r="A19590">
        <v>26050</v>
      </c>
      <c r="B19590" t="s">
        <v>35</v>
      </c>
      <c r="C19590">
        <v>3.6889572140000002</v>
      </c>
    </row>
    <row r="19591" spans="1:3" x14ac:dyDescent="0.25">
      <c r="A19591">
        <v>26060</v>
      </c>
      <c r="B19591" t="s">
        <v>35</v>
      </c>
      <c r="C19591">
        <v>3.689264536</v>
      </c>
    </row>
    <row r="19592" spans="1:3" x14ac:dyDescent="0.25">
      <c r="A19592">
        <v>26070</v>
      </c>
      <c r="B19592" t="s">
        <v>35</v>
      </c>
      <c r="C19592">
        <v>3.689264536</v>
      </c>
    </row>
    <row r="19593" spans="1:3" x14ac:dyDescent="0.25">
      <c r="A19593">
        <v>26080</v>
      </c>
      <c r="B19593" t="s">
        <v>35</v>
      </c>
      <c r="C19593">
        <v>3.6889572140000002</v>
      </c>
    </row>
    <row r="19594" spans="1:3" x14ac:dyDescent="0.25">
      <c r="A19594">
        <v>26090</v>
      </c>
      <c r="B19594" t="s">
        <v>35</v>
      </c>
      <c r="C19594">
        <v>3.6889572140000002</v>
      </c>
    </row>
    <row r="19595" spans="1:3" x14ac:dyDescent="0.25">
      <c r="A19595">
        <v>26100</v>
      </c>
      <c r="B19595" t="s">
        <v>35</v>
      </c>
      <c r="C19595">
        <v>3.6889572140000002</v>
      </c>
    </row>
    <row r="19596" spans="1:3" x14ac:dyDescent="0.25">
      <c r="A19596">
        <v>26110</v>
      </c>
      <c r="B19596" t="s">
        <v>35</v>
      </c>
      <c r="C19596">
        <v>3.688649893</v>
      </c>
    </row>
    <row r="19597" spans="1:3" x14ac:dyDescent="0.25">
      <c r="A19597">
        <v>26120</v>
      </c>
      <c r="B19597" t="s">
        <v>35</v>
      </c>
      <c r="C19597">
        <v>3.688649893</v>
      </c>
    </row>
    <row r="19598" spans="1:3" x14ac:dyDescent="0.25">
      <c r="A19598">
        <v>26130</v>
      </c>
      <c r="B19598" t="s">
        <v>35</v>
      </c>
      <c r="C19598">
        <v>3.6883425710000002</v>
      </c>
    </row>
    <row r="19599" spans="1:3" x14ac:dyDescent="0.25">
      <c r="A19599">
        <v>26140</v>
      </c>
      <c r="B19599" t="s">
        <v>35</v>
      </c>
      <c r="C19599">
        <v>3.6883425710000002</v>
      </c>
    </row>
    <row r="19600" spans="1:3" x14ac:dyDescent="0.25">
      <c r="A19600">
        <v>26150</v>
      </c>
      <c r="B19600" t="s">
        <v>35</v>
      </c>
      <c r="C19600">
        <v>3.6883425710000002</v>
      </c>
    </row>
    <row r="19601" spans="1:3" x14ac:dyDescent="0.25">
      <c r="A19601">
        <v>26160</v>
      </c>
      <c r="B19601" t="s">
        <v>35</v>
      </c>
      <c r="C19601">
        <v>3.68803525</v>
      </c>
    </row>
    <row r="19602" spans="1:3" x14ac:dyDescent="0.25">
      <c r="A19602">
        <v>26170</v>
      </c>
      <c r="B19602" t="s">
        <v>35</v>
      </c>
      <c r="C19602">
        <v>3.68772769</v>
      </c>
    </row>
    <row r="19603" spans="1:3" x14ac:dyDescent="0.25">
      <c r="A19603">
        <v>26180</v>
      </c>
      <c r="B19603" t="s">
        <v>35</v>
      </c>
      <c r="C19603">
        <v>3.68772769</v>
      </c>
    </row>
    <row r="19604" spans="1:3" x14ac:dyDescent="0.25">
      <c r="A19604">
        <v>26190</v>
      </c>
      <c r="B19604" t="s">
        <v>35</v>
      </c>
      <c r="C19604">
        <v>3.68772769</v>
      </c>
    </row>
    <row r="19605" spans="1:3" x14ac:dyDescent="0.25">
      <c r="A19605">
        <v>26200</v>
      </c>
      <c r="B19605" t="s">
        <v>35</v>
      </c>
      <c r="C19605">
        <v>3.68772769</v>
      </c>
    </row>
    <row r="19606" spans="1:3" x14ac:dyDescent="0.25">
      <c r="A19606">
        <v>26210</v>
      </c>
      <c r="B19606" t="s">
        <v>35</v>
      </c>
      <c r="C19606">
        <v>3.68772769</v>
      </c>
    </row>
    <row r="19607" spans="1:3" x14ac:dyDescent="0.25">
      <c r="A19607">
        <v>26220</v>
      </c>
      <c r="B19607" t="s">
        <v>35</v>
      </c>
      <c r="C19607">
        <v>3.6874203680000002</v>
      </c>
    </row>
    <row r="19608" spans="1:3" x14ac:dyDescent="0.25">
      <c r="A19608">
        <v>26230</v>
      </c>
      <c r="B19608" t="s">
        <v>35</v>
      </c>
      <c r="C19608">
        <v>3.687113047</v>
      </c>
    </row>
    <row r="19609" spans="1:3" x14ac:dyDescent="0.25">
      <c r="A19609">
        <v>26240</v>
      </c>
      <c r="B19609" t="s">
        <v>35</v>
      </c>
      <c r="C19609">
        <v>3.687113047</v>
      </c>
    </row>
    <row r="19610" spans="1:3" x14ac:dyDescent="0.25">
      <c r="A19610">
        <v>26250</v>
      </c>
      <c r="B19610" t="s">
        <v>35</v>
      </c>
      <c r="C19610">
        <v>3.687113047</v>
      </c>
    </row>
    <row r="19611" spans="1:3" x14ac:dyDescent="0.25">
      <c r="A19611">
        <v>26260</v>
      </c>
      <c r="B19611" t="s">
        <v>35</v>
      </c>
      <c r="C19611">
        <v>3.687113047</v>
      </c>
    </row>
    <row r="19612" spans="1:3" x14ac:dyDescent="0.25">
      <c r="A19612">
        <v>26270</v>
      </c>
      <c r="B19612" t="s">
        <v>35</v>
      </c>
      <c r="C19612">
        <v>3.6868057250000001</v>
      </c>
    </row>
    <row r="19613" spans="1:3" x14ac:dyDescent="0.25">
      <c r="A19613">
        <v>26280</v>
      </c>
      <c r="B19613" t="s">
        <v>35</v>
      </c>
      <c r="C19613">
        <v>3.686498404</v>
      </c>
    </row>
    <row r="19614" spans="1:3" x14ac:dyDescent="0.25">
      <c r="A19614">
        <v>26290</v>
      </c>
      <c r="B19614" t="s">
        <v>35</v>
      </c>
      <c r="C19614">
        <v>3.686498404</v>
      </c>
    </row>
    <row r="19615" spans="1:3" x14ac:dyDescent="0.25">
      <c r="A19615">
        <v>26300</v>
      </c>
      <c r="B19615" t="s">
        <v>35</v>
      </c>
      <c r="C19615">
        <v>3.686498404</v>
      </c>
    </row>
    <row r="19616" spans="1:3" x14ac:dyDescent="0.25">
      <c r="A19616">
        <v>26310</v>
      </c>
      <c r="B19616" t="s">
        <v>35</v>
      </c>
      <c r="C19616">
        <v>3.6861910820000001</v>
      </c>
    </row>
    <row r="19617" spans="1:3" x14ac:dyDescent="0.25">
      <c r="A19617">
        <v>26320</v>
      </c>
      <c r="B19617" t="s">
        <v>35</v>
      </c>
      <c r="C19617">
        <v>3.6861910820000001</v>
      </c>
    </row>
    <row r="19618" spans="1:3" x14ac:dyDescent="0.25">
      <c r="A19618">
        <v>26330</v>
      </c>
      <c r="B19618" t="s">
        <v>35</v>
      </c>
      <c r="C19618">
        <v>3.6858837599999998</v>
      </c>
    </row>
    <row r="19619" spans="1:3" x14ac:dyDescent="0.25">
      <c r="A19619">
        <v>26340</v>
      </c>
      <c r="B19619" t="s">
        <v>35</v>
      </c>
      <c r="C19619">
        <v>3.6858837599999998</v>
      </c>
    </row>
    <row r="19620" spans="1:3" x14ac:dyDescent="0.25">
      <c r="A19620">
        <v>26350</v>
      </c>
      <c r="B19620" t="s">
        <v>35</v>
      </c>
      <c r="C19620">
        <v>3.6858837599999998</v>
      </c>
    </row>
    <row r="19621" spans="1:3" x14ac:dyDescent="0.25">
      <c r="A19621">
        <v>26360</v>
      </c>
      <c r="B19621" t="s">
        <v>35</v>
      </c>
      <c r="C19621">
        <v>3.6858837599999998</v>
      </c>
    </row>
    <row r="19622" spans="1:3" x14ac:dyDescent="0.25">
      <c r="A19622">
        <v>26370</v>
      </c>
      <c r="B19622" t="s">
        <v>35</v>
      </c>
      <c r="C19622">
        <v>3.6855764390000001</v>
      </c>
    </row>
    <row r="19623" spans="1:3" x14ac:dyDescent="0.25">
      <c r="A19623">
        <v>26380</v>
      </c>
      <c r="B19623" t="s">
        <v>35</v>
      </c>
      <c r="C19623">
        <v>3.6852691169999998</v>
      </c>
    </row>
    <row r="19624" spans="1:3" x14ac:dyDescent="0.25">
      <c r="A19624">
        <v>26390</v>
      </c>
      <c r="B19624" t="s">
        <v>35</v>
      </c>
      <c r="C19624">
        <v>3.6852691169999998</v>
      </c>
    </row>
    <row r="19625" spans="1:3" x14ac:dyDescent="0.25">
      <c r="A19625">
        <v>26400</v>
      </c>
      <c r="B19625" t="s">
        <v>35</v>
      </c>
      <c r="C19625">
        <v>3.6849617960000001</v>
      </c>
    </row>
    <row r="19626" spans="1:3" x14ac:dyDescent="0.25">
      <c r="A19626">
        <v>26410</v>
      </c>
      <c r="B19626" t="s">
        <v>35</v>
      </c>
      <c r="C19626">
        <v>3.6852691169999998</v>
      </c>
    </row>
    <row r="19627" spans="1:3" x14ac:dyDescent="0.25">
      <c r="A19627">
        <v>26420</v>
      </c>
      <c r="B19627" t="s">
        <v>35</v>
      </c>
      <c r="C19627">
        <v>3.6849617960000001</v>
      </c>
    </row>
    <row r="19628" spans="1:3" x14ac:dyDescent="0.25">
      <c r="A19628">
        <v>26430</v>
      </c>
      <c r="B19628" t="s">
        <v>35</v>
      </c>
      <c r="C19628">
        <v>3.6846544739999998</v>
      </c>
    </row>
    <row r="19629" spans="1:3" x14ac:dyDescent="0.25">
      <c r="A19629">
        <v>26440</v>
      </c>
      <c r="B19629" t="s">
        <v>35</v>
      </c>
      <c r="C19629">
        <v>3.6849617960000001</v>
      </c>
    </row>
    <row r="19630" spans="1:3" x14ac:dyDescent="0.25">
      <c r="A19630">
        <v>26450</v>
      </c>
      <c r="B19630" t="s">
        <v>35</v>
      </c>
      <c r="C19630">
        <v>3.6846544739999998</v>
      </c>
    </row>
    <row r="19631" spans="1:3" x14ac:dyDescent="0.25">
      <c r="A19631">
        <v>26460</v>
      </c>
      <c r="B19631" t="s">
        <v>35</v>
      </c>
      <c r="C19631">
        <v>3.6846544739999998</v>
      </c>
    </row>
    <row r="19632" spans="1:3" x14ac:dyDescent="0.25">
      <c r="A19632">
        <v>26470</v>
      </c>
      <c r="B19632" t="s">
        <v>35</v>
      </c>
      <c r="C19632">
        <v>3.6843469139999998</v>
      </c>
    </row>
    <row r="19633" spans="1:3" x14ac:dyDescent="0.25">
      <c r="A19633">
        <v>26480</v>
      </c>
      <c r="B19633" t="s">
        <v>35</v>
      </c>
      <c r="C19633">
        <v>3.6840395930000001</v>
      </c>
    </row>
    <row r="19634" spans="1:3" x14ac:dyDescent="0.25">
      <c r="A19634">
        <v>26490</v>
      </c>
      <c r="B19634" t="s">
        <v>35</v>
      </c>
      <c r="C19634">
        <v>3.6840395930000001</v>
      </c>
    </row>
    <row r="19635" spans="1:3" x14ac:dyDescent="0.25">
      <c r="A19635">
        <v>26500</v>
      </c>
      <c r="B19635" t="s">
        <v>35</v>
      </c>
      <c r="C19635">
        <v>3.6840395930000001</v>
      </c>
    </row>
    <row r="19636" spans="1:3" x14ac:dyDescent="0.25">
      <c r="A19636">
        <v>26510</v>
      </c>
      <c r="B19636" t="s">
        <v>35</v>
      </c>
      <c r="C19636">
        <v>3.6840395930000001</v>
      </c>
    </row>
    <row r="19637" spans="1:3" x14ac:dyDescent="0.25">
      <c r="A19637">
        <v>26520</v>
      </c>
      <c r="B19637" t="s">
        <v>35</v>
      </c>
      <c r="C19637">
        <v>3.6840395930000001</v>
      </c>
    </row>
    <row r="19638" spans="1:3" x14ac:dyDescent="0.25">
      <c r="A19638">
        <v>26530</v>
      </c>
      <c r="B19638" t="s">
        <v>35</v>
      </c>
      <c r="C19638">
        <v>3.6837322709999998</v>
      </c>
    </row>
    <row r="19639" spans="1:3" x14ac:dyDescent="0.25">
      <c r="A19639">
        <v>26540</v>
      </c>
      <c r="B19639" t="s">
        <v>35</v>
      </c>
      <c r="C19639">
        <v>3.6837322709999998</v>
      </c>
    </row>
    <row r="19640" spans="1:3" x14ac:dyDescent="0.25">
      <c r="A19640">
        <v>26550</v>
      </c>
      <c r="B19640" t="s">
        <v>35</v>
      </c>
      <c r="C19640">
        <v>3.68342495</v>
      </c>
    </row>
    <row r="19641" spans="1:3" x14ac:dyDescent="0.25">
      <c r="A19641">
        <v>26560</v>
      </c>
      <c r="B19641" t="s">
        <v>35</v>
      </c>
      <c r="C19641">
        <v>3.68342495</v>
      </c>
    </row>
    <row r="19642" spans="1:3" x14ac:dyDescent="0.25">
      <c r="A19642">
        <v>26570</v>
      </c>
      <c r="B19642" t="s">
        <v>35</v>
      </c>
      <c r="C19642">
        <v>3.68342495</v>
      </c>
    </row>
    <row r="19643" spans="1:3" x14ac:dyDescent="0.25">
      <c r="A19643">
        <v>26580</v>
      </c>
      <c r="B19643" t="s">
        <v>35</v>
      </c>
      <c r="C19643">
        <v>3.6831176280000002</v>
      </c>
    </row>
    <row r="19644" spans="1:3" x14ac:dyDescent="0.25">
      <c r="A19644">
        <v>26590</v>
      </c>
      <c r="B19644" t="s">
        <v>35</v>
      </c>
      <c r="C19644">
        <v>3.6831176280000002</v>
      </c>
    </row>
    <row r="19645" spans="1:3" x14ac:dyDescent="0.25">
      <c r="A19645">
        <v>26600</v>
      </c>
      <c r="B19645" t="s">
        <v>35</v>
      </c>
      <c r="C19645">
        <v>3.6831176280000002</v>
      </c>
    </row>
    <row r="19646" spans="1:3" x14ac:dyDescent="0.25">
      <c r="A19646">
        <v>26610</v>
      </c>
      <c r="B19646" t="s">
        <v>35</v>
      </c>
      <c r="C19646">
        <v>3.682810307</v>
      </c>
    </row>
    <row r="19647" spans="1:3" x14ac:dyDescent="0.25">
      <c r="A19647">
        <v>26620</v>
      </c>
      <c r="B19647" t="s">
        <v>35</v>
      </c>
      <c r="C19647">
        <v>3.6825029850000002</v>
      </c>
    </row>
    <row r="19648" spans="1:3" x14ac:dyDescent="0.25">
      <c r="A19648">
        <v>26630</v>
      </c>
      <c r="B19648" t="s">
        <v>35</v>
      </c>
      <c r="C19648">
        <v>3.6825029850000002</v>
      </c>
    </row>
    <row r="19649" spans="1:3" x14ac:dyDescent="0.25">
      <c r="A19649">
        <v>26640</v>
      </c>
      <c r="B19649" t="s">
        <v>35</v>
      </c>
      <c r="C19649">
        <v>3.6825029850000002</v>
      </c>
    </row>
    <row r="19650" spans="1:3" x14ac:dyDescent="0.25">
      <c r="A19650">
        <v>26650</v>
      </c>
      <c r="B19650" t="s">
        <v>35</v>
      </c>
      <c r="C19650">
        <v>3.6821956629999999</v>
      </c>
    </row>
    <row r="19651" spans="1:3" x14ac:dyDescent="0.25">
      <c r="A19651">
        <v>26660</v>
      </c>
      <c r="B19651" t="s">
        <v>35</v>
      </c>
      <c r="C19651">
        <v>3.6818883420000001</v>
      </c>
    </row>
    <row r="19652" spans="1:3" x14ac:dyDescent="0.25">
      <c r="A19652">
        <v>26670</v>
      </c>
      <c r="B19652" t="s">
        <v>35</v>
      </c>
      <c r="C19652">
        <v>3.6818883420000001</v>
      </c>
    </row>
    <row r="19653" spans="1:3" x14ac:dyDescent="0.25">
      <c r="A19653">
        <v>26680</v>
      </c>
      <c r="B19653" t="s">
        <v>35</v>
      </c>
      <c r="C19653">
        <v>3.6818883420000001</v>
      </c>
    </row>
    <row r="19654" spans="1:3" x14ac:dyDescent="0.25">
      <c r="A19654">
        <v>26690</v>
      </c>
      <c r="B19654" t="s">
        <v>35</v>
      </c>
      <c r="C19654">
        <v>3.6818883420000001</v>
      </c>
    </row>
    <row r="19655" spans="1:3" x14ac:dyDescent="0.25">
      <c r="A19655">
        <v>26700</v>
      </c>
      <c r="B19655" t="s">
        <v>35</v>
      </c>
      <c r="C19655">
        <v>3.6815810199999999</v>
      </c>
    </row>
    <row r="19656" spans="1:3" x14ac:dyDescent="0.25">
      <c r="A19656">
        <v>26710</v>
      </c>
      <c r="B19656" t="s">
        <v>35</v>
      </c>
      <c r="C19656">
        <v>3.6815810199999999</v>
      </c>
    </row>
    <row r="19657" spans="1:3" x14ac:dyDescent="0.25">
      <c r="A19657">
        <v>26720</v>
      </c>
      <c r="B19657" t="s">
        <v>35</v>
      </c>
      <c r="C19657">
        <v>3.6812736990000001</v>
      </c>
    </row>
    <row r="19658" spans="1:3" x14ac:dyDescent="0.25">
      <c r="A19658">
        <v>26730</v>
      </c>
      <c r="B19658" t="s">
        <v>35</v>
      </c>
      <c r="C19658">
        <v>3.6812736990000001</v>
      </c>
    </row>
    <row r="19659" spans="1:3" x14ac:dyDescent="0.25">
      <c r="A19659">
        <v>26740</v>
      </c>
      <c r="B19659" t="s">
        <v>35</v>
      </c>
      <c r="C19659">
        <v>3.6812736990000001</v>
      </c>
    </row>
    <row r="19660" spans="1:3" x14ac:dyDescent="0.25">
      <c r="A19660">
        <v>26750</v>
      </c>
      <c r="B19660" t="s">
        <v>35</v>
      </c>
      <c r="C19660">
        <v>3.6812736990000001</v>
      </c>
    </row>
    <row r="19661" spans="1:3" x14ac:dyDescent="0.25">
      <c r="A19661">
        <v>26760</v>
      </c>
      <c r="B19661" t="s">
        <v>35</v>
      </c>
      <c r="C19661">
        <v>3.6812736990000001</v>
      </c>
    </row>
    <row r="19662" spans="1:3" x14ac:dyDescent="0.25">
      <c r="A19662">
        <v>26770</v>
      </c>
      <c r="B19662" t="s">
        <v>35</v>
      </c>
      <c r="C19662">
        <v>3.6812736990000001</v>
      </c>
    </row>
    <row r="19663" spans="1:3" x14ac:dyDescent="0.25">
      <c r="A19663">
        <v>26780</v>
      </c>
      <c r="B19663" t="s">
        <v>35</v>
      </c>
      <c r="C19663">
        <v>3.6806588169999999</v>
      </c>
    </row>
    <row r="19664" spans="1:3" x14ac:dyDescent="0.25">
      <c r="A19664">
        <v>26790</v>
      </c>
      <c r="B19664" t="s">
        <v>35</v>
      </c>
      <c r="C19664">
        <v>3.6806588169999999</v>
      </c>
    </row>
    <row r="19665" spans="1:3" x14ac:dyDescent="0.25">
      <c r="A19665">
        <v>26800</v>
      </c>
      <c r="B19665" t="s">
        <v>35</v>
      </c>
      <c r="C19665">
        <v>3.6803514960000001</v>
      </c>
    </row>
    <row r="19666" spans="1:3" x14ac:dyDescent="0.25">
      <c r="A19666">
        <v>26810</v>
      </c>
      <c r="B19666" t="s">
        <v>35</v>
      </c>
      <c r="C19666">
        <v>3.6803514960000001</v>
      </c>
    </row>
    <row r="19667" spans="1:3" x14ac:dyDescent="0.25">
      <c r="A19667">
        <v>26820</v>
      </c>
      <c r="B19667" t="s">
        <v>35</v>
      </c>
      <c r="C19667">
        <v>3.6800441739999998</v>
      </c>
    </row>
    <row r="19668" spans="1:3" x14ac:dyDescent="0.25">
      <c r="A19668">
        <v>26830</v>
      </c>
      <c r="B19668" t="s">
        <v>35</v>
      </c>
      <c r="C19668">
        <v>3.6803514960000001</v>
      </c>
    </row>
    <row r="19669" spans="1:3" x14ac:dyDescent="0.25">
      <c r="A19669">
        <v>26840</v>
      </c>
      <c r="B19669" t="s">
        <v>35</v>
      </c>
      <c r="C19669">
        <v>3.6800441739999998</v>
      </c>
    </row>
    <row r="19670" spans="1:3" x14ac:dyDescent="0.25">
      <c r="A19670">
        <v>26850</v>
      </c>
      <c r="B19670" t="s">
        <v>35</v>
      </c>
      <c r="C19670">
        <v>3.6800441739999998</v>
      </c>
    </row>
    <row r="19671" spans="1:3" x14ac:dyDescent="0.25">
      <c r="A19671">
        <v>26860</v>
      </c>
      <c r="B19671" t="s">
        <v>35</v>
      </c>
      <c r="C19671">
        <v>3.6800441739999998</v>
      </c>
    </row>
    <row r="19672" spans="1:3" x14ac:dyDescent="0.25">
      <c r="A19672">
        <v>26870</v>
      </c>
      <c r="B19672" t="s">
        <v>35</v>
      </c>
      <c r="C19672">
        <v>3.6794295309999998</v>
      </c>
    </row>
    <row r="19673" spans="1:3" x14ac:dyDescent="0.25">
      <c r="A19673">
        <v>26880</v>
      </c>
      <c r="B19673" t="s">
        <v>35</v>
      </c>
      <c r="C19673">
        <v>3.6800441739999998</v>
      </c>
    </row>
    <row r="19674" spans="1:3" x14ac:dyDescent="0.25">
      <c r="A19674">
        <v>26890</v>
      </c>
      <c r="B19674" t="s">
        <v>35</v>
      </c>
      <c r="C19674">
        <v>3.6794295309999998</v>
      </c>
    </row>
    <row r="19675" spans="1:3" x14ac:dyDescent="0.25">
      <c r="A19675">
        <v>26900</v>
      </c>
      <c r="B19675" t="s">
        <v>35</v>
      </c>
      <c r="C19675">
        <v>3.6797368530000001</v>
      </c>
    </row>
    <row r="19676" spans="1:3" x14ac:dyDescent="0.25">
      <c r="A19676">
        <v>26910</v>
      </c>
      <c r="B19676" t="s">
        <v>35</v>
      </c>
      <c r="C19676">
        <v>3.6794295309999998</v>
      </c>
    </row>
    <row r="19677" spans="1:3" x14ac:dyDescent="0.25">
      <c r="A19677">
        <v>26920</v>
      </c>
      <c r="B19677" t="s">
        <v>35</v>
      </c>
      <c r="C19677">
        <v>3.6791222100000001</v>
      </c>
    </row>
    <row r="19678" spans="1:3" x14ac:dyDescent="0.25">
      <c r="A19678">
        <v>26930</v>
      </c>
      <c r="B19678" t="s">
        <v>35</v>
      </c>
      <c r="C19678">
        <v>3.6791222100000001</v>
      </c>
    </row>
    <row r="19679" spans="1:3" x14ac:dyDescent="0.25">
      <c r="A19679">
        <v>26940</v>
      </c>
      <c r="B19679" t="s">
        <v>35</v>
      </c>
      <c r="C19679">
        <v>3.6788148879999998</v>
      </c>
    </row>
    <row r="19680" spans="1:3" x14ac:dyDescent="0.25">
      <c r="A19680">
        <v>26950</v>
      </c>
      <c r="B19680" t="s">
        <v>35</v>
      </c>
      <c r="C19680">
        <v>3.6788148879999998</v>
      </c>
    </row>
    <row r="19681" spans="1:3" x14ac:dyDescent="0.25">
      <c r="A19681">
        <v>26960</v>
      </c>
      <c r="B19681" t="s">
        <v>35</v>
      </c>
      <c r="C19681">
        <v>3.6788148879999998</v>
      </c>
    </row>
    <row r="19682" spans="1:3" x14ac:dyDescent="0.25">
      <c r="A19682">
        <v>26970</v>
      </c>
      <c r="B19682" t="s">
        <v>35</v>
      </c>
      <c r="C19682">
        <v>3.6788148879999998</v>
      </c>
    </row>
    <row r="19683" spans="1:3" x14ac:dyDescent="0.25">
      <c r="A19683">
        <v>26980</v>
      </c>
      <c r="B19683" t="s">
        <v>35</v>
      </c>
      <c r="C19683">
        <v>3.678507566</v>
      </c>
    </row>
    <row r="19684" spans="1:3" x14ac:dyDescent="0.25">
      <c r="A19684">
        <v>26990</v>
      </c>
      <c r="B19684" t="s">
        <v>35</v>
      </c>
      <c r="C19684">
        <v>3.678507566</v>
      </c>
    </row>
    <row r="19685" spans="1:3" x14ac:dyDescent="0.25">
      <c r="A19685">
        <v>27000</v>
      </c>
      <c r="B19685" t="s">
        <v>35</v>
      </c>
      <c r="C19685">
        <v>3.678507566</v>
      </c>
    </row>
    <row r="19686" spans="1:3" x14ac:dyDescent="0.25">
      <c r="A19686">
        <v>27010</v>
      </c>
      <c r="B19686" t="s">
        <v>35</v>
      </c>
      <c r="C19686">
        <v>3.6782002450000002</v>
      </c>
    </row>
    <row r="19687" spans="1:3" x14ac:dyDescent="0.25">
      <c r="A19687">
        <v>27020</v>
      </c>
      <c r="B19687" t="s">
        <v>35</v>
      </c>
      <c r="C19687">
        <v>3.6782002450000002</v>
      </c>
    </row>
    <row r="19688" spans="1:3" x14ac:dyDescent="0.25">
      <c r="A19688">
        <v>27030</v>
      </c>
      <c r="B19688" t="s">
        <v>35</v>
      </c>
      <c r="C19688">
        <v>3.6778929229999999</v>
      </c>
    </row>
    <row r="19689" spans="1:3" x14ac:dyDescent="0.25">
      <c r="A19689">
        <v>27040</v>
      </c>
      <c r="B19689" t="s">
        <v>35</v>
      </c>
      <c r="C19689">
        <v>3.6782002450000002</v>
      </c>
    </row>
    <row r="19690" spans="1:3" x14ac:dyDescent="0.25">
      <c r="A19690">
        <v>27050</v>
      </c>
      <c r="B19690" t="s">
        <v>35</v>
      </c>
      <c r="C19690">
        <v>3.6775856020000002</v>
      </c>
    </row>
    <row r="19691" spans="1:3" x14ac:dyDescent="0.25">
      <c r="A19691">
        <v>27060</v>
      </c>
      <c r="B19691" t="s">
        <v>35</v>
      </c>
      <c r="C19691">
        <v>3.6778929229999999</v>
      </c>
    </row>
    <row r="19692" spans="1:3" x14ac:dyDescent="0.25">
      <c r="A19692">
        <v>27070</v>
      </c>
      <c r="B19692" t="s">
        <v>35</v>
      </c>
      <c r="C19692">
        <v>3.6775856020000002</v>
      </c>
    </row>
    <row r="19693" spans="1:3" x14ac:dyDescent="0.25">
      <c r="A19693">
        <v>27080</v>
      </c>
      <c r="B19693" t="s">
        <v>35</v>
      </c>
      <c r="C19693">
        <v>3.6775856020000002</v>
      </c>
    </row>
    <row r="19694" spans="1:3" x14ac:dyDescent="0.25">
      <c r="A19694">
        <v>27090</v>
      </c>
      <c r="B19694" t="s">
        <v>35</v>
      </c>
      <c r="C19694">
        <v>3.6766633990000002</v>
      </c>
    </row>
    <row r="19695" spans="1:3" x14ac:dyDescent="0.25">
      <c r="A19695">
        <v>27100</v>
      </c>
      <c r="B19695" t="s">
        <v>35</v>
      </c>
      <c r="C19695">
        <v>3.6772780420000002</v>
      </c>
    </row>
    <row r="19696" spans="1:3" x14ac:dyDescent="0.25">
      <c r="A19696">
        <v>27110</v>
      </c>
      <c r="B19696" t="s">
        <v>35</v>
      </c>
      <c r="C19696">
        <v>3.6769707199999999</v>
      </c>
    </row>
    <row r="19697" spans="1:3" x14ac:dyDescent="0.25">
      <c r="A19697">
        <v>27120</v>
      </c>
      <c r="B19697" t="s">
        <v>35</v>
      </c>
      <c r="C19697">
        <v>3.6766633990000002</v>
      </c>
    </row>
    <row r="19698" spans="1:3" x14ac:dyDescent="0.25">
      <c r="A19698">
        <v>27130</v>
      </c>
      <c r="B19698" t="s">
        <v>35</v>
      </c>
      <c r="C19698">
        <v>3.6769707199999999</v>
      </c>
    </row>
    <row r="19699" spans="1:3" x14ac:dyDescent="0.25">
      <c r="A19699">
        <v>27140</v>
      </c>
      <c r="B19699" t="s">
        <v>35</v>
      </c>
      <c r="C19699">
        <v>3.6766633990000002</v>
      </c>
    </row>
    <row r="19700" spans="1:3" x14ac:dyDescent="0.25">
      <c r="A19700">
        <v>27150</v>
      </c>
      <c r="B19700" t="s">
        <v>35</v>
      </c>
      <c r="C19700">
        <v>3.6763560769999999</v>
      </c>
    </row>
    <row r="19701" spans="1:3" x14ac:dyDescent="0.25">
      <c r="A19701">
        <v>27160</v>
      </c>
      <c r="B19701" t="s">
        <v>35</v>
      </c>
      <c r="C19701">
        <v>3.6766633990000002</v>
      </c>
    </row>
    <row r="19702" spans="1:3" x14ac:dyDescent="0.25">
      <c r="A19702">
        <v>27170</v>
      </c>
      <c r="B19702" t="s">
        <v>35</v>
      </c>
      <c r="C19702">
        <v>3.6763560769999999</v>
      </c>
    </row>
    <row r="19703" spans="1:3" x14ac:dyDescent="0.25">
      <c r="A19703">
        <v>27180</v>
      </c>
      <c r="B19703" t="s">
        <v>35</v>
      </c>
      <c r="C19703">
        <v>3.6763560769999999</v>
      </c>
    </row>
    <row r="19704" spans="1:3" x14ac:dyDescent="0.25">
      <c r="A19704">
        <v>27190</v>
      </c>
      <c r="B19704" t="s">
        <v>35</v>
      </c>
      <c r="C19704">
        <v>3.6760487560000001</v>
      </c>
    </row>
    <row r="19705" spans="1:3" x14ac:dyDescent="0.25">
      <c r="A19705">
        <v>27200</v>
      </c>
      <c r="B19705" t="s">
        <v>35</v>
      </c>
      <c r="C19705">
        <v>3.6763560769999999</v>
      </c>
    </row>
    <row r="19706" spans="1:3" x14ac:dyDescent="0.25">
      <c r="A19706">
        <v>27210</v>
      </c>
      <c r="B19706" t="s">
        <v>35</v>
      </c>
      <c r="C19706">
        <v>3.6760487560000001</v>
      </c>
    </row>
    <row r="19707" spans="1:3" x14ac:dyDescent="0.25">
      <c r="A19707">
        <v>27220</v>
      </c>
      <c r="B19707" t="s">
        <v>35</v>
      </c>
      <c r="C19707">
        <v>3.6760487560000001</v>
      </c>
    </row>
    <row r="19708" spans="1:3" x14ac:dyDescent="0.25">
      <c r="A19708">
        <v>27230</v>
      </c>
      <c r="B19708" t="s">
        <v>35</v>
      </c>
      <c r="C19708">
        <v>3.6757414339999999</v>
      </c>
    </row>
    <row r="19709" spans="1:3" x14ac:dyDescent="0.25">
      <c r="A19709">
        <v>27240</v>
      </c>
      <c r="B19709" t="s">
        <v>35</v>
      </c>
      <c r="C19709">
        <v>3.6757414339999999</v>
      </c>
    </row>
    <row r="19710" spans="1:3" x14ac:dyDescent="0.25">
      <c r="A19710">
        <v>27250</v>
      </c>
      <c r="B19710" t="s">
        <v>35</v>
      </c>
      <c r="C19710">
        <v>3.6757414339999999</v>
      </c>
    </row>
    <row r="19711" spans="1:3" x14ac:dyDescent="0.25">
      <c r="A19711">
        <v>27260</v>
      </c>
      <c r="B19711" t="s">
        <v>35</v>
      </c>
      <c r="C19711">
        <v>3.6751267909999998</v>
      </c>
    </row>
    <row r="19712" spans="1:3" x14ac:dyDescent="0.25">
      <c r="A19712">
        <v>27270</v>
      </c>
      <c r="B19712" t="s">
        <v>35</v>
      </c>
      <c r="C19712">
        <v>3.6754341130000001</v>
      </c>
    </row>
    <row r="19713" spans="1:3" x14ac:dyDescent="0.25">
      <c r="A19713">
        <v>27280</v>
      </c>
      <c r="B19713" t="s">
        <v>35</v>
      </c>
      <c r="C19713">
        <v>3.6754341130000001</v>
      </c>
    </row>
    <row r="19714" spans="1:3" x14ac:dyDescent="0.25">
      <c r="A19714">
        <v>27290</v>
      </c>
      <c r="B19714" t="s">
        <v>35</v>
      </c>
      <c r="C19714">
        <v>3.6751267909999998</v>
      </c>
    </row>
    <row r="19715" spans="1:3" x14ac:dyDescent="0.25">
      <c r="A19715">
        <v>27300</v>
      </c>
      <c r="B19715" t="s">
        <v>35</v>
      </c>
      <c r="C19715">
        <v>3.6751267909999998</v>
      </c>
    </row>
    <row r="19716" spans="1:3" x14ac:dyDescent="0.25">
      <c r="A19716">
        <v>27310</v>
      </c>
      <c r="B19716" t="s">
        <v>35</v>
      </c>
      <c r="C19716">
        <v>3.6751267909999998</v>
      </c>
    </row>
    <row r="19717" spans="1:3" x14ac:dyDescent="0.25">
      <c r="A19717">
        <v>27320</v>
      </c>
      <c r="B19717" t="s">
        <v>35</v>
      </c>
      <c r="C19717">
        <v>3.6745121479999998</v>
      </c>
    </row>
    <row r="19718" spans="1:3" x14ac:dyDescent="0.25">
      <c r="A19718">
        <v>27330</v>
      </c>
      <c r="B19718" t="s">
        <v>35</v>
      </c>
      <c r="C19718">
        <v>3.674819469</v>
      </c>
    </row>
    <row r="19719" spans="1:3" x14ac:dyDescent="0.25">
      <c r="A19719">
        <v>27340</v>
      </c>
      <c r="B19719" t="s">
        <v>35</v>
      </c>
      <c r="C19719">
        <v>3.6745121479999998</v>
      </c>
    </row>
    <row r="19720" spans="1:3" x14ac:dyDescent="0.25">
      <c r="A19720">
        <v>27350</v>
      </c>
      <c r="B19720" t="s">
        <v>35</v>
      </c>
      <c r="C19720">
        <v>3.674204826</v>
      </c>
    </row>
    <row r="19721" spans="1:3" x14ac:dyDescent="0.25">
      <c r="A19721">
        <v>27360</v>
      </c>
      <c r="B19721" t="s">
        <v>35</v>
      </c>
      <c r="C19721">
        <v>3.674204826</v>
      </c>
    </row>
    <row r="19722" spans="1:3" x14ac:dyDescent="0.25">
      <c r="A19722">
        <v>27370</v>
      </c>
      <c r="B19722" t="s">
        <v>35</v>
      </c>
      <c r="C19722">
        <v>3.674204826</v>
      </c>
    </row>
    <row r="19723" spans="1:3" x14ac:dyDescent="0.25">
      <c r="A19723">
        <v>27380</v>
      </c>
      <c r="B19723" t="s">
        <v>35</v>
      </c>
      <c r="C19723">
        <v>3.674204826</v>
      </c>
    </row>
    <row r="19724" spans="1:3" x14ac:dyDescent="0.25">
      <c r="A19724">
        <v>27390</v>
      </c>
      <c r="B19724" t="s">
        <v>35</v>
      </c>
      <c r="C19724">
        <v>3.674204826</v>
      </c>
    </row>
    <row r="19725" spans="1:3" x14ac:dyDescent="0.25">
      <c r="A19725">
        <v>27400</v>
      </c>
      <c r="B19725" t="s">
        <v>35</v>
      </c>
      <c r="C19725">
        <v>3.6738975049999998</v>
      </c>
    </row>
    <row r="19726" spans="1:3" x14ac:dyDescent="0.25">
      <c r="A19726">
        <v>27410</v>
      </c>
      <c r="B19726" t="s">
        <v>35</v>
      </c>
      <c r="C19726">
        <v>3.6735899449999998</v>
      </c>
    </row>
    <row r="19727" spans="1:3" x14ac:dyDescent="0.25">
      <c r="A19727">
        <v>27420</v>
      </c>
      <c r="B19727" t="s">
        <v>35</v>
      </c>
      <c r="C19727">
        <v>3.6738975049999998</v>
      </c>
    </row>
    <row r="19728" spans="1:3" x14ac:dyDescent="0.25">
      <c r="A19728">
        <v>27430</v>
      </c>
      <c r="B19728" t="s">
        <v>35</v>
      </c>
      <c r="C19728">
        <v>3.6735899449999998</v>
      </c>
    </row>
    <row r="19729" spans="1:3" x14ac:dyDescent="0.25">
      <c r="A19729">
        <v>27440</v>
      </c>
      <c r="B19729" t="s">
        <v>35</v>
      </c>
      <c r="C19729">
        <v>3.6735899449999998</v>
      </c>
    </row>
    <row r="19730" spans="1:3" x14ac:dyDescent="0.25">
      <c r="A19730">
        <v>27450</v>
      </c>
      <c r="B19730" t="s">
        <v>35</v>
      </c>
      <c r="C19730">
        <v>3.673282623</v>
      </c>
    </row>
    <row r="19731" spans="1:3" x14ac:dyDescent="0.25">
      <c r="A19731">
        <v>27460</v>
      </c>
      <c r="B19731" t="s">
        <v>35</v>
      </c>
      <c r="C19731">
        <v>3.673282623</v>
      </c>
    </row>
    <row r="19732" spans="1:3" x14ac:dyDescent="0.25">
      <c r="A19732">
        <v>27470</v>
      </c>
      <c r="B19732" t="s">
        <v>35</v>
      </c>
      <c r="C19732">
        <v>3.673282623</v>
      </c>
    </row>
    <row r="19733" spans="1:3" x14ac:dyDescent="0.25">
      <c r="A19733">
        <v>27480</v>
      </c>
      <c r="B19733" t="s">
        <v>35</v>
      </c>
      <c r="C19733">
        <v>3.673282623</v>
      </c>
    </row>
    <row r="19734" spans="1:3" x14ac:dyDescent="0.25">
      <c r="A19734">
        <v>27490</v>
      </c>
      <c r="B19734" t="s">
        <v>35</v>
      </c>
      <c r="C19734">
        <v>3.6729753020000002</v>
      </c>
    </row>
    <row r="19735" spans="1:3" x14ac:dyDescent="0.25">
      <c r="A19735">
        <v>27500</v>
      </c>
      <c r="B19735" t="s">
        <v>35</v>
      </c>
      <c r="C19735">
        <v>3.6729753020000002</v>
      </c>
    </row>
    <row r="19736" spans="1:3" x14ac:dyDescent="0.25">
      <c r="A19736">
        <v>27510</v>
      </c>
      <c r="B19736" t="s">
        <v>35</v>
      </c>
      <c r="C19736">
        <v>3.6726679799999999</v>
      </c>
    </row>
    <row r="19737" spans="1:3" x14ac:dyDescent="0.25">
      <c r="A19737">
        <v>27520</v>
      </c>
      <c r="B19737" t="s">
        <v>35</v>
      </c>
      <c r="C19737">
        <v>3.6726679799999999</v>
      </c>
    </row>
    <row r="19738" spans="1:3" x14ac:dyDescent="0.25">
      <c r="A19738">
        <v>27530</v>
      </c>
      <c r="B19738" t="s">
        <v>35</v>
      </c>
      <c r="C19738">
        <v>3.6726679799999999</v>
      </c>
    </row>
    <row r="19739" spans="1:3" x14ac:dyDescent="0.25">
      <c r="A19739">
        <v>27540</v>
      </c>
      <c r="B19739" t="s">
        <v>35</v>
      </c>
      <c r="C19739">
        <v>3.6726679799999999</v>
      </c>
    </row>
    <row r="19740" spans="1:3" x14ac:dyDescent="0.25">
      <c r="A19740">
        <v>27550</v>
      </c>
      <c r="B19740" t="s">
        <v>35</v>
      </c>
      <c r="C19740">
        <v>3.6723606590000002</v>
      </c>
    </row>
    <row r="19741" spans="1:3" x14ac:dyDescent="0.25">
      <c r="A19741">
        <v>27560</v>
      </c>
      <c r="B19741" t="s">
        <v>35</v>
      </c>
      <c r="C19741">
        <v>3.6720533369999999</v>
      </c>
    </row>
    <row r="19742" spans="1:3" x14ac:dyDescent="0.25">
      <c r="A19742">
        <v>27570</v>
      </c>
      <c r="B19742" t="s">
        <v>35</v>
      </c>
      <c r="C19742">
        <v>3.6723606590000002</v>
      </c>
    </row>
    <row r="19743" spans="1:3" x14ac:dyDescent="0.25">
      <c r="A19743">
        <v>27580</v>
      </c>
      <c r="B19743" t="s">
        <v>35</v>
      </c>
      <c r="C19743">
        <v>3.6720533369999999</v>
      </c>
    </row>
    <row r="19744" spans="1:3" x14ac:dyDescent="0.25">
      <c r="A19744">
        <v>27590</v>
      </c>
      <c r="B19744" t="s">
        <v>35</v>
      </c>
      <c r="C19744">
        <v>3.6720533369999999</v>
      </c>
    </row>
    <row r="19745" spans="1:3" x14ac:dyDescent="0.25">
      <c r="A19745">
        <v>27600</v>
      </c>
      <c r="B19745" t="s">
        <v>35</v>
      </c>
      <c r="C19745">
        <v>3.6717460160000002</v>
      </c>
    </row>
    <row r="19746" spans="1:3" x14ac:dyDescent="0.25">
      <c r="A19746">
        <v>27610</v>
      </c>
      <c r="B19746" t="s">
        <v>35</v>
      </c>
      <c r="C19746">
        <v>3.6714386939999999</v>
      </c>
    </row>
    <row r="19747" spans="1:3" x14ac:dyDescent="0.25">
      <c r="A19747">
        <v>27620</v>
      </c>
      <c r="B19747" t="s">
        <v>35</v>
      </c>
      <c r="C19747">
        <v>3.6714386939999999</v>
      </c>
    </row>
    <row r="19748" spans="1:3" x14ac:dyDescent="0.25">
      <c r="A19748">
        <v>27630</v>
      </c>
      <c r="B19748" t="s">
        <v>35</v>
      </c>
      <c r="C19748">
        <v>3.6714386939999999</v>
      </c>
    </row>
    <row r="19749" spans="1:3" x14ac:dyDescent="0.25">
      <c r="A19749">
        <v>27640</v>
      </c>
      <c r="B19749" t="s">
        <v>35</v>
      </c>
      <c r="C19749">
        <v>3.6714386939999999</v>
      </c>
    </row>
    <row r="19750" spans="1:3" x14ac:dyDescent="0.25">
      <c r="A19750">
        <v>27650</v>
      </c>
      <c r="B19750" t="s">
        <v>35</v>
      </c>
      <c r="C19750">
        <v>3.6714386939999999</v>
      </c>
    </row>
    <row r="19751" spans="1:3" x14ac:dyDescent="0.25">
      <c r="A19751">
        <v>27660</v>
      </c>
      <c r="B19751" t="s">
        <v>35</v>
      </c>
      <c r="C19751">
        <v>3.6711313720000001</v>
      </c>
    </row>
    <row r="19752" spans="1:3" x14ac:dyDescent="0.25">
      <c r="A19752">
        <v>27670</v>
      </c>
      <c r="B19752" t="s">
        <v>35</v>
      </c>
      <c r="C19752">
        <v>3.6711313720000001</v>
      </c>
    </row>
    <row r="19753" spans="1:3" x14ac:dyDescent="0.25">
      <c r="A19753">
        <v>27680</v>
      </c>
      <c r="B19753" t="s">
        <v>35</v>
      </c>
      <c r="C19753">
        <v>3.6711313720000001</v>
      </c>
    </row>
    <row r="19754" spans="1:3" x14ac:dyDescent="0.25">
      <c r="A19754">
        <v>27690</v>
      </c>
      <c r="B19754" t="s">
        <v>35</v>
      </c>
      <c r="C19754">
        <v>3.6711313720000001</v>
      </c>
    </row>
    <row r="19755" spans="1:3" x14ac:dyDescent="0.25">
      <c r="A19755">
        <v>27700</v>
      </c>
      <c r="B19755" t="s">
        <v>35</v>
      </c>
      <c r="C19755">
        <v>3.6708240509999999</v>
      </c>
    </row>
    <row r="19756" spans="1:3" x14ac:dyDescent="0.25">
      <c r="A19756">
        <v>27710</v>
      </c>
      <c r="B19756" t="s">
        <v>35</v>
      </c>
      <c r="C19756">
        <v>3.6708240509999999</v>
      </c>
    </row>
    <row r="19757" spans="1:3" x14ac:dyDescent="0.25">
      <c r="A19757">
        <v>27720</v>
      </c>
      <c r="B19757" t="s">
        <v>35</v>
      </c>
      <c r="C19757">
        <v>3.670516729</v>
      </c>
    </row>
    <row r="19758" spans="1:3" x14ac:dyDescent="0.25">
      <c r="A19758">
        <v>27730</v>
      </c>
      <c r="B19758" t="s">
        <v>35</v>
      </c>
      <c r="C19758">
        <v>3.670516729</v>
      </c>
    </row>
    <row r="19759" spans="1:3" x14ac:dyDescent="0.25">
      <c r="A19759">
        <v>27740</v>
      </c>
      <c r="B19759" t="s">
        <v>35</v>
      </c>
      <c r="C19759">
        <v>3.670209169</v>
      </c>
    </row>
    <row r="19760" spans="1:3" x14ac:dyDescent="0.25">
      <c r="A19760">
        <v>27750</v>
      </c>
      <c r="B19760" t="s">
        <v>35</v>
      </c>
      <c r="C19760">
        <v>3.670209169</v>
      </c>
    </row>
    <row r="19761" spans="1:3" x14ac:dyDescent="0.25">
      <c r="A19761">
        <v>27760</v>
      </c>
      <c r="B19761" t="s">
        <v>35</v>
      </c>
      <c r="C19761">
        <v>3.670209169</v>
      </c>
    </row>
    <row r="19762" spans="1:3" x14ac:dyDescent="0.25">
      <c r="A19762">
        <v>27770</v>
      </c>
      <c r="B19762" t="s">
        <v>35</v>
      </c>
      <c r="C19762">
        <v>3.670209169</v>
      </c>
    </row>
    <row r="19763" spans="1:3" x14ac:dyDescent="0.25">
      <c r="A19763">
        <v>27780</v>
      </c>
      <c r="B19763" t="s">
        <v>35</v>
      </c>
      <c r="C19763">
        <v>3.6699018479999999</v>
      </c>
    </row>
    <row r="19764" spans="1:3" x14ac:dyDescent="0.25">
      <c r="A19764">
        <v>27790</v>
      </c>
      <c r="B19764" t="s">
        <v>35</v>
      </c>
      <c r="C19764">
        <v>3.6699018479999999</v>
      </c>
    </row>
    <row r="19765" spans="1:3" x14ac:dyDescent="0.25">
      <c r="A19765">
        <v>27800</v>
      </c>
      <c r="B19765" t="s">
        <v>35</v>
      </c>
      <c r="C19765">
        <v>3.6699018479999999</v>
      </c>
    </row>
    <row r="19766" spans="1:3" x14ac:dyDescent="0.25">
      <c r="A19766">
        <v>27810</v>
      </c>
      <c r="B19766" t="s">
        <v>35</v>
      </c>
      <c r="C19766">
        <v>3.6699018479999999</v>
      </c>
    </row>
    <row r="19767" spans="1:3" x14ac:dyDescent="0.25">
      <c r="A19767">
        <v>27820</v>
      </c>
      <c r="B19767" t="s">
        <v>35</v>
      </c>
      <c r="C19767">
        <v>3.669594526</v>
      </c>
    </row>
    <row r="19768" spans="1:3" x14ac:dyDescent="0.25">
      <c r="A19768">
        <v>27830</v>
      </c>
      <c r="B19768" t="s">
        <v>35</v>
      </c>
      <c r="C19768">
        <v>3.6699018479999999</v>
      </c>
    </row>
    <row r="19769" spans="1:3" x14ac:dyDescent="0.25">
      <c r="A19769">
        <v>27840</v>
      </c>
      <c r="B19769" t="s">
        <v>35</v>
      </c>
      <c r="C19769">
        <v>3.6692872049999998</v>
      </c>
    </row>
    <row r="19770" spans="1:3" x14ac:dyDescent="0.25">
      <c r="A19770">
        <v>27850</v>
      </c>
      <c r="B19770" t="s">
        <v>35</v>
      </c>
      <c r="C19770">
        <v>3.6692872049999998</v>
      </c>
    </row>
    <row r="19771" spans="1:3" x14ac:dyDescent="0.25">
      <c r="A19771">
        <v>27860</v>
      </c>
      <c r="B19771" t="s">
        <v>35</v>
      </c>
      <c r="C19771">
        <v>3.668979883</v>
      </c>
    </row>
    <row r="19772" spans="1:3" x14ac:dyDescent="0.25">
      <c r="A19772">
        <v>27870</v>
      </c>
      <c r="B19772" t="s">
        <v>35</v>
      </c>
      <c r="C19772">
        <v>3.668979883</v>
      </c>
    </row>
    <row r="19773" spans="1:3" x14ac:dyDescent="0.25">
      <c r="A19773">
        <v>27880</v>
      </c>
      <c r="B19773" t="s">
        <v>35</v>
      </c>
      <c r="C19773">
        <v>3.668979883</v>
      </c>
    </row>
    <row r="19774" spans="1:3" x14ac:dyDescent="0.25">
      <c r="A19774">
        <v>27890</v>
      </c>
      <c r="B19774" t="s">
        <v>35</v>
      </c>
      <c r="C19774">
        <v>3.668979883</v>
      </c>
    </row>
    <row r="19775" spans="1:3" x14ac:dyDescent="0.25">
      <c r="A19775">
        <v>27900</v>
      </c>
      <c r="B19775" t="s">
        <v>35</v>
      </c>
      <c r="C19775">
        <v>3.668979883</v>
      </c>
    </row>
    <row r="19776" spans="1:3" x14ac:dyDescent="0.25">
      <c r="A19776">
        <v>27910</v>
      </c>
      <c r="B19776" t="s">
        <v>35</v>
      </c>
      <c r="C19776">
        <v>3.668979883</v>
      </c>
    </row>
    <row r="19777" spans="1:3" x14ac:dyDescent="0.25">
      <c r="A19777">
        <v>27920</v>
      </c>
      <c r="B19777" t="s">
        <v>35</v>
      </c>
      <c r="C19777">
        <v>3.6686725619999998</v>
      </c>
    </row>
    <row r="19778" spans="1:3" x14ac:dyDescent="0.25">
      <c r="A19778">
        <v>27930</v>
      </c>
      <c r="B19778" t="s">
        <v>35</v>
      </c>
      <c r="C19778">
        <v>3.6686725619999998</v>
      </c>
    </row>
    <row r="19779" spans="1:3" x14ac:dyDescent="0.25">
      <c r="A19779">
        <v>27940</v>
      </c>
      <c r="B19779" t="s">
        <v>35</v>
      </c>
      <c r="C19779">
        <v>3.66836524</v>
      </c>
    </row>
    <row r="19780" spans="1:3" x14ac:dyDescent="0.25">
      <c r="A19780">
        <v>27950</v>
      </c>
      <c r="B19780" t="s">
        <v>35</v>
      </c>
      <c r="C19780">
        <v>3.66836524</v>
      </c>
    </row>
    <row r="19781" spans="1:3" x14ac:dyDescent="0.25">
      <c r="A19781">
        <v>27960</v>
      </c>
      <c r="B19781" t="s">
        <v>35</v>
      </c>
      <c r="C19781">
        <v>3.6680579190000002</v>
      </c>
    </row>
    <row r="19782" spans="1:3" x14ac:dyDescent="0.25">
      <c r="A19782">
        <v>27970</v>
      </c>
      <c r="B19782" t="s">
        <v>35</v>
      </c>
      <c r="C19782">
        <v>3.6680579190000002</v>
      </c>
    </row>
    <row r="19783" spans="1:3" x14ac:dyDescent="0.25">
      <c r="A19783">
        <v>27980</v>
      </c>
      <c r="B19783" t="s">
        <v>35</v>
      </c>
      <c r="C19783">
        <v>3.6677505969999999</v>
      </c>
    </row>
    <row r="19784" spans="1:3" x14ac:dyDescent="0.25">
      <c r="A19784">
        <v>27990</v>
      </c>
      <c r="B19784" t="s">
        <v>35</v>
      </c>
      <c r="C19784">
        <v>3.6677505969999999</v>
      </c>
    </row>
    <row r="19785" spans="1:3" x14ac:dyDescent="0.25">
      <c r="A19785">
        <v>28000</v>
      </c>
      <c r="B19785" t="s">
        <v>35</v>
      </c>
      <c r="C19785">
        <v>3.6677505969999999</v>
      </c>
    </row>
    <row r="19786" spans="1:3" x14ac:dyDescent="0.25">
      <c r="A19786">
        <v>28010</v>
      </c>
      <c r="B19786" t="s">
        <v>35</v>
      </c>
      <c r="C19786">
        <v>3.6674432750000001</v>
      </c>
    </row>
    <row r="19787" spans="1:3" x14ac:dyDescent="0.25">
      <c r="A19787">
        <v>28020</v>
      </c>
      <c r="B19787" t="s">
        <v>35</v>
      </c>
      <c r="C19787">
        <v>3.6674432750000001</v>
      </c>
    </row>
    <row r="19788" spans="1:3" x14ac:dyDescent="0.25">
      <c r="A19788">
        <v>28030</v>
      </c>
      <c r="B19788" t="s">
        <v>35</v>
      </c>
      <c r="C19788">
        <v>3.6674432750000001</v>
      </c>
    </row>
    <row r="19789" spans="1:3" x14ac:dyDescent="0.25">
      <c r="A19789">
        <v>28040</v>
      </c>
      <c r="B19789" t="s">
        <v>35</v>
      </c>
      <c r="C19789">
        <v>3.6677505969999999</v>
      </c>
    </row>
    <row r="19790" spans="1:3" x14ac:dyDescent="0.25">
      <c r="A19790">
        <v>28050</v>
      </c>
      <c r="B19790" t="s">
        <v>35</v>
      </c>
      <c r="C19790">
        <v>3.6674432750000001</v>
      </c>
    </row>
    <row r="19791" spans="1:3" x14ac:dyDescent="0.25">
      <c r="A19791">
        <v>28060</v>
      </c>
      <c r="B19791" t="s">
        <v>35</v>
      </c>
      <c r="C19791">
        <v>3.6671359539999999</v>
      </c>
    </row>
    <row r="19792" spans="1:3" x14ac:dyDescent="0.25">
      <c r="A19792">
        <v>28070</v>
      </c>
      <c r="B19792" t="s">
        <v>35</v>
      </c>
      <c r="C19792">
        <v>3.6668286320000001</v>
      </c>
    </row>
    <row r="19793" spans="1:3" x14ac:dyDescent="0.25">
      <c r="A19793">
        <v>28080</v>
      </c>
      <c r="B19793" t="s">
        <v>35</v>
      </c>
      <c r="C19793">
        <v>3.6671359539999999</v>
      </c>
    </row>
    <row r="19794" spans="1:3" x14ac:dyDescent="0.25">
      <c r="A19794">
        <v>28090</v>
      </c>
      <c r="B19794" t="s">
        <v>35</v>
      </c>
      <c r="C19794">
        <v>3.6671359539999999</v>
      </c>
    </row>
    <row r="19795" spans="1:3" x14ac:dyDescent="0.25">
      <c r="A19795">
        <v>28100</v>
      </c>
      <c r="B19795" t="s">
        <v>35</v>
      </c>
      <c r="C19795">
        <v>3.6668286320000001</v>
      </c>
    </row>
    <row r="19796" spans="1:3" x14ac:dyDescent="0.25">
      <c r="A19796">
        <v>28110</v>
      </c>
      <c r="B19796" t="s">
        <v>35</v>
      </c>
      <c r="C19796">
        <v>3.6665210720000001</v>
      </c>
    </row>
    <row r="19797" spans="1:3" x14ac:dyDescent="0.25">
      <c r="A19797">
        <v>28120</v>
      </c>
      <c r="B19797" t="s">
        <v>35</v>
      </c>
      <c r="C19797">
        <v>3.6665210720000001</v>
      </c>
    </row>
    <row r="19798" spans="1:3" x14ac:dyDescent="0.25">
      <c r="A19798">
        <v>28130</v>
      </c>
      <c r="B19798" t="s">
        <v>35</v>
      </c>
      <c r="C19798">
        <v>3.6665210720000001</v>
      </c>
    </row>
    <row r="19799" spans="1:3" x14ac:dyDescent="0.25">
      <c r="A19799">
        <v>28140</v>
      </c>
      <c r="B19799" t="s">
        <v>35</v>
      </c>
      <c r="C19799">
        <v>3.6665210720000001</v>
      </c>
    </row>
    <row r="19800" spans="1:3" x14ac:dyDescent="0.25">
      <c r="A19800">
        <v>28150</v>
      </c>
      <c r="B19800" t="s">
        <v>35</v>
      </c>
      <c r="C19800">
        <v>3.6662137509999999</v>
      </c>
    </row>
    <row r="19801" spans="1:3" x14ac:dyDescent="0.25">
      <c r="A19801">
        <v>28160</v>
      </c>
      <c r="B19801" t="s">
        <v>35</v>
      </c>
      <c r="C19801">
        <v>3.6662137509999999</v>
      </c>
    </row>
    <row r="19802" spans="1:3" x14ac:dyDescent="0.25">
      <c r="A19802">
        <v>28170</v>
      </c>
      <c r="B19802" t="s">
        <v>35</v>
      </c>
      <c r="C19802">
        <v>3.6662137509999999</v>
      </c>
    </row>
    <row r="19803" spans="1:3" x14ac:dyDescent="0.25">
      <c r="A19803">
        <v>28180</v>
      </c>
      <c r="B19803" t="s">
        <v>35</v>
      </c>
      <c r="C19803">
        <v>3.6662137509999999</v>
      </c>
    </row>
    <row r="19804" spans="1:3" x14ac:dyDescent="0.25">
      <c r="A19804">
        <v>28190</v>
      </c>
      <c r="B19804" t="s">
        <v>35</v>
      </c>
      <c r="C19804">
        <v>3.6659064290000001</v>
      </c>
    </row>
    <row r="19805" spans="1:3" x14ac:dyDescent="0.25">
      <c r="A19805">
        <v>28200</v>
      </c>
      <c r="B19805" t="s">
        <v>35</v>
      </c>
      <c r="C19805">
        <v>3.6659064290000001</v>
      </c>
    </row>
    <row r="19806" spans="1:3" x14ac:dyDescent="0.25">
      <c r="A19806">
        <v>28210</v>
      </c>
      <c r="B19806" t="s">
        <v>35</v>
      </c>
      <c r="C19806">
        <v>3.6655991079999999</v>
      </c>
    </row>
    <row r="19807" spans="1:3" x14ac:dyDescent="0.25">
      <c r="A19807">
        <v>28220</v>
      </c>
      <c r="B19807" t="s">
        <v>35</v>
      </c>
      <c r="C19807">
        <v>3.6655991079999999</v>
      </c>
    </row>
    <row r="19808" spans="1:3" x14ac:dyDescent="0.25">
      <c r="A19808">
        <v>28230</v>
      </c>
      <c r="B19808" t="s">
        <v>35</v>
      </c>
      <c r="C19808">
        <v>3.6655991079999999</v>
      </c>
    </row>
    <row r="19809" spans="1:3" x14ac:dyDescent="0.25">
      <c r="A19809">
        <v>28240</v>
      </c>
      <c r="B19809" t="s">
        <v>35</v>
      </c>
      <c r="C19809">
        <v>3.6649844649999999</v>
      </c>
    </row>
    <row r="19810" spans="1:3" x14ac:dyDescent="0.25">
      <c r="A19810">
        <v>28250</v>
      </c>
      <c r="B19810" t="s">
        <v>35</v>
      </c>
      <c r="C19810">
        <v>3.6655991079999999</v>
      </c>
    </row>
    <row r="19811" spans="1:3" x14ac:dyDescent="0.25">
      <c r="A19811">
        <v>28260</v>
      </c>
      <c r="B19811" t="s">
        <v>35</v>
      </c>
      <c r="C19811">
        <v>3.6652917860000001</v>
      </c>
    </row>
    <row r="19812" spans="1:3" x14ac:dyDescent="0.25">
      <c r="A19812">
        <v>28270</v>
      </c>
      <c r="B19812" t="s">
        <v>35</v>
      </c>
      <c r="C19812">
        <v>3.6649844649999999</v>
      </c>
    </row>
    <row r="19813" spans="1:3" x14ac:dyDescent="0.25">
      <c r="A19813">
        <v>28280</v>
      </c>
      <c r="B19813" t="s">
        <v>35</v>
      </c>
      <c r="C19813">
        <v>3.6649844649999999</v>
      </c>
    </row>
    <row r="19814" spans="1:3" x14ac:dyDescent="0.25">
      <c r="A19814">
        <v>28290</v>
      </c>
      <c r="B19814" t="s">
        <v>35</v>
      </c>
      <c r="C19814">
        <v>3.664677143</v>
      </c>
    </row>
    <row r="19815" spans="1:3" x14ac:dyDescent="0.25">
      <c r="A19815">
        <v>28300</v>
      </c>
      <c r="B19815" t="s">
        <v>35</v>
      </c>
      <c r="C19815">
        <v>3.664677143</v>
      </c>
    </row>
    <row r="19816" spans="1:3" x14ac:dyDescent="0.25">
      <c r="A19816">
        <v>28310</v>
      </c>
      <c r="B19816" t="s">
        <v>35</v>
      </c>
      <c r="C19816">
        <v>3.664677143</v>
      </c>
    </row>
    <row r="19817" spans="1:3" x14ac:dyDescent="0.25">
      <c r="A19817">
        <v>28320</v>
      </c>
      <c r="B19817" t="s">
        <v>35</v>
      </c>
      <c r="C19817">
        <v>3.664677143</v>
      </c>
    </row>
    <row r="19818" spans="1:3" x14ac:dyDescent="0.25">
      <c r="A19818">
        <v>28330</v>
      </c>
      <c r="B19818" t="s">
        <v>35</v>
      </c>
      <c r="C19818">
        <v>3.6643698219999998</v>
      </c>
    </row>
    <row r="19819" spans="1:3" x14ac:dyDescent="0.25">
      <c r="A19819">
        <v>28340</v>
      </c>
      <c r="B19819" t="s">
        <v>35</v>
      </c>
      <c r="C19819">
        <v>3.6643698219999998</v>
      </c>
    </row>
    <row r="19820" spans="1:3" x14ac:dyDescent="0.25">
      <c r="A19820">
        <v>28350</v>
      </c>
      <c r="B19820" t="s">
        <v>35</v>
      </c>
      <c r="C19820">
        <v>3.6643698219999998</v>
      </c>
    </row>
    <row r="19821" spans="1:3" x14ac:dyDescent="0.25">
      <c r="A19821">
        <v>28360</v>
      </c>
      <c r="B19821" t="s">
        <v>35</v>
      </c>
      <c r="C19821">
        <v>3.6640625</v>
      </c>
    </row>
    <row r="19822" spans="1:3" x14ac:dyDescent="0.25">
      <c r="A19822">
        <v>28370</v>
      </c>
      <c r="B19822" t="s">
        <v>35</v>
      </c>
      <c r="C19822">
        <v>3.6640625</v>
      </c>
    </row>
    <row r="19823" spans="1:3" x14ac:dyDescent="0.25">
      <c r="A19823">
        <v>28380</v>
      </c>
      <c r="B19823" t="s">
        <v>35</v>
      </c>
      <c r="C19823">
        <v>3.6640625</v>
      </c>
    </row>
    <row r="19824" spans="1:3" x14ac:dyDescent="0.25">
      <c r="A19824">
        <v>28390</v>
      </c>
      <c r="B19824" t="s">
        <v>35</v>
      </c>
      <c r="C19824">
        <v>3.6640625</v>
      </c>
    </row>
    <row r="19825" spans="1:3" x14ac:dyDescent="0.25">
      <c r="A19825">
        <v>28400</v>
      </c>
      <c r="B19825" t="s">
        <v>35</v>
      </c>
      <c r="C19825">
        <v>3.6640625</v>
      </c>
    </row>
    <row r="19826" spans="1:3" x14ac:dyDescent="0.25">
      <c r="A19826">
        <v>28410</v>
      </c>
      <c r="B19826" t="s">
        <v>35</v>
      </c>
      <c r="C19826">
        <v>3.6637551780000002</v>
      </c>
    </row>
    <row r="19827" spans="1:3" x14ac:dyDescent="0.25">
      <c r="A19827">
        <v>28420</v>
      </c>
      <c r="B19827" t="s">
        <v>35</v>
      </c>
      <c r="C19827">
        <v>3.663447857</v>
      </c>
    </row>
    <row r="19828" spans="1:3" x14ac:dyDescent="0.25">
      <c r="A19828">
        <v>28430</v>
      </c>
      <c r="B19828" t="s">
        <v>35</v>
      </c>
      <c r="C19828">
        <v>3.6637551780000002</v>
      </c>
    </row>
    <row r="19829" spans="1:3" x14ac:dyDescent="0.25">
      <c r="A19829">
        <v>28440</v>
      </c>
      <c r="B19829" t="s">
        <v>35</v>
      </c>
      <c r="C19829">
        <v>3.6637551780000002</v>
      </c>
    </row>
    <row r="19830" spans="1:3" x14ac:dyDescent="0.25">
      <c r="A19830">
        <v>28450</v>
      </c>
      <c r="B19830" t="s">
        <v>35</v>
      </c>
      <c r="C19830">
        <v>3.663447857</v>
      </c>
    </row>
    <row r="19831" spans="1:3" x14ac:dyDescent="0.25">
      <c r="A19831">
        <v>28460</v>
      </c>
      <c r="B19831" t="s">
        <v>35</v>
      </c>
      <c r="C19831">
        <v>3.663447857</v>
      </c>
    </row>
    <row r="19832" spans="1:3" x14ac:dyDescent="0.25">
      <c r="A19832">
        <v>28470</v>
      </c>
      <c r="B19832" t="s">
        <v>35</v>
      </c>
      <c r="C19832">
        <v>3.663140297</v>
      </c>
    </row>
    <row r="19833" spans="1:3" x14ac:dyDescent="0.25">
      <c r="A19833">
        <v>28480</v>
      </c>
      <c r="B19833" t="s">
        <v>35</v>
      </c>
      <c r="C19833">
        <v>3.663140297</v>
      </c>
    </row>
    <row r="19834" spans="1:3" x14ac:dyDescent="0.25">
      <c r="A19834">
        <v>28490</v>
      </c>
      <c r="B19834" t="s">
        <v>35</v>
      </c>
      <c r="C19834">
        <v>3.663140297</v>
      </c>
    </row>
    <row r="19835" spans="1:3" x14ac:dyDescent="0.25">
      <c r="A19835">
        <v>28500</v>
      </c>
      <c r="B19835" t="s">
        <v>35</v>
      </c>
      <c r="C19835">
        <v>3.6628329750000002</v>
      </c>
    </row>
    <row r="19836" spans="1:3" x14ac:dyDescent="0.25">
      <c r="A19836">
        <v>28510</v>
      </c>
      <c r="B19836" t="s">
        <v>35</v>
      </c>
      <c r="C19836">
        <v>3.663140297</v>
      </c>
    </row>
    <row r="19837" spans="1:3" x14ac:dyDescent="0.25">
      <c r="A19837">
        <v>28520</v>
      </c>
      <c r="B19837" t="s">
        <v>35</v>
      </c>
      <c r="C19837">
        <v>3.6628329750000002</v>
      </c>
    </row>
    <row r="19838" spans="1:3" x14ac:dyDescent="0.25">
      <c r="A19838">
        <v>28530</v>
      </c>
      <c r="B19838" t="s">
        <v>35</v>
      </c>
      <c r="C19838">
        <v>3.662525654</v>
      </c>
    </row>
    <row r="19839" spans="1:3" x14ac:dyDescent="0.25">
      <c r="A19839">
        <v>28540</v>
      </c>
      <c r="B19839" t="s">
        <v>35</v>
      </c>
      <c r="C19839">
        <v>3.6622183320000001</v>
      </c>
    </row>
    <row r="19840" spans="1:3" x14ac:dyDescent="0.25">
      <c r="A19840">
        <v>28550</v>
      </c>
      <c r="B19840" t="s">
        <v>35</v>
      </c>
      <c r="C19840">
        <v>3.662525654</v>
      </c>
    </row>
    <row r="19841" spans="1:3" x14ac:dyDescent="0.25">
      <c r="A19841">
        <v>28560</v>
      </c>
      <c r="B19841" t="s">
        <v>35</v>
      </c>
      <c r="C19841">
        <v>3.6622183320000001</v>
      </c>
    </row>
    <row r="19842" spans="1:3" x14ac:dyDescent="0.25">
      <c r="A19842">
        <v>28570</v>
      </c>
      <c r="B19842" t="s">
        <v>35</v>
      </c>
      <c r="C19842">
        <v>3.662525654</v>
      </c>
    </row>
    <row r="19843" spans="1:3" x14ac:dyDescent="0.25">
      <c r="A19843">
        <v>28580</v>
      </c>
      <c r="B19843" t="s">
        <v>35</v>
      </c>
      <c r="C19843">
        <v>3.6622183320000001</v>
      </c>
    </row>
    <row r="19844" spans="1:3" x14ac:dyDescent="0.25">
      <c r="A19844">
        <v>28590</v>
      </c>
      <c r="B19844" t="s">
        <v>35</v>
      </c>
      <c r="C19844">
        <v>3.6619110109999999</v>
      </c>
    </row>
    <row r="19845" spans="1:3" x14ac:dyDescent="0.25">
      <c r="A19845">
        <v>28600</v>
      </c>
      <c r="B19845" t="s">
        <v>35</v>
      </c>
      <c r="C19845">
        <v>3.6619110109999999</v>
      </c>
    </row>
    <row r="19846" spans="1:3" x14ac:dyDescent="0.25">
      <c r="A19846">
        <v>28610</v>
      </c>
      <c r="B19846" t="s">
        <v>35</v>
      </c>
      <c r="C19846">
        <v>3.6616036890000001</v>
      </c>
    </row>
    <row r="19847" spans="1:3" x14ac:dyDescent="0.25">
      <c r="A19847">
        <v>28620</v>
      </c>
      <c r="B19847" t="s">
        <v>35</v>
      </c>
      <c r="C19847">
        <v>3.6616036890000001</v>
      </c>
    </row>
    <row r="19848" spans="1:3" x14ac:dyDescent="0.25">
      <c r="A19848">
        <v>28630</v>
      </c>
      <c r="B19848" t="s">
        <v>35</v>
      </c>
      <c r="C19848">
        <v>3.6616036890000001</v>
      </c>
    </row>
    <row r="19849" spans="1:3" x14ac:dyDescent="0.25">
      <c r="A19849">
        <v>28640</v>
      </c>
      <c r="B19849" t="s">
        <v>35</v>
      </c>
      <c r="C19849">
        <v>3.6616036890000001</v>
      </c>
    </row>
    <row r="19850" spans="1:3" x14ac:dyDescent="0.25">
      <c r="A19850">
        <v>28650</v>
      </c>
      <c r="B19850" t="s">
        <v>35</v>
      </c>
      <c r="C19850">
        <v>3.6616036890000001</v>
      </c>
    </row>
    <row r="19851" spans="1:3" x14ac:dyDescent="0.25">
      <c r="A19851">
        <v>28660</v>
      </c>
      <c r="B19851" t="s">
        <v>35</v>
      </c>
      <c r="C19851">
        <v>3.6616036890000001</v>
      </c>
    </row>
    <row r="19852" spans="1:3" x14ac:dyDescent="0.25">
      <c r="A19852">
        <v>28670</v>
      </c>
      <c r="B19852" t="s">
        <v>35</v>
      </c>
      <c r="C19852">
        <v>3.6612963679999999</v>
      </c>
    </row>
    <row r="19853" spans="1:3" x14ac:dyDescent="0.25">
      <c r="A19853">
        <v>28680</v>
      </c>
      <c r="B19853" t="s">
        <v>35</v>
      </c>
      <c r="C19853">
        <v>3.6612963679999999</v>
      </c>
    </row>
    <row r="19854" spans="1:3" x14ac:dyDescent="0.25">
      <c r="A19854">
        <v>28690</v>
      </c>
      <c r="B19854" t="s">
        <v>35</v>
      </c>
      <c r="C19854">
        <v>3.6612963679999999</v>
      </c>
    </row>
    <row r="19855" spans="1:3" x14ac:dyDescent="0.25">
      <c r="A19855">
        <v>28700</v>
      </c>
      <c r="B19855" t="s">
        <v>35</v>
      </c>
      <c r="C19855">
        <v>3.6612963679999999</v>
      </c>
    </row>
    <row r="19856" spans="1:3" x14ac:dyDescent="0.25">
      <c r="A19856">
        <v>28710</v>
      </c>
      <c r="B19856" t="s">
        <v>35</v>
      </c>
      <c r="C19856">
        <v>3.6609890460000001</v>
      </c>
    </row>
    <row r="19857" spans="1:3" x14ac:dyDescent="0.25">
      <c r="A19857">
        <v>28720</v>
      </c>
      <c r="B19857" t="s">
        <v>35</v>
      </c>
      <c r="C19857">
        <v>3.6606817249999999</v>
      </c>
    </row>
    <row r="19858" spans="1:3" x14ac:dyDescent="0.25">
      <c r="A19858">
        <v>28730</v>
      </c>
      <c r="B19858" t="s">
        <v>35</v>
      </c>
      <c r="C19858">
        <v>3.6606817249999999</v>
      </c>
    </row>
    <row r="19859" spans="1:3" x14ac:dyDescent="0.25">
      <c r="A19859">
        <v>28740</v>
      </c>
      <c r="B19859" t="s">
        <v>35</v>
      </c>
      <c r="C19859">
        <v>3.6606817249999999</v>
      </c>
    </row>
    <row r="19860" spans="1:3" x14ac:dyDescent="0.25">
      <c r="A19860">
        <v>28750</v>
      </c>
      <c r="B19860" t="s">
        <v>35</v>
      </c>
      <c r="C19860">
        <v>3.6606817249999999</v>
      </c>
    </row>
    <row r="19861" spans="1:3" x14ac:dyDescent="0.25">
      <c r="A19861">
        <v>28760</v>
      </c>
      <c r="B19861" t="s">
        <v>35</v>
      </c>
      <c r="C19861">
        <v>3.6603744030000001</v>
      </c>
    </row>
    <row r="19862" spans="1:3" x14ac:dyDescent="0.25">
      <c r="A19862">
        <v>28770</v>
      </c>
      <c r="B19862" t="s">
        <v>35</v>
      </c>
      <c r="C19862">
        <v>3.6603744030000001</v>
      </c>
    </row>
    <row r="19863" spans="1:3" x14ac:dyDescent="0.25">
      <c r="A19863">
        <v>28780</v>
      </c>
      <c r="B19863" t="s">
        <v>35</v>
      </c>
      <c r="C19863">
        <v>3.6603744030000001</v>
      </c>
    </row>
    <row r="19864" spans="1:3" x14ac:dyDescent="0.25">
      <c r="A19864">
        <v>28790</v>
      </c>
      <c r="B19864" t="s">
        <v>35</v>
      </c>
      <c r="C19864">
        <v>3.6600670810000002</v>
      </c>
    </row>
    <row r="19865" spans="1:3" x14ac:dyDescent="0.25">
      <c r="A19865">
        <v>28800</v>
      </c>
      <c r="B19865" t="s">
        <v>35</v>
      </c>
      <c r="C19865">
        <v>3.6603744030000001</v>
      </c>
    </row>
    <row r="19866" spans="1:3" x14ac:dyDescent="0.25">
      <c r="A19866">
        <v>28810</v>
      </c>
      <c r="B19866" t="s">
        <v>35</v>
      </c>
      <c r="C19866">
        <v>3.6600670810000002</v>
      </c>
    </row>
    <row r="19867" spans="1:3" x14ac:dyDescent="0.25">
      <c r="A19867">
        <v>28820</v>
      </c>
      <c r="B19867" t="s">
        <v>35</v>
      </c>
      <c r="C19867">
        <v>3.65975976</v>
      </c>
    </row>
    <row r="19868" spans="1:3" x14ac:dyDescent="0.25">
      <c r="A19868">
        <v>28830</v>
      </c>
      <c r="B19868" t="s">
        <v>35</v>
      </c>
      <c r="C19868">
        <v>3.65975976</v>
      </c>
    </row>
    <row r="19869" spans="1:3" x14ac:dyDescent="0.25">
      <c r="A19869">
        <v>28840</v>
      </c>
      <c r="B19869" t="s">
        <v>35</v>
      </c>
      <c r="C19869">
        <v>3.6594522</v>
      </c>
    </row>
    <row r="19870" spans="1:3" x14ac:dyDescent="0.25">
      <c r="A19870">
        <v>28850</v>
      </c>
      <c r="B19870" t="s">
        <v>35</v>
      </c>
      <c r="C19870">
        <v>3.6594522</v>
      </c>
    </row>
    <row r="19871" spans="1:3" x14ac:dyDescent="0.25">
      <c r="A19871">
        <v>28860</v>
      </c>
      <c r="B19871" t="s">
        <v>35</v>
      </c>
      <c r="C19871">
        <v>3.65975976</v>
      </c>
    </row>
    <row r="19872" spans="1:3" x14ac:dyDescent="0.25">
      <c r="A19872">
        <v>28870</v>
      </c>
      <c r="B19872" t="s">
        <v>35</v>
      </c>
      <c r="C19872">
        <v>3.6594522</v>
      </c>
    </row>
    <row r="19873" spans="1:3" x14ac:dyDescent="0.25">
      <c r="A19873">
        <v>28880</v>
      </c>
      <c r="B19873" t="s">
        <v>35</v>
      </c>
      <c r="C19873">
        <v>3.6591448780000002</v>
      </c>
    </row>
    <row r="19874" spans="1:3" x14ac:dyDescent="0.25">
      <c r="A19874">
        <v>28890</v>
      </c>
      <c r="B19874" t="s">
        <v>35</v>
      </c>
      <c r="C19874">
        <v>3.6591448780000002</v>
      </c>
    </row>
    <row r="19875" spans="1:3" x14ac:dyDescent="0.25">
      <c r="A19875">
        <v>28900</v>
      </c>
      <c r="B19875" t="s">
        <v>35</v>
      </c>
      <c r="C19875">
        <v>3.6591448780000002</v>
      </c>
    </row>
    <row r="19876" spans="1:3" x14ac:dyDescent="0.25">
      <c r="A19876">
        <v>28910</v>
      </c>
      <c r="B19876" t="s">
        <v>35</v>
      </c>
      <c r="C19876">
        <v>3.658837557</v>
      </c>
    </row>
    <row r="19877" spans="1:3" x14ac:dyDescent="0.25">
      <c r="A19877">
        <v>28920</v>
      </c>
      <c r="B19877" t="s">
        <v>35</v>
      </c>
      <c r="C19877">
        <v>3.658837557</v>
      </c>
    </row>
    <row r="19878" spans="1:3" x14ac:dyDescent="0.25">
      <c r="A19878">
        <v>28930</v>
      </c>
      <c r="B19878" t="s">
        <v>35</v>
      </c>
      <c r="C19878">
        <v>3.6591448780000002</v>
      </c>
    </row>
    <row r="19879" spans="1:3" x14ac:dyDescent="0.25">
      <c r="A19879">
        <v>28940</v>
      </c>
      <c r="B19879" t="s">
        <v>35</v>
      </c>
      <c r="C19879">
        <v>3.658837557</v>
      </c>
    </row>
    <row r="19880" spans="1:3" x14ac:dyDescent="0.25">
      <c r="A19880">
        <v>28950</v>
      </c>
      <c r="B19880" t="s">
        <v>35</v>
      </c>
      <c r="C19880">
        <v>3.658837557</v>
      </c>
    </row>
    <row r="19881" spans="1:3" x14ac:dyDescent="0.25">
      <c r="A19881">
        <v>28960</v>
      </c>
      <c r="B19881" t="s">
        <v>35</v>
      </c>
      <c r="C19881">
        <v>3.6585302350000002</v>
      </c>
    </row>
    <row r="19882" spans="1:3" x14ac:dyDescent="0.25">
      <c r="A19882">
        <v>28970</v>
      </c>
      <c r="B19882" t="s">
        <v>35</v>
      </c>
      <c r="C19882">
        <v>3.658222914</v>
      </c>
    </row>
    <row r="19883" spans="1:3" x14ac:dyDescent="0.25">
      <c r="A19883">
        <v>28980</v>
      </c>
      <c r="B19883" t="s">
        <v>35</v>
      </c>
      <c r="C19883">
        <v>3.6585302350000002</v>
      </c>
    </row>
    <row r="19884" spans="1:3" x14ac:dyDescent="0.25">
      <c r="A19884">
        <v>28990</v>
      </c>
      <c r="B19884" t="s">
        <v>35</v>
      </c>
      <c r="C19884">
        <v>3.658222914</v>
      </c>
    </row>
    <row r="19885" spans="1:3" x14ac:dyDescent="0.25">
      <c r="A19885">
        <v>29000</v>
      </c>
      <c r="B19885" t="s">
        <v>35</v>
      </c>
      <c r="C19885">
        <v>3.658222914</v>
      </c>
    </row>
    <row r="19886" spans="1:3" x14ac:dyDescent="0.25">
      <c r="A19886">
        <v>29010</v>
      </c>
      <c r="B19886" t="s">
        <v>35</v>
      </c>
      <c r="C19886">
        <v>3.6579155920000002</v>
      </c>
    </row>
    <row r="19887" spans="1:3" x14ac:dyDescent="0.25">
      <c r="A19887">
        <v>29020</v>
      </c>
      <c r="B19887" t="s">
        <v>35</v>
      </c>
      <c r="C19887">
        <v>3.658222914</v>
      </c>
    </row>
    <row r="19888" spans="1:3" x14ac:dyDescent="0.25">
      <c r="A19888">
        <v>29030</v>
      </c>
      <c r="B19888" t="s">
        <v>35</v>
      </c>
      <c r="C19888">
        <v>3.6579155920000002</v>
      </c>
    </row>
    <row r="19889" spans="1:3" x14ac:dyDescent="0.25">
      <c r="A19889">
        <v>29040</v>
      </c>
      <c r="B19889" t="s">
        <v>35</v>
      </c>
      <c r="C19889">
        <v>3.657608271</v>
      </c>
    </row>
    <row r="19890" spans="1:3" x14ac:dyDescent="0.25">
      <c r="A19890">
        <v>29050</v>
      </c>
      <c r="B19890" t="s">
        <v>35</v>
      </c>
      <c r="C19890">
        <v>3.657608271</v>
      </c>
    </row>
    <row r="19891" spans="1:3" x14ac:dyDescent="0.25">
      <c r="A19891">
        <v>29060</v>
      </c>
      <c r="B19891" t="s">
        <v>35</v>
      </c>
      <c r="C19891">
        <v>3.6573009490000001</v>
      </c>
    </row>
    <row r="19892" spans="1:3" x14ac:dyDescent="0.25">
      <c r="A19892">
        <v>29070</v>
      </c>
      <c r="B19892" t="s">
        <v>35</v>
      </c>
      <c r="C19892">
        <v>3.6569936279999999</v>
      </c>
    </row>
    <row r="19893" spans="1:3" x14ac:dyDescent="0.25">
      <c r="A19893">
        <v>29080</v>
      </c>
      <c r="B19893" t="s">
        <v>35</v>
      </c>
      <c r="C19893">
        <v>3.6573009490000001</v>
      </c>
    </row>
    <row r="19894" spans="1:3" x14ac:dyDescent="0.25">
      <c r="A19894">
        <v>29090</v>
      </c>
      <c r="B19894" t="s">
        <v>35</v>
      </c>
      <c r="C19894">
        <v>3.6569936279999999</v>
      </c>
    </row>
    <row r="19895" spans="1:3" x14ac:dyDescent="0.25">
      <c r="A19895">
        <v>29100</v>
      </c>
      <c r="B19895" t="s">
        <v>35</v>
      </c>
      <c r="C19895">
        <v>3.6573009490000001</v>
      </c>
    </row>
    <row r="19896" spans="1:3" x14ac:dyDescent="0.25">
      <c r="A19896">
        <v>29110</v>
      </c>
      <c r="B19896" t="s">
        <v>35</v>
      </c>
      <c r="C19896">
        <v>3.6569936279999999</v>
      </c>
    </row>
    <row r="19897" spans="1:3" x14ac:dyDescent="0.25">
      <c r="A19897">
        <v>29120</v>
      </c>
      <c r="B19897" t="s">
        <v>35</v>
      </c>
      <c r="C19897">
        <v>3.6569936279999999</v>
      </c>
    </row>
    <row r="19898" spans="1:3" x14ac:dyDescent="0.25">
      <c r="A19898">
        <v>29130</v>
      </c>
      <c r="B19898" t="s">
        <v>35</v>
      </c>
      <c r="C19898">
        <v>3.6569936279999999</v>
      </c>
    </row>
    <row r="19899" spans="1:3" x14ac:dyDescent="0.25">
      <c r="A19899">
        <v>29140</v>
      </c>
      <c r="B19899" t="s">
        <v>35</v>
      </c>
      <c r="C19899">
        <v>3.6569936279999999</v>
      </c>
    </row>
    <row r="19900" spans="1:3" x14ac:dyDescent="0.25">
      <c r="A19900">
        <v>29150</v>
      </c>
      <c r="B19900" t="s">
        <v>35</v>
      </c>
      <c r="C19900">
        <v>3.6566863060000001</v>
      </c>
    </row>
    <row r="19901" spans="1:3" x14ac:dyDescent="0.25">
      <c r="A19901">
        <v>29160</v>
      </c>
      <c r="B19901" t="s">
        <v>35</v>
      </c>
      <c r="C19901">
        <v>3.6569936279999999</v>
      </c>
    </row>
    <row r="19902" spans="1:3" x14ac:dyDescent="0.25">
      <c r="A19902">
        <v>29170</v>
      </c>
      <c r="B19902" t="s">
        <v>35</v>
      </c>
      <c r="C19902">
        <v>3.6563789839999998</v>
      </c>
    </row>
    <row r="19903" spans="1:3" x14ac:dyDescent="0.25">
      <c r="A19903">
        <v>29180</v>
      </c>
      <c r="B19903" t="s">
        <v>35</v>
      </c>
      <c r="C19903">
        <v>3.6566863060000001</v>
      </c>
    </row>
    <row r="19904" spans="1:3" x14ac:dyDescent="0.25">
      <c r="A19904">
        <v>29190</v>
      </c>
      <c r="B19904" t="s">
        <v>35</v>
      </c>
      <c r="C19904">
        <v>3.6563789839999998</v>
      </c>
    </row>
    <row r="19905" spans="1:3" x14ac:dyDescent="0.25">
      <c r="A19905">
        <v>29200</v>
      </c>
      <c r="B19905" t="s">
        <v>35</v>
      </c>
      <c r="C19905">
        <v>3.6563789839999998</v>
      </c>
    </row>
    <row r="19906" spans="1:3" x14ac:dyDescent="0.25">
      <c r="A19906">
        <v>29210</v>
      </c>
      <c r="B19906" t="s">
        <v>35</v>
      </c>
      <c r="C19906">
        <v>3.6563789839999998</v>
      </c>
    </row>
    <row r="19907" spans="1:3" x14ac:dyDescent="0.25">
      <c r="A19907">
        <v>29220</v>
      </c>
      <c r="B19907" t="s">
        <v>35</v>
      </c>
      <c r="C19907">
        <v>3.6563789839999998</v>
      </c>
    </row>
    <row r="19908" spans="1:3" x14ac:dyDescent="0.25">
      <c r="A19908">
        <v>29230</v>
      </c>
      <c r="B19908" t="s">
        <v>35</v>
      </c>
      <c r="C19908">
        <v>3.6560714239999998</v>
      </c>
    </row>
    <row r="19909" spans="1:3" x14ac:dyDescent="0.25">
      <c r="A19909">
        <v>29240</v>
      </c>
      <c r="B19909" t="s">
        <v>35</v>
      </c>
      <c r="C19909">
        <v>3.6560714239999998</v>
      </c>
    </row>
    <row r="19910" spans="1:3" x14ac:dyDescent="0.25">
      <c r="A19910">
        <v>29250</v>
      </c>
      <c r="B19910" t="s">
        <v>35</v>
      </c>
      <c r="C19910">
        <v>3.6560714239999998</v>
      </c>
    </row>
    <row r="19911" spans="1:3" x14ac:dyDescent="0.25">
      <c r="A19911">
        <v>29260</v>
      </c>
      <c r="B19911" t="s">
        <v>35</v>
      </c>
      <c r="C19911">
        <v>3.6560714239999998</v>
      </c>
    </row>
    <row r="19912" spans="1:3" x14ac:dyDescent="0.25">
      <c r="A19912">
        <v>29270</v>
      </c>
      <c r="B19912" t="s">
        <v>35</v>
      </c>
      <c r="C19912">
        <v>3.6557641030000001</v>
      </c>
    </row>
    <row r="19913" spans="1:3" x14ac:dyDescent="0.25">
      <c r="A19913">
        <v>29280</v>
      </c>
      <c r="B19913" t="s">
        <v>35</v>
      </c>
      <c r="C19913">
        <v>3.6557641030000001</v>
      </c>
    </row>
    <row r="19914" spans="1:3" x14ac:dyDescent="0.25">
      <c r="A19914">
        <v>29290</v>
      </c>
      <c r="B19914" t="s">
        <v>35</v>
      </c>
      <c r="C19914">
        <v>3.6557641030000001</v>
      </c>
    </row>
    <row r="19915" spans="1:3" x14ac:dyDescent="0.25">
      <c r="A19915">
        <v>29300</v>
      </c>
      <c r="B19915" t="s">
        <v>35</v>
      </c>
      <c r="C19915">
        <v>3.6557641030000001</v>
      </c>
    </row>
    <row r="19916" spans="1:3" x14ac:dyDescent="0.25">
      <c r="A19916">
        <v>29310</v>
      </c>
      <c r="B19916" t="s">
        <v>35</v>
      </c>
      <c r="C19916">
        <v>3.6554567809999998</v>
      </c>
    </row>
    <row r="19917" spans="1:3" x14ac:dyDescent="0.25">
      <c r="A19917">
        <v>29320</v>
      </c>
      <c r="B19917" t="s">
        <v>35</v>
      </c>
      <c r="C19917">
        <v>3.6551494600000001</v>
      </c>
    </row>
    <row r="19918" spans="1:3" x14ac:dyDescent="0.25">
      <c r="A19918">
        <v>29330</v>
      </c>
      <c r="B19918" t="s">
        <v>35</v>
      </c>
      <c r="C19918">
        <v>3.6551494600000001</v>
      </c>
    </row>
    <row r="19919" spans="1:3" x14ac:dyDescent="0.25">
      <c r="A19919">
        <v>29340</v>
      </c>
      <c r="B19919" t="s">
        <v>35</v>
      </c>
      <c r="C19919">
        <v>3.6551494600000001</v>
      </c>
    </row>
    <row r="19920" spans="1:3" x14ac:dyDescent="0.25">
      <c r="A19920">
        <v>29350</v>
      </c>
      <c r="B19920" t="s">
        <v>35</v>
      </c>
      <c r="C19920">
        <v>3.6548421379999998</v>
      </c>
    </row>
    <row r="19921" spans="1:3" x14ac:dyDescent="0.25">
      <c r="A19921">
        <v>29360</v>
      </c>
      <c r="B19921" t="s">
        <v>35</v>
      </c>
      <c r="C19921">
        <v>3.654534817</v>
      </c>
    </row>
    <row r="19922" spans="1:3" x14ac:dyDescent="0.25">
      <c r="A19922">
        <v>29370</v>
      </c>
      <c r="B19922" t="s">
        <v>35</v>
      </c>
      <c r="C19922">
        <v>3.6548421379999998</v>
      </c>
    </row>
    <row r="19923" spans="1:3" x14ac:dyDescent="0.25">
      <c r="A19923">
        <v>29380</v>
      </c>
      <c r="B19923" t="s">
        <v>35</v>
      </c>
      <c r="C19923">
        <v>3.6548421379999998</v>
      </c>
    </row>
    <row r="19924" spans="1:3" x14ac:dyDescent="0.25">
      <c r="A19924">
        <v>29390</v>
      </c>
      <c r="B19924" t="s">
        <v>35</v>
      </c>
      <c r="C19924">
        <v>3.6548421379999998</v>
      </c>
    </row>
    <row r="19925" spans="1:3" x14ac:dyDescent="0.25">
      <c r="A19925">
        <v>29400</v>
      </c>
      <c r="B19925" t="s">
        <v>35</v>
      </c>
      <c r="C19925">
        <v>3.6548421379999998</v>
      </c>
    </row>
    <row r="19926" spans="1:3" x14ac:dyDescent="0.25">
      <c r="A19926">
        <v>29410</v>
      </c>
      <c r="B19926" t="s">
        <v>35</v>
      </c>
      <c r="C19926">
        <v>3.654534817</v>
      </c>
    </row>
    <row r="19927" spans="1:3" x14ac:dyDescent="0.25">
      <c r="A19927">
        <v>29420</v>
      </c>
      <c r="B19927" t="s">
        <v>35</v>
      </c>
      <c r="C19927">
        <v>3.654534817</v>
      </c>
    </row>
    <row r="19928" spans="1:3" x14ac:dyDescent="0.25">
      <c r="A19928">
        <v>29430</v>
      </c>
      <c r="B19928" t="s">
        <v>35</v>
      </c>
      <c r="C19928">
        <v>3.654534817</v>
      </c>
    </row>
    <row r="19929" spans="1:3" x14ac:dyDescent="0.25">
      <c r="A19929">
        <v>29440</v>
      </c>
      <c r="B19929" t="s">
        <v>35</v>
      </c>
      <c r="C19929">
        <v>3.6542274950000002</v>
      </c>
    </row>
    <row r="19930" spans="1:3" x14ac:dyDescent="0.25">
      <c r="A19930">
        <v>29450</v>
      </c>
      <c r="B19930" t="s">
        <v>35</v>
      </c>
      <c r="C19930">
        <v>3.6542274950000002</v>
      </c>
    </row>
    <row r="19931" spans="1:3" x14ac:dyDescent="0.25">
      <c r="A19931">
        <v>29460</v>
      </c>
      <c r="B19931" t="s">
        <v>35</v>
      </c>
      <c r="C19931">
        <v>3.6542274950000002</v>
      </c>
    </row>
    <row r="19932" spans="1:3" x14ac:dyDescent="0.25">
      <c r="A19932">
        <v>29470</v>
      </c>
      <c r="B19932" t="s">
        <v>35</v>
      </c>
      <c r="C19932">
        <v>3.6542274950000002</v>
      </c>
    </row>
    <row r="19933" spans="1:3" x14ac:dyDescent="0.25">
      <c r="A19933">
        <v>29480</v>
      </c>
      <c r="B19933" t="s">
        <v>35</v>
      </c>
      <c r="C19933">
        <v>3.653920174</v>
      </c>
    </row>
    <row r="19934" spans="1:3" x14ac:dyDescent="0.25">
      <c r="A19934">
        <v>29490</v>
      </c>
      <c r="B19934" t="s">
        <v>35</v>
      </c>
      <c r="C19934">
        <v>3.653920174</v>
      </c>
    </row>
    <row r="19935" spans="1:3" x14ac:dyDescent="0.25">
      <c r="A19935">
        <v>29500</v>
      </c>
      <c r="B19935" t="s">
        <v>35</v>
      </c>
      <c r="C19935">
        <v>3.6536128520000002</v>
      </c>
    </row>
    <row r="19936" spans="1:3" x14ac:dyDescent="0.25">
      <c r="A19936">
        <v>29510</v>
      </c>
      <c r="B19936" t="s">
        <v>35</v>
      </c>
      <c r="C19936">
        <v>3.6536128520000002</v>
      </c>
    </row>
    <row r="19937" spans="1:3" x14ac:dyDescent="0.25">
      <c r="A19937">
        <v>29520</v>
      </c>
      <c r="B19937" t="s">
        <v>35</v>
      </c>
      <c r="C19937">
        <v>3.6536128520000002</v>
      </c>
    </row>
    <row r="19938" spans="1:3" x14ac:dyDescent="0.25">
      <c r="A19938">
        <v>29530</v>
      </c>
      <c r="B19938" t="s">
        <v>35</v>
      </c>
      <c r="C19938">
        <v>3.653305531</v>
      </c>
    </row>
    <row r="19939" spans="1:3" x14ac:dyDescent="0.25">
      <c r="A19939">
        <v>29540</v>
      </c>
      <c r="B19939" t="s">
        <v>35</v>
      </c>
      <c r="C19939">
        <v>3.653305531</v>
      </c>
    </row>
    <row r="19940" spans="1:3" x14ac:dyDescent="0.25">
      <c r="A19940">
        <v>29550</v>
      </c>
      <c r="B19940" t="s">
        <v>35</v>
      </c>
      <c r="C19940">
        <v>3.653305531</v>
      </c>
    </row>
    <row r="19941" spans="1:3" x14ac:dyDescent="0.25">
      <c r="A19941">
        <v>29560</v>
      </c>
      <c r="B19941" t="s">
        <v>35</v>
      </c>
      <c r="C19941">
        <v>3.653305531</v>
      </c>
    </row>
    <row r="19942" spans="1:3" x14ac:dyDescent="0.25">
      <c r="A19942">
        <v>29570</v>
      </c>
      <c r="B19942" t="s">
        <v>35</v>
      </c>
      <c r="C19942">
        <v>3.653305531</v>
      </c>
    </row>
    <row r="19943" spans="1:3" x14ac:dyDescent="0.25">
      <c r="A19943">
        <v>29580</v>
      </c>
      <c r="B19943" t="s">
        <v>35</v>
      </c>
      <c r="C19943">
        <v>3.6529982090000002</v>
      </c>
    </row>
    <row r="19944" spans="1:3" x14ac:dyDescent="0.25">
      <c r="A19944">
        <v>29590</v>
      </c>
      <c r="B19944" t="s">
        <v>35</v>
      </c>
      <c r="C19944">
        <v>3.6529982090000002</v>
      </c>
    </row>
    <row r="19945" spans="1:3" x14ac:dyDescent="0.25">
      <c r="A19945">
        <v>29600</v>
      </c>
      <c r="B19945" t="s">
        <v>35</v>
      </c>
      <c r="C19945">
        <v>3.6529982090000002</v>
      </c>
    </row>
    <row r="19946" spans="1:3" x14ac:dyDescent="0.25">
      <c r="A19946">
        <v>29610</v>
      </c>
      <c r="B19946" t="s">
        <v>35</v>
      </c>
      <c r="C19946">
        <v>3.6529982090000002</v>
      </c>
    </row>
    <row r="19947" spans="1:3" x14ac:dyDescent="0.25">
      <c r="A19947">
        <v>29620</v>
      </c>
      <c r="B19947" t="s">
        <v>35</v>
      </c>
      <c r="C19947">
        <v>3.6526908869999999</v>
      </c>
    </row>
    <row r="19948" spans="1:3" x14ac:dyDescent="0.25">
      <c r="A19948">
        <v>29630</v>
      </c>
      <c r="B19948" t="s">
        <v>35</v>
      </c>
      <c r="C19948">
        <v>3.6526908869999999</v>
      </c>
    </row>
    <row r="19949" spans="1:3" x14ac:dyDescent="0.25">
      <c r="A19949">
        <v>29640</v>
      </c>
      <c r="B19949" t="s">
        <v>35</v>
      </c>
      <c r="C19949">
        <v>3.6523833269999999</v>
      </c>
    </row>
    <row r="19950" spans="1:3" x14ac:dyDescent="0.25">
      <c r="A19950">
        <v>29650</v>
      </c>
      <c r="B19950" t="s">
        <v>35</v>
      </c>
      <c r="C19950">
        <v>3.6523833269999999</v>
      </c>
    </row>
    <row r="19951" spans="1:3" x14ac:dyDescent="0.25">
      <c r="A19951">
        <v>29660</v>
      </c>
      <c r="B19951" t="s">
        <v>35</v>
      </c>
      <c r="C19951">
        <v>3.6520760060000002</v>
      </c>
    </row>
    <row r="19952" spans="1:3" x14ac:dyDescent="0.25">
      <c r="A19952">
        <v>29670</v>
      </c>
      <c r="B19952" t="s">
        <v>35</v>
      </c>
      <c r="C19952">
        <v>3.6523833269999999</v>
      </c>
    </row>
    <row r="19953" spans="1:3" x14ac:dyDescent="0.25">
      <c r="A19953">
        <v>29680</v>
      </c>
      <c r="B19953" t="s">
        <v>35</v>
      </c>
      <c r="C19953">
        <v>3.6520760060000002</v>
      </c>
    </row>
    <row r="19954" spans="1:3" x14ac:dyDescent="0.25">
      <c r="A19954">
        <v>29690</v>
      </c>
      <c r="B19954" t="s">
        <v>35</v>
      </c>
      <c r="C19954">
        <v>3.6517686839999999</v>
      </c>
    </row>
    <row r="19955" spans="1:3" x14ac:dyDescent="0.25">
      <c r="A19955">
        <v>29700</v>
      </c>
      <c r="B19955" t="s">
        <v>35</v>
      </c>
      <c r="C19955">
        <v>3.6520760060000002</v>
      </c>
    </row>
    <row r="19956" spans="1:3" x14ac:dyDescent="0.25">
      <c r="A19956">
        <v>29710</v>
      </c>
      <c r="B19956" t="s">
        <v>35</v>
      </c>
      <c r="C19956">
        <v>3.6517686839999999</v>
      </c>
    </row>
    <row r="19957" spans="1:3" x14ac:dyDescent="0.25">
      <c r="A19957">
        <v>29720</v>
      </c>
      <c r="B19957" t="s">
        <v>35</v>
      </c>
      <c r="C19957">
        <v>3.6520760060000002</v>
      </c>
    </row>
    <row r="19958" spans="1:3" x14ac:dyDescent="0.25">
      <c r="A19958">
        <v>29730</v>
      </c>
      <c r="B19958" t="s">
        <v>35</v>
      </c>
      <c r="C19958">
        <v>3.6517686839999999</v>
      </c>
    </row>
    <row r="19959" spans="1:3" x14ac:dyDescent="0.25">
      <c r="A19959">
        <v>29740</v>
      </c>
      <c r="B19959" t="s">
        <v>35</v>
      </c>
      <c r="C19959">
        <v>3.6514613630000001</v>
      </c>
    </row>
    <row r="19960" spans="1:3" x14ac:dyDescent="0.25">
      <c r="A19960">
        <v>29750</v>
      </c>
      <c r="B19960" t="s">
        <v>35</v>
      </c>
      <c r="C19960">
        <v>3.6517686839999999</v>
      </c>
    </row>
    <row r="19961" spans="1:3" x14ac:dyDescent="0.25">
      <c r="A19961">
        <v>29760</v>
      </c>
      <c r="B19961" t="s">
        <v>35</v>
      </c>
      <c r="C19961">
        <v>3.6514613630000001</v>
      </c>
    </row>
    <row r="19962" spans="1:3" x14ac:dyDescent="0.25">
      <c r="A19962">
        <v>29770</v>
      </c>
      <c r="B19962" t="s">
        <v>35</v>
      </c>
      <c r="C19962">
        <v>3.6511540409999999</v>
      </c>
    </row>
    <row r="19963" spans="1:3" x14ac:dyDescent="0.25">
      <c r="A19963">
        <v>29780</v>
      </c>
      <c r="B19963" t="s">
        <v>35</v>
      </c>
      <c r="C19963">
        <v>3.6514613630000001</v>
      </c>
    </row>
    <row r="19964" spans="1:3" x14ac:dyDescent="0.25">
      <c r="A19964">
        <v>29790</v>
      </c>
      <c r="B19964" t="s">
        <v>35</v>
      </c>
      <c r="C19964">
        <v>3.6514613630000001</v>
      </c>
    </row>
    <row r="19965" spans="1:3" x14ac:dyDescent="0.25">
      <c r="A19965">
        <v>29800</v>
      </c>
      <c r="B19965" t="s">
        <v>35</v>
      </c>
      <c r="C19965">
        <v>3.6511540409999999</v>
      </c>
    </row>
    <row r="19966" spans="1:3" x14ac:dyDescent="0.25">
      <c r="A19966">
        <v>29810</v>
      </c>
      <c r="B19966" t="s">
        <v>35</v>
      </c>
      <c r="C19966">
        <v>3.6514613630000001</v>
      </c>
    </row>
    <row r="19967" spans="1:3" x14ac:dyDescent="0.25">
      <c r="A19967">
        <v>29820</v>
      </c>
      <c r="B19967" t="s">
        <v>35</v>
      </c>
      <c r="C19967">
        <v>3.6511540409999999</v>
      </c>
    </row>
    <row r="19968" spans="1:3" x14ac:dyDescent="0.25">
      <c r="A19968">
        <v>29830</v>
      </c>
      <c r="B19968" t="s">
        <v>35</v>
      </c>
      <c r="C19968">
        <v>3.6508467200000001</v>
      </c>
    </row>
    <row r="19969" spans="1:3" x14ac:dyDescent="0.25">
      <c r="A19969">
        <v>29840</v>
      </c>
      <c r="B19969" t="s">
        <v>35</v>
      </c>
      <c r="C19969">
        <v>3.6505393979999998</v>
      </c>
    </row>
    <row r="19970" spans="1:3" x14ac:dyDescent="0.25">
      <c r="A19970">
        <v>29850</v>
      </c>
      <c r="B19970" t="s">
        <v>35</v>
      </c>
      <c r="C19970">
        <v>3.6508467200000001</v>
      </c>
    </row>
    <row r="19971" spans="1:3" x14ac:dyDescent="0.25">
      <c r="A19971">
        <v>29860</v>
      </c>
      <c r="B19971" t="s">
        <v>35</v>
      </c>
      <c r="C19971">
        <v>3.6505393979999998</v>
      </c>
    </row>
    <row r="19972" spans="1:3" x14ac:dyDescent="0.25">
      <c r="A19972">
        <v>29870</v>
      </c>
      <c r="B19972" t="s">
        <v>35</v>
      </c>
      <c r="C19972">
        <v>3.6505393979999998</v>
      </c>
    </row>
    <row r="19973" spans="1:3" x14ac:dyDescent="0.25">
      <c r="A19973">
        <v>29880</v>
      </c>
      <c r="B19973" t="s">
        <v>35</v>
      </c>
      <c r="C19973">
        <v>3.6502320770000001</v>
      </c>
    </row>
    <row r="19974" spans="1:3" x14ac:dyDescent="0.25">
      <c r="A19974">
        <v>29890</v>
      </c>
      <c r="B19974" t="s">
        <v>35</v>
      </c>
      <c r="C19974">
        <v>3.6505393979999998</v>
      </c>
    </row>
    <row r="19975" spans="1:3" x14ac:dyDescent="0.25">
      <c r="A19975">
        <v>29900</v>
      </c>
      <c r="B19975" t="s">
        <v>35</v>
      </c>
      <c r="C19975">
        <v>3.6502320770000001</v>
      </c>
    </row>
    <row r="19976" spans="1:3" x14ac:dyDescent="0.25">
      <c r="A19976">
        <v>29910</v>
      </c>
      <c r="B19976" t="s">
        <v>35</v>
      </c>
      <c r="C19976">
        <v>3.6502320770000001</v>
      </c>
    </row>
    <row r="19977" spans="1:3" x14ac:dyDescent="0.25">
      <c r="A19977">
        <v>29920</v>
      </c>
      <c r="B19977" t="s">
        <v>35</v>
      </c>
      <c r="C19977">
        <v>3.6502320770000001</v>
      </c>
    </row>
    <row r="19978" spans="1:3" x14ac:dyDescent="0.25">
      <c r="A19978">
        <v>29930</v>
      </c>
      <c r="B19978" t="s">
        <v>35</v>
      </c>
      <c r="C19978">
        <v>3.6502320770000001</v>
      </c>
    </row>
    <row r="19979" spans="1:3" x14ac:dyDescent="0.25">
      <c r="A19979">
        <v>29940</v>
      </c>
      <c r="B19979" t="s">
        <v>35</v>
      </c>
      <c r="C19979">
        <v>3.6499247549999998</v>
      </c>
    </row>
    <row r="19980" spans="1:3" x14ac:dyDescent="0.25">
      <c r="A19980">
        <v>29950</v>
      </c>
      <c r="B19980" t="s">
        <v>35</v>
      </c>
      <c r="C19980">
        <v>3.6499247549999998</v>
      </c>
    </row>
    <row r="19981" spans="1:3" x14ac:dyDescent="0.25">
      <c r="A19981">
        <v>29960</v>
      </c>
      <c r="B19981" t="s">
        <v>35</v>
      </c>
      <c r="C19981">
        <v>3.6499247549999998</v>
      </c>
    </row>
    <row r="19982" spans="1:3" x14ac:dyDescent="0.25">
      <c r="A19982">
        <v>29970</v>
      </c>
      <c r="B19982" t="s">
        <v>35</v>
      </c>
      <c r="C19982">
        <v>3.649617434</v>
      </c>
    </row>
    <row r="19983" spans="1:3" x14ac:dyDescent="0.25">
      <c r="A19983">
        <v>29980</v>
      </c>
      <c r="B19983" t="s">
        <v>35</v>
      </c>
      <c r="C19983">
        <v>3.6493101120000002</v>
      </c>
    </row>
    <row r="19984" spans="1:3" x14ac:dyDescent="0.25">
      <c r="A19984">
        <v>29990</v>
      </c>
      <c r="B19984" t="s">
        <v>35</v>
      </c>
      <c r="C19984">
        <v>3.649617434</v>
      </c>
    </row>
    <row r="19985" spans="1:3" x14ac:dyDescent="0.25">
      <c r="A19985">
        <v>30000</v>
      </c>
      <c r="B19985" t="s">
        <v>35</v>
      </c>
      <c r="C19985">
        <v>3.6493101120000002</v>
      </c>
    </row>
    <row r="19986" spans="1:3" x14ac:dyDescent="0.25">
      <c r="A19986">
        <v>30010</v>
      </c>
      <c r="B19986" t="s">
        <v>35</v>
      </c>
      <c r="C19986">
        <v>3.6493101120000002</v>
      </c>
    </row>
    <row r="19987" spans="1:3" x14ac:dyDescent="0.25">
      <c r="A19987">
        <v>30020</v>
      </c>
      <c r="B19987" t="s">
        <v>35</v>
      </c>
      <c r="C19987">
        <v>3.6493101120000002</v>
      </c>
    </row>
    <row r="19988" spans="1:3" x14ac:dyDescent="0.25">
      <c r="A19988">
        <v>30030</v>
      </c>
      <c r="B19988" t="s">
        <v>35</v>
      </c>
      <c r="C19988">
        <v>3.6490025519999998</v>
      </c>
    </row>
    <row r="19989" spans="1:3" x14ac:dyDescent="0.25">
      <c r="A19989">
        <v>30040</v>
      </c>
      <c r="B19989" t="s">
        <v>35</v>
      </c>
      <c r="C19989">
        <v>3.6493101120000002</v>
      </c>
    </row>
    <row r="19990" spans="1:3" x14ac:dyDescent="0.25">
      <c r="A19990">
        <v>30050</v>
      </c>
      <c r="B19990" t="s">
        <v>35</v>
      </c>
      <c r="C19990">
        <v>3.6490025519999998</v>
      </c>
    </row>
    <row r="19991" spans="1:3" x14ac:dyDescent="0.25">
      <c r="A19991">
        <v>30060</v>
      </c>
      <c r="B19991" t="s">
        <v>35</v>
      </c>
      <c r="C19991">
        <v>3.6493101120000002</v>
      </c>
    </row>
    <row r="19992" spans="1:3" x14ac:dyDescent="0.25">
      <c r="A19992">
        <v>30070</v>
      </c>
      <c r="B19992" t="s">
        <v>35</v>
      </c>
      <c r="C19992">
        <v>3.6490025519999998</v>
      </c>
    </row>
    <row r="19993" spans="1:3" x14ac:dyDescent="0.25">
      <c r="A19993">
        <v>30080</v>
      </c>
      <c r="B19993" t="s">
        <v>35</v>
      </c>
      <c r="C19993">
        <v>3.6490025519999998</v>
      </c>
    </row>
    <row r="19994" spans="1:3" x14ac:dyDescent="0.25">
      <c r="A19994">
        <v>30090</v>
      </c>
      <c r="B19994" t="s">
        <v>35</v>
      </c>
      <c r="C19994">
        <v>3.6490025519999998</v>
      </c>
    </row>
    <row r="19995" spans="1:3" x14ac:dyDescent="0.25">
      <c r="A19995">
        <v>30100</v>
      </c>
      <c r="B19995" t="s">
        <v>35</v>
      </c>
      <c r="C19995">
        <v>3.6490025519999998</v>
      </c>
    </row>
    <row r="19996" spans="1:3" x14ac:dyDescent="0.25">
      <c r="A19996">
        <v>30110</v>
      </c>
      <c r="B19996" t="s">
        <v>35</v>
      </c>
      <c r="C19996">
        <v>3.64869523</v>
      </c>
    </row>
    <row r="19997" spans="1:3" x14ac:dyDescent="0.25">
      <c r="A19997">
        <v>30120</v>
      </c>
      <c r="B19997" t="s">
        <v>35</v>
      </c>
      <c r="C19997">
        <v>3.6483879090000002</v>
      </c>
    </row>
    <row r="19998" spans="1:3" x14ac:dyDescent="0.25">
      <c r="A19998">
        <v>30130</v>
      </c>
      <c r="B19998" t="s">
        <v>35</v>
      </c>
      <c r="C19998">
        <v>3.6483879090000002</v>
      </c>
    </row>
    <row r="19999" spans="1:3" x14ac:dyDescent="0.25">
      <c r="A19999">
        <v>30140</v>
      </c>
      <c r="B19999" t="s">
        <v>35</v>
      </c>
      <c r="C19999">
        <v>3.6483879090000002</v>
      </c>
    </row>
    <row r="20000" spans="1:3" x14ac:dyDescent="0.25">
      <c r="A20000">
        <v>30150</v>
      </c>
      <c r="B20000" t="s">
        <v>35</v>
      </c>
      <c r="C20000">
        <v>3.6483879090000002</v>
      </c>
    </row>
    <row r="20001" spans="1:3" x14ac:dyDescent="0.25">
      <c r="A20001">
        <v>30160</v>
      </c>
      <c r="B20001" t="s">
        <v>35</v>
      </c>
      <c r="C20001">
        <v>3.6480805869999999</v>
      </c>
    </row>
    <row r="20002" spans="1:3" x14ac:dyDescent="0.25">
      <c r="A20002">
        <v>30170</v>
      </c>
      <c r="B20002" t="s">
        <v>35</v>
      </c>
      <c r="C20002">
        <v>3.6480805869999999</v>
      </c>
    </row>
    <row r="20003" spans="1:3" x14ac:dyDescent="0.25">
      <c r="A20003">
        <v>30180</v>
      </c>
      <c r="B20003" t="s">
        <v>35</v>
      </c>
      <c r="C20003">
        <v>3.6477732660000002</v>
      </c>
    </row>
    <row r="20004" spans="1:3" x14ac:dyDescent="0.25">
      <c r="A20004">
        <v>30190</v>
      </c>
      <c r="B20004" t="s">
        <v>35</v>
      </c>
      <c r="C20004">
        <v>3.6480805869999999</v>
      </c>
    </row>
    <row r="20005" spans="1:3" x14ac:dyDescent="0.25">
      <c r="A20005">
        <v>30200</v>
      </c>
      <c r="B20005" t="s">
        <v>35</v>
      </c>
      <c r="C20005">
        <v>3.6477732660000002</v>
      </c>
    </row>
    <row r="20006" spans="1:3" x14ac:dyDescent="0.25">
      <c r="A20006">
        <v>30210</v>
      </c>
      <c r="B20006" t="s">
        <v>35</v>
      </c>
      <c r="C20006">
        <v>3.6477732660000002</v>
      </c>
    </row>
    <row r="20007" spans="1:3" x14ac:dyDescent="0.25">
      <c r="A20007">
        <v>30220</v>
      </c>
      <c r="B20007" t="s">
        <v>35</v>
      </c>
      <c r="C20007">
        <v>3.6474659439999999</v>
      </c>
    </row>
    <row r="20008" spans="1:3" x14ac:dyDescent="0.25">
      <c r="A20008">
        <v>30230</v>
      </c>
      <c r="B20008" t="s">
        <v>35</v>
      </c>
      <c r="C20008">
        <v>3.6474659439999999</v>
      </c>
    </row>
    <row r="20009" spans="1:3" x14ac:dyDescent="0.25">
      <c r="A20009">
        <v>30240</v>
      </c>
      <c r="B20009" t="s">
        <v>35</v>
      </c>
      <c r="C20009">
        <v>3.6471586230000002</v>
      </c>
    </row>
    <row r="20010" spans="1:3" x14ac:dyDescent="0.25">
      <c r="A20010">
        <v>30250</v>
      </c>
      <c r="B20010" t="s">
        <v>35</v>
      </c>
      <c r="C20010">
        <v>3.6468513009999999</v>
      </c>
    </row>
    <row r="20011" spans="1:3" x14ac:dyDescent="0.25">
      <c r="A20011">
        <v>30260</v>
      </c>
      <c r="B20011" t="s">
        <v>35</v>
      </c>
      <c r="C20011">
        <v>3.6474659439999999</v>
      </c>
    </row>
    <row r="20012" spans="1:3" x14ac:dyDescent="0.25">
      <c r="A20012">
        <v>30270</v>
      </c>
      <c r="B20012" t="s">
        <v>35</v>
      </c>
      <c r="C20012">
        <v>3.6474659439999999</v>
      </c>
    </row>
    <row r="20013" spans="1:3" x14ac:dyDescent="0.25">
      <c r="A20013">
        <v>30280</v>
      </c>
      <c r="B20013" t="s">
        <v>35</v>
      </c>
      <c r="C20013">
        <v>3.6471586230000002</v>
      </c>
    </row>
    <row r="20014" spans="1:3" x14ac:dyDescent="0.25">
      <c r="A20014">
        <v>30290</v>
      </c>
      <c r="B20014" t="s">
        <v>35</v>
      </c>
      <c r="C20014">
        <v>3.6468513009999999</v>
      </c>
    </row>
    <row r="20015" spans="1:3" x14ac:dyDescent="0.25">
      <c r="A20015">
        <v>30300</v>
      </c>
      <c r="B20015" t="s">
        <v>35</v>
      </c>
      <c r="C20015">
        <v>3.6468513009999999</v>
      </c>
    </row>
    <row r="20016" spans="1:3" x14ac:dyDescent="0.25">
      <c r="A20016">
        <v>30310</v>
      </c>
      <c r="B20016" t="s">
        <v>35</v>
      </c>
      <c r="C20016">
        <v>3.6468513009999999</v>
      </c>
    </row>
    <row r="20017" spans="1:3" x14ac:dyDescent="0.25">
      <c r="A20017">
        <v>30320</v>
      </c>
      <c r="B20017" t="s">
        <v>35</v>
      </c>
      <c r="C20017">
        <v>3.6468513009999999</v>
      </c>
    </row>
    <row r="20018" spans="1:3" x14ac:dyDescent="0.25">
      <c r="A20018">
        <v>30330</v>
      </c>
      <c r="B20018" t="s">
        <v>35</v>
      </c>
      <c r="C20018">
        <v>3.6468513009999999</v>
      </c>
    </row>
    <row r="20019" spans="1:3" x14ac:dyDescent="0.25">
      <c r="A20019">
        <v>30340</v>
      </c>
      <c r="B20019" t="s">
        <v>35</v>
      </c>
      <c r="C20019">
        <v>3.6465439800000001</v>
      </c>
    </row>
    <row r="20020" spans="1:3" x14ac:dyDescent="0.25">
      <c r="A20020">
        <v>30350</v>
      </c>
      <c r="B20020" t="s">
        <v>35</v>
      </c>
      <c r="C20020">
        <v>3.6465439800000001</v>
      </c>
    </row>
    <row r="20021" spans="1:3" x14ac:dyDescent="0.25">
      <c r="A20021">
        <v>30360</v>
      </c>
      <c r="B20021" t="s">
        <v>35</v>
      </c>
      <c r="C20021">
        <v>3.6468513009999999</v>
      </c>
    </row>
    <row r="20022" spans="1:3" x14ac:dyDescent="0.25">
      <c r="A20022">
        <v>30370</v>
      </c>
      <c r="B20022" t="s">
        <v>35</v>
      </c>
      <c r="C20022">
        <v>3.6465439800000001</v>
      </c>
    </row>
    <row r="20023" spans="1:3" x14ac:dyDescent="0.25">
      <c r="A20023">
        <v>30380</v>
      </c>
      <c r="B20023" t="s">
        <v>35</v>
      </c>
      <c r="C20023">
        <v>3.6462366579999999</v>
      </c>
    </row>
    <row r="20024" spans="1:3" x14ac:dyDescent="0.25">
      <c r="A20024">
        <v>30390</v>
      </c>
      <c r="B20024" t="s">
        <v>35</v>
      </c>
      <c r="C20024">
        <v>3.6465439800000001</v>
      </c>
    </row>
    <row r="20025" spans="1:3" x14ac:dyDescent="0.25">
      <c r="A20025">
        <v>30400</v>
      </c>
      <c r="B20025" t="s">
        <v>35</v>
      </c>
      <c r="C20025">
        <v>3.6462366579999999</v>
      </c>
    </row>
    <row r="20026" spans="1:3" x14ac:dyDescent="0.25">
      <c r="A20026">
        <v>30410</v>
      </c>
      <c r="B20026" t="s">
        <v>35</v>
      </c>
      <c r="C20026">
        <v>3.6459293370000001</v>
      </c>
    </row>
    <row r="20027" spans="1:3" x14ac:dyDescent="0.25">
      <c r="A20027">
        <v>30420</v>
      </c>
      <c r="B20027" t="s">
        <v>35</v>
      </c>
      <c r="C20027">
        <v>3.6459293370000001</v>
      </c>
    </row>
    <row r="20028" spans="1:3" x14ac:dyDescent="0.25">
      <c r="A20028">
        <v>30430</v>
      </c>
      <c r="B20028" t="s">
        <v>35</v>
      </c>
      <c r="C20028">
        <v>3.6459293370000001</v>
      </c>
    </row>
    <row r="20029" spans="1:3" x14ac:dyDescent="0.25">
      <c r="A20029">
        <v>30440</v>
      </c>
      <c r="B20029" t="s">
        <v>35</v>
      </c>
      <c r="C20029">
        <v>3.6462366579999999</v>
      </c>
    </row>
    <row r="20030" spans="1:3" x14ac:dyDescent="0.25">
      <c r="A20030">
        <v>30450</v>
      </c>
      <c r="B20030" t="s">
        <v>35</v>
      </c>
      <c r="C20030">
        <v>3.6456217770000001</v>
      </c>
    </row>
    <row r="20031" spans="1:3" x14ac:dyDescent="0.25">
      <c r="A20031">
        <v>30460</v>
      </c>
      <c r="B20031" t="s">
        <v>35</v>
      </c>
      <c r="C20031">
        <v>3.6456217770000001</v>
      </c>
    </row>
    <row r="20032" spans="1:3" x14ac:dyDescent="0.25">
      <c r="A20032">
        <v>30470</v>
      </c>
      <c r="B20032" t="s">
        <v>35</v>
      </c>
      <c r="C20032">
        <v>3.6456217770000001</v>
      </c>
    </row>
    <row r="20033" spans="1:3" x14ac:dyDescent="0.25">
      <c r="A20033">
        <v>30480</v>
      </c>
      <c r="B20033" t="s">
        <v>35</v>
      </c>
      <c r="C20033">
        <v>3.6456217770000001</v>
      </c>
    </row>
    <row r="20034" spans="1:3" x14ac:dyDescent="0.25">
      <c r="A20034">
        <v>30490</v>
      </c>
      <c r="B20034" t="s">
        <v>35</v>
      </c>
      <c r="C20034">
        <v>3.6453144549999998</v>
      </c>
    </row>
    <row r="20035" spans="1:3" x14ac:dyDescent="0.25">
      <c r="A20035">
        <v>30500</v>
      </c>
      <c r="B20035" t="s">
        <v>35</v>
      </c>
      <c r="C20035">
        <v>3.6453144549999998</v>
      </c>
    </row>
    <row r="20036" spans="1:3" x14ac:dyDescent="0.25">
      <c r="A20036">
        <v>30510</v>
      </c>
      <c r="B20036" t="s">
        <v>35</v>
      </c>
      <c r="C20036">
        <v>3.6453144549999998</v>
      </c>
    </row>
    <row r="20037" spans="1:3" x14ac:dyDescent="0.25">
      <c r="A20037">
        <v>30520</v>
      </c>
      <c r="B20037" t="s">
        <v>35</v>
      </c>
      <c r="C20037">
        <v>3.6453144549999998</v>
      </c>
    </row>
    <row r="20038" spans="1:3" x14ac:dyDescent="0.25">
      <c r="A20038">
        <v>30530</v>
      </c>
      <c r="B20038" t="s">
        <v>35</v>
      </c>
      <c r="C20038">
        <v>3.6453144549999998</v>
      </c>
    </row>
    <row r="20039" spans="1:3" x14ac:dyDescent="0.25">
      <c r="A20039">
        <v>30540</v>
      </c>
      <c r="B20039" t="s">
        <v>35</v>
      </c>
      <c r="C20039">
        <v>3.6453144549999998</v>
      </c>
    </row>
    <row r="20040" spans="1:3" x14ac:dyDescent="0.25">
      <c r="A20040">
        <v>30550</v>
      </c>
      <c r="B20040" t="s">
        <v>35</v>
      </c>
      <c r="C20040">
        <v>3.6446998119999998</v>
      </c>
    </row>
    <row r="20041" spans="1:3" x14ac:dyDescent="0.25">
      <c r="A20041">
        <v>30560</v>
      </c>
      <c r="B20041" t="s">
        <v>35</v>
      </c>
      <c r="C20041">
        <v>3.6446998119999998</v>
      </c>
    </row>
    <row r="20042" spans="1:3" x14ac:dyDescent="0.25">
      <c r="A20042">
        <v>30570</v>
      </c>
      <c r="B20042" t="s">
        <v>35</v>
      </c>
      <c r="C20042">
        <v>3.6446998119999998</v>
      </c>
    </row>
    <row r="20043" spans="1:3" x14ac:dyDescent="0.25">
      <c r="A20043">
        <v>30580</v>
      </c>
      <c r="B20043" t="s">
        <v>35</v>
      </c>
      <c r="C20043">
        <v>3.6446998119999998</v>
      </c>
    </row>
    <row r="20044" spans="1:3" x14ac:dyDescent="0.25">
      <c r="A20044">
        <v>30590</v>
      </c>
      <c r="B20044" t="s">
        <v>35</v>
      </c>
      <c r="C20044">
        <v>3.64439249</v>
      </c>
    </row>
    <row r="20045" spans="1:3" x14ac:dyDescent="0.25">
      <c r="A20045">
        <v>30600</v>
      </c>
      <c r="B20045" t="s">
        <v>35</v>
      </c>
      <c r="C20045">
        <v>3.6446998119999998</v>
      </c>
    </row>
    <row r="20046" spans="1:3" x14ac:dyDescent="0.25">
      <c r="A20046">
        <v>30610</v>
      </c>
      <c r="B20046" t="s">
        <v>35</v>
      </c>
      <c r="C20046">
        <v>3.6446998119999998</v>
      </c>
    </row>
    <row r="20047" spans="1:3" x14ac:dyDescent="0.25">
      <c r="A20047">
        <v>30620</v>
      </c>
      <c r="B20047" t="s">
        <v>35</v>
      </c>
      <c r="C20047">
        <v>3.64439249</v>
      </c>
    </row>
    <row r="20048" spans="1:3" x14ac:dyDescent="0.25">
      <c r="A20048">
        <v>30630</v>
      </c>
      <c r="B20048" t="s">
        <v>35</v>
      </c>
      <c r="C20048">
        <v>3.6446998119999998</v>
      </c>
    </row>
    <row r="20049" spans="1:3" x14ac:dyDescent="0.25">
      <c r="A20049">
        <v>30640</v>
      </c>
      <c r="B20049" t="s">
        <v>35</v>
      </c>
      <c r="C20049">
        <v>3.6440851689999998</v>
      </c>
    </row>
    <row r="20050" spans="1:3" x14ac:dyDescent="0.25">
      <c r="A20050">
        <v>30650</v>
      </c>
      <c r="B20050" t="s">
        <v>35</v>
      </c>
      <c r="C20050">
        <v>3.64439249</v>
      </c>
    </row>
    <row r="20051" spans="1:3" x14ac:dyDescent="0.25">
      <c r="A20051">
        <v>30660</v>
      </c>
      <c r="B20051" t="s">
        <v>35</v>
      </c>
      <c r="C20051">
        <v>3.64439249</v>
      </c>
    </row>
    <row r="20052" spans="1:3" x14ac:dyDescent="0.25">
      <c r="A20052">
        <v>30670</v>
      </c>
      <c r="B20052" t="s">
        <v>35</v>
      </c>
      <c r="C20052">
        <v>3.6440851689999998</v>
      </c>
    </row>
    <row r="20053" spans="1:3" x14ac:dyDescent="0.25">
      <c r="A20053">
        <v>30680</v>
      </c>
      <c r="B20053" t="s">
        <v>35</v>
      </c>
      <c r="C20053">
        <v>3.6440851689999998</v>
      </c>
    </row>
    <row r="20054" spans="1:3" x14ac:dyDescent="0.25">
      <c r="A20054">
        <v>30690</v>
      </c>
      <c r="B20054" t="s">
        <v>35</v>
      </c>
      <c r="C20054">
        <v>3.6440851689999998</v>
      </c>
    </row>
    <row r="20055" spans="1:3" x14ac:dyDescent="0.25">
      <c r="A20055">
        <v>30700</v>
      </c>
      <c r="B20055" t="s">
        <v>35</v>
      </c>
      <c r="C20055">
        <v>3.643777847</v>
      </c>
    </row>
    <row r="20056" spans="1:3" x14ac:dyDescent="0.25">
      <c r="A20056">
        <v>30710</v>
      </c>
      <c r="B20056" t="s">
        <v>35</v>
      </c>
      <c r="C20056">
        <v>3.643777847</v>
      </c>
    </row>
    <row r="20057" spans="1:3" x14ac:dyDescent="0.25">
      <c r="A20057">
        <v>30720</v>
      </c>
      <c r="B20057" t="s">
        <v>35</v>
      </c>
      <c r="C20057">
        <v>3.643777847</v>
      </c>
    </row>
    <row r="20058" spans="1:3" x14ac:dyDescent="0.25">
      <c r="A20058">
        <v>30730</v>
      </c>
      <c r="B20058" t="s">
        <v>35</v>
      </c>
      <c r="C20058">
        <v>3.6434705260000002</v>
      </c>
    </row>
    <row r="20059" spans="1:3" x14ac:dyDescent="0.25">
      <c r="A20059">
        <v>30740</v>
      </c>
      <c r="B20059" t="s">
        <v>35</v>
      </c>
      <c r="C20059">
        <v>3.643777847</v>
      </c>
    </row>
    <row r="20060" spans="1:3" x14ac:dyDescent="0.25">
      <c r="A20060">
        <v>30750</v>
      </c>
      <c r="B20060" t="s">
        <v>35</v>
      </c>
      <c r="C20060">
        <v>3.6434705260000002</v>
      </c>
    </row>
    <row r="20061" spans="1:3" x14ac:dyDescent="0.25">
      <c r="A20061">
        <v>30760</v>
      </c>
      <c r="B20061" t="s">
        <v>35</v>
      </c>
      <c r="C20061">
        <v>3.6431632039999999</v>
      </c>
    </row>
    <row r="20062" spans="1:3" x14ac:dyDescent="0.25">
      <c r="A20062">
        <v>30770</v>
      </c>
      <c r="B20062" t="s">
        <v>35</v>
      </c>
      <c r="C20062">
        <v>3.6431632039999999</v>
      </c>
    </row>
    <row r="20063" spans="1:3" x14ac:dyDescent="0.25">
      <c r="A20063">
        <v>30780</v>
      </c>
      <c r="B20063" t="s">
        <v>35</v>
      </c>
      <c r="C20063">
        <v>3.6428558830000002</v>
      </c>
    </row>
    <row r="20064" spans="1:3" x14ac:dyDescent="0.25">
      <c r="A20064">
        <v>30790</v>
      </c>
      <c r="B20064" t="s">
        <v>35</v>
      </c>
      <c r="C20064">
        <v>3.6431632039999999</v>
      </c>
    </row>
    <row r="20065" spans="1:3" x14ac:dyDescent="0.25">
      <c r="A20065">
        <v>30800</v>
      </c>
      <c r="B20065" t="s">
        <v>35</v>
      </c>
      <c r="C20065">
        <v>3.6431632039999999</v>
      </c>
    </row>
    <row r="20066" spans="1:3" x14ac:dyDescent="0.25">
      <c r="A20066">
        <v>30810</v>
      </c>
      <c r="B20066" t="s">
        <v>35</v>
      </c>
      <c r="C20066">
        <v>3.6431632039999999</v>
      </c>
    </row>
    <row r="20067" spans="1:3" x14ac:dyDescent="0.25">
      <c r="A20067">
        <v>30820</v>
      </c>
      <c r="B20067" t="s">
        <v>35</v>
      </c>
      <c r="C20067">
        <v>3.6422412400000002</v>
      </c>
    </row>
    <row r="20068" spans="1:3" x14ac:dyDescent="0.25">
      <c r="A20068">
        <v>30830</v>
      </c>
      <c r="B20068" t="s">
        <v>35</v>
      </c>
      <c r="C20068">
        <v>3.6422412400000002</v>
      </c>
    </row>
    <row r="20069" spans="1:3" x14ac:dyDescent="0.25">
      <c r="A20069">
        <v>30840</v>
      </c>
      <c r="B20069" t="s">
        <v>35</v>
      </c>
      <c r="C20069">
        <v>3.6425485609999999</v>
      </c>
    </row>
    <row r="20070" spans="1:3" x14ac:dyDescent="0.25">
      <c r="A20070">
        <v>30850</v>
      </c>
      <c r="B20070" t="s">
        <v>35</v>
      </c>
      <c r="C20070">
        <v>3.6425485609999999</v>
      </c>
    </row>
    <row r="20071" spans="1:3" x14ac:dyDescent="0.25">
      <c r="A20071">
        <v>30860</v>
      </c>
      <c r="B20071" t="s">
        <v>35</v>
      </c>
      <c r="C20071">
        <v>3.6425485609999999</v>
      </c>
    </row>
    <row r="20072" spans="1:3" x14ac:dyDescent="0.25">
      <c r="A20072">
        <v>30870</v>
      </c>
      <c r="B20072" t="s">
        <v>35</v>
      </c>
      <c r="C20072">
        <v>3.6425485609999999</v>
      </c>
    </row>
    <row r="20073" spans="1:3" x14ac:dyDescent="0.25">
      <c r="A20073">
        <v>30880</v>
      </c>
      <c r="B20073" t="s">
        <v>35</v>
      </c>
      <c r="C20073">
        <v>3.6422412400000002</v>
      </c>
    </row>
    <row r="20074" spans="1:3" x14ac:dyDescent="0.25">
      <c r="A20074">
        <v>30890</v>
      </c>
      <c r="B20074" t="s">
        <v>35</v>
      </c>
      <c r="C20074">
        <v>3.6422412400000002</v>
      </c>
    </row>
    <row r="20075" spans="1:3" x14ac:dyDescent="0.25">
      <c r="A20075">
        <v>30900</v>
      </c>
      <c r="B20075" t="s">
        <v>35</v>
      </c>
      <c r="C20075">
        <v>3.6422412400000002</v>
      </c>
    </row>
    <row r="20076" spans="1:3" x14ac:dyDescent="0.25">
      <c r="A20076">
        <v>30910</v>
      </c>
      <c r="B20076" t="s">
        <v>35</v>
      </c>
      <c r="C20076">
        <v>3.6422412400000002</v>
      </c>
    </row>
    <row r="20077" spans="1:3" x14ac:dyDescent="0.25">
      <c r="A20077">
        <v>30920</v>
      </c>
      <c r="B20077" t="s">
        <v>35</v>
      </c>
      <c r="C20077">
        <v>3.6422412400000002</v>
      </c>
    </row>
    <row r="20078" spans="1:3" x14ac:dyDescent="0.25">
      <c r="A20078">
        <v>30930</v>
      </c>
      <c r="B20078" t="s">
        <v>35</v>
      </c>
      <c r="C20078">
        <v>3.6419336800000002</v>
      </c>
    </row>
    <row r="20079" spans="1:3" x14ac:dyDescent="0.25">
      <c r="A20079">
        <v>30940</v>
      </c>
      <c r="B20079" t="s">
        <v>35</v>
      </c>
      <c r="C20079">
        <v>3.6419336800000002</v>
      </c>
    </row>
    <row r="20080" spans="1:3" x14ac:dyDescent="0.25">
      <c r="A20080">
        <v>30950</v>
      </c>
      <c r="B20080" t="s">
        <v>35</v>
      </c>
      <c r="C20080">
        <v>3.6416263579999999</v>
      </c>
    </row>
    <row r="20081" spans="1:3" x14ac:dyDescent="0.25">
      <c r="A20081">
        <v>30960</v>
      </c>
      <c r="B20081" t="s">
        <v>35</v>
      </c>
      <c r="C20081">
        <v>3.6419336800000002</v>
      </c>
    </row>
    <row r="20082" spans="1:3" x14ac:dyDescent="0.25">
      <c r="A20082">
        <v>30970</v>
      </c>
      <c r="B20082" t="s">
        <v>35</v>
      </c>
      <c r="C20082">
        <v>3.6419336800000002</v>
      </c>
    </row>
    <row r="20083" spans="1:3" x14ac:dyDescent="0.25">
      <c r="A20083">
        <v>30980</v>
      </c>
      <c r="B20083" t="s">
        <v>35</v>
      </c>
      <c r="C20083">
        <v>3.6416263579999999</v>
      </c>
    </row>
    <row r="20084" spans="1:3" x14ac:dyDescent="0.25">
      <c r="A20084">
        <v>30990</v>
      </c>
      <c r="B20084" t="s">
        <v>35</v>
      </c>
      <c r="C20084">
        <v>3.6416263579999999</v>
      </c>
    </row>
    <row r="20085" spans="1:3" x14ac:dyDescent="0.25">
      <c r="A20085">
        <v>31000</v>
      </c>
      <c r="B20085" t="s">
        <v>35</v>
      </c>
      <c r="C20085">
        <v>3.6416263579999999</v>
      </c>
    </row>
    <row r="20086" spans="1:3" x14ac:dyDescent="0.25">
      <c r="A20086">
        <v>31010</v>
      </c>
      <c r="B20086" t="s">
        <v>35</v>
      </c>
      <c r="C20086">
        <v>3.6416263579999999</v>
      </c>
    </row>
    <row r="20087" spans="1:3" x14ac:dyDescent="0.25">
      <c r="A20087">
        <v>31020</v>
      </c>
      <c r="B20087" t="s">
        <v>35</v>
      </c>
      <c r="C20087">
        <v>3.6413190360000001</v>
      </c>
    </row>
    <row r="20088" spans="1:3" x14ac:dyDescent="0.25">
      <c r="A20088">
        <v>31030</v>
      </c>
      <c r="B20088" t="s">
        <v>35</v>
      </c>
      <c r="C20088">
        <v>3.6413190360000001</v>
      </c>
    </row>
    <row r="20089" spans="1:3" x14ac:dyDescent="0.25">
      <c r="A20089">
        <v>31040</v>
      </c>
      <c r="B20089" t="s">
        <v>35</v>
      </c>
      <c r="C20089">
        <v>3.6410117149999999</v>
      </c>
    </row>
    <row r="20090" spans="1:3" x14ac:dyDescent="0.25">
      <c r="A20090">
        <v>31050</v>
      </c>
      <c r="B20090" t="s">
        <v>35</v>
      </c>
      <c r="C20090">
        <v>3.6410117149999999</v>
      </c>
    </row>
    <row r="20091" spans="1:3" x14ac:dyDescent="0.25">
      <c r="A20091">
        <v>31060</v>
      </c>
      <c r="B20091" t="s">
        <v>35</v>
      </c>
      <c r="C20091">
        <v>3.6413190360000001</v>
      </c>
    </row>
    <row r="20092" spans="1:3" x14ac:dyDescent="0.25">
      <c r="A20092">
        <v>31070</v>
      </c>
      <c r="B20092" t="s">
        <v>35</v>
      </c>
      <c r="C20092">
        <v>3.6410117149999999</v>
      </c>
    </row>
    <row r="20093" spans="1:3" x14ac:dyDescent="0.25">
      <c r="A20093">
        <v>31080</v>
      </c>
      <c r="B20093" t="s">
        <v>35</v>
      </c>
      <c r="C20093">
        <v>3.640704393</v>
      </c>
    </row>
    <row r="20094" spans="1:3" x14ac:dyDescent="0.25">
      <c r="A20094">
        <v>31090</v>
      </c>
      <c r="B20094" t="s">
        <v>35</v>
      </c>
      <c r="C20094">
        <v>3.640704393</v>
      </c>
    </row>
    <row r="20095" spans="1:3" x14ac:dyDescent="0.25">
      <c r="A20095">
        <v>31100</v>
      </c>
      <c r="B20095" t="s">
        <v>35</v>
      </c>
      <c r="C20095">
        <v>3.6403970719999998</v>
      </c>
    </row>
    <row r="20096" spans="1:3" x14ac:dyDescent="0.25">
      <c r="A20096">
        <v>31110</v>
      </c>
      <c r="B20096" t="s">
        <v>35</v>
      </c>
      <c r="C20096">
        <v>3.6403970719999998</v>
      </c>
    </row>
    <row r="20097" spans="1:3" x14ac:dyDescent="0.25">
      <c r="A20097">
        <v>31120</v>
      </c>
      <c r="B20097" t="s">
        <v>35</v>
      </c>
      <c r="C20097">
        <v>3.640704393</v>
      </c>
    </row>
    <row r="20098" spans="1:3" x14ac:dyDescent="0.25">
      <c r="A20098">
        <v>31130</v>
      </c>
      <c r="B20098" t="s">
        <v>35</v>
      </c>
      <c r="C20098">
        <v>3.6403970719999998</v>
      </c>
    </row>
    <row r="20099" spans="1:3" x14ac:dyDescent="0.25">
      <c r="A20099">
        <v>31140</v>
      </c>
      <c r="B20099" t="s">
        <v>35</v>
      </c>
      <c r="C20099">
        <v>3.6403970719999998</v>
      </c>
    </row>
    <row r="20100" spans="1:3" x14ac:dyDescent="0.25">
      <c r="A20100">
        <v>31150</v>
      </c>
      <c r="B20100" t="s">
        <v>35</v>
      </c>
      <c r="C20100">
        <v>3.64008975</v>
      </c>
    </row>
    <row r="20101" spans="1:3" x14ac:dyDescent="0.25">
      <c r="A20101">
        <v>31160</v>
      </c>
      <c r="B20101" t="s">
        <v>35</v>
      </c>
      <c r="C20101">
        <v>3.6403970719999998</v>
      </c>
    </row>
    <row r="20102" spans="1:3" x14ac:dyDescent="0.25">
      <c r="A20102">
        <v>31170</v>
      </c>
      <c r="B20102" t="s">
        <v>35</v>
      </c>
      <c r="C20102">
        <v>3.6403970719999998</v>
      </c>
    </row>
    <row r="20103" spans="1:3" x14ac:dyDescent="0.25">
      <c r="A20103">
        <v>31180</v>
      </c>
      <c r="B20103" t="s">
        <v>35</v>
      </c>
      <c r="C20103">
        <v>3.64008975</v>
      </c>
    </row>
    <row r="20104" spans="1:3" x14ac:dyDescent="0.25">
      <c r="A20104">
        <v>31190</v>
      </c>
      <c r="B20104" t="s">
        <v>35</v>
      </c>
      <c r="C20104">
        <v>3.6397824289999998</v>
      </c>
    </row>
    <row r="20105" spans="1:3" x14ac:dyDescent="0.25">
      <c r="A20105">
        <v>31200</v>
      </c>
      <c r="B20105" t="s">
        <v>35</v>
      </c>
      <c r="C20105">
        <v>3.64008975</v>
      </c>
    </row>
    <row r="20106" spans="1:3" x14ac:dyDescent="0.25">
      <c r="A20106">
        <v>31210</v>
      </c>
      <c r="B20106" t="s">
        <v>35</v>
      </c>
      <c r="C20106">
        <v>3.6397824289999998</v>
      </c>
    </row>
    <row r="20107" spans="1:3" x14ac:dyDescent="0.25">
      <c r="A20107">
        <v>31220</v>
      </c>
      <c r="B20107" t="s">
        <v>35</v>
      </c>
      <c r="C20107">
        <v>3.6397824289999998</v>
      </c>
    </row>
    <row r="20108" spans="1:3" x14ac:dyDescent="0.25">
      <c r="A20108">
        <v>31230</v>
      </c>
      <c r="B20108" t="s">
        <v>35</v>
      </c>
      <c r="C20108">
        <v>3.6397824289999998</v>
      </c>
    </row>
    <row r="20109" spans="1:3" x14ac:dyDescent="0.25">
      <c r="A20109">
        <v>31240</v>
      </c>
      <c r="B20109" t="s">
        <v>35</v>
      </c>
      <c r="C20109">
        <v>3.6397824289999998</v>
      </c>
    </row>
    <row r="20110" spans="1:3" x14ac:dyDescent="0.25">
      <c r="A20110">
        <v>31250</v>
      </c>
      <c r="B20110" t="s">
        <v>35</v>
      </c>
      <c r="C20110">
        <v>3.639475107</v>
      </c>
    </row>
    <row r="20111" spans="1:3" x14ac:dyDescent="0.25">
      <c r="A20111">
        <v>31260</v>
      </c>
      <c r="B20111" t="s">
        <v>35</v>
      </c>
      <c r="C20111">
        <v>3.639475107</v>
      </c>
    </row>
    <row r="20112" spans="1:3" x14ac:dyDescent="0.25">
      <c r="A20112">
        <v>31270</v>
      </c>
      <c r="B20112" t="s">
        <v>35</v>
      </c>
      <c r="C20112">
        <v>3.639475107</v>
      </c>
    </row>
    <row r="20113" spans="1:3" x14ac:dyDescent="0.25">
      <c r="A20113">
        <v>31280</v>
      </c>
      <c r="B20113" t="s">
        <v>35</v>
      </c>
      <c r="C20113">
        <v>3.639475107</v>
      </c>
    </row>
    <row r="20114" spans="1:3" x14ac:dyDescent="0.25">
      <c r="A20114">
        <v>31290</v>
      </c>
      <c r="B20114" t="s">
        <v>35</v>
      </c>
      <c r="C20114">
        <v>3.6391677859999998</v>
      </c>
    </row>
    <row r="20115" spans="1:3" x14ac:dyDescent="0.25">
      <c r="A20115">
        <v>31300</v>
      </c>
      <c r="B20115" t="s">
        <v>35</v>
      </c>
      <c r="C20115">
        <v>3.6391677859999998</v>
      </c>
    </row>
    <row r="20116" spans="1:3" x14ac:dyDescent="0.25">
      <c r="A20116">
        <v>31310</v>
      </c>
      <c r="B20116" t="s">
        <v>35</v>
      </c>
      <c r="C20116">
        <v>3.6391677859999998</v>
      </c>
    </row>
    <row r="20117" spans="1:3" x14ac:dyDescent="0.25">
      <c r="A20117">
        <v>31320</v>
      </c>
      <c r="B20117" t="s">
        <v>35</v>
      </c>
      <c r="C20117">
        <v>3.6391677859999998</v>
      </c>
    </row>
    <row r="20118" spans="1:3" x14ac:dyDescent="0.25">
      <c r="A20118">
        <v>31330</v>
      </c>
      <c r="B20118" t="s">
        <v>35</v>
      </c>
      <c r="C20118">
        <v>3.638860464</v>
      </c>
    </row>
    <row r="20119" spans="1:3" x14ac:dyDescent="0.25">
      <c r="A20119">
        <v>31340</v>
      </c>
      <c r="B20119" t="s">
        <v>35</v>
      </c>
      <c r="C20119">
        <v>3.6382455829999998</v>
      </c>
    </row>
    <row r="20120" spans="1:3" x14ac:dyDescent="0.25">
      <c r="A20120">
        <v>31350</v>
      </c>
      <c r="B20120" t="s">
        <v>35</v>
      </c>
      <c r="C20120">
        <v>3.638860464</v>
      </c>
    </row>
    <row r="20121" spans="1:3" x14ac:dyDescent="0.25">
      <c r="A20121">
        <v>31360</v>
      </c>
      <c r="B20121" t="s">
        <v>35</v>
      </c>
      <c r="C20121">
        <v>3.638552904</v>
      </c>
    </row>
    <row r="20122" spans="1:3" x14ac:dyDescent="0.25">
      <c r="A20122">
        <v>31370</v>
      </c>
      <c r="B20122" t="s">
        <v>35</v>
      </c>
      <c r="C20122">
        <v>3.638860464</v>
      </c>
    </row>
    <row r="20123" spans="1:3" x14ac:dyDescent="0.25">
      <c r="A20123">
        <v>31380</v>
      </c>
      <c r="B20123" t="s">
        <v>35</v>
      </c>
      <c r="C20123">
        <v>3.638860464</v>
      </c>
    </row>
    <row r="20124" spans="1:3" x14ac:dyDescent="0.25">
      <c r="A20124">
        <v>31390</v>
      </c>
      <c r="B20124" t="s">
        <v>35</v>
      </c>
      <c r="C20124">
        <v>3.6382455829999998</v>
      </c>
    </row>
    <row r="20125" spans="1:3" x14ac:dyDescent="0.25">
      <c r="A20125">
        <v>31400</v>
      </c>
      <c r="B20125" t="s">
        <v>35</v>
      </c>
      <c r="C20125">
        <v>3.638552904</v>
      </c>
    </row>
    <row r="20126" spans="1:3" x14ac:dyDescent="0.25">
      <c r="A20126">
        <v>31410</v>
      </c>
      <c r="B20126" t="s">
        <v>35</v>
      </c>
      <c r="C20126">
        <v>3.638552904</v>
      </c>
    </row>
    <row r="20127" spans="1:3" x14ac:dyDescent="0.25">
      <c r="A20127">
        <v>31420</v>
      </c>
      <c r="B20127" t="s">
        <v>35</v>
      </c>
      <c r="C20127">
        <v>3.6382455829999998</v>
      </c>
    </row>
    <row r="20128" spans="1:3" x14ac:dyDescent="0.25">
      <c r="A20128">
        <v>31430</v>
      </c>
      <c r="B20128" t="s">
        <v>35</v>
      </c>
      <c r="C20128">
        <v>3.637938261</v>
      </c>
    </row>
    <row r="20129" spans="1:3" x14ac:dyDescent="0.25">
      <c r="A20129">
        <v>31440</v>
      </c>
      <c r="B20129" t="s">
        <v>35</v>
      </c>
      <c r="C20129">
        <v>3.637938261</v>
      </c>
    </row>
    <row r="20130" spans="1:3" x14ac:dyDescent="0.25">
      <c r="A20130">
        <v>31450</v>
      </c>
      <c r="B20130" t="s">
        <v>35</v>
      </c>
      <c r="C20130">
        <v>3.6376309390000001</v>
      </c>
    </row>
    <row r="20131" spans="1:3" x14ac:dyDescent="0.25">
      <c r="A20131">
        <v>31460</v>
      </c>
      <c r="B20131" t="s">
        <v>35</v>
      </c>
      <c r="C20131">
        <v>3.637938261</v>
      </c>
    </row>
    <row r="20132" spans="1:3" x14ac:dyDescent="0.25">
      <c r="A20132">
        <v>31470</v>
      </c>
      <c r="B20132" t="s">
        <v>35</v>
      </c>
      <c r="C20132">
        <v>3.637938261</v>
      </c>
    </row>
    <row r="20133" spans="1:3" x14ac:dyDescent="0.25">
      <c r="A20133">
        <v>31480</v>
      </c>
      <c r="B20133" t="s">
        <v>35</v>
      </c>
      <c r="C20133">
        <v>3.6376309390000001</v>
      </c>
    </row>
    <row r="20134" spans="1:3" x14ac:dyDescent="0.25">
      <c r="A20134">
        <v>31490</v>
      </c>
      <c r="B20134" t="s">
        <v>35</v>
      </c>
      <c r="C20134">
        <v>3.6376309390000001</v>
      </c>
    </row>
    <row r="20135" spans="1:3" x14ac:dyDescent="0.25">
      <c r="A20135">
        <v>31500</v>
      </c>
      <c r="B20135" t="s">
        <v>35</v>
      </c>
      <c r="C20135">
        <v>3.6373236179999999</v>
      </c>
    </row>
    <row r="20136" spans="1:3" x14ac:dyDescent="0.25">
      <c r="A20136">
        <v>31510</v>
      </c>
      <c r="B20136" t="s">
        <v>35</v>
      </c>
      <c r="C20136">
        <v>3.6376309390000001</v>
      </c>
    </row>
    <row r="20137" spans="1:3" x14ac:dyDescent="0.25">
      <c r="A20137">
        <v>31520</v>
      </c>
      <c r="B20137" t="s">
        <v>35</v>
      </c>
      <c r="C20137">
        <v>3.6373236179999999</v>
      </c>
    </row>
    <row r="20138" spans="1:3" x14ac:dyDescent="0.25">
      <c r="A20138">
        <v>31530</v>
      </c>
      <c r="B20138" t="s">
        <v>35</v>
      </c>
      <c r="C20138">
        <v>3.6373236179999999</v>
      </c>
    </row>
    <row r="20139" spans="1:3" x14ac:dyDescent="0.25">
      <c r="A20139">
        <v>31540</v>
      </c>
      <c r="B20139" t="s">
        <v>35</v>
      </c>
      <c r="C20139">
        <v>3.6370162960000001</v>
      </c>
    </row>
    <row r="20140" spans="1:3" x14ac:dyDescent="0.25">
      <c r="A20140">
        <v>31550</v>
      </c>
      <c r="B20140" t="s">
        <v>35</v>
      </c>
      <c r="C20140">
        <v>3.6373236179999999</v>
      </c>
    </row>
    <row r="20141" spans="1:3" x14ac:dyDescent="0.25">
      <c r="A20141">
        <v>31560</v>
      </c>
      <c r="B20141" t="s">
        <v>35</v>
      </c>
      <c r="C20141">
        <v>3.6370162960000001</v>
      </c>
    </row>
    <row r="20142" spans="1:3" x14ac:dyDescent="0.25">
      <c r="A20142">
        <v>31570</v>
      </c>
      <c r="B20142" t="s">
        <v>35</v>
      </c>
      <c r="C20142">
        <v>3.6370162960000001</v>
      </c>
    </row>
    <row r="20143" spans="1:3" x14ac:dyDescent="0.25">
      <c r="A20143">
        <v>31580</v>
      </c>
      <c r="B20143" t="s">
        <v>35</v>
      </c>
      <c r="C20143">
        <v>3.6370162960000001</v>
      </c>
    </row>
    <row r="20144" spans="1:3" x14ac:dyDescent="0.25">
      <c r="A20144">
        <v>31590</v>
      </c>
      <c r="B20144" t="s">
        <v>35</v>
      </c>
      <c r="C20144">
        <v>3.6370162960000001</v>
      </c>
    </row>
    <row r="20145" spans="1:3" x14ac:dyDescent="0.25">
      <c r="A20145">
        <v>31600</v>
      </c>
      <c r="B20145" t="s">
        <v>35</v>
      </c>
      <c r="C20145">
        <v>3.6370162960000001</v>
      </c>
    </row>
    <row r="20146" spans="1:3" x14ac:dyDescent="0.25">
      <c r="A20146">
        <v>31610</v>
      </c>
      <c r="B20146" t="s">
        <v>35</v>
      </c>
      <c r="C20146">
        <v>3.6370162960000001</v>
      </c>
    </row>
    <row r="20147" spans="1:3" x14ac:dyDescent="0.25">
      <c r="A20147">
        <v>31620</v>
      </c>
      <c r="B20147" t="s">
        <v>35</v>
      </c>
      <c r="C20147">
        <v>3.6367089749999999</v>
      </c>
    </row>
    <row r="20148" spans="1:3" x14ac:dyDescent="0.25">
      <c r="A20148">
        <v>31630</v>
      </c>
      <c r="B20148" t="s">
        <v>35</v>
      </c>
      <c r="C20148">
        <v>3.6367089749999999</v>
      </c>
    </row>
    <row r="20149" spans="1:3" x14ac:dyDescent="0.25">
      <c r="A20149">
        <v>31640</v>
      </c>
      <c r="B20149" t="s">
        <v>35</v>
      </c>
      <c r="C20149">
        <v>3.6364016530000001</v>
      </c>
    </row>
    <row r="20150" spans="1:3" x14ac:dyDescent="0.25">
      <c r="A20150">
        <v>31650</v>
      </c>
      <c r="B20150" t="s">
        <v>35</v>
      </c>
      <c r="C20150">
        <v>3.6364016530000001</v>
      </c>
    </row>
    <row r="20151" spans="1:3" x14ac:dyDescent="0.25">
      <c r="A20151">
        <v>31660</v>
      </c>
      <c r="B20151" t="s">
        <v>35</v>
      </c>
      <c r="C20151">
        <v>3.6364016530000001</v>
      </c>
    </row>
    <row r="20152" spans="1:3" x14ac:dyDescent="0.25">
      <c r="A20152">
        <v>31670</v>
      </c>
      <c r="B20152" t="s">
        <v>35</v>
      </c>
      <c r="C20152">
        <v>3.6364016530000001</v>
      </c>
    </row>
    <row r="20153" spans="1:3" x14ac:dyDescent="0.25">
      <c r="A20153">
        <v>31680</v>
      </c>
      <c r="B20153" t="s">
        <v>35</v>
      </c>
      <c r="C20153">
        <v>3.6364016530000001</v>
      </c>
    </row>
    <row r="20154" spans="1:3" x14ac:dyDescent="0.25">
      <c r="A20154">
        <v>31690</v>
      </c>
      <c r="B20154" t="s">
        <v>35</v>
      </c>
      <c r="C20154">
        <v>3.6360943319999999</v>
      </c>
    </row>
    <row r="20155" spans="1:3" x14ac:dyDescent="0.25">
      <c r="A20155">
        <v>31700</v>
      </c>
      <c r="B20155" t="s">
        <v>35</v>
      </c>
      <c r="C20155">
        <v>3.6364016530000001</v>
      </c>
    </row>
    <row r="20156" spans="1:3" x14ac:dyDescent="0.25">
      <c r="A20156">
        <v>31710</v>
      </c>
      <c r="B20156" t="s">
        <v>35</v>
      </c>
      <c r="C20156">
        <v>3.6360943319999999</v>
      </c>
    </row>
    <row r="20157" spans="1:3" x14ac:dyDescent="0.25">
      <c r="A20157">
        <v>31720</v>
      </c>
      <c r="B20157" t="s">
        <v>35</v>
      </c>
      <c r="C20157">
        <v>3.6360943319999999</v>
      </c>
    </row>
    <row r="20158" spans="1:3" x14ac:dyDescent="0.25">
      <c r="A20158">
        <v>31730</v>
      </c>
      <c r="B20158" t="s">
        <v>35</v>
      </c>
      <c r="C20158">
        <v>3.6360943319999999</v>
      </c>
    </row>
    <row r="20159" spans="1:3" x14ac:dyDescent="0.25">
      <c r="A20159">
        <v>31740</v>
      </c>
      <c r="B20159" t="s">
        <v>35</v>
      </c>
      <c r="C20159">
        <v>3.6360943319999999</v>
      </c>
    </row>
    <row r="20160" spans="1:3" x14ac:dyDescent="0.25">
      <c r="A20160">
        <v>31750</v>
      </c>
      <c r="B20160" t="s">
        <v>35</v>
      </c>
      <c r="C20160">
        <v>3.6360943319999999</v>
      </c>
    </row>
    <row r="20161" spans="1:3" x14ac:dyDescent="0.25">
      <c r="A20161">
        <v>31760</v>
      </c>
      <c r="B20161" t="s">
        <v>35</v>
      </c>
      <c r="C20161">
        <v>3.63578701</v>
      </c>
    </row>
    <row r="20162" spans="1:3" x14ac:dyDescent="0.25">
      <c r="A20162">
        <v>31770</v>
      </c>
      <c r="B20162" t="s">
        <v>35</v>
      </c>
      <c r="C20162">
        <v>3.6354796889999998</v>
      </c>
    </row>
    <row r="20163" spans="1:3" x14ac:dyDescent="0.25">
      <c r="A20163">
        <v>31780</v>
      </c>
      <c r="B20163" t="s">
        <v>35</v>
      </c>
      <c r="C20163">
        <v>3.6354796889999998</v>
      </c>
    </row>
    <row r="20164" spans="1:3" x14ac:dyDescent="0.25">
      <c r="A20164">
        <v>31790</v>
      </c>
      <c r="B20164" t="s">
        <v>35</v>
      </c>
      <c r="C20164">
        <v>3.6354796889999998</v>
      </c>
    </row>
    <row r="20165" spans="1:3" x14ac:dyDescent="0.25">
      <c r="A20165">
        <v>31800</v>
      </c>
      <c r="B20165" t="s">
        <v>35</v>
      </c>
      <c r="C20165">
        <v>3.6354796889999998</v>
      </c>
    </row>
    <row r="20166" spans="1:3" x14ac:dyDescent="0.25">
      <c r="A20166">
        <v>31810</v>
      </c>
      <c r="B20166" t="s">
        <v>35</v>
      </c>
      <c r="C20166">
        <v>3.6354796889999998</v>
      </c>
    </row>
    <row r="20167" spans="1:3" x14ac:dyDescent="0.25">
      <c r="A20167">
        <v>31820</v>
      </c>
      <c r="B20167" t="s">
        <v>35</v>
      </c>
      <c r="C20167">
        <v>3.635172367</v>
      </c>
    </row>
    <row r="20168" spans="1:3" x14ac:dyDescent="0.25">
      <c r="A20168">
        <v>31830</v>
      </c>
      <c r="B20168" t="s">
        <v>35</v>
      </c>
      <c r="C20168">
        <v>3.634864807</v>
      </c>
    </row>
    <row r="20169" spans="1:3" x14ac:dyDescent="0.25">
      <c r="A20169">
        <v>31840</v>
      </c>
      <c r="B20169" t="s">
        <v>35</v>
      </c>
      <c r="C20169">
        <v>3.634864807</v>
      </c>
    </row>
    <row r="20170" spans="1:3" x14ac:dyDescent="0.25">
      <c r="A20170">
        <v>31850</v>
      </c>
      <c r="B20170" t="s">
        <v>35</v>
      </c>
      <c r="C20170">
        <v>3.635172367</v>
      </c>
    </row>
    <row r="20171" spans="1:3" x14ac:dyDescent="0.25">
      <c r="A20171">
        <v>31860</v>
      </c>
      <c r="B20171" t="s">
        <v>35</v>
      </c>
      <c r="C20171">
        <v>3.634864807</v>
      </c>
    </row>
    <row r="20172" spans="1:3" x14ac:dyDescent="0.25">
      <c r="A20172">
        <v>31870</v>
      </c>
      <c r="B20172" t="s">
        <v>35</v>
      </c>
      <c r="C20172">
        <v>3.634864807</v>
      </c>
    </row>
    <row r="20173" spans="1:3" x14ac:dyDescent="0.25">
      <c r="A20173">
        <v>31880</v>
      </c>
      <c r="B20173" t="s">
        <v>35</v>
      </c>
      <c r="C20173">
        <v>3.634864807</v>
      </c>
    </row>
    <row r="20174" spans="1:3" x14ac:dyDescent="0.25">
      <c r="A20174">
        <v>31890</v>
      </c>
      <c r="B20174" t="s">
        <v>35</v>
      </c>
      <c r="C20174">
        <v>3.6345574859999998</v>
      </c>
    </row>
    <row r="20175" spans="1:3" x14ac:dyDescent="0.25">
      <c r="A20175">
        <v>31900</v>
      </c>
      <c r="B20175" t="s">
        <v>35</v>
      </c>
      <c r="C20175">
        <v>3.634864807</v>
      </c>
    </row>
    <row r="20176" spans="1:3" x14ac:dyDescent="0.25">
      <c r="A20176">
        <v>31910</v>
      </c>
      <c r="B20176" t="s">
        <v>35</v>
      </c>
      <c r="C20176">
        <v>3.634864807</v>
      </c>
    </row>
    <row r="20177" spans="1:3" x14ac:dyDescent="0.25">
      <c r="A20177">
        <v>31920</v>
      </c>
      <c r="B20177" t="s">
        <v>35</v>
      </c>
      <c r="C20177">
        <v>3.6345574859999998</v>
      </c>
    </row>
    <row r="20178" spans="1:3" x14ac:dyDescent="0.25">
      <c r="A20178">
        <v>31930</v>
      </c>
      <c r="B20178" t="s">
        <v>35</v>
      </c>
      <c r="C20178">
        <v>3.634864807</v>
      </c>
    </row>
    <row r="20179" spans="1:3" x14ac:dyDescent="0.25">
      <c r="A20179">
        <v>31940</v>
      </c>
      <c r="B20179" t="s">
        <v>35</v>
      </c>
      <c r="C20179">
        <v>3.634250164</v>
      </c>
    </row>
    <row r="20180" spans="1:3" x14ac:dyDescent="0.25">
      <c r="A20180">
        <v>31950</v>
      </c>
      <c r="B20180" t="s">
        <v>35</v>
      </c>
      <c r="C20180">
        <v>3.634250164</v>
      </c>
    </row>
    <row r="20181" spans="1:3" x14ac:dyDescent="0.25">
      <c r="A20181">
        <v>31960</v>
      </c>
      <c r="B20181" t="s">
        <v>35</v>
      </c>
      <c r="C20181">
        <v>3.6345574859999998</v>
      </c>
    </row>
    <row r="20182" spans="1:3" x14ac:dyDescent="0.25">
      <c r="A20182">
        <v>31970</v>
      </c>
      <c r="B20182" t="s">
        <v>35</v>
      </c>
      <c r="C20182">
        <v>3.634250164</v>
      </c>
    </row>
    <row r="20183" spans="1:3" x14ac:dyDescent="0.25">
      <c r="A20183">
        <v>31980</v>
      </c>
      <c r="B20183" t="s">
        <v>35</v>
      </c>
      <c r="C20183">
        <v>3.634250164</v>
      </c>
    </row>
    <row r="20184" spans="1:3" x14ac:dyDescent="0.25">
      <c r="A20184">
        <v>31990</v>
      </c>
      <c r="B20184" t="s">
        <v>35</v>
      </c>
      <c r="C20184">
        <v>3.634250164</v>
      </c>
    </row>
    <row r="20185" spans="1:3" x14ac:dyDescent="0.25">
      <c r="A20185">
        <v>32000</v>
      </c>
      <c r="B20185" t="s">
        <v>35</v>
      </c>
      <c r="C20185">
        <v>3.634250164</v>
      </c>
    </row>
    <row r="20186" spans="1:3" x14ac:dyDescent="0.25">
      <c r="A20186">
        <v>32010</v>
      </c>
      <c r="B20186" t="s">
        <v>35</v>
      </c>
      <c r="C20186">
        <v>3.6339428420000002</v>
      </c>
    </row>
    <row r="20187" spans="1:3" x14ac:dyDescent="0.25">
      <c r="A20187">
        <v>32020</v>
      </c>
      <c r="B20187" t="s">
        <v>35</v>
      </c>
      <c r="C20187">
        <v>3.6339428420000002</v>
      </c>
    </row>
    <row r="20188" spans="1:3" x14ac:dyDescent="0.25">
      <c r="A20188">
        <v>32030</v>
      </c>
      <c r="B20188" t="s">
        <v>35</v>
      </c>
      <c r="C20188">
        <v>3.6339428420000002</v>
      </c>
    </row>
    <row r="20189" spans="1:3" x14ac:dyDescent="0.25">
      <c r="A20189">
        <v>32040</v>
      </c>
      <c r="B20189" t="s">
        <v>35</v>
      </c>
      <c r="C20189">
        <v>3.633635521</v>
      </c>
    </row>
    <row r="20190" spans="1:3" x14ac:dyDescent="0.25">
      <c r="A20190">
        <v>32050</v>
      </c>
      <c r="B20190" t="s">
        <v>35</v>
      </c>
      <c r="C20190">
        <v>3.6339428420000002</v>
      </c>
    </row>
    <row r="20191" spans="1:3" x14ac:dyDescent="0.25">
      <c r="A20191">
        <v>32060</v>
      </c>
      <c r="B20191" t="s">
        <v>35</v>
      </c>
      <c r="C20191">
        <v>3.6333281990000001</v>
      </c>
    </row>
    <row r="20192" spans="1:3" x14ac:dyDescent="0.25">
      <c r="A20192">
        <v>32070</v>
      </c>
      <c r="B20192" t="s">
        <v>35</v>
      </c>
      <c r="C20192">
        <v>3.6333281990000001</v>
      </c>
    </row>
    <row r="20193" spans="1:3" x14ac:dyDescent="0.25">
      <c r="A20193">
        <v>32080</v>
      </c>
      <c r="B20193" t="s">
        <v>35</v>
      </c>
      <c r="C20193">
        <v>3.6333281990000001</v>
      </c>
    </row>
    <row r="20194" spans="1:3" x14ac:dyDescent="0.25">
      <c r="A20194">
        <v>32090</v>
      </c>
      <c r="B20194" t="s">
        <v>35</v>
      </c>
      <c r="C20194">
        <v>3.6333281990000001</v>
      </c>
    </row>
    <row r="20195" spans="1:3" x14ac:dyDescent="0.25">
      <c r="A20195">
        <v>32100</v>
      </c>
      <c r="B20195" t="s">
        <v>35</v>
      </c>
      <c r="C20195">
        <v>3.6333281990000001</v>
      </c>
    </row>
    <row r="20196" spans="1:3" x14ac:dyDescent="0.25">
      <c r="A20196">
        <v>32110</v>
      </c>
      <c r="B20196" t="s">
        <v>35</v>
      </c>
      <c r="C20196">
        <v>3.6333281990000001</v>
      </c>
    </row>
    <row r="20197" spans="1:3" x14ac:dyDescent="0.25">
      <c r="A20197">
        <v>32120</v>
      </c>
      <c r="B20197" t="s">
        <v>35</v>
      </c>
      <c r="C20197">
        <v>3.6327135560000001</v>
      </c>
    </row>
    <row r="20198" spans="1:3" x14ac:dyDescent="0.25">
      <c r="A20198">
        <v>32130</v>
      </c>
      <c r="B20198" t="s">
        <v>35</v>
      </c>
      <c r="C20198">
        <v>3.6333281990000001</v>
      </c>
    </row>
    <row r="20199" spans="1:3" x14ac:dyDescent="0.25">
      <c r="A20199">
        <v>32140</v>
      </c>
      <c r="B20199" t="s">
        <v>35</v>
      </c>
      <c r="C20199">
        <v>3.633020878</v>
      </c>
    </row>
    <row r="20200" spans="1:3" x14ac:dyDescent="0.25">
      <c r="A20200">
        <v>32150</v>
      </c>
      <c r="B20200" t="s">
        <v>35</v>
      </c>
      <c r="C20200">
        <v>3.633020878</v>
      </c>
    </row>
    <row r="20201" spans="1:3" x14ac:dyDescent="0.25">
      <c r="A20201">
        <v>32160</v>
      </c>
      <c r="B20201" t="s">
        <v>35</v>
      </c>
      <c r="C20201">
        <v>3.6327135560000001</v>
      </c>
    </row>
    <row r="20202" spans="1:3" x14ac:dyDescent="0.25">
      <c r="A20202">
        <v>32170</v>
      </c>
      <c r="B20202" t="s">
        <v>35</v>
      </c>
      <c r="C20202">
        <v>3.6327135560000001</v>
      </c>
    </row>
    <row r="20203" spans="1:3" x14ac:dyDescent="0.25">
      <c r="A20203">
        <v>32180</v>
      </c>
      <c r="B20203" t="s">
        <v>35</v>
      </c>
      <c r="C20203">
        <v>3.6327135560000001</v>
      </c>
    </row>
    <row r="20204" spans="1:3" x14ac:dyDescent="0.25">
      <c r="A20204">
        <v>32190</v>
      </c>
      <c r="B20204" t="s">
        <v>35</v>
      </c>
      <c r="C20204">
        <v>3.6324062349999999</v>
      </c>
    </row>
    <row r="20205" spans="1:3" x14ac:dyDescent="0.25">
      <c r="A20205">
        <v>32200</v>
      </c>
      <c r="B20205" t="s">
        <v>35</v>
      </c>
      <c r="C20205">
        <v>3.6324062349999999</v>
      </c>
    </row>
    <row r="20206" spans="1:3" x14ac:dyDescent="0.25">
      <c r="A20206">
        <v>32210</v>
      </c>
      <c r="B20206" t="s">
        <v>35</v>
      </c>
      <c r="C20206">
        <v>3.6324062349999999</v>
      </c>
    </row>
    <row r="20207" spans="1:3" x14ac:dyDescent="0.25">
      <c r="A20207">
        <v>32220</v>
      </c>
      <c r="B20207" t="s">
        <v>35</v>
      </c>
      <c r="C20207">
        <v>3.6320989130000001</v>
      </c>
    </row>
    <row r="20208" spans="1:3" x14ac:dyDescent="0.25">
      <c r="A20208">
        <v>32230</v>
      </c>
      <c r="B20208" t="s">
        <v>35</v>
      </c>
      <c r="C20208">
        <v>3.6320989130000001</v>
      </c>
    </row>
    <row r="20209" spans="1:3" x14ac:dyDescent="0.25">
      <c r="A20209">
        <v>32240</v>
      </c>
      <c r="B20209" t="s">
        <v>35</v>
      </c>
      <c r="C20209">
        <v>3.6320989130000001</v>
      </c>
    </row>
    <row r="20210" spans="1:3" x14ac:dyDescent="0.25">
      <c r="A20210">
        <v>32250</v>
      </c>
      <c r="B20210" t="s">
        <v>35</v>
      </c>
      <c r="C20210">
        <v>3.6320989130000001</v>
      </c>
    </row>
    <row r="20211" spans="1:3" x14ac:dyDescent="0.25">
      <c r="A20211">
        <v>32260</v>
      </c>
      <c r="B20211" t="s">
        <v>35</v>
      </c>
      <c r="C20211">
        <v>3.6324062349999999</v>
      </c>
    </row>
    <row r="20212" spans="1:3" x14ac:dyDescent="0.25">
      <c r="A20212">
        <v>32270</v>
      </c>
      <c r="B20212" t="s">
        <v>35</v>
      </c>
      <c r="C20212">
        <v>3.6320989130000001</v>
      </c>
    </row>
    <row r="20213" spans="1:3" x14ac:dyDescent="0.25">
      <c r="A20213">
        <v>32280</v>
      </c>
      <c r="B20213" t="s">
        <v>35</v>
      </c>
      <c r="C20213">
        <v>3.6317915919999999</v>
      </c>
    </row>
    <row r="20214" spans="1:3" x14ac:dyDescent="0.25">
      <c r="A20214">
        <v>32290</v>
      </c>
      <c r="B20214" t="s">
        <v>35</v>
      </c>
      <c r="C20214">
        <v>3.6317915919999999</v>
      </c>
    </row>
    <row r="20215" spans="1:3" x14ac:dyDescent="0.25">
      <c r="A20215">
        <v>32300</v>
      </c>
      <c r="B20215" t="s">
        <v>35</v>
      </c>
      <c r="C20215">
        <v>3.6317915919999999</v>
      </c>
    </row>
    <row r="20216" spans="1:3" x14ac:dyDescent="0.25">
      <c r="A20216">
        <v>32310</v>
      </c>
      <c r="B20216" t="s">
        <v>35</v>
      </c>
      <c r="C20216">
        <v>3.6317915919999999</v>
      </c>
    </row>
    <row r="20217" spans="1:3" x14ac:dyDescent="0.25">
      <c r="A20217">
        <v>32320</v>
      </c>
      <c r="B20217" t="s">
        <v>35</v>
      </c>
      <c r="C20217">
        <v>3.6317915919999999</v>
      </c>
    </row>
    <row r="20218" spans="1:3" x14ac:dyDescent="0.25">
      <c r="A20218">
        <v>32330</v>
      </c>
      <c r="B20218" t="s">
        <v>35</v>
      </c>
      <c r="C20218">
        <v>3.6317915919999999</v>
      </c>
    </row>
    <row r="20219" spans="1:3" x14ac:dyDescent="0.25">
      <c r="A20219">
        <v>32340</v>
      </c>
      <c r="B20219" t="s">
        <v>35</v>
      </c>
      <c r="C20219">
        <v>3.6317915919999999</v>
      </c>
    </row>
    <row r="20220" spans="1:3" x14ac:dyDescent="0.25">
      <c r="A20220">
        <v>32350</v>
      </c>
      <c r="B20220" t="s">
        <v>35</v>
      </c>
      <c r="C20220">
        <v>3.6314840319999999</v>
      </c>
    </row>
    <row r="20221" spans="1:3" x14ac:dyDescent="0.25">
      <c r="A20221">
        <v>32360</v>
      </c>
      <c r="B20221" t="s">
        <v>35</v>
      </c>
      <c r="C20221">
        <v>3.6314840319999999</v>
      </c>
    </row>
    <row r="20222" spans="1:3" x14ac:dyDescent="0.25">
      <c r="A20222">
        <v>32370</v>
      </c>
      <c r="B20222" t="s">
        <v>35</v>
      </c>
      <c r="C20222">
        <v>3.6314840319999999</v>
      </c>
    </row>
    <row r="20223" spans="1:3" x14ac:dyDescent="0.25">
      <c r="A20223">
        <v>32380</v>
      </c>
      <c r="B20223" t="s">
        <v>35</v>
      </c>
      <c r="C20223">
        <v>3.6311767100000001</v>
      </c>
    </row>
    <row r="20224" spans="1:3" x14ac:dyDescent="0.25">
      <c r="A20224">
        <v>32390</v>
      </c>
      <c r="B20224" t="s">
        <v>35</v>
      </c>
      <c r="C20224">
        <v>3.6314840319999999</v>
      </c>
    </row>
    <row r="20225" spans="1:3" x14ac:dyDescent="0.25">
      <c r="A20225">
        <v>32400</v>
      </c>
      <c r="B20225" t="s">
        <v>35</v>
      </c>
      <c r="C20225">
        <v>3.6311767100000001</v>
      </c>
    </row>
    <row r="20226" spans="1:3" x14ac:dyDescent="0.25">
      <c r="A20226">
        <v>32410</v>
      </c>
      <c r="B20226" t="s">
        <v>35</v>
      </c>
      <c r="C20226">
        <v>3.6311767100000001</v>
      </c>
    </row>
    <row r="20227" spans="1:3" x14ac:dyDescent="0.25">
      <c r="A20227">
        <v>32420</v>
      </c>
      <c r="B20227" t="s">
        <v>35</v>
      </c>
      <c r="C20227">
        <v>3.6311767100000001</v>
      </c>
    </row>
    <row r="20228" spans="1:3" x14ac:dyDescent="0.25">
      <c r="A20228">
        <v>32430</v>
      </c>
      <c r="B20228" t="s">
        <v>35</v>
      </c>
      <c r="C20228">
        <v>3.6308693889999999</v>
      </c>
    </row>
    <row r="20229" spans="1:3" x14ac:dyDescent="0.25">
      <c r="A20229">
        <v>32440</v>
      </c>
      <c r="B20229" t="s">
        <v>35</v>
      </c>
      <c r="C20229">
        <v>3.6308693889999999</v>
      </c>
    </row>
    <row r="20230" spans="1:3" x14ac:dyDescent="0.25">
      <c r="A20230">
        <v>32450</v>
      </c>
      <c r="B20230" t="s">
        <v>35</v>
      </c>
      <c r="C20230">
        <v>3.6308693889999999</v>
      </c>
    </row>
    <row r="20231" spans="1:3" x14ac:dyDescent="0.25">
      <c r="A20231">
        <v>32460</v>
      </c>
      <c r="B20231" t="s">
        <v>35</v>
      </c>
      <c r="C20231">
        <v>3.6308693889999999</v>
      </c>
    </row>
    <row r="20232" spans="1:3" x14ac:dyDescent="0.25">
      <c r="A20232">
        <v>32470</v>
      </c>
      <c r="B20232" t="s">
        <v>35</v>
      </c>
      <c r="C20232">
        <v>3.6308693889999999</v>
      </c>
    </row>
    <row r="20233" spans="1:3" x14ac:dyDescent="0.25">
      <c r="A20233">
        <v>32480</v>
      </c>
      <c r="B20233" t="s">
        <v>35</v>
      </c>
      <c r="C20233">
        <v>3.6305620670000001</v>
      </c>
    </row>
    <row r="20234" spans="1:3" x14ac:dyDescent="0.25">
      <c r="A20234">
        <v>32490</v>
      </c>
      <c r="B20234" t="s">
        <v>35</v>
      </c>
      <c r="C20234">
        <v>3.6302547449999998</v>
      </c>
    </row>
    <row r="20235" spans="1:3" x14ac:dyDescent="0.25">
      <c r="A20235">
        <v>32500</v>
      </c>
      <c r="B20235" t="s">
        <v>35</v>
      </c>
      <c r="C20235">
        <v>3.6302547449999998</v>
      </c>
    </row>
    <row r="20236" spans="1:3" x14ac:dyDescent="0.25">
      <c r="A20236">
        <v>32510</v>
      </c>
      <c r="B20236" t="s">
        <v>35</v>
      </c>
      <c r="C20236">
        <v>3.6302547449999998</v>
      </c>
    </row>
    <row r="20237" spans="1:3" x14ac:dyDescent="0.25">
      <c r="A20237">
        <v>32520</v>
      </c>
      <c r="B20237" t="s">
        <v>35</v>
      </c>
      <c r="C20237">
        <v>3.6305620670000001</v>
      </c>
    </row>
    <row r="20238" spans="1:3" x14ac:dyDescent="0.25">
      <c r="A20238">
        <v>32530</v>
      </c>
      <c r="B20238" t="s">
        <v>35</v>
      </c>
      <c r="C20238">
        <v>3.6302547449999998</v>
      </c>
    </row>
    <row r="20239" spans="1:3" x14ac:dyDescent="0.25">
      <c r="A20239">
        <v>32540</v>
      </c>
      <c r="B20239" t="s">
        <v>35</v>
      </c>
      <c r="C20239">
        <v>3.6302547449999998</v>
      </c>
    </row>
    <row r="20240" spans="1:3" x14ac:dyDescent="0.25">
      <c r="A20240">
        <v>32550</v>
      </c>
      <c r="B20240" t="s">
        <v>35</v>
      </c>
      <c r="C20240">
        <v>3.6302547449999998</v>
      </c>
    </row>
    <row r="20241" spans="1:3" x14ac:dyDescent="0.25">
      <c r="A20241">
        <v>32560</v>
      </c>
      <c r="B20241" t="s">
        <v>35</v>
      </c>
      <c r="C20241">
        <v>3.6302547449999998</v>
      </c>
    </row>
    <row r="20242" spans="1:3" x14ac:dyDescent="0.25">
      <c r="A20242">
        <v>32570</v>
      </c>
      <c r="B20242" t="s">
        <v>35</v>
      </c>
      <c r="C20242">
        <v>3.629947424</v>
      </c>
    </row>
    <row r="20243" spans="1:3" x14ac:dyDescent="0.25">
      <c r="A20243">
        <v>32580</v>
      </c>
      <c r="B20243" t="s">
        <v>35</v>
      </c>
      <c r="C20243">
        <v>3.629947424</v>
      </c>
    </row>
    <row r="20244" spans="1:3" x14ac:dyDescent="0.25">
      <c r="A20244">
        <v>32590</v>
      </c>
      <c r="B20244" t="s">
        <v>35</v>
      </c>
      <c r="C20244">
        <v>3.629947424</v>
      </c>
    </row>
    <row r="20245" spans="1:3" x14ac:dyDescent="0.25">
      <c r="A20245">
        <v>32600</v>
      </c>
      <c r="B20245" t="s">
        <v>35</v>
      </c>
      <c r="C20245">
        <v>3.629947424</v>
      </c>
    </row>
    <row r="20246" spans="1:3" x14ac:dyDescent="0.25">
      <c r="A20246">
        <v>32610</v>
      </c>
      <c r="B20246" t="s">
        <v>35</v>
      </c>
      <c r="C20246">
        <v>3.6296401020000002</v>
      </c>
    </row>
    <row r="20247" spans="1:3" x14ac:dyDescent="0.25">
      <c r="A20247">
        <v>32620</v>
      </c>
      <c r="B20247" t="s">
        <v>35</v>
      </c>
      <c r="C20247">
        <v>3.6296401020000002</v>
      </c>
    </row>
    <row r="20248" spans="1:3" x14ac:dyDescent="0.25">
      <c r="A20248">
        <v>32630</v>
      </c>
      <c r="B20248" t="s">
        <v>35</v>
      </c>
      <c r="C20248">
        <v>3.629332781</v>
      </c>
    </row>
    <row r="20249" spans="1:3" x14ac:dyDescent="0.25">
      <c r="A20249">
        <v>32640</v>
      </c>
      <c r="B20249" t="s">
        <v>35</v>
      </c>
      <c r="C20249">
        <v>3.6296401020000002</v>
      </c>
    </row>
    <row r="20250" spans="1:3" x14ac:dyDescent="0.25">
      <c r="A20250">
        <v>32650</v>
      </c>
      <c r="B20250" t="s">
        <v>35</v>
      </c>
      <c r="C20250">
        <v>3.629332781</v>
      </c>
    </row>
    <row r="20251" spans="1:3" x14ac:dyDescent="0.25">
      <c r="A20251">
        <v>32660</v>
      </c>
      <c r="B20251" t="s">
        <v>35</v>
      </c>
      <c r="C20251">
        <v>3.6296401020000002</v>
      </c>
    </row>
    <row r="20252" spans="1:3" x14ac:dyDescent="0.25">
      <c r="A20252">
        <v>32670</v>
      </c>
      <c r="B20252" t="s">
        <v>35</v>
      </c>
      <c r="C20252">
        <v>3.629332781</v>
      </c>
    </row>
    <row r="20253" spans="1:3" x14ac:dyDescent="0.25">
      <c r="A20253">
        <v>32680</v>
      </c>
      <c r="B20253" t="s">
        <v>35</v>
      </c>
      <c r="C20253">
        <v>3.629332781</v>
      </c>
    </row>
    <row r="20254" spans="1:3" x14ac:dyDescent="0.25">
      <c r="A20254">
        <v>32690</v>
      </c>
      <c r="B20254" t="s">
        <v>35</v>
      </c>
      <c r="C20254">
        <v>3.629332781</v>
      </c>
    </row>
    <row r="20255" spans="1:3" x14ac:dyDescent="0.25">
      <c r="A20255">
        <v>32700</v>
      </c>
      <c r="B20255" t="s">
        <v>35</v>
      </c>
      <c r="C20255">
        <v>3.629332781</v>
      </c>
    </row>
    <row r="20256" spans="1:3" x14ac:dyDescent="0.25">
      <c r="A20256">
        <v>32710</v>
      </c>
      <c r="B20256" t="s">
        <v>35</v>
      </c>
      <c r="C20256">
        <v>3.6290254590000002</v>
      </c>
    </row>
    <row r="20257" spans="1:3" x14ac:dyDescent="0.25">
      <c r="A20257">
        <v>32720</v>
      </c>
      <c r="B20257" t="s">
        <v>35</v>
      </c>
      <c r="C20257">
        <v>3.6290254590000002</v>
      </c>
    </row>
    <row r="20258" spans="1:3" x14ac:dyDescent="0.25">
      <c r="A20258">
        <v>32730</v>
      </c>
      <c r="B20258" t="s">
        <v>35</v>
      </c>
      <c r="C20258">
        <v>3.6290254590000002</v>
      </c>
    </row>
    <row r="20259" spans="1:3" x14ac:dyDescent="0.25">
      <c r="A20259">
        <v>32740</v>
      </c>
      <c r="B20259" t="s">
        <v>35</v>
      </c>
      <c r="C20259">
        <v>3.6290254590000002</v>
      </c>
    </row>
    <row r="20260" spans="1:3" x14ac:dyDescent="0.25">
      <c r="A20260">
        <v>32750</v>
      </c>
      <c r="B20260" t="s">
        <v>35</v>
      </c>
      <c r="C20260">
        <v>3.628718138</v>
      </c>
    </row>
    <row r="20261" spans="1:3" x14ac:dyDescent="0.25">
      <c r="A20261">
        <v>32760</v>
      </c>
      <c r="B20261" t="s">
        <v>35</v>
      </c>
      <c r="C20261">
        <v>3.6284108160000001</v>
      </c>
    </row>
    <row r="20262" spans="1:3" x14ac:dyDescent="0.25">
      <c r="A20262">
        <v>32770</v>
      </c>
      <c r="B20262" t="s">
        <v>35</v>
      </c>
      <c r="C20262">
        <v>3.6284108160000001</v>
      </c>
    </row>
    <row r="20263" spans="1:3" x14ac:dyDescent="0.25">
      <c r="A20263">
        <v>32780</v>
      </c>
      <c r="B20263" t="s">
        <v>35</v>
      </c>
      <c r="C20263">
        <v>3.628718138</v>
      </c>
    </row>
    <row r="20264" spans="1:3" x14ac:dyDescent="0.25">
      <c r="A20264">
        <v>32790</v>
      </c>
      <c r="B20264" t="s">
        <v>35</v>
      </c>
      <c r="C20264">
        <v>3.6284108160000001</v>
      </c>
    </row>
    <row r="20265" spans="1:3" x14ac:dyDescent="0.25">
      <c r="A20265">
        <v>32800</v>
      </c>
      <c r="B20265" t="s">
        <v>35</v>
      </c>
      <c r="C20265">
        <v>3.6284108160000001</v>
      </c>
    </row>
    <row r="20266" spans="1:3" x14ac:dyDescent="0.25">
      <c r="A20266">
        <v>32810</v>
      </c>
      <c r="B20266" t="s">
        <v>35</v>
      </c>
      <c r="C20266">
        <v>3.6284108160000001</v>
      </c>
    </row>
    <row r="20267" spans="1:3" x14ac:dyDescent="0.25">
      <c r="A20267">
        <v>32820</v>
      </c>
      <c r="B20267" t="s">
        <v>35</v>
      </c>
      <c r="C20267">
        <v>3.628103495</v>
      </c>
    </row>
    <row r="20268" spans="1:3" x14ac:dyDescent="0.25">
      <c r="A20268">
        <v>32830</v>
      </c>
      <c r="B20268" t="s">
        <v>35</v>
      </c>
      <c r="C20268">
        <v>3.628103495</v>
      </c>
    </row>
    <row r="20269" spans="1:3" x14ac:dyDescent="0.25">
      <c r="A20269">
        <v>32840</v>
      </c>
      <c r="B20269" t="s">
        <v>35</v>
      </c>
      <c r="C20269">
        <v>3.628103495</v>
      </c>
    </row>
    <row r="20270" spans="1:3" x14ac:dyDescent="0.25">
      <c r="A20270">
        <v>32850</v>
      </c>
      <c r="B20270" t="s">
        <v>35</v>
      </c>
      <c r="C20270">
        <v>3.627795935</v>
      </c>
    </row>
    <row r="20271" spans="1:3" x14ac:dyDescent="0.25">
      <c r="A20271">
        <v>32860</v>
      </c>
      <c r="B20271" t="s">
        <v>35</v>
      </c>
      <c r="C20271">
        <v>3.628103495</v>
      </c>
    </row>
    <row r="20272" spans="1:3" x14ac:dyDescent="0.25">
      <c r="A20272">
        <v>32870</v>
      </c>
      <c r="B20272" t="s">
        <v>35</v>
      </c>
      <c r="C20272">
        <v>3.627795935</v>
      </c>
    </row>
    <row r="20273" spans="1:3" x14ac:dyDescent="0.25">
      <c r="A20273">
        <v>32880</v>
      </c>
      <c r="B20273" t="s">
        <v>35</v>
      </c>
      <c r="C20273">
        <v>3.627795935</v>
      </c>
    </row>
    <row r="20274" spans="1:3" x14ac:dyDescent="0.25">
      <c r="A20274">
        <v>32890</v>
      </c>
      <c r="B20274" t="s">
        <v>35</v>
      </c>
      <c r="C20274">
        <v>3.628103495</v>
      </c>
    </row>
    <row r="20275" spans="1:3" x14ac:dyDescent="0.25">
      <c r="A20275">
        <v>32900</v>
      </c>
      <c r="B20275" t="s">
        <v>35</v>
      </c>
      <c r="C20275">
        <v>3.627795935</v>
      </c>
    </row>
    <row r="20276" spans="1:3" x14ac:dyDescent="0.25">
      <c r="A20276">
        <v>32910</v>
      </c>
      <c r="B20276" t="s">
        <v>35</v>
      </c>
      <c r="C20276">
        <v>3.6274886130000001</v>
      </c>
    </row>
    <row r="20277" spans="1:3" x14ac:dyDescent="0.25">
      <c r="A20277">
        <v>32920</v>
      </c>
      <c r="B20277" t="s">
        <v>35</v>
      </c>
      <c r="C20277">
        <v>3.6271812919999999</v>
      </c>
    </row>
    <row r="20278" spans="1:3" x14ac:dyDescent="0.25">
      <c r="A20278">
        <v>32930</v>
      </c>
      <c r="B20278" t="s">
        <v>35</v>
      </c>
      <c r="C20278">
        <v>3.6274886130000001</v>
      </c>
    </row>
    <row r="20279" spans="1:3" x14ac:dyDescent="0.25">
      <c r="A20279">
        <v>32940</v>
      </c>
      <c r="B20279" t="s">
        <v>35</v>
      </c>
      <c r="C20279">
        <v>3.6274886130000001</v>
      </c>
    </row>
    <row r="20280" spans="1:3" x14ac:dyDescent="0.25">
      <c r="A20280">
        <v>32950</v>
      </c>
      <c r="B20280" t="s">
        <v>35</v>
      </c>
      <c r="C20280">
        <v>3.6271812919999999</v>
      </c>
    </row>
    <row r="20281" spans="1:3" x14ac:dyDescent="0.25">
      <c r="A20281">
        <v>32960</v>
      </c>
      <c r="B20281" t="s">
        <v>35</v>
      </c>
      <c r="C20281">
        <v>3.6271812919999999</v>
      </c>
    </row>
    <row r="20282" spans="1:3" x14ac:dyDescent="0.25">
      <c r="A20282">
        <v>32970</v>
      </c>
      <c r="B20282" t="s">
        <v>35</v>
      </c>
      <c r="C20282">
        <v>3.6268739700000001</v>
      </c>
    </row>
    <row r="20283" spans="1:3" x14ac:dyDescent="0.25">
      <c r="A20283">
        <v>32980</v>
      </c>
      <c r="B20283" t="s">
        <v>35</v>
      </c>
      <c r="C20283">
        <v>3.6271812919999999</v>
      </c>
    </row>
    <row r="20284" spans="1:3" x14ac:dyDescent="0.25">
      <c r="A20284">
        <v>32990</v>
      </c>
      <c r="B20284" t="s">
        <v>35</v>
      </c>
      <c r="C20284">
        <v>3.6268739700000001</v>
      </c>
    </row>
    <row r="20285" spans="1:3" x14ac:dyDescent="0.25">
      <c r="A20285">
        <v>33000</v>
      </c>
      <c r="B20285" t="s">
        <v>35</v>
      </c>
      <c r="C20285">
        <v>3.6271812919999999</v>
      </c>
    </row>
    <row r="20286" spans="1:3" x14ac:dyDescent="0.25">
      <c r="A20286">
        <v>33010</v>
      </c>
      <c r="B20286" t="s">
        <v>35</v>
      </c>
      <c r="C20286">
        <v>3.6268739700000001</v>
      </c>
    </row>
    <row r="20287" spans="1:3" x14ac:dyDescent="0.25">
      <c r="A20287">
        <v>33020</v>
      </c>
      <c r="B20287" t="s">
        <v>35</v>
      </c>
      <c r="C20287">
        <v>3.6268739700000001</v>
      </c>
    </row>
    <row r="20288" spans="1:3" x14ac:dyDescent="0.25">
      <c r="A20288">
        <v>33030</v>
      </c>
      <c r="B20288" t="s">
        <v>35</v>
      </c>
      <c r="C20288">
        <v>3.6268739700000001</v>
      </c>
    </row>
    <row r="20289" spans="1:3" x14ac:dyDescent="0.25">
      <c r="A20289">
        <v>33040</v>
      </c>
      <c r="B20289" t="s">
        <v>35</v>
      </c>
      <c r="C20289">
        <v>3.6268739700000001</v>
      </c>
    </row>
    <row r="20290" spans="1:3" x14ac:dyDescent="0.25">
      <c r="A20290">
        <v>33050</v>
      </c>
      <c r="B20290" t="s">
        <v>35</v>
      </c>
      <c r="C20290">
        <v>3.6268739700000001</v>
      </c>
    </row>
    <row r="20291" spans="1:3" x14ac:dyDescent="0.25">
      <c r="A20291">
        <v>33060</v>
      </c>
      <c r="B20291" t="s">
        <v>35</v>
      </c>
      <c r="C20291">
        <v>3.6265666479999998</v>
      </c>
    </row>
    <row r="20292" spans="1:3" x14ac:dyDescent="0.25">
      <c r="A20292">
        <v>33070</v>
      </c>
      <c r="B20292" t="s">
        <v>35</v>
      </c>
      <c r="C20292">
        <v>3.6265666479999998</v>
      </c>
    </row>
    <row r="20293" spans="1:3" x14ac:dyDescent="0.25">
      <c r="A20293">
        <v>33080</v>
      </c>
      <c r="B20293" t="s">
        <v>35</v>
      </c>
      <c r="C20293">
        <v>3.6265666479999998</v>
      </c>
    </row>
    <row r="20294" spans="1:3" x14ac:dyDescent="0.25">
      <c r="A20294">
        <v>33090</v>
      </c>
      <c r="B20294" t="s">
        <v>35</v>
      </c>
      <c r="C20294">
        <v>3.6265666479999998</v>
      </c>
    </row>
    <row r="20295" spans="1:3" x14ac:dyDescent="0.25">
      <c r="A20295">
        <v>33100</v>
      </c>
      <c r="B20295" t="s">
        <v>35</v>
      </c>
      <c r="C20295">
        <v>3.6265666479999998</v>
      </c>
    </row>
    <row r="20296" spans="1:3" x14ac:dyDescent="0.25">
      <c r="A20296">
        <v>33110</v>
      </c>
      <c r="B20296" t="s">
        <v>35</v>
      </c>
      <c r="C20296">
        <v>3.6262593270000001</v>
      </c>
    </row>
    <row r="20297" spans="1:3" x14ac:dyDescent="0.25">
      <c r="A20297">
        <v>33120</v>
      </c>
      <c r="B20297" t="s">
        <v>35</v>
      </c>
      <c r="C20297">
        <v>3.6262593270000001</v>
      </c>
    </row>
    <row r="20298" spans="1:3" x14ac:dyDescent="0.25">
      <c r="A20298">
        <v>33130</v>
      </c>
      <c r="B20298" t="s">
        <v>35</v>
      </c>
      <c r="C20298">
        <v>3.6262593270000001</v>
      </c>
    </row>
    <row r="20299" spans="1:3" x14ac:dyDescent="0.25">
      <c r="A20299">
        <v>33140</v>
      </c>
      <c r="B20299" t="s">
        <v>35</v>
      </c>
      <c r="C20299">
        <v>3.6259520049999998</v>
      </c>
    </row>
    <row r="20300" spans="1:3" x14ac:dyDescent="0.25">
      <c r="A20300">
        <v>33150</v>
      </c>
      <c r="B20300" t="s">
        <v>35</v>
      </c>
      <c r="C20300">
        <v>3.6259520049999998</v>
      </c>
    </row>
    <row r="20301" spans="1:3" x14ac:dyDescent="0.25">
      <c r="A20301">
        <v>33160</v>
      </c>
      <c r="B20301" t="s">
        <v>35</v>
      </c>
      <c r="C20301">
        <v>3.6259520049999998</v>
      </c>
    </row>
    <row r="20302" spans="1:3" x14ac:dyDescent="0.25">
      <c r="A20302">
        <v>33170</v>
      </c>
      <c r="B20302" t="s">
        <v>35</v>
      </c>
      <c r="C20302">
        <v>3.6259520049999998</v>
      </c>
    </row>
    <row r="20303" spans="1:3" x14ac:dyDescent="0.25">
      <c r="A20303">
        <v>33180</v>
      </c>
      <c r="B20303" t="s">
        <v>35</v>
      </c>
      <c r="C20303">
        <v>3.6256446840000001</v>
      </c>
    </row>
    <row r="20304" spans="1:3" x14ac:dyDescent="0.25">
      <c r="A20304">
        <v>33190</v>
      </c>
      <c r="B20304" t="s">
        <v>35</v>
      </c>
      <c r="C20304">
        <v>3.6256446840000001</v>
      </c>
    </row>
    <row r="20305" spans="1:3" x14ac:dyDescent="0.25">
      <c r="A20305">
        <v>33200</v>
      </c>
      <c r="B20305" t="s">
        <v>35</v>
      </c>
      <c r="C20305">
        <v>3.6256446840000001</v>
      </c>
    </row>
    <row r="20306" spans="1:3" x14ac:dyDescent="0.25">
      <c r="A20306">
        <v>33210</v>
      </c>
      <c r="B20306" t="s">
        <v>35</v>
      </c>
      <c r="C20306">
        <v>3.6253373619999998</v>
      </c>
    </row>
    <row r="20307" spans="1:3" x14ac:dyDescent="0.25">
      <c r="A20307">
        <v>33220</v>
      </c>
      <c r="B20307" t="s">
        <v>35</v>
      </c>
      <c r="C20307">
        <v>3.6256446840000001</v>
      </c>
    </row>
    <row r="20308" spans="1:3" x14ac:dyDescent="0.25">
      <c r="A20308">
        <v>33230</v>
      </c>
      <c r="B20308" t="s">
        <v>35</v>
      </c>
      <c r="C20308">
        <v>3.6256446840000001</v>
      </c>
    </row>
    <row r="20309" spans="1:3" x14ac:dyDescent="0.25">
      <c r="A20309">
        <v>33240</v>
      </c>
      <c r="B20309" t="s">
        <v>35</v>
      </c>
      <c r="C20309">
        <v>3.6253373619999998</v>
      </c>
    </row>
    <row r="20310" spans="1:3" x14ac:dyDescent="0.25">
      <c r="A20310">
        <v>33250</v>
      </c>
      <c r="B20310" t="s">
        <v>35</v>
      </c>
      <c r="C20310">
        <v>3.6253373619999998</v>
      </c>
    </row>
    <row r="20311" spans="1:3" x14ac:dyDescent="0.25">
      <c r="A20311">
        <v>33260</v>
      </c>
      <c r="B20311" t="s">
        <v>35</v>
      </c>
      <c r="C20311">
        <v>3.6253373619999998</v>
      </c>
    </row>
    <row r="20312" spans="1:3" x14ac:dyDescent="0.25">
      <c r="A20312">
        <v>33270</v>
      </c>
      <c r="B20312" t="s">
        <v>35</v>
      </c>
      <c r="C20312">
        <v>3.625030041</v>
      </c>
    </row>
    <row r="20313" spans="1:3" x14ac:dyDescent="0.25">
      <c r="A20313">
        <v>33280</v>
      </c>
      <c r="B20313" t="s">
        <v>35</v>
      </c>
      <c r="C20313">
        <v>3.625030041</v>
      </c>
    </row>
    <row r="20314" spans="1:3" x14ac:dyDescent="0.25">
      <c r="A20314">
        <v>33290</v>
      </c>
      <c r="B20314" t="s">
        <v>35</v>
      </c>
      <c r="C20314">
        <v>3.625030041</v>
      </c>
    </row>
    <row r="20315" spans="1:3" x14ac:dyDescent="0.25">
      <c r="A20315">
        <v>33300</v>
      </c>
      <c r="B20315" t="s">
        <v>35</v>
      </c>
      <c r="C20315">
        <v>3.6247227190000002</v>
      </c>
    </row>
    <row r="20316" spans="1:3" x14ac:dyDescent="0.25">
      <c r="A20316">
        <v>33310</v>
      </c>
      <c r="B20316" t="s">
        <v>35</v>
      </c>
      <c r="C20316">
        <v>3.6247227190000002</v>
      </c>
    </row>
    <row r="20317" spans="1:3" x14ac:dyDescent="0.25">
      <c r="A20317">
        <v>33320</v>
      </c>
      <c r="B20317" t="s">
        <v>35</v>
      </c>
      <c r="C20317">
        <v>3.6247227190000002</v>
      </c>
    </row>
    <row r="20318" spans="1:3" x14ac:dyDescent="0.25">
      <c r="A20318">
        <v>33330</v>
      </c>
      <c r="B20318" t="s">
        <v>35</v>
      </c>
      <c r="C20318">
        <v>3.6247227190000002</v>
      </c>
    </row>
    <row r="20319" spans="1:3" x14ac:dyDescent="0.25">
      <c r="A20319">
        <v>33340</v>
      </c>
      <c r="B20319" t="s">
        <v>35</v>
      </c>
      <c r="C20319">
        <v>3.6247227190000002</v>
      </c>
    </row>
    <row r="20320" spans="1:3" x14ac:dyDescent="0.25">
      <c r="A20320">
        <v>33350</v>
      </c>
      <c r="B20320" t="s">
        <v>35</v>
      </c>
      <c r="C20320">
        <v>3.6244151590000002</v>
      </c>
    </row>
    <row r="20321" spans="1:3" x14ac:dyDescent="0.25">
      <c r="A20321">
        <v>33360</v>
      </c>
      <c r="B20321" t="s">
        <v>35</v>
      </c>
      <c r="C20321">
        <v>3.6244151590000002</v>
      </c>
    </row>
    <row r="20322" spans="1:3" x14ac:dyDescent="0.25">
      <c r="A20322">
        <v>33370</v>
      </c>
      <c r="B20322" t="s">
        <v>35</v>
      </c>
      <c r="C20322">
        <v>3.6244151590000002</v>
      </c>
    </row>
    <row r="20323" spans="1:3" x14ac:dyDescent="0.25">
      <c r="A20323">
        <v>33380</v>
      </c>
      <c r="B20323" t="s">
        <v>35</v>
      </c>
      <c r="C20323">
        <v>3.6244151590000002</v>
      </c>
    </row>
    <row r="20324" spans="1:3" x14ac:dyDescent="0.25">
      <c r="A20324">
        <v>33390</v>
      </c>
      <c r="B20324" t="s">
        <v>35</v>
      </c>
      <c r="C20324">
        <v>3.6244151590000002</v>
      </c>
    </row>
    <row r="20325" spans="1:3" x14ac:dyDescent="0.25">
      <c r="A20325">
        <v>33400</v>
      </c>
      <c r="B20325" t="s">
        <v>35</v>
      </c>
      <c r="C20325">
        <v>3.6244151590000002</v>
      </c>
    </row>
    <row r="20326" spans="1:3" x14ac:dyDescent="0.25">
      <c r="A20326">
        <v>33410</v>
      </c>
      <c r="B20326" t="s">
        <v>35</v>
      </c>
      <c r="C20326">
        <v>3.6238005160000002</v>
      </c>
    </row>
    <row r="20327" spans="1:3" x14ac:dyDescent="0.25">
      <c r="A20327">
        <v>33420</v>
      </c>
      <c r="B20327" t="s">
        <v>35</v>
      </c>
      <c r="C20327">
        <v>3.624107838</v>
      </c>
    </row>
    <row r="20328" spans="1:3" x14ac:dyDescent="0.25">
      <c r="A20328">
        <v>33430</v>
      </c>
      <c r="B20328" t="s">
        <v>35</v>
      </c>
      <c r="C20328">
        <v>3.624107838</v>
      </c>
    </row>
    <row r="20329" spans="1:3" x14ac:dyDescent="0.25">
      <c r="A20329">
        <v>33440</v>
      </c>
      <c r="B20329" t="s">
        <v>35</v>
      </c>
      <c r="C20329">
        <v>3.624107838</v>
      </c>
    </row>
    <row r="20330" spans="1:3" x14ac:dyDescent="0.25">
      <c r="A20330">
        <v>33450</v>
      </c>
      <c r="B20330" t="s">
        <v>35</v>
      </c>
      <c r="C20330">
        <v>3.6238005160000002</v>
      </c>
    </row>
    <row r="20331" spans="1:3" x14ac:dyDescent="0.25">
      <c r="A20331">
        <v>33460</v>
      </c>
      <c r="B20331" t="s">
        <v>35</v>
      </c>
      <c r="C20331">
        <v>3.624107838</v>
      </c>
    </row>
    <row r="20332" spans="1:3" x14ac:dyDescent="0.25">
      <c r="A20332">
        <v>33470</v>
      </c>
      <c r="B20332" t="s">
        <v>35</v>
      </c>
      <c r="C20332">
        <v>3.623493195</v>
      </c>
    </row>
    <row r="20333" spans="1:3" x14ac:dyDescent="0.25">
      <c r="A20333">
        <v>33480</v>
      </c>
      <c r="B20333" t="s">
        <v>35</v>
      </c>
      <c r="C20333">
        <v>3.623493195</v>
      </c>
    </row>
    <row r="20334" spans="1:3" x14ac:dyDescent="0.25">
      <c r="A20334">
        <v>33490</v>
      </c>
      <c r="B20334" t="s">
        <v>35</v>
      </c>
      <c r="C20334">
        <v>3.6238005160000002</v>
      </c>
    </row>
    <row r="20335" spans="1:3" x14ac:dyDescent="0.25">
      <c r="A20335">
        <v>33500</v>
      </c>
      <c r="B20335" t="s">
        <v>35</v>
      </c>
      <c r="C20335">
        <v>3.6238005160000002</v>
      </c>
    </row>
    <row r="20336" spans="1:3" x14ac:dyDescent="0.25">
      <c r="A20336">
        <v>33510</v>
      </c>
      <c r="B20336" t="s">
        <v>35</v>
      </c>
      <c r="C20336">
        <v>3.6231858730000002</v>
      </c>
    </row>
    <row r="20337" spans="1:3" x14ac:dyDescent="0.25">
      <c r="A20337">
        <v>33520</v>
      </c>
      <c r="B20337" t="s">
        <v>35</v>
      </c>
      <c r="C20337">
        <v>3.623493195</v>
      </c>
    </row>
    <row r="20338" spans="1:3" x14ac:dyDescent="0.25">
      <c r="A20338">
        <v>33530</v>
      </c>
      <c r="B20338" t="s">
        <v>35</v>
      </c>
      <c r="C20338">
        <v>3.6231858730000002</v>
      </c>
    </row>
    <row r="20339" spans="1:3" x14ac:dyDescent="0.25">
      <c r="A20339">
        <v>33540</v>
      </c>
      <c r="B20339" t="s">
        <v>35</v>
      </c>
      <c r="C20339">
        <v>3.623493195</v>
      </c>
    </row>
    <row r="20340" spans="1:3" x14ac:dyDescent="0.25">
      <c r="A20340">
        <v>33550</v>
      </c>
      <c r="B20340" t="s">
        <v>35</v>
      </c>
      <c r="C20340">
        <v>3.6231858730000002</v>
      </c>
    </row>
    <row r="20341" spans="1:3" x14ac:dyDescent="0.25">
      <c r="A20341">
        <v>33560</v>
      </c>
      <c r="B20341" t="s">
        <v>35</v>
      </c>
      <c r="C20341">
        <v>3.6231858730000002</v>
      </c>
    </row>
    <row r="20342" spans="1:3" x14ac:dyDescent="0.25">
      <c r="A20342">
        <v>33570</v>
      </c>
      <c r="B20342" t="s">
        <v>35</v>
      </c>
      <c r="C20342">
        <v>3.623493195</v>
      </c>
    </row>
    <row r="20343" spans="1:3" x14ac:dyDescent="0.25">
      <c r="A20343">
        <v>33580</v>
      </c>
      <c r="B20343" t="s">
        <v>35</v>
      </c>
      <c r="C20343">
        <v>3.6231858730000002</v>
      </c>
    </row>
    <row r="20344" spans="1:3" x14ac:dyDescent="0.25">
      <c r="A20344">
        <v>33590</v>
      </c>
      <c r="B20344" t="s">
        <v>35</v>
      </c>
      <c r="C20344">
        <v>3.6231858730000002</v>
      </c>
    </row>
    <row r="20345" spans="1:3" x14ac:dyDescent="0.25">
      <c r="A20345">
        <v>33600</v>
      </c>
      <c r="B20345" t="s">
        <v>35</v>
      </c>
      <c r="C20345">
        <v>3.6231858730000002</v>
      </c>
    </row>
    <row r="20346" spans="1:3" x14ac:dyDescent="0.25">
      <c r="A20346">
        <v>33610</v>
      </c>
      <c r="B20346" t="s">
        <v>35</v>
      </c>
      <c r="C20346">
        <v>3.6225712300000001</v>
      </c>
    </row>
    <row r="20347" spans="1:3" x14ac:dyDescent="0.25">
      <c r="A20347">
        <v>33620</v>
      </c>
      <c r="B20347" t="s">
        <v>35</v>
      </c>
      <c r="C20347">
        <v>3.6225712300000001</v>
      </c>
    </row>
    <row r="20348" spans="1:3" x14ac:dyDescent="0.25">
      <c r="A20348">
        <v>33630</v>
      </c>
      <c r="B20348" t="s">
        <v>35</v>
      </c>
      <c r="C20348">
        <v>3.6231858730000002</v>
      </c>
    </row>
    <row r="20349" spans="1:3" x14ac:dyDescent="0.25">
      <c r="A20349">
        <v>33640</v>
      </c>
      <c r="B20349" t="s">
        <v>35</v>
      </c>
      <c r="C20349">
        <v>3.6225712300000001</v>
      </c>
    </row>
    <row r="20350" spans="1:3" x14ac:dyDescent="0.25">
      <c r="A20350">
        <v>33650</v>
      </c>
      <c r="B20350" t="s">
        <v>35</v>
      </c>
      <c r="C20350">
        <v>3.6225712300000001</v>
      </c>
    </row>
    <row r="20351" spans="1:3" x14ac:dyDescent="0.25">
      <c r="A20351">
        <v>33660</v>
      </c>
      <c r="B20351" t="s">
        <v>35</v>
      </c>
      <c r="C20351">
        <v>3.6225712300000001</v>
      </c>
    </row>
    <row r="20352" spans="1:3" x14ac:dyDescent="0.25">
      <c r="A20352">
        <v>33670</v>
      </c>
      <c r="B20352" t="s">
        <v>35</v>
      </c>
      <c r="C20352">
        <v>3.6222639079999999</v>
      </c>
    </row>
    <row r="20353" spans="1:3" x14ac:dyDescent="0.25">
      <c r="A20353">
        <v>33680</v>
      </c>
      <c r="B20353" t="s">
        <v>35</v>
      </c>
      <c r="C20353">
        <v>3.6222639079999999</v>
      </c>
    </row>
    <row r="20354" spans="1:3" x14ac:dyDescent="0.25">
      <c r="A20354">
        <v>33690</v>
      </c>
      <c r="B20354" t="s">
        <v>35</v>
      </c>
      <c r="C20354">
        <v>3.6225712300000001</v>
      </c>
    </row>
    <row r="20355" spans="1:3" x14ac:dyDescent="0.25">
      <c r="A20355">
        <v>33700</v>
      </c>
      <c r="B20355" t="s">
        <v>35</v>
      </c>
      <c r="C20355">
        <v>3.6222639079999999</v>
      </c>
    </row>
    <row r="20356" spans="1:3" x14ac:dyDescent="0.25">
      <c r="A20356">
        <v>33710</v>
      </c>
      <c r="B20356" t="s">
        <v>35</v>
      </c>
      <c r="C20356">
        <v>3.6222639079999999</v>
      </c>
    </row>
    <row r="20357" spans="1:3" x14ac:dyDescent="0.25">
      <c r="A20357">
        <v>33720</v>
      </c>
      <c r="B20357" t="s">
        <v>35</v>
      </c>
      <c r="C20357">
        <v>3.6219565870000001</v>
      </c>
    </row>
    <row r="20358" spans="1:3" x14ac:dyDescent="0.25">
      <c r="A20358">
        <v>33730</v>
      </c>
      <c r="B20358" t="s">
        <v>35</v>
      </c>
      <c r="C20358">
        <v>3.6219565870000001</v>
      </c>
    </row>
    <row r="20359" spans="1:3" x14ac:dyDescent="0.25">
      <c r="A20359">
        <v>33740</v>
      </c>
      <c r="B20359" t="s">
        <v>35</v>
      </c>
      <c r="C20359">
        <v>3.6219565870000001</v>
      </c>
    </row>
    <row r="20360" spans="1:3" x14ac:dyDescent="0.25">
      <c r="A20360">
        <v>33750</v>
      </c>
      <c r="B20360" t="s">
        <v>35</v>
      </c>
      <c r="C20360">
        <v>3.6219565870000001</v>
      </c>
    </row>
    <row r="20361" spans="1:3" x14ac:dyDescent="0.25">
      <c r="A20361">
        <v>33760</v>
      </c>
      <c r="B20361" t="s">
        <v>35</v>
      </c>
      <c r="C20361">
        <v>3.6219565870000001</v>
      </c>
    </row>
    <row r="20362" spans="1:3" x14ac:dyDescent="0.25">
      <c r="A20362">
        <v>33770</v>
      </c>
      <c r="B20362" t="s">
        <v>35</v>
      </c>
      <c r="C20362">
        <v>3.6219565870000001</v>
      </c>
    </row>
    <row r="20363" spans="1:3" x14ac:dyDescent="0.25">
      <c r="A20363">
        <v>33780</v>
      </c>
      <c r="B20363" t="s">
        <v>35</v>
      </c>
      <c r="C20363">
        <v>3.6219565870000001</v>
      </c>
    </row>
    <row r="20364" spans="1:3" x14ac:dyDescent="0.25">
      <c r="A20364">
        <v>33790</v>
      </c>
      <c r="B20364" t="s">
        <v>35</v>
      </c>
      <c r="C20364">
        <v>3.6216492649999998</v>
      </c>
    </row>
    <row r="20365" spans="1:3" x14ac:dyDescent="0.25">
      <c r="A20365">
        <v>33800</v>
      </c>
      <c r="B20365" t="s">
        <v>35</v>
      </c>
      <c r="C20365">
        <v>3.6216492649999998</v>
      </c>
    </row>
    <row r="20366" spans="1:3" x14ac:dyDescent="0.25">
      <c r="A20366">
        <v>33810</v>
      </c>
      <c r="B20366" t="s">
        <v>35</v>
      </c>
      <c r="C20366">
        <v>3.6216492649999998</v>
      </c>
    </row>
    <row r="20367" spans="1:3" x14ac:dyDescent="0.25">
      <c r="A20367">
        <v>33820</v>
      </c>
      <c r="B20367" t="s">
        <v>35</v>
      </c>
      <c r="C20367">
        <v>3.6213419440000001</v>
      </c>
    </row>
    <row r="20368" spans="1:3" x14ac:dyDescent="0.25">
      <c r="A20368">
        <v>33830</v>
      </c>
      <c r="B20368" t="s">
        <v>35</v>
      </c>
      <c r="C20368">
        <v>3.6213419440000001</v>
      </c>
    </row>
    <row r="20369" spans="1:3" x14ac:dyDescent="0.25">
      <c r="A20369">
        <v>33840</v>
      </c>
      <c r="B20369" t="s">
        <v>35</v>
      </c>
      <c r="C20369">
        <v>3.6213419440000001</v>
      </c>
    </row>
    <row r="20370" spans="1:3" x14ac:dyDescent="0.25">
      <c r="A20370">
        <v>33850</v>
      </c>
      <c r="B20370" t="s">
        <v>35</v>
      </c>
      <c r="C20370">
        <v>3.6213419440000001</v>
      </c>
    </row>
    <row r="20371" spans="1:3" x14ac:dyDescent="0.25">
      <c r="A20371">
        <v>33860</v>
      </c>
      <c r="B20371" t="s">
        <v>35</v>
      </c>
      <c r="C20371">
        <v>3.6210346219999998</v>
      </c>
    </row>
    <row r="20372" spans="1:3" x14ac:dyDescent="0.25">
      <c r="A20372">
        <v>33870</v>
      </c>
      <c r="B20372" t="s">
        <v>35</v>
      </c>
      <c r="C20372">
        <v>3.6213419440000001</v>
      </c>
    </row>
    <row r="20373" spans="1:3" x14ac:dyDescent="0.25">
      <c r="A20373">
        <v>33880</v>
      </c>
      <c r="B20373" t="s">
        <v>35</v>
      </c>
      <c r="C20373">
        <v>3.6213419440000001</v>
      </c>
    </row>
    <row r="20374" spans="1:3" x14ac:dyDescent="0.25">
      <c r="A20374">
        <v>33890</v>
      </c>
      <c r="B20374" t="s">
        <v>35</v>
      </c>
      <c r="C20374">
        <v>3.6210346219999998</v>
      </c>
    </row>
    <row r="20375" spans="1:3" x14ac:dyDescent="0.25">
      <c r="A20375">
        <v>33900</v>
      </c>
      <c r="B20375" t="s">
        <v>35</v>
      </c>
      <c r="C20375">
        <v>3.6210346219999998</v>
      </c>
    </row>
    <row r="20376" spans="1:3" x14ac:dyDescent="0.25">
      <c r="A20376">
        <v>33910</v>
      </c>
      <c r="B20376" t="s">
        <v>35</v>
      </c>
      <c r="C20376">
        <v>3.6210346219999998</v>
      </c>
    </row>
    <row r="20377" spans="1:3" x14ac:dyDescent="0.25">
      <c r="A20377">
        <v>33920</v>
      </c>
      <c r="B20377" t="s">
        <v>35</v>
      </c>
      <c r="C20377">
        <v>3.6207270619999998</v>
      </c>
    </row>
    <row r="20378" spans="1:3" x14ac:dyDescent="0.25">
      <c r="A20378">
        <v>33930</v>
      </c>
      <c r="B20378" t="s">
        <v>35</v>
      </c>
      <c r="C20378">
        <v>3.6210346219999998</v>
      </c>
    </row>
    <row r="20379" spans="1:3" x14ac:dyDescent="0.25">
      <c r="A20379">
        <v>33940</v>
      </c>
      <c r="B20379" t="s">
        <v>35</v>
      </c>
      <c r="C20379">
        <v>3.6207270619999998</v>
      </c>
    </row>
    <row r="20380" spans="1:3" x14ac:dyDescent="0.25">
      <c r="A20380">
        <v>33950</v>
      </c>
      <c r="B20380" t="s">
        <v>35</v>
      </c>
      <c r="C20380">
        <v>3.6207270619999998</v>
      </c>
    </row>
    <row r="20381" spans="1:3" x14ac:dyDescent="0.25">
      <c r="A20381">
        <v>33960</v>
      </c>
      <c r="B20381" t="s">
        <v>35</v>
      </c>
      <c r="C20381">
        <v>3.6207270619999998</v>
      </c>
    </row>
    <row r="20382" spans="1:3" x14ac:dyDescent="0.25">
      <c r="A20382">
        <v>33970</v>
      </c>
      <c r="B20382" t="s">
        <v>35</v>
      </c>
      <c r="C20382">
        <v>3.6204197410000001</v>
      </c>
    </row>
    <row r="20383" spans="1:3" x14ac:dyDescent="0.25">
      <c r="A20383">
        <v>33980</v>
      </c>
      <c r="B20383" t="s">
        <v>35</v>
      </c>
      <c r="C20383">
        <v>3.6201124189999998</v>
      </c>
    </row>
    <row r="20384" spans="1:3" x14ac:dyDescent="0.25">
      <c r="A20384">
        <v>33990</v>
      </c>
      <c r="B20384" t="s">
        <v>35</v>
      </c>
      <c r="C20384">
        <v>3.6204197410000001</v>
      </c>
    </row>
    <row r="20385" spans="1:3" x14ac:dyDescent="0.25">
      <c r="A20385">
        <v>34000</v>
      </c>
      <c r="B20385" t="s">
        <v>35</v>
      </c>
      <c r="C20385">
        <v>3.6204197410000001</v>
      </c>
    </row>
    <row r="20386" spans="1:3" x14ac:dyDescent="0.25">
      <c r="A20386">
        <v>34010</v>
      </c>
      <c r="B20386" t="s">
        <v>35</v>
      </c>
      <c r="C20386">
        <v>3.6201124189999998</v>
      </c>
    </row>
    <row r="20387" spans="1:3" x14ac:dyDescent="0.25">
      <c r="A20387">
        <v>34020</v>
      </c>
      <c r="B20387" t="s">
        <v>35</v>
      </c>
      <c r="C20387">
        <v>3.6201124189999998</v>
      </c>
    </row>
    <row r="20388" spans="1:3" x14ac:dyDescent="0.25">
      <c r="A20388">
        <v>34030</v>
      </c>
      <c r="B20388" t="s">
        <v>35</v>
      </c>
      <c r="C20388">
        <v>3.6198050980000001</v>
      </c>
    </row>
    <row r="20389" spans="1:3" x14ac:dyDescent="0.25">
      <c r="A20389">
        <v>34040</v>
      </c>
      <c r="B20389" t="s">
        <v>35</v>
      </c>
      <c r="C20389">
        <v>3.6198050980000001</v>
      </c>
    </row>
    <row r="20390" spans="1:3" x14ac:dyDescent="0.25">
      <c r="A20390">
        <v>34050</v>
      </c>
      <c r="B20390" t="s">
        <v>35</v>
      </c>
      <c r="C20390">
        <v>3.6201124189999998</v>
      </c>
    </row>
    <row r="20391" spans="1:3" x14ac:dyDescent="0.25">
      <c r="A20391">
        <v>34060</v>
      </c>
      <c r="B20391" t="s">
        <v>35</v>
      </c>
      <c r="C20391">
        <v>3.6201124189999998</v>
      </c>
    </row>
    <row r="20392" spans="1:3" x14ac:dyDescent="0.25">
      <c r="A20392">
        <v>34070</v>
      </c>
      <c r="B20392" t="s">
        <v>35</v>
      </c>
      <c r="C20392">
        <v>3.6194977760000002</v>
      </c>
    </row>
    <row r="20393" spans="1:3" x14ac:dyDescent="0.25">
      <c r="A20393">
        <v>34080</v>
      </c>
      <c r="B20393" t="s">
        <v>35</v>
      </c>
      <c r="C20393">
        <v>3.6198050980000001</v>
      </c>
    </row>
    <row r="20394" spans="1:3" x14ac:dyDescent="0.25">
      <c r="A20394">
        <v>34090</v>
      </c>
      <c r="B20394" t="s">
        <v>35</v>
      </c>
      <c r="C20394">
        <v>3.6198050980000001</v>
      </c>
    </row>
    <row r="20395" spans="1:3" x14ac:dyDescent="0.25">
      <c r="A20395">
        <v>34100</v>
      </c>
      <c r="B20395" t="s">
        <v>35</v>
      </c>
      <c r="C20395">
        <v>3.6194977760000002</v>
      </c>
    </row>
    <row r="20396" spans="1:3" x14ac:dyDescent="0.25">
      <c r="A20396">
        <v>34110</v>
      </c>
      <c r="B20396" t="s">
        <v>35</v>
      </c>
      <c r="C20396">
        <v>3.6198050980000001</v>
      </c>
    </row>
    <row r="20397" spans="1:3" x14ac:dyDescent="0.25">
      <c r="A20397">
        <v>34120</v>
      </c>
      <c r="B20397" t="s">
        <v>35</v>
      </c>
      <c r="C20397">
        <v>3.6194977760000002</v>
      </c>
    </row>
    <row r="20398" spans="1:3" x14ac:dyDescent="0.25">
      <c r="A20398">
        <v>34130</v>
      </c>
      <c r="B20398" t="s">
        <v>35</v>
      </c>
      <c r="C20398">
        <v>3.6191904539999999</v>
      </c>
    </row>
    <row r="20399" spans="1:3" x14ac:dyDescent="0.25">
      <c r="A20399">
        <v>34140</v>
      </c>
      <c r="B20399" t="s">
        <v>35</v>
      </c>
      <c r="C20399">
        <v>3.6194977760000002</v>
      </c>
    </row>
    <row r="20400" spans="1:3" x14ac:dyDescent="0.25">
      <c r="A20400">
        <v>34150</v>
      </c>
      <c r="B20400" t="s">
        <v>35</v>
      </c>
      <c r="C20400">
        <v>3.6191904539999999</v>
      </c>
    </row>
    <row r="20401" spans="1:3" x14ac:dyDescent="0.25">
      <c r="A20401">
        <v>34160</v>
      </c>
      <c r="B20401" t="s">
        <v>35</v>
      </c>
      <c r="C20401">
        <v>3.6188831330000002</v>
      </c>
    </row>
    <row r="20402" spans="1:3" x14ac:dyDescent="0.25">
      <c r="A20402">
        <v>34170</v>
      </c>
      <c r="B20402" t="s">
        <v>35</v>
      </c>
      <c r="C20402">
        <v>3.6191904539999999</v>
      </c>
    </row>
    <row r="20403" spans="1:3" x14ac:dyDescent="0.25">
      <c r="A20403">
        <v>34180</v>
      </c>
      <c r="B20403" t="s">
        <v>35</v>
      </c>
      <c r="C20403">
        <v>3.6191904539999999</v>
      </c>
    </row>
    <row r="20404" spans="1:3" x14ac:dyDescent="0.25">
      <c r="A20404">
        <v>34190</v>
      </c>
      <c r="B20404" t="s">
        <v>35</v>
      </c>
      <c r="C20404">
        <v>3.6191904539999999</v>
      </c>
    </row>
    <row r="20405" spans="1:3" x14ac:dyDescent="0.25">
      <c r="A20405">
        <v>34200</v>
      </c>
      <c r="B20405" t="s">
        <v>35</v>
      </c>
      <c r="C20405">
        <v>3.6191904539999999</v>
      </c>
    </row>
    <row r="20406" spans="1:3" x14ac:dyDescent="0.25">
      <c r="A20406">
        <v>34210</v>
      </c>
      <c r="B20406" t="s">
        <v>35</v>
      </c>
      <c r="C20406">
        <v>3.6191904539999999</v>
      </c>
    </row>
    <row r="20407" spans="1:3" x14ac:dyDescent="0.25">
      <c r="A20407">
        <v>34220</v>
      </c>
      <c r="B20407" t="s">
        <v>35</v>
      </c>
      <c r="C20407">
        <v>3.6188831330000002</v>
      </c>
    </row>
    <row r="20408" spans="1:3" x14ac:dyDescent="0.25">
      <c r="A20408">
        <v>34230</v>
      </c>
      <c r="B20408" t="s">
        <v>35</v>
      </c>
      <c r="C20408">
        <v>3.6188831330000002</v>
      </c>
    </row>
    <row r="20409" spans="1:3" x14ac:dyDescent="0.25">
      <c r="A20409">
        <v>34240</v>
      </c>
      <c r="B20409" t="s">
        <v>35</v>
      </c>
      <c r="C20409">
        <v>3.6188831330000002</v>
      </c>
    </row>
    <row r="20410" spans="1:3" x14ac:dyDescent="0.25">
      <c r="A20410">
        <v>34250</v>
      </c>
      <c r="B20410" t="s">
        <v>35</v>
      </c>
      <c r="C20410">
        <v>3.6188831330000002</v>
      </c>
    </row>
    <row r="20411" spans="1:3" x14ac:dyDescent="0.25">
      <c r="A20411">
        <v>34260</v>
      </c>
      <c r="B20411" t="s">
        <v>35</v>
      </c>
      <c r="C20411">
        <v>3.6185758109999999</v>
      </c>
    </row>
    <row r="20412" spans="1:3" x14ac:dyDescent="0.25">
      <c r="A20412">
        <v>34270</v>
      </c>
      <c r="B20412" t="s">
        <v>35</v>
      </c>
      <c r="C20412">
        <v>3.6185758109999999</v>
      </c>
    </row>
    <row r="20413" spans="1:3" x14ac:dyDescent="0.25">
      <c r="A20413">
        <v>34280</v>
      </c>
      <c r="B20413" t="s">
        <v>35</v>
      </c>
      <c r="C20413">
        <v>3.6182684900000002</v>
      </c>
    </row>
    <row r="20414" spans="1:3" x14ac:dyDescent="0.25">
      <c r="A20414">
        <v>34290</v>
      </c>
      <c r="B20414" t="s">
        <v>35</v>
      </c>
      <c r="C20414">
        <v>3.6179611679999999</v>
      </c>
    </row>
    <row r="20415" spans="1:3" x14ac:dyDescent="0.25">
      <c r="A20415">
        <v>34300</v>
      </c>
      <c r="B20415" t="s">
        <v>35</v>
      </c>
      <c r="C20415">
        <v>3.6176538470000001</v>
      </c>
    </row>
    <row r="20416" spans="1:3" x14ac:dyDescent="0.25">
      <c r="A20416">
        <v>34310</v>
      </c>
      <c r="B20416" t="s">
        <v>35</v>
      </c>
      <c r="C20416">
        <v>3.6176538470000001</v>
      </c>
    </row>
    <row r="20417" spans="1:3" x14ac:dyDescent="0.25">
      <c r="A20417">
        <v>34320</v>
      </c>
      <c r="B20417" t="s">
        <v>35</v>
      </c>
      <c r="C20417">
        <v>3.6176538470000001</v>
      </c>
    </row>
    <row r="20418" spans="1:3" x14ac:dyDescent="0.25">
      <c r="A20418">
        <v>34330</v>
      </c>
      <c r="B20418" t="s">
        <v>35</v>
      </c>
      <c r="C20418">
        <v>3.6179611679999999</v>
      </c>
    </row>
    <row r="20419" spans="1:3" x14ac:dyDescent="0.25">
      <c r="A20419">
        <v>34340</v>
      </c>
      <c r="B20419" t="s">
        <v>35</v>
      </c>
      <c r="C20419">
        <v>3.6176538470000001</v>
      </c>
    </row>
    <row r="20420" spans="1:3" x14ac:dyDescent="0.25">
      <c r="A20420">
        <v>34350</v>
      </c>
      <c r="B20420" t="s">
        <v>35</v>
      </c>
      <c r="C20420">
        <v>3.6179611679999999</v>
      </c>
    </row>
    <row r="20421" spans="1:3" x14ac:dyDescent="0.25">
      <c r="A20421">
        <v>34360</v>
      </c>
      <c r="B20421" t="s">
        <v>35</v>
      </c>
      <c r="C20421">
        <v>3.6176538470000001</v>
      </c>
    </row>
    <row r="20422" spans="1:3" x14ac:dyDescent="0.25">
      <c r="A20422">
        <v>34370</v>
      </c>
      <c r="B20422" t="s">
        <v>35</v>
      </c>
      <c r="C20422">
        <v>3.6173462870000002</v>
      </c>
    </row>
    <row r="20423" spans="1:3" x14ac:dyDescent="0.25">
      <c r="A20423">
        <v>34380</v>
      </c>
      <c r="B20423" t="s">
        <v>35</v>
      </c>
      <c r="C20423">
        <v>3.6176538470000001</v>
      </c>
    </row>
    <row r="20424" spans="1:3" x14ac:dyDescent="0.25">
      <c r="A20424">
        <v>34390</v>
      </c>
      <c r="B20424" t="s">
        <v>35</v>
      </c>
      <c r="C20424">
        <v>3.6173462870000002</v>
      </c>
    </row>
    <row r="20425" spans="1:3" x14ac:dyDescent="0.25">
      <c r="A20425">
        <v>34400</v>
      </c>
      <c r="B20425" t="s">
        <v>35</v>
      </c>
      <c r="C20425">
        <v>3.6176538470000001</v>
      </c>
    </row>
    <row r="20426" spans="1:3" x14ac:dyDescent="0.25">
      <c r="A20426">
        <v>34410</v>
      </c>
      <c r="B20426" t="s">
        <v>35</v>
      </c>
      <c r="C20426">
        <v>3.6173462870000002</v>
      </c>
    </row>
    <row r="20427" spans="1:3" x14ac:dyDescent="0.25">
      <c r="A20427">
        <v>34420</v>
      </c>
      <c r="B20427" t="s">
        <v>35</v>
      </c>
      <c r="C20427">
        <v>3.6173462870000002</v>
      </c>
    </row>
    <row r="20428" spans="1:3" x14ac:dyDescent="0.25">
      <c r="A20428">
        <v>34430</v>
      </c>
      <c r="B20428" t="s">
        <v>35</v>
      </c>
      <c r="C20428">
        <v>3.6173462870000002</v>
      </c>
    </row>
    <row r="20429" spans="1:3" x14ac:dyDescent="0.25">
      <c r="A20429">
        <v>34440</v>
      </c>
      <c r="B20429" t="s">
        <v>35</v>
      </c>
      <c r="C20429">
        <v>3.6173462870000002</v>
      </c>
    </row>
    <row r="20430" spans="1:3" x14ac:dyDescent="0.25">
      <c r="A20430">
        <v>34450</v>
      </c>
      <c r="B20430" t="s">
        <v>35</v>
      </c>
      <c r="C20430">
        <v>3.6173462870000002</v>
      </c>
    </row>
    <row r="20431" spans="1:3" x14ac:dyDescent="0.25">
      <c r="A20431">
        <v>34460</v>
      </c>
      <c r="B20431" t="s">
        <v>35</v>
      </c>
      <c r="C20431">
        <v>3.6173462870000002</v>
      </c>
    </row>
    <row r="20432" spans="1:3" x14ac:dyDescent="0.25">
      <c r="A20432">
        <v>34470</v>
      </c>
      <c r="B20432" t="s">
        <v>35</v>
      </c>
      <c r="C20432">
        <v>3.6173462870000002</v>
      </c>
    </row>
    <row r="20433" spans="1:3" x14ac:dyDescent="0.25">
      <c r="A20433">
        <v>34480</v>
      </c>
      <c r="B20433" t="s">
        <v>35</v>
      </c>
      <c r="C20433">
        <v>3.6173462870000002</v>
      </c>
    </row>
    <row r="20434" spans="1:3" x14ac:dyDescent="0.25">
      <c r="A20434">
        <v>34490</v>
      </c>
      <c r="B20434" t="s">
        <v>35</v>
      </c>
      <c r="C20434">
        <v>3.6173462870000002</v>
      </c>
    </row>
    <row r="20435" spans="1:3" x14ac:dyDescent="0.25">
      <c r="A20435">
        <v>34500</v>
      </c>
      <c r="B20435" t="s">
        <v>35</v>
      </c>
      <c r="C20435">
        <v>3.6170389649999999</v>
      </c>
    </row>
    <row r="20436" spans="1:3" x14ac:dyDescent="0.25">
      <c r="A20436">
        <v>34510</v>
      </c>
      <c r="B20436" t="s">
        <v>35</v>
      </c>
      <c r="C20436">
        <v>3.6173462870000002</v>
      </c>
    </row>
    <row r="20437" spans="1:3" x14ac:dyDescent="0.25">
      <c r="A20437">
        <v>34520</v>
      </c>
      <c r="B20437" t="s">
        <v>35</v>
      </c>
      <c r="C20437">
        <v>3.6167316440000001</v>
      </c>
    </row>
    <row r="20438" spans="1:3" x14ac:dyDescent="0.25">
      <c r="A20438">
        <v>34530</v>
      </c>
      <c r="B20438" t="s">
        <v>35</v>
      </c>
      <c r="C20438">
        <v>3.6167316440000001</v>
      </c>
    </row>
    <row r="20439" spans="1:3" x14ac:dyDescent="0.25">
      <c r="A20439">
        <v>34540</v>
      </c>
      <c r="B20439" t="s">
        <v>35</v>
      </c>
      <c r="C20439">
        <v>3.6167316440000001</v>
      </c>
    </row>
    <row r="20440" spans="1:3" x14ac:dyDescent="0.25">
      <c r="A20440">
        <v>34550</v>
      </c>
      <c r="B20440" t="s">
        <v>35</v>
      </c>
      <c r="C20440">
        <v>3.6167316440000001</v>
      </c>
    </row>
    <row r="20441" spans="1:3" x14ac:dyDescent="0.25">
      <c r="A20441">
        <v>34560</v>
      </c>
      <c r="B20441" t="s">
        <v>35</v>
      </c>
      <c r="C20441">
        <v>3.6164243219999999</v>
      </c>
    </row>
    <row r="20442" spans="1:3" x14ac:dyDescent="0.25">
      <c r="A20442">
        <v>34570</v>
      </c>
      <c r="B20442" t="s">
        <v>35</v>
      </c>
      <c r="C20442">
        <v>3.6167316440000001</v>
      </c>
    </row>
    <row r="20443" spans="1:3" x14ac:dyDescent="0.25">
      <c r="A20443">
        <v>34580</v>
      </c>
      <c r="B20443" t="s">
        <v>35</v>
      </c>
      <c r="C20443">
        <v>3.6167316440000001</v>
      </c>
    </row>
    <row r="20444" spans="1:3" x14ac:dyDescent="0.25">
      <c r="A20444">
        <v>34590</v>
      </c>
      <c r="B20444" t="s">
        <v>35</v>
      </c>
      <c r="C20444">
        <v>3.6167316440000001</v>
      </c>
    </row>
    <row r="20445" spans="1:3" x14ac:dyDescent="0.25">
      <c r="A20445">
        <v>34600</v>
      </c>
      <c r="B20445" t="s">
        <v>35</v>
      </c>
      <c r="C20445">
        <v>3.6164243219999999</v>
      </c>
    </row>
    <row r="20446" spans="1:3" x14ac:dyDescent="0.25">
      <c r="A20446">
        <v>34610</v>
      </c>
      <c r="B20446" t="s">
        <v>35</v>
      </c>
      <c r="C20446">
        <v>3.6164243219999999</v>
      </c>
    </row>
    <row r="20447" spans="1:3" x14ac:dyDescent="0.25">
      <c r="A20447">
        <v>34620</v>
      </c>
      <c r="B20447" t="s">
        <v>35</v>
      </c>
      <c r="C20447">
        <v>3.6164243219999999</v>
      </c>
    </row>
    <row r="20448" spans="1:3" x14ac:dyDescent="0.25">
      <c r="A20448">
        <v>34630</v>
      </c>
      <c r="B20448" t="s">
        <v>35</v>
      </c>
      <c r="C20448">
        <v>3.6161170010000001</v>
      </c>
    </row>
    <row r="20449" spans="1:3" x14ac:dyDescent="0.25">
      <c r="A20449">
        <v>34640</v>
      </c>
      <c r="B20449" t="s">
        <v>35</v>
      </c>
      <c r="C20449">
        <v>3.6161170010000001</v>
      </c>
    </row>
    <row r="20450" spans="1:3" x14ac:dyDescent="0.25">
      <c r="A20450">
        <v>34650</v>
      </c>
      <c r="B20450" t="s">
        <v>35</v>
      </c>
      <c r="C20450">
        <v>3.6161170010000001</v>
      </c>
    </row>
    <row r="20451" spans="1:3" x14ac:dyDescent="0.25">
      <c r="A20451">
        <v>34660</v>
      </c>
      <c r="B20451" t="s">
        <v>35</v>
      </c>
      <c r="C20451">
        <v>3.6161170010000001</v>
      </c>
    </row>
    <row r="20452" spans="1:3" x14ac:dyDescent="0.25">
      <c r="A20452">
        <v>34670</v>
      </c>
      <c r="B20452" t="s">
        <v>35</v>
      </c>
      <c r="C20452">
        <v>3.6161170010000001</v>
      </c>
    </row>
    <row r="20453" spans="1:3" x14ac:dyDescent="0.25">
      <c r="A20453">
        <v>34680</v>
      </c>
      <c r="B20453" t="s">
        <v>35</v>
      </c>
      <c r="C20453">
        <v>3.6161170010000001</v>
      </c>
    </row>
    <row r="20454" spans="1:3" x14ac:dyDescent="0.25">
      <c r="A20454">
        <v>34690</v>
      </c>
      <c r="B20454" t="s">
        <v>35</v>
      </c>
      <c r="C20454">
        <v>3.615502357</v>
      </c>
    </row>
    <row r="20455" spans="1:3" x14ac:dyDescent="0.25">
      <c r="A20455">
        <v>34700</v>
      </c>
      <c r="B20455" t="s">
        <v>35</v>
      </c>
      <c r="C20455">
        <v>3.6158096789999998</v>
      </c>
    </row>
    <row r="20456" spans="1:3" x14ac:dyDescent="0.25">
      <c r="A20456">
        <v>34710</v>
      </c>
      <c r="B20456" t="s">
        <v>35</v>
      </c>
      <c r="C20456">
        <v>3.6158096789999998</v>
      </c>
    </row>
    <row r="20457" spans="1:3" x14ac:dyDescent="0.25">
      <c r="A20457">
        <v>34720</v>
      </c>
      <c r="B20457" t="s">
        <v>35</v>
      </c>
      <c r="C20457">
        <v>3.6158096789999998</v>
      </c>
    </row>
    <row r="20458" spans="1:3" x14ac:dyDescent="0.25">
      <c r="A20458">
        <v>34730</v>
      </c>
      <c r="B20458" t="s">
        <v>35</v>
      </c>
      <c r="C20458">
        <v>3.6158096789999998</v>
      </c>
    </row>
    <row r="20459" spans="1:3" x14ac:dyDescent="0.25">
      <c r="A20459">
        <v>34740</v>
      </c>
      <c r="B20459" t="s">
        <v>35</v>
      </c>
      <c r="C20459">
        <v>3.6158096789999998</v>
      </c>
    </row>
    <row r="20460" spans="1:3" x14ac:dyDescent="0.25">
      <c r="A20460">
        <v>34750</v>
      </c>
      <c r="B20460" t="s">
        <v>35</v>
      </c>
      <c r="C20460">
        <v>3.615502357</v>
      </c>
    </row>
    <row r="20461" spans="1:3" x14ac:dyDescent="0.25">
      <c r="A20461">
        <v>34760</v>
      </c>
      <c r="B20461" t="s">
        <v>35</v>
      </c>
      <c r="C20461">
        <v>3.615502357</v>
      </c>
    </row>
    <row r="20462" spans="1:3" x14ac:dyDescent="0.25">
      <c r="A20462">
        <v>34770</v>
      </c>
      <c r="B20462" t="s">
        <v>35</v>
      </c>
      <c r="C20462">
        <v>3.6151950359999998</v>
      </c>
    </row>
    <row r="20463" spans="1:3" x14ac:dyDescent="0.25">
      <c r="A20463">
        <v>34780</v>
      </c>
      <c r="B20463" t="s">
        <v>35</v>
      </c>
      <c r="C20463">
        <v>3.6151950359999998</v>
      </c>
    </row>
    <row r="20464" spans="1:3" x14ac:dyDescent="0.25">
      <c r="A20464">
        <v>34790</v>
      </c>
      <c r="B20464" t="s">
        <v>35</v>
      </c>
      <c r="C20464">
        <v>3.614887714</v>
      </c>
    </row>
    <row r="20465" spans="1:3" x14ac:dyDescent="0.25">
      <c r="A20465">
        <v>34800</v>
      </c>
      <c r="B20465" t="s">
        <v>35</v>
      </c>
      <c r="C20465">
        <v>3.615502357</v>
      </c>
    </row>
    <row r="20466" spans="1:3" x14ac:dyDescent="0.25">
      <c r="A20466">
        <v>34810</v>
      </c>
      <c r="B20466" t="s">
        <v>35</v>
      </c>
      <c r="C20466">
        <v>3.614887714</v>
      </c>
    </row>
    <row r="20467" spans="1:3" x14ac:dyDescent="0.25">
      <c r="A20467">
        <v>34820</v>
      </c>
      <c r="B20467" t="s">
        <v>35</v>
      </c>
      <c r="C20467">
        <v>3.6151950359999998</v>
      </c>
    </row>
    <row r="20468" spans="1:3" x14ac:dyDescent="0.25">
      <c r="A20468">
        <v>34830</v>
      </c>
      <c r="B20468" t="s">
        <v>35</v>
      </c>
      <c r="C20468">
        <v>3.614887714</v>
      </c>
    </row>
    <row r="20469" spans="1:3" x14ac:dyDescent="0.25">
      <c r="A20469">
        <v>34840</v>
      </c>
      <c r="B20469" t="s">
        <v>35</v>
      </c>
      <c r="C20469">
        <v>3.6151950359999998</v>
      </c>
    </row>
    <row r="20470" spans="1:3" x14ac:dyDescent="0.25">
      <c r="A20470">
        <v>34850</v>
      </c>
      <c r="B20470" t="s">
        <v>35</v>
      </c>
      <c r="C20470">
        <v>3.614887714</v>
      </c>
    </row>
    <row r="20471" spans="1:3" x14ac:dyDescent="0.25">
      <c r="A20471">
        <v>34860</v>
      </c>
      <c r="B20471" t="s">
        <v>35</v>
      </c>
      <c r="C20471">
        <v>3.6145803929999998</v>
      </c>
    </row>
    <row r="20472" spans="1:3" x14ac:dyDescent="0.25">
      <c r="A20472">
        <v>34870</v>
      </c>
      <c r="B20472" t="s">
        <v>35</v>
      </c>
      <c r="C20472">
        <v>3.6145803929999998</v>
      </c>
    </row>
    <row r="20473" spans="1:3" x14ac:dyDescent="0.25">
      <c r="A20473">
        <v>34880</v>
      </c>
      <c r="B20473" t="s">
        <v>35</v>
      </c>
      <c r="C20473">
        <v>3.6145803929999998</v>
      </c>
    </row>
    <row r="20474" spans="1:3" x14ac:dyDescent="0.25">
      <c r="A20474">
        <v>34890</v>
      </c>
      <c r="B20474" t="s">
        <v>35</v>
      </c>
      <c r="C20474">
        <v>3.6145803929999998</v>
      </c>
    </row>
    <row r="20475" spans="1:3" x14ac:dyDescent="0.25">
      <c r="A20475">
        <v>34900</v>
      </c>
      <c r="B20475" t="s">
        <v>35</v>
      </c>
      <c r="C20475">
        <v>3.6145803929999998</v>
      </c>
    </row>
    <row r="20476" spans="1:3" x14ac:dyDescent="0.25">
      <c r="A20476">
        <v>34910</v>
      </c>
      <c r="B20476" t="s">
        <v>35</v>
      </c>
      <c r="C20476">
        <v>3.6142730709999999</v>
      </c>
    </row>
    <row r="20477" spans="1:3" x14ac:dyDescent="0.25">
      <c r="A20477">
        <v>34920</v>
      </c>
      <c r="B20477" t="s">
        <v>35</v>
      </c>
      <c r="C20477">
        <v>3.6145803929999998</v>
      </c>
    </row>
    <row r="20478" spans="1:3" x14ac:dyDescent="0.25">
      <c r="A20478">
        <v>34930</v>
      </c>
      <c r="B20478" t="s">
        <v>35</v>
      </c>
      <c r="C20478">
        <v>3.6142730709999999</v>
      </c>
    </row>
    <row r="20479" spans="1:3" x14ac:dyDescent="0.25">
      <c r="A20479">
        <v>34940</v>
      </c>
      <c r="B20479" t="s">
        <v>35</v>
      </c>
      <c r="C20479">
        <v>3.6142730709999999</v>
      </c>
    </row>
    <row r="20480" spans="1:3" x14ac:dyDescent="0.25">
      <c r="A20480">
        <v>34950</v>
      </c>
      <c r="B20480" t="s">
        <v>35</v>
      </c>
      <c r="C20480">
        <v>3.6142730709999999</v>
      </c>
    </row>
    <row r="20481" spans="1:3" x14ac:dyDescent="0.25">
      <c r="A20481">
        <v>34960</v>
      </c>
      <c r="B20481" t="s">
        <v>35</v>
      </c>
      <c r="C20481">
        <v>3.6139657500000002</v>
      </c>
    </row>
    <row r="20482" spans="1:3" x14ac:dyDescent="0.25">
      <c r="A20482">
        <v>34970</v>
      </c>
      <c r="B20482" t="s">
        <v>35</v>
      </c>
      <c r="C20482">
        <v>3.6139657500000002</v>
      </c>
    </row>
    <row r="20483" spans="1:3" x14ac:dyDescent="0.25">
      <c r="A20483">
        <v>34980</v>
      </c>
      <c r="B20483" t="s">
        <v>35</v>
      </c>
      <c r="C20483">
        <v>3.6139657500000002</v>
      </c>
    </row>
    <row r="20484" spans="1:3" x14ac:dyDescent="0.25">
      <c r="A20484">
        <v>34990</v>
      </c>
      <c r="B20484" t="s">
        <v>35</v>
      </c>
      <c r="C20484">
        <v>3.6142730709999999</v>
      </c>
    </row>
    <row r="20485" spans="1:3" x14ac:dyDescent="0.25">
      <c r="A20485">
        <v>35000</v>
      </c>
      <c r="B20485" t="s">
        <v>35</v>
      </c>
      <c r="C20485">
        <v>3.6139657500000002</v>
      </c>
    </row>
    <row r="20486" spans="1:3" x14ac:dyDescent="0.25">
      <c r="A20486">
        <v>35010</v>
      </c>
      <c r="B20486" t="s">
        <v>35</v>
      </c>
      <c r="C20486">
        <v>3.6139657500000002</v>
      </c>
    </row>
    <row r="20487" spans="1:3" x14ac:dyDescent="0.25">
      <c r="A20487">
        <v>35020</v>
      </c>
      <c r="B20487" t="s">
        <v>35</v>
      </c>
      <c r="C20487">
        <v>3.6139657500000002</v>
      </c>
    </row>
    <row r="20488" spans="1:3" x14ac:dyDescent="0.25">
      <c r="A20488">
        <v>35030</v>
      </c>
      <c r="B20488" t="s">
        <v>35</v>
      </c>
      <c r="C20488">
        <v>3.6136581900000002</v>
      </c>
    </row>
    <row r="20489" spans="1:3" x14ac:dyDescent="0.25">
      <c r="A20489">
        <v>35040</v>
      </c>
      <c r="B20489" t="s">
        <v>35</v>
      </c>
      <c r="C20489">
        <v>3.6136581900000002</v>
      </c>
    </row>
    <row r="20490" spans="1:3" x14ac:dyDescent="0.25">
      <c r="A20490">
        <v>35050</v>
      </c>
      <c r="B20490" t="s">
        <v>35</v>
      </c>
      <c r="C20490">
        <v>3.6139657500000002</v>
      </c>
    </row>
    <row r="20491" spans="1:3" x14ac:dyDescent="0.25">
      <c r="A20491">
        <v>35060</v>
      </c>
      <c r="B20491" t="s">
        <v>35</v>
      </c>
      <c r="C20491">
        <v>3.6136581900000002</v>
      </c>
    </row>
    <row r="20492" spans="1:3" x14ac:dyDescent="0.25">
      <c r="A20492">
        <v>35070</v>
      </c>
      <c r="B20492" t="s">
        <v>35</v>
      </c>
      <c r="C20492">
        <v>3.6136581900000002</v>
      </c>
    </row>
    <row r="20493" spans="1:3" x14ac:dyDescent="0.25">
      <c r="A20493">
        <v>35080</v>
      </c>
      <c r="B20493" t="s">
        <v>35</v>
      </c>
      <c r="C20493">
        <v>3.6133508679999999</v>
      </c>
    </row>
    <row r="20494" spans="1:3" x14ac:dyDescent="0.25">
      <c r="A20494">
        <v>35090</v>
      </c>
      <c r="B20494" t="s">
        <v>35</v>
      </c>
      <c r="C20494">
        <v>3.6133508679999999</v>
      </c>
    </row>
    <row r="20495" spans="1:3" x14ac:dyDescent="0.25">
      <c r="A20495">
        <v>35100</v>
      </c>
      <c r="B20495" t="s">
        <v>35</v>
      </c>
      <c r="C20495">
        <v>3.6133508679999999</v>
      </c>
    </row>
    <row r="20496" spans="1:3" x14ac:dyDescent="0.25">
      <c r="A20496">
        <v>35110</v>
      </c>
      <c r="B20496" t="s">
        <v>35</v>
      </c>
      <c r="C20496">
        <v>3.6130435470000002</v>
      </c>
    </row>
    <row r="20497" spans="1:3" x14ac:dyDescent="0.25">
      <c r="A20497">
        <v>35120</v>
      </c>
      <c r="B20497" t="s">
        <v>35</v>
      </c>
      <c r="C20497">
        <v>3.6130435470000002</v>
      </c>
    </row>
    <row r="20498" spans="1:3" x14ac:dyDescent="0.25">
      <c r="A20498">
        <v>35130</v>
      </c>
      <c r="B20498" t="s">
        <v>35</v>
      </c>
      <c r="C20498">
        <v>3.6130435470000002</v>
      </c>
    </row>
    <row r="20499" spans="1:3" x14ac:dyDescent="0.25">
      <c r="A20499">
        <v>35140</v>
      </c>
      <c r="B20499" t="s">
        <v>35</v>
      </c>
      <c r="C20499">
        <v>3.6127362249999999</v>
      </c>
    </row>
    <row r="20500" spans="1:3" x14ac:dyDescent="0.25">
      <c r="A20500">
        <v>35150</v>
      </c>
      <c r="B20500" t="s">
        <v>35</v>
      </c>
      <c r="C20500">
        <v>3.6127362249999999</v>
      </c>
    </row>
    <row r="20501" spans="1:3" x14ac:dyDescent="0.25">
      <c r="A20501">
        <v>35160</v>
      </c>
      <c r="B20501" t="s">
        <v>35</v>
      </c>
      <c r="C20501">
        <v>3.6127362249999999</v>
      </c>
    </row>
    <row r="20502" spans="1:3" x14ac:dyDescent="0.25">
      <c r="A20502">
        <v>35170</v>
      </c>
      <c r="B20502" t="s">
        <v>35</v>
      </c>
      <c r="C20502">
        <v>3.6127362249999999</v>
      </c>
    </row>
    <row r="20503" spans="1:3" x14ac:dyDescent="0.25">
      <c r="A20503">
        <v>35180</v>
      </c>
      <c r="B20503" t="s">
        <v>35</v>
      </c>
      <c r="C20503">
        <v>3.6127362249999999</v>
      </c>
    </row>
    <row r="20504" spans="1:3" x14ac:dyDescent="0.25">
      <c r="A20504">
        <v>35190</v>
      </c>
      <c r="B20504" t="s">
        <v>35</v>
      </c>
      <c r="C20504">
        <v>3.6124289040000002</v>
      </c>
    </row>
    <row r="20505" spans="1:3" x14ac:dyDescent="0.25">
      <c r="A20505">
        <v>35200</v>
      </c>
      <c r="B20505" t="s">
        <v>35</v>
      </c>
      <c r="C20505">
        <v>3.6127362249999999</v>
      </c>
    </row>
    <row r="20506" spans="1:3" x14ac:dyDescent="0.25">
      <c r="A20506">
        <v>35210</v>
      </c>
      <c r="B20506" t="s">
        <v>35</v>
      </c>
      <c r="C20506">
        <v>3.6124289040000002</v>
      </c>
    </row>
    <row r="20507" spans="1:3" x14ac:dyDescent="0.25">
      <c r="A20507">
        <v>35220</v>
      </c>
      <c r="B20507" t="s">
        <v>35</v>
      </c>
      <c r="C20507">
        <v>3.6124289040000002</v>
      </c>
    </row>
    <row r="20508" spans="1:3" x14ac:dyDescent="0.25">
      <c r="A20508">
        <v>35230</v>
      </c>
      <c r="B20508" t="s">
        <v>35</v>
      </c>
      <c r="C20508">
        <v>3.6124289040000002</v>
      </c>
    </row>
    <row r="20509" spans="1:3" x14ac:dyDescent="0.25">
      <c r="A20509">
        <v>35240</v>
      </c>
      <c r="B20509" t="s">
        <v>35</v>
      </c>
      <c r="C20509">
        <v>3.6124289040000002</v>
      </c>
    </row>
    <row r="20510" spans="1:3" x14ac:dyDescent="0.25">
      <c r="A20510">
        <v>35250</v>
      </c>
      <c r="B20510" t="s">
        <v>35</v>
      </c>
      <c r="C20510">
        <v>3.6124289040000002</v>
      </c>
    </row>
    <row r="20511" spans="1:3" x14ac:dyDescent="0.25">
      <c r="A20511">
        <v>35260</v>
      </c>
      <c r="B20511" t="s">
        <v>35</v>
      </c>
      <c r="C20511">
        <v>3.6124289040000002</v>
      </c>
    </row>
    <row r="20512" spans="1:3" x14ac:dyDescent="0.25">
      <c r="A20512">
        <v>35270</v>
      </c>
      <c r="B20512" t="s">
        <v>35</v>
      </c>
      <c r="C20512">
        <v>3.6121215819999999</v>
      </c>
    </row>
    <row r="20513" spans="1:3" x14ac:dyDescent="0.25">
      <c r="A20513">
        <v>35280</v>
      </c>
      <c r="B20513" t="s">
        <v>35</v>
      </c>
      <c r="C20513">
        <v>3.6121215819999999</v>
      </c>
    </row>
    <row r="20514" spans="1:3" x14ac:dyDescent="0.25">
      <c r="A20514">
        <v>35290</v>
      </c>
      <c r="B20514" t="s">
        <v>35</v>
      </c>
      <c r="C20514">
        <v>3.6118142600000001</v>
      </c>
    </row>
    <row r="20515" spans="1:3" x14ac:dyDescent="0.25">
      <c r="A20515">
        <v>35300</v>
      </c>
      <c r="B20515" t="s">
        <v>35</v>
      </c>
      <c r="C20515">
        <v>3.6118142600000001</v>
      </c>
    </row>
    <row r="20516" spans="1:3" x14ac:dyDescent="0.25">
      <c r="A20516">
        <v>35310</v>
      </c>
      <c r="B20516" t="s">
        <v>35</v>
      </c>
      <c r="C20516">
        <v>3.6121215819999999</v>
      </c>
    </row>
    <row r="20517" spans="1:3" x14ac:dyDescent="0.25">
      <c r="A20517">
        <v>35320</v>
      </c>
      <c r="B20517" t="s">
        <v>35</v>
      </c>
      <c r="C20517">
        <v>3.6118142600000001</v>
      </c>
    </row>
    <row r="20518" spans="1:3" x14ac:dyDescent="0.25">
      <c r="A20518">
        <v>35330</v>
      </c>
      <c r="B20518" t="s">
        <v>35</v>
      </c>
      <c r="C20518">
        <v>3.6115069389999999</v>
      </c>
    </row>
    <row r="20519" spans="1:3" x14ac:dyDescent="0.25">
      <c r="A20519">
        <v>35340</v>
      </c>
      <c r="B20519" t="s">
        <v>35</v>
      </c>
      <c r="C20519">
        <v>3.6118142600000001</v>
      </c>
    </row>
    <row r="20520" spans="1:3" x14ac:dyDescent="0.25">
      <c r="A20520">
        <v>35350</v>
      </c>
      <c r="B20520" t="s">
        <v>35</v>
      </c>
      <c r="C20520">
        <v>3.6118142600000001</v>
      </c>
    </row>
    <row r="20521" spans="1:3" x14ac:dyDescent="0.25">
      <c r="A20521">
        <v>35360</v>
      </c>
      <c r="B20521" t="s">
        <v>35</v>
      </c>
      <c r="C20521">
        <v>3.6115069389999999</v>
      </c>
    </row>
    <row r="20522" spans="1:3" x14ac:dyDescent="0.25">
      <c r="A20522">
        <v>35370</v>
      </c>
      <c r="B20522" t="s">
        <v>35</v>
      </c>
      <c r="C20522">
        <v>3.6115069389999999</v>
      </c>
    </row>
    <row r="20523" spans="1:3" x14ac:dyDescent="0.25">
      <c r="A20523">
        <v>35380</v>
      </c>
      <c r="B20523" t="s">
        <v>35</v>
      </c>
      <c r="C20523">
        <v>3.6115069389999999</v>
      </c>
    </row>
    <row r="20524" spans="1:3" x14ac:dyDescent="0.25">
      <c r="A20524">
        <v>35390</v>
      </c>
      <c r="B20524" t="s">
        <v>35</v>
      </c>
      <c r="C20524">
        <v>3.6115069389999999</v>
      </c>
    </row>
    <row r="20525" spans="1:3" x14ac:dyDescent="0.25">
      <c r="A20525">
        <v>35400</v>
      </c>
      <c r="B20525" t="s">
        <v>35</v>
      </c>
      <c r="C20525">
        <v>3.611199617</v>
      </c>
    </row>
    <row r="20526" spans="1:3" x14ac:dyDescent="0.25">
      <c r="A20526">
        <v>35410</v>
      </c>
      <c r="B20526" t="s">
        <v>35</v>
      </c>
      <c r="C20526">
        <v>3.611199617</v>
      </c>
    </row>
    <row r="20527" spans="1:3" x14ac:dyDescent="0.25">
      <c r="A20527">
        <v>35420</v>
      </c>
      <c r="B20527" t="s">
        <v>35</v>
      </c>
      <c r="C20527">
        <v>3.611199617</v>
      </c>
    </row>
    <row r="20528" spans="1:3" x14ac:dyDescent="0.25">
      <c r="A20528">
        <v>35430</v>
      </c>
      <c r="B20528" t="s">
        <v>35</v>
      </c>
      <c r="C20528">
        <v>3.611199617</v>
      </c>
    </row>
    <row r="20529" spans="1:3" x14ac:dyDescent="0.25">
      <c r="A20529">
        <v>35440</v>
      </c>
      <c r="B20529" t="s">
        <v>35</v>
      </c>
      <c r="C20529">
        <v>3.6108922959999998</v>
      </c>
    </row>
    <row r="20530" spans="1:3" x14ac:dyDescent="0.25">
      <c r="A20530">
        <v>35450</v>
      </c>
      <c r="B20530" t="s">
        <v>35</v>
      </c>
      <c r="C20530">
        <v>3.611199617</v>
      </c>
    </row>
    <row r="20531" spans="1:3" x14ac:dyDescent="0.25">
      <c r="A20531">
        <v>35460</v>
      </c>
      <c r="B20531" t="s">
        <v>35</v>
      </c>
      <c r="C20531">
        <v>3.610584974</v>
      </c>
    </row>
    <row r="20532" spans="1:3" x14ac:dyDescent="0.25">
      <c r="A20532">
        <v>35470</v>
      </c>
      <c r="B20532" t="s">
        <v>35</v>
      </c>
      <c r="C20532">
        <v>3.6108922959999998</v>
      </c>
    </row>
    <row r="20533" spans="1:3" x14ac:dyDescent="0.25">
      <c r="A20533">
        <v>35480</v>
      </c>
      <c r="B20533" t="s">
        <v>35</v>
      </c>
      <c r="C20533">
        <v>3.6108922959999998</v>
      </c>
    </row>
    <row r="20534" spans="1:3" x14ac:dyDescent="0.25">
      <c r="A20534">
        <v>35490</v>
      </c>
      <c r="B20534" t="s">
        <v>35</v>
      </c>
      <c r="C20534">
        <v>3.610584974</v>
      </c>
    </row>
    <row r="20535" spans="1:3" x14ac:dyDescent="0.25">
      <c r="A20535">
        <v>35500</v>
      </c>
      <c r="B20535" t="s">
        <v>35</v>
      </c>
      <c r="C20535">
        <v>3.610584974</v>
      </c>
    </row>
    <row r="20536" spans="1:3" x14ac:dyDescent="0.25">
      <c r="A20536">
        <v>35510</v>
      </c>
      <c r="B20536" t="s">
        <v>35</v>
      </c>
      <c r="C20536">
        <v>3.610584974</v>
      </c>
    </row>
    <row r="20537" spans="1:3" x14ac:dyDescent="0.25">
      <c r="A20537">
        <v>35520</v>
      </c>
      <c r="B20537" t="s">
        <v>35</v>
      </c>
      <c r="C20537">
        <v>3.610277414</v>
      </c>
    </row>
    <row r="20538" spans="1:3" x14ac:dyDescent="0.25">
      <c r="A20538">
        <v>35530</v>
      </c>
      <c r="B20538" t="s">
        <v>35</v>
      </c>
      <c r="C20538">
        <v>3.610277414</v>
      </c>
    </row>
    <row r="20539" spans="1:3" x14ac:dyDescent="0.25">
      <c r="A20539">
        <v>35540</v>
      </c>
      <c r="B20539" t="s">
        <v>35</v>
      </c>
      <c r="C20539">
        <v>3.610277414</v>
      </c>
    </row>
    <row r="20540" spans="1:3" x14ac:dyDescent="0.25">
      <c r="A20540">
        <v>35550</v>
      </c>
      <c r="B20540" t="s">
        <v>35</v>
      </c>
      <c r="C20540">
        <v>3.6099700929999998</v>
      </c>
    </row>
    <row r="20541" spans="1:3" x14ac:dyDescent="0.25">
      <c r="A20541">
        <v>35560</v>
      </c>
      <c r="B20541" t="s">
        <v>35</v>
      </c>
      <c r="C20541">
        <v>3.610277414</v>
      </c>
    </row>
    <row r="20542" spans="1:3" x14ac:dyDescent="0.25">
      <c r="A20542">
        <v>35570</v>
      </c>
      <c r="B20542" t="s">
        <v>35</v>
      </c>
      <c r="C20542">
        <v>3.6099700929999998</v>
      </c>
    </row>
    <row r="20543" spans="1:3" x14ac:dyDescent="0.25">
      <c r="A20543">
        <v>35580</v>
      </c>
      <c r="B20543" t="s">
        <v>35</v>
      </c>
      <c r="C20543">
        <v>3.610277414</v>
      </c>
    </row>
    <row r="20544" spans="1:3" x14ac:dyDescent="0.25">
      <c r="A20544">
        <v>35590</v>
      </c>
      <c r="B20544" t="s">
        <v>35</v>
      </c>
      <c r="C20544">
        <v>3.6099700929999998</v>
      </c>
    </row>
    <row r="20545" spans="1:3" x14ac:dyDescent="0.25">
      <c r="A20545">
        <v>35600</v>
      </c>
      <c r="B20545" t="s">
        <v>35</v>
      </c>
      <c r="C20545">
        <v>3.609662771</v>
      </c>
    </row>
    <row r="20546" spans="1:3" x14ac:dyDescent="0.25">
      <c r="A20546">
        <v>35610</v>
      </c>
      <c r="B20546" t="s">
        <v>35</v>
      </c>
      <c r="C20546">
        <v>3.609662771</v>
      </c>
    </row>
    <row r="20547" spans="1:3" x14ac:dyDescent="0.25">
      <c r="A20547">
        <v>35620</v>
      </c>
      <c r="B20547" t="s">
        <v>35</v>
      </c>
      <c r="C20547">
        <v>3.6099700929999998</v>
      </c>
    </row>
    <row r="20548" spans="1:3" x14ac:dyDescent="0.25">
      <c r="A20548">
        <v>35630</v>
      </c>
      <c r="B20548" t="s">
        <v>35</v>
      </c>
      <c r="C20548">
        <v>3.6099700929999998</v>
      </c>
    </row>
    <row r="20549" spans="1:3" x14ac:dyDescent="0.25">
      <c r="A20549">
        <v>35640</v>
      </c>
      <c r="B20549" t="s">
        <v>35</v>
      </c>
      <c r="C20549">
        <v>3.609662771</v>
      </c>
    </row>
    <row r="20550" spans="1:3" x14ac:dyDescent="0.25">
      <c r="A20550">
        <v>35650</v>
      </c>
      <c r="B20550" t="s">
        <v>35</v>
      </c>
      <c r="C20550">
        <v>3.6093554499999998</v>
      </c>
    </row>
    <row r="20551" spans="1:3" x14ac:dyDescent="0.25">
      <c r="A20551">
        <v>35660</v>
      </c>
      <c r="B20551" t="s">
        <v>35</v>
      </c>
      <c r="C20551">
        <v>3.609662771</v>
      </c>
    </row>
    <row r="20552" spans="1:3" x14ac:dyDescent="0.25">
      <c r="A20552">
        <v>35670</v>
      </c>
      <c r="B20552" t="s">
        <v>35</v>
      </c>
      <c r="C20552">
        <v>3.6093554499999998</v>
      </c>
    </row>
    <row r="20553" spans="1:3" x14ac:dyDescent="0.25">
      <c r="A20553">
        <v>35680</v>
      </c>
      <c r="B20553" t="s">
        <v>35</v>
      </c>
      <c r="C20553">
        <v>3.6093554499999998</v>
      </c>
    </row>
    <row r="20554" spans="1:3" x14ac:dyDescent="0.25">
      <c r="A20554">
        <v>35690</v>
      </c>
      <c r="B20554" t="s">
        <v>35</v>
      </c>
      <c r="C20554">
        <v>3.609662771</v>
      </c>
    </row>
    <row r="20555" spans="1:3" x14ac:dyDescent="0.25">
      <c r="A20555">
        <v>35700</v>
      </c>
      <c r="B20555" t="s">
        <v>35</v>
      </c>
      <c r="C20555">
        <v>3.6093554499999998</v>
      </c>
    </row>
    <row r="20556" spans="1:3" x14ac:dyDescent="0.25">
      <c r="A20556">
        <v>35710</v>
      </c>
      <c r="B20556" t="s">
        <v>35</v>
      </c>
      <c r="C20556">
        <v>3.6093554499999998</v>
      </c>
    </row>
    <row r="20557" spans="1:3" x14ac:dyDescent="0.25">
      <c r="A20557">
        <v>35720</v>
      </c>
      <c r="B20557" t="s">
        <v>35</v>
      </c>
      <c r="C20557">
        <v>3.6093554499999998</v>
      </c>
    </row>
    <row r="20558" spans="1:3" x14ac:dyDescent="0.25">
      <c r="A20558">
        <v>35730</v>
      </c>
      <c r="B20558" t="s">
        <v>35</v>
      </c>
      <c r="C20558">
        <v>3.609048128</v>
      </c>
    </row>
    <row r="20559" spans="1:3" x14ac:dyDescent="0.25">
      <c r="A20559">
        <v>35740</v>
      </c>
      <c r="B20559" t="s">
        <v>35</v>
      </c>
      <c r="C20559">
        <v>3.6093554499999998</v>
      </c>
    </row>
    <row r="20560" spans="1:3" x14ac:dyDescent="0.25">
      <c r="A20560">
        <v>35750</v>
      </c>
      <c r="B20560" t="s">
        <v>35</v>
      </c>
      <c r="C20560">
        <v>3.609048128</v>
      </c>
    </row>
    <row r="20561" spans="1:3" x14ac:dyDescent="0.25">
      <c r="A20561">
        <v>35760</v>
      </c>
      <c r="B20561" t="s">
        <v>35</v>
      </c>
      <c r="C20561">
        <v>3.6087408070000002</v>
      </c>
    </row>
    <row r="20562" spans="1:3" x14ac:dyDescent="0.25">
      <c r="A20562">
        <v>35770</v>
      </c>
      <c r="B20562" t="s">
        <v>35</v>
      </c>
      <c r="C20562">
        <v>3.609048128</v>
      </c>
    </row>
    <row r="20563" spans="1:3" x14ac:dyDescent="0.25">
      <c r="A20563">
        <v>35780</v>
      </c>
      <c r="B20563" t="s">
        <v>35</v>
      </c>
      <c r="C20563">
        <v>3.609048128</v>
      </c>
    </row>
    <row r="20564" spans="1:3" x14ac:dyDescent="0.25">
      <c r="A20564">
        <v>35790</v>
      </c>
      <c r="B20564" t="s">
        <v>35</v>
      </c>
      <c r="C20564">
        <v>3.6087408070000002</v>
      </c>
    </row>
    <row r="20565" spans="1:3" x14ac:dyDescent="0.25">
      <c r="A20565">
        <v>35800</v>
      </c>
      <c r="B20565" t="s">
        <v>35</v>
      </c>
      <c r="C20565">
        <v>3.6087408070000002</v>
      </c>
    </row>
    <row r="20566" spans="1:3" x14ac:dyDescent="0.25">
      <c r="A20566">
        <v>35810</v>
      </c>
      <c r="B20566" t="s">
        <v>35</v>
      </c>
      <c r="C20566">
        <v>3.6084334849999999</v>
      </c>
    </row>
    <row r="20567" spans="1:3" x14ac:dyDescent="0.25">
      <c r="A20567">
        <v>35820</v>
      </c>
      <c r="B20567" t="s">
        <v>35</v>
      </c>
      <c r="C20567">
        <v>3.6087408070000002</v>
      </c>
    </row>
    <row r="20568" spans="1:3" x14ac:dyDescent="0.25">
      <c r="A20568">
        <v>35830</v>
      </c>
      <c r="B20568" t="s">
        <v>35</v>
      </c>
      <c r="C20568">
        <v>3.6084334849999999</v>
      </c>
    </row>
    <row r="20569" spans="1:3" x14ac:dyDescent="0.25">
      <c r="A20569">
        <v>35840</v>
      </c>
      <c r="B20569" t="s">
        <v>35</v>
      </c>
      <c r="C20569">
        <v>3.6084334849999999</v>
      </c>
    </row>
    <row r="20570" spans="1:3" x14ac:dyDescent="0.25">
      <c r="A20570">
        <v>35850</v>
      </c>
      <c r="B20570" t="s">
        <v>35</v>
      </c>
      <c r="C20570">
        <v>3.6081261630000001</v>
      </c>
    </row>
    <row r="20571" spans="1:3" x14ac:dyDescent="0.25">
      <c r="A20571">
        <v>35860</v>
      </c>
      <c r="B20571" t="s">
        <v>35</v>
      </c>
      <c r="C20571">
        <v>3.6081261630000001</v>
      </c>
    </row>
    <row r="20572" spans="1:3" x14ac:dyDescent="0.25">
      <c r="A20572">
        <v>35870</v>
      </c>
      <c r="B20572" t="s">
        <v>35</v>
      </c>
      <c r="C20572">
        <v>3.6078188419999999</v>
      </c>
    </row>
    <row r="20573" spans="1:3" x14ac:dyDescent="0.25">
      <c r="A20573">
        <v>35880</v>
      </c>
      <c r="B20573" t="s">
        <v>35</v>
      </c>
      <c r="C20573">
        <v>3.6084334849999999</v>
      </c>
    </row>
    <row r="20574" spans="1:3" x14ac:dyDescent="0.25">
      <c r="A20574">
        <v>35890</v>
      </c>
      <c r="B20574" t="s">
        <v>35</v>
      </c>
      <c r="C20574">
        <v>3.6078188419999999</v>
      </c>
    </row>
    <row r="20575" spans="1:3" x14ac:dyDescent="0.25">
      <c r="A20575">
        <v>35900</v>
      </c>
      <c r="B20575" t="s">
        <v>35</v>
      </c>
      <c r="C20575">
        <v>3.6078188419999999</v>
      </c>
    </row>
    <row r="20576" spans="1:3" x14ac:dyDescent="0.25">
      <c r="A20576">
        <v>35910</v>
      </c>
      <c r="B20576" t="s">
        <v>35</v>
      </c>
      <c r="C20576">
        <v>3.6078188419999999</v>
      </c>
    </row>
    <row r="20577" spans="1:3" x14ac:dyDescent="0.25">
      <c r="A20577">
        <v>35920</v>
      </c>
      <c r="B20577" t="s">
        <v>35</v>
      </c>
      <c r="C20577">
        <v>3.6078188419999999</v>
      </c>
    </row>
    <row r="20578" spans="1:3" x14ac:dyDescent="0.25">
      <c r="A20578">
        <v>35930</v>
      </c>
      <c r="B20578" t="s">
        <v>35</v>
      </c>
      <c r="C20578">
        <v>3.6078188419999999</v>
      </c>
    </row>
    <row r="20579" spans="1:3" x14ac:dyDescent="0.25">
      <c r="A20579">
        <v>35940</v>
      </c>
      <c r="B20579" t="s">
        <v>35</v>
      </c>
      <c r="C20579">
        <v>3.6075115200000001</v>
      </c>
    </row>
    <row r="20580" spans="1:3" x14ac:dyDescent="0.25">
      <c r="A20580">
        <v>35950</v>
      </c>
      <c r="B20580" t="s">
        <v>35</v>
      </c>
      <c r="C20580">
        <v>3.6075115200000001</v>
      </c>
    </row>
    <row r="20581" spans="1:3" x14ac:dyDescent="0.25">
      <c r="A20581">
        <v>35960</v>
      </c>
      <c r="B20581" t="s">
        <v>35</v>
      </c>
      <c r="C20581">
        <v>3.6075115200000001</v>
      </c>
    </row>
    <row r="20582" spans="1:3" x14ac:dyDescent="0.25">
      <c r="A20582">
        <v>35970</v>
      </c>
      <c r="B20582" t="s">
        <v>35</v>
      </c>
      <c r="C20582">
        <v>3.6075115200000001</v>
      </c>
    </row>
    <row r="20583" spans="1:3" x14ac:dyDescent="0.25">
      <c r="A20583">
        <v>35980</v>
      </c>
      <c r="B20583" t="s">
        <v>35</v>
      </c>
      <c r="C20583">
        <v>3.6075115200000001</v>
      </c>
    </row>
    <row r="20584" spans="1:3" x14ac:dyDescent="0.25">
      <c r="A20584">
        <v>35990</v>
      </c>
      <c r="B20584" t="s">
        <v>35</v>
      </c>
      <c r="C20584">
        <v>3.6075115200000001</v>
      </c>
    </row>
    <row r="20585" spans="1:3" x14ac:dyDescent="0.25">
      <c r="A20585">
        <v>36000</v>
      </c>
      <c r="B20585" t="s">
        <v>35</v>
      </c>
      <c r="C20585">
        <v>3.6075115200000001</v>
      </c>
    </row>
    <row r="20586" spans="1:3" x14ac:dyDescent="0.25">
      <c r="A20586">
        <v>36010</v>
      </c>
      <c r="B20586" t="s">
        <v>35</v>
      </c>
      <c r="C20586">
        <v>3.6075115200000001</v>
      </c>
    </row>
    <row r="20587" spans="1:3" x14ac:dyDescent="0.25">
      <c r="A20587">
        <v>36020</v>
      </c>
      <c r="B20587" t="s">
        <v>35</v>
      </c>
      <c r="C20587">
        <v>3.6072041989999999</v>
      </c>
    </row>
    <row r="20588" spans="1:3" x14ac:dyDescent="0.25">
      <c r="A20588">
        <v>36030</v>
      </c>
      <c r="B20588" t="s">
        <v>35</v>
      </c>
      <c r="C20588">
        <v>3.6075115200000001</v>
      </c>
    </row>
    <row r="20589" spans="1:3" x14ac:dyDescent="0.25">
      <c r="A20589">
        <v>36040</v>
      </c>
      <c r="B20589" t="s">
        <v>35</v>
      </c>
      <c r="C20589">
        <v>3.6072041989999999</v>
      </c>
    </row>
    <row r="20590" spans="1:3" x14ac:dyDescent="0.25">
      <c r="A20590">
        <v>36050</v>
      </c>
      <c r="B20590" t="s">
        <v>35</v>
      </c>
      <c r="C20590">
        <v>3.6072041989999999</v>
      </c>
    </row>
    <row r="20591" spans="1:3" x14ac:dyDescent="0.25">
      <c r="A20591">
        <v>36060</v>
      </c>
      <c r="B20591" t="s">
        <v>35</v>
      </c>
      <c r="C20591">
        <v>3.6068968770000001</v>
      </c>
    </row>
    <row r="20592" spans="1:3" x14ac:dyDescent="0.25">
      <c r="A20592">
        <v>36070</v>
      </c>
      <c r="B20592" t="s">
        <v>35</v>
      </c>
      <c r="C20592">
        <v>3.6068968770000001</v>
      </c>
    </row>
    <row r="20593" spans="1:3" x14ac:dyDescent="0.25">
      <c r="A20593">
        <v>36080</v>
      </c>
      <c r="B20593" t="s">
        <v>35</v>
      </c>
      <c r="C20593">
        <v>3.6068968770000001</v>
      </c>
    </row>
    <row r="20594" spans="1:3" x14ac:dyDescent="0.25">
      <c r="A20594">
        <v>36090</v>
      </c>
      <c r="B20594" t="s">
        <v>35</v>
      </c>
      <c r="C20594">
        <v>3.6068968770000001</v>
      </c>
    </row>
    <row r="20595" spans="1:3" x14ac:dyDescent="0.25">
      <c r="A20595">
        <v>36100</v>
      </c>
      <c r="B20595" t="s">
        <v>35</v>
      </c>
      <c r="C20595">
        <v>3.6065893170000001</v>
      </c>
    </row>
    <row r="20596" spans="1:3" x14ac:dyDescent="0.25">
      <c r="A20596">
        <v>36110</v>
      </c>
      <c r="B20596" t="s">
        <v>35</v>
      </c>
      <c r="C20596">
        <v>3.6068968770000001</v>
      </c>
    </row>
    <row r="20597" spans="1:3" x14ac:dyDescent="0.25">
      <c r="A20597">
        <v>36120</v>
      </c>
      <c r="B20597" t="s">
        <v>35</v>
      </c>
      <c r="C20597">
        <v>3.6065893170000001</v>
      </c>
    </row>
    <row r="20598" spans="1:3" x14ac:dyDescent="0.25">
      <c r="A20598">
        <v>36130</v>
      </c>
      <c r="B20598" t="s">
        <v>35</v>
      </c>
      <c r="C20598">
        <v>3.6068968770000001</v>
      </c>
    </row>
    <row r="20599" spans="1:3" x14ac:dyDescent="0.25">
      <c r="A20599">
        <v>36140</v>
      </c>
      <c r="B20599" t="s">
        <v>35</v>
      </c>
      <c r="C20599">
        <v>3.6062819959999999</v>
      </c>
    </row>
    <row r="20600" spans="1:3" x14ac:dyDescent="0.25">
      <c r="A20600">
        <v>36150</v>
      </c>
      <c r="B20600" t="s">
        <v>35</v>
      </c>
      <c r="C20600">
        <v>3.6062819959999999</v>
      </c>
    </row>
    <row r="20601" spans="1:3" x14ac:dyDescent="0.25">
      <c r="A20601">
        <v>36160</v>
      </c>
      <c r="B20601" t="s">
        <v>35</v>
      </c>
      <c r="C20601">
        <v>3.6062819959999999</v>
      </c>
    </row>
    <row r="20602" spans="1:3" x14ac:dyDescent="0.25">
      <c r="A20602">
        <v>36170</v>
      </c>
      <c r="B20602" t="s">
        <v>35</v>
      </c>
      <c r="C20602">
        <v>3.6062819959999999</v>
      </c>
    </row>
    <row r="20603" spans="1:3" x14ac:dyDescent="0.25">
      <c r="A20603">
        <v>36180</v>
      </c>
      <c r="B20603" t="s">
        <v>35</v>
      </c>
      <c r="C20603">
        <v>3.6062819959999999</v>
      </c>
    </row>
    <row r="20604" spans="1:3" x14ac:dyDescent="0.25">
      <c r="A20604">
        <v>36190</v>
      </c>
      <c r="B20604" t="s">
        <v>35</v>
      </c>
      <c r="C20604">
        <v>3.6062819959999999</v>
      </c>
    </row>
    <row r="20605" spans="1:3" x14ac:dyDescent="0.25">
      <c r="A20605">
        <v>36200</v>
      </c>
      <c r="B20605" t="s">
        <v>35</v>
      </c>
      <c r="C20605">
        <v>3.605974674</v>
      </c>
    </row>
    <row r="20606" spans="1:3" x14ac:dyDescent="0.25">
      <c r="A20606">
        <v>36210</v>
      </c>
      <c r="B20606" t="s">
        <v>35</v>
      </c>
      <c r="C20606">
        <v>3.605974674</v>
      </c>
    </row>
    <row r="20607" spans="1:3" x14ac:dyDescent="0.25">
      <c r="A20607">
        <v>36220</v>
      </c>
      <c r="B20607" t="s">
        <v>35</v>
      </c>
      <c r="C20607">
        <v>3.605974674</v>
      </c>
    </row>
    <row r="20608" spans="1:3" x14ac:dyDescent="0.25">
      <c r="A20608">
        <v>36230</v>
      </c>
      <c r="B20608" t="s">
        <v>35</v>
      </c>
      <c r="C20608">
        <v>3.6056673529999999</v>
      </c>
    </row>
    <row r="20609" spans="1:3" x14ac:dyDescent="0.25">
      <c r="A20609">
        <v>36240</v>
      </c>
      <c r="B20609" t="s">
        <v>35</v>
      </c>
      <c r="C20609">
        <v>3.6056673529999999</v>
      </c>
    </row>
    <row r="20610" spans="1:3" x14ac:dyDescent="0.25">
      <c r="A20610">
        <v>36250</v>
      </c>
      <c r="B20610" t="s">
        <v>35</v>
      </c>
      <c r="C20610">
        <v>3.6056673529999999</v>
      </c>
    </row>
    <row r="20611" spans="1:3" x14ac:dyDescent="0.25">
      <c r="A20611">
        <v>36260</v>
      </c>
      <c r="B20611" t="s">
        <v>35</v>
      </c>
      <c r="C20611">
        <v>3.6056673529999999</v>
      </c>
    </row>
    <row r="20612" spans="1:3" x14ac:dyDescent="0.25">
      <c r="A20612">
        <v>36270</v>
      </c>
      <c r="B20612" t="s">
        <v>35</v>
      </c>
      <c r="C20612">
        <v>3.6056673529999999</v>
      </c>
    </row>
    <row r="20613" spans="1:3" x14ac:dyDescent="0.25">
      <c r="A20613">
        <v>36280</v>
      </c>
      <c r="B20613" t="s">
        <v>35</v>
      </c>
      <c r="C20613">
        <v>3.605360031</v>
      </c>
    </row>
    <row r="20614" spans="1:3" x14ac:dyDescent="0.25">
      <c r="A20614">
        <v>36290</v>
      </c>
      <c r="B20614" t="s">
        <v>35</v>
      </c>
      <c r="C20614">
        <v>3.605360031</v>
      </c>
    </row>
    <row r="20615" spans="1:3" x14ac:dyDescent="0.25">
      <c r="A20615">
        <v>36300</v>
      </c>
      <c r="B20615" t="s">
        <v>35</v>
      </c>
      <c r="C20615">
        <v>3.605360031</v>
      </c>
    </row>
    <row r="20616" spans="1:3" x14ac:dyDescent="0.25">
      <c r="A20616">
        <v>36310</v>
      </c>
      <c r="B20616" t="s">
        <v>35</v>
      </c>
      <c r="C20616">
        <v>3.605360031</v>
      </c>
    </row>
    <row r="20617" spans="1:3" x14ac:dyDescent="0.25">
      <c r="A20617">
        <v>36320</v>
      </c>
      <c r="B20617" t="s">
        <v>35</v>
      </c>
      <c r="C20617">
        <v>3.605360031</v>
      </c>
    </row>
    <row r="20618" spans="1:3" x14ac:dyDescent="0.25">
      <c r="A20618">
        <v>36330</v>
      </c>
      <c r="B20618" t="s">
        <v>35</v>
      </c>
      <c r="C20618">
        <v>3.6050527099999998</v>
      </c>
    </row>
    <row r="20619" spans="1:3" x14ac:dyDescent="0.25">
      <c r="A20619">
        <v>36340</v>
      </c>
      <c r="B20619" t="s">
        <v>35</v>
      </c>
      <c r="C20619">
        <v>3.6050527099999998</v>
      </c>
    </row>
    <row r="20620" spans="1:3" x14ac:dyDescent="0.25">
      <c r="A20620">
        <v>36350</v>
      </c>
      <c r="B20620" t="s">
        <v>35</v>
      </c>
      <c r="C20620">
        <v>3.6050527099999998</v>
      </c>
    </row>
    <row r="20621" spans="1:3" x14ac:dyDescent="0.25">
      <c r="A20621">
        <v>36360</v>
      </c>
      <c r="B20621" t="s">
        <v>35</v>
      </c>
      <c r="C20621">
        <v>3.6050527099999998</v>
      </c>
    </row>
    <row r="20622" spans="1:3" x14ac:dyDescent="0.25">
      <c r="A20622">
        <v>36370</v>
      </c>
      <c r="B20622" t="s">
        <v>35</v>
      </c>
      <c r="C20622">
        <v>3.6050527099999998</v>
      </c>
    </row>
    <row r="20623" spans="1:3" x14ac:dyDescent="0.25">
      <c r="A20623">
        <v>36380</v>
      </c>
      <c r="B20623" t="s">
        <v>35</v>
      </c>
      <c r="C20623">
        <v>3.604745388</v>
      </c>
    </row>
    <row r="20624" spans="1:3" x14ac:dyDescent="0.25">
      <c r="A20624">
        <v>36390</v>
      </c>
      <c r="B20624" t="s">
        <v>35</v>
      </c>
      <c r="C20624">
        <v>3.604745388</v>
      </c>
    </row>
    <row r="20625" spans="1:3" x14ac:dyDescent="0.25">
      <c r="A20625">
        <v>36400</v>
      </c>
      <c r="B20625" t="s">
        <v>35</v>
      </c>
      <c r="C20625">
        <v>3.6050527099999998</v>
      </c>
    </row>
    <row r="20626" spans="1:3" x14ac:dyDescent="0.25">
      <c r="A20626">
        <v>36410</v>
      </c>
      <c r="B20626" t="s">
        <v>35</v>
      </c>
      <c r="C20626">
        <v>3.604745388</v>
      </c>
    </row>
    <row r="20627" spans="1:3" x14ac:dyDescent="0.25">
      <c r="A20627">
        <v>36420</v>
      </c>
      <c r="B20627" t="s">
        <v>35</v>
      </c>
      <c r="C20627">
        <v>3.6050527099999998</v>
      </c>
    </row>
    <row r="20628" spans="1:3" x14ac:dyDescent="0.25">
      <c r="A20628">
        <v>36430</v>
      </c>
      <c r="B20628" t="s">
        <v>35</v>
      </c>
      <c r="C20628">
        <v>3.6044380660000002</v>
      </c>
    </row>
    <row r="20629" spans="1:3" x14ac:dyDescent="0.25">
      <c r="A20629">
        <v>36440</v>
      </c>
      <c r="B20629" t="s">
        <v>35</v>
      </c>
      <c r="C20629">
        <v>3.6044380660000002</v>
      </c>
    </row>
    <row r="20630" spans="1:3" x14ac:dyDescent="0.25">
      <c r="A20630">
        <v>36450</v>
      </c>
      <c r="B20630" t="s">
        <v>35</v>
      </c>
      <c r="C20630">
        <v>3.6044380660000002</v>
      </c>
    </row>
    <row r="20631" spans="1:3" x14ac:dyDescent="0.25">
      <c r="A20631">
        <v>36460</v>
      </c>
      <c r="B20631" t="s">
        <v>35</v>
      </c>
      <c r="C20631">
        <v>3.604130745</v>
      </c>
    </row>
    <row r="20632" spans="1:3" x14ac:dyDescent="0.25">
      <c r="A20632">
        <v>36470</v>
      </c>
      <c r="B20632" t="s">
        <v>35</v>
      </c>
      <c r="C20632">
        <v>3.604745388</v>
      </c>
    </row>
    <row r="20633" spans="1:3" x14ac:dyDescent="0.25">
      <c r="A20633">
        <v>36480</v>
      </c>
      <c r="B20633" t="s">
        <v>35</v>
      </c>
      <c r="C20633">
        <v>3.604130745</v>
      </c>
    </row>
    <row r="20634" spans="1:3" x14ac:dyDescent="0.25">
      <c r="A20634">
        <v>36490</v>
      </c>
      <c r="B20634" t="s">
        <v>35</v>
      </c>
      <c r="C20634">
        <v>3.604130745</v>
      </c>
    </row>
    <row r="20635" spans="1:3" x14ac:dyDescent="0.25">
      <c r="A20635">
        <v>36500</v>
      </c>
      <c r="B20635" t="s">
        <v>35</v>
      </c>
      <c r="C20635">
        <v>3.604130745</v>
      </c>
    </row>
    <row r="20636" spans="1:3" x14ac:dyDescent="0.25">
      <c r="A20636">
        <v>36510</v>
      </c>
      <c r="B20636" t="s">
        <v>35</v>
      </c>
      <c r="C20636">
        <v>3.604130745</v>
      </c>
    </row>
    <row r="20637" spans="1:3" x14ac:dyDescent="0.25">
      <c r="A20637">
        <v>36520</v>
      </c>
      <c r="B20637" t="s">
        <v>35</v>
      </c>
      <c r="C20637">
        <v>3.6044380660000002</v>
      </c>
    </row>
    <row r="20638" spans="1:3" x14ac:dyDescent="0.25">
      <c r="A20638">
        <v>36530</v>
      </c>
      <c r="B20638" t="s">
        <v>35</v>
      </c>
      <c r="C20638">
        <v>3.604130745</v>
      </c>
    </row>
    <row r="20639" spans="1:3" x14ac:dyDescent="0.25">
      <c r="A20639">
        <v>36540</v>
      </c>
      <c r="B20639" t="s">
        <v>35</v>
      </c>
      <c r="C20639">
        <v>3.6038234230000001</v>
      </c>
    </row>
    <row r="20640" spans="1:3" x14ac:dyDescent="0.25">
      <c r="A20640">
        <v>36550</v>
      </c>
      <c r="B20640" t="s">
        <v>35</v>
      </c>
      <c r="C20640">
        <v>3.6035161019999999</v>
      </c>
    </row>
    <row r="20641" spans="1:3" x14ac:dyDescent="0.25">
      <c r="A20641">
        <v>36560</v>
      </c>
      <c r="B20641" t="s">
        <v>35</v>
      </c>
      <c r="C20641">
        <v>3.6038234230000001</v>
      </c>
    </row>
    <row r="20642" spans="1:3" x14ac:dyDescent="0.25">
      <c r="A20642">
        <v>36570</v>
      </c>
      <c r="B20642" t="s">
        <v>35</v>
      </c>
      <c r="C20642">
        <v>3.6038234230000001</v>
      </c>
    </row>
    <row r="20643" spans="1:3" x14ac:dyDescent="0.25">
      <c r="A20643">
        <v>36580</v>
      </c>
      <c r="B20643" t="s">
        <v>35</v>
      </c>
      <c r="C20643">
        <v>3.6035161019999999</v>
      </c>
    </row>
    <row r="20644" spans="1:3" x14ac:dyDescent="0.25">
      <c r="A20644">
        <v>36590</v>
      </c>
      <c r="B20644" t="s">
        <v>35</v>
      </c>
      <c r="C20644">
        <v>3.6035161019999999</v>
      </c>
    </row>
    <row r="20645" spans="1:3" x14ac:dyDescent="0.25">
      <c r="A20645">
        <v>36600</v>
      </c>
      <c r="B20645" t="s">
        <v>35</v>
      </c>
      <c r="C20645">
        <v>3.6035161019999999</v>
      </c>
    </row>
    <row r="20646" spans="1:3" x14ac:dyDescent="0.25">
      <c r="A20646">
        <v>36610</v>
      </c>
      <c r="B20646" t="s">
        <v>35</v>
      </c>
      <c r="C20646">
        <v>3.6035161019999999</v>
      </c>
    </row>
    <row r="20647" spans="1:3" x14ac:dyDescent="0.25">
      <c r="A20647">
        <v>36620</v>
      </c>
      <c r="B20647" t="s">
        <v>35</v>
      </c>
      <c r="C20647">
        <v>3.603208542</v>
      </c>
    </row>
    <row r="20648" spans="1:3" x14ac:dyDescent="0.25">
      <c r="A20648">
        <v>36630</v>
      </c>
      <c r="B20648" t="s">
        <v>35</v>
      </c>
      <c r="C20648">
        <v>3.603208542</v>
      </c>
    </row>
    <row r="20649" spans="1:3" x14ac:dyDescent="0.25">
      <c r="A20649">
        <v>36640</v>
      </c>
      <c r="B20649" t="s">
        <v>35</v>
      </c>
      <c r="C20649">
        <v>3.603208542</v>
      </c>
    </row>
    <row r="20650" spans="1:3" x14ac:dyDescent="0.25">
      <c r="A20650">
        <v>36650</v>
      </c>
      <c r="B20650" t="s">
        <v>35</v>
      </c>
      <c r="C20650">
        <v>3.603208542</v>
      </c>
    </row>
    <row r="20651" spans="1:3" x14ac:dyDescent="0.25">
      <c r="A20651">
        <v>36660</v>
      </c>
      <c r="B20651" t="s">
        <v>35</v>
      </c>
      <c r="C20651">
        <v>3.6029012200000001</v>
      </c>
    </row>
    <row r="20652" spans="1:3" x14ac:dyDescent="0.25">
      <c r="A20652">
        <v>36670</v>
      </c>
      <c r="B20652" t="s">
        <v>35</v>
      </c>
      <c r="C20652">
        <v>3.6025938989999999</v>
      </c>
    </row>
    <row r="20653" spans="1:3" x14ac:dyDescent="0.25">
      <c r="A20653">
        <v>36680</v>
      </c>
      <c r="B20653" t="s">
        <v>35</v>
      </c>
      <c r="C20653">
        <v>3.6029012200000001</v>
      </c>
    </row>
    <row r="20654" spans="1:3" x14ac:dyDescent="0.25">
      <c r="A20654">
        <v>36690</v>
      </c>
      <c r="B20654" t="s">
        <v>35</v>
      </c>
      <c r="C20654">
        <v>3.6025938989999999</v>
      </c>
    </row>
    <row r="20655" spans="1:3" x14ac:dyDescent="0.25">
      <c r="A20655">
        <v>36700</v>
      </c>
      <c r="B20655" t="s">
        <v>35</v>
      </c>
      <c r="C20655">
        <v>3.6025938989999999</v>
      </c>
    </row>
    <row r="20656" spans="1:3" x14ac:dyDescent="0.25">
      <c r="A20656">
        <v>36710</v>
      </c>
      <c r="B20656" t="s">
        <v>35</v>
      </c>
      <c r="C20656">
        <v>3.6025938989999999</v>
      </c>
    </row>
    <row r="20657" spans="1:3" x14ac:dyDescent="0.25">
      <c r="A20657">
        <v>36720</v>
      </c>
      <c r="B20657" t="s">
        <v>35</v>
      </c>
      <c r="C20657">
        <v>3.6025938989999999</v>
      </c>
    </row>
    <row r="20658" spans="1:3" x14ac:dyDescent="0.25">
      <c r="A20658">
        <v>36730</v>
      </c>
      <c r="B20658" t="s">
        <v>35</v>
      </c>
      <c r="C20658">
        <v>3.6025938989999999</v>
      </c>
    </row>
    <row r="20659" spans="1:3" x14ac:dyDescent="0.25">
      <c r="A20659">
        <v>36740</v>
      </c>
      <c r="B20659" t="s">
        <v>35</v>
      </c>
      <c r="C20659">
        <v>3.6025938989999999</v>
      </c>
    </row>
    <row r="20660" spans="1:3" x14ac:dyDescent="0.25">
      <c r="A20660">
        <v>36750</v>
      </c>
      <c r="B20660" t="s">
        <v>35</v>
      </c>
      <c r="C20660">
        <v>3.6025938989999999</v>
      </c>
    </row>
    <row r="20661" spans="1:3" x14ac:dyDescent="0.25">
      <c r="A20661">
        <v>36760</v>
      </c>
      <c r="B20661" t="s">
        <v>35</v>
      </c>
      <c r="C20661">
        <v>3.6022865770000001</v>
      </c>
    </row>
    <row r="20662" spans="1:3" x14ac:dyDescent="0.25">
      <c r="A20662">
        <v>36770</v>
      </c>
      <c r="B20662" t="s">
        <v>35</v>
      </c>
      <c r="C20662">
        <v>3.6022865770000001</v>
      </c>
    </row>
    <row r="20663" spans="1:3" x14ac:dyDescent="0.25">
      <c r="A20663">
        <v>36780</v>
      </c>
      <c r="B20663" t="s">
        <v>35</v>
      </c>
      <c r="C20663">
        <v>3.6025938989999999</v>
      </c>
    </row>
    <row r="20664" spans="1:3" x14ac:dyDescent="0.25">
      <c r="A20664">
        <v>36790</v>
      </c>
      <c r="B20664" t="s">
        <v>35</v>
      </c>
      <c r="C20664">
        <v>3.6019792559999999</v>
      </c>
    </row>
    <row r="20665" spans="1:3" x14ac:dyDescent="0.25">
      <c r="A20665">
        <v>36800</v>
      </c>
      <c r="B20665" t="s">
        <v>35</v>
      </c>
      <c r="C20665">
        <v>3.6022865770000001</v>
      </c>
    </row>
    <row r="20666" spans="1:3" x14ac:dyDescent="0.25">
      <c r="A20666">
        <v>36810</v>
      </c>
      <c r="B20666" t="s">
        <v>35</v>
      </c>
      <c r="C20666">
        <v>3.6022865770000001</v>
      </c>
    </row>
    <row r="20667" spans="1:3" x14ac:dyDescent="0.25">
      <c r="A20667">
        <v>36820</v>
      </c>
      <c r="B20667" t="s">
        <v>35</v>
      </c>
      <c r="C20667">
        <v>3.6019792559999999</v>
      </c>
    </row>
    <row r="20668" spans="1:3" x14ac:dyDescent="0.25">
      <c r="A20668">
        <v>36830</v>
      </c>
      <c r="B20668" t="s">
        <v>35</v>
      </c>
      <c r="C20668">
        <v>3.6022865770000001</v>
      </c>
    </row>
    <row r="20669" spans="1:3" x14ac:dyDescent="0.25">
      <c r="A20669">
        <v>36840</v>
      </c>
      <c r="B20669" t="s">
        <v>35</v>
      </c>
      <c r="C20669">
        <v>3.6019792559999999</v>
      </c>
    </row>
    <row r="20670" spans="1:3" x14ac:dyDescent="0.25">
      <c r="A20670">
        <v>36850</v>
      </c>
      <c r="B20670" t="s">
        <v>35</v>
      </c>
      <c r="C20670">
        <v>3.6019792559999999</v>
      </c>
    </row>
    <row r="20671" spans="1:3" x14ac:dyDescent="0.25">
      <c r="A20671">
        <v>36860</v>
      </c>
      <c r="B20671" t="s">
        <v>35</v>
      </c>
      <c r="C20671">
        <v>3.601057291</v>
      </c>
    </row>
    <row r="20672" spans="1:3" x14ac:dyDescent="0.25">
      <c r="A20672">
        <v>36870</v>
      </c>
      <c r="B20672" t="s">
        <v>35</v>
      </c>
      <c r="C20672">
        <v>3.6019792559999999</v>
      </c>
    </row>
    <row r="20673" spans="1:3" x14ac:dyDescent="0.25">
      <c r="A20673">
        <v>36880</v>
      </c>
      <c r="B20673" t="s">
        <v>35</v>
      </c>
      <c r="C20673">
        <v>3.6016719340000001</v>
      </c>
    </row>
    <row r="20674" spans="1:3" x14ac:dyDescent="0.25">
      <c r="A20674">
        <v>36890</v>
      </c>
      <c r="B20674" t="s">
        <v>35</v>
      </c>
      <c r="C20674">
        <v>3.6013646129999999</v>
      </c>
    </row>
    <row r="20675" spans="1:3" x14ac:dyDescent="0.25">
      <c r="A20675">
        <v>36900</v>
      </c>
      <c r="B20675" t="s">
        <v>35</v>
      </c>
      <c r="C20675">
        <v>3.6016719340000001</v>
      </c>
    </row>
    <row r="20676" spans="1:3" x14ac:dyDescent="0.25">
      <c r="A20676">
        <v>36910</v>
      </c>
      <c r="B20676" t="s">
        <v>35</v>
      </c>
      <c r="C20676">
        <v>3.6013646129999999</v>
      </c>
    </row>
    <row r="20677" spans="1:3" x14ac:dyDescent="0.25">
      <c r="A20677">
        <v>36920</v>
      </c>
      <c r="B20677" t="s">
        <v>35</v>
      </c>
      <c r="C20677">
        <v>3.6013646129999999</v>
      </c>
    </row>
    <row r="20678" spans="1:3" x14ac:dyDescent="0.25">
      <c r="A20678">
        <v>36930</v>
      </c>
      <c r="B20678" t="s">
        <v>35</v>
      </c>
      <c r="C20678">
        <v>3.6013646129999999</v>
      </c>
    </row>
    <row r="20679" spans="1:3" x14ac:dyDescent="0.25">
      <c r="A20679">
        <v>36940</v>
      </c>
      <c r="B20679" t="s">
        <v>35</v>
      </c>
      <c r="C20679">
        <v>3.6013646129999999</v>
      </c>
    </row>
    <row r="20680" spans="1:3" x14ac:dyDescent="0.25">
      <c r="A20680">
        <v>36950</v>
      </c>
      <c r="B20680" t="s">
        <v>35</v>
      </c>
      <c r="C20680">
        <v>3.6013646129999999</v>
      </c>
    </row>
    <row r="20681" spans="1:3" x14ac:dyDescent="0.25">
      <c r="A20681">
        <v>36960</v>
      </c>
      <c r="B20681" t="s">
        <v>35</v>
      </c>
      <c r="C20681">
        <v>3.601057291</v>
      </c>
    </row>
    <row r="20682" spans="1:3" x14ac:dyDescent="0.25">
      <c r="A20682">
        <v>36970</v>
      </c>
      <c r="B20682" t="s">
        <v>35</v>
      </c>
      <c r="C20682">
        <v>3.601057291</v>
      </c>
    </row>
    <row r="20683" spans="1:3" x14ac:dyDescent="0.25">
      <c r="A20683">
        <v>36980</v>
      </c>
      <c r="B20683" t="s">
        <v>35</v>
      </c>
      <c r="C20683">
        <v>3.601057291</v>
      </c>
    </row>
    <row r="20684" spans="1:3" x14ac:dyDescent="0.25">
      <c r="A20684">
        <v>36990</v>
      </c>
      <c r="B20684" t="s">
        <v>35</v>
      </c>
      <c r="C20684">
        <v>3.600442648</v>
      </c>
    </row>
    <row r="20685" spans="1:3" x14ac:dyDescent="0.25">
      <c r="A20685">
        <v>37000</v>
      </c>
      <c r="B20685" t="s">
        <v>35</v>
      </c>
      <c r="C20685">
        <v>3.6007499690000002</v>
      </c>
    </row>
    <row r="20686" spans="1:3" x14ac:dyDescent="0.25">
      <c r="A20686">
        <v>37010</v>
      </c>
      <c r="B20686" t="s">
        <v>35</v>
      </c>
      <c r="C20686">
        <v>3.6007499690000002</v>
      </c>
    </row>
    <row r="20687" spans="1:3" x14ac:dyDescent="0.25">
      <c r="A20687">
        <v>37020</v>
      </c>
      <c r="B20687" t="s">
        <v>35</v>
      </c>
      <c r="C20687">
        <v>3.601057291</v>
      </c>
    </row>
    <row r="20688" spans="1:3" x14ac:dyDescent="0.25">
      <c r="A20688">
        <v>37030</v>
      </c>
      <c r="B20688" t="s">
        <v>35</v>
      </c>
      <c r="C20688">
        <v>3.600442648</v>
      </c>
    </row>
    <row r="20689" spans="1:3" x14ac:dyDescent="0.25">
      <c r="A20689">
        <v>37040</v>
      </c>
      <c r="B20689" t="s">
        <v>35</v>
      </c>
      <c r="C20689">
        <v>3.600442648</v>
      </c>
    </row>
    <row r="20690" spans="1:3" x14ac:dyDescent="0.25">
      <c r="A20690">
        <v>37050</v>
      </c>
      <c r="B20690" t="s">
        <v>35</v>
      </c>
      <c r="C20690">
        <v>3.600442648</v>
      </c>
    </row>
    <row r="20691" spans="1:3" x14ac:dyDescent="0.25">
      <c r="A20691">
        <v>37060</v>
      </c>
      <c r="B20691" t="s">
        <v>35</v>
      </c>
      <c r="C20691">
        <v>3.6007499690000002</v>
      </c>
    </row>
    <row r="20692" spans="1:3" x14ac:dyDescent="0.25">
      <c r="A20692">
        <v>37070</v>
      </c>
      <c r="B20692" t="s">
        <v>35</v>
      </c>
      <c r="C20692">
        <v>3.600442648</v>
      </c>
    </row>
    <row r="20693" spans="1:3" x14ac:dyDescent="0.25">
      <c r="A20693">
        <v>37080</v>
      </c>
      <c r="B20693" t="s">
        <v>35</v>
      </c>
      <c r="C20693">
        <v>3.600442648</v>
      </c>
    </row>
    <row r="20694" spans="1:3" x14ac:dyDescent="0.25">
      <c r="A20694">
        <v>37090</v>
      </c>
      <c r="B20694" t="s">
        <v>35</v>
      </c>
      <c r="C20694">
        <v>3.600442648</v>
      </c>
    </row>
    <row r="20695" spans="1:3" x14ac:dyDescent="0.25">
      <c r="A20695">
        <v>37100</v>
      </c>
      <c r="B20695" t="s">
        <v>35</v>
      </c>
      <c r="C20695">
        <v>3.6001353260000002</v>
      </c>
    </row>
    <row r="20696" spans="1:3" x14ac:dyDescent="0.25">
      <c r="A20696">
        <v>37110</v>
      </c>
      <c r="B20696" t="s">
        <v>35</v>
      </c>
      <c r="C20696">
        <v>3.6001353260000002</v>
      </c>
    </row>
    <row r="20697" spans="1:3" x14ac:dyDescent="0.25">
      <c r="A20697">
        <v>37120</v>
      </c>
      <c r="B20697" t="s">
        <v>35</v>
      </c>
      <c r="C20697">
        <v>3.6001353260000002</v>
      </c>
    </row>
    <row r="20698" spans="1:3" x14ac:dyDescent="0.25">
      <c r="A20698">
        <v>37130</v>
      </c>
      <c r="B20698" t="s">
        <v>35</v>
      </c>
      <c r="C20698">
        <v>3.6001353260000002</v>
      </c>
    </row>
    <row r="20699" spans="1:3" x14ac:dyDescent="0.25">
      <c r="A20699">
        <v>37140</v>
      </c>
      <c r="B20699" t="s">
        <v>35</v>
      </c>
      <c r="C20699">
        <v>3.6001353260000002</v>
      </c>
    </row>
    <row r="20700" spans="1:3" x14ac:dyDescent="0.25">
      <c r="A20700">
        <v>37150</v>
      </c>
      <c r="B20700" t="s">
        <v>35</v>
      </c>
      <c r="C20700">
        <v>3.599828005</v>
      </c>
    </row>
    <row r="20701" spans="1:3" x14ac:dyDescent="0.25">
      <c r="A20701">
        <v>37160</v>
      </c>
      <c r="B20701" t="s">
        <v>35</v>
      </c>
      <c r="C20701">
        <v>3.599828005</v>
      </c>
    </row>
    <row r="20702" spans="1:3" x14ac:dyDescent="0.25">
      <c r="A20702">
        <v>37170</v>
      </c>
      <c r="B20702" t="s">
        <v>35</v>
      </c>
      <c r="C20702">
        <v>3.599520445</v>
      </c>
    </row>
    <row r="20703" spans="1:3" x14ac:dyDescent="0.25">
      <c r="A20703">
        <v>37180</v>
      </c>
      <c r="B20703" t="s">
        <v>35</v>
      </c>
      <c r="C20703">
        <v>3.599828005</v>
      </c>
    </row>
    <row r="20704" spans="1:3" x14ac:dyDescent="0.25">
      <c r="A20704">
        <v>37190</v>
      </c>
      <c r="B20704" t="s">
        <v>35</v>
      </c>
      <c r="C20704">
        <v>3.599828005</v>
      </c>
    </row>
    <row r="20705" spans="1:3" x14ac:dyDescent="0.25">
      <c r="A20705">
        <v>37200</v>
      </c>
      <c r="B20705" t="s">
        <v>35</v>
      </c>
      <c r="C20705">
        <v>3.599520445</v>
      </c>
    </row>
    <row r="20706" spans="1:3" x14ac:dyDescent="0.25">
      <c r="A20706">
        <v>37210</v>
      </c>
      <c r="B20706" t="s">
        <v>35</v>
      </c>
      <c r="C20706">
        <v>3.599520445</v>
      </c>
    </row>
    <row r="20707" spans="1:3" x14ac:dyDescent="0.25">
      <c r="A20707">
        <v>37220</v>
      </c>
      <c r="B20707" t="s">
        <v>35</v>
      </c>
      <c r="C20707">
        <v>3.5992131230000002</v>
      </c>
    </row>
    <row r="20708" spans="1:3" x14ac:dyDescent="0.25">
      <c r="A20708">
        <v>37230</v>
      </c>
      <c r="B20708" t="s">
        <v>35</v>
      </c>
      <c r="C20708">
        <v>3.599520445</v>
      </c>
    </row>
    <row r="20709" spans="1:3" x14ac:dyDescent="0.25">
      <c r="A20709">
        <v>37240</v>
      </c>
      <c r="B20709" t="s">
        <v>35</v>
      </c>
      <c r="C20709">
        <v>3.5992131230000002</v>
      </c>
    </row>
    <row r="20710" spans="1:3" x14ac:dyDescent="0.25">
      <c r="A20710">
        <v>37250</v>
      </c>
      <c r="B20710" t="s">
        <v>35</v>
      </c>
      <c r="C20710">
        <v>3.5992131230000002</v>
      </c>
    </row>
    <row r="20711" spans="1:3" x14ac:dyDescent="0.25">
      <c r="A20711">
        <v>37260</v>
      </c>
      <c r="B20711" t="s">
        <v>35</v>
      </c>
      <c r="C20711">
        <v>3.5992131230000002</v>
      </c>
    </row>
    <row r="20712" spans="1:3" x14ac:dyDescent="0.25">
      <c r="A20712">
        <v>37270</v>
      </c>
      <c r="B20712" t="s">
        <v>35</v>
      </c>
      <c r="C20712">
        <v>3.598905802</v>
      </c>
    </row>
    <row r="20713" spans="1:3" x14ac:dyDescent="0.25">
      <c r="A20713">
        <v>37280</v>
      </c>
      <c r="B20713" t="s">
        <v>35</v>
      </c>
      <c r="C20713">
        <v>3.598905802</v>
      </c>
    </row>
    <row r="20714" spans="1:3" x14ac:dyDescent="0.25">
      <c r="A20714">
        <v>37290</v>
      </c>
      <c r="B20714" t="s">
        <v>35</v>
      </c>
      <c r="C20714">
        <v>3.5992131230000002</v>
      </c>
    </row>
    <row r="20715" spans="1:3" x14ac:dyDescent="0.25">
      <c r="A20715">
        <v>37300</v>
      </c>
      <c r="B20715" t="s">
        <v>35</v>
      </c>
      <c r="C20715">
        <v>3.598905802</v>
      </c>
    </row>
    <row r="20716" spans="1:3" x14ac:dyDescent="0.25">
      <c r="A20716">
        <v>37310</v>
      </c>
      <c r="B20716" t="s">
        <v>35</v>
      </c>
      <c r="C20716">
        <v>3.5985984800000002</v>
      </c>
    </row>
    <row r="20717" spans="1:3" x14ac:dyDescent="0.25">
      <c r="A20717">
        <v>37320</v>
      </c>
      <c r="B20717" t="s">
        <v>35</v>
      </c>
      <c r="C20717">
        <v>3.5985984800000002</v>
      </c>
    </row>
    <row r="20718" spans="1:3" x14ac:dyDescent="0.25">
      <c r="A20718">
        <v>37330</v>
      </c>
      <c r="B20718" t="s">
        <v>35</v>
      </c>
      <c r="C20718">
        <v>3.5985984800000002</v>
      </c>
    </row>
    <row r="20719" spans="1:3" x14ac:dyDescent="0.25">
      <c r="A20719">
        <v>37340</v>
      </c>
      <c r="B20719" t="s">
        <v>35</v>
      </c>
      <c r="C20719">
        <v>3.598291159</v>
      </c>
    </row>
    <row r="20720" spans="1:3" x14ac:dyDescent="0.25">
      <c r="A20720">
        <v>37350</v>
      </c>
      <c r="B20720" t="s">
        <v>35</v>
      </c>
      <c r="C20720">
        <v>3.5985984800000002</v>
      </c>
    </row>
    <row r="20721" spans="1:3" x14ac:dyDescent="0.25">
      <c r="A20721">
        <v>37360</v>
      </c>
      <c r="B20721" t="s">
        <v>35</v>
      </c>
      <c r="C20721">
        <v>3.5985984800000002</v>
      </c>
    </row>
    <row r="20722" spans="1:3" x14ac:dyDescent="0.25">
      <c r="A20722">
        <v>37370</v>
      </c>
      <c r="B20722" t="s">
        <v>35</v>
      </c>
      <c r="C20722">
        <v>3.5985984800000002</v>
      </c>
    </row>
    <row r="20723" spans="1:3" x14ac:dyDescent="0.25">
      <c r="A20723">
        <v>37380</v>
      </c>
      <c r="B20723" t="s">
        <v>35</v>
      </c>
      <c r="C20723">
        <v>3.598291159</v>
      </c>
    </row>
    <row r="20724" spans="1:3" x14ac:dyDescent="0.25">
      <c r="A20724">
        <v>37390</v>
      </c>
      <c r="B20724" t="s">
        <v>35</v>
      </c>
      <c r="C20724">
        <v>3.598291159</v>
      </c>
    </row>
    <row r="20725" spans="1:3" x14ac:dyDescent="0.25">
      <c r="A20725">
        <v>37400</v>
      </c>
      <c r="B20725" t="s">
        <v>35</v>
      </c>
      <c r="C20725">
        <v>3.5979838370000001</v>
      </c>
    </row>
    <row r="20726" spans="1:3" x14ac:dyDescent="0.25">
      <c r="A20726">
        <v>37410</v>
      </c>
      <c r="B20726" t="s">
        <v>35</v>
      </c>
      <c r="C20726">
        <v>3.5979838370000001</v>
      </c>
    </row>
    <row r="20727" spans="1:3" x14ac:dyDescent="0.25">
      <c r="A20727">
        <v>37420</v>
      </c>
      <c r="B20727" t="s">
        <v>35</v>
      </c>
      <c r="C20727">
        <v>3.5979838370000001</v>
      </c>
    </row>
    <row r="20728" spans="1:3" x14ac:dyDescent="0.25">
      <c r="A20728">
        <v>37430</v>
      </c>
      <c r="B20728" t="s">
        <v>35</v>
      </c>
      <c r="C20728">
        <v>3.5979838370000001</v>
      </c>
    </row>
    <row r="20729" spans="1:3" x14ac:dyDescent="0.25">
      <c r="A20729">
        <v>37440</v>
      </c>
      <c r="B20729" t="s">
        <v>35</v>
      </c>
      <c r="C20729">
        <v>3.5979838370000001</v>
      </c>
    </row>
    <row r="20730" spans="1:3" x14ac:dyDescent="0.25">
      <c r="A20730">
        <v>37450</v>
      </c>
      <c r="B20730" t="s">
        <v>35</v>
      </c>
      <c r="C20730">
        <v>3.5976765159999999</v>
      </c>
    </row>
    <row r="20731" spans="1:3" x14ac:dyDescent="0.25">
      <c r="A20731">
        <v>37460</v>
      </c>
      <c r="B20731" t="s">
        <v>35</v>
      </c>
      <c r="C20731">
        <v>3.5976765159999999</v>
      </c>
    </row>
    <row r="20732" spans="1:3" x14ac:dyDescent="0.25">
      <c r="A20732">
        <v>37470</v>
      </c>
      <c r="B20732" t="s">
        <v>35</v>
      </c>
      <c r="C20732">
        <v>3.5976765159999999</v>
      </c>
    </row>
    <row r="20733" spans="1:3" x14ac:dyDescent="0.25">
      <c r="A20733">
        <v>37480</v>
      </c>
      <c r="B20733" t="s">
        <v>35</v>
      </c>
      <c r="C20733">
        <v>3.5976765159999999</v>
      </c>
    </row>
    <row r="20734" spans="1:3" x14ac:dyDescent="0.25">
      <c r="A20734">
        <v>37490</v>
      </c>
      <c r="B20734" t="s">
        <v>35</v>
      </c>
      <c r="C20734">
        <v>3.5973691940000001</v>
      </c>
    </row>
    <row r="20735" spans="1:3" x14ac:dyDescent="0.25">
      <c r="A20735">
        <v>37500</v>
      </c>
      <c r="B20735" t="s">
        <v>35</v>
      </c>
      <c r="C20735">
        <v>3.5976765159999999</v>
      </c>
    </row>
    <row r="20736" spans="1:3" x14ac:dyDescent="0.25">
      <c r="A20736">
        <v>37510</v>
      </c>
      <c r="B20736" t="s">
        <v>35</v>
      </c>
      <c r="C20736">
        <v>3.5976765159999999</v>
      </c>
    </row>
    <row r="20737" spans="1:3" x14ac:dyDescent="0.25">
      <c r="A20737">
        <v>37520</v>
      </c>
      <c r="B20737" t="s">
        <v>35</v>
      </c>
      <c r="C20737">
        <v>3.5976765159999999</v>
      </c>
    </row>
    <row r="20738" spans="1:3" x14ac:dyDescent="0.25">
      <c r="A20738">
        <v>37530</v>
      </c>
      <c r="B20738" t="s">
        <v>35</v>
      </c>
      <c r="C20738">
        <v>3.5973691940000001</v>
      </c>
    </row>
    <row r="20739" spans="1:3" x14ac:dyDescent="0.25">
      <c r="A20739">
        <v>37540</v>
      </c>
      <c r="B20739" t="s">
        <v>35</v>
      </c>
      <c r="C20739">
        <v>3.5970618719999998</v>
      </c>
    </row>
    <row r="20740" spans="1:3" x14ac:dyDescent="0.25">
      <c r="A20740">
        <v>37550</v>
      </c>
      <c r="B20740" t="s">
        <v>35</v>
      </c>
      <c r="C20740">
        <v>3.5973691940000001</v>
      </c>
    </row>
    <row r="20741" spans="1:3" x14ac:dyDescent="0.25">
      <c r="A20741">
        <v>37560</v>
      </c>
      <c r="B20741" t="s">
        <v>35</v>
      </c>
      <c r="C20741">
        <v>3.5973691940000001</v>
      </c>
    </row>
    <row r="20742" spans="1:3" x14ac:dyDescent="0.25">
      <c r="A20742">
        <v>37570</v>
      </c>
      <c r="B20742" t="s">
        <v>35</v>
      </c>
      <c r="C20742">
        <v>3.5970618719999998</v>
      </c>
    </row>
    <row r="20743" spans="1:3" x14ac:dyDescent="0.25">
      <c r="A20743">
        <v>37580</v>
      </c>
      <c r="B20743" t="s">
        <v>35</v>
      </c>
      <c r="C20743">
        <v>3.5970618719999998</v>
      </c>
    </row>
    <row r="20744" spans="1:3" x14ac:dyDescent="0.25">
      <c r="A20744">
        <v>37590</v>
      </c>
      <c r="B20744" t="s">
        <v>35</v>
      </c>
      <c r="C20744">
        <v>3.5967545510000001</v>
      </c>
    </row>
    <row r="20745" spans="1:3" x14ac:dyDescent="0.25">
      <c r="A20745">
        <v>37600</v>
      </c>
      <c r="B20745" t="s">
        <v>35</v>
      </c>
      <c r="C20745">
        <v>3.5967545510000001</v>
      </c>
    </row>
    <row r="20746" spans="1:3" x14ac:dyDescent="0.25">
      <c r="A20746">
        <v>37610</v>
      </c>
      <c r="B20746" t="s">
        <v>35</v>
      </c>
      <c r="C20746">
        <v>3.5967545510000001</v>
      </c>
    </row>
    <row r="20747" spans="1:3" x14ac:dyDescent="0.25">
      <c r="A20747">
        <v>37620</v>
      </c>
      <c r="B20747" t="s">
        <v>35</v>
      </c>
      <c r="C20747">
        <v>3.5967545510000001</v>
      </c>
    </row>
    <row r="20748" spans="1:3" x14ac:dyDescent="0.25">
      <c r="A20748">
        <v>37630</v>
      </c>
      <c r="B20748" t="s">
        <v>35</v>
      </c>
      <c r="C20748">
        <v>3.5967545510000001</v>
      </c>
    </row>
    <row r="20749" spans="1:3" x14ac:dyDescent="0.25">
      <c r="A20749">
        <v>37640</v>
      </c>
      <c r="B20749" t="s">
        <v>35</v>
      </c>
      <c r="C20749">
        <v>3.5964472289999998</v>
      </c>
    </row>
    <row r="20750" spans="1:3" x14ac:dyDescent="0.25">
      <c r="A20750">
        <v>37650</v>
      </c>
      <c r="B20750" t="s">
        <v>35</v>
      </c>
      <c r="C20750">
        <v>3.5967545510000001</v>
      </c>
    </row>
    <row r="20751" spans="1:3" x14ac:dyDescent="0.25">
      <c r="A20751">
        <v>37660</v>
      </c>
      <c r="B20751" t="s">
        <v>35</v>
      </c>
      <c r="C20751">
        <v>3.5964472289999998</v>
      </c>
    </row>
    <row r="20752" spans="1:3" x14ac:dyDescent="0.25">
      <c r="A20752">
        <v>37670</v>
      </c>
      <c r="B20752" t="s">
        <v>35</v>
      </c>
      <c r="C20752">
        <v>3.5964472289999998</v>
      </c>
    </row>
    <row r="20753" spans="1:3" x14ac:dyDescent="0.25">
      <c r="A20753">
        <v>37680</v>
      </c>
      <c r="B20753" t="s">
        <v>35</v>
      </c>
      <c r="C20753">
        <v>3.5967545510000001</v>
      </c>
    </row>
    <row r="20754" spans="1:3" x14ac:dyDescent="0.25">
      <c r="A20754">
        <v>37690</v>
      </c>
      <c r="B20754" t="s">
        <v>35</v>
      </c>
      <c r="C20754">
        <v>3.5964472289999998</v>
      </c>
    </row>
    <row r="20755" spans="1:3" x14ac:dyDescent="0.25">
      <c r="A20755">
        <v>37700</v>
      </c>
      <c r="B20755" t="s">
        <v>35</v>
      </c>
      <c r="C20755">
        <v>3.5964472289999998</v>
      </c>
    </row>
    <row r="20756" spans="1:3" x14ac:dyDescent="0.25">
      <c r="A20756">
        <v>37710</v>
      </c>
      <c r="B20756" t="s">
        <v>35</v>
      </c>
      <c r="C20756">
        <v>3.5961396689999998</v>
      </c>
    </row>
    <row r="20757" spans="1:3" x14ac:dyDescent="0.25">
      <c r="A20757">
        <v>37720</v>
      </c>
      <c r="B20757" t="s">
        <v>35</v>
      </c>
      <c r="C20757">
        <v>3.5961396689999998</v>
      </c>
    </row>
    <row r="20758" spans="1:3" x14ac:dyDescent="0.25">
      <c r="A20758">
        <v>37730</v>
      </c>
      <c r="B20758" t="s">
        <v>35</v>
      </c>
      <c r="C20758">
        <v>3.5961396689999998</v>
      </c>
    </row>
    <row r="20759" spans="1:3" x14ac:dyDescent="0.25">
      <c r="A20759">
        <v>37740</v>
      </c>
      <c r="B20759" t="s">
        <v>35</v>
      </c>
      <c r="C20759">
        <v>3.5958323480000001</v>
      </c>
    </row>
    <row r="20760" spans="1:3" x14ac:dyDescent="0.25">
      <c r="A20760">
        <v>37750</v>
      </c>
      <c r="B20760" t="s">
        <v>35</v>
      </c>
      <c r="C20760">
        <v>3.5958323480000001</v>
      </c>
    </row>
    <row r="20761" spans="1:3" x14ac:dyDescent="0.25">
      <c r="A20761">
        <v>37760</v>
      </c>
      <c r="B20761" t="s">
        <v>35</v>
      </c>
      <c r="C20761">
        <v>3.5955250259999998</v>
      </c>
    </row>
    <row r="20762" spans="1:3" x14ac:dyDescent="0.25">
      <c r="A20762">
        <v>37770</v>
      </c>
      <c r="B20762" t="s">
        <v>35</v>
      </c>
      <c r="C20762">
        <v>3.5955250259999998</v>
      </c>
    </row>
    <row r="20763" spans="1:3" x14ac:dyDescent="0.25">
      <c r="A20763">
        <v>37780</v>
      </c>
      <c r="B20763" t="s">
        <v>35</v>
      </c>
      <c r="C20763">
        <v>3.5955250259999998</v>
      </c>
    </row>
    <row r="20764" spans="1:3" x14ac:dyDescent="0.25">
      <c r="A20764">
        <v>37790</v>
      </c>
      <c r="B20764" t="s">
        <v>35</v>
      </c>
      <c r="C20764">
        <v>3.5955250259999998</v>
      </c>
    </row>
    <row r="20765" spans="1:3" x14ac:dyDescent="0.25">
      <c r="A20765">
        <v>37800</v>
      </c>
      <c r="B20765" t="s">
        <v>35</v>
      </c>
      <c r="C20765">
        <v>3.5958323480000001</v>
      </c>
    </row>
    <row r="20766" spans="1:3" x14ac:dyDescent="0.25">
      <c r="A20766">
        <v>37810</v>
      </c>
      <c r="B20766" t="s">
        <v>35</v>
      </c>
      <c r="C20766">
        <v>3.5955250259999998</v>
      </c>
    </row>
    <row r="20767" spans="1:3" x14ac:dyDescent="0.25">
      <c r="A20767">
        <v>37820</v>
      </c>
      <c r="B20767" t="s">
        <v>35</v>
      </c>
      <c r="C20767">
        <v>3.5955250259999998</v>
      </c>
    </row>
    <row r="20768" spans="1:3" x14ac:dyDescent="0.25">
      <c r="A20768">
        <v>37830</v>
      </c>
      <c r="B20768" t="s">
        <v>35</v>
      </c>
      <c r="C20768">
        <v>3.595217705</v>
      </c>
    </row>
    <row r="20769" spans="1:3" x14ac:dyDescent="0.25">
      <c r="A20769">
        <v>37840</v>
      </c>
      <c r="B20769" t="s">
        <v>35</v>
      </c>
      <c r="C20769">
        <v>3.595217705</v>
      </c>
    </row>
    <row r="20770" spans="1:3" x14ac:dyDescent="0.25">
      <c r="A20770">
        <v>37850</v>
      </c>
      <c r="B20770" t="s">
        <v>35</v>
      </c>
      <c r="C20770">
        <v>3.595217705</v>
      </c>
    </row>
    <row r="20771" spans="1:3" x14ac:dyDescent="0.25">
      <c r="A20771">
        <v>37860</v>
      </c>
      <c r="B20771" t="s">
        <v>35</v>
      </c>
      <c r="C20771">
        <v>3.595217705</v>
      </c>
    </row>
    <row r="20772" spans="1:3" x14ac:dyDescent="0.25">
      <c r="A20772">
        <v>37870</v>
      </c>
      <c r="B20772" t="s">
        <v>35</v>
      </c>
      <c r="C20772">
        <v>3.5949103830000002</v>
      </c>
    </row>
    <row r="20773" spans="1:3" x14ac:dyDescent="0.25">
      <c r="A20773">
        <v>37880</v>
      </c>
      <c r="B20773" t="s">
        <v>35</v>
      </c>
      <c r="C20773">
        <v>3.595217705</v>
      </c>
    </row>
    <row r="20774" spans="1:3" x14ac:dyDescent="0.25">
      <c r="A20774">
        <v>37890</v>
      </c>
      <c r="B20774" t="s">
        <v>35</v>
      </c>
      <c r="C20774">
        <v>3.594603062</v>
      </c>
    </row>
    <row r="20775" spans="1:3" x14ac:dyDescent="0.25">
      <c r="A20775">
        <v>37900</v>
      </c>
      <c r="B20775" t="s">
        <v>35</v>
      </c>
      <c r="C20775">
        <v>3.5949103830000002</v>
      </c>
    </row>
    <row r="20776" spans="1:3" x14ac:dyDescent="0.25">
      <c r="A20776">
        <v>37910</v>
      </c>
      <c r="B20776" t="s">
        <v>35</v>
      </c>
      <c r="C20776">
        <v>3.594603062</v>
      </c>
    </row>
    <row r="20777" spans="1:3" x14ac:dyDescent="0.25">
      <c r="A20777">
        <v>37920</v>
      </c>
      <c r="B20777" t="s">
        <v>35</v>
      </c>
      <c r="C20777">
        <v>3.594603062</v>
      </c>
    </row>
    <row r="20778" spans="1:3" x14ac:dyDescent="0.25">
      <c r="A20778">
        <v>37930</v>
      </c>
      <c r="B20778" t="s">
        <v>35</v>
      </c>
      <c r="C20778">
        <v>3.594603062</v>
      </c>
    </row>
    <row r="20779" spans="1:3" x14ac:dyDescent="0.25">
      <c r="A20779">
        <v>37940</v>
      </c>
      <c r="B20779" t="s">
        <v>35</v>
      </c>
      <c r="C20779">
        <v>3.594603062</v>
      </c>
    </row>
    <row r="20780" spans="1:3" x14ac:dyDescent="0.25">
      <c r="A20780">
        <v>37950</v>
      </c>
      <c r="B20780" t="s">
        <v>35</v>
      </c>
      <c r="C20780">
        <v>3.5942957400000002</v>
      </c>
    </row>
    <row r="20781" spans="1:3" x14ac:dyDescent="0.25">
      <c r="A20781">
        <v>37960</v>
      </c>
      <c r="B20781" t="s">
        <v>35</v>
      </c>
      <c r="C20781">
        <v>3.5942957400000002</v>
      </c>
    </row>
    <row r="20782" spans="1:3" x14ac:dyDescent="0.25">
      <c r="A20782">
        <v>37970</v>
      </c>
      <c r="B20782" t="s">
        <v>35</v>
      </c>
      <c r="C20782">
        <v>3.5942957400000002</v>
      </c>
    </row>
    <row r="20783" spans="1:3" x14ac:dyDescent="0.25">
      <c r="A20783">
        <v>37980</v>
      </c>
      <c r="B20783" t="s">
        <v>35</v>
      </c>
      <c r="C20783">
        <v>3.5942957400000002</v>
      </c>
    </row>
    <row r="20784" spans="1:3" x14ac:dyDescent="0.25">
      <c r="A20784">
        <v>37990</v>
      </c>
      <c r="B20784" t="s">
        <v>35</v>
      </c>
      <c r="C20784">
        <v>3.593988419</v>
      </c>
    </row>
    <row r="20785" spans="1:3" x14ac:dyDescent="0.25">
      <c r="A20785">
        <v>38000</v>
      </c>
      <c r="B20785" t="s">
        <v>35</v>
      </c>
      <c r="C20785">
        <v>3.593988419</v>
      </c>
    </row>
    <row r="20786" spans="1:3" x14ac:dyDescent="0.25">
      <c r="A20786">
        <v>38010</v>
      </c>
      <c r="B20786" t="s">
        <v>35</v>
      </c>
      <c r="C20786">
        <v>3.5942957400000002</v>
      </c>
    </row>
    <row r="20787" spans="1:3" x14ac:dyDescent="0.25">
      <c r="A20787">
        <v>38020</v>
      </c>
      <c r="B20787" t="s">
        <v>35</v>
      </c>
      <c r="C20787">
        <v>3.593988419</v>
      </c>
    </row>
    <row r="20788" spans="1:3" x14ac:dyDescent="0.25">
      <c r="A20788">
        <v>38030</v>
      </c>
      <c r="B20788" t="s">
        <v>35</v>
      </c>
      <c r="C20788">
        <v>3.593988419</v>
      </c>
    </row>
    <row r="20789" spans="1:3" x14ac:dyDescent="0.25">
      <c r="A20789">
        <v>38040</v>
      </c>
      <c r="B20789" t="s">
        <v>35</v>
      </c>
      <c r="C20789">
        <v>3.593988419</v>
      </c>
    </row>
    <row r="20790" spans="1:3" x14ac:dyDescent="0.25">
      <c r="A20790">
        <v>38050</v>
      </c>
      <c r="B20790" t="s">
        <v>35</v>
      </c>
      <c r="C20790">
        <v>3.5936810970000002</v>
      </c>
    </row>
    <row r="20791" spans="1:3" x14ac:dyDescent="0.25">
      <c r="A20791">
        <v>38060</v>
      </c>
      <c r="B20791" t="s">
        <v>35</v>
      </c>
      <c r="C20791">
        <v>3.5933737749999999</v>
      </c>
    </row>
    <row r="20792" spans="1:3" x14ac:dyDescent="0.25">
      <c r="A20792">
        <v>38070</v>
      </c>
      <c r="B20792" t="s">
        <v>35</v>
      </c>
      <c r="C20792">
        <v>3.5936810970000002</v>
      </c>
    </row>
    <row r="20793" spans="1:3" x14ac:dyDescent="0.25">
      <c r="A20793">
        <v>38080</v>
      </c>
      <c r="B20793" t="s">
        <v>35</v>
      </c>
      <c r="C20793">
        <v>3.5936810970000002</v>
      </c>
    </row>
    <row r="20794" spans="1:3" x14ac:dyDescent="0.25">
      <c r="A20794">
        <v>38090</v>
      </c>
      <c r="B20794" t="s">
        <v>35</v>
      </c>
      <c r="C20794">
        <v>3.5933737749999999</v>
      </c>
    </row>
    <row r="20795" spans="1:3" x14ac:dyDescent="0.25">
      <c r="A20795">
        <v>38100</v>
      </c>
      <c r="B20795" t="s">
        <v>35</v>
      </c>
      <c r="C20795">
        <v>3.5933737749999999</v>
      </c>
    </row>
    <row r="20796" spans="1:3" x14ac:dyDescent="0.25">
      <c r="A20796">
        <v>38110</v>
      </c>
      <c r="B20796" t="s">
        <v>35</v>
      </c>
      <c r="C20796">
        <v>3.5933737749999999</v>
      </c>
    </row>
    <row r="20797" spans="1:3" x14ac:dyDescent="0.25">
      <c r="A20797">
        <v>38120</v>
      </c>
      <c r="B20797" t="s">
        <v>35</v>
      </c>
      <c r="C20797">
        <v>3.5930664540000001</v>
      </c>
    </row>
    <row r="20798" spans="1:3" x14ac:dyDescent="0.25">
      <c r="A20798">
        <v>38130</v>
      </c>
      <c r="B20798" t="s">
        <v>35</v>
      </c>
      <c r="C20798">
        <v>3.5930664540000001</v>
      </c>
    </row>
    <row r="20799" spans="1:3" x14ac:dyDescent="0.25">
      <c r="A20799">
        <v>38140</v>
      </c>
      <c r="B20799" t="s">
        <v>35</v>
      </c>
      <c r="C20799">
        <v>3.5930664540000001</v>
      </c>
    </row>
    <row r="20800" spans="1:3" x14ac:dyDescent="0.25">
      <c r="A20800">
        <v>38150</v>
      </c>
      <c r="B20800" t="s">
        <v>35</v>
      </c>
      <c r="C20800">
        <v>3.5930664540000001</v>
      </c>
    </row>
    <row r="20801" spans="1:3" x14ac:dyDescent="0.25">
      <c r="A20801">
        <v>38160</v>
      </c>
      <c r="B20801" t="s">
        <v>35</v>
      </c>
      <c r="C20801">
        <v>3.5927591319999999</v>
      </c>
    </row>
    <row r="20802" spans="1:3" x14ac:dyDescent="0.25">
      <c r="A20802">
        <v>38170</v>
      </c>
      <c r="B20802" t="s">
        <v>35</v>
      </c>
      <c r="C20802">
        <v>3.5930664540000001</v>
      </c>
    </row>
    <row r="20803" spans="1:3" x14ac:dyDescent="0.25">
      <c r="A20803">
        <v>38180</v>
      </c>
      <c r="B20803" t="s">
        <v>35</v>
      </c>
      <c r="C20803">
        <v>3.5927591319999999</v>
      </c>
    </row>
    <row r="20804" spans="1:3" x14ac:dyDescent="0.25">
      <c r="A20804">
        <v>38190</v>
      </c>
      <c r="B20804" t="s">
        <v>35</v>
      </c>
      <c r="C20804">
        <v>3.5927591319999999</v>
      </c>
    </row>
    <row r="20805" spans="1:3" x14ac:dyDescent="0.25">
      <c r="A20805">
        <v>38200</v>
      </c>
      <c r="B20805" t="s">
        <v>35</v>
      </c>
      <c r="C20805">
        <v>3.5924515719999999</v>
      </c>
    </row>
    <row r="20806" spans="1:3" x14ac:dyDescent="0.25">
      <c r="A20806">
        <v>38210</v>
      </c>
      <c r="B20806" t="s">
        <v>35</v>
      </c>
      <c r="C20806">
        <v>3.5927591319999999</v>
      </c>
    </row>
    <row r="20807" spans="1:3" x14ac:dyDescent="0.25">
      <c r="A20807">
        <v>38220</v>
      </c>
      <c r="B20807" t="s">
        <v>35</v>
      </c>
      <c r="C20807">
        <v>3.5924515719999999</v>
      </c>
    </row>
    <row r="20808" spans="1:3" x14ac:dyDescent="0.25">
      <c r="A20808">
        <v>38230</v>
      </c>
      <c r="B20808" t="s">
        <v>35</v>
      </c>
      <c r="C20808">
        <v>3.5927591319999999</v>
      </c>
    </row>
    <row r="20809" spans="1:3" x14ac:dyDescent="0.25">
      <c r="A20809">
        <v>38240</v>
      </c>
      <c r="B20809" t="s">
        <v>35</v>
      </c>
      <c r="C20809">
        <v>3.5927591319999999</v>
      </c>
    </row>
    <row r="20810" spans="1:3" x14ac:dyDescent="0.25">
      <c r="A20810">
        <v>38250</v>
      </c>
      <c r="B20810" t="s">
        <v>35</v>
      </c>
      <c r="C20810">
        <v>3.5924515719999999</v>
      </c>
    </row>
    <row r="20811" spans="1:3" x14ac:dyDescent="0.25">
      <c r="A20811">
        <v>38260</v>
      </c>
      <c r="B20811" t="s">
        <v>35</v>
      </c>
      <c r="C20811">
        <v>3.5924515719999999</v>
      </c>
    </row>
    <row r="20812" spans="1:3" x14ac:dyDescent="0.25">
      <c r="A20812">
        <v>38270</v>
      </c>
      <c r="B20812" t="s">
        <v>35</v>
      </c>
      <c r="C20812">
        <v>3.5924515719999999</v>
      </c>
    </row>
    <row r="20813" spans="1:3" x14ac:dyDescent="0.25">
      <c r="A20813">
        <v>38280</v>
      </c>
      <c r="B20813" t="s">
        <v>35</v>
      </c>
      <c r="C20813">
        <v>3.5921442510000001</v>
      </c>
    </row>
    <row r="20814" spans="1:3" x14ac:dyDescent="0.25">
      <c r="A20814">
        <v>38290</v>
      </c>
      <c r="B20814" t="s">
        <v>35</v>
      </c>
      <c r="C20814">
        <v>3.5921442510000001</v>
      </c>
    </row>
    <row r="20815" spans="1:3" x14ac:dyDescent="0.25">
      <c r="A20815">
        <v>38300</v>
      </c>
      <c r="B20815" t="s">
        <v>35</v>
      </c>
      <c r="C20815">
        <v>3.5921442510000001</v>
      </c>
    </row>
    <row r="20816" spans="1:3" x14ac:dyDescent="0.25">
      <c r="A20816">
        <v>38310</v>
      </c>
      <c r="B20816" t="s">
        <v>35</v>
      </c>
      <c r="C20816">
        <v>3.5918369289999998</v>
      </c>
    </row>
    <row r="20817" spans="1:3" x14ac:dyDescent="0.25">
      <c r="A20817">
        <v>38320</v>
      </c>
      <c r="B20817" t="s">
        <v>35</v>
      </c>
      <c r="C20817">
        <v>3.5921442510000001</v>
      </c>
    </row>
    <row r="20818" spans="1:3" x14ac:dyDescent="0.25">
      <c r="A20818">
        <v>38330</v>
      </c>
      <c r="B20818" t="s">
        <v>35</v>
      </c>
      <c r="C20818">
        <v>3.5918369289999998</v>
      </c>
    </row>
    <row r="20819" spans="1:3" x14ac:dyDescent="0.25">
      <c r="A20819">
        <v>38340</v>
      </c>
      <c r="B20819" t="s">
        <v>35</v>
      </c>
      <c r="C20819">
        <v>3.5921442510000001</v>
      </c>
    </row>
    <row r="20820" spans="1:3" x14ac:dyDescent="0.25">
      <c r="A20820">
        <v>38350</v>
      </c>
      <c r="B20820" t="s">
        <v>35</v>
      </c>
      <c r="C20820">
        <v>3.5918369289999998</v>
      </c>
    </row>
    <row r="20821" spans="1:3" x14ac:dyDescent="0.25">
      <c r="A20821">
        <v>38360</v>
      </c>
      <c r="B20821" t="s">
        <v>35</v>
      </c>
      <c r="C20821">
        <v>3.5915296080000001</v>
      </c>
    </row>
    <row r="20822" spans="1:3" x14ac:dyDescent="0.25">
      <c r="A20822">
        <v>38370</v>
      </c>
      <c r="B20822" t="s">
        <v>35</v>
      </c>
      <c r="C20822">
        <v>3.5915296080000001</v>
      </c>
    </row>
    <row r="20823" spans="1:3" x14ac:dyDescent="0.25">
      <c r="A20823">
        <v>38380</v>
      </c>
      <c r="B20823" t="s">
        <v>35</v>
      </c>
      <c r="C20823">
        <v>3.5915296080000001</v>
      </c>
    </row>
    <row r="20824" spans="1:3" x14ac:dyDescent="0.25">
      <c r="A20824">
        <v>38390</v>
      </c>
      <c r="B20824" t="s">
        <v>35</v>
      </c>
      <c r="C20824">
        <v>3.5912222859999998</v>
      </c>
    </row>
    <row r="20825" spans="1:3" x14ac:dyDescent="0.25">
      <c r="A20825">
        <v>38400</v>
      </c>
      <c r="B20825" t="s">
        <v>35</v>
      </c>
      <c r="C20825">
        <v>3.5912222859999998</v>
      </c>
    </row>
    <row r="20826" spans="1:3" x14ac:dyDescent="0.25">
      <c r="A20826">
        <v>38410</v>
      </c>
      <c r="B20826" t="s">
        <v>35</v>
      </c>
      <c r="C20826">
        <v>3.5912222859999998</v>
      </c>
    </row>
    <row r="20827" spans="1:3" x14ac:dyDescent="0.25">
      <c r="A20827">
        <v>38420</v>
      </c>
      <c r="B20827" t="s">
        <v>35</v>
      </c>
      <c r="C20827">
        <v>3.5909149650000001</v>
      </c>
    </row>
    <row r="20828" spans="1:3" x14ac:dyDescent="0.25">
      <c r="A20828">
        <v>38430</v>
      </c>
      <c r="B20828" t="s">
        <v>35</v>
      </c>
      <c r="C20828">
        <v>3.5909149650000001</v>
      </c>
    </row>
    <row r="20829" spans="1:3" x14ac:dyDescent="0.25">
      <c r="A20829">
        <v>38440</v>
      </c>
      <c r="B20829" t="s">
        <v>35</v>
      </c>
      <c r="C20829">
        <v>3.5912222859999998</v>
      </c>
    </row>
    <row r="20830" spans="1:3" x14ac:dyDescent="0.25">
      <c r="A20830">
        <v>38450</v>
      </c>
      <c r="B20830" t="s">
        <v>35</v>
      </c>
      <c r="C20830">
        <v>3.5906076429999998</v>
      </c>
    </row>
    <row r="20831" spans="1:3" x14ac:dyDescent="0.25">
      <c r="A20831">
        <v>38460</v>
      </c>
      <c r="B20831" t="s">
        <v>35</v>
      </c>
      <c r="C20831">
        <v>3.5909149650000001</v>
      </c>
    </row>
    <row r="20832" spans="1:3" x14ac:dyDescent="0.25">
      <c r="A20832">
        <v>38470</v>
      </c>
      <c r="B20832" t="s">
        <v>35</v>
      </c>
      <c r="C20832">
        <v>3.5912222859999998</v>
      </c>
    </row>
    <row r="20833" spans="1:3" x14ac:dyDescent="0.25">
      <c r="A20833">
        <v>38480</v>
      </c>
      <c r="B20833" t="s">
        <v>35</v>
      </c>
      <c r="C20833">
        <v>3.5909149650000001</v>
      </c>
    </row>
    <row r="20834" spans="1:3" x14ac:dyDescent="0.25">
      <c r="A20834">
        <v>38490</v>
      </c>
      <c r="B20834" t="s">
        <v>35</v>
      </c>
      <c r="C20834">
        <v>3.5906076429999998</v>
      </c>
    </row>
    <row r="20835" spans="1:3" x14ac:dyDescent="0.25">
      <c r="A20835">
        <v>38500</v>
      </c>
      <c r="B20835" t="s">
        <v>35</v>
      </c>
      <c r="C20835">
        <v>3.5906076429999998</v>
      </c>
    </row>
    <row r="20836" spans="1:3" x14ac:dyDescent="0.25">
      <c r="A20836">
        <v>38510</v>
      </c>
      <c r="B20836" t="s">
        <v>35</v>
      </c>
      <c r="C20836">
        <v>3.5906076429999998</v>
      </c>
    </row>
    <row r="20837" spans="1:3" x14ac:dyDescent="0.25">
      <c r="A20837">
        <v>38520</v>
      </c>
      <c r="B20837" t="s">
        <v>35</v>
      </c>
      <c r="C20837">
        <v>3.5906076429999998</v>
      </c>
    </row>
    <row r="20838" spans="1:3" x14ac:dyDescent="0.25">
      <c r="A20838">
        <v>38530</v>
      </c>
      <c r="B20838" t="s">
        <v>35</v>
      </c>
      <c r="C20838">
        <v>3.5906076429999998</v>
      </c>
    </row>
    <row r="20839" spans="1:3" x14ac:dyDescent="0.25">
      <c r="A20839">
        <v>38540</v>
      </c>
      <c r="B20839" t="s">
        <v>35</v>
      </c>
      <c r="C20839">
        <v>3.590300322</v>
      </c>
    </row>
    <row r="20840" spans="1:3" x14ac:dyDescent="0.25">
      <c r="A20840">
        <v>38550</v>
      </c>
      <c r="B20840" t="s">
        <v>35</v>
      </c>
      <c r="C20840">
        <v>3.590300322</v>
      </c>
    </row>
    <row r="20841" spans="1:3" x14ac:dyDescent="0.25">
      <c r="A20841">
        <v>38560</v>
      </c>
      <c r="B20841" t="s">
        <v>35</v>
      </c>
      <c r="C20841">
        <v>3.590300322</v>
      </c>
    </row>
    <row r="20842" spans="1:3" x14ac:dyDescent="0.25">
      <c r="A20842">
        <v>38570</v>
      </c>
      <c r="B20842" t="s">
        <v>35</v>
      </c>
      <c r="C20842">
        <v>3.5899930000000002</v>
      </c>
    </row>
    <row r="20843" spans="1:3" x14ac:dyDescent="0.25">
      <c r="A20843">
        <v>38580</v>
      </c>
      <c r="B20843" t="s">
        <v>35</v>
      </c>
      <c r="C20843">
        <v>3.5899930000000002</v>
      </c>
    </row>
    <row r="20844" spans="1:3" x14ac:dyDescent="0.25">
      <c r="A20844">
        <v>38590</v>
      </c>
      <c r="B20844" t="s">
        <v>35</v>
      </c>
      <c r="C20844">
        <v>3.5896856779999999</v>
      </c>
    </row>
    <row r="20845" spans="1:3" x14ac:dyDescent="0.25">
      <c r="A20845">
        <v>38600</v>
      </c>
      <c r="B20845" t="s">
        <v>35</v>
      </c>
      <c r="C20845">
        <v>3.5896856779999999</v>
      </c>
    </row>
    <row r="20846" spans="1:3" x14ac:dyDescent="0.25">
      <c r="A20846">
        <v>38610</v>
      </c>
      <c r="B20846" t="s">
        <v>35</v>
      </c>
      <c r="C20846">
        <v>3.5896856779999999</v>
      </c>
    </row>
    <row r="20847" spans="1:3" x14ac:dyDescent="0.25">
      <c r="A20847">
        <v>38620</v>
      </c>
      <c r="B20847" t="s">
        <v>35</v>
      </c>
      <c r="C20847">
        <v>3.5896856779999999</v>
      </c>
    </row>
    <row r="20848" spans="1:3" x14ac:dyDescent="0.25">
      <c r="A20848">
        <v>38630</v>
      </c>
      <c r="B20848" t="s">
        <v>35</v>
      </c>
      <c r="C20848">
        <v>3.5896856779999999</v>
      </c>
    </row>
    <row r="20849" spans="1:3" x14ac:dyDescent="0.25">
      <c r="A20849">
        <v>38640</v>
      </c>
      <c r="B20849" t="s">
        <v>35</v>
      </c>
      <c r="C20849">
        <v>3.5896856779999999</v>
      </c>
    </row>
    <row r="20850" spans="1:3" x14ac:dyDescent="0.25">
      <c r="A20850">
        <v>38650</v>
      </c>
      <c r="B20850" t="s">
        <v>35</v>
      </c>
      <c r="C20850">
        <v>3.5893783570000002</v>
      </c>
    </row>
    <row r="20851" spans="1:3" x14ac:dyDescent="0.25">
      <c r="A20851">
        <v>38660</v>
      </c>
      <c r="B20851" t="s">
        <v>35</v>
      </c>
      <c r="C20851">
        <v>3.5893783570000002</v>
      </c>
    </row>
    <row r="20852" spans="1:3" x14ac:dyDescent="0.25">
      <c r="A20852">
        <v>38670</v>
      </c>
      <c r="B20852" t="s">
        <v>35</v>
      </c>
      <c r="C20852">
        <v>3.5890707970000002</v>
      </c>
    </row>
    <row r="20853" spans="1:3" x14ac:dyDescent="0.25">
      <c r="A20853">
        <v>38680</v>
      </c>
      <c r="B20853" t="s">
        <v>35</v>
      </c>
      <c r="C20853">
        <v>3.5893783570000002</v>
      </c>
    </row>
    <row r="20854" spans="1:3" x14ac:dyDescent="0.25">
      <c r="A20854">
        <v>38690</v>
      </c>
      <c r="B20854" t="s">
        <v>35</v>
      </c>
      <c r="C20854">
        <v>3.5890707970000002</v>
      </c>
    </row>
    <row r="20855" spans="1:3" x14ac:dyDescent="0.25">
      <c r="A20855">
        <v>38700</v>
      </c>
      <c r="B20855" t="s">
        <v>35</v>
      </c>
      <c r="C20855">
        <v>3.5893783570000002</v>
      </c>
    </row>
    <row r="20856" spans="1:3" x14ac:dyDescent="0.25">
      <c r="A20856">
        <v>38710</v>
      </c>
      <c r="B20856" t="s">
        <v>35</v>
      </c>
      <c r="C20856">
        <v>3.5890707970000002</v>
      </c>
    </row>
    <row r="20857" spans="1:3" x14ac:dyDescent="0.25">
      <c r="A20857">
        <v>38720</v>
      </c>
      <c r="B20857" t="s">
        <v>35</v>
      </c>
      <c r="C20857">
        <v>3.5890707970000002</v>
      </c>
    </row>
    <row r="20858" spans="1:3" x14ac:dyDescent="0.25">
      <c r="A20858">
        <v>38730</v>
      </c>
      <c r="B20858" t="s">
        <v>35</v>
      </c>
      <c r="C20858">
        <v>3.5887634749999999</v>
      </c>
    </row>
    <row r="20859" spans="1:3" x14ac:dyDescent="0.25">
      <c r="A20859">
        <v>38740</v>
      </c>
      <c r="B20859" t="s">
        <v>35</v>
      </c>
      <c r="C20859">
        <v>3.5887634749999999</v>
      </c>
    </row>
    <row r="20860" spans="1:3" x14ac:dyDescent="0.25">
      <c r="A20860">
        <v>38750</v>
      </c>
      <c r="B20860" t="s">
        <v>35</v>
      </c>
      <c r="C20860">
        <v>3.5887634749999999</v>
      </c>
    </row>
    <row r="20861" spans="1:3" x14ac:dyDescent="0.25">
      <c r="A20861">
        <v>38760</v>
      </c>
      <c r="B20861" t="s">
        <v>35</v>
      </c>
      <c r="C20861">
        <v>3.5887634749999999</v>
      </c>
    </row>
    <row r="20862" spans="1:3" x14ac:dyDescent="0.25">
      <c r="A20862">
        <v>38770</v>
      </c>
      <c r="B20862" t="s">
        <v>35</v>
      </c>
      <c r="C20862">
        <v>3.5890707970000002</v>
      </c>
    </row>
    <row r="20863" spans="1:3" x14ac:dyDescent="0.25">
      <c r="A20863">
        <v>38780</v>
      </c>
      <c r="B20863" t="s">
        <v>35</v>
      </c>
      <c r="C20863">
        <v>3.5884561540000002</v>
      </c>
    </row>
    <row r="20864" spans="1:3" x14ac:dyDescent="0.25">
      <c r="A20864">
        <v>38790</v>
      </c>
      <c r="B20864" t="s">
        <v>35</v>
      </c>
      <c r="C20864">
        <v>3.5884561540000002</v>
      </c>
    </row>
    <row r="20865" spans="1:3" x14ac:dyDescent="0.25">
      <c r="A20865">
        <v>38800</v>
      </c>
      <c r="B20865" t="s">
        <v>35</v>
      </c>
      <c r="C20865">
        <v>3.5884561540000002</v>
      </c>
    </row>
    <row r="20866" spans="1:3" x14ac:dyDescent="0.25">
      <c r="A20866">
        <v>38810</v>
      </c>
      <c r="B20866" t="s">
        <v>35</v>
      </c>
      <c r="C20866">
        <v>3.5884561540000002</v>
      </c>
    </row>
    <row r="20867" spans="1:3" x14ac:dyDescent="0.25">
      <c r="A20867">
        <v>38820</v>
      </c>
      <c r="B20867" t="s">
        <v>35</v>
      </c>
      <c r="C20867">
        <v>3.5884561540000002</v>
      </c>
    </row>
    <row r="20868" spans="1:3" x14ac:dyDescent="0.25">
      <c r="A20868">
        <v>38830</v>
      </c>
      <c r="B20868" t="s">
        <v>35</v>
      </c>
      <c r="C20868">
        <v>3.5881488319999999</v>
      </c>
    </row>
    <row r="20869" spans="1:3" x14ac:dyDescent="0.25">
      <c r="A20869">
        <v>38840</v>
      </c>
      <c r="B20869" t="s">
        <v>35</v>
      </c>
      <c r="C20869">
        <v>3.5878415110000001</v>
      </c>
    </row>
    <row r="20870" spans="1:3" x14ac:dyDescent="0.25">
      <c r="A20870">
        <v>38850</v>
      </c>
      <c r="B20870" t="s">
        <v>35</v>
      </c>
      <c r="C20870">
        <v>3.5878415110000001</v>
      </c>
    </row>
    <row r="20871" spans="1:3" x14ac:dyDescent="0.25">
      <c r="A20871">
        <v>38860</v>
      </c>
      <c r="B20871" t="s">
        <v>35</v>
      </c>
      <c r="C20871">
        <v>3.5878415110000001</v>
      </c>
    </row>
    <row r="20872" spans="1:3" x14ac:dyDescent="0.25">
      <c r="A20872">
        <v>38870</v>
      </c>
      <c r="B20872" t="s">
        <v>35</v>
      </c>
      <c r="C20872">
        <v>3.5878415110000001</v>
      </c>
    </row>
    <row r="20873" spans="1:3" x14ac:dyDescent="0.25">
      <c r="A20873">
        <v>38880</v>
      </c>
      <c r="B20873" t="s">
        <v>35</v>
      </c>
      <c r="C20873">
        <v>3.5878415110000001</v>
      </c>
    </row>
    <row r="20874" spans="1:3" x14ac:dyDescent="0.25">
      <c r="A20874">
        <v>38890</v>
      </c>
      <c r="B20874" t="s">
        <v>35</v>
      </c>
      <c r="C20874">
        <v>3.5878415110000001</v>
      </c>
    </row>
    <row r="20875" spans="1:3" x14ac:dyDescent="0.25">
      <c r="A20875">
        <v>38900</v>
      </c>
      <c r="B20875" t="s">
        <v>35</v>
      </c>
      <c r="C20875">
        <v>3.5878415110000001</v>
      </c>
    </row>
    <row r="20876" spans="1:3" x14ac:dyDescent="0.25">
      <c r="A20876">
        <v>38910</v>
      </c>
      <c r="B20876" t="s">
        <v>35</v>
      </c>
      <c r="C20876">
        <v>3.5878415110000001</v>
      </c>
    </row>
    <row r="20877" spans="1:3" x14ac:dyDescent="0.25">
      <c r="A20877">
        <v>38920</v>
      </c>
      <c r="B20877" t="s">
        <v>35</v>
      </c>
      <c r="C20877">
        <v>3.5875341889999999</v>
      </c>
    </row>
    <row r="20878" spans="1:3" x14ac:dyDescent="0.25">
      <c r="A20878">
        <v>38930</v>
      </c>
      <c r="B20878" t="s">
        <v>35</v>
      </c>
      <c r="C20878">
        <v>3.5875341889999999</v>
      </c>
    </row>
    <row r="20879" spans="1:3" x14ac:dyDescent="0.25">
      <c r="A20879">
        <v>38940</v>
      </c>
      <c r="B20879" t="s">
        <v>35</v>
      </c>
      <c r="C20879">
        <v>3.5875341889999999</v>
      </c>
    </row>
    <row r="20880" spans="1:3" x14ac:dyDescent="0.25">
      <c r="A20880">
        <v>38950</v>
      </c>
      <c r="B20880" t="s">
        <v>35</v>
      </c>
      <c r="C20880">
        <v>3.5872268680000001</v>
      </c>
    </row>
    <row r="20881" spans="1:3" x14ac:dyDescent="0.25">
      <c r="A20881">
        <v>38960</v>
      </c>
      <c r="B20881" t="s">
        <v>35</v>
      </c>
      <c r="C20881">
        <v>3.5875341889999999</v>
      </c>
    </row>
    <row r="20882" spans="1:3" x14ac:dyDescent="0.25">
      <c r="A20882">
        <v>38970</v>
      </c>
      <c r="B20882" t="s">
        <v>35</v>
      </c>
      <c r="C20882">
        <v>3.5875341889999999</v>
      </c>
    </row>
    <row r="20883" spans="1:3" x14ac:dyDescent="0.25">
      <c r="A20883">
        <v>38980</v>
      </c>
      <c r="B20883" t="s">
        <v>35</v>
      </c>
      <c r="C20883">
        <v>3.5875341889999999</v>
      </c>
    </row>
    <row r="20884" spans="1:3" x14ac:dyDescent="0.25">
      <c r="A20884">
        <v>38990</v>
      </c>
      <c r="B20884" t="s">
        <v>35</v>
      </c>
      <c r="C20884">
        <v>3.5869195459999998</v>
      </c>
    </row>
    <row r="20885" spans="1:3" x14ac:dyDescent="0.25">
      <c r="A20885">
        <v>39000</v>
      </c>
      <c r="B20885" t="s">
        <v>35</v>
      </c>
      <c r="C20885">
        <v>3.5872268680000001</v>
      </c>
    </row>
    <row r="20886" spans="1:3" x14ac:dyDescent="0.25">
      <c r="A20886">
        <v>39010</v>
      </c>
      <c r="B20886" t="s">
        <v>35</v>
      </c>
      <c r="C20886">
        <v>3.5869195459999998</v>
      </c>
    </row>
    <row r="20887" spans="1:3" x14ac:dyDescent="0.25">
      <c r="A20887">
        <v>39020</v>
      </c>
      <c r="B20887" t="s">
        <v>35</v>
      </c>
      <c r="C20887">
        <v>3.5866122250000001</v>
      </c>
    </row>
    <row r="20888" spans="1:3" x14ac:dyDescent="0.25">
      <c r="A20888">
        <v>39030</v>
      </c>
      <c r="B20888" t="s">
        <v>35</v>
      </c>
      <c r="C20888">
        <v>3.5866122250000001</v>
      </c>
    </row>
    <row r="20889" spans="1:3" x14ac:dyDescent="0.25">
      <c r="A20889">
        <v>39040</v>
      </c>
      <c r="B20889" t="s">
        <v>35</v>
      </c>
      <c r="C20889">
        <v>3.5866122250000001</v>
      </c>
    </row>
    <row r="20890" spans="1:3" x14ac:dyDescent="0.25">
      <c r="A20890">
        <v>39050</v>
      </c>
      <c r="B20890" t="s">
        <v>35</v>
      </c>
      <c r="C20890">
        <v>3.5866122250000001</v>
      </c>
    </row>
    <row r="20891" spans="1:3" x14ac:dyDescent="0.25">
      <c r="A20891">
        <v>39060</v>
      </c>
      <c r="B20891" t="s">
        <v>35</v>
      </c>
      <c r="C20891">
        <v>3.5866122250000001</v>
      </c>
    </row>
    <row r="20892" spans="1:3" x14ac:dyDescent="0.25">
      <c r="A20892">
        <v>39070</v>
      </c>
      <c r="B20892" t="s">
        <v>35</v>
      </c>
      <c r="C20892">
        <v>3.5863049029999998</v>
      </c>
    </row>
    <row r="20893" spans="1:3" x14ac:dyDescent="0.25">
      <c r="A20893">
        <v>39080</v>
      </c>
      <c r="B20893" t="s">
        <v>35</v>
      </c>
      <c r="C20893">
        <v>3.5866122250000001</v>
      </c>
    </row>
    <row r="20894" spans="1:3" x14ac:dyDescent="0.25">
      <c r="A20894">
        <v>39090</v>
      </c>
      <c r="B20894" t="s">
        <v>35</v>
      </c>
      <c r="C20894">
        <v>3.5866122250000001</v>
      </c>
    </row>
    <row r="20895" spans="1:3" x14ac:dyDescent="0.25">
      <c r="A20895">
        <v>39100</v>
      </c>
      <c r="B20895" t="s">
        <v>35</v>
      </c>
      <c r="C20895">
        <v>3.5863049029999998</v>
      </c>
    </row>
    <row r="20896" spans="1:3" x14ac:dyDescent="0.25">
      <c r="A20896">
        <v>39110</v>
      </c>
      <c r="B20896" t="s">
        <v>35</v>
      </c>
      <c r="C20896">
        <v>3.585997581</v>
      </c>
    </row>
    <row r="20897" spans="1:3" x14ac:dyDescent="0.25">
      <c r="A20897">
        <v>39120</v>
      </c>
      <c r="B20897" t="s">
        <v>35</v>
      </c>
      <c r="C20897">
        <v>3.585997581</v>
      </c>
    </row>
    <row r="20898" spans="1:3" x14ac:dyDescent="0.25">
      <c r="A20898">
        <v>39130</v>
      </c>
      <c r="B20898" t="s">
        <v>35</v>
      </c>
      <c r="C20898">
        <v>3.585997581</v>
      </c>
    </row>
    <row r="20899" spans="1:3" x14ac:dyDescent="0.25">
      <c r="A20899">
        <v>39140</v>
      </c>
      <c r="B20899" t="s">
        <v>35</v>
      </c>
      <c r="C20899">
        <v>3.585997581</v>
      </c>
    </row>
    <row r="20900" spans="1:3" x14ac:dyDescent="0.25">
      <c r="A20900">
        <v>39150</v>
      </c>
      <c r="B20900" t="s">
        <v>35</v>
      </c>
      <c r="C20900">
        <v>3.585997581</v>
      </c>
    </row>
    <row r="20901" spans="1:3" x14ac:dyDescent="0.25">
      <c r="A20901">
        <v>39160</v>
      </c>
      <c r="B20901" t="s">
        <v>35</v>
      </c>
      <c r="C20901">
        <v>3.585997581</v>
      </c>
    </row>
    <row r="20902" spans="1:3" x14ac:dyDescent="0.25">
      <c r="A20902">
        <v>39170</v>
      </c>
      <c r="B20902" t="s">
        <v>35</v>
      </c>
      <c r="C20902">
        <v>3.5856902599999998</v>
      </c>
    </row>
    <row r="20903" spans="1:3" x14ac:dyDescent="0.25">
      <c r="A20903">
        <v>39180</v>
      </c>
      <c r="B20903" t="s">
        <v>35</v>
      </c>
      <c r="C20903">
        <v>3.5853826999999998</v>
      </c>
    </row>
    <row r="20904" spans="1:3" x14ac:dyDescent="0.25">
      <c r="A20904">
        <v>39190</v>
      </c>
      <c r="B20904" t="s">
        <v>35</v>
      </c>
      <c r="C20904">
        <v>3.5856902599999998</v>
      </c>
    </row>
    <row r="20905" spans="1:3" x14ac:dyDescent="0.25">
      <c r="A20905">
        <v>39200</v>
      </c>
      <c r="B20905" t="s">
        <v>35</v>
      </c>
      <c r="C20905">
        <v>3.5853826999999998</v>
      </c>
    </row>
    <row r="20906" spans="1:3" x14ac:dyDescent="0.25">
      <c r="A20906">
        <v>39210</v>
      </c>
      <c r="B20906" t="s">
        <v>35</v>
      </c>
      <c r="C20906">
        <v>3.5853826999999998</v>
      </c>
    </row>
    <row r="20907" spans="1:3" x14ac:dyDescent="0.25">
      <c r="A20907">
        <v>39220</v>
      </c>
      <c r="B20907" t="s">
        <v>35</v>
      </c>
      <c r="C20907">
        <v>3.5853826999999998</v>
      </c>
    </row>
    <row r="20908" spans="1:3" x14ac:dyDescent="0.25">
      <c r="A20908">
        <v>39230</v>
      </c>
      <c r="B20908" t="s">
        <v>35</v>
      </c>
      <c r="C20908">
        <v>3.5853826999999998</v>
      </c>
    </row>
    <row r="20909" spans="1:3" x14ac:dyDescent="0.25">
      <c r="A20909">
        <v>39240</v>
      </c>
      <c r="B20909" t="s">
        <v>35</v>
      </c>
      <c r="C20909">
        <v>3.5853826999999998</v>
      </c>
    </row>
    <row r="20910" spans="1:3" x14ac:dyDescent="0.25">
      <c r="A20910">
        <v>39250</v>
      </c>
      <c r="B20910" t="s">
        <v>35</v>
      </c>
      <c r="C20910">
        <v>3.585075378</v>
      </c>
    </row>
    <row r="20911" spans="1:3" x14ac:dyDescent="0.25">
      <c r="A20911">
        <v>39260</v>
      </c>
      <c r="B20911" t="s">
        <v>35</v>
      </c>
      <c r="C20911">
        <v>3.585075378</v>
      </c>
    </row>
    <row r="20912" spans="1:3" x14ac:dyDescent="0.25">
      <c r="A20912">
        <v>39270</v>
      </c>
      <c r="B20912" t="s">
        <v>35</v>
      </c>
      <c r="C20912">
        <v>3.585075378</v>
      </c>
    </row>
    <row r="20913" spans="1:3" x14ac:dyDescent="0.25">
      <c r="A20913">
        <v>39280</v>
      </c>
      <c r="B20913" t="s">
        <v>35</v>
      </c>
      <c r="C20913">
        <v>3.5847680569999998</v>
      </c>
    </row>
    <row r="20914" spans="1:3" x14ac:dyDescent="0.25">
      <c r="A20914">
        <v>39290</v>
      </c>
      <c r="B20914" t="s">
        <v>35</v>
      </c>
      <c r="C20914">
        <v>3.585075378</v>
      </c>
    </row>
    <row r="20915" spans="1:3" x14ac:dyDescent="0.25">
      <c r="A20915">
        <v>39300</v>
      </c>
      <c r="B20915" t="s">
        <v>35</v>
      </c>
      <c r="C20915">
        <v>3.5847680569999998</v>
      </c>
    </row>
    <row r="20916" spans="1:3" x14ac:dyDescent="0.25">
      <c r="A20916">
        <v>39310</v>
      </c>
      <c r="B20916" t="s">
        <v>35</v>
      </c>
      <c r="C20916">
        <v>3.5847680569999998</v>
      </c>
    </row>
    <row r="20917" spans="1:3" x14ac:dyDescent="0.25">
      <c r="A20917">
        <v>39320</v>
      </c>
      <c r="B20917" t="s">
        <v>35</v>
      </c>
      <c r="C20917">
        <v>3.584460735</v>
      </c>
    </row>
    <row r="20918" spans="1:3" x14ac:dyDescent="0.25">
      <c r="A20918">
        <v>39330</v>
      </c>
      <c r="B20918" t="s">
        <v>35</v>
      </c>
      <c r="C20918">
        <v>3.584460735</v>
      </c>
    </row>
    <row r="20919" spans="1:3" x14ac:dyDescent="0.25">
      <c r="A20919">
        <v>39340</v>
      </c>
      <c r="B20919" t="s">
        <v>35</v>
      </c>
      <c r="C20919">
        <v>3.584460735</v>
      </c>
    </row>
    <row r="20920" spans="1:3" x14ac:dyDescent="0.25">
      <c r="A20920">
        <v>39350</v>
      </c>
      <c r="B20920" t="s">
        <v>35</v>
      </c>
      <c r="C20920">
        <v>3.584460735</v>
      </c>
    </row>
    <row r="20921" spans="1:3" x14ac:dyDescent="0.25">
      <c r="A20921">
        <v>39360</v>
      </c>
      <c r="B20921" t="s">
        <v>35</v>
      </c>
      <c r="C20921">
        <v>3.584460735</v>
      </c>
    </row>
    <row r="20922" spans="1:3" x14ac:dyDescent="0.25">
      <c r="A20922">
        <v>39370</v>
      </c>
      <c r="B20922" t="s">
        <v>35</v>
      </c>
      <c r="C20922">
        <v>3.584460735</v>
      </c>
    </row>
    <row r="20923" spans="1:3" x14ac:dyDescent="0.25">
      <c r="A20923">
        <v>39380</v>
      </c>
      <c r="B20923" t="s">
        <v>35</v>
      </c>
      <c r="C20923">
        <v>3.584460735</v>
      </c>
    </row>
    <row r="20924" spans="1:3" x14ac:dyDescent="0.25">
      <c r="A20924">
        <v>39390</v>
      </c>
      <c r="B20924" t="s">
        <v>35</v>
      </c>
      <c r="C20924">
        <v>3.5841534140000002</v>
      </c>
    </row>
    <row r="20925" spans="1:3" x14ac:dyDescent="0.25">
      <c r="A20925">
        <v>39400</v>
      </c>
      <c r="B20925" t="s">
        <v>35</v>
      </c>
      <c r="C20925">
        <v>3.5841534140000002</v>
      </c>
    </row>
    <row r="20926" spans="1:3" x14ac:dyDescent="0.25">
      <c r="A20926">
        <v>39410</v>
      </c>
      <c r="B20926" t="s">
        <v>35</v>
      </c>
      <c r="C20926">
        <v>3.5838460919999999</v>
      </c>
    </row>
    <row r="20927" spans="1:3" x14ac:dyDescent="0.25">
      <c r="A20927">
        <v>39420</v>
      </c>
      <c r="B20927" t="s">
        <v>35</v>
      </c>
      <c r="C20927">
        <v>3.5835387710000002</v>
      </c>
    </row>
    <row r="20928" spans="1:3" x14ac:dyDescent="0.25">
      <c r="A20928">
        <v>39430</v>
      </c>
      <c r="B20928" t="s">
        <v>35</v>
      </c>
      <c r="C20928">
        <v>3.5841534140000002</v>
      </c>
    </row>
    <row r="20929" spans="1:3" x14ac:dyDescent="0.25">
      <c r="A20929">
        <v>39440</v>
      </c>
      <c r="B20929" t="s">
        <v>35</v>
      </c>
      <c r="C20929">
        <v>3.5838460919999999</v>
      </c>
    </row>
    <row r="20930" spans="1:3" x14ac:dyDescent="0.25">
      <c r="A20930">
        <v>39450</v>
      </c>
      <c r="B20930" t="s">
        <v>35</v>
      </c>
      <c r="C20930">
        <v>3.5835387710000002</v>
      </c>
    </row>
    <row r="20931" spans="1:3" x14ac:dyDescent="0.25">
      <c r="A20931">
        <v>39460</v>
      </c>
      <c r="B20931" t="s">
        <v>35</v>
      </c>
      <c r="C20931">
        <v>3.5832314489999999</v>
      </c>
    </row>
    <row r="20932" spans="1:3" x14ac:dyDescent="0.25">
      <c r="A20932">
        <v>39470</v>
      </c>
      <c r="B20932" t="s">
        <v>35</v>
      </c>
      <c r="C20932">
        <v>3.5832314489999999</v>
      </c>
    </row>
    <row r="20933" spans="1:3" x14ac:dyDescent="0.25">
      <c r="A20933">
        <v>39480</v>
      </c>
      <c r="B20933" t="s">
        <v>35</v>
      </c>
      <c r="C20933">
        <v>3.5832314489999999</v>
      </c>
    </row>
    <row r="20934" spans="1:3" x14ac:dyDescent="0.25">
      <c r="A20934">
        <v>39490</v>
      </c>
      <c r="B20934" t="s">
        <v>35</v>
      </c>
      <c r="C20934">
        <v>3.5832314489999999</v>
      </c>
    </row>
    <row r="20935" spans="1:3" x14ac:dyDescent="0.25">
      <c r="A20935">
        <v>39500</v>
      </c>
      <c r="B20935" t="s">
        <v>35</v>
      </c>
      <c r="C20935">
        <v>3.5829241280000002</v>
      </c>
    </row>
    <row r="20936" spans="1:3" x14ac:dyDescent="0.25">
      <c r="A20936">
        <v>39510</v>
      </c>
      <c r="B20936" t="s">
        <v>35</v>
      </c>
      <c r="C20936">
        <v>3.5829241280000002</v>
      </c>
    </row>
    <row r="20937" spans="1:3" x14ac:dyDescent="0.25">
      <c r="A20937">
        <v>39520</v>
      </c>
      <c r="B20937" t="s">
        <v>35</v>
      </c>
      <c r="C20937">
        <v>3.5829241280000002</v>
      </c>
    </row>
    <row r="20938" spans="1:3" x14ac:dyDescent="0.25">
      <c r="A20938">
        <v>39530</v>
      </c>
      <c r="B20938" t="s">
        <v>35</v>
      </c>
      <c r="C20938">
        <v>3.5829241280000002</v>
      </c>
    </row>
    <row r="20939" spans="1:3" x14ac:dyDescent="0.25">
      <c r="A20939">
        <v>39540</v>
      </c>
      <c r="B20939" t="s">
        <v>35</v>
      </c>
      <c r="C20939">
        <v>3.5829241280000002</v>
      </c>
    </row>
    <row r="20940" spans="1:3" x14ac:dyDescent="0.25">
      <c r="A20940">
        <v>39550</v>
      </c>
      <c r="B20940" t="s">
        <v>35</v>
      </c>
      <c r="C20940">
        <v>3.5829241280000002</v>
      </c>
    </row>
    <row r="20941" spans="1:3" x14ac:dyDescent="0.25">
      <c r="A20941">
        <v>39560</v>
      </c>
      <c r="B20941" t="s">
        <v>35</v>
      </c>
      <c r="C20941">
        <v>3.5826168059999999</v>
      </c>
    </row>
    <row r="20942" spans="1:3" x14ac:dyDescent="0.25">
      <c r="A20942">
        <v>39570</v>
      </c>
      <c r="B20942" t="s">
        <v>35</v>
      </c>
      <c r="C20942">
        <v>3.5829241280000002</v>
      </c>
    </row>
    <row r="20943" spans="1:3" x14ac:dyDescent="0.25">
      <c r="A20943">
        <v>39580</v>
      </c>
      <c r="B20943" t="s">
        <v>35</v>
      </c>
      <c r="C20943">
        <v>3.5829241280000002</v>
      </c>
    </row>
    <row r="20944" spans="1:3" x14ac:dyDescent="0.25">
      <c r="A20944">
        <v>39590</v>
      </c>
      <c r="B20944" t="s">
        <v>35</v>
      </c>
      <c r="C20944">
        <v>3.5826168059999999</v>
      </c>
    </row>
    <row r="20945" spans="1:3" x14ac:dyDescent="0.25">
      <c r="A20945">
        <v>39600</v>
      </c>
      <c r="B20945" t="s">
        <v>35</v>
      </c>
      <c r="C20945">
        <v>3.582309484</v>
      </c>
    </row>
    <row r="20946" spans="1:3" x14ac:dyDescent="0.25">
      <c r="A20946">
        <v>39610</v>
      </c>
      <c r="B20946" t="s">
        <v>35</v>
      </c>
      <c r="C20946">
        <v>3.582309484</v>
      </c>
    </row>
    <row r="20947" spans="1:3" x14ac:dyDescent="0.25">
      <c r="A20947">
        <v>39620</v>
      </c>
      <c r="B20947" t="s">
        <v>35</v>
      </c>
      <c r="C20947">
        <v>3.582309484</v>
      </c>
    </row>
    <row r="20948" spans="1:3" x14ac:dyDescent="0.25">
      <c r="A20948">
        <v>39630</v>
      </c>
      <c r="B20948" t="s">
        <v>35</v>
      </c>
      <c r="C20948">
        <v>3.582309484</v>
      </c>
    </row>
    <row r="20949" spans="1:3" x14ac:dyDescent="0.25">
      <c r="A20949">
        <v>39640</v>
      </c>
      <c r="B20949" t="s">
        <v>35</v>
      </c>
      <c r="C20949">
        <v>3.582309484</v>
      </c>
    </row>
    <row r="20950" spans="1:3" x14ac:dyDescent="0.25">
      <c r="A20950">
        <v>39650</v>
      </c>
      <c r="B20950" t="s">
        <v>35</v>
      </c>
      <c r="C20950">
        <v>3.5820019250000001</v>
      </c>
    </row>
    <row r="20951" spans="1:3" x14ac:dyDescent="0.25">
      <c r="A20951">
        <v>39660</v>
      </c>
      <c r="B20951" t="s">
        <v>35</v>
      </c>
      <c r="C20951">
        <v>3.5816946029999999</v>
      </c>
    </row>
    <row r="20952" spans="1:3" x14ac:dyDescent="0.25">
      <c r="A20952">
        <v>39670</v>
      </c>
      <c r="B20952" t="s">
        <v>35</v>
      </c>
      <c r="C20952">
        <v>3.5820019250000001</v>
      </c>
    </row>
    <row r="20953" spans="1:3" x14ac:dyDescent="0.25">
      <c r="A20953">
        <v>39680</v>
      </c>
      <c r="B20953" t="s">
        <v>35</v>
      </c>
      <c r="C20953">
        <v>3.5820019250000001</v>
      </c>
    </row>
    <row r="20954" spans="1:3" x14ac:dyDescent="0.25">
      <c r="A20954">
        <v>39690</v>
      </c>
      <c r="B20954" t="s">
        <v>35</v>
      </c>
      <c r="C20954">
        <v>3.5820019250000001</v>
      </c>
    </row>
    <row r="20955" spans="1:3" x14ac:dyDescent="0.25">
      <c r="A20955">
        <v>39700</v>
      </c>
      <c r="B20955" t="s">
        <v>35</v>
      </c>
      <c r="C20955">
        <v>3.5816946029999999</v>
      </c>
    </row>
    <row r="20956" spans="1:3" x14ac:dyDescent="0.25">
      <c r="A20956">
        <v>39710</v>
      </c>
      <c r="B20956" t="s">
        <v>35</v>
      </c>
      <c r="C20956">
        <v>3.5816946029999999</v>
      </c>
    </row>
    <row r="20957" spans="1:3" x14ac:dyDescent="0.25">
      <c r="A20957">
        <v>39720</v>
      </c>
      <c r="B20957" t="s">
        <v>35</v>
      </c>
      <c r="C20957">
        <v>3.581387281</v>
      </c>
    </row>
    <row r="20958" spans="1:3" x14ac:dyDescent="0.25">
      <c r="A20958">
        <v>39730</v>
      </c>
      <c r="B20958" t="s">
        <v>35</v>
      </c>
      <c r="C20958">
        <v>3.581387281</v>
      </c>
    </row>
    <row r="20959" spans="1:3" x14ac:dyDescent="0.25">
      <c r="A20959">
        <v>39740</v>
      </c>
      <c r="B20959" t="s">
        <v>35</v>
      </c>
      <c r="C20959">
        <v>3.5816946029999999</v>
      </c>
    </row>
    <row r="20960" spans="1:3" x14ac:dyDescent="0.25">
      <c r="A20960">
        <v>39750</v>
      </c>
      <c r="B20960" t="s">
        <v>35</v>
      </c>
      <c r="C20960">
        <v>3.581387281</v>
      </c>
    </row>
    <row r="20961" spans="1:3" x14ac:dyDescent="0.25">
      <c r="A20961">
        <v>39760</v>
      </c>
      <c r="B20961" t="s">
        <v>35</v>
      </c>
      <c r="C20961">
        <v>3.5810799599999998</v>
      </c>
    </row>
    <row r="20962" spans="1:3" x14ac:dyDescent="0.25">
      <c r="A20962">
        <v>39770</v>
      </c>
      <c r="B20962" t="s">
        <v>35</v>
      </c>
      <c r="C20962">
        <v>3.5810799599999998</v>
      </c>
    </row>
    <row r="20963" spans="1:3" x14ac:dyDescent="0.25">
      <c r="A20963">
        <v>39780</v>
      </c>
      <c r="B20963" t="s">
        <v>35</v>
      </c>
      <c r="C20963">
        <v>3.5810799599999998</v>
      </c>
    </row>
    <row r="20964" spans="1:3" x14ac:dyDescent="0.25">
      <c r="A20964">
        <v>39790</v>
      </c>
      <c r="B20964" t="s">
        <v>35</v>
      </c>
      <c r="C20964">
        <v>3.580772638</v>
      </c>
    </row>
    <row r="20965" spans="1:3" x14ac:dyDescent="0.25">
      <c r="A20965">
        <v>39800</v>
      </c>
      <c r="B20965" t="s">
        <v>35</v>
      </c>
      <c r="C20965">
        <v>3.5810799599999998</v>
      </c>
    </row>
    <row r="20966" spans="1:3" x14ac:dyDescent="0.25">
      <c r="A20966">
        <v>39810</v>
      </c>
      <c r="B20966" t="s">
        <v>35</v>
      </c>
      <c r="C20966">
        <v>3.580772638</v>
      </c>
    </row>
    <row r="20967" spans="1:3" x14ac:dyDescent="0.25">
      <c r="A20967">
        <v>39820</v>
      </c>
      <c r="B20967" t="s">
        <v>35</v>
      </c>
      <c r="C20967">
        <v>3.580772638</v>
      </c>
    </row>
    <row r="20968" spans="1:3" x14ac:dyDescent="0.25">
      <c r="A20968">
        <v>39830</v>
      </c>
      <c r="B20968" t="s">
        <v>35</v>
      </c>
      <c r="C20968">
        <v>3.5804653169999998</v>
      </c>
    </row>
    <row r="20969" spans="1:3" x14ac:dyDescent="0.25">
      <c r="A20969">
        <v>39840</v>
      </c>
      <c r="B20969" t="s">
        <v>35</v>
      </c>
      <c r="C20969">
        <v>3.5804653169999998</v>
      </c>
    </row>
    <row r="20970" spans="1:3" x14ac:dyDescent="0.25">
      <c r="A20970">
        <v>39850</v>
      </c>
      <c r="B20970" t="s">
        <v>35</v>
      </c>
      <c r="C20970">
        <v>3.580772638</v>
      </c>
    </row>
    <row r="20971" spans="1:3" x14ac:dyDescent="0.25">
      <c r="A20971">
        <v>39860</v>
      </c>
      <c r="B20971" t="s">
        <v>35</v>
      </c>
      <c r="C20971">
        <v>3.580157995</v>
      </c>
    </row>
    <row r="20972" spans="1:3" x14ac:dyDescent="0.25">
      <c r="A20972">
        <v>39870</v>
      </c>
      <c r="B20972" t="s">
        <v>35</v>
      </c>
      <c r="C20972">
        <v>3.5804653169999998</v>
      </c>
    </row>
    <row r="20973" spans="1:3" x14ac:dyDescent="0.25">
      <c r="A20973">
        <v>39880</v>
      </c>
      <c r="B20973" t="s">
        <v>35</v>
      </c>
      <c r="C20973">
        <v>3.5804653169999998</v>
      </c>
    </row>
    <row r="20974" spans="1:3" x14ac:dyDescent="0.25">
      <c r="A20974">
        <v>39890</v>
      </c>
      <c r="B20974" t="s">
        <v>35</v>
      </c>
      <c r="C20974">
        <v>3.580157995</v>
      </c>
    </row>
    <row r="20975" spans="1:3" x14ac:dyDescent="0.25">
      <c r="A20975">
        <v>39900</v>
      </c>
      <c r="B20975" t="s">
        <v>35</v>
      </c>
      <c r="C20975">
        <v>3.580157995</v>
      </c>
    </row>
    <row r="20976" spans="1:3" x14ac:dyDescent="0.25">
      <c r="A20976">
        <v>39910</v>
      </c>
      <c r="B20976" t="s">
        <v>35</v>
      </c>
      <c r="C20976">
        <v>3.5798506739999998</v>
      </c>
    </row>
    <row r="20977" spans="1:3" x14ac:dyDescent="0.25">
      <c r="A20977">
        <v>39920</v>
      </c>
      <c r="B20977" t="s">
        <v>35</v>
      </c>
      <c r="C20977">
        <v>3.580157995</v>
      </c>
    </row>
    <row r="20978" spans="1:3" x14ac:dyDescent="0.25">
      <c r="A20978">
        <v>39930</v>
      </c>
      <c r="B20978" t="s">
        <v>35</v>
      </c>
      <c r="C20978">
        <v>3.5798506739999998</v>
      </c>
    </row>
    <row r="20979" spans="1:3" x14ac:dyDescent="0.25">
      <c r="A20979">
        <v>39940</v>
      </c>
      <c r="B20979" t="s">
        <v>35</v>
      </c>
      <c r="C20979">
        <v>3.5798506739999998</v>
      </c>
    </row>
    <row r="20980" spans="1:3" x14ac:dyDescent="0.25">
      <c r="A20980">
        <v>39950</v>
      </c>
      <c r="B20980" t="s">
        <v>35</v>
      </c>
      <c r="C20980">
        <v>3.579543352</v>
      </c>
    </row>
    <row r="20981" spans="1:3" x14ac:dyDescent="0.25">
      <c r="A20981">
        <v>39960</v>
      </c>
      <c r="B20981" t="s">
        <v>35</v>
      </c>
      <c r="C20981">
        <v>3.5798506739999998</v>
      </c>
    </row>
    <row r="20982" spans="1:3" x14ac:dyDescent="0.25">
      <c r="A20982">
        <v>39970</v>
      </c>
      <c r="B20982" t="s">
        <v>35</v>
      </c>
      <c r="C20982">
        <v>3.579543352</v>
      </c>
    </row>
    <row r="20983" spans="1:3" x14ac:dyDescent="0.25">
      <c r="A20983">
        <v>39980</v>
      </c>
      <c r="B20983" t="s">
        <v>35</v>
      </c>
      <c r="C20983">
        <v>3.579543352</v>
      </c>
    </row>
    <row r="20984" spans="1:3" x14ac:dyDescent="0.25">
      <c r="A20984">
        <v>39990</v>
      </c>
      <c r="B20984" t="s">
        <v>35</v>
      </c>
      <c r="C20984">
        <v>3.5789287089999999</v>
      </c>
    </row>
    <row r="20985" spans="1:3" x14ac:dyDescent="0.25">
      <c r="A20985">
        <v>40000</v>
      </c>
      <c r="B20985" t="s">
        <v>35</v>
      </c>
      <c r="C20985">
        <v>3.5792360310000002</v>
      </c>
    </row>
    <row r="20986" spans="1:3" x14ac:dyDescent="0.25">
      <c r="A20986">
        <v>40010</v>
      </c>
      <c r="B20986" t="s">
        <v>35</v>
      </c>
      <c r="C20986">
        <v>3.5792360310000002</v>
      </c>
    </row>
    <row r="20987" spans="1:3" x14ac:dyDescent="0.25">
      <c r="A20987">
        <v>40020</v>
      </c>
      <c r="B20987" t="s">
        <v>35</v>
      </c>
      <c r="C20987">
        <v>3.5792360310000002</v>
      </c>
    </row>
    <row r="20988" spans="1:3" x14ac:dyDescent="0.25">
      <c r="A20988">
        <v>40030</v>
      </c>
      <c r="B20988" t="s">
        <v>35</v>
      </c>
      <c r="C20988">
        <v>3.5786213870000001</v>
      </c>
    </row>
    <row r="20989" spans="1:3" x14ac:dyDescent="0.25">
      <c r="A20989">
        <v>40040</v>
      </c>
      <c r="B20989" t="s">
        <v>35</v>
      </c>
      <c r="C20989">
        <v>3.5786213870000001</v>
      </c>
    </row>
    <row r="20990" spans="1:3" x14ac:dyDescent="0.25">
      <c r="A20990">
        <v>40050</v>
      </c>
      <c r="B20990" t="s">
        <v>35</v>
      </c>
      <c r="C20990">
        <v>3.5789287089999999</v>
      </c>
    </row>
    <row r="20991" spans="1:3" x14ac:dyDescent="0.25">
      <c r="A20991">
        <v>40060</v>
      </c>
      <c r="B20991" t="s">
        <v>35</v>
      </c>
      <c r="C20991">
        <v>3.5789287089999999</v>
      </c>
    </row>
    <row r="20992" spans="1:3" x14ac:dyDescent="0.25">
      <c r="A20992">
        <v>40070</v>
      </c>
      <c r="B20992" t="s">
        <v>35</v>
      </c>
      <c r="C20992">
        <v>3.5783138280000002</v>
      </c>
    </row>
    <row r="20993" spans="1:3" x14ac:dyDescent="0.25">
      <c r="A20993">
        <v>40080</v>
      </c>
      <c r="B20993" t="s">
        <v>35</v>
      </c>
      <c r="C20993">
        <v>3.5786213870000001</v>
      </c>
    </row>
    <row r="20994" spans="1:3" x14ac:dyDescent="0.25">
      <c r="A20994">
        <v>40090</v>
      </c>
      <c r="B20994" t="s">
        <v>35</v>
      </c>
      <c r="C20994">
        <v>3.5783138280000002</v>
      </c>
    </row>
    <row r="20995" spans="1:3" x14ac:dyDescent="0.25">
      <c r="A20995">
        <v>40100</v>
      </c>
      <c r="B20995" t="s">
        <v>35</v>
      </c>
      <c r="C20995">
        <v>3.5783138280000002</v>
      </c>
    </row>
    <row r="20996" spans="1:3" x14ac:dyDescent="0.25">
      <c r="A20996">
        <v>40110</v>
      </c>
      <c r="B20996" t="s">
        <v>35</v>
      </c>
      <c r="C20996">
        <v>3.5783138280000002</v>
      </c>
    </row>
    <row r="20997" spans="1:3" x14ac:dyDescent="0.25">
      <c r="A20997">
        <v>40120</v>
      </c>
      <c r="B20997" t="s">
        <v>35</v>
      </c>
      <c r="C20997">
        <v>3.5780065059999999</v>
      </c>
    </row>
    <row r="20998" spans="1:3" x14ac:dyDescent="0.25">
      <c r="A20998">
        <v>40130</v>
      </c>
      <c r="B20998" t="s">
        <v>35</v>
      </c>
      <c r="C20998">
        <v>3.5780065059999999</v>
      </c>
    </row>
    <row r="20999" spans="1:3" x14ac:dyDescent="0.25">
      <c r="A20999">
        <v>40140</v>
      </c>
      <c r="B20999" t="s">
        <v>35</v>
      </c>
      <c r="C20999">
        <v>3.5780065059999999</v>
      </c>
    </row>
    <row r="21000" spans="1:3" x14ac:dyDescent="0.25">
      <c r="A21000">
        <v>40150</v>
      </c>
      <c r="B21000" t="s">
        <v>35</v>
      </c>
      <c r="C21000">
        <v>3.5776991840000001</v>
      </c>
    </row>
    <row r="21001" spans="1:3" x14ac:dyDescent="0.25">
      <c r="A21001">
        <v>40160</v>
      </c>
      <c r="B21001" t="s">
        <v>35</v>
      </c>
      <c r="C21001">
        <v>3.5780065059999999</v>
      </c>
    </row>
    <row r="21002" spans="1:3" x14ac:dyDescent="0.25">
      <c r="A21002">
        <v>40170</v>
      </c>
      <c r="B21002" t="s">
        <v>35</v>
      </c>
      <c r="C21002">
        <v>3.5780065059999999</v>
      </c>
    </row>
    <row r="21003" spans="1:3" x14ac:dyDescent="0.25">
      <c r="A21003">
        <v>40180</v>
      </c>
      <c r="B21003" t="s">
        <v>35</v>
      </c>
      <c r="C21003">
        <v>3.5776991840000001</v>
      </c>
    </row>
    <row r="21004" spans="1:3" x14ac:dyDescent="0.25">
      <c r="A21004">
        <v>40190</v>
      </c>
      <c r="B21004" t="s">
        <v>35</v>
      </c>
      <c r="C21004">
        <v>3.5780065059999999</v>
      </c>
    </row>
    <row r="21005" spans="1:3" x14ac:dyDescent="0.25">
      <c r="A21005">
        <v>40200</v>
      </c>
      <c r="B21005" t="s">
        <v>35</v>
      </c>
      <c r="C21005">
        <v>3.5773918629999999</v>
      </c>
    </row>
    <row r="21006" spans="1:3" x14ac:dyDescent="0.25">
      <c r="A21006">
        <v>40210</v>
      </c>
      <c r="B21006" t="s">
        <v>35</v>
      </c>
      <c r="C21006">
        <v>3.5773918629999999</v>
      </c>
    </row>
    <row r="21007" spans="1:3" x14ac:dyDescent="0.25">
      <c r="A21007">
        <v>40220</v>
      </c>
      <c r="B21007" t="s">
        <v>35</v>
      </c>
      <c r="C21007">
        <v>3.5773918629999999</v>
      </c>
    </row>
    <row r="21008" spans="1:3" x14ac:dyDescent="0.25">
      <c r="A21008">
        <v>40230</v>
      </c>
      <c r="B21008" t="s">
        <v>35</v>
      </c>
      <c r="C21008">
        <v>3.5770845410000001</v>
      </c>
    </row>
    <row r="21009" spans="1:3" x14ac:dyDescent="0.25">
      <c r="A21009">
        <v>40240</v>
      </c>
      <c r="B21009" t="s">
        <v>35</v>
      </c>
      <c r="C21009">
        <v>3.5770845410000001</v>
      </c>
    </row>
    <row r="21010" spans="1:3" x14ac:dyDescent="0.25">
      <c r="A21010">
        <v>40250</v>
      </c>
      <c r="B21010" t="s">
        <v>35</v>
      </c>
      <c r="C21010">
        <v>3.5767772199999999</v>
      </c>
    </row>
    <row r="21011" spans="1:3" x14ac:dyDescent="0.25">
      <c r="A21011">
        <v>40260</v>
      </c>
      <c r="B21011" t="s">
        <v>35</v>
      </c>
      <c r="C21011">
        <v>3.5767772199999999</v>
      </c>
    </row>
    <row r="21012" spans="1:3" x14ac:dyDescent="0.25">
      <c r="A21012">
        <v>40270</v>
      </c>
      <c r="B21012" t="s">
        <v>35</v>
      </c>
      <c r="C21012">
        <v>3.5770845410000001</v>
      </c>
    </row>
    <row r="21013" spans="1:3" x14ac:dyDescent="0.25">
      <c r="A21013">
        <v>40280</v>
      </c>
      <c r="B21013" t="s">
        <v>35</v>
      </c>
      <c r="C21013">
        <v>3.5767772199999999</v>
      </c>
    </row>
    <row r="21014" spans="1:3" x14ac:dyDescent="0.25">
      <c r="A21014">
        <v>40290</v>
      </c>
      <c r="B21014" t="s">
        <v>35</v>
      </c>
      <c r="C21014">
        <v>3.5767772199999999</v>
      </c>
    </row>
    <row r="21015" spans="1:3" x14ac:dyDescent="0.25">
      <c r="A21015">
        <v>40300</v>
      </c>
      <c r="B21015" t="s">
        <v>35</v>
      </c>
      <c r="C21015">
        <v>3.5767772199999999</v>
      </c>
    </row>
    <row r="21016" spans="1:3" x14ac:dyDescent="0.25">
      <c r="A21016">
        <v>40310</v>
      </c>
      <c r="B21016" t="s">
        <v>35</v>
      </c>
      <c r="C21016">
        <v>3.5767772199999999</v>
      </c>
    </row>
    <row r="21017" spans="1:3" x14ac:dyDescent="0.25">
      <c r="A21017">
        <v>40320</v>
      </c>
      <c r="B21017" t="s">
        <v>35</v>
      </c>
      <c r="C21017">
        <v>3.576469898</v>
      </c>
    </row>
    <row r="21018" spans="1:3" x14ac:dyDescent="0.25">
      <c r="A21018">
        <v>40330</v>
      </c>
      <c r="B21018" t="s">
        <v>35</v>
      </c>
      <c r="C21018">
        <v>3.576469898</v>
      </c>
    </row>
    <row r="21019" spans="1:3" x14ac:dyDescent="0.25">
      <c r="A21019">
        <v>40340</v>
      </c>
      <c r="B21019" t="s">
        <v>35</v>
      </c>
      <c r="C21019">
        <v>3.576469898</v>
      </c>
    </row>
    <row r="21020" spans="1:3" x14ac:dyDescent="0.25">
      <c r="A21020">
        <v>40350</v>
      </c>
      <c r="B21020" t="s">
        <v>35</v>
      </c>
      <c r="C21020">
        <v>3.5761625769999998</v>
      </c>
    </row>
    <row r="21021" spans="1:3" x14ac:dyDescent="0.25">
      <c r="A21021">
        <v>40360</v>
      </c>
      <c r="B21021" t="s">
        <v>35</v>
      </c>
      <c r="C21021">
        <v>3.575855255</v>
      </c>
    </row>
    <row r="21022" spans="1:3" x14ac:dyDescent="0.25">
      <c r="A21022">
        <v>40370</v>
      </c>
      <c r="B21022" t="s">
        <v>35</v>
      </c>
      <c r="C21022">
        <v>3.5761625769999998</v>
      </c>
    </row>
    <row r="21023" spans="1:3" x14ac:dyDescent="0.25">
      <c r="A21023">
        <v>40380</v>
      </c>
      <c r="B21023" t="s">
        <v>35</v>
      </c>
      <c r="C21023">
        <v>3.5755479339999998</v>
      </c>
    </row>
    <row r="21024" spans="1:3" x14ac:dyDescent="0.25">
      <c r="A21024">
        <v>40390</v>
      </c>
      <c r="B21024" t="s">
        <v>35</v>
      </c>
      <c r="C21024">
        <v>3.575855255</v>
      </c>
    </row>
    <row r="21025" spans="1:3" x14ac:dyDescent="0.25">
      <c r="A21025">
        <v>40400</v>
      </c>
      <c r="B21025" t="s">
        <v>35</v>
      </c>
      <c r="C21025">
        <v>3.575855255</v>
      </c>
    </row>
    <row r="21026" spans="1:3" x14ac:dyDescent="0.25">
      <c r="A21026">
        <v>40410</v>
      </c>
      <c r="B21026" t="s">
        <v>35</v>
      </c>
      <c r="C21026">
        <v>3.5755479339999998</v>
      </c>
    </row>
    <row r="21027" spans="1:3" x14ac:dyDescent="0.25">
      <c r="A21027">
        <v>40420</v>
      </c>
      <c r="B21027" t="s">
        <v>35</v>
      </c>
      <c r="C21027">
        <v>3.5755479339999998</v>
      </c>
    </row>
    <row r="21028" spans="1:3" x14ac:dyDescent="0.25">
      <c r="A21028">
        <v>40430</v>
      </c>
      <c r="B21028" t="s">
        <v>35</v>
      </c>
      <c r="C21028">
        <v>3.5755479339999998</v>
      </c>
    </row>
    <row r="21029" spans="1:3" x14ac:dyDescent="0.25">
      <c r="A21029">
        <v>40440</v>
      </c>
      <c r="B21029" t="s">
        <v>35</v>
      </c>
      <c r="C21029">
        <v>3.5755479339999998</v>
      </c>
    </row>
    <row r="21030" spans="1:3" x14ac:dyDescent="0.25">
      <c r="A21030">
        <v>40450</v>
      </c>
      <c r="B21030" t="s">
        <v>35</v>
      </c>
      <c r="C21030">
        <v>3.575240612</v>
      </c>
    </row>
    <row r="21031" spans="1:3" x14ac:dyDescent="0.25">
      <c r="A21031">
        <v>40460</v>
      </c>
      <c r="B21031" t="s">
        <v>35</v>
      </c>
      <c r="C21031">
        <v>3.5755479339999998</v>
      </c>
    </row>
    <row r="21032" spans="1:3" x14ac:dyDescent="0.25">
      <c r="A21032">
        <v>40470</v>
      </c>
      <c r="B21032" t="s">
        <v>35</v>
      </c>
      <c r="C21032">
        <v>3.575240612</v>
      </c>
    </row>
    <row r="21033" spans="1:3" x14ac:dyDescent="0.25">
      <c r="A21033">
        <v>40480</v>
      </c>
      <c r="B21033" t="s">
        <v>35</v>
      </c>
      <c r="C21033">
        <v>3.574933052</v>
      </c>
    </row>
    <row r="21034" spans="1:3" x14ac:dyDescent="0.25">
      <c r="A21034">
        <v>40490</v>
      </c>
      <c r="B21034" t="s">
        <v>35</v>
      </c>
      <c r="C21034">
        <v>3.575240612</v>
      </c>
    </row>
    <row r="21035" spans="1:3" x14ac:dyDescent="0.25">
      <c r="A21035">
        <v>40500</v>
      </c>
      <c r="B21035" t="s">
        <v>35</v>
      </c>
      <c r="C21035">
        <v>3.574933052</v>
      </c>
    </row>
    <row r="21036" spans="1:3" x14ac:dyDescent="0.25">
      <c r="A21036">
        <v>40510</v>
      </c>
      <c r="B21036" t="s">
        <v>35</v>
      </c>
      <c r="C21036">
        <v>3.5746257309999998</v>
      </c>
    </row>
    <row r="21037" spans="1:3" x14ac:dyDescent="0.25">
      <c r="A21037">
        <v>40520</v>
      </c>
      <c r="B21037" t="s">
        <v>35</v>
      </c>
      <c r="C21037">
        <v>3.5746257309999998</v>
      </c>
    </row>
    <row r="21038" spans="1:3" x14ac:dyDescent="0.25">
      <c r="A21038">
        <v>40530</v>
      </c>
      <c r="B21038" t="s">
        <v>35</v>
      </c>
      <c r="C21038">
        <v>3.574318409</v>
      </c>
    </row>
    <row r="21039" spans="1:3" x14ac:dyDescent="0.25">
      <c r="A21039">
        <v>40540</v>
      </c>
      <c r="B21039" t="s">
        <v>35</v>
      </c>
      <c r="C21039">
        <v>3.5746257309999998</v>
      </c>
    </row>
    <row r="21040" spans="1:3" x14ac:dyDescent="0.25">
      <c r="A21040">
        <v>40550</v>
      </c>
      <c r="B21040" t="s">
        <v>35</v>
      </c>
      <c r="C21040">
        <v>3.5746257309999998</v>
      </c>
    </row>
    <row r="21041" spans="1:3" x14ac:dyDescent="0.25">
      <c r="A21041">
        <v>40560</v>
      </c>
      <c r="B21041" t="s">
        <v>35</v>
      </c>
      <c r="C21041">
        <v>3.5746257309999998</v>
      </c>
    </row>
    <row r="21042" spans="1:3" x14ac:dyDescent="0.25">
      <c r="A21042">
        <v>40570</v>
      </c>
      <c r="B21042" t="s">
        <v>35</v>
      </c>
      <c r="C21042">
        <v>3.574318409</v>
      </c>
    </row>
    <row r="21043" spans="1:3" x14ac:dyDescent="0.25">
      <c r="A21043">
        <v>40580</v>
      </c>
      <c r="B21043" t="s">
        <v>35</v>
      </c>
      <c r="C21043">
        <v>3.574318409</v>
      </c>
    </row>
    <row r="21044" spans="1:3" x14ac:dyDescent="0.25">
      <c r="A21044">
        <v>40590</v>
      </c>
      <c r="B21044" t="s">
        <v>35</v>
      </c>
      <c r="C21044">
        <v>3.5740110870000001</v>
      </c>
    </row>
    <row r="21045" spans="1:3" x14ac:dyDescent="0.25">
      <c r="A21045">
        <v>40600</v>
      </c>
      <c r="B21045" t="s">
        <v>35</v>
      </c>
      <c r="C21045">
        <v>3.574318409</v>
      </c>
    </row>
    <row r="21046" spans="1:3" x14ac:dyDescent="0.25">
      <c r="A21046">
        <v>40610</v>
      </c>
      <c r="B21046" t="s">
        <v>35</v>
      </c>
      <c r="C21046">
        <v>3.5737037659999999</v>
      </c>
    </row>
    <row r="21047" spans="1:3" x14ac:dyDescent="0.25">
      <c r="A21047">
        <v>40620</v>
      </c>
      <c r="B21047" t="s">
        <v>35</v>
      </c>
      <c r="C21047">
        <v>3.5740110870000001</v>
      </c>
    </row>
    <row r="21048" spans="1:3" x14ac:dyDescent="0.25">
      <c r="A21048">
        <v>40630</v>
      </c>
      <c r="B21048" t="s">
        <v>35</v>
      </c>
      <c r="C21048">
        <v>3.5737037659999999</v>
      </c>
    </row>
    <row r="21049" spans="1:3" x14ac:dyDescent="0.25">
      <c r="A21049">
        <v>40640</v>
      </c>
      <c r="B21049" t="s">
        <v>35</v>
      </c>
      <c r="C21049">
        <v>3.5737037659999999</v>
      </c>
    </row>
    <row r="21050" spans="1:3" x14ac:dyDescent="0.25">
      <c r="A21050">
        <v>40650</v>
      </c>
      <c r="B21050" t="s">
        <v>35</v>
      </c>
      <c r="C21050">
        <v>3.5737037659999999</v>
      </c>
    </row>
    <row r="21051" spans="1:3" x14ac:dyDescent="0.25">
      <c r="A21051">
        <v>40660</v>
      </c>
      <c r="B21051" t="s">
        <v>35</v>
      </c>
      <c r="C21051">
        <v>3.5730891229999999</v>
      </c>
    </row>
    <row r="21052" spans="1:3" x14ac:dyDescent="0.25">
      <c r="A21052">
        <v>40670</v>
      </c>
      <c r="B21052" t="s">
        <v>35</v>
      </c>
      <c r="C21052">
        <v>3.5733964440000001</v>
      </c>
    </row>
    <row r="21053" spans="1:3" x14ac:dyDescent="0.25">
      <c r="A21053">
        <v>40680</v>
      </c>
      <c r="B21053" t="s">
        <v>35</v>
      </c>
      <c r="C21053">
        <v>3.5733964440000001</v>
      </c>
    </row>
    <row r="21054" spans="1:3" x14ac:dyDescent="0.25">
      <c r="A21054">
        <v>40690</v>
      </c>
      <c r="B21054" t="s">
        <v>35</v>
      </c>
      <c r="C21054">
        <v>3.5730891229999999</v>
      </c>
    </row>
    <row r="21055" spans="1:3" x14ac:dyDescent="0.25">
      <c r="A21055">
        <v>40700</v>
      </c>
      <c r="B21055" t="s">
        <v>35</v>
      </c>
      <c r="C21055">
        <v>3.5730891229999999</v>
      </c>
    </row>
    <row r="21056" spans="1:3" x14ac:dyDescent="0.25">
      <c r="A21056">
        <v>40710</v>
      </c>
      <c r="B21056" t="s">
        <v>35</v>
      </c>
      <c r="C21056">
        <v>3.5730891229999999</v>
      </c>
    </row>
    <row r="21057" spans="1:3" x14ac:dyDescent="0.25">
      <c r="A21057">
        <v>40720</v>
      </c>
      <c r="B21057" t="s">
        <v>35</v>
      </c>
      <c r="C21057">
        <v>3.5730891229999999</v>
      </c>
    </row>
    <row r="21058" spans="1:3" x14ac:dyDescent="0.25">
      <c r="A21058">
        <v>40730</v>
      </c>
      <c r="B21058" t="s">
        <v>35</v>
      </c>
      <c r="C21058">
        <v>3.5727818010000001</v>
      </c>
    </row>
    <row r="21059" spans="1:3" x14ac:dyDescent="0.25">
      <c r="A21059">
        <v>40740</v>
      </c>
      <c r="B21059" t="s">
        <v>35</v>
      </c>
      <c r="C21059">
        <v>3.5727818010000001</v>
      </c>
    </row>
    <row r="21060" spans="1:3" x14ac:dyDescent="0.25">
      <c r="A21060">
        <v>40750</v>
      </c>
      <c r="B21060" t="s">
        <v>35</v>
      </c>
      <c r="C21060">
        <v>3.5727818010000001</v>
      </c>
    </row>
    <row r="21061" spans="1:3" x14ac:dyDescent="0.25">
      <c r="A21061">
        <v>40760</v>
      </c>
      <c r="B21061" t="s">
        <v>35</v>
      </c>
      <c r="C21061">
        <v>3.5727818010000001</v>
      </c>
    </row>
    <row r="21062" spans="1:3" x14ac:dyDescent="0.25">
      <c r="A21062">
        <v>40770</v>
      </c>
      <c r="B21062" t="s">
        <v>35</v>
      </c>
      <c r="C21062">
        <v>3.5724744799999999</v>
      </c>
    </row>
    <row r="21063" spans="1:3" x14ac:dyDescent="0.25">
      <c r="A21063">
        <v>40780</v>
      </c>
      <c r="B21063" t="s">
        <v>35</v>
      </c>
      <c r="C21063">
        <v>3.5724744799999999</v>
      </c>
    </row>
    <row r="21064" spans="1:3" x14ac:dyDescent="0.25">
      <c r="A21064">
        <v>40790</v>
      </c>
      <c r="B21064" t="s">
        <v>35</v>
      </c>
      <c r="C21064">
        <v>3.5721671580000001</v>
      </c>
    </row>
    <row r="21065" spans="1:3" x14ac:dyDescent="0.25">
      <c r="A21065">
        <v>40800</v>
      </c>
      <c r="B21065" t="s">
        <v>35</v>
      </c>
      <c r="C21065">
        <v>3.5721671580000001</v>
      </c>
    </row>
    <row r="21066" spans="1:3" x14ac:dyDescent="0.25">
      <c r="A21066">
        <v>40810</v>
      </c>
      <c r="B21066" t="s">
        <v>35</v>
      </c>
      <c r="C21066">
        <v>3.5721671580000001</v>
      </c>
    </row>
    <row r="21067" spans="1:3" x14ac:dyDescent="0.25">
      <c r="A21067">
        <v>40820</v>
      </c>
      <c r="B21067" t="s">
        <v>35</v>
      </c>
      <c r="C21067">
        <v>3.5721671580000001</v>
      </c>
    </row>
    <row r="21068" spans="1:3" x14ac:dyDescent="0.25">
      <c r="A21068">
        <v>40830</v>
      </c>
      <c r="B21068" t="s">
        <v>35</v>
      </c>
      <c r="C21068">
        <v>3.5721671580000001</v>
      </c>
    </row>
    <row r="21069" spans="1:3" x14ac:dyDescent="0.25">
      <c r="A21069">
        <v>40840</v>
      </c>
      <c r="B21069" t="s">
        <v>35</v>
      </c>
      <c r="C21069">
        <v>3.5718598369999999</v>
      </c>
    </row>
    <row r="21070" spans="1:3" x14ac:dyDescent="0.25">
      <c r="A21070">
        <v>40850</v>
      </c>
      <c r="B21070" t="s">
        <v>35</v>
      </c>
      <c r="C21070">
        <v>3.571552515</v>
      </c>
    </row>
    <row r="21071" spans="1:3" x14ac:dyDescent="0.25">
      <c r="A21071">
        <v>40860</v>
      </c>
      <c r="B21071" t="s">
        <v>35</v>
      </c>
      <c r="C21071">
        <v>3.5718598369999999</v>
      </c>
    </row>
    <row r="21072" spans="1:3" x14ac:dyDescent="0.25">
      <c r="A21072">
        <v>40870</v>
      </c>
      <c r="B21072" t="s">
        <v>35</v>
      </c>
      <c r="C21072">
        <v>3.5718598369999999</v>
      </c>
    </row>
    <row r="21073" spans="1:3" x14ac:dyDescent="0.25">
      <c r="A21073">
        <v>40880</v>
      </c>
      <c r="B21073" t="s">
        <v>35</v>
      </c>
      <c r="C21073">
        <v>3.5712449550000001</v>
      </c>
    </row>
    <row r="21074" spans="1:3" x14ac:dyDescent="0.25">
      <c r="A21074">
        <v>40890</v>
      </c>
      <c r="B21074" t="s">
        <v>35</v>
      </c>
      <c r="C21074">
        <v>3.5712449550000001</v>
      </c>
    </row>
    <row r="21075" spans="1:3" x14ac:dyDescent="0.25">
      <c r="A21075">
        <v>40900</v>
      </c>
      <c r="B21075" t="s">
        <v>35</v>
      </c>
      <c r="C21075">
        <v>3.5712449550000001</v>
      </c>
    </row>
    <row r="21076" spans="1:3" x14ac:dyDescent="0.25">
      <c r="A21076">
        <v>40910</v>
      </c>
      <c r="B21076" t="s">
        <v>35</v>
      </c>
      <c r="C21076">
        <v>3.5712449550000001</v>
      </c>
    </row>
    <row r="21077" spans="1:3" x14ac:dyDescent="0.25">
      <c r="A21077">
        <v>40920</v>
      </c>
      <c r="B21077" t="s">
        <v>35</v>
      </c>
      <c r="C21077">
        <v>3.5709376339999999</v>
      </c>
    </row>
    <row r="21078" spans="1:3" x14ac:dyDescent="0.25">
      <c r="A21078">
        <v>40930</v>
      </c>
      <c r="B21078" t="s">
        <v>35</v>
      </c>
      <c r="C21078">
        <v>3.5709376339999999</v>
      </c>
    </row>
    <row r="21079" spans="1:3" x14ac:dyDescent="0.25">
      <c r="A21079">
        <v>40940</v>
      </c>
      <c r="B21079" t="s">
        <v>35</v>
      </c>
      <c r="C21079">
        <v>3.570630312</v>
      </c>
    </row>
    <row r="21080" spans="1:3" x14ac:dyDescent="0.25">
      <c r="A21080">
        <v>40950</v>
      </c>
      <c r="B21080" t="s">
        <v>35</v>
      </c>
      <c r="C21080">
        <v>3.570630312</v>
      </c>
    </row>
    <row r="21081" spans="1:3" x14ac:dyDescent="0.25">
      <c r="A21081">
        <v>40960</v>
      </c>
      <c r="B21081" t="s">
        <v>35</v>
      </c>
      <c r="C21081">
        <v>3.570630312</v>
      </c>
    </row>
    <row r="21082" spans="1:3" x14ac:dyDescent="0.25">
      <c r="A21082">
        <v>40970</v>
      </c>
      <c r="B21082" t="s">
        <v>35</v>
      </c>
      <c r="C21082">
        <v>3.570630312</v>
      </c>
    </row>
    <row r="21083" spans="1:3" x14ac:dyDescent="0.25">
      <c r="A21083">
        <v>40980</v>
      </c>
      <c r="B21083" t="s">
        <v>35</v>
      </c>
      <c r="C21083">
        <v>3.5703229900000002</v>
      </c>
    </row>
    <row r="21084" spans="1:3" x14ac:dyDescent="0.25">
      <c r="A21084">
        <v>40990</v>
      </c>
      <c r="B21084" t="s">
        <v>35</v>
      </c>
      <c r="C21084">
        <v>3.570630312</v>
      </c>
    </row>
    <row r="21085" spans="1:3" x14ac:dyDescent="0.25">
      <c r="A21085">
        <v>41000</v>
      </c>
      <c r="B21085" t="s">
        <v>35</v>
      </c>
      <c r="C21085">
        <v>3.5703229900000002</v>
      </c>
    </row>
    <row r="21086" spans="1:3" x14ac:dyDescent="0.25">
      <c r="A21086">
        <v>41010</v>
      </c>
      <c r="B21086" t="s">
        <v>35</v>
      </c>
      <c r="C21086">
        <v>3.5703229900000002</v>
      </c>
    </row>
    <row r="21087" spans="1:3" x14ac:dyDescent="0.25">
      <c r="A21087">
        <v>41020</v>
      </c>
      <c r="B21087" t="s">
        <v>35</v>
      </c>
      <c r="C21087">
        <v>3.5703229900000002</v>
      </c>
    </row>
    <row r="21088" spans="1:3" x14ac:dyDescent="0.25">
      <c r="A21088">
        <v>41030</v>
      </c>
      <c r="B21088" t="s">
        <v>35</v>
      </c>
      <c r="C21088">
        <v>3.5697083470000002</v>
      </c>
    </row>
    <row r="21089" spans="1:3" x14ac:dyDescent="0.25">
      <c r="A21089">
        <v>41040</v>
      </c>
      <c r="B21089" t="s">
        <v>35</v>
      </c>
      <c r="C21089">
        <v>3.5697083470000002</v>
      </c>
    </row>
    <row r="21090" spans="1:3" x14ac:dyDescent="0.25">
      <c r="A21090">
        <v>41050</v>
      </c>
      <c r="B21090" t="s">
        <v>35</v>
      </c>
      <c r="C21090">
        <v>3.570015669</v>
      </c>
    </row>
    <row r="21091" spans="1:3" x14ac:dyDescent="0.25">
      <c r="A21091">
        <v>41060</v>
      </c>
      <c r="B21091" t="s">
        <v>35</v>
      </c>
      <c r="C21091">
        <v>3.5697083470000002</v>
      </c>
    </row>
    <row r="21092" spans="1:3" x14ac:dyDescent="0.25">
      <c r="A21092">
        <v>41070</v>
      </c>
      <c r="B21092" t="s">
        <v>35</v>
      </c>
      <c r="C21092">
        <v>3.5697083470000002</v>
      </c>
    </row>
    <row r="21093" spans="1:3" x14ac:dyDescent="0.25">
      <c r="A21093">
        <v>41080</v>
      </c>
      <c r="B21093" t="s">
        <v>35</v>
      </c>
      <c r="C21093">
        <v>3.5697083470000002</v>
      </c>
    </row>
    <row r="21094" spans="1:3" x14ac:dyDescent="0.25">
      <c r="A21094">
        <v>41090</v>
      </c>
      <c r="B21094" t="s">
        <v>35</v>
      </c>
      <c r="C21094">
        <v>3.569401026</v>
      </c>
    </row>
    <row r="21095" spans="1:3" x14ac:dyDescent="0.25">
      <c r="A21095">
        <v>41100</v>
      </c>
      <c r="B21095" t="s">
        <v>35</v>
      </c>
      <c r="C21095">
        <v>3.569401026</v>
      </c>
    </row>
    <row r="21096" spans="1:3" x14ac:dyDescent="0.25">
      <c r="A21096">
        <v>41110</v>
      </c>
      <c r="B21096" t="s">
        <v>35</v>
      </c>
      <c r="C21096">
        <v>3.569401026</v>
      </c>
    </row>
    <row r="21097" spans="1:3" x14ac:dyDescent="0.25">
      <c r="A21097">
        <v>41120</v>
      </c>
      <c r="B21097" t="s">
        <v>35</v>
      </c>
      <c r="C21097">
        <v>3.5690937040000001</v>
      </c>
    </row>
    <row r="21098" spans="1:3" x14ac:dyDescent="0.25">
      <c r="A21098">
        <v>41130</v>
      </c>
      <c r="B21098" t="s">
        <v>35</v>
      </c>
      <c r="C21098">
        <v>3.5690937040000001</v>
      </c>
    </row>
    <row r="21099" spans="1:3" x14ac:dyDescent="0.25">
      <c r="A21099">
        <v>41140</v>
      </c>
      <c r="B21099" t="s">
        <v>35</v>
      </c>
      <c r="C21099">
        <v>3.568786383</v>
      </c>
    </row>
    <row r="21100" spans="1:3" x14ac:dyDescent="0.25">
      <c r="A21100">
        <v>41150</v>
      </c>
      <c r="B21100" t="s">
        <v>35</v>
      </c>
      <c r="C21100">
        <v>3.568786383</v>
      </c>
    </row>
    <row r="21101" spans="1:3" x14ac:dyDescent="0.25">
      <c r="A21101">
        <v>41160</v>
      </c>
      <c r="B21101" t="s">
        <v>35</v>
      </c>
      <c r="C21101">
        <v>3.568786383</v>
      </c>
    </row>
    <row r="21102" spans="1:3" x14ac:dyDescent="0.25">
      <c r="A21102">
        <v>41170</v>
      </c>
      <c r="B21102" t="s">
        <v>35</v>
      </c>
      <c r="C21102">
        <v>3.5684790610000001</v>
      </c>
    </row>
    <row r="21103" spans="1:3" x14ac:dyDescent="0.25">
      <c r="A21103">
        <v>41180</v>
      </c>
      <c r="B21103" t="s">
        <v>35</v>
      </c>
      <c r="C21103">
        <v>3.5684790610000001</v>
      </c>
    </row>
    <row r="21104" spans="1:3" x14ac:dyDescent="0.25">
      <c r="A21104">
        <v>41190</v>
      </c>
      <c r="B21104" t="s">
        <v>35</v>
      </c>
      <c r="C21104">
        <v>3.5681717399999999</v>
      </c>
    </row>
    <row r="21105" spans="1:3" x14ac:dyDescent="0.25">
      <c r="A21105">
        <v>41200</v>
      </c>
      <c r="B21105" t="s">
        <v>35</v>
      </c>
      <c r="C21105">
        <v>3.5681717399999999</v>
      </c>
    </row>
    <row r="21106" spans="1:3" x14ac:dyDescent="0.25">
      <c r="A21106">
        <v>41210</v>
      </c>
      <c r="B21106" t="s">
        <v>35</v>
      </c>
      <c r="C21106">
        <v>3.5681717399999999</v>
      </c>
    </row>
    <row r="21107" spans="1:3" x14ac:dyDescent="0.25">
      <c r="A21107">
        <v>41220</v>
      </c>
      <c r="B21107" t="s">
        <v>35</v>
      </c>
      <c r="C21107">
        <v>3.5678641799999999</v>
      </c>
    </row>
    <row r="21108" spans="1:3" x14ac:dyDescent="0.25">
      <c r="A21108">
        <v>41230</v>
      </c>
      <c r="B21108" t="s">
        <v>35</v>
      </c>
      <c r="C21108">
        <v>3.5681717399999999</v>
      </c>
    </row>
    <row r="21109" spans="1:3" x14ac:dyDescent="0.25">
      <c r="A21109">
        <v>41240</v>
      </c>
      <c r="B21109" t="s">
        <v>35</v>
      </c>
      <c r="C21109">
        <v>3.5678641799999999</v>
      </c>
    </row>
    <row r="21110" spans="1:3" x14ac:dyDescent="0.25">
      <c r="A21110">
        <v>41250</v>
      </c>
      <c r="B21110" t="s">
        <v>35</v>
      </c>
      <c r="C21110">
        <v>3.5678641799999999</v>
      </c>
    </row>
    <row r="21111" spans="1:3" x14ac:dyDescent="0.25">
      <c r="A21111">
        <v>41260</v>
      </c>
      <c r="B21111" t="s">
        <v>35</v>
      </c>
      <c r="C21111">
        <v>3.5678641799999999</v>
      </c>
    </row>
    <row r="21112" spans="1:3" x14ac:dyDescent="0.25">
      <c r="A21112">
        <v>41270</v>
      </c>
      <c r="B21112" t="s">
        <v>35</v>
      </c>
      <c r="C21112">
        <v>3.5675568580000001</v>
      </c>
    </row>
    <row r="21113" spans="1:3" x14ac:dyDescent="0.25">
      <c r="A21113">
        <v>41280</v>
      </c>
      <c r="B21113" t="s">
        <v>35</v>
      </c>
      <c r="C21113">
        <v>3.5675568580000001</v>
      </c>
    </row>
    <row r="21114" spans="1:3" x14ac:dyDescent="0.25">
      <c r="A21114">
        <v>41290</v>
      </c>
      <c r="B21114" t="s">
        <v>35</v>
      </c>
      <c r="C21114">
        <v>3.5675568580000001</v>
      </c>
    </row>
    <row r="21115" spans="1:3" x14ac:dyDescent="0.25">
      <c r="A21115">
        <v>41300</v>
      </c>
      <c r="B21115" t="s">
        <v>35</v>
      </c>
      <c r="C21115">
        <v>3.5672495369999999</v>
      </c>
    </row>
    <row r="21116" spans="1:3" x14ac:dyDescent="0.25">
      <c r="A21116">
        <v>41310</v>
      </c>
      <c r="B21116" t="s">
        <v>35</v>
      </c>
      <c r="C21116">
        <v>3.5669422150000001</v>
      </c>
    </row>
    <row r="21117" spans="1:3" x14ac:dyDescent="0.25">
      <c r="A21117">
        <v>41320</v>
      </c>
      <c r="B21117" t="s">
        <v>35</v>
      </c>
      <c r="C21117">
        <v>3.5672495369999999</v>
      </c>
    </row>
    <row r="21118" spans="1:3" x14ac:dyDescent="0.25">
      <c r="A21118">
        <v>41330</v>
      </c>
      <c r="B21118" t="s">
        <v>35</v>
      </c>
      <c r="C21118">
        <v>3.5669422150000001</v>
      </c>
    </row>
    <row r="21119" spans="1:3" x14ac:dyDescent="0.25">
      <c r="A21119">
        <v>41340</v>
      </c>
      <c r="B21119" t="s">
        <v>35</v>
      </c>
      <c r="C21119">
        <v>3.5669422150000001</v>
      </c>
    </row>
    <row r="21120" spans="1:3" x14ac:dyDescent="0.25">
      <c r="A21120">
        <v>41350</v>
      </c>
      <c r="B21120" t="s">
        <v>35</v>
      </c>
      <c r="C21120">
        <v>3.5669422150000001</v>
      </c>
    </row>
    <row r="21121" spans="1:3" x14ac:dyDescent="0.25">
      <c r="A21121">
        <v>41360</v>
      </c>
      <c r="B21121" t="s">
        <v>35</v>
      </c>
      <c r="C21121">
        <v>3.5669422150000001</v>
      </c>
    </row>
    <row r="21122" spans="1:3" x14ac:dyDescent="0.25">
      <c r="A21122">
        <v>41370</v>
      </c>
      <c r="B21122" t="s">
        <v>35</v>
      </c>
      <c r="C21122">
        <v>3.5666348929999998</v>
      </c>
    </row>
    <row r="21123" spans="1:3" x14ac:dyDescent="0.25">
      <c r="A21123">
        <v>41380</v>
      </c>
      <c r="B21123" t="s">
        <v>35</v>
      </c>
      <c r="C21123">
        <v>3.5669422150000001</v>
      </c>
    </row>
    <row r="21124" spans="1:3" x14ac:dyDescent="0.25">
      <c r="A21124">
        <v>41390</v>
      </c>
      <c r="B21124" t="s">
        <v>35</v>
      </c>
      <c r="C21124">
        <v>3.5666348929999998</v>
      </c>
    </row>
    <row r="21125" spans="1:3" x14ac:dyDescent="0.25">
      <c r="A21125">
        <v>41400</v>
      </c>
      <c r="B21125" t="s">
        <v>35</v>
      </c>
      <c r="C21125">
        <v>3.5663275720000001</v>
      </c>
    </row>
    <row r="21126" spans="1:3" x14ac:dyDescent="0.25">
      <c r="A21126">
        <v>41410</v>
      </c>
      <c r="B21126" t="s">
        <v>35</v>
      </c>
      <c r="C21126">
        <v>3.5666348929999998</v>
      </c>
    </row>
    <row r="21127" spans="1:3" x14ac:dyDescent="0.25">
      <c r="A21127">
        <v>41420</v>
      </c>
      <c r="B21127" t="s">
        <v>35</v>
      </c>
      <c r="C21127">
        <v>3.5660202499999998</v>
      </c>
    </row>
    <row r="21128" spans="1:3" x14ac:dyDescent="0.25">
      <c r="A21128">
        <v>41430</v>
      </c>
      <c r="B21128" t="s">
        <v>35</v>
      </c>
      <c r="C21128">
        <v>3.5660202499999998</v>
      </c>
    </row>
    <row r="21129" spans="1:3" x14ac:dyDescent="0.25">
      <c r="A21129">
        <v>41440</v>
      </c>
      <c r="B21129" t="s">
        <v>35</v>
      </c>
      <c r="C21129">
        <v>3.565712929</v>
      </c>
    </row>
    <row r="21130" spans="1:3" x14ac:dyDescent="0.25">
      <c r="A21130">
        <v>41450</v>
      </c>
      <c r="B21130" t="s">
        <v>35</v>
      </c>
      <c r="C21130">
        <v>3.565712929</v>
      </c>
    </row>
    <row r="21131" spans="1:3" x14ac:dyDescent="0.25">
      <c r="A21131">
        <v>41460</v>
      </c>
      <c r="B21131" t="s">
        <v>35</v>
      </c>
      <c r="C21131">
        <v>3.565712929</v>
      </c>
    </row>
    <row r="21132" spans="1:3" x14ac:dyDescent="0.25">
      <c r="A21132">
        <v>41470</v>
      </c>
      <c r="B21132" t="s">
        <v>35</v>
      </c>
      <c r="C21132">
        <v>3.5654056070000002</v>
      </c>
    </row>
    <row r="21133" spans="1:3" x14ac:dyDescent="0.25">
      <c r="A21133">
        <v>41480</v>
      </c>
      <c r="B21133" t="s">
        <v>35</v>
      </c>
      <c r="C21133">
        <v>3.5654056070000002</v>
      </c>
    </row>
    <row r="21134" spans="1:3" x14ac:dyDescent="0.25">
      <c r="A21134">
        <v>41490</v>
      </c>
      <c r="B21134" t="s">
        <v>35</v>
      </c>
      <c r="C21134">
        <v>3.565712929</v>
      </c>
    </row>
    <row r="21135" spans="1:3" x14ac:dyDescent="0.25">
      <c r="A21135">
        <v>41500</v>
      </c>
      <c r="B21135" t="s">
        <v>35</v>
      </c>
      <c r="C21135">
        <v>3.5654056070000002</v>
      </c>
    </row>
    <row r="21136" spans="1:3" x14ac:dyDescent="0.25">
      <c r="A21136">
        <v>41510</v>
      </c>
      <c r="B21136" t="s">
        <v>35</v>
      </c>
      <c r="C21136">
        <v>3.565098286</v>
      </c>
    </row>
    <row r="21137" spans="1:3" x14ac:dyDescent="0.25">
      <c r="A21137">
        <v>41520</v>
      </c>
      <c r="B21137" t="s">
        <v>35</v>
      </c>
      <c r="C21137">
        <v>3.5654056070000002</v>
      </c>
    </row>
    <row r="21138" spans="1:3" x14ac:dyDescent="0.25">
      <c r="A21138">
        <v>41530</v>
      </c>
      <c r="B21138" t="s">
        <v>35</v>
      </c>
      <c r="C21138">
        <v>3.565098286</v>
      </c>
    </row>
    <row r="21139" spans="1:3" x14ac:dyDescent="0.25">
      <c r="A21139">
        <v>41540</v>
      </c>
      <c r="B21139" t="s">
        <v>35</v>
      </c>
      <c r="C21139">
        <v>3.5647909640000002</v>
      </c>
    </row>
    <row r="21140" spans="1:3" x14ac:dyDescent="0.25">
      <c r="A21140">
        <v>41550</v>
      </c>
      <c r="B21140" t="s">
        <v>35</v>
      </c>
      <c r="C21140">
        <v>3.5647909640000002</v>
      </c>
    </row>
    <row r="21141" spans="1:3" x14ac:dyDescent="0.25">
      <c r="A21141">
        <v>41560</v>
      </c>
      <c r="B21141" t="s">
        <v>35</v>
      </c>
      <c r="C21141">
        <v>3.5647909640000002</v>
      </c>
    </row>
    <row r="21142" spans="1:3" x14ac:dyDescent="0.25">
      <c r="A21142">
        <v>41570</v>
      </c>
      <c r="B21142" t="s">
        <v>35</v>
      </c>
      <c r="C21142">
        <v>3.5647909640000002</v>
      </c>
    </row>
    <row r="21143" spans="1:3" x14ac:dyDescent="0.25">
      <c r="A21143">
        <v>41580</v>
      </c>
      <c r="B21143" t="s">
        <v>35</v>
      </c>
      <c r="C21143">
        <v>3.564483643</v>
      </c>
    </row>
    <row r="21144" spans="1:3" x14ac:dyDescent="0.25">
      <c r="A21144">
        <v>41590</v>
      </c>
      <c r="B21144" t="s">
        <v>35</v>
      </c>
      <c r="C21144">
        <v>3.564176083</v>
      </c>
    </row>
    <row r="21145" spans="1:3" x14ac:dyDescent="0.25">
      <c r="A21145">
        <v>41600</v>
      </c>
      <c r="B21145" t="s">
        <v>35</v>
      </c>
      <c r="C21145">
        <v>3.564176083</v>
      </c>
    </row>
    <row r="21146" spans="1:3" x14ac:dyDescent="0.25">
      <c r="A21146">
        <v>41610</v>
      </c>
      <c r="B21146" t="s">
        <v>35</v>
      </c>
      <c r="C21146">
        <v>3.564483643</v>
      </c>
    </row>
    <row r="21147" spans="1:3" x14ac:dyDescent="0.25">
      <c r="A21147">
        <v>41620</v>
      </c>
      <c r="B21147" t="s">
        <v>35</v>
      </c>
      <c r="C21147">
        <v>3.564176083</v>
      </c>
    </row>
    <row r="21148" spans="1:3" x14ac:dyDescent="0.25">
      <c r="A21148">
        <v>41630</v>
      </c>
      <c r="B21148" t="s">
        <v>35</v>
      </c>
      <c r="C21148">
        <v>3.5638687610000002</v>
      </c>
    </row>
    <row r="21149" spans="1:3" x14ac:dyDescent="0.25">
      <c r="A21149">
        <v>41640</v>
      </c>
      <c r="B21149" t="s">
        <v>35</v>
      </c>
      <c r="C21149">
        <v>3.5638687610000002</v>
      </c>
    </row>
    <row r="21150" spans="1:3" x14ac:dyDescent="0.25">
      <c r="A21150">
        <v>41650</v>
      </c>
      <c r="B21150" t="s">
        <v>35</v>
      </c>
      <c r="C21150">
        <v>3.56356144</v>
      </c>
    </row>
    <row r="21151" spans="1:3" x14ac:dyDescent="0.25">
      <c r="A21151">
        <v>41660</v>
      </c>
      <c r="B21151" t="s">
        <v>35</v>
      </c>
      <c r="C21151">
        <v>3.56356144</v>
      </c>
    </row>
    <row r="21152" spans="1:3" x14ac:dyDescent="0.25">
      <c r="A21152">
        <v>41670</v>
      </c>
      <c r="B21152" t="s">
        <v>35</v>
      </c>
      <c r="C21152">
        <v>3.56356144</v>
      </c>
    </row>
    <row r="21153" spans="1:3" x14ac:dyDescent="0.25">
      <c r="A21153">
        <v>41680</v>
      </c>
      <c r="B21153" t="s">
        <v>35</v>
      </c>
      <c r="C21153">
        <v>3.56356144</v>
      </c>
    </row>
    <row r="21154" spans="1:3" x14ac:dyDescent="0.25">
      <c r="A21154">
        <v>41690</v>
      </c>
      <c r="B21154" t="s">
        <v>35</v>
      </c>
      <c r="C21154">
        <v>3.5632541180000001</v>
      </c>
    </row>
    <row r="21155" spans="1:3" x14ac:dyDescent="0.25">
      <c r="A21155">
        <v>41700</v>
      </c>
      <c r="B21155" t="s">
        <v>35</v>
      </c>
      <c r="C21155">
        <v>3.5632541180000001</v>
      </c>
    </row>
    <row r="21156" spans="1:3" x14ac:dyDescent="0.25">
      <c r="A21156">
        <v>41710</v>
      </c>
      <c r="B21156" t="s">
        <v>35</v>
      </c>
      <c r="C21156">
        <v>3.5629467959999999</v>
      </c>
    </row>
    <row r="21157" spans="1:3" x14ac:dyDescent="0.25">
      <c r="A21157">
        <v>41720</v>
      </c>
      <c r="B21157" t="s">
        <v>35</v>
      </c>
      <c r="C21157">
        <v>3.5632541180000001</v>
      </c>
    </row>
    <row r="21158" spans="1:3" x14ac:dyDescent="0.25">
      <c r="A21158">
        <v>41730</v>
      </c>
      <c r="B21158" t="s">
        <v>35</v>
      </c>
      <c r="C21158">
        <v>3.5629467959999999</v>
      </c>
    </row>
    <row r="21159" spans="1:3" x14ac:dyDescent="0.25">
      <c r="A21159">
        <v>41740</v>
      </c>
      <c r="B21159" t="s">
        <v>35</v>
      </c>
      <c r="C21159">
        <v>3.5629467959999999</v>
      </c>
    </row>
    <row r="21160" spans="1:3" x14ac:dyDescent="0.25">
      <c r="A21160">
        <v>41750</v>
      </c>
      <c r="B21160" t="s">
        <v>35</v>
      </c>
      <c r="C21160">
        <v>3.5629467959999999</v>
      </c>
    </row>
    <row r="21161" spans="1:3" x14ac:dyDescent="0.25">
      <c r="A21161">
        <v>41760</v>
      </c>
      <c r="B21161" t="s">
        <v>35</v>
      </c>
      <c r="C21161">
        <v>3.5626394750000001</v>
      </c>
    </row>
    <row r="21162" spans="1:3" x14ac:dyDescent="0.25">
      <c r="A21162">
        <v>41770</v>
      </c>
      <c r="B21162" t="s">
        <v>35</v>
      </c>
      <c r="C21162">
        <v>3.5626394750000001</v>
      </c>
    </row>
    <row r="21163" spans="1:3" x14ac:dyDescent="0.25">
      <c r="A21163">
        <v>41780</v>
      </c>
      <c r="B21163" t="s">
        <v>35</v>
      </c>
      <c r="C21163">
        <v>3.5623321529999998</v>
      </c>
    </row>
    <row r="21164" spans="1:3" x14ac:dyDescent="0.25">
      <c r="A21164">
        <v>41790</v>
      </c>
      <c r="B21164" t="s">
        <v>35</v>
      </c>
      <c r="C21164">
        <v>3.5623321529999998</v>
      </c>
    </row>
    <row r="21165" spans="1:3" x14ac:dyDescent="0.25">
      <c r="A21165">
        <v>41800</v>
      </c>
      <c r="B21165" t="s">
        <v>35</v>
      </c>
      <c r="C21165">
        <v>3.5623321529999998</v>
      </c>
    </row>
    <row r="21166" spans="1:3" x14ac:dyDescent="0.25">
      <c r="A21166">
        <v>41810</v>
      </c>
      <c r="B21166" t="s">
        <v>35</v>
      </c>
      <c r="C21166">
        <v>3.5620248320000001</v>
      </c>
    </row>
    <row r="21167" spans="1:3" x14ac:dyDescent="0.25">
      <c r="A21167">
        <v>41820</v>
      </c>
      <c r="B21167" t="s">
        <v>35</v>
      </c>
      <c r="C21167">
        <v>3.5620248320000001</v>
      </c>
    </row>
    <row r="21168" spans="1:3" x14ac:dyDescent="0.25">
      <c r="A21168">
        <v>41830</v>
      </c>
      <c r="B21168" t="s">
        <v>35</v>
      </c>
      <c r="C21168">
        <v>3.5620248320000001</v>
      </c>
    </row>
    <row r="21169" spans="1:3" x14ac:dyDescent="0.25">
      <c r="A21169">
        <v>41840</v>
      </c>
      <c r="B21169" t="s">
        <v>35</v>
      </c>
      <c r="C21169">
        <v>3.5620248320000001</v>
      </c>
    </row>
    <row r="21170" spans="1:3" x14ac:dyDescent="0.25">
      <c r="A21170">
        <v>41850</v>
      </c>
      <c r="B21170" t="s">
        <v>35</v>
      </c>
      <c r="C21170">
        <v>3.5617175099999998</v>
      </c>
    </row>
    <row r="21171" spans="1:3" x14ac:dyDescent="0.25">
      <c r="A21171">
        <v>41870</v>
      </c>
      <c r="B21171" t="s">
        <v>35</v>
      </c>
      <c r="C21171">
        <v>3.5617175099999998</v>
      </c>
    </row>
    <row r="21172" spans="1:3" x14ac:dyDescent="0.25">
      <c r="A21172">
        <v>41880</v>
      </c>
      <c r="B21172" t="s">
        <v>35</v>
      </c>
      <c r="C21172">
        <v>3.5614101890000001</v>
      </c>
    </row>
    <row r="21173" spans="1:3" x14ac:dyDescent="0.25">
      <c r="A21173">
        <v>41890</v>
      </c>
      <c r="B21173" t="s">
        <v>35</v>
      </c>
      <c r="C21173">
        <v>3.5617175099999998</v>
      </c>
    </row>
    <row r="21174" spans="1:3" x14ac:dyDescent="0.25">
      <c r="A21174">
        <v>41900</v>
      </c>
      <c r="B21174" t="s">
        <v>35</v>
      </c>
      <c r="C21174">
        <v>3.5611028669999998</v>
      </c>
    </row>
    <row r="21175" spans="1:3" x14ac:dyDescent="0.25">
      <c r="A21175">
        <v>41910</v>
      </c>
      <c r="B21175" t="s">
        <v>35</v>
      </c>
      <c r="C21175">
        <v>3.5611028669999998</v>
      </c>
    </row>
    <row r="21176" spans="1:3" x14ac:dyDescent="0.25">
      <c r="A21176">
        <v>41920</v>
      </c>
      <c r="B21176" t="s">
        <v>35</v>
      </c>
      <c r="C21176">
        <v>3.5611028669999998</v>
      </c>
    </row>
    <row r="21177" spans="1:3" x14ac:dyDescent="0.25">
      <c r="A21177">
        <v>41930</v>
      </c>
      <c r="B21177" t="s">
        <v>35</v>
      </c>
      <c r="C21177">
        <v>3.5611028669999998</v>
      </c>
    </row>
    <row r="21178" spans="1:3" x14ac:dyDescent="0.25">
      <c r="A21178">
        <v>41940</v>
      </c>
      <c r="B21178" t="s">
        <v>35</v>
      </c>
      <c r="C21178">
        <v>3.5611028669999998</v>
      </c>
    </row>
    <row r="21179" spans="1:3" x14ac:dyDescent="0.25">
      <c r="A21179">
        <v>41950</v>
      </c>
      <c r="B21179" t="s">
        <v>35</v>
      </c>
      <c r="C21179">
        <v>3.5607953069999998</v>
      </c>
    </row>
    <row r="21180" spans="1:3" x14ac:dyDescent="0.25">
      <c r="A21180">
        <v>41960</v>
      </c>
      <c r="B21180" t="s">
        <v>35</v>
      </c>
      <c r="C21180">
        <v>3.5607953069999998</v>
      </c>
    </row>
    <row r="21181" spans="1:3" x14ac:dyDescent="0.25">
      <c r="A21181">
        <v>41970</v>
      </c>
      <c r="B21181" t="s">
        <v>35</v>
      </c>
      <c r="C21181">
        <v>3.560487986</v>
      </c>
    </row>
    <row r="21182" spans="1:3" x14ac:dyDescent="0.25">
      <c r="A21182">
        <v>41980</v>
      </c>
      <c r="B21182" t="s">
        <v>35</v>
      </c>
      <c r="C21182">
        <v>3.560487986</v>
      </c>
    </row>
    <row r="21183" spans="1:3" x14ac:dyDescent="0.25">
      <c r="A21183">
        <v>41990</v>
      </c>
      <c r="B21183" t="s">
        <v>35</v>
      </c>
      <c r="C21183">
        <v>3.5601806640000002</v>
      </c>
    </row>
    <row r="21184" spans="1:3" x14ac:dyDescent="0.25">
      <c r="A21184">
        <v>42000</v>
      </c>
      <c r="B21184" t="s">
        <v>35</v>
      </c>
      <c r="C21184">
        <v>3.560487986</v>
      </c>
    </row>
    <row r="21185" spans="1:3" x14ac:dyDescent="0.25">
      <c r="A21185">
        <v>42010</v>
      </c>
      <c r="B21185" t="s">
        <v>35</v>
      </c>
      <c r="C21185">
        <v>3.5601806640000002</v>
      </c>
    </row>
    <row r="21186" spans="1:3" x14ac:dyDescent="0.25">
      <c r="A21186">
        <v>42020</v>
      </c>
      <c r="B21186" t="s">
        <v>35</v>
      </c>
      <c r="C21186">
        <v>3.5601806640000002</v>
      </c>
    </row>
    <row r="21187" spans="1:3" x14ac:dyDescent="0.25">
      <c r="A21187">
        <v>42030</v>
      </c>
      <c r="B21187" t="s">
        <v>35</v>
      </c>
      <c r="C21187">
        <v>3.559873343</v>
      </c>
    </row>
    <row r="21188" spans="1:3" x14ac:dyDescent="0.25">
      <c r="A21188">
        <v>42040</v>
      </c>
      <c r="B21188" t="s">
        <v>35</v>
      </c>
      <c r="C21188">
        <v>3.559873343</v>
      </c>
    </row>
    <row r="21189" spans="1:3" x14ac:dyDescent="0.25">
      <c r="A21189">
        <v>42050</v>
      </c>
      <c r="B21189" t="s">
        <v>35</v>
      </c>
      <c r="C21189">
        <v>3.5595660210000002</v>
      </c>
    </row>
    <row r="21190" spans="1:3" x14ac:dyDescent="0.25">
      <c r="A21190">
        <v>42060</v>
      </c>
      <c r="B21190" t="s">
        <v>35</v>
      </c>
      <c r="C21190">
        <v>3.559873343</v>
      </c>
    </row>
    <row r="21191" spans="1:3" x14ac:dyDescent="0.25">
      <c r="A21191">
        <v>42070</v>
      </c>
      <c r="B21191" t="s">
        <v>35</v>
      </c>
      <c r="C21191">
        <v>3.5592586989999999</v>
      </c>
    </row>
    <row r="21192" spans="1:3" x14ac:dyDescent="0.25">
      <c r="A21192">
        <v>42080</v>
      </c>
      <c r="B21192" t="s">
        <v>35</v>
      </c>
      <c r="C21192">
        <v>3.5595660210000002</v>
      </c>
    </row>
    <row r="21193" spans="1:3" x14ac:dyDescent="0.25">
      <c r="A21193">
        <v>42090</v>
      </c>
      <c r="B21193" t="s">
        <v>35</v>
      </c>
      <c r="C21193">
        <v>3.5592586989999999</v>
      </c>
    </row>
    <row r="21194" spans="1:3" x14ac:dyDescent="0.25">
      <c r="A21194">
        <v>42100</v>
      </c>
      <c r="B21194" t="s">
        <v>35</v>
      </c>
      <c r="C21194">
        <v>3.5589513780000002</v>
      </c>
    </row>
    <row r="21195" spans="1:3" x14ac:dyDescent="0.25">
      <c r="A21195">
        <v>42110</v>
      </c>
      <c r="B21195" t="s">
        <v>35</v>
      </c>
      <c r="C21195">
        <v>3.5586440559999999</v>
      </c>
    </row>
    <row r="21196" spans="1:3" x14ac:dyDescent="0.25">
      <c r="A21196">
        <v>42120</v>
      </c>
      <c r="B21196" t="s">
        <v>35</v>
      </c>
      <c r="C21196">
        <v>3.5589513780000002</v>
      </c>
    </row>
    <row r="21197" spans="1:3" x14ac:dyDescent="0.25">
      <c r="A21197">
        <v>42130</v>
      </c>
      <c r="B21197" t="s">
        <v>35</v>
      </c>
      <c r="C21197">
        <v>3.5586440559999999</v>
      </c>
    </row>
    <row r="21198" spans="1:3" x14ac:dyDescent="0.25">
      <c r="A21198">
        <v>42140</v>
      </c>
      <c r="B21198" t="s">
        <v>35</v>
      </c>
      <c r="C21198">
        <v>3.5586440559999999</v>
      </c>
    </row>
    <row r="21199" spans="1:3" x14ac:dyDescent="0.25">
      <c r="A21199">
        <v>42150</v>
      </c>
      <c r="B21199" t="s">
        <v>35</v>
      </c>
      <c r="C21199">
        <v>3.5586440559999999</v>
      </c>
    </row>
    <row r="21200" spans="1:3" x14ac:dyDescent="0.25">
      <c r="A21200">
        <v>42160</v>
      </c>
      <c r="B21200" t="s">
        <v>35</v>
      </c>
      <c r="C21200">
        <v>3.5583367350000001</v>
      </c>
    </row>
    <row r="21201" spans="1:3" x14ac:dyDescent="0.25">
      <c r="A21201">
        <v>42170</v>
      </c>
      <c r="B21201" t="s">
        <v>35</v>
      </c>
      <c r="C21201">
        <v>3.5583367350000001</v>
      </c>
    </row>
    <row r="21202" spans="1:3" x14ac:dyDescent="0.25">
      <c r="A21202">
        <v>42180</v>
      </c>
      <c r="B21202" t="s">
        <v>35</v>
      </c>
      <c r="C21202">
        <v>3.5583367350000001</v>
      </c>
    </row>
    <row r="21203" spans="1:3" x14ac:dyDescent="0.25">
      <c r="A21203">
        <v>42190</v>
      </c>
      <c r="B21203" t="s">
        <v>35</v>
      </c>
      <c r="C21203">
        <v>3.5580294129999999</v>
      </c>
    </row>
    <row r="21204" spans="1:3" x14ac:dyDescent="0.25">
      <c r="A21204">
        <v>42200</v>
      </c>
      <c r="B21204" t="s">
        <v>35</v>
      </c>
      <c r="C21204">
        <v>3.5580294129999999</v>
      </c>
    </row>
    <row r="21205" spans="1:3" x14ac:dyDescent="0.25">
      <c r="A21205">
        <v>42210</v>
      </c>
      <c r="B21205" t="s">
        <v>35</v>
      </c>
      <c r="C21205">
        <v>3.5580294129999999</v>
      </c>
    </row>
    <row r="21206" spans="1:3" x14ac:dyDescent="0.25">
      <c r="A21206">
        <v>42220</v>
      </c>
      <c r="B21206" t="s">
        <v>35</v>
      </c>
      <c r="C21206">
        <v>3.5577220920000001</v>
      </c>
    </row>
    <row r="21207" spans="1:3" x14ac:dyDescent="0.25">
      <c r="A21207">
        <v>42230</v>
      </c>
      <c r="B21207" t="s">
        <v>35</v>
      </c>
      <c r="C21207">
        <v>3.5580294129999999</v>
      </c>
    </row>
    <row r="21208" spans="1:3" x14ac:dyDescent="0.25">
      <c r="A21208">
        <v>42240</v>
      </c>
      <c r="B21208" t="s">
        <v>35</v>
      </c>
      <c r="C21208">
        <v>3.5577220920000001</v>
      </c>
    </row>
    <row r="21209" spans="1:3" x14ac:dyDescent="0.25">
      <c r="A21209">
        <v>42250</v>
      </c>
      <c r="B21209" t="s">
        <v>35</v>
      </c>
      <c r="C21209">
        <v>3.5574147699999998</v>
      </c>
    </row>
    <row r="21210" spans="1:3" x14ac:dyDescent="0.25">
      <c r="A21210">
        <v>42260</v>
      </c>
      <c r="B21210" t="s">
        <v>35</v>
      </c>
      <c r="C21210">
        <v>3.5577220920000001</v>
      </c>
    </row>
    <row r="21211" spans="1:3" x14ac:dyDescent="0.25">
      <c r="A21211">
        <v>42270</v>
      </c>
      <c r="B21211" t="s">
        <v>35</v>
      </c>
      <c r="C21211">
        <v>3.5574147699999998</v>
      </c>
    </row>
    <row r="21212" spans="1:3" x14ac:dyDescent="0.25">
      <c r="A21212">
        <v>42280</v>
      </c>
      <c r="B21212" t="s">
        <v>35</v>
      </c>
      <c r="C21212">
        <v>3.5571072099999999</v>
      </c>
    </row>
    <row r="21213" spans="1:3" x14ac:dyDescent="0.25">
      <c r="A21213">
        <v>42290</v>
      </c>
      <c r="B21213" t="s">
        <v>35</v>
      </c>
      <c r="C21213">
        <v>3.5567998890000001</v>
      </c>
    </row>
    <row r="21214" spans="1:3" x14ac:dyDescent="0.25">
      <c r="A21214">
        <v>42300</v>
      </c>
      <c r="B21214" t="s">
        <v>35</v>
      </c>
      <c r="C21214">
        <v>3.5571072099999999</v>
      </c>
    </row>
    <row r="21215" spans="1:3" x14ac:dyDescent="0.25">
      <c r="A21215">
        <v>42310</v>
      </c>
      <c r="B21215" t="s">
        <v>35</v>
      </c>
      <c r="C21215">
        <v>3.5567998890000001</v>
      </c>
    </row>
    <row r="21216" spans="1:3" x14ac:dyDescent="0.25">
      <c r="A21216">
        <v>42320</v>
      </c>
      <c r="B21216" t="s">
        <v>35</v>
      </c>
      <c r="C21216">
        <v>3.5567998890000001</v>
      </c>
    </row>
    <row r="21217" spans="1:3" x14ac:dyDescent="0.25">
      <c r="A21217">
        <v>42330</v>
      </c>
      <c r="B21217" t="s">
        <v>35</v>
      </c>
      <c r="C21217">
        <v>3.5567998890000001</v>
      </c>
    </row>
    <row r="21218" spans="1:3" x14ac:dyDescent="0.25">
      <c r="A21218">
        <v>42340</v>
      </c>
      <c r="B21218" t="s">
        <v>35</v>
      </c>
      <c r="C21218">
        <v>3.5564925669999998</v>
      </c>
    </row>
    <row r="21219" spans="1:3" x14ac:dyDescent="0.25">
      <c r="A21219">
        <v>42350</v>
      </c>
      <c r="B21219" t="s">
        <v>35</v>
      </c>
      <c r="C21219">
        <v>3.5564925669999998</v>
      </c>
    </row>
    <row r="21220" spans="1:3" x14ac:dyDescent="0.25">
      <c r="A21220">
        <v>42360</v>
      </c>
      <c r="B21220" t="s">
        <v>35</v>
      </c>
      <c r="C21220">
        <v>3.5561852460000001</v>
      </c>
    </row>
    <row r="21221" spans="1:3" x14ac:dyDescent="0.25">
      <c r="A21221">
        <v>42370</v>
      </c>
      <c r="B21221" t="s">
        <v>35</v>
      </c>
      <c r="C21221">
        <v>3.5561852460000001</v>
      </c>
    </row>
    <row r="21222" spans="1:3" x14ac:dyDescent="0.25">
      <c r="A21222">
        <v>42380</v>
      </c>
      <c r="B21222" t="s">
        <v>35</v>
      </c>
      <c r="C21222">
        <v>3.5561852460000001</v>
      </c>
    </row>
    <row r="21223" spans="1:3" x14ac:dyDescent="0.25">
      <c r="A21223">
        <v>42390</v>
      </c>
      <c r="B21223" t="s">
        <v>35</v>
      </c>
      <c r="C21223">
        <v>3.5561852460000001</v>
      </c>
    </row>
    <row r="21224" spans="1:3" x14ac:dyDescent="0.25">
      <c r="A21224">
        <v>42400</v>
      </c>
      <c r="B21224" t="s">
        <v>35</v>
      </c>
      <c r="C21224">
        <v>3.5558779239999998</v>
      </c>
    </row>
    <row r="21225" spans="1:3" x14ac:dyDescent="0.25">
      <c r="A21225">
        <v>42410</v>
      </c>
      <c r="B21225" t="s">
        <v>35</v>
      </c>
      <c r="C21225">
        <v>3.5558779239999998</v>
      </c>
    </row>
    <row r="21226" spans="1:3" x14ac:dyDescent="0.25">
      <c r="A21226">
        <v>42420</v>
      </c>
      <c r="B21226" t="s">
        <v>35</v>
      </c>
      <c r="C21226">
        <v>3.555570602</v>
      </c>
    </row>
    <row r="21227" spans="1:3" x14ac:dyDescent="0.25">
      <c r="A21227">
        <v>42430</v>
      </c>
      <c r="B21227" t="s">
        <v>35</v>
      </c>
      <c r="C21227">
        <v>3.555570602</v>
      </c>
    </row>
    <row r="21228" spans="1:3" x14ac:dyDescent="0.25">
      <c r="A21228">
        <v>42440</v>
      </c>
      <c r="B21228" t="s">
        <v>35</v>
      </c>
      <c r="C21228">
        <v>3.555570602</v>
      </c>
    </row>
    <row r="21229" spans="1:3" x14ac:dyDescent="0.25">
      <c r="A21229">
        <v>42450</v>
      </c>
      <c r="B21229" t="s">
        <v>35</v>
      </c>
      <c r="C21229">
        <v>3.555570602</v>
      </c>
    </row>
    <row r="21230" spans="1:3" x14ac:dyDescent="0.25">
      <c r="A21230">
        <v>42460</v>
      </c>
      <c r="B21230" t="s">
        <v>35</v>
      </c>
      <c r="C21230">
        <v>3.5549559589999999</v>
      </c>
    </row>
    <row r="21231" spans="1:3" x14ac:dyDescent="0.25">
      <c r="A21231">
        <v>42470</v>
      </c>
      <c r="B21231" t="s">
        <v>35</v>
      </c>
      <c r="C21231">
        <v>3.5552632810000002</v>
      </c>
    </row>
    <row r="21232" spans="1:3" x14ac:dyDescent="0.25">
      <c r="A21232">
        <v>42480</v>
      </c>
      <c r="B21232" t="s">
        <v>35</v>
      </c>
      <c r="C21232">
        <v>3.5549559589999999</v>
      </c>
    </row>
    <row r="21233" spans="1:3" x14ac:dyDescent="0.25">
      <c r="A21233">
        <v>42490</v>
      </c>
      <c r="B21233" t="s">
        <v>35</v>
      </c>
      <c r="C21233">
        <v>3.5546486380000002</v>
      </c>
    </row>
    <row r="21234" spans="1:3" x14ac:dyDescent="0.25">
      <c r="A21234">
        <v>42500</v>
      </c>
      <c r="B21234" t="s">
        <v>35</v>
      </c>
      <c r="C21234">
        <v>3.5546486380000002</v>
      </c>
    </row>
    <row r="21235" spans="1:3" x14ac:dyDescent="0.25">
      <c r="A21235">
        <v>42510</v>
      </c>
      <c r="B21235" t="s">
        <v>35</v>
      </c>
      <c r="C21235">
        <v>3.5546486380000002</v>
      </c>
    </row>
    <row r="21236" spans="1:3" x14ac:dyDescent="0.25">
      <c r="A21236">
        <v>42520</v>
      </c>
      <c r="B21236" t="s">
        <v>35</v>
      </c>
      <c r="C21236">
        <v>3.5546486380000002</v>
      </c>
    </row>
    <row r="21237" spans="1:3" x14ac:dyDescent="0.25">
      <c r="A21237">
        <v>42530</v>
      </c>
      <c r="B21237" t="s">
        <v>35</v>
      </c>
      <c r="C21237">
        <v>3.5543413159999999</v>
      </c>
    </row>
    <row r="21238" spans="1:3" x14ac:dyDescent="0.25">
      <c r="A21238">
        <v>42540</v>
      </c>
      <c r="B21238" t="s">
        <v>35</v>
      </c>
      <c r="C21238">
        <v>3.5546486380000002</v>
      </c>
    </row>
    <row r="21239" spans="1:3" x14ac:dyDescent="0.25">
      <c r="A21239">
        <v>42550</v>
      </c>
      <c r="B21239" t="s">
        <v>35</v>
      </c>
      <c r="C21239">
        <v>3.5543413159999999</v>
      </c>
    </row>
    <row r="21240" spans="1:3" x14ac:dyDescent="0.25">
      <c r="A21240">
        <v>42560</v>
      </c>
      <c r="B21240" t="s">
        <v>35</v>
      </c>
      <c r="C21240">
        <v>3.5540339950000002</v>
      </c>
    </row>
    <row r="21241" spans="1:3" x14ac:dyDescent="0.25">
      <c r="A21241">
        <v>42570</v>
      </c>
      <c r="B21241" t="s">
        <v>35</v>
      </c>
      <c r="C21241">
        <v>3.5537264350000002</v>
      </c>
    </row>
    <row r="21242" spans="1:3" x14ac:dyDescent="0.25">
      <c r="A21242">
        <v>42580</v>
      </c>
      <c r="B21242" t="s">
        <v>35</v>
      </c>
      <c r="C21242">
        <v>3.5537264350000002</v>
      </c>
    </row>
    <row r="21243" spans="1:3" x14ac:dyDescent="0.25">
      <c r="A21243">
        <v>42590</v>
      </c>
      <c r="B21243" t="s">
        <v>35</v>
      </c>
      <c r="C21243">
        <v>3.5537264350000002</v>
      </c>
    </row>
    <row r="21244" spans="1:3" x14ac:dyDescent="0.25">
      <c r="A21244">
        <v>42600</v>
      </c>
      <c r="B21244" t="s">
        <v>35</v>
      </c>
      <c r="C21244">
        <v>3.5534191129999999</v>
      </c>
    </row>
    <row r="21245" spans="1:3" x14ac:dyDescent="0.25">
      <c r="A21245">
        <v>42610</v>
      </c>
      <c r="B21245" t="s">
        <v>35</v>
      </c>
      <c r="C21245">
        <v>3.5537264350000002</v>
      </c>
    </row>
    <row r="21246" spans="1:3" x14ac:dyDescent="0.25">
      <c r="A21246">
        <v>42620</v>
      </c>
      <c r="B21246" t="s">
        <v>35</v>
      </c>
      <c r="C21246">
        <v>3.5534191129999999</v>
      </c>
    </row>
    <row r="21247" spans="1:3" x14ac:dyDescent="0.25">
      <c r="A21247">
        <v>42630</v>
      </c>
      <c r="B21247" t="s">
        <v>35</v>
      </c>
      <c r="C21247">
        <v>3.5534191129999999</v>
      </c>
    </row>
    <row r="21248" spans="1:3" x14ac:dyDescent="0.25">
      <c r="A21248">
        <v>42640</v>
      </c>
      <c r="B21248" t="s">
        <v>35</v>
      </c>
      <c r="C21248">
        <v>3.5534191129999999</v>
      </c>
    </row>
    <row r="21249" spans="1:3" x14ac:dyDescent="0.25">
      <c r="A21249">
        <v>42650</v>
      </c>
      <c r="B21249" t="s">
        <v>35</v>
      </c>
      <c r="C21249">
        <v>3.5531117920000002</v>
      </c>
    </row>
    <row r="21250" spans="1:3" x14ac:dyDescent="0.25">
      <c r="A21250">
        <v>42660</v>
      </c>
      <c r="B21250" t="s">
        <v>35</v>
      </c>
      <c r="C21250">
        <v>3.5531117920000002</v>
      </c>
    </row>
    <row r="21251" spans="1:3" x14ac:dyDescent="0.25">
      <c r="A21251">
        <v>42670</v>
      </c>
      <c r="B21251" t="s">
        <v>35</v>
      </c>
      <c r="C21251">
        <v>3.5531117920000002</v>
      </c>
    </row>
    <row r="21252" spans="1:3" x14ac:dyDescent="0.25">
      <c r="A21252">
        <v>42680</v>
      </c>
      <c r="B21252" t="s">
        <v>35</v>
      </c>
      <c r="C21252">
        <v>3.5524971490000001</v>
      </c>
    </row>
    <row r="21253" spans="1:3" x14ac:dyDescent="0.25">
      <c r="A21253">
        <v>42690</v>
      </c>
      <c r="B21253" t="s">
        <v>35</v>
      </c>
      <c r="C21253">
        <v>3.5528044699999999</v>
      </c>
    </row>
    <row r="21254" spans="1:3" x14ac:dyDescent="0.25">
      <c r="A21254">
        <v>42700</v>
      </c>
      <c r="B21254" t="s">
        <v>35</v>
      </c>
      <c r="C21254">
        <v>3.5524971490000001</v>
      </c>
    </row>
    <row r="21255" spans="1:3" x14ac:dyDescent="0.25">
      <c r="A21255">
        <v>42710</v>
      </c>
      <c r="B21255" t="s">
        <v>35</v>
      </c>
      <c r="C21255">
        <v>3.5528044699999999</v>
      </c>
    </row>
    <row r="21256" spans="1:3" x14ac:dyDescent="0.25">
      <c r="A21256">
        <v>42720</v>
      </c>
      <c r="B21256" t="s">
        <v>35</v>
      </c>
      <c r="C21256">
        <v>3.5524971490000001</v>
      </c>
    </row>
    <row r="21257" spans="1:3" x14ac:dyDescent="0.25">
      <c r="A21257">
        <v>42730</v>
      </c>
      <c r="B21257" t="s">
        <v>35</v>
      </c>
      <c r="C21257">
        <v>3.5524971490000001</v>
      </c>
    </row>
    <row r="21258" spans="1:3" x14ac:dyDescent="0.25">
      <c r="A21258">
        <v>42740</v>
      </c>
      <c r="B21258" t="s">
        <v>35</v>
      </c>
      <c r="C21258">
        <v>3.5521898269999999</v>
      </c>
    </row>
    <row r="21259" spans="1:3" x14ac:dyDescent="0.25">
      <c r="A21259">
        <v>42750</v>
      </c>
      <c r="B21259" t="s">
        <v>35</v>
      </c>
      <c r="C21259">
        <v>3.551882505</v>
      </c>
    </row>
    <row r="21260" spans="1:3" x14ac:dyDescent="0.25">
      <c r="A21260">
        <v>42760</v>
      </c>
      <c r="B21260" t="s">
        <v>35</v>
      </c>
      <c r="C21260">
        <v>3.5521898269999999</v>
      </c>
    </row>
    <row r="21261" spans="1:3" x14ac:dyDescent="0.25">
      <c r="A21261">
        <v>42770</v>
      </c>
      <c r="B21261" t="s">
        <v>35</v>
      </c>
      <c r="C21261">
        <v>3.551882505</v>
      </c>
    </row>
    <row r="21262" spans="1:3" x14ac:dyDescent="0.25">
      <c r="A21262">
        <v>42780</v>
      </c>
      <c r="B21262" t="s">
        <v>35</v>
      </c>
      <c r="C21262">
        <v>3.5515751839999998</v>
      </c>
    </row>
    <row r="21263" spans="1:3" x14ac:dyDescent="0.25">
      <c r="A21263">
        <v>42790</v>
      </c>
      <c r="B21263" t="s">
        <v>35</v>
      </c>
      <c r="C21263">
        <v>3.5515751839999998</v>
      </c>
    </row>
    <row r="21264" spans="1:3" x14ac:dyDescent="0.25">
      <c r="A21264">
        <v>42800</v>
      </c>
      <c r="B21264" t="s">
        <v>35</v>
      </c>
      <c r="C21264">
        <v>3.5515751839999998</v>
      </c>
    </row>
    <row r="21265" spans="1:3" x14ac:dyDescent="0.25">
      <c r="A21265">
        <v>42810</v>
      </c>
      <c r="B21265" t="s">
        <v>35</v>
      </c>
      <c r="C21265">
        <v>3.551267862</v>
      </c>
    </row>
    <row r="21266" spans="1:3" x14ac:dyDescent="0.25">
      <c r="A21266">
        <v>42820</v>
      </c>
      <c r="B21266" t="s">
        <v>35</v>
      </c>
      <c r="C21266">
        <v>3.551267862</v>
      </c>
    </row>
    <row r="21267" spans="1:3" x14ac:dyDescent="0.25">
      <c r="A21267">
        <v>42830</v>
      </c>
      <c r="B21267" t="s">
        <v>35</v>
      </c>
      <c r="C21267">
        <v>3.5509605409999998</v>
      </c>
    </row>
    <row r="21268" spans="1:3" x14ac:dyDescent="0.25">
      <c r="A21268">
        <v>42840</v>
      </c>
      <c r="B21268" t="s">
        <v>35</v>
      </c>
      <c r="C21268">
        <v>3.5509605409999998</v>
      </c>
    </row>
    <row r="21269" spans="1:3" x14ac:dyDescent="0.25">
      <c r="A21269">
        <v>42850</v>
      </c>
      <c r="B21269" t="s">
        <v>35</v>
      </c>
      <c r="C21269">
        <v>3.550653219</v>
      </c>
    </row>
    <row r="21270" spans="1:3" x14ac:dyDescent="0.25">
      <c r="A21270">
        <v>42860</v>
      </c>
      <c r="B21270" t="s">
        <v>35</v>
      </c>
      <c r="C21270">
        <v>3.5509605409999998</v>
      </c>
    </row>
    <row r="21271" spans="1:3" x14ac:dyDescent="0.25">
      <c r="A21271">
        <v>42870</v>
      </c>
      <c r="B21271" t="s">
        <v>35</v>
      </c>
      <c r="C21271">
        <v>3.5503458980000002</v>
      </c>
    </row>
    <row r="21272" spans="1:3" x14ac:dyDescent="0.25">
      <c r="A21272">
        <v>42880</v>
      </c>
      <c r="B21272" t="s">
        <v>35</v>
      </c>
      <c r="C21272">
        <v>3.550653219</v>
      </c>
    </row>
    <row r="21273" spans="1:3" x14ac:dyDescent="0.25">
      <c r="A21273">
        <v>42890</v>
      </c>
      <c r="B21273" t="s">
        <v>35</v>
      </c>
      <c r="C21273">
        <v>3.550653219</v>
      </c>
    </row>
    <row r="21274" spans="1:3" x14ac:dyDescent="0.25">
      <c r="A21274">
        <v>42900</v>
      </c>
      <c r="B21274" t="s">
        <v>35</v>
      </c>
      <c r="C21274">
        <v>3.5503458980000002</v>
      </c>
    </row>
    <row r="21275" spans="1:3" x14ac:dyDescent="0.25">
      <c r="A21275">
        <v>42910</v>
      </c>
      <c r="B21275" t="s">
        <v>35</v>
      </c>
      <c r="C21275">
        <v>3.5503458980000002</v>
      </c>
    </row>
    <row r="21276" spans="1:3" x14ac:dyDescent="0.25">
      <c r="A21276">
        <v>42920</v>
      </c>
      <c r="B21276" t="s">
        <v>35</v>
      </c>
      <c r="C21276">
        <v>3.5500383379999998</v>
      </c>
    </row>
    <row r="21277" spans="1:3" x14ac:dyDescent="0.25">
      <c r="A21277">
        <v>42930</v>
      </c>
      <c r="B21277" t="s">
        <v>35</v>
      </c>
      <c r="C21277">
        <v>3.5503458980000002</v>
      </c>
    </row>
    <row r="21278" spans="1:3" x14ac:dyDescent="0.25">
      <c r="A21278">
        <v>42940</v>
      </c>
      <c r="B21278" t="s">
        <v>35</v>
      </c>
      <c r="C21278">
        <v>3.549731016</v>
      </c>
    </row>
    <row r="21279" spans="1:3" x14ac:dyDescent="0.25">
      <c r="A21279">
        <v>42950</v>
      </c>
      <c r="B21279" t="s">
        <v>35</v>
      </c>
      <c r="C21279">
        <v>3.549731016</v>
      </c>
    </row>
    <row r="21280" spans="1:3" x14ac:dyDescent="0.25">
      <c r="A21280">
        <v>42960</v>
      </c>
      <c r="B21280" t="s">
        <v>35</v>
      </c>
      <c r="C21280">
        <v>3.549731016</v>
      </c>
    </row>
    <row r="21281" spans="1:3" x14ac:dyDescent="0.25">
      <c r="A21281">
        <v>42970</v>
      </c>
      <c r="B21281" t="s">
        <v>35</v>
      </c>
      <c r="C21281">
        <v>3.549731016</v>
      </c>
    </row>
    <row r="21282" spans="1:3" x14ac:dyDescent="0.25">
      <c r="A21282">
        <v>42980</v>
      </c>
      <c r="B21282" t="s">
        <v>35</v>
      </c>
      <c r="C21282">
        <v>3.5494236950000002</v>
      </c>
    </row>
    <row r="21283" spans="1:3" x14ac:dyDescent="0.25">
      <c r="A21283">
        <v>42990</v>
      </c>
      <c r="B21283" t="s">
        <v>35</v>
      </c>
      <c r="C21283">
        <v>3.549731016</v>
      </c>
    </row>
    <row r="21284" spans="1:3" x14ac:dyDescent="0.25">
      <c r="A21284">
        <v>43000</v>
      </c>
      <c r="B21284" t="s">
        <v>35</v>
      </c>
      <c r="C21284">
        <v>3.5494236950000002</v>
      </c>
    </row>
    <row r="21285" spans="1:3" x14ac:dyDescent="0.25">
      <c r="A21285">
        <v>43010</v>
      </c>
      <c r="B21285" t="s">
        <v>35</v>
      </c>
      <c r="C21285">
        <v>3.5491163729999999</v>
      </c>
    </row>
    <row r="21286" spans="1:3" x14ac:dyDescent="0.25">
      <c r="A21286">
        <v>43020</v>
      </c>
      <c r="B21286" t="s">
        <v>35</v>
      </c>
      <c r="C21286">
        <v>3.5488090520000002</v>
      </c>
    </row>
    <row r="21287" spans="1:3" x14ac:dyDescent="0.25">
      <c r="A21287">
        <v>43030</v>
      </c>
      <c r="B21287" t="s">
        <v>35</v>
      </c>
      <c r="C21287">
        <v>3.5488090520000002</v>
      </c>
    </row>
    <row r="21288" spans="1:3" x14ac:dyDescent="0.25">
      <c r="A21288">
        <v>43040</v>
      </c>
      <c r="B21288" t="s">
        <v>35</v>
      </c>
      <c r="C21288">
        <v>3.5488090520000002</v>
      </c>
    </row>
    <row r="21289" spans="1:3" x14ac:dyDescent="0.25">
      <c r="A21289">
        <v>43050</v>
      </c>
      <c r="B21289" t="s">
        <v>35</v>
      </c>
      <c r="C21289">
        <v>3.5491163729999999</v>
      </c>
    </row>
    <row r="21290" spans="1:3" x14ac:dyDescent="0.25">
      <c r="A21290">
        <v>43060</v>
      </c>
      <c r="B21290" t="s">
        <v>35</v>
      </c>
      <c r="C21290">
        <v>3.5485017299999999</v>
      </c>
    </row>
    <row r="21291" spans="1:3" x14ac:dyDescent="0.25">
      <c r="A21291">
        <v>43070</v>
      </c>
      <c r="B21291" t="s">
        <v>35</v>
      </c>
      <c r="C21291">
        <v>3.5485017299999999</v>
      </c>
    </row>
    <row r="21292" spans="1:3" x14ac:dyDescent="0.25">
      <c r="A21292">
        <v>43080</v>
      </c>
      <c r="B21292" t="s">
        <v>35</v>
      </c>
      <c r="C21292">
        <v>3.5485017299999999</v>
      </c>
    </row>
    <row r="21293" spans="1:3" x14ac:dyDescent="0.25">
      <c r="A21293">
        <v>43090</v>
      </c>
      <c r="B21293" t="s">
        <v>35</v>
      </c>
      <c r="C21293">
        <v>3.5481944080000001</v>
      </c>
    </row>
    <row r="21294" spans="1:3" x14ac:dyDescent="0.25">
      <c r="A21294">
        <v>43100</v>
      </c>
      <c r="B21294" t="s">
        <v>35</v>
      </c>
      <c r="C21294">
        <v>3.5481944080000001</v>
      </c>
    </row>
    <row r="21295" spans="1:3" x14ac:dyDescent="0.25">
      <c r="A21295">
        <v>43110</v>
      </c>
      <c r="B21295" t="s">
        <v>35</v>
      </c>
      <c r="C21295">
        <v>3.5481944080000001</v>
      </c>
    </row>
    <row r="21296" spans="1:3" x14ac:dyDescent="0.25">
      <c r="A21296">
        <v>43120</v>
      </c>
      <c r="B21296" t="s">
        <v>35</v>
      </c>
      <c r="C21296">
        <v>3.5478870869999999</v>
      </c>
    </row>
    <row r="21297" spans="1:3" x14ac:dyDescent="0.25">
      <c r="A21297">
        <v>43130</v>
      </c>
      <c r="B21297" t="s">
        <v>35</v>
      </c>
      <c r="C21297">
        <v>3.5478870869999999</v>
      </c>
    </row>
    <row r="21298" spans="1:3" x14ac:dyDescent="0.25">
      <c r="A21298">
        <v>43140</v>
      </c>
      <c r="B21298" t="s">
        <v>35</v>
      </c>
      <c r="C21298">
        <v>3.5481944080000001</v>
      </c>
    </row>
    <row r="21299" spans="1:3" x14ac:dyDescent="0.25">
      <c r="A21299">
        <v>43150</v>
      </c>
      <c r="B21299" t="s">
        <v>35</v>
      </c>
      <c r="C21299">
        <v>3.5475797650000001</v>
      </c>
    </row>
    <row r="21300" spans="1:3" x14ac:dyDescent="0.25">
      <c r="A21300">
        <v>43160</v>
      </c>
      <c r="B21300" t="s">
        <v>35</v>
      </c>
      <c r="C21300">
        <v>3.5475797650000001</v>
      </c>
    </row>
    <row r="21301" spans="1:3" x14ac:dyDescent="0.25">
      <c r="A21301">
        <v>43170</v>
      </c>
      <c r="B21301" t="s">
        <v>35</v>
      </c>
      <c r="C21301">
        <v>3.5475797650000001</v>
      </c>
    </row>
    <row r="21302" spans="1:3" x14ac:dyDescent="0.25">
      <c r="A21302">
        <v>43180</v>
      </c>
      <c r="B21302" t="s">
        <v>35</v>
      </c>
      <c r="C21302">
        <v>3.5472724439999999</v>
      </c>
    </row>
    <row r="21303" spans="1:3" x14ac:dyDescent="0.25">
      <c r="A21303">
        <v>43190</v>
      </c>
      <c r="B21303" t="s">
        <v>35</v>
      </c>
      <c r="C21303">
        <v>3.5472724439999999</v>
      </c>
    </row>
    <row r="21304" spans="1:3" x14ac:dyDescent="0.25">
      <c r="A21304">
        <v>43200</v>
      </c>
      <c r="B21304" t="s">
        <v>35</v>
      </c>
      <c r="C21304">
        <v>3.5472724439999999</v>
      </c>
    </row>
    <row r="21305" spans="1:3" x14ac:dyDescent="0.25">
      <c r="A21305">
        <v>43210</v>
      </c>
      <c r="B21305" t="s">
        <v>35</v>
      </c>
      <c r="C21305">
        <v>3.5472724439999999</v>
      </c>
    </row>
    <row r="21306" spans="1:3" x14ac:dyDescent="0.25">
      <c r="A21306">
        <v>43220</v>
      </c>
      <c r="B21306" t="s">
        <v>35</v>
      </c>
      <c r="C21306">
        <v>3.546965122</v>
      </c>
    </row>
    <row r="21307" spans="1:3" x14ac:dyDescent="0.25">
      <c r="A21307">
        <v>43230</v>
      </c>
      <c r="B21307" t="s">
        <v>35</v>
      </c>
      <c r="C21307">
        <v>3.546965122</v>
      </c>
    </row>
    <row r="21308" spans="1:3" x14ac:dyDescent="0.25">
      <c r="A21308">
        <v>43240</v>
      </c>
      <c r="B21308" t="s">
        <v>35</v>
      </c>
      <c r="C21308">
        <v>3.546657562</v>
      </c>
    </row>
    <row r="21309" spans="1:3" x14ac:dyDescent="0.25">
      <c r="A21309">
        <v>43250</v>
      </c>
      <c r="B21309" t="s">
        <v>35</v>
      </c>
      <c r="C21309">
        <v>3.5463502409999998</v>
      </c>
    </row>
    <row r="21310" spans="1:3" x14ac:dyDescent="0.25">
      <c r="A21310">
        <v>43260</v>
      </c>
      <c r="B21310" t="s">
        <v>35</v>
      </c>
      <c r="C21310">
        <v>3.5463502409999998</v>
      </c>
    </row>
    <row r="21311" spans="1:3" x14ac:dyDescent="0.25">
      <c r="A21311">
        <v>43270</v>
      </c>
      <c r="B21311" t="s">
        <v>35</v>
      </c>
      <c r="C21311">
        <v>3.5463502409999998</v>
      </c>
    </row>
    <row r="21312" spans="1:3" x14ac:dyDescent="0.25">
      <c r="A21312">
        <v>43280</v>
      </c>
      <c r="B21312" t="s">
        <v>35</v>
      </c>
      <c r="C21312">
        <v>3.5463502409999998</v>
      </c>
    </row>
    <row r="21313" spans="1:3" x14ac:dyDescent="0.25">
      <c r="A21313">
        <v>43290</v>
      </c>
      <c r="B21313" t="s">
        <v>35</v>
      </c>
      <c r="C21313">
        <v>3.546042919</v>
      </c>
    </row>
    <row r="21314" spans="1:3" x14ac:dyDescent="0.25">
      <c r="A21314">
        <v>43300</v>
      </c>
      <c r="B21314" t="s">
        <v>35</v>
      </c>
      <c r="C21314">
        <v>3.546042919</v>
      </c>
    </row>
    <row r="21315" spans="1:3" x14ac:dyDescent="0.25">
      <c r="A21315">
        <v>43310</v>
      </c>
      <c r="B21315" t="s">
        <v>35</v>
      </c>
      <c r="C21315">
        <v>3.546042919</v>
      </c>
    </row>
    <row r="21316" spans="1:3" x14ac:dyDescent="0.25">
      <c r="A21316">
        <v>43320</v>
      </c>
      <c r="B21316" t="s">
        <v>35</v>
      </c>
      <c r="C21316">
        <v>3.5457355979999998</v>
      </c>
    </row>
    <row r="21317" spans="1:3" x14ac:dyDescent="0.25">
      <c r="A21317">
        <v>43330</v>
      </c>
      <c r="B21317" t="s">
        <v>35</v>
      </c>
      <c r="C21317">
        <v>3.5457355979999998</v>
      </c>
    </row>
    <row r="21318" spans="1:3" x14ac:dyDescent="0.25">
      <c r="A21318">
        <v>43340</v>
      </c>
      <c r="B21318" t="s">
        <v>35</v>
      </c>
      <c r="C21318">
        <v>3.5457355979999998</v>
      </c>
    </row>
    <row r="21319" spans="1:3" x14ac:dyDescent="0.25">
      <c r="A21319">
        <v>43350</v>
      </c>
      <c r="B21319" t="s">
        <v>35</v>
      </c>
      <c r="C21319">
        <v>3.545428276</v>
      </c>
    </row>
    <row r="21320" spans="1:3" x14ac:dyDescent="0.25">
      <c r="A21320">
        <v>43360</v>
      </c>
      <c r="B21320" t="s">
        <v>35</v>
      </c>
      <c r="C21320">
        <v>3.545428276</v>
      </c>
    </row>
    <row r="21321" spans="1:3" x14ac:dyDescent="0.25">
      <c r="A21321">
        <v>43370</v>
      </c>
      <c r="B21321" t="s">
        <v>35</v>
      </c>
      <c r="C21321">
        <v>3.5451209549999998</v>
      </c>
    </row>
    <row r="21322" spans="1:3" x14ac:dyDescent="0.25">
      <c r="A21322">
        <v>43380</v>
      </c>
      <c r="B21322" t="s">
        <v>35</v>
      </c>
      <c r="C21322">
        <v>3.5451209549999998</v>
      </c>
    </row>
    <row r="21323" spans="1:3" x14ac:dyDescent="0.25">
      <c r="A21323">
        <v>43390</v>
      </c>
      <c r="B21323" t="s">
        <v>35</v>
      </c>
      <c r="C21323">
        <v>3.5451209549999998</v>
      </c>
    </row>
    <row r="21324" spans="1:3" x14ac:dyDescent="0.25">
      <c r="A21324">
        <v>43400</v>
      </c>
      <c r="B21324" t="s">
        <v>35</v>
      </c>
      <c r="C21324">
        <v>3.5445063110000001</v>
      </c>
    </row>
    <row r="21325" spans="1:3" x14ac:dyDescent="0.25">
      <c r="A21325">
        <v>43410</v>
      </c>
      <c r="B21325" t="s">
        <v>35</v>
      </c>
      <c r="C21325">
        <v>3.544813633</v>
      </c>
    </row>
    <row r="21326" spans="1:3" x14ac:dyDescent="0.25">
      <c r="A21326">
        <v>43420</v>
      </c>
      <c r="B21326" t="s">
        <v>35</v>
      </c>
      <c r="C21326">
        <v>3.544813633</v>
      </c>
    </row>
    <row r="21327" spans="1:3" x14ac:dyDescent="0.25">
      <c r="A21327">
        <v>43430</v>
      </c>
      <c r="B21327" t="s">
        <v>35</v>
      </c>
      <c r="C21327">
        <v>3.5445063110000001</v>
      </c>
    </row>
    <row r="21328" spans="1:3" x14ac:dyDescent="0.25">
      <c r="A21328">
        <v>43440</v>
      </c>
      <c r="B21328" t="s">
        <v>35</v>
      </c>
      <c r="C21328">
        <v>3.5445063110000001</v>
      </c>
    </row>
    <row r="21329" spans="1:3" x14ac:dyDescent="0.25">
      <c r="A21329">
        <v>43450</v>
      </c>
      <c r="B21329" t="s">
        <v>35</v>
      </c>
      <c r="C21329">
        <v>3.5441989899999999</v>
      </c>
    </row>
    <row r="21330" spans="1:3" x14ac:dyDescent="0.25">
      <c r="A21330">
        <v>43460</v>
      </c>
      <c r="B21330" t="s">
        <v>35</v>
      </c>
      <c r="C21330">
        <v>3.5445063110000001</v>
      </c>
    </row>
    <row r="21331" spans="1:3" x14ac:dyDescent="0.25">
      <c r="A21331">
        <v>43470</v>
      </c>
      <c r="B21331" t="s">
        <v>35</v>
      </c>
      <c r="C21331">
        <v>3.5441989899999999</v>
      </c>
    </row>
    <row r="21332" spans="1:3" x14ac:dyDescent="0.25">
      <c r="A21332">
        <v>43480</v>
      </c>
      <c r="B21332" t="s">
        <v>35</v>
      </c>
      <c r="C21332">
        <v>3.5441989899999999</v>
      </c>
    </row>
    <row r="21333" spans="1:3" x14ac:dyDescent="0.25">
      <c r="A21333">
        <v>43490</v>
      </c>
      <c r="B21333" t="s">
        <v>35</v>
      </c>
      <c r="C21333">
        <v>3.5438916680000001</v>
      </c>
    </row>
    <row r="21334" spans="1:3" x14ac:dyDescent="0.25">
      <c r="A21334">
        <v>43500</v>
      </c>
      <c r="B21334" t="s">
        <v>35</v>
      </c>
      <c r="C21334">
        <v>3.5438916680000001</v>
      </c>
    </row>
    <row r="21335" spans="1:3" x14ac:dyDescent="0.25">
      <c r="A21335">
        <v>43510</v>
      </c>
      <c r="B21335" t="s">
        <v>35</v>
      </c>
      <c r="C21335">
        <v>3.5435843469999999</v>
      </c>
    </row>
    <row r="21336" spans="1:3" x14ac:dyDescent="0.25">
      <c r="A21336">
        <v>43520</v>
      </c>
      <c r="B21336" t="s">
        <v>35</v>
      </c>
      <c r="C21336">
        <v>3.5435843469999999</v>
      </c>
    </row>
    <row r="21337" spans="1:3" x14ac:dyDescent="0.25">
      <c r="A21337">
        <v>43530</v>
      </c>
      <c r="B21337" t="s">
        <v>35</v>
      </c>
      <c r="C21337">
        <v>3.5435843469999999</v>
      </c>
    </row>
    <row r="21338" spans="1:3" x14ac:dyDescent="0.25">
      <c r="A21338">
        <v>43540</v>
      </c>
      <c r="B21338" t="s">
        <v>35</v>
      </c>
      <c r="C21338">
        <v>3.5432770250000001</v>
      </c>
    </row>
    <row r="21339" spans="1:3" x14ac:dyDescent="0.25">
      <c r="A21339">
        <v>43550</v>
      </c>
      <c r="B21339" t="s">
        <v>35</v>
      </c>
      <c r="C21339">
        <v>3.5432770250000001</v>
      </c>
    </row>
    <row r="21340" spans="1:3" x14ac:dyDescent="0.25">
      <c r="A21340">
        <v>43560</v>
      </c>
      <c r="B21340" t="s">
        <v>35</v>
      </c>
      <c r="C21340">
        <v>3.5429694650000001</v>
      </c>
    </row>
    <row r="21341" spans="1:3" x14ac:dyDescent="0.25">
      <c r="A21341">
        <v>43570</v>
      </c>
      <c r="B21341" t="s">
        <v>35</v>
      </c>
      <c r="C21341">
        <v>3.5429694650000001</v>
      </c>
    </row>
    <row r="21342" spans="1:3" x14ac:dyDescent="0.25">
      <c r="A21342">
        <v>43580</v>
      </c>
      <c r="B21342" t="s">
        <v>35</v>
      </c>
      <c r="C21342">
        <v>3.5429694650000001</v>
      </c>
    </row>
    <row r="21343" spans="1:3" x14ac:dyDescent="0.25">
      <c r="A21343">
        <v>43590</v>
      </c>
      <c r="B21343" t="s">
        <v>35</v>
      </c>
      <c r="C21343">
        <v>3.5429694650000001</v>
      </c>
    </row>
    <row r="21344" spans="1:3" x14ac:dyDescent="0.25">
      <c r="A21344">
        <v>43600</v>
      </c>
      <c r="B21344" t="s">
        <v>35</v>
      </c>
      <c r="C21344">
        <v>3.5426621439999999</v>
      </c>
    </row>
    <row r="21345" spans="1:3" x14ac:dyDescent="0.25">
      <c r="A21345">
        <v>43610</v>
      </c>
      <c r="B21345" t="s">
        <v>35</v>
      </c>
      <c r="C21345">
        <v>3.5426621439999999</v>
      </c>
    </row>
    <row r="21346" spans="1:3" x14ac:dyDescent="0.25">
      <c r="A21346">
        <v>43620</v>
      </c>
      <c r="B21346" t="s">
        <v>35</v>
      </c>
      <c r="C21346">
        <v>3.5426621439999999</v>
      </c>
    </row>
    <row r="21347" spans="1:3" x14ac:dyDescent="0.25">
      <c r="A21347">
        <v>43630</v>
      </c>
      <c r="B21347" t="s">
        <v>35</v>
      </c>
      <c r="C21347">
        <v>3.5423548220000001</v>
      </c>
    </row>
    <row r="21348" spans="1:3" x14ac:dyDescent="0.25">
      <c r="A21348">
        <v>43640</v>
      </c>
      <c r="B21348" t="s">
        <v>35</v>
      </c>
      <c r="C21348">
        <v>3.5423548220000001</v>
      </c>
    </row>
    <row r="21349" spans="1:3" x14ac:dyDescent="0.25">
      <c r="A21349">
        <v>43650</v>
      </c>
      <c r="B21349" t="s">
        <v>35</v>
      </c>
      <c r="C21349">
        <v>3.5420475009999999</v>
      </c>
    </row>
    <row r="21350" spans="1:3" x14ac:dyDescent="0.25">
      <c r="A21350">
        <v>43660</v>
      </c>
      <c r="B21350" t="s">
        <v>35</v>
      </c>
      <c r="C21350">
        <v>3.5420475009999999</v>
      </c>
    </row>
    <row r="21351" spans="1:3" x14ac:dyDescent="0.25">
      <c r="A21351">
        <v>43670</v>
      </c>
      <c r="B21351" t="s">
        <v>35</v>
      </c>
      <c r="C21351">
        <v>3.5420475009999999</v>
      </c>
    </row>
    <row r="21352" spans="1:3" x14ac:dyDescent="0.25">
      <c r="A21352">
        <v>43680</v>
      </c>
      <c r="B21352" t="s">
        <v>35</v>
      </c>
      <c r="C21352">
        <v>3.541740179</v>
      </c>
    </row>
    <row r="21353" spans="1:3" x14ac:dyDescent="0.25">
      <c r="A21353">
        <v>43690</v>
      </c>
      <c r="B21353" t="s">
        <v>35</v>
      </c>
      <c r="C21353">
        <v>3.5420475009999999</v>
      </c>
    </row>
    <row r="21354" spans="1:3" x14ac:dyDescent="0.25">
      <c r="A21354">
        <v>43700</v>
      </c>
      <c r="B21354" t="s">
        <v>35</v>
      </c>
      <c r="C21354">
        <v>3.541740179</v>
      </c>
    </row>
    <row r="21355" spans="1:3" x14ac:dyDescent="0.25">
      <c r="A21355">
        <v>43710</v>
      </c>
      <c r="B21355" t="s">
        <v>35</v>
      </c>
      <c r="C21355">
        <v>3.541740179</v>
      </c>
    </row>
    <row r="21356" spans="1:3" x14ac:dyDescent="0.25">
      <c r="A21356">
        <v>43720</v>
      </c>
      <c r="B21356" t="s">
        <v>35</v>
      </c>
      <c r="C21356">
        <v>3.541125536</v>
      </c>
    </row>
    <row r="21357" spans="1:3" x14ac:dyDescent="0.25">
      <c r="A21357">
        <v>43730</v>
      </c>
      <c r="B21357" t="s">
        <v>35</v>
      </c>
      <c r="C21357">
        <v>3.541125536</v>
      </c>
    </row>
    <row r="21358" spans="1:3" x14ac:dyDescent="0.25">
      <c r="A21358">
        <v>43740</v>
      </c>
      <c r="B21358" t="s">
        <v>35</v>
      </c>
      <c r="C21358">
        <v>3.541125536</v>
      </c>
    </row>
    <row r="21359" spans="1:3" x14ac:dyDescent="0.25">
      <c r="A21359">
        <v>43750</v>
      </c>
      <c r="B21359" t="s">
        <v>35</v>
      </c>
      <c r="C21359">
        <v>3.541125536</v>
      </c>
    </row>
    <row r="21360" spans="1:3" x14ac:dyDescent="0.25">
      <c r="A21360">
        <v>43760</v>
      </c>
      <c r="B21360" t="s">
        <v>35</v>
      </c>
      <c r="C21360">
        <v>3.5408182140000002</v>
      </c>
    </row>
    <row r="21361" spans="1:3" x14ac:dyDescent="0.25">
      <c r="A21361">
        <v>43770</v>
      </c>
      <c r="B21361" t="s">
        <v>35</v>
      </c>
      <c r="C21361">
        <v>3.5408182140000002</v>
      </c>
    </row>
    <row r="21362" spans="1:3" x14ac:dyDescent="0.25">
      <c r="A21362">
        <v>43780</v>
      </c>
      <c r="B21362" t="s">
        <v>35</v>
      </c>
      <c r="C21362">
        <v>3.5408182140000002</v>
      </c>
    </row>
    <row r="21363" spans="1:3" x14ac:dyDescent="0.25">
      <c r="A21363">
        <v>43790</v>
      </c>
      <c r="B21363" t="s">
        <v>35</v>
      </c>
      <c r="C21363">
        <v>3.5408182140000002</v>
      </c>
    </row>
    <row r="21364" spans="1:3" x14ac:dyDescent="0.25">
      <c r="A21364">
        <v>43800</v>
      </c>
      <c r="B21364" t="s">
        <v>35</v>
      </c>
      <c r="C21364">
        <v>3.540510893</v>
      </c>
    </row>
    <row r="21365" spans="1:3" x14ac:dyDescent="0.25">
      <c r="A21365">
        <v>43810</v>
      </c>
      <c r="B21365" t="s">
        <v>35</v>
      </c>
      <c r="C21365">
        <v>3.5402035710000002</v>
      </c>
    </row>
    <row r="21366" spans="1:3" x14ac:dyDescent="0.25">
      <c r="A21366">
        <v>43820</v>
      </c>
      <c r="B21366" t="s">
        <v>35</v>
      </c>
      <c r="C21366">
        <v>3.540510893</v>
      </c>
    </row>
    <row r="21367" spans="1:3" x14ac:dyDescent="0.25">
      <c r="A21367">
        <v>43830</v>
      </c>
      <c r="B21367" t="s">
        <v>35</v>
      </c>
      <c r="C21367">
        <v>3.53989625</v>
      </c>
    </row>
    <row r="21368" spans="1:3" x14ac:dyDescent="0.25">
      <c r="A21368">
        <v>43840</v>
      </c>
      <c r="B21368" t="s">
        <v>35</v>
      </c>
      <c r="C21368">
        <v>3.53989625</v>
      </c>
    </row>
    <row r="21369" spans="1:3" x14ac:dyDescent="0.25">
      <c r="A21369">
        <v>43850</v>
      </c>
      <c r="B21369" t="s">
        <v>35</v>
      </c>
      <c r="C21369">
        <v>3.53989625</v>
      </c>
    </row>
    <row r="21370" spans="1:3" x14ac:dyDescent="0.25">
      <c r="A21370">
        <v>43860</v>
      </c>
      <c r="B21370" t="s">
        <v>35</v>
      </c>
      <c r="C21370">
        <v>3.53958869</v>
      </c>
    </row>
    <row r="21371" spans="1:3" x14ac:dyDescent="0.25">
      <c r="A21371">
        <v>43870</v>
      </c>
      <c r="B21371" t="s">
        <v>35</v>
      </c>
      <c r="C21371">
        <v>3.538974047</v>
      </c>
    </row>
    <row r="21372" spans="1:3" x14ac:dyDescent="0.25">
      <c r="A21372">
        <v>43880</v>
      </c>
      <c r="B21372" t="s">
        <v>35</v>
      </c>
      <c r="C21372">
        <v>3.5392813680000001</v>
      </c>
    </row>
    <row r="21373" spans="1:3" x14ac:dyDescent="0.25">
      <c r="A21373">
        <v>43890</v>
      </c>
      <c r="B21373" t="s">
        <v>35</v>
      </c>
      <c r="C21373">
        <v>3.538974047</v>
      </c>
    </row>
    <row r="21374" spans="1:3" x14ac:dyDescent="0.25">
      <c r="A21374">
        <v>43900</v>
      </c>
      <c r="B21374" t="s">
        <v>35</v>
      </c>
      <c r="C21374">
        <v>3.5386667250000001</v>
      </c>
    </row>
    <row r="21375" spans="1:3" x14ac:dyDescent="0.25">
      <c r="A21375">
        <v>43910</v>
      </c>
      <c r="B21375" t="s">
        <v>35</v>
      </c>
      <c r="C21375">
        <v>3.5392813680000001</v>
      </c>
    </row>
    <row r="21376" spans="1:3" x14ac:dyDescent="0.25">
      <c r="A21376">
        <v>43920</v>
      </c>
      <c r="B21376" t="s">
        <v>35</v>
      </c>
      <c r="C21376">
        <v>3.5386667250000001</v>
      </c>
    </row>
    <row r="21377" spans="1:3" x14ac:dyDescent="0.25">
      <c r="A21377">
        <v>43930</v>
      </c>
      <c r="B21377" t="s">
        <v>35</v>
      </c>
      <c r="C21377">
        <v>3.5386667250000001</v>
      </c>
    </row>
    <row r="21378" spans="1:3" x14ac:dyDescent="0.25">
      <c r="A21378">
        <v>43940</v>
      </c>
      <c r="B21378" t="s">
        <v>35</v>
      </c>
      <c r="C21378">
        <v>3.5386667250000001</v>
      </c>
    </row>
    <row r="21379" spans="1:3" x14ac:dyDescent="0.25">
      <c r="A21379">
        <v>43950</v>
      </c>
      <c r="B21379" t="s">
        <v>35</v>
      </c>
      <c r="C21379">
        <v>3.5386667250000001</v>
      </c>
    </row>
    <row r="21380" spans="1:3" x14ac:dyDescent="0.25">
      <c r="A21380">
        <v>43960</v>
      </c>
      <c r="B21380" t="s">
        <v>35</v>
      </c>
      <c r="C21380">
        <v>3.5386667250000001</v>
      </c>
    </row>
    <row r="21381" spans="1:3" x14ac:dyDescent="0.25">
      <c r="A21381">
        <v>43970</v>
      </c>
      <c r="B21381" t="s">
        <v>35</v>
      </c>
      <c r="C21381">
        <v>3.5383594039999999</v>
      </c>
    </row>
    <row r="21382" spans="1:3" x14ac:dyDescent="0.25">
      <c r="A21382">
        <v>43980</v>
      </c>
      <c r="B21382" t="s">
        <v>35</v>
      </c>
      <c r="C21382">
        <v>3.5383594039999999</v>
      </c>
    </row>
    <row r="21383" spans="1:3" x14ac:dyDescent="0.25">
      <c r="A21383">
        <v>43990</v>
      </c>
      <c r="B21383" t="s">
        <v>35</v>
      </c>
      <c r="C21383">
        <v>3.5380520820000001</v>
      </c>
    </row>
    <row r="21384" spans="1:3" x14ac:dyDescent="0.25">
      <c r="A21384">
        <v>44000</v>
      </c>
      <c r="B21384" t="s">
        <v>35</v>
      </c>
      <c r="C21384">
        <v>3.5377447609999999</v>
      </c>
    </row>
    <row r="21385" spans="1:3" x14ac:dyDescent="0.25">
      <c r="A21385">
        <v>44010</v>
      </c>
      <c r="B21385" t="s">
        <v>35</v>
      </c>
      <c r="C21385">
        <v>3.5380520820000001</v>
      </c>
    </row>
    <row r="21386" spans="1:3" x14ac:dyDescent="0.25">
      <c r="A21386">
        <v>44020</v>
      </c>
      <c r="B21386" t="s">
        <v>35</v>
      </c>
      <c r="C21386">
        <v>3.5380520820000001</v>
      </c>
    </row>
    <row r="21387" spans="1:3" x14ac:dyDescent="0.25">
      <c r="A21387">
        <v>44030</v>
      </c>
      <c r="B21387" t="s">
        <v>35</v>
      </c>
      <c r="C21387">
        <v>3.5377447609999999</v>
      </c>
    </row>
    <row r="21388" spans="1:3" x14ac:dyDescent="0.25">
      <c r="A21388">
        <v>44040</v>
      </c>
      <c r="B21388" t="s">
        <v>35</v>
      </c>
      <c r="C21388">
        <v>3.5377447609999999</v>
      </c>
    </row>
    <row r="21389" spans="1:3" x14ac:dyDescent="0.25">
      <c r="A21389">
        <v>44050</v>
      </c>
      <c r="B21389" t="s">
        <v>35</v>
      </c>
      <c r="C21389">
        <v>3.5374374390000001</v>
      </c>
    </row>
    <row r="21390" spans="1:3" x14ac:dyDescent="0.25">
      <c r="A21390">
        <v>44060</v>
      </c>
      <c r="B21390" t="s">
        <v>35</v>
      </c>
      <c r="C21390">
        <v>3.5377447609999999</v>
      </c>
    </row>
    <row r="21391" spans="1:3" x14ac:dyDescent="0.25">
      <c r="A21391">
        <v>44070</v>
      </c>
      <c r="B21391" t="s">
        <v>35</v>
      </c>
      <c r="C21391">
        <v>3.5374374390000001</v>
      </c>
    </row>
    <row r="21392" spans="1:3" x14ac:dyDescent="0.25">
      <c r="A21392">
        <v>44080</v>
      </c>
      <c r="B21392" t="s">
        <v>35</v>
      </c>
      <c r="C21392">
        <v>3.5374374390000001</v>
      </c>
    </row>
    <row r="21393" spans="1:3" x14ac:dyDescent="0.25">
      <c r="A21393">
        <v>44090</v>
      </c>
      <c r="B21393" t="s">
        <v>35</v>
      </c>
      <c r="C21393">
        <v>3.5371301169999998</v>
      </c>
    </row>
    <row r="21394" spans="1:3" x14ac:dyDescent="0.25">
      <c r="A21394">
        <v>44100</v>
      </c>
      <c r="B21394" t="s">
        <v>35</v>
      </c>
      <c r="C21394">
        <v>3.536822796</v>
      </c>
    </row>
    <row r="21395" spans="1:3" x14ac:dyDescent="0.25">
      <c r="A21395">
        <v>44110</v>
      </c>
      <c r="B21395" t="s">
        <v>35</v>
      </c>
      <c r="C21395">
        <v>3.536822796</v>
      </c>
    </row>
    <row r="21396" spans="1:3" x14ac:dyDescent="0.25">
      <c r="A21396">
        <v>44120</v>
      </c>
      <c r="B21396" t="s">
        <v>35</v>
      </c>
      <c r="C21396">
        <v>3.536822796</v>
      </c>
    </row>
    <row r="21397" spans="1:3" x14ac:dyDescent="0.25">
      <c r="A21397">
        <v>44130</v>
      </c>
      <c r="B21397" t="s">
        <v>35</v>
      </c>
      <c r="C21397">
        <v>3.536822796</v>
      </c>
    </row>
    <row r="21398" spans="1:3" x14ac:dyDescent="0.25">
      <c r="A21398">
        <v>44140</v>
      </c>
      <c r="B21398" t="s">
        <v>35</v>
      </c>
      <c r="C21398">
        <v>3.5365154740000002</v>
      </c>
    </row>
    <row r="21399" spans="1:3" x14ac:dyDescent="0.25">
      <c r="A21399">
        <v>44150</v>
      </c>
      <c r="B21399" t="s">
        <v>35</v>
      </c>
      <c r="C21399">
        <v>3.536208153</v>
      </c>
    </row>
    <row r="21400" spans="1:3" x14ac:dyDescent="0.25">
      <c r="A21400">
        <v>44160</v>
      </c>
      <c r="B21400" t="s">
        <v>35</v>
      </c>
      <c r="C21400">
        <v>3.536208153</v>
      </c>
    </row>
    <row r="21401" spans="1:3" x14ac:dyDescent="0.25">
      <c r="A21401">
        <v>44170</v>
      </c>
      <c r="B21401" t="s">
        <v>35</v>
      </c>
      <c r="C21401">
        <v>3.535900593</v>
      </c>
    </row>
    <row r="21402" spans="1:3" x14ac:dyDescent="0.25">
      <c r="A21402">
        <v>44180</v>
      </c>
      <c r="B21402" t="s">
        <v>35</v>
      </c>
      <c r="C21402">
        <v>3.535900593</v>
      </c>
    </row>
    <row r="21403" spans="1:3" x14ac:dyDescent="0.25">
      <c r="A21403">
        <v>44190</v>
      </c>
      <c r="B21403" t="s">
        <v>35</v>
      </c>
      <c r="C21403">
        <v>3.5355932710000002</v>
      </c>
    </row>
    <row r="21404" spans="1:3" x14ac:dyDescent="0.25">
      <c r="A21404">
        <v>44200</v>
      </c>
      <c r="B21404" t="s">
        <v>35</v>
      </c>
      <c r="C21404">
        <v>3.53528595</v>
      </c>
    </row>
    <row r="21405" spans="1:3" x14ac:dyDescent="0.25">
      <c r="A21405">
        <v>44210</v>
      </c>
      <c r="B21405" t="s">
        <v>35</v>
      </c>
      <c r="C21405">
        <v>3.53528595</v>
      </c>
    </row>
    <row r="21406" spans="1:3" x14ac:dyDescent="0.25">
      <c r="A21406">
        <v>44220</v>
      </c>
      <c r="B21406" t="s">
        <v>35</v>
      </c>
      <c r="C21406">
        <v>3.5355932710000002</v>
      </c>
    </row>
    <row r="21407" spans="1:3" x14ac:dyDescent="0.25">
      <c r="A21407">
        <v>44230</v>
      </c>
      <c r="B21407" t="s">
        <v>35</v>
      </c>
      <c r="C21407">
        <v>3.53528595</v>
      </c>
    </row>
    <row r="21408" spans="1:3" x14ac:dyDescent="0.25">
      <c r="A21408">
        <v>44240</v>
      </c>
      <c r="B21408" t="s">
        <v>35</v>
      </c>
      <c r="C21408">
        <v>3.5349786280000002</v>
      </c>
    </row>
    <row r="21409" spans="1:3" x14ac:dyDescent="0.25">
      <c r="A21409">
        <v>44250</v>
      </c>
      <c r="B21409" t="s">
        <v>35</v>
      </c>
      <c r="C21409">
        <v>3.5349786280000002</v>
      </c>
    </row>
    <row r="21410" spans="1:3" x14ac:dyDescent="0.25">
      <c r="A21410">
        <v>44260</v>
      </c>
      <c r="B21410" t="s">
        <v>35</v>
      </c>
      <c r="C21410">
        <v>3.5349786280000002</v>
      </c>
    </row>
    <row r="21411" spans="1:3" x14ac:dyDescent="0.25">
      <c r="A21411">
        <v>44270</v>
      </c>
      <c r="B21411" t="s">
        <v>35</v>
      </c>
      <c r="C21411">
        <v>3.5349786280000002</v>
      </c>
    </row>
    <row r="21412" spans="1:3" x14ac:dyDescent="0.25">
      <c r="A21412">
        <v>44280</v>
      </c>
      <c r="B21412" t="s">
        <v>35</v>
      </c>
      <c r="C21412">
        <v>3.5349786280000002</v>
      </c>
    </row>
    <row r="21413" spans="1:3" x14ac:dyDescent="0.25">
      <c r="A21413">
        <v>44290</v>
      </c>
      <c r="B21413" t="s">
        <v>35</v>
      </c>
      <c r="C21413">
        <v>3.534671307</v>
      </c>
    </row>
    <row r="21414" spans="1:3" x14ac:dyDescent="0.25">
      <c r="A21414">
        <v>44300</v>
      </c>
      <c r="B21414" t="s">
        <v>35</v>
      </c>
      <c r="C21414">
        <v>3.5343639850000002</v>
      </c>
    </row>
    <row r="21415" spans="1:3" x14ac:dyDescent="0.25">
      <c r="A21415">
        <v>44310</v>
      </c>
      <c r="B21415" t="s">
        <v>35</v>
      </c>
      <c r="C21415">
        <v>3.5343639850000002</v>
      </c>
    </row>
    <row r="21416" spans="1:3" x14ac:dyDescent="0.25">
      <c r="A21416">
        <v>44320</v>
      </c>
      <c r="B21416" t="s">
        <v>35</v>
      </c>
      <c r="C21416">
        <v>3.5343639850000002</v>
      </c>
    </row>
    <row r="21417" spans="1:3" x14ac:dyDescent="0.25">
      <c r="A21417">
        <v>44330</v>
      </c>
      <c r="B21417" t="s">
        <v>35</v>
      </c>
      <c r="C21417">
        <v>3.534056664</v>
      </c>
    </row>
    <row r="21418" spans="1:3" x14ac:dyDescent="0.25">
      <c r="A21418">
        <v>44340</v>
      </c>
      <c r="B21418" t="s">
        <v>35</v>
      </c>
      <c r="C21418">
        <v>3.534056664</v>
      </c>
    </row>
    <row r="21419" spans="1:3" x14ac:dyDescent="0.25">
      <c r="A21419">
        <v>44350</v>
      </c>
      <c r="B21419" t="s">
        <v>35</v>
      </c>
      <c r="C21419">
        <v>3.5337493420000001</v>
      </c>
    </row>
    <row r="21420" spans="1:3" x14ac:dyDescent="0.25">
      <c r="A21420">
        <v>44360</v>
      </c>
      <c r="B21420" t="s">
        <v>35</v>
      </c>
      <c r="C21420">
        <v>3.5337493420000001</v>
      </c>
    </row>
    <row r="21421" spans="1:3" x14ac:dyDescent="0.25">
      <c r="A21421">
        <v>44370</v>
      </c>
      <c r="B21421" t="s">
        <v>35</v>
      </c>
      <c r="C21421">
        <v>3.5334420199999999</v>
      </c>
    </row>
    <row r="21422" spans="1:3" x14ac:dyDescent="0.25">
      <c r="A21422">
        <v>44380</v>
      </c>
      <c r="B21422" t="s">
        <v>35</v>
      </c>
      <c r="C21422">
        <v>3.5334420199999999</v>
      </c>
    </row>
    <row r="21423" spans="1:3" x14ac:dyDescent="0.25">
      <c r="A21423">
        <v>44390</v>
      </c>
      <c r="B21423" t="s">
        <v>35</v>
      </c>
      <c r="C21423">
        <v>3.5331346990000001</v>
      </c>
    </row>
    <row r="21424" spans="1:3" x14ac:dyDescent="0.25">
      <c r="A21424">
        <v>44400</v>
      </c>
      <c r="B21424" t="s">
        <v>35</v>
      </c>
      <c r="C21424">
        <v>3.5334420199999999</v>
      </c>
    </row>
    <row r="21425" spans="1:3" x14ac:dyDescent="0.25">
      <c r="A21425">
        <v>44410</v>
      </c>
      <c r="B21425" t="s">
        <v>35</v>
      </c>
      <c r="C21425">
        <v>3.5328273769999998</v>
      </c>
    </row>
    <row r="21426" spans="1:3" x14ac:dyDescent="0.25">
      <c r="A21426">
        <v>44420</v>
      </c>
      <c r="B21426" t="s">
        <v>35</v>
      </c>
      <c r="C21426">
        <v>3.5331346990000001</v>
      </c>
    </row>
    <row r="21427" spans="1:3" x14ac:dyDescent="0.25">
      <c r="A21427">
        <v>44430</v>
      </c>
      <c r="B21427" t="s">
        <v>35</v>
      </c>
      <c r="C21427">
        <v>3.5328273769999998</v>
      </c>
    </row>
    <row r="21428" spans="1:3" x14ac:dyDescent="0.25">
      <c r="A21428">
        <v>44440</v>
      </c>
      <c r="B21428" t="s">
        <v>35</v>
      </c>
      <c r="C21428">
        <v>3.5328273769999998</v>
      </c>
    </row>
    <row r="21429" spans="1:3" x14ac:dyDescent="0.25">
      <c r="A21429">
        <v>44450</v>
      </c>
      <c r="B21429" t="s">
        <v>35</v>
      </c>
      <c r="C21429">
        <v>3.5328273769999998</v>
      </c>
    </row>
    <row r="21430" spans="1:3" x14ac:dyDescent="0.25">
      <c r="A21430">
        <v>44460</v>
      </c>
      <c r="B21430" t="s">
        <v>35</v>
      </c>
      <c r="C21430">
        <v>3.5325198169999998</v>
      </c>
    </row>
    <row r="21431" spans="1:3" x14ac:dyDescent="0.25">
      <c r="A21431">
        <v>44470</v>
      </c>
      <c r="B21431" t="s">
        <v>35</v>
      </c>
      <c r="C21431">
        <v>3.5322124960000001</v>
      </c>
    </row>
    <row r="21432" spans="1:3" x14ac:dyDescent="0.25">
      <c r="A21432">
        <v>44480</v>
      </c>
      <c r="B21432" t="s">
        <v>35</v>
      </c>
      <c r="C21432">
        <v>3.5322124960000001</v>
      </c>
    </row>
    <row r="21433" spans="1:3" x14ac:dyDescent="0.25">
      <c r="A21433">
        <v>44490</v>
      </c>
      <c r="B21433" t="s">
        <v>35</v>
      </c>
      <c r="C21433">
        <v>3.5319051739999998</v>
      </c>
    </row>
    <row r="21434" spans="1:3" x14ac:dyDescent="0.25">
      <c r="A21434">
        <v>44500</v>
      </c>
      <c r="B21434" t="s">
        <v>35</v>
      </c>
      <c r="C21434">
        <v>3.5319051739999998</v>
      </c>
    </row>
    <row r="21435" spans="1:3" x14ac:dyDescent="0.25">
      <c r="A21435">
        <v>44510</v>
      </c>
      <c r="B21435" t="s">
        <v>35</v>
      </c>
      <c r="C21435">
        <v>3.5315978530000001</v>
      </c>
    </row>
    <row r="21436" spans="1:3" x14ac:dyDescent="0.25">
      <c r="A21436">
        <v>44520</v>
      </c>
      <c r="B21436" t="s">
        <v>35</v>
      </c>
      <c r="C21436">
        <v>3.5315978530000001</v>
      </c>
    </row>
    <row r="21437" spans="1:3" x14ac:dyDescent="0.25">
      <c r="A21437">
        <v>44530</v>
      </c>
      <c r="B21437" t="s">
        <v>35</v>
      </c>
      <c r="C21437">
        <v>3.5315978530000001</v>
      </c>
    </row>
    <row r="21438" spans="1:3" x14ac:dyDescent="0.25">
      <c r="A21438">
        <v>44540</v>
      </c>
      <c r="B21438" t="s">
        <v>35</v>
      </c>
      <c r="C21438">
        <v>3.5312905309999998</v>
      </c>
    </row>
    <row r="21439" spans="1:3" x14ac:dyDescent="0.25">
      <c r="A21439">
        <v>44550</v>
      </c>
      <c r="B21439" t="s">
        <v>35</v>
      </c>
      <c r="C21439">
        <v>3.53098321</v>
      </c>
    </row>
    <row r="21440" spans="1:3" x14ac:dyDescent="0.25">
      <c r="A21440">
        <v>44560</v>
      </c>
      <c r="B21440" t="s">
        <v>35</v>
      </c>
      <c r="C21440">
        <v>3.53098321</v>
      </c>
    </row>
    <row r="21441" spans="1:3" x14ac:dyDescent="0.25">
      <c r="A21441">
        <v>44570</v>
      </c>
      <c r="B21441" t="s">
        <v>35</v>
      </c>
      <c r="C21441">
        <v>3.53098321</v>
      </c>
    </row>
    <row r="21442" spans="1:3" x14ac:dyDescent="0.25">
      <c r="A21442">
        <v>44580</v>
      </c>
      <c r="B21442" t="s">
        <v>35</v>
      </c>
      <c r="C21442">
        <v>3.53098321</v>
      </c>
    </row>
    <row r="21443" spans="1:3" x14ac:dyDescent="0.25">
      <c r="A21443">
        <v>44590</v>
      </c>
      <c r="B21443" t="s">
        <v>35</v>
      </c>
      <c r="C21443">
        <v>3.5306758880000002</v>
      </c>
    </row>
    <row r="21444" spans="1:3" x14ac:dyDescent="0.25">
      <c r="A21444">
        <v>44600</v>
      </c>
      <c r="B21444" t="s">
        <v>35</v>
      </c>
      <c r="C21444">
        <v>3.530368567</v>
      </c>
    </row>
    <row r="21445" spans="1:3" x14ac:dyDescent="0.25">
      <c r="A21445">
        <v>44610</v>
      </c>
      <c r="B21445" t="s">
        <v>35</v>
      </c>
      <c r="C21445">
        <v>3.530368567</v>
      </c>
    </row>
    <row r="21446" spans="1:3" x14ac:dyDescent="0.25">
      <c r="A21446">
        <v>44620</v>
      </c>
      <c r="B21446" t="s">
        <v>35</v>
      </c>
      <c r="C21446">
        <v>3.5300612450000002</v>
      </c>
    </row>
    <row r="21447" spans="1:3" x14ac:dyDescent="0.25">
      <c r="A21447">
        <v>44630</v>
      </c>
      <c r="B21447" t="s">
        <v>35</v>
      </c>
      <c r="C21447">
        <v>3.5300612450000002</v>
      </c>
    </row>
    <row r="21448" spans="1:3" x14ac:dyDescent="0.25">
      <c r="A21448">
        <v>44640</v>
      </c>
      <c r="B21448" t="s">
        <v>35</v>
      </c>
      <c r="C21448">
        <v>3.5300612450000002</v>
      </c>
    </row>
    <row r="21449" spans="1:3" x14ac:dyDescent="0.25">
      <c r="A21449">
        <v>44650</v>
      </c>
      <c r="B21449" t="s">
        <v>35</v>
      </c>
      <c r="C21449">
        <v>3.5297539229999999</v>
      </c>
    </row>
    <row r="21450" spans="1:3" x14ac:dyDescent="0.25">
      <c r="A21450">
        <v>44660</v>
      </c>
      <c r="B21450" t="s">
        <v>35</v>
      </c>
      <c r="C21450">
        <v>3.5294466020000002</v>
      </c>
    </row>
    <row r="21451" spans="1:3" x14ac:dyDescent="0.25">
      <c r="A21451">
        <v>44670</v>
      </c>
      <c r="B21451" t="s">
        <v>35</v>
      </c>
      <c r="C21451">
        <v>3.5294466020000002</v>
      </c>
    </row>
    <row r="21452" spans="1:3" x14ac:dyDescent="0.25">
      <c r="A21452">
        <v>44680</v>
      </c>
      <c r="B21452" t="s">
        <v>35</v>
      </c>
      <c r="C21452">
        <v>3.5294466020000002</v>
      </c>
    </row>
    <row r="21453" spans="1:3" x14ac:dyDescent="0.25">
      <c r="A21453">
        <v>44690</v>
      </c>
      <c r="B21453" t="s">
        <v>35</v>
      </c>
      <c r="C21453">
        <v>3.5291392799999999</v>
      </c>
    </row>
    <row r="21454" spans="1:3" x14ac:dyDescent="0.25">
      <c r="A21454">
        <v>44700</v>
      </c>
      <c r="B21454" t="s">
        <v>35</v>
      </c>
      <c r="C21454">
        <v>3.5288317199999999</v>
      </c>
    </row>
    <row r="21455" spans="1:3" x14ac:dyDescent="0.25">
      <c r="A21455">
        <v>44710</v>
      </c>
      <c r="B21455" t="s">
        <v>35</v>
      </c>
      <c r="C21455">
        <v>3.5291392799999999</v>
      </c>
    </row>
    <row r="21456" spans="1:3" x14ac:dyDescent="0.25">
      <c r="A21456">
        <v>44720</v>
      </c>
      <c r="B21456" t="s">
        <v>35</v>
      </c>
      <c r="C21456">
        <v>3.5285243990000001</v>
      </c>
    </row>
    <row r="21457" spans="1:3" x14ac:dyDescent="0.25">
      <c r="A21457">
        <v>44730</v>
      </c>
      <c r="B21457" t="s">
        <v>35</v>
      </c>
      <c r="C21457">
        <v>3.5288317199999999</v>
      </c>
    </row>
    <row r="21458" spans="1:3" x14ac:dyDescent="0.25">
      <c r="A21458">
        <v>44740</v>
      </c>
      <c r="B21458" t="s">
        <v>35</v>
      </c>
      <c r="C21458">
        <v>3.5285243990000001</v>
      </c>
    </row>
    <row r="21459" spans="1:3" x14ac:dyDescent="0.25">
      <c r="A21459">
        <v>44750</v>
      </c>
      <c r="B21459" t="s">
        <v>35</v>
      </c>
      <c r="C21459">
        <v>3.5285243990000001</v>
      </c>
    </row>
    <row r="21460" spans="1:3" x14ac:dyDescent="0.25">
      <c r="A21460">
        <v>44760</v>
      </c>
      <c r="B21460" t="s">
        <v>35</v>
      </c>
      <c r="C21460">
        <v>3.5285243990000001</v>
      </c>
    </row>
    <row r="21461" spans="1:3" x14ac:dyDescent="0.25">
      <c r="A21461">
        <v>44770</v>
      </c>
      <c r="B21461" t="s">
        <v>35</v>
      </c>
      <c r="C21461">
        <v>3.5282170769999999</v>
      </c>
    </row>
    <row r="21462" spans="1:3" x14ac:dyDescent="0.25">
      <c r="A21462">
        <v>44780</v>
      </c>
      <c r="B21462" t="s">
        <v>35</v>
      </c>
      <c r="C21462">
        <v>3.5282170769999999</v>
      </c>
    </row>
    <row r="21463" spans="1:3" x14ac:dyDescent="0.25">
      <c r="A21463">
        <v>44790</v>
      </c>
      <c r="B21463" t="s">
        <v>35</v>
      </c>
      <c r="C21463">
        <v>3.5276024339999998</v>
      </c>
    </row>
    <row r="21464" spans="1:3" x14ac:dyDescent="0.25">
      <c r="A21464">
        <v>44800</v>
      </c>
      <c r="B21464" t="s">
        <v>35</v>
      </c>
      <c r="C21464">
        <v>3.5279097560000001</v>
      </c>
    </row>
    <row r="21465" spans="1:3" x14ac:dyDescent="0.25">
      <c r="A21465">
        <v>44810</v>
      </c>
      <c r="B21465" t="s">
        <v>35</v>
      </c>
      <c r="C21465">
        <v>3.5279097560000001</v>
      </c>
    </row>
    <row r="21466" spans="1:3" x14ac:dyDescent="0.25">
      <c r="A21466">
        <v>44820</v>
      </c>
      <c r="B21466" t="s">
        <v>35</v>
      </c>
      <c r="C21466">
        <v>3.5276024339999998</v>
      </c>
    </row>
    <row r="21467" spans="1:3" x14ac:dyDescent="0.25">
      <c r="A21467">
        <v>44830</v>
      </c>
      <c r="B21467" t="s">
        <v>35</v>
      </c>
      <c r="C21467">
        <v>3.5272951130000001</v>
      </c>
    </row>
    <row r="21468" spans="1:3" x14ac:dyDescent="0.25">
      <c r="A21468">
        <v>44840</v>
      </c>
      <c r="B21468" t="s">
        <v>35</v>
      </c>
      <c r="C21468">
        <v>3.5272951130000001</v>
      </c>
    </row>
    <row r="21469" spans="1:3" x14ac:dyDescent="0.25">
      <c r="A21469">
        <v>44850</v>
      </c>
      <c r="B21469" t="s">
        <v>35</v>
      </c>
      <c r="C21469">
        <v>3.5269877909999998</v>
      </c>
    </row>
    <row r="21470" spans="1:3" x14ac:dyDescent="0.25">
      <c r="A21470">
        <v>44860</v>
      </c>
      <c r="B21470" t="s">
        <v>35</v>
      </c>
      <c r="C21470">
        <v>3.5269877909999998</v>
      </c>
    </row>
    <row r="21471" spans="1:3" x14ac:dyDescent="0.25">
      <c r="A21471">
        <v>44870</v>
      </c>
      <c r="B21471" t="s">
        <v>35</v>
      </c>
      <c r="C21471">
        <v>3.5266804700000001</v>
      </c>
    </row>
    <row r="21472" spans="1:3" x14ac:dyDescent="0.25">
      <c r="A21472">
        <v>44880</v>
      </c>
      <c r="B21472" t="s">
        <v>35</v>
      </c>
      <c r="C21472">
        <v>3.5266804700000001</v>
      </c>
    </row>
    <row r="21473" spans="1:3" x14ac:dyDescent="0.25">
      <c r="A21473">
        <v>44890</v>
      </c>
      <c r="B21473" t="s">
        <v>35</v>
      </c>
      <c r="C21473">
        <v>3.5263731479999998</v>
      </c>
    </row>
    <row r="21474" spans="1:3" x14ac:dyDescent="0.25">
      <c r="A21474">
        <v>44900</v>
      </c>
      <c r="B21474" t="s">
        <v>35</v>
      </c>
      <c r="C21474">
        <v>3.5263731479999998</v>
      </c>
    </row>
    <row r="21475" spans="1:3" x14ac:dyDescent="0.25">
      <c r="A21475">
        <v>44910</v>
      </c>
      <c r="B21475" t="s">
        <v>35</v>
      </c>
      <c r="C21475">
        <v>3.5263731479999998</v>
      </c>
    </row>
    <row r="21476" spans="1:3" x14ac:dyDescent="0.25">
      <c r="A21476">
        <v>44920</v>
      </c>
      <c r="B21476" t="s">
        <v>35</v>
      </c>
      <c r="C21476">
        <v>3.5257585050000002</v>
      </c>
    </row>
    <row r="21477" spans="1:3" x14ac:dyDescent="0.25">
      <c r="A21477">
        <v>44930</v>
      </c>
      <c r="B21477" t="s">
        <v>35</v>
      </c>
      <c r="C21477">
        <v>3.526065826</v>
      </c>
    </row>
    <row r="21478" spans="1:3" x14ac:dyDescent="0.25">
      <c r="A21478">
        <v>44940</v>
      </c>
      <c r="B21478" t="s">
        <v>35</v>
      </c>
      <c r="C21478">
        <v>3.5257585050000002</v>
      </c>
    </row>
    <row r="21479" spans="1:3" x14ac:dyDescent="0.25">
      <c r="A21479">
        <v>44950</v>
      </c>
      <c r="B21479" t="s">
        <v>35</v>
      </c>
      <c r="C21479">
        <v>3.5257585050000002</v>
      </c>
    </row>
    <row r="21480" spans="1:3" x14ac:dyDescent="0.25">
      <c r="A21480">
        <v>44960</v>
      </c>
      <c r="B21480" t="s">
        <v>35</v>
      </c>
      <c r="C21480">
        <v>3.5257585050000002</v>
      </c>
    </row>
    <row r="21481" spans="1:3" x14ac:dyDescent="0.25">
      <c r="A21481">
        <v>44970</v>
      </c>
      <c r="B21481" t="s">
        <v>35</v>
      </c>
      <c r="C21481">
        <v>3.5251436229999999</v>
      </c>
    </row>
    <row r="21482" spans="1:3" x14ac:dyDescent="0.25">
      <c r="A21482">
        <v>44980</v>
      </c>
      <c r="B21482" t="s">
        <v>35</v>
      </c>
      <c r="C21482">
        <v>3.5251436229999999</v>
      </c>
    </row>
    <row r="21483" spans="1:3" x14ac:dyDescent="0.25">
      <c r="A21483">
        <v>44990</v>
      </c>
      <c r="B21483" t="s">
        <v>35</v>
      </c>
      <c r="C21483">
        <v>3.5251436229999999</v>
      </c>
    </row>
    <row r="21484" spans="1:3" x14ac:dyDescent="0.25">
      <c r="A21484">
        <v>45000</v>
      </c>
      <c r="B21484" t="s">
        <v>35</v>
      </c>
      <c r="C21484">
        <v>3.5248363020000002</v>
      </c>
    </row>
    <row r="21485" spans="1:3" x14ac:dyDescent="0.25">
      <c r="A21485">
        <v>45010</v>
      </c>
      <c r="B21485" t="s">
        <v>35</v>
      </c>
      <c r="C21485">
        <v>3.5248363020000002</v>
      </c>
    </row>
    <row r="21486" spans="1:3" x14ac:dyDescent="0.25">
      <c r="A21486">
        <v>45020</v>
      </c>
      <c r="B21486" t="s">
        <v>35</v>
      </c>
      <c r="C21486">
        <v>3.5245289799999999</v>
      </c>
    </row>
    <row r="21487" spans="1:3" x14ac:dyDescent="0.25">
      <c r="A21487">
        <v>45030</v>
      </c>
      <c r="B21487" t="s">
        <v>35</v>
      </c>
      <c r="C21487">
        <v>3.5242216590000002</v>
      </c>
    </row>
    <row r="21488" spans="1:3" x14ac:dyDescent="0.25">
      <c r="A21488">
        <v>45040</v>
      </c>
      <c r="B21488" t="s">
        <v>35</v>
      </c>
      <c r="C21488">
        <v>3.5239143369999999</v>
      </c>
    </row>
    <row r="21489" spans="1:3" x14ac:dyDescent="0.25">
      <c r="A21489">
        <v>45050</v>
      </c>
      <c r="B21489" t="s">
        <v>35</v>
      </c>
      <c r="C21489">
        <v>3.5239143369999999</v>
      </c>
    </row>
    <row r="21490" spans="1:3" x14ac:dyDescent="0.25">
      <c r="A21490">
        <v>45060</v>
      </c>
      <c r="B21490" t="s">
        <v>35</v>
      </c>
      <c r="C21490">
        <v>3.5239143369999999</v>
      </c>
    </row>
    <row r="21491" spans="1:3" x14ac:dyDescent="0.25">
      <c r="A21491">
        <v>45070</v>
      </c>
      <c r="B21491" t="s">
        <v>35</v>
      </c>
      <c r="C21491">
        <v>3.5239143369999999</v>
      </c>
    </row>
    <row r="21492" spans="1:3" x14ac:dyDescent="0.25">
      <c r="A21492">
        <v>45080</v>
      </c>
      <c r="B21492" t="s">
        <v>35</v>
      </c>
      <c r="C21492">
        <v>3.5236070160000001</v>
      </c>
    </row>
    <row r="21493" spans="1:3" x14ac:dyDescent="0.25">
      <c r="A21493">
        <v>45090</v>
      </c>
      <c r="B21493" t="s">
        <v>35</v>
      </c>
      <c r="C21493">
        <v>3.5236070160000001</v>
      </c>
    </row>
    <row r="21494" spans="1:3" x14ac:dyDescent="0.25">
      <c r="A21494">
        <v>45100</v>
      </c>
      <c r="B21494" t="s">
        <v>35</v>
      </c>
      <c r="C21494">
        <v>3.5232996939999999</v>
      </c>
    </row>
    <row r="21495" spans="1:3" x14ac:dyDescent="0.25">
      <c r="A21495">
        <v>45110</v>
      </c>
      <c r="B21495" t="s">
        <v>35</v>
      </c>
      <c r="C21495">
        <v>3.5229923730000001</v>
      </c>
    </row>
    <row r="21496" spans="1:3" x14ac:dyDescent="0.25">
      <c r="A21496">
        <v>45120</v>
      </c>
      <c r="B21496" t="s">
        <v>35</v>
      </c>
      <c r="C21496">
        <v>3.5229923730000001</v>
      </c>
    </row>
    <row r="21497" spans="1:3" x14ac:dyDescent="0.25">
      <c r="A21497">
        <v>45130</v>
      </c>
      <c r="B21497" t="s">
        <v>35</v>
      </c>
      <c r="C21497">
        <v>3.5226850509999998</v>
      </c>
    </row>
    <row r="21498" spans="1:3" x14ac:dyDescent="0.25">
      <c r="A21498">
        <v>45140</v>
      </c>
      <c r="B21498" t="s">
        <v>35</v>
      </c>
      <c r="C21498">
        <v>3.522377729</v>
      </c>
    </row>
    <row r="21499" spans="1:3" x14ac:dyDescent="0.25">
      <c r="A21499">
        <v>45150</v>
      </c>
      <c r="B21499" t="s">
        <v>35</v>
      </c>
      <c r="C21499">
        <v>3.522377729</v>
      </c>
    </row>
    <row r="21500" spans="1:3" x14ac:dyDescent="0.25">
      <c r="A21500">
        <v>45160</v>
      </c>
      <c r="B21500" t="s">
        <v>35</v>
      </c>
      <c r="C21500">
        <v>3.522377729</v>
      </c>
    </row>
    <row r="21501" spans="1:3" x14ac:dyDescent="0.25">
      <c r="A21501">
        <v>45170</v>
      </c>
      <c r="B21501" t="s">
        <v>35</v>
      </c>
      <c r="C21501">
        <v>3.5220704079999998</v>
      </c>
    </row>
    <row r="21502" spans="1:3" x14ac:dyDescent="0.25">
      <c r="A21502">
        <v>45180</v>
      </c>
      <c r="B21502" t="s">
        <v>35</v>
      </c>
      <c r="C21502">
        <v>3.5217628479999998</v>
      </c>
    </row>
    <row r="21503" spans="1:3" x14ac:dyDescent="0.25">
      <c r="A21503">
        <v>45190</v>
      </c>
      <c r="B21503" t="s">
        <v>35</v>
      </c>
      <c r="C21503">
        <v>3.5220704079999998</v>
      </c>
    </row>
    <row r="21504" spans="1:3" x14ac:dyDescent="0.25">
      <c r="A21504">
        <v>45200</v>
      </c>
      <c r="B21504" t="s">
        <v>35</v>
      </c>
      <c r="C21504">
        <v>3.5217628479999998</v>
      </c>
    </row>
    <row r="21505" spans="1:3" x14ac:dyDescent="0.25">
      <c r="A21505">
        <v>45210</v>
      </c>
      <c r="B21505" t="s">
        <v>35</v>
      </c>
      <c r="C21505">
        <v>3.521455526</v>
      </c>
    </row>
    <row r="21506" spans="1:3" x14ac:dyDescent="0.25">
      <c r="A21506">
        <v>45220</v>
      </c>
      <c r="B21506" t="s">
        <v>35</v>
      </c>
      <c r="C21506">
        <v>3.521455526</v>
      </c>
    </row>
    <row r="21507" spans="1:3" x14ac:dyDescent="0.25">
      <c r="A21507">
        <v>45230</v>
      </c>
      <c r="B21507" t="s">
        <v>35</v>
      </c>
      <c r="C21507">
        <v>3.5211482049999998</v>
      </c>
    </row>
    <row r="21508" spans="1:3" x14ac:dyDescent="0.25">
      <c r="A21508">
        <v>45240</v>
      </c>
      <c r="B21508" t="s">
        <v>35</v>
      </c>
      <c r="C21508">
        <v>3.520840883</v>
      </c>
    </row>
    <row r="21509" spans="1:3" x14ac:dyDescent="0.25">
      <c r="A21509">
        <v>45250</v>
      </c>
      <c r="B21509" t="s">
        <v>35</v>
      </c>
      <c r="C21509">
        <v>3.520840883</v>
      </c>
    </row>
    <row r="21510" spans="1:3" x14ac:dyDescent="0.25">
      <c r="A21510">
        <v>45260</v>
      </c>
      <c r="B21510" t="s">
        <v>35</v>
      </c>
      <c r="C21510">
        <v>3.520840883</v>
      </c>
    </row>
    <row r="21511" spans="1:3" x14ac:dyDescent="0.25">
      <c r="A21511">
        <v>45270</v>
      </c>
      <c r="B21511" t="s">
        <v>35</v>
      </c>
      <c r="C21511">
        <v>3.5205335619999998</v>
      </c>
    </row>
    <row r="21512" spans="1:3" x14ac:dyDescent="0.25">
      <c r="A21512">
        <v>45280</v>
      </c>
      <c r="B21512" t="s">
        <v>35</v>
      </c>
      <c r="C21512">
        <v>3.52022624</v>
      </c>
    </row>
    <row r="21513" spans="1:3" x14ac:dyDescent="0.25">
      <c r="A21513">
        <v>45290</v>
      </c>
      <c r="B21513" t="s">
        <v>35</v>
      </c>
      <c r="C21513">
        <v>3.52022624</v>
      </c>
    </row>
    <row r="21514" spans="1:3" x14ac:dyDescent="0.25">
      <c r="A21514">
        <v>45300</v>
      </c>
      <c r="B21514" t="s">
        <v>35</v>
      </c>
      <c r="C21514">
        <v>3.5199189190000002</v>
      </c>
    </row>
    <row r="21515" spans="1:3" x14ac:dyDescent="0.25">
      <c r="A21515">
        <v>45310</v>
      </c>
      <c r="B21515" t="s">
        <v>35</v>
      </c>
      <c r="C21515">
        <v>3.5199189190000002</v>
      </c>
    </row>
    <row r="21516" spans="1:3" x14ac:dyDescent="0.25">
      <c r="A21516">
        <v>45320</v>
      </c>
      <c r="B21516" t="s">
        <v>35</v>
      </c>
      <c r="C21516">
        <v>3.5199189190000002</v>
      </c>
    </row>
    <row r="21517" spans="1:3" x14ac:dyDescent="0.25">
      <c r="A21517">
        <v>45330</v>
      </c>
      <c r="B21517" t="s">
        <v>35</v>
      </c>
      <c r="C21517">
        <v>3.5193042760000002</v>
      </c>
    </row>
    <row r="21518" spans="1:3" x14ac:dyDescent="0.25">
      <c r="A21518">
        <v>45340</v>
      </c>
      <c r="B21518" t="s">
        <v>35</v>
      </c>
      <c r="C21518">
        <v>3.5193042760000002</v>
      </c>
    </row>
    <row r="21519" spans="1:3" x14ac:dyDescent="0.25">
      <c r="A21519">
        <v>45350</v>
      </c>
      <c r="B21519" t="s">
        <v>35</v>
      </c>
      <c r="C21519">
        <v>3.5189969539999999</v>
      </c>
    </row>
    <row r="21520" spans="1:3" x14ac:dyDescent="0.25">
      <c r="A21520">
        <v>45360</v>
      </c>
      <c r="B21520" t="s">
        <v>35</v>
      </c>
      <c r="C21520">
        <v>3.5189969539999999</v>
      </c>
    </row>
    <row r="21521" spans="1:3" x14ac:dyDescent="0.25">
      <c r="A21521">
        <v>45370</v>
      </c>
      <c r="B21521" t="s">
        <v>35</v>
      </c>
      <c r="C21521">
        <v>3.5189969539999999</v>
      </c>
    </row>
    <row r="21522" spans="1:3" x14ac:dyDescent="0.25">
      <c r="A21522">
        <v>45380</v>
      </c>
      <c r="B21522" t="s">
        <v>35</v>
      </c>
      <c r="C21522">
        <v>3.5186896320000001</v>
      </c>
    </row>
    <row r="21523" spans="1:3" x14ac:dyDescent="0.25">
      <c r="A21523">
        <v>45390</v>
      </c>
      <c r="B21523" t="s">
        <v>35</v>
      </c>
      <c r="C21523">
        <v>3.5186896320000001</v>
      </c>
    </row>
    <row r="21524" spans="1:3" x14ac:dyDescent="0.25">
      <c r="A21524">
        <v>45400</v>
      </c>
      <c r="B21524" t="s">
        <v>35</v>
      </c>
      <c r="C21524">
        <v>3.5183820720000001</v>
      </c>
    </row>
    <row r="21525" spans="1:3" x14ac:dyDescent="0.25">
      <c r="A21525">
        <v>45410</v>
      </c>
      <c r="B21525" t="s">
        <v>35</v>
      </c>
      <c r="C21525">
        <v>3.5183820720000001</v>
      </c>
    </row>
    <row r="21526" spans="1:3" x14ac:dyDescent="0.25">
      <c r="A21526">
        <v>45420</v>
      </c>
      <c r="B21526" t="s">
        <v>35</v>
      </c>
      <c r="C21526">
        <v>3.5180747509999999</v>
      </c>
    </row>
    <row r="21527" spans="1:3" x14ac:dyDescent="0.25">
      <c r="A21527">
        <v>45430</v>
      </c>
      <c r="B21527" t="s">
        <v>35</v>
      </c>
      <c r="C21527">
        <v>3.5180747509999999</v>
      </c>
    </row>
    <row r="21528" spans="1:3" x14ac:dyDescent="0.25">
      <c r="A21528">
        <v>45440</v>
      </c>
      <c r="B21528" t="s">
        <v>35</v>
      </c>
      <c r="C21528">
        <v>3.5180747509999999</v>
      </c>
    </row>
    <row r="21529" spans="1:3" x14ac:dyDescent="0.25">
      <c r="A21529">
        <v>45450</v>
      </c>
      <c r="B21529" t="s">
        <v>35</v>
      </c>
      <c r="C21529">
        <v>3.5177674290000001</v>
      </c>
    </row>
    <row r="21530" spans="1:3" x14ac:dyDescent="0.25">
      <c r="A21530">
        <v>45460</v>
      </c>
      <c r="B21530" t="s">
        <v>35</v>
      </c>
      <c r="C21530">
        <v>3.5174601079999999</v>
      </c>
    </row>
    <row r="21531" spans="1:3" x14ac:dyDescent="0.25">
      <c r="A21531">
        <v>45470</v>
      </c>
      <c r="B21531" t="s">
        <v>35</v>
      </c>
      <c r="C21531">
        <v>3.517152786</v>
      </c>
    </row>
    <row r="21532" spans="1:3" x14ac:dyDescent="0.25">
      <c r="A21532">
        <v>45480</v>
      </c>
      <c r="B21532" t="s">
        <v>35</v>
      </c>
      <c r="C21532">
        <v>3.517152786</v>
      </c>
    </row>
    <row r="21533" spans="1:3" x14ac:dyDescent="0.25">
      <c r="A21533">
        <v>45490</v>
      </c>
      <c r="B21533" t="s">
        <v>35</v>
      </c>
      <c r="C21533">
        <v>3.5174601079999999</v>
      </c>
    </row>
    <row r="21534" spans="1:3" x14ac:dyDescent="0.25">
      <c r="A21534">
        <v>45500</v>
      </c>
      <c r="B21534" t="s">
        <v>35</v>
      </c>
      <c r="C21534">
        <v>3.5168454649999998</v>
      </c>
    </row>
    <row r="21535" spans="1:3" x14ac:dyDescent="0.25">
      <c r="A21535">
        <v>45510</v>
      </c>
      <c r="B21535" t="s">
        <v>35</v>
      </c>
      <c r="C21535">
        <v>3.516538143</v>
      </c>
    </row>
    <row r="21536" spans="1:3" x14ac:dyDescent="0.25">
      <c r="A21536">
        <v>45520</v>
      </c>
      <c r="B21536" t="s">
        <v>35</v>
      </c>
      <c r="C21536">
        <v>3.516538143</v>
      </c>
    </row>
    <row r="21537" spans="1:3" x14ac:dyDescent="0.25">
      <c r="A21537">
        <v>45530</v>
      </c>
      <c r="B21537" t="s">
        <v>35</v>
      </c>
      <c r="C21537">
        <v>3.5162308219999998</v>
      </c>
    </row>
    <row r="21538" spans="1:3" x14ac:dyDescent="0.25">
      <c r="A21538">
        <v>45540</v>
      </c>
      <c r="B21538" t="s">
        <v>35</v>
      </c>
      <c r="C21538">
        <v>3.5162308219999998</v>
      </c>
    </row>
    <row r="21539" spans="1:3" x14ac:dyDescent="0.25">
      <c r="A21539">
        <v>45550</v>
      </c>
      <c r="B21539" t="s">
        <v>35</v>
      </c>
      <c r="C21539">
        <v>3.516538143</v>
      </c>
    </row>
    <row r="21540" spans="1:3" x14ac:dyDescent="0.25">
      <c r="A21540">
        <v>45560</v>
      </c>
      <c r="B21540" t="s">
        <v>35</v>
      </c>
      <c r="C21540">
        <v>3.5159235</v>
      </c>
    </row>
    <row r="21541" spans="1:3" x14ac:dyDescent="0.25">
      <c r="A21541">
        <v>45570</v>
      </c>
      <c r="B21541" t="s">
        <v>35</v>
      </c>
      <c r="C21541">
        <v>3.5156161789999998</v>
      </c>
    </row>
    <row r="21542" spans="1:3" x14ac:dyDescent="0.25">
      <c r="A21542">
        <v>45580</v>
      </c>
      <c r="B21542" t="s">
        <v>35</v>
      </c>
      <c r="C21542">
        <v>3.515308857</v>
      </c>
    </row>
    <row r="21543" spans="1:3" x14ac:dyDescent="0.25">
      <c r="A21543">
        <v>45590</v>
      </c>
      <c r="B21543" t="s">
        <v>35</v>
      </c>
      <c r="C21543">
        <v>3.515308857</v>
      </c>
    </row>
    <row r="21544" spans="1:3" x14ac:dyDescent="0.25">
      <c r="A21544">
        <v>45600</v>
      </c>
      <c r="B21544" t="s">
        <v>35</v>
      </c>
      <c r="C21544">
        <v>3.515308857</v>
      </c>
    </row>
    <row r="21545" spans="1:3" x14ac:dyDescent="0.25">
      <c r="A21545">
        <v>45610</v>
      </c>
      <c r="B21545" t="s">
        <v>35</v>
      </c>
      <c r="C21545">
        <v>3.5150015350000001</v>
      </c>
    </row>
    <row r="21546" spans="1:3" x14ac:dyDescent="0.25">
      <c r="A21546">
        <v>45620</v>
      </c>
      <c r="B21546" t="s">
        <v>35</v>
      </c>
      <c r="C21546">
        <v>3.5150015350000001</v>
      </c>
    </row>
    <row r="21547" spans="1:3" x14ac:dyDescent="0.25">
      <c r="A21547">
        <v>45630</v>
      </c>
      <c r="B21547" t="s">
        <v>35</v>
      </c>
      <c r="C21547">
        <v>3.5146939750000001</v>
      </c>
    </row>
    <row r="21548" spans="1:3" x14ac:dyDescent="0.25">
      <c r="A21548">
        <v>45640</v>
      </c>
      <c r="B21548" t="s">
        <v>35</v>
      </c>
      <c r="C21548">
        <v>3.5143866539999999</v>
      </c>
    </row>
    <row r="21549" spans="1:3" x14ac:dyDescent="0.25">
      <c r="A21549">
        <v>45650</v>
      </c>
      <c r="B21549" t="s">
        <v>35</v>
      </c>
      <c r="C21549">
        <v>3.5143866539999999</v>
      </c>
    </row>
    <row r="21550" spans="1:3" x14ac:dyDescent="0.25">
      <c r="A21550">
        <v>45660</v>
      </c>
      <c r="B21550" t="s">
        <v>35</v>
      </c>
      <c r="C21550">
        <v>3.5140793320000001</v>
      </c>
    </row>
    <row r="21551" spans="1:3" x14ac:dyDescent="0.25">
      <c r="A21551">
        <v>45670</v>
      </c>
      <c r="B21551" t="s">
        <v>35</v>
      </c>
      <c r="C21551">
        <v>3.5140793320000001</v>
      </c>
    </row>
    <row r="21552" spans="1:3" x14ac:dyDescent="0.25">
      <c r="A21552">
        <v>45680</v>
      </c>
      <c r="B21552" t="s">
        <v>35</v>
      </c>
      <c r="C21552">
        <v>3.5137720109999999</v>
      </c>
    </row>
    <row r="21553" spans="1:3" x14ac:dyDescent="0.25">
      <c r="A21553">
        <v>45690</v>
      </c>
      <c r="B21553" t="s">
        <v>35</v>
      </c>
      <c r="C21553">
        <v>3.5134646890000001</v>
      </c>
    </row>
    <row r="21554" spans="1:3" x14ac:dyDescent="0.25">
      <c r="A21554">
        <v>45700</v>
      </c>
      <c r="B21554" t="s">
        <v>35</v>
      </c>
      <c r="C21554">
        <v>3.5134646890000001</v>
      </c>
    </row>
    <row r="21555" spans="1:3" x14ac:dyDescent="0.25">
      <c r="A21555">
        <v>45710</v>
      </c>
      <c r="B21555" t="s">
        <v>35</v>
      </c>
      <c r="C21555">
        <v>3.5134646890000001</v>
      </c>
    </row>
    <row r="21556" spans="1:3" x14ac:dyDescent="0.25">
      <c r="A21556">
        <v>45720</v>
      </c>
      <c r="B21556" t="s">
        <v>35</v>
      </c>
      <c r="C21556">
        <v>3.5131573679999999</v>
      </c>
    </row>
    <row r="21557" spans="1:3" x14ac:dyDescent="0.25">
      <c r="A21557">
        <v>45730</v>
      </c>
      <c r="B21557" t="s">
        <v>35</v>
      </c>
      <c r="C21557">
        <v>3.5128500460000001</v>
      </c>
    </row>
    <row r="21558" spans="1:3" x14ac:dyDescent="0.25">
      <c r="A21558">
        <v>45740</v>
      </c>
      <c r="B21558" t="s">
        <v>35</v>
      </c>
      <c r="C21558">
        <v>3.5125427249999999</v>
      </c>
    </row>
    <row r="21559" spans="1:3" x14ac:dyDescent="0.25">
      <c r="A21559">
        <v>45750</v>
      </c>
      <c r="B21559" t="s">
        <v>35</v>
      </c>
      <c r="C21559">
        <v>3.5128500460000001</v>
      </c>
    </row>
    <row r="21560" spans="1:3" x14ac:dyDescent="0.25">
      <c r="A21560">
        <v>45760</v>
      </c>
      <c r="B21560" t="s">
        <v>35</v>
      </c>
      <c r="C21560">
        <v>3.512235403</v>
      </c>
    </row>
    <row r="21561" spans="1:3" x14ac:dyDescent="0.25">
      <c r="A21561">
        <v>45770</v>
      </c>
      <c r="B21561" t="s">
        <v>35</v>
      </c>
      <c r="C21561">
        <v>3.512235403</v>
      </c>
    </row>
    <row r="21562" spans="1:3" x14ac:dyDescent="0.25">
      <c r="A21562">
        <v>45780</v>
      </c>
      <c r="B21562" t="s">
        <v>35</v>
      </c>
      <c r="C21562">
        <v>3.5119280819999998</v>
      </c>
    </row>
    <row r="21563" spans="1:3" x14ac:dyDescent="0.25">
      <c r="A21563">
        <v>45790</v>
      </c>
      <c r="B21563" t="s">
        <v>35</v>
      </c>
      <c r="C21563">
        <v>3.5119280819999998</v>
      </c>
    </row>
    <row r="21564" spans="1:3" x14ac:dyDescent="0.25">
      <c r="A21564">
        <v>45800</v>
      </c>
      <c r="B21564" t="s">
        <v>35</v>
      </c>
      <c r="C21564">
        <v>3.5119280819999998</v>
      </c>
    </row>
    <row r="21565" spans="1:3" x14ac:dyDescent="0.25">
      <c r="A21565">
        <v>45810</v>
      </c>
      <c r="B21565" t="s">
        <v>35</v>
      </c>
      <c r="C21565">
        <v>3.51162076</v>
      </c>
    </row>
    <row r="21566" spans="1:3" x14ac:dyDescent="0.25">
      <c r="A21566">
        <v>45820</v>
      </c>
      <c r="B21566" t="s">
        <v>35</v>
      </c>
      <c r="C21566">
        <v>3.51162076</v>
      </c>
    </row>
    <row r="21567" spans="1:3" x14ac:dyDescent="0.25">
      <c r="A21567">
        <v>45830</v>
      </c>
      <c r="B21567" t="s">
        <v>35</v>
      </c>
      <c r="C21567">
        <v>3.51162076</v>
      </c>
    </row>
    <row r="21568" spans="1:3" x14ac:dyDescent="0.25">
      <c r="A21568">
        <v>45840</v>
      </c>
      <c r="B21568" t="s">
        <v>35</v>
      </c>
      <c r="C21568">
        <v>3.5110058780000002</v>
      </c>
    </row>
    <row r="21569" spans="1:3" x14ac:dyDescent="0.25">
      <c r="A21569">
        <v>45850</v>
      </c>
      <c r="B21569" t="s">
        <v>35</v>
      </c>
      <c r="C21569">
        <v>3.5110058780000002</v>
      </c>
    </row>
    <row r="21570" spans="1:3" x14ac:dyDescent="0.25">
      <c r="A21570">
        <v>45860</v>
      </c>
      <c r="B21570" t="s">
        <v>35</v>
      </c>
      <c r="C21570">
        <v>3.5110058780000002</v>
      </c>
    </row>
    <row r="21571" spans="1:3" x14ac:dyDescent="0.25">
      <c r="A21571">
        <v>45870</v>
      </c>
      <c r="B21571" t="s">
        <v>35</v>
      </c>
      <c r="C21571">
        <v>3.510698557</v>
      </c>
    </row>
    <row r="21572" spans="1:3" x14ac:dyDescent="0.25">
      <c r="A21572">
        <v>45880</v>
      </c>
      <c r="B21572" t="s">
        <v>35</v>
      </c>
      <c r="C21572">
        <v>3.510698557</v>
      </c>
    </row>
    <row r="21573" spans="1:3" x14ac:dyDescent="0.25">
      <c r="A21573">
        <v>45890</v>
      </c>
      <c r="B21573" t="s">
        <v>35</v>
      </c>
      <c r="C21573">
        <v>3.510083914</v>
      </c>
    </row>
    <row r="21574" spans="1:3" x14ac:dyDescent="0.25">
      <c r="A21574">
        <v>45900</v>
      </c>
      <c r="B21574" t="s">
        <v>35</v>
      </c>
      <c r="C21574">
        <v>3.510083914</v>
      </c>
    </row>
    <row r="21575" spans="1:3" x14ac:dyDescent="0.25">
      <c r="A21575">
        <v>45910</v>
      </c>
      <c r="B21575" t="s">
        <v>35</v>
      </c>
      <c r="C21575">
        <v>3.5097765920000001</v>
      </c>
    </row>
    <row r="21576" spans="1:3" x14ac:dyDescent="0.25">
      <c r="A21576">
        <v>45920</v>
      </c>
      <c r="B21576" t="s">
        <v>35</v>
      </c>
      <c r="C21576">
        <v>3.510083914</v>
      </c>
    </row>
    <row r="21577" spans="1:3" x14ac:dyDescent="0.25">
      <c r="A21577">
        <v>45930</v>
      </c>
      <c r="B21577" t="s">
        <v>35</v>
      </c>
      <c r="C21577">
        <v>3.5097765920000001</v>
      </c>
    </row>
    <row r="21578" spans="1:3" x14ac:dyDescent="0.25">
      <c r="A21578">
        <v>45940</v>
      </c>
      <c r="B21578" t="s">
        <v>35</v>
      </c>
      <c r="C21578">
        <v>3.5094692709999999</v>
      </c>
    </row>
    <row r="21579" spans="1:3" x14ac:dyDescent="0.25">
      <c r="A21579">
        <v>45950</v>
      </c>
      <c r="B21579" t="s">
        <v>35</v>
      </c>
      <c r="C21579">
        <v>3.5091619490000001</v>
      </c>
    </row>
    <row r="21580" spans="1:3" x14ac:dyDescent="0.25">
      <c r="A21580">
        <v>45960</v>
      </c>
      <c r="B21580" t="s">
        <v>35</v>
      </c>
      <c r="C21580">
        <v>3.5091619490000001</v>
      </c>
    </row>
    <row r="21581" spans="1:3" x14ac:dyDescent="0.25">
      <c r="A21581">
        <v>45970</v>
      </c>
      <c r="B21581" t="s">
        <v>35</v>
      </c>
      <c r="C21581">
        <v>3.5091619490000001</v>
      </c>
    </row>
    <row r="21582" spans="1:3" x14ac:dyDescent="0.25">
      <c r="A21582">
        <v>45980</v>
      </c>
      <c r="B21582" t="s">
        <v>35</v>
      </c>
      <c r="C21582">
        <v>3.5088546279999999</v>
      </c>
    </row>
    <row r="21583" spans="1:3" x14ac:dyDescent="0.25">
      <c r="A21583">
        <v>45990</v>
      </c>
      <c r="B21583" t="s">
        <v>35</v>
      </c>
      <c r="C21583">
        <v>3.5088546279999999</v>
      </c>
    </row>
    <row r="21584" spans="1:3" x14ac:dyDescent="0.25">
      <c r="A21584">
        <v>46000</v>
      </c>
      <c r="B21584" t="s">
        <v>35</v>
      </c>
      <c r="C21584">
        <v>3.5085473060000001</v>
      </c>
    </row>
    <row r="21585" spans="1:3" x14ac:dyDescent="0.25">
      <c r="A21585">
        <v>46010</v>
      </c>
      <c r="B21585" t="s">
        <v>35</v>
      </c>
      <c r="C21585">
        <v>3.5085473060000001</v>
      </c>
    </row>
    <row r="21586" spans="1:3" x14ac:dyDescent="0.25">
      <c r="A21586">
        <v>46020</v>
      </c>
      <c r="B21586" t="s">
        <v>35</v>
      </c>
      <c r="C21586">
        <v>3.5085473060000001</v>
      </c>
    </row>
    <row r="21587" spans="1:3" x14ac:dyDescent="0.25">
      <c r="A21587">
        <v>46030</v>
      </c>
      <c r="B21587" t="s">
        <v>35</v>
      </c>
      <c r="C21587">
        <v>3.5082399849999999</v>
      </c>
    </row>
    <row r="21588" spans="1:3" x14ac:dyDescent="0.25">
      <c r="A21588">
        <v>46040</v>
      </c>
      <c r="B21588" t="s">
        <v>35</v>
      </c>
      <c r="C21588">
        <v>3.5079326630000001</v>
      </c>
    </row>
    <row r="21589" spans="1:3" x14ac:dyDescent="0.25">
      <c r="A21589">
        <v>46050</v>
      </c>
      <c r="B21589" t="s">
        <v>35</v>
      </c>
      <c r="C21589">
        <v>3.5079326630000001</v>
      </c>
    </row>
    <row r="21590" spans="1:3" x14ac:dyDescent="0.25">
      <c r="A21590">
        <v>46060</v>
      </c>
      <c r="B21590" t="s">
        <v>35</v>
      </c>
      <c r="C21590">
        <v>3.5076251030000001</v>
      </c>
    </row>
    <row r="21591" spans="1:3" x14ac:dyDescent="0.25">
      <c r="A21591">
        <v>46070</v>
      </c>
      <c r="B21591" t="s">
        <v>35</v>
      </c>
      <c r="C21591">
        <v>3.5073177809999998</v>
      </c>
    </row>
    <row r="21592" spans="1:3" x14ac:dyDescent="0.25">
      <c r="A21592">
        <v>46080</v>
      </c>
      <c r="B21592" t="s">
        <v>35</v>
      </c>
      <c r="C21592">
        <v>3.5070104600000001</v>
      </c>
    </row>
    <row r="21593" spans="1:3" x14ac:dyDescent="0.25">
      <c r="A21593">
        <v>46090</v>
      </c>
      <c r="B21593" t="s">
        <v>35</v>
      </c>
      <c r="C21593">
        <v>3.5070104600000001</v>
      </c>
    </row>
    <row r="21594" spans="1:3" x14ac:dyDescent="0.25">
      <c r="A21594">
        <v>46100</v>
      </c>
      <c r="B21594" t="s">
        <v>35</v>
      </c>
      <c r="C21594">
        <v>3.5067031380000002</v>
      </c>
    </row>
    <row r="21595" spans="1:3" x14ac:dyDescent="0.25">
      <c r="A21595">
        <v>46110</v>
      </c>
      <c r="B21595" t="s">
        <v>35</v>
      </c>
      <c r="C21595">
        <v>3.5067031380000002</v>
      </c>
    </row>
    <row r="21596" spans="1:3" x14ac:dyDescent="0.25">
      <c r="A21596">
        <v>46120</v>
      </c>
      <c r="B21596" t="s">
        <v>35</v>
      </c>
      <c r="C21596">
        <v>3.5067031380000002</v>
      </c>
    </row>
    <row r="21597" spans="1:3" x14ac:dyDescent="0.25">
      <c r="A21597">
        <v>46130</v>
      </c>
      <c r="B21597" t="s">
        <v>35</v>
      </c>
      <c r="C21597">
        <v>3.506395817</v>
      </c>
    </row>
    <row r="21598" spans="1:3" x14ac:dyDescent="0.25">
      <c r="A21598">
        <v>46140</v>
      </c>
      <c r="B21598" t="s">
        <v>35</v>
      </c>
      <c r="C21598">
        <v>3.506395817</v>
      </c>
    </row>
    <row r="21599" spans="1:3" x14ac:dyDescent="0.25">
      <c r="A21599">
        <v>46150</v>
      </c>
      <c r="B21599" t="s">
        <v>35</v>
      </c>
      <c r="C21599">
        <v>3.506395817</v>
      </c>
    </row>
    <row r="21600" spans="1:3" x14ac:dyDescent="0.25">
      <c r="A21600">
        <v>46160</v>
      </c>
      <c r="B21600" t="s">
        <v>35</v>
      </c>
      <c r="C21600">
        <v>3.5060884950000002</v>
      </c>
    </row>
    <row r="21601" spans="1:3" x14ac:dyDescent="0.25">
      <c r="A21601">
        <v>46170</v>
      </c>
      <c r="B21601" t="s">
        <v>35</v>
      </c>
      <c r="C21601">
        <v>3.5054738520000002</v>
      </c>
    </row>
    <row r="21602" spans="1:3" x14ac:dyDescent="0.25">
      <c r="A21602">
        <v>46180</v>
      </c>
      <c r="B21602" t="s">
        <v>35</v>
      </c>
      <c r="C21602">
        <v>3.505781174</v>
      </c>
    </row>
    <row r="21603" spans="1:3" x14ac:dyDescent="0.25">
      <c r="A21603">
        <v>46190</v>
      </c>
      <c r="B21603" t="s">
        <v>35</v>
      </c>
      <c r="C21603">
        <v>3.5054738520000002</v>
      </c>
    </row>
    <row r="21604" spans="1:3" x14ac:dyDescent="0.25">
      <c r="A21604">
        <v>46200</v>
      </c>
      <c r="B21604" t="s">
        <v>35</v>
      </c>
      <c r="C21604">
        <v>3.5054738520000002</v>
      </c>
    </row>
    <row r="21605" spans="1:3" x14ac:dyDescent="0.25">
      <c r="A21605">
        <v>46210</v>
      </c>
      <c r="B21605" t="s">
        <v>35</v>
      </c>
      <c r="C21605">
        <v>3.505166531</v>
      </c>
    </row>
    <row r="21606" spans="1:3" x14ac:dyDescent="0.25">
      <c r="A21606">
        <v>46220</v>
      </c>
      <c r="B21606" t="s">
        <v>35</v>
      </c>
      <c r="C21606">
        <v>3.5048592090000001</v>
      </c>
    </row>
    <row r="21607" spans="1:3" x14ac:dyDescent="0.25">
      <c r="A21607">
        <v>46230</v>
      </c>
      <c r="B21607" t="s">
        <v>35</v>
      </c>
      <c r="C21607">
        <v>3.5048592090000001</v>
      </c>
    </row>
    <row r="21608" spans="1:3" x14ac:dyDescent="0.25">
      <c r="A21608">
        <v>46240</v>
      </c>
      <c r="B21608" t="s">
        <v>35</v>
      </c>
      <c r="C21608">
        <v>3.504244328</v>
      </c>
    </row>
    <row r="21609" spans="1:3" x14ac:dyDescent="0.25">
      <c r="A21609">
        <v>46250</v>
      </c>
      <c r="B21609" t="s">
        <v>35</v>
      </c>
      <c r="C21609">
        <v>3.5045518879999999</v>
      </c>
    </row>
    <row r="21610" spans="1:3" x14ac:dyDescent="0.25">
      <c r="A21610">
        <v>46260</v>
      </c>
      <c r="B21610" t="s">
        <v>35</v>
      </c>
      <c r="C21610">
        <v>3.504244328</v>
      </c>
    </row>
    <row r="21611" spans="1:3" x14ac:dyDescent="0.25">
      <c r="A21611">
        <v>46270</v>
      </c>
      <c r="B21611" t="s">
        <v>35</v>
      </c>
      <c r="C21611">
        <v>3.504244328</v>
      </c>
    </row>
    <row r="21612" spans="1:3" x14ac:dyDescent="0.25">
      <c r="A21612">
        <v>46280</v>
      </c>
      <c r="B21612" t="s">
        <v>35</v>
      </c>
      <c r="C21612">
        <v>3.504244328</v>
      </c>
    </row>
    <row r="21613" spans="1:3" x14ac:dyDescent="0.25">
      <c r="A21613">
        <v>46290</v>
      </c>
      <c r="B21613" t="s">
        <v>35</v>
      </c>
      <c r="C21613">
        <v>3.5039370060000001</v>
      </c>
    </row>
    <row r="21614" spans="1:3" x14ac:dyDescent="0.25">
      <c r="A21614">
        <v>46300</v>
      </c>
      <c r="B21614" t="s">
        <v>35</v>
      </c>
      <c r="C21614">
        <v>3.5036296839999999</v>
      </c>
    </row>
    <row r="21615" spans="1:3" x14ac:dyDescent="0.25">
      <c r="A21615">
        <v>46310</v>
      </c>
      <c r="B21615" t="s">
        <v>35</v>
      </c>
      <c r="C21615">
        <v>3.5036296839999999</v>
      </c>
    </row>
    <row r="21616" spans="1:3" x14ac:dyDescent="0.25">
      <c r="A21616">
        <v>46320</v>
      </c>
      <c r="B21616" t="s">
        <v>35</v>
      </c>
      <c r="C21616">
        <v>3.5033223630000001</v>
      </c>
    </row>
    <row r="21617" spans="1:3" x14ac:dyDescent="0.25">
      <c r="A21617">
        <v>46330</v>
      </c>
      <c r="B21617" t="s">
        <v>35</v>
      </c>
      <c r="C21617">
        <v>3.5030150409999998</v>
      </c>
    </row>
    <row r="21618" spans="1:3" x14ac:dyDescent="0.25">
      <c r="A21618">
        <v>46340</v>
      </c>
      <c r="B21618" t="s">
        <v>35</v>
      </c>
      <c r="C21618">
        <v>3.5030150409999998</v>
      </c>
    </row>
    <row r="21619" spans="1:3" x14ac:dyDescent="0.25">
      <c r="A21619">
        <v>46350</v>
      </c>
      <c r="B21619" t="s">
        <v>35</v>
      </c>
      <c r="C21619">
        <v>3.5027077200000001</v>
      </c>
    </row>
    <row r="21620" spans="1:3" x14ac:dyDescent="0.25">
      <c r="A21620">
        <v>46360</v>
      </c>
      <c r="B21620" t="s">
        <v>35</v>
      </c>
      <c r="C21620">
        <v>3.5027077200000001</v>
      </c>
    </row>
    <row r="21621" spans="1:3" x14ac:dyDescent="0.25">
      <c r="A21621">
        <v>46370</v>
      </c>
      <c r="B21621" t="s">
        <v>35</v>
      </c>
      <c r="C21621">
        <v>3.5027077200000001</v>
      </c>
    </row>
    <row r="21622" spans="1:3" x14ac:dyDescent="0.25">
      <c r="A21622">
        <v>46380</v>
      </c>
      <c r="B21622" t="s">
        <v>35</v>
      </c>
      <c r="C21622">
        <v>3.5024003979999998</v>
      </c>
    </row>
    <row r="21623" spans="1:3" x14ac:dyDescent="0.25">
      <c r="A21623">
        <v>46390</v>
      </c>
      <c r="B21623" t="s">
        <v>35</v>
      </c>
      <c r="C21623">
        <v>3.5020930770000001</v>
      </c>
    </row>
    <row r="21624" spans="1:3" x14ac:dyDescent="0.25">
      <c r="A21624">
        <v>46400</v>
      </c>
      <c r="B21624" t="s">
        <v>35</v>
      </c>
      <c r="C21624">
        <v>3.5020930770000001</v>
      </c>
    </row>
    <row r="21625" spans="1:3" x14ac:dyDescent="0.25">
      <c r="A21625">
        <v>46410</v>
      </c>
      <c r="B21625" t="s">
        <v>35</v>
      </c>
      <c r="C21625">
        <v>3.5017857550000002</v>
      </c>
    </row>
    <row r="21626" spans="1:3" x14ac:dyDescent="0.25">
      <c r="A21626">
        <v>46420</v>
      </c>
      <c r="B21626" t="s">
        <v>35</v>
      </c>
      <c r="C21626">
        <v>3.501478434</v>
      </c>
    </row>
    <row r="21627" spans="1:3" x14ac:dyDescent="0.25">
      <c r="A21627">
        <v>46430</v>
      </c>
      <c r="B21627" t="s">
        <v>35</v>
      </c>
      <c r="C21627">
        <v>3.5017857550000002</v>
      </c>
    </row>
    <row r="21628" spans="1:3" x14ac:dyDescent="0.25">
      <c r="A21628">
        <v>46440</v>
      </c>
      <c r="B21628" t="s">
        <v>35</v>
      </c>
      <c r="C21628">
        <v>3.5011711120000002</v>
      </c>
    </row>
    <row r="21629" spans="1:3" x14ac:dyDescent="0.25">
      <c r="A21629">
        <v>46450</v>
      </c>
      <c r="B21629" t="s">
        <v>35</v>
      </c>
      <c r="C21629">
        <v>3.501478434</v>
      </c>
    </row>
    <row r="21630" spans="1:3" x14ac:dyDescent="0.25">
      <c r="A21630">
        <v>46460</v>
      </c>
      <c r="B21630" t="s">
        <v>35</v>
      </c>
      <c r="C21630">
        <v>3.5011711120000002</v>
      </c>
    </row>
    <row r="21631" spans="1:3" x14ac:dyDescent="0.25">
      <c r="A21631">
        <v>46470</v>
      </c>
      <c r="B21631" t="s">
        <v>35</v>
      </c>
      <c r="C21631">
        <v>3.5011711120000002</v>
      </c>
    </row>
    <row r="21632" spans="1:3" x14ac:dyDescent="0.25">
      <c r="A21632">
        <v>46480</v>
      </c>
      <c r="B21632" t="s">
        <v>35</v>
      </c>
      <c r="C21632">
        <v>3.500863791</v>
      </c>
    </row>
    <row r="21633" spans="1:3" x14ac:dyDescent="0.25">
      <c r="A21633">
        <v>46490</v>
      </c>
      <c r="B21633" t="s">
        <v>35</v>
      </c>
      <c r="C21633">
        <v>3.500556231</v>
      </c>
    </row>
    <row r="21634" spans="1:3" x14ac:dyDescent="0.25">
      <c r="A21634">
        <v>46500</v>
      </c>
      <c r="B21634" t="s">
        <v>35</v>
      </c>
      <c r="C21634">
        <v>3.500556231</v>
      </c>
    </row>
    <row r="21635" spans="1:3" x14ac:dyDescent="0.25">
      <c r="A21635">
        <v>46510</v>
      </c>
      <c r="B21635" t="s">
        <v>35</v>
      </c>
      <c r="C21635">
        <v>3.5002489090000002</v>
      </c>
    </row>
    <row r="21636" spans="1:3" x14ac:dyDescent="0.25">
      <c r="A21636">
        <v>46520</v>
      </c>
      <c r="B21636" t="s">
        <v>35</v>
      </c>
      <c r="C21636">
        <v>3.4999415869999999</v>
      </c>
    </row>
    <row r="21637" spans="1:3" x14ac:dyDescent="0.25">
      <c r="A21637">
        <v>46530</v>
      </c>
      <c r="B21637" t="s">
        <v>35</v>
      </c>
      <c r="C21637">
        <v>3.4996342660000002</v>
      </c>
    </row>
    <row r="21638" spans="1:3" x14ac:dyDescent="0.25">
      <c r="A21638">
        <v>46540</v>
      </c>
      <c r="B21638" t="s">
        <v>35</v>
      </c>
      <c r="C21638">
        <v>3.4993269439999999</v>
      </c>
    </row>
    <row r="21639" spans="1:3" x14ac:dyDescent="0.25">
      <c r="A21639">
        <v>46550</v>
      </c>
      <c r="B21639" t="s">
        <v>35</v>
      </c>
      <c r="C21639">
        <v>3.4993269439999999</v>
      </c>
    </row>
    <row r="21640" spans="1:3" x14ac:dyDescent="0.25">
      <c r="A21640">
        <v>46560</v>
      </c>
      <c r="B21640" t="s">
        <v>35</v>
      </c>
      <c r="C21640">
        <v>3.4993269439999999</v>
      </c>
    </row>
    <row r="21641" spans="1:3" x14ac:dyDescent="0.25">
      <c r="A21641">
        <v>46570</v>
      </c>
      <c r="B21641" t="s">
        <v>35</v>
      </c>
      <c r="C21641">
        <v>3.4993269439999999</v>
      </c>
    </row>
    <row r="21642" spans="1:3" x14ac:dyDescent="0.25">
      <c r="A21642">
        <v>46580</v>
      </c>
      <c r="B21642" t="s">
        <v>35</v>
      </c>
      <c r="C21642">
        <v>3.4993269439999999</v>
      </c>
    </row>
    <row r="21643" spans="1:3" x14ac:dyDescent="0.25">
      <c r="A21643">
        <v>46590</v>
      </c>
      <c r="B21643" t="s">
        <v>35</v>
      </c>
      <c r="C21643">
        <v>3.4987123009999999</v>
      </c>
    </row>
    <row r="21644" spans="1:3" x14ac:dyDescent="0.25">
      <c r="A21644">
        <v>46600</v>
      </c>
      <c r="B21644" t="s">
        <v>35</v>
      </c>
      <c r="C21644">
        <v>3.4990196230000001</v>
      </c>
    </row>
    <row r="21645" spans="1:3" x14ac:dyDescent="0.25">
      <c r="A21645">
        <v>46610</v>
      </c>
      <c r="B21645" t="s">
        <v>35</v>
      </c>
      <c r="C21645">
        <v>3.4987123009999999</v>
      </c>
    </row>
    <row r="21646" spans="1:3" x14ac:dyDescent="0.25">
      <c r="A21646">
        <v>46620</v>
      </c>
      <c r="B21646" t="s">
        <v>35</v>
      </c>
      <c r="C21646">
        <v>3.4987123009999999</v>
      </c>
    </row>
    <row r="21647" spans="1:3" x14ac:dyDescent="0.25">
      <c r="A21647">
        <v>46630</v>
      </c>
      <c r="B21647" t="s">
        <v>35</v>
      </c>
      <c r="C21647">
        <v>3.4984049800000001</v>
      </c>
    </row>
    <row r="21648" spans="1:3" x14ac:dyDescent="0.25">
      <c r="A21648">
        <v>46640</v>
      </c>
      <c r="B21648" t="s">
        <v>35</v>
      </c>
      <c r="C21648">
        <v>3.4980976579999998</v>
      </c>
    </row>
    <row r="21649" spans="1:3" x14ac:dyDescent="0.25">
      <c r="A21649">
        <v>46650</v>
      </c>
      <c r="B21649" t="s">
        <v>35</v>
      </c>
      <c r="C21649">
        <v>3.4977903370000001</v>
      </c>
    </row>
    <row r="21650" spans="1:3" x14ac:dyDescent="0.25">
      <c r="A21650">
        <v>46660</v>
      </c>
      <c r="B21650" t="s">
        <v>35</v>
      </c>
      <c r="C21650">
        <v>3.4977903370000001</v>
      </c>
    </row>
    <row r="21651" spans="1:3" x14ac:dyDescent="0.25">
      <c r="A21651">
        <v>46670</v>
      </c>
      <c r="B21651" t="s">
        <v>35</v>
      </c>
      <c r="C21651">
        <v>3.4977903370000001</v>
      </c>
    </row>
    <row r="21652" spans="1:3" x14ac:dyDescent="0.25">
      <c r="A21652">
        <v>46680</v>
      </c>
      <c r="B21652" t="s">
        <v>35</v>
      </c>
      <c r="C21652">
        <v>3.4971754549999998</v>
      </c>
    </row>
    <row r="21653" spans="1:3" x14ac:dyDescent="0.25">
      <c r="A21653">
        <v>46690</v>
      </c>
      <c r="B21653" t="s">
        <v>35</v>
      </c>
      <c r="C21653">
        <v>3.4971754549999998</v>
      </c>
    </row>
    <row r="21654" spans="1:3" x14ac:dyDescent="0.25">
      <c r="A21654">
        <v>46700</v>
      </c>
      <c r="B21654" t="s">
        <v>35</v>
      </c>
      <c r="C21654">
        <v>3.4968681340000001</v>
      </c>
    </row>
    <row r="21655" spans="1:3" x14ac:dyDescent="0.25">
      <c r="A21655">
        <v>46710</v>
      </c>
      <c r="B21655" t="s">
        <v>35</v>
      </c>
      <c r="C21655">
        <v>3.4968681340000001</v>
      </c>
    </row>
    <row r="21656" spans="1:3" x14ac:dyDescent="0.25">
      <c r="A21656">
        <v>46720</v>
      </c>
      <c r="B21656" t="s">
        <v>35</v>
      </c>
      <c r="C21656">
        <v>3.4968681340000001</v>
      </c>
    </row>
    <row r="21657" spans="1:3" x14ac:dyDescent="0.25">
      <c r="A21657">
        <v>46730</v>
      </c>
      <c r="B21657" t="s">
        <v>35</v>
      </c>
      <c r="C21657">
        <v>3.4968681340000001</v>
      </c>
    </row>
    <row r="21658" spans="1:3" x14ac:dyDescent="0.25">
      <c r="A21658">
        <v>46740</v>
      </c>
      <c r="B21658" t="s">
        <v>35</v>
      </c>
      <c r="C21658">
        <v>3.49625349</v>
      </c>
    </row>
    <row r="21659" spans="1:3" x14ac:dyDescent="0.25">
      <c r="A21659">
        <v>46750</v>
      </c>
      <c r="B21659" t="s">
        <v>35</v>
      </c>
      <c r="C21659">
        <v>3.49625349</v>
      </c>
    </row>
    <row r="21660" spans="1:3" x14ac:dyDescent="0.25">
      <c r="A21660">
        <v>46760</v>
      </c>
      <c r="B21660" t="s">
        <v>35</v>
      </c>
      <c r="C21660">
        <v>3.49625349</v>
      </c>
    </row>
    <row r="21661" spans="1:3" x14ac:dyDescent="0.25">
      <c r="A21661">
        <v>46770</v>
      </c>
      <c r="B21661" t="s">
        <v>35</v>
      </c>
      <c r="C21661">
        <v>3.4959461690000002</v>
      </c>
    </row>
    <row r="21662" spans="1:3" x14ac:dyDescent="0.25">
      <c r="A21662">
        <v>46780</v>
      </c>
      <c r="B21662" t="s">
        <v>35</v>
      </c>
      <c r="C21662">
        <v>3.4959461690000002</v>
      </c>
    </row>
    <row r="21663" spans="1:3" x14ac:dyDescent="0.25">
      <c r="A21663">
        <v>46790</v>
      </c>
      <c r="B21663" t="s">
        <v>35</v>
      </c>
      <c r="C21663">
        <v>3.4956388469999999</v>
      </c>
    </row>
    <row r="21664" spans="1:3" x14ac:dyDescent="0.25">
      <c r="A21664">
        <v>46800</v>
      </c>
      <c r="B21664" t="s">
        <v>35</v>
      </c>
      <c r="C21664">
        <v>3.4953315260000002</v>
      </c>
    </row>
    <row r="21665" spans="1:3" x14ac:dyDescent="0.25">
      <c r="A21665">
        <v>46810</v>
      </c>
      <c r="B21665" t="s">
        <v>35</v>
      </c>
      <c r="C21665">
        <v>3.4950242039999999</v>
      </c>
    </row>
    <row r="21666" spans="1:3" x14ac:dyDescent="0.25">
      <c r="A21666">
        <v>46820</v>
      </c>
      <c r="B21666" t="s">
        <v>35</v>
      </c>
      <c r="C21666">
        <v>3.4950242039999999</v>
      </c>
    </row>
    <row r="21667" spans="1:3" x14ac:dyDescent="0.25">
      <c r="A21667">
        <v>46830</v>
      </c>
      <c r="B21667" t="s">
        <v>35</v>
      </c>
      <c r="C21667">
        <v>3.4947168830000002</v>
      </c>
    </row>
    <row r="21668" spans="1:3" x14ac:dyDescent="0.25">
      <c r="A21668">
        <v>46840</v>
      </c>
      <c r="B21668" t="s">
        <v>35</v>
      </c>
      <c r="C21668">
        <v>3.4944095609999999</v>
      </c>
    </row>
    <row r="21669" spans="1:3" x14ac:dyDescent="0.25">
      <c r="A21669">
        <v>46850</v>
      </c>
      <c r="B21669" t="s">
        <v>35</v>
      </c>
      <c r="C21669">
        <v>3.4944095609999999</v>
      </c>
    </row>
    <row r="21670" spans="1:3" x14ac:dyDescent="0.25">
      <c r="A21670">
        <v>46860</v>
      </c>
      <c r="B21670" t="s">
        <v>35</v>
      </c>
      <c r="C21670">
        <v>3.4944095609999999</v>
      </c>
    </row>
    <row r="21671" spans="1:3" x14ac:dyDescent="0.25">
      <c r="A21671">
        <v>46870</v>
      </c>
      <c r="B21671" t="s">
        <v>35</v>
      </c>
      <c r="C21671">
        <v>3.4941022400000001</v>
      </c>
    </row>
    <row r="21672" spans="1:3" x14ac:dyDescent="0.25">
      <c r="A21672">
        <v>46880</v>
      </c>
      <c r="B21672" t="s">
        <v>35</v>
      </c>
      <c r="C21672">
        <v>3.4941022400000001</v>
      </c>
    </row>
    <row r="21673" spans="1:3" x14ac:dyDescent="0.25">
      <c r="A21673">
        <v>46890</v>
      </c>
      <c r="B21673" t="s">
        <v>35</v>
      </c>
      <c r="C21673">
        <v>3.4937949179999999</v>
      </c>
    </row>
    <row r="21674" spans="1:3" x14ac:dyDescent="0.25">
      <c r="A21674">
        <v>46900</v>
      </c>
      <c r="B21674" t="s">
        <v>35</v>
      </c>
      <c r="C21674">
        <v>3.4934873579999999</v>
      </c>
    </row>
    <row r="21675" spans="1:3" x14ac:dyDescent="0.25">
      <c r="A21675">
        <v>46910</v>
      </c>
      <c r="B21675" t="s">
        <v>35</v>
      </c>
      <c r="C21675">
        <v>3.4934873579999999</v>
      </c>
    </row>
    <row r="21676" spans="1:3" x14ac:dyDescent="0.25">
      <c r="A21676">
        <v>46920</v>
      </c>
      <c r="B21676" t="s">
        <v>35</v>
      </c>
      <c r="C21676">
        <v>3.4931800370000001</v>
      </c>
    </row>
    <row r="21677" spans="1:3" x14ac:dyDescent="0.25">
      <c r="A21677">
        <v>46930</v>
      </c>
      <c r="B21677" t="s">
        <v>35</v>
      </c>
      <c r="C21677">
        <v>3.4928727149999999</v>
      </c>
    </row>
    <row r="21678" spans="1:3" x14ac:dyDescent="0.25">
      <c r="A21678">
        <v>46940</v>
      </c>
      <c r="B21678" t="s">
        <v>35</v>
      </c>
      <c r="C21678">
        <v>3.4928727149999999</v>
      </c>
    </row>
    <row r="21679" spans="1:3" x14ac:dyDescent="0.25">
      <c r="A21679">
        <v>46950</v>
      </c>
      <c r="B21679" t="s">
        <v>35</v>
      </c>
      <c r="C21679">
        <v>3.4928727149999999</v>
      </c>
    </row>
    <row r="21680" spans="1:3" x14ac:dyDescent="0.25">
      <c r="A21680">
        <v>46960</v>
      </c>
      <c r="B21680" t="s">
        <v>35</v>
      </c>
      <c r="C21680">
        <v>3.492565393</v>
      </c>
    </row>
    <row r="21681" spans="1:3" x14ac:dyDescent="0.25">
      <c r="A21681">
        <v>46970</v>
      </c>
      <c r="B21681" t="s">
        <v>35</v>
      </c>
      <c r="C21681">
        <v>3.4922580719999998</v>
      </c>
    </row>
    <row r="21682" spans="1:3" x14ac:dyDescent="0.25">
      <c r="A21682">
        <v>46980</v>
      </c>
      <c r="B21682" t="s">
        <v>35</v>
      </c>
      <c r="C21682">
        <v>3.49195075</v>
      </c>
    </row>
    <row r="21683" spans="1:3" x14ac:dyDescent="0.25">
      <c r="A21683">
        <v>46990</v>
      </c>
      <c r="B21683" t="s">
        <v>35</v>
      </c>
      <c r="C21683">
        <v>3.49195075</v>
      </c>
    </row>
    <row r="21684" spans="1:3" x14ac:dyDescent="0.25">
      <c r="A21684">
        <v>47000</v>
      </c>
      <c r="B21684" t="s">
        <v>35</v>
      </c>
      <c r="C21684">
        <v>3.4916434289999998</v>
      </c>
    </row>
    <row r="21685" spans="1:3" x14ac:dyDescent="0.25">
      <c r="A21685">
        <v>47010</v>
      </c>
      <c r="B21685" t="s">
        <v>35</v>
      </c>
      <c r="C21685">
        <v>3.491336107</v>
      </c>
    </row>
    <row r="21686" spans="1:3" x14ac:dyDescent="0.25">
      <c r="A21686">
        <v>47020</v>
      </c>
      <c r="B21686" t="s">
        <v>35</v>
      </c>
      <c r="C21686">
        <v>3.491336107</v>
      </c>
    </row>
    <row r="21687" spans="1:3" x14ac:dyDescent="0.25">
      <c r="A21687">
        <v>47030</v>
      </c>
      <c r="B21687" t="s">
        <v>35</v>
      </c>
      <c r="C21687">
        <v>3.4910287860000002</v>
      </c>
    </row>
    <row r="21688" spans="1:3" x14ac:dyDescent="0.25">
      <c r="A21688">
        <v>47040</v>
      </c>
      <c r="B21688" t="s">
        <v>35</v>
      </c>
      <c r="C21688">
        <v>3.4910287860000002</v>
      </c>
    </row>
    <row r="21689" spans="1:3" x14ac:dyDescent="0.25">
      <c r="A21689">
        <v>47050</v>
      </c>
      <c r="B21689" t="s">
        <v>35</v>
      </c>
      <c r="C21689">
        <v>3.4907214639999999</v>
      </c>
    </row>
    <row r="21690" spans="1:3" x14ac:dyDescent="0.25">
      <c r="A21690">
        <v>47060</v>
      </c>
      <c r="B21690" t="s">
        <v>35</v>
      </c>
      <c r="C21690">
        <v>3.4907214639999999</v>
      </c>
    </row>
    <row r="21691" spans="1:3" x14ac:dyDescent="0.25">
      <c r="A21691">
        <v>47070</v>
      </c>
      <c r="B21691" t="s">
        <v>35</v>
      </c>
      <c r="C21691">
        <v>3.4904141430000002</v>
      </c>
    </row>
    <row r="21692" spans="1:3" x14ac:dyDescent="0.25">
      <c r="A21692">
        <v>47080</v>
      </c>
      <c r="B21692" t="s">
        <v>35</v>
      </c>
      <c r="C21692">
        <v>3.4904141430000002</v>
      </c>
    </row>
    <row r="21693" spans="1:3" x14ac:dyDescent="0.25">
      <c r="A21693">
        <v>47090</v>
      </c>
      <c r="B21693" t="s">
        <v>35</v>
      </c>
      <c r="C21693">
        <v>3.4897992609999999</v>
      </c>
    </row>
    <row r="21694" spans="1:3" x14ac:dyDescent="0.25">
      <c r="A21694">
        <v>47100</v>
      </c>
      <c r="B21694" t="s">
        <v>35</v>
      </c>
      <c r="C21694">
        <v>3.4897992609999999</v>
      </c>
    </row>
    <row r="21695" spans="1:3" x14ac:dyDescent="0.25">
      <c r="A21695">
        <v>47110</v>
      </c>
      <c r="B21695" t="s">
        <v>35</v>
      </c>
      <c r="C21695">
        <v>3.4894919400000002</v>
      </c>
    </row>
    <row r="21696" spans="1:3" x14ac:dyDescent="0.25">
      <c r="A21696">
        <v>47120</v>
      </c>
      <c r="B21696" t="s">
        <v>35</v>
      </c>
      <c r="C21696">
        <v>3.4894919400000002</v>
      </c>
    </row>
    <row r="21697" spans="1:3" x14ac:dyDescent="0.25">
      <c r="A21697">
        <v>47130</v>
      </c>
      <c r="B21697" t="s">
        <v>35</v>
      </c>
      <c r="C21697">
        <v>3.4894919400000002</v>
      </c>
    </row>
    <row r="21698" spans="1:3" x14ac:dyDescent="0.25">
      <c r="A21698">
        <v>47140</v>
      </c>
      <c r="B21698" t="s">
        <v>35</v>
      </c>
      <c r="C21698">
        <v>3.4891846179999999</v>
      </c>
    </row>
    <row r="21699" spans="1:3" x14ac:dyDescent="0.25">
      <c r="A21699">
        <v>47150</v>
      </c>
      <c r="B21699" t="s">
        <v>35</v>
      </c>
      <c r="C21699">
        <v>3.4891846179999999</v>
      </c>
    </row>
    <row r="21700" spans="1:3" x14ac:dyDescent="0.25">
      <c r="A21700">
        <v>47160</v>
      </c>
      <c r="B21700" t="s">
        <v>35</v>
      </c>
      <c r="C21700">
        <v>3.4888772960000001</v>
      </c>
    </row>
    <row r="21701" spans="1:3" x14ac:dyDescent="0.25">
      <c r="A21701">
        <v>47170</v>
      </c>
      <c r="B21701" t="s">
        <v>35</v>
      </c>
      <c r="C21701">
        <v>3.488262653</v>
      </c>
    </row>
    <row r="21702" spans="1:3" x14ac:dyDescent="0.25">
      <c r="A21702">
        <v>47180</v>
      </c>
      <c r="B21702" t="s">
        <v>35</v>
      </c>
      <c r="C21702">
        <v>3.488262653</v>
      </c>
    </row>
    <row r="21703" spans="1:3" x14ac:dyDescent="0.25">
      <c r="A21703">
        <v>47190</v>
      </c>
      <c r="B21703" t="s">
        <v>35</v>
      </c>
      <c r="C21703">
        <v>3.48764801</v>
      </c>
    </row>
    <row r="21704" spans="1:3" x14ac:dyDescent="0.25">
      <c r="A21704">
        <v>47200</v>
      </c>
      <c r="B21704" t="s">
        <v>35</v>
      </c>
      <c r="C21704">
        <v>3.4879553319999999</v>
      </c>
    </row>
    <row r="21705" spans="1:3" x14ac:dyDescent="0.25">
      <c r="A21705">
        <v>47210</v>
      </c>
      <c r="B21705" t="s">
        <v>35</v>
      </c>
      <c r="C21705">
        <v>3.48764801</v>
      </c>
    </row>
    <row r="21706" spans="1:3" x14ac:dyDescent="0.25">
      <c r="A21706">
        <v>47220</v>
      </c>
      <c r="B21706" t="s">
        <v>35</v>
      </c>
      <c r="C21706">
        <v>3.4873406889999998</v>
      </c>
    </row>
    <row r="21707" spans="1:3" x14ac:dyDescent="0.25">
      <c r="A21707">
        <v>47230</v>
      </c>
      <c r="B21707" t="s">
        <v>35</v>
      </c>
      <c r="C21707">
        <v>3.4873406889999998</v>
      </c>
    </row>
    <row r="21708" spans="1:3" x14ac:dyDescent="0.25">
      <c r="A21708">
        <v>47240</v>
      </c>
      <c r="B21708" t="s">
        <v>35</v>
      </c>
      <c r="C21708">
        <v>3.487033367</v>
      </c>
    </row>
    <row r="21709" spans="1:3" x14ac:dyDescent="0.25">
      <c r="A21709">
        <v>47250</v>
      </c>
      <c r="B21709" t="s">
        <v>35</v>
      </c>
      <c r="C21709">
        <v>3.487033367</v>
      </c>
    </row>
    <row r="21710" spans="1:3" x14ac:dyDescent="0.25">
      <c r="A21710">
        <v>47260</v>
      </c>
      <c r="B21710" t="s">
        <v>35</v>
      </c>
      <c r="C21710">
        <v>3.4867260459999998</v>
      </c>
    </row>
    <row r="21711" spans="1:3" x14ac:dyDescent="0.25">
      <c r="A21711">
        <v>47270</v>
      </c>
      <c r="B21711" t="s">
        <v>35</v>
      </c>
      <c r="C21711">
        <v>3.4864184859999998</v>
      </c>
    </row>
    <row r="21712" spans="1:3" x14ac:dyDescent="0.25">
      <c r="A21712">
        <v>47280</v>
      </c>
      <c r="B21712" t="s">
        <v>35</v>
      </c>
      <c r="C21712">
        <v>3.486111164</v>
      </c>
    </row>
    <row r="21713" spans="1:3" x14ac:dyDescent="0.25">
      <c r="A21713">
        <v>47290</v>
      </c>
      <c r="B21713" t="s">
        <v>35</v>
      </c>
      <c r="C21713">
        <v>3.486111164</v>
      </c>
    </row>
    <row r="21714" spans="1:3" x14ac:dyDescent="0.25">
      <c r="A21714">
        <v>47300</v>
      </c>
      <c r="B21714" t="s">
        <v>35</v>
      </c>
      <c r="C21714">
        <v>3.4858038429999998</v>
      </c>
    </row>
    <row r="21715" spans="1:3" x14ac:dyDescent="0.25">
      <c r="A21715">
        <v>47310</v>
      </c>
      <c r="B21715" t="s">
        <v>35</v>
      </c>
      <c r="C21715">
        <v>3.485496521</v>
      </c>
    </row>
    <row r="21716" spans="1:3" x14ac:dyDescent="0.25">
      <c r="A21716">
        <v>47320</v>
      </c>
      <c r="B21716" t="s">
        <v>35</v>
      </c>
      <c r="C21716">
        <v>3.4851891990000001</v>
      </c>
    </row>
    <row r="21717" spans="1:3" x14ac:dyDescent="0.25">
      <c r="A21717">
        <v>47330</v>
      </c>
      <c r="B21717" t="s">
        <v>35</v>
      </c>
      <c r="C21717">
        <v>3.4851891990000001</v>
      </c>
    </row>
    <row r="21718" spans="1:3" x14ac:dyDescent="0.25">
      <c r="A21718">
        <v>47340</v>
      </c>
      <c r="B21718" t="s">
        <v>35</v>
      </c>
      <c r="C21718">
        <v>3.4848818779999999</v>
      </c>
    </row>
    <row r="21719" spans="1:3" x14ac:dyDescent="0.25">
      <c r="A21719">
        <v>47350</v>
      </c>
      <c r="B21719" t="s">
        <v>35</v>
      </c>
      <c r="C21719">
        <v>3.4845745560000001</v>
      </c>
    </row>
    <row r="21720" spans="1:3" x14ac:dyDescent="0.25">
      <c r="A21720">
        <v>47360</v>
      </c>
      <c r="B21720" t="s">
        <v>35</v>
      </c>
      <c r="C21720">
        <v>3.4845745560000001</v>
      </c>
    </row>
    <row r="21721" spans="1:3" x14ac:dyDescent="0.25">
      <c r="A21721">
        <v>47370</v>
      </c>
      <c r="B21721" t="s">
        <v>35</v>
      </c>
      <c r="C21721">
        <v>3.4842672349999999</v>
      </c>
    </row>
    <row r="21722" spans="1:3" x14ac:dyDescent="0.25">
      <c r="A21722">
        <v>47380</v>
      </c>
      <c r="B21722" t="s">
        <v>35</v>
      </c>
      <c r="C21722">
        <v>3.4842672349999999</v>
      </c>
    </row>
    <row r="21723" spans="1:3" x14ac:dyDescent="0.25">
      <c r="A21723">
        <v>47390</v>
      </c>
      <c r="B21723" t="s">
        <v>35</v>
      </c>
      <c r="C21723">
        <v>3.4839599130000001</v>
      </c>
    </row>
    <row r="21724" spans="1:3" x14ac:dyDescent="0.25">
      <c r="A21724">
        <v>47400</v>
      </c>
      <c r="B21724" t="s">
        <v>35</v>
      </c>
      <c r="C21724">
        <v>3.4836525919999999</v>
      </c>
    </row>
    <row r="21725" spans="1:3" x14ac:dyDescent="0.25">
      <c r="A21725">
        <v>47410</v>
      </c>
      <c r="B21725" t="s">
        <v>35</v>
      </c>
      <c r="C21725">
        <v>3.4836525919999999</v>
      </c>
    </row>
    <row r="21726" spans="1:3" x14ac:dyDescent="0.25">
      <c r="A21726">
        <v>47420</v>
      </c>
      <c r="B21726" t="s">
        <v>35</v>
      </c>
      <c r="C21726">
        <v>3.4836525919999999</v>
      </c>
    </row>
    <row r="21727" spans="1:3" x14ac:dyDescent="0.25">
      <c r="A21727">
        <v>47430</v>
      </c>
      <c r="B21727" t="s">
        <v>35</v>
      </c>
      <c r="C21727">
        <v>3.4830377100000001</v>
      </c>
    </row>
    <row r="21728" spans="1:3" x14ac:dyDescent="0.25">
      <c r="A21728">
        <v>47440</v>
      </c>
      <c r="B21728" t="s">
        <v>35</v>
      </c>
      <c r="C21728">
        <v>3.4830377100000001</v>
      </c>
    </row>
    <row r="21729" spans="1:3" x14ac:dyDescent="0.25">
      <c r="A21729">
        <v>47450</v>
      </c>
      <c r="B21729" t="s">
        <v>35</v>
      </c>
      <c r="C21729">
        <v>3.4827303889999999</v>
      </c>
    </row>
    <row r="21730" spans="1:3" x14ac:dyDescent="0.25">
      <c r="A21730">
        <v>47460</v>
      </c>
      <c r="B21730" t="s">
        <v>35</v>
      </c>
      <c r="C21730">
        <v>3.482423067</v>
      </c>
    </row>
    <row r="21731" spans="1:3" x14ac:dyDescent="0.25">
      <c r="A21731">
        <v>47470</v>
      </c>
      <c r="B21731" t="s">
        <v>35</v>
      </c>
      <c r="C21731">
        <v>3.482423067</v>
      </c>
    </row>
    <row r="21732" spans="1:3" x14ac:dyDescent="0.25">
      <c r="A21732">
        <v>47480</v>
      </c>
      <c r="B21732" t="s">
        <v>35</v>
      </c>
      <c r="C21732">
        <v>3.482423067</v>
      </c>
    </row>
    <row r="21733" spans="1:3" x14ac:dyDescent="0.25">
      <c r="A21733">
        <v>47490</v>
      </c>
      <c r="B21733" t="s">
        <v>35</v>
      </c>
      <c r="C21733">
        <v>3.481808424</v>
      </c>
    </row>
    <row r="21734" spans="1:3" x14ac:dyDescent="0.25">
      <c r="A21734">
        <v>47500</v>
      </c>
      <c r="B21734" t="s">
        <v>35</v>
      </c>
      <c r="C21734">
        <v>3.481808424</v>
      </c>
    </row>
    <row r="21735" spans="1:3" x14ac:dyDescent="0.25">
      <c r="A21735">
        <v>47510</v>
      </c>
      <c r="B21735" t="s">
        <v>35</v>
      </c>
      <c r="C21735">
        <v>3.4815011020000002</v>
      </c>
    </row>
    <row r="21736" spans="1:3" x14ac:dyDescent="0.25">
      <c r="A21736">
        <v>47520</v>
      </c>
      <c r="B21736" t="s">
        <v>35</v>
      </c>
      <c r="C21736">
        <v>3.481193781</v>
      </c>
    </row>
    <row r="21737" spans="1:3" x14ac:dyDescent="0.25">
      <c r="A21737">
        <v>47530</v>
      </c>
      <c r="B21737" t="s">
        <v>35</v>
      </c>
      <c r="C21737">
        <v>3.4815011020000002</v>
      </c>
    </row>
    <row r="21738" spans="1:3" x14ac:dyDescent="0.25">
      <c r="A21738">
        <v>47540</v>
      </c>
      <c r="B21738" t="s">
        <v>35</v>
      </c>
      <c r="C21738">
        <v>3.481193781</v>
      </c>
    </row>
    <row r="21739" spans="1:3" x14ac:dyDescent="0.25">
      <c r="A21739">
        <v>47550</v>
      </c>
      <c r="B21739" t="s">
        <v>35</v>
      </c>
      <c r="C21739">
        <v>3.480579138</v>
      </c>
    </row>
    <row r="21740" spans="1:3" x14ac:dyDescent="0.25">
      <c r="A21740">
        <v>47560</v>
      </c>
      <c r="B21740" t="s">
        <v>35</v>
      </c>
      <c r="C21740">
        <v>3.480579138</v>
      </c>
    </row>
    <row r="21741" spans="1:3" x14ac:dyDescent="0.25">
      <c r="A21741">
        <v>47570</v>
      </c>
      <c r="B21741" t="s">
        <v>35</v>
      </c>
      <c r="C21741">
        <v>3.4802718160000001</v>
      </c>
    </row>
    <row r="21742" spans="1:3" x14ac:dyDescent="0.25">
      <c r="A21742">
        <v>47580</v>
      </c>
      <c r="B21742" t="s">
        <v>35</v>
      </c>
      <c r="C21742">
        <v>3.4799644949999999</v>
      </c>
    </row>
    <row r="21743" spans="1:3" x14ac:dyDescent="0.25">
      <c r="A21743">
        <v>47590</v>
      </c>
      <c r="B21743" t="s">
        <v>35</v>
      </c>
      <c r="C21743">
        <v>3.4799644949999999</v>
      </c>
    </row>
    <row r="21744" spans="1:3" x14ac:dyDescent="0.25">
      <c r="A21744">
        <v>47600</v>
      </c>
      <c r="B21744" t="s">
        <v>35</v>
      </c>
      <c r="C21744">
        <v>3.479656935</v>
      </c>
    </row>
    <row r="21745" spans="1:3" x14ac:dyDescent="0.25">
      <c r="A21745">
        <v>47610</v>
      </c>
      <c r="B21745" t="s">
        <v>35</v>
      </c>
      <c r="C21745">
        <v>3.479656935</v>
      </c>
    </row>
    <row r="21746" spans="1:3" x14ac:dyDescent="0.25">
      <c r="A21746">
        <v>47620</v>
      </c>
      <c r="B21746" t="s">
        <v>35</v>
      </c>
      <c r="C21746">
        <v>3.4790422919999999</v>
      </c>
    </row>
    <row r="21747" spans="1:3" x14ac:dyDescent="0.25">
      <c r="A21747">
        <v>47630</v>
      </c>
      <c r="B21747" t="s">
        <v>35</v>
      </c>
      <c r="C21747">
        <v>3.4790422919999999</v>
      </c>
    </row>
    <row r="21748" spans="1:3" x14ac:dyDescent="0.25">
      <c r="A21748">
        <v>47640</v>
      </c>
      <c r="B21748" t="s">
        <v>35</v>
      </c>
      <c r="C21748">
        <v>3.4787349700000001</v>
      </c>
    </row>
    <row r="21749" spans="1:3" x14ac:dyDescent="0.25">
      <c r="A21749">
        <v>47650</v>
      </c>
      <c r="B21749" t="s">
        <v>35</v>
      </c>
      <c r="C21749">
        <v>3.4790422919999999</v>
      </c>
    </row>
    <row r="21750" spans="1:3" x14ac:dyDescent="0.25">
      <c r="A21750">
        <v>47660</v>
      </c>
      <c r="B21750" t="s">
        <v>35</v>
      </c>
      <c r="C21750">
        <v>3.4787349700000001</v>
      </c>
    </row>
    <row r="21751" spans="1:3" x14ac:dyDescent="0.25">
      <c r="A21751">
        <v>47670</v>
      </c>
      <c r="B21751" t="s">
        <v>35</v>
      </c>
      <c r="C21751">
        <v>3.4784276489999999</v>
      </c>
    </row>
    <row r="21752" spans="1:3" x14ac:dyDescent="0.25">
      <c r="A21752">
        <v>47680</v>
      </c>
      <c r="B21752" t="s">
        <v>35</v>
      </c>
      <c r="C21752">
        <v>3.4781203270000001</v>
      </c>
    </row>
    <row r="21753" spans="1:3" x14ac:dyDescent="0.25">
      <c r="A21753">
        <v>47690</v>
      </c>
      <c r="B21753" t="s">
        <v>35</v>
      </c>
      <c r="C21753">
        <v>3.4778130049999998</v>
      </c>
    </row>
    <row r="21754" spans="1:3" x14ac:dyDescent="0.25">
      <c r="A21754">
        <v>47700</v>
      </c>
      <c r="B21754" t="s">
        <v>35</v>
      </c>
      <c r="C21754">
        <v>3.4778130049999998</v>
      </c>
    </row>
    <row r="21755" spans="1:3" x14ac:dyDescent="0.25">
      <c r="A21755">
        <v>47710</v>
      </c>
      <c r="B21755" t="s">
        <v>35</v>
      </c>
      <c r="C21755">
        <v>3.4778130049999998</v>
      </c>
    </row>
    <row r="21756" spans="1:3" x14ac:dyDescent="0.25">
      <c r="A21756">
        <v>47720</v>
      </c>
      <c r="B21756" t="s">
        <v>35</v>
      </c>
      <c r="C21756">
        <v>3.4771983620000002</v>
      </c>
    </row>
    <row r="21757" spans="1:3" x14ac:dyDescent="0.25">
      <c r="A21757">
        <v>47730</v>
      </c>
      <c r="B21757" t="s">
        <v>35</v>
      </c>
      <c r="C21757">
        <v>3.477505684</v>
      </c>
    </row>
    <row r="21758" spans="1:3" x14ac:dyDescent="0.25">
      <c r="A21758">
        <v>47740</v>
      </c>
      <c r="B21758" t="s">
        <v>35</v>
      </c>
      <c r="C21758">
        <v>3.476891041</v>
      </c>
    </row>
    <row r="21759" spans="1:3" x14ac:dyDescent="0.25">
      <c r="A21759">
        <v>47750</v>
      </c>
      <c r="B21759" t="s">
        <v>35</v>
      </c>
      <c r="C21759">
        <v>3.476891041</v>
      </c>
    </row>
    <row r="21760" spans="1:3" x14ac:dyDescent="0.25">
      <c r="A21760">
        <v>47760</v>
      </c>
      <c r="B21760" t="s">
        <v>35</v>
      </c>
      <c r="C21760">
        <v>3.476891041</v>
      </c>
    </row>
    <row r="21761" spans="1:3" x14ac:dyDescent="0.25">
      <c r="A21761">
        <v>47770</v>
      </c>
      <c r="B21761" t="s">
        <v>35</v>
      </c>
      <c r="C21761">
        <v>3.476276398</v>
      </c>
    </row>
    <row r="21762" spans="1:3" x14ac:dyDescent="0.25">
      <c r="A21762">
        <v>47780</v>
      </c>
      <c r="B21762" t="s">
        <v>35</v>
      </c>
      <c r="C21762">
        <v>3.4765837190000002</v>
      </c>
    </row>
    <row r="21763" spans="1:3" x14ac:dyDescent="0.25">
      <c r="A21763">
        <v>47790</v>
      </c>
      <c r="B21763" t="s">
        <v>35</v>
      </c>
      <c r="C21763">
        <v>3.475968838</v>
      </c>
    </row>
    <row r="21764" spans="1:3" x14ac:dyDescent="0.25">
      <c r="A21764">
        <v>47800</v>
      </c>
      <c r="B21764" t="s">
        <v>35</v>
      </c>
      <c r="C21764">
        <v>3.475968838</v>
      </c>
    </row>
    <row r="21765" spans="1:3" x14ac:dyDescent="0.25">
      <c r="A21765">
        <v>47810</v>
      </c>
      <c r="B21765" t="s">
        <v>35</v>
      </c>
      <c r="C21765">
        <v>3.475968838</v>
      </c>
    </row>
    <row r="21766" spans="1:3" x14ac:dyDescent="0.25">
      <c r="A21766">
        <v>47820</v>
      </c>
      <c r="B21766" t="s">
        <v>35</v>
      </c>
      <c r="C21766">
        <v>3.4756615160000002</v>
      </c>
    </row>
    <row r="21767" spans="1:3" x14ac:dyDescent="0.25">
      <c r="A21767">
        <v>47830</v>
      </c>
      <c r="B21767" t="s">
        <v>35</v>
      </c>
      <c r="C21767">
        <v>3.475354195</v>
      </c>
    </row>
    <row r="21768" spans="1:3" x14ac:dyDescent="0.25">
      <c r="A21768">
        <v>47840</v>
      </c>
      <c r="B21768" t="s">
        <v>35</v>
      </c>
      <c r="C21768">
        <v>3.475354195</v>
      </c>
    </row>
    <row r="21769" spans="1:3" x14ac:dyDescent="0.25">
      <c r="A21769">
        <v>47850</v>
      </c>
      <c r="B21769" t="s">
        <v>35</v>
      </c>
      <c r="C21769">
        <v>3.4750468730000001</v>
      </c>
    </row>
    <row r="21770" spans="1:3" x14ac:dyDescent="0.25">
      <c r="A21770">
        <v>47860</v>
      </c>
      <c r="B21770" t="s">
        <v>35</v>
      </c>
      <c r="C21770">
        <v>3.474739552</v>
      </c>
    </row>
    <row r="21771" spans="1:3" x14ac:dyDescent="0.25">
      <c r="A21771">
        <v>47870</v>
      </c>
      <c r="B21771" t="s">
        <v>35</v>
      </c>
      <c r="C21771">
        <v>3.474739552</v>
      </c>
    </row>
    <row r="21772" spans="1:3" x14ac:dyDescent="0.25">
      <c r="A21772">
        <v>47880</v>
      </c>
      <c r="B21772" t="s">
        <v>35</v>
      </c>
      <c r="C21772">
        <v>3.4744322300000001</v>
      </c>
    </row>
    <row r="21773" spans="1:3" x14ac:dyDescent="0.25">
      <c r="A21773">
        <v>47890</v>
      </c>
      <c r="B21773" t="s">
        <v>35</v>
      </c>
      <c r="C21773">
        <v>3.4744322300000001</v>
      </c>
    </row>
    <row r="21774" spans="1:3" x14ac:dyDescent="0.25">
      <c r="A21774">
        <v>47900</v>
      </c>
      <c r="B21774" t="s">
        <v>35</v>
      </c>
      <c r="C21774">
        <v>3.4741249079999998</v>
      </c>
    </row>
    <row r="21775" spans="1:3" x14ac:dyDescent="0.25">
      <c r="A21775">
        <v>47910</v>
      </c>
      <c r="B21775" t="s">
        <v>35</v>
      </c>
      <c r="C21775">
        <v>3.4738175870000001</v>
      </c>
    </row>
    <row r="21776" spans="1:3" x14ac:dyDescent="0.25">
      <c r="A21776">
        <v>47920</v>
      </c>
      <c r="B21776" t="s">
        <v>35</v>
      </c>
      <c r="C21776">
        <v>3.4738175870000001</v>
      </c>
    </row>
    <row r="21777" spans="1:3" x14ac:dyDescent="0.25">
      <c r="A21777">
        <v>47930</v>
      </c>
      <c r="B21777" t="s">
        <v>35</v>
      </c>
      <c r="C21777">
        <v>3.4738175870000001</v>
      </c>
    </row>
    <row r="21778" spans="1:3" x14ac:dyDescent="0.25">
      <c r="A21778">
        <v>47940</v>
      </c>
      <c r="B21778" t="s">
        <v>35</v>
      </c>
      <c r="C21778">
        <v>3.4738175870000001</v>
      </c>
    </row>
    <row r="21779" spans="1:3" x14ac:dyDescent="0.25">
      <c r="A21779">
        <v>47950</v>
      </c>
      <c r="B21779" t="s">
        <v>35</v>
      </c>
      <c r="C21779">
        <v>3.4735102649999998</v>
      </c>
    </row>
    <row r="21780" spans="1:3" x14ac:dyDescent="0.25">
      <c r="A21780">
        <v>47960</v>
      </c>
      <c r="B21780" t="s">
        <v>35</v>
      </c>
      <c r="C21780">
        <v>3.4732029440000001</v>
      </c>
    </row>
    <row r="21781" spans="1:3" x14ac:dyDescent="0.25">
      <c r="A21781">
        <v>47970</v>
      </c>
      <c r="B21781" t="s">
        <v>35</v>
      </c>
      <c r="C21781">
        <v>3.4728956219999998</v>
      </c>
    </row>
    <row r="21782" spans="1:3" x14ac:dyDescent="0.25">
      <c r="A21782">
        <v>47980</v>
      </c>
      <c r="B21782" t="s">
        <v>35</v>
      </c>
      <c r="C21782">
        <v>3.4728956219999998</v>
      </c>
    </row>
    <row r="21783" spans="1:3" x14ac:dyDescent="0.25">
      <c r="A21783">
        <v>47990</v>
      </c>
      <c r="B21783" t="s">
        <v>35</v>
      </c>
      <c r="C21783">
        <v>3.4728956219999998</v>
      </c>
    </row>
    <row r="21784" spans="1:3" x14ac:dyDescent="0.25">
      <c r="A21784">
        <v>48000</v>
      </c>
      <c r="B21784" t="s">
        <v>35</v>
      </c>
      <c r="C21784">
        <v>3.4728956219999998</v>
      </c>
    </row>
    <row r="21785" spans="1:3" x14ac:dyDescent="0.25">
      <c r="A21785">
        <v>48010</v>
      </c>
      <c r="B21785" t="s">
        <v>35</v>
      </c>
      <c r="C21785">
        <v>3.4725880619999998</v>
      </c>
    </row>
    <row r="21786" spans="1:3" x14ac:dyDescent="0.25">
      <c r="A21786">
        <v>48020</v>
      </c>
      <c r="B21786" t="s">
        <v>35</v>
      </c>
      <c r="C21786">
        <v>3.4725880619999998</v>
      </c>
    </row>
    <row r="21787" spans="1:3" x14ac:dyDescent="0.25">
      <c r="A21787">
        <v>48030</v>
      </c>
      <c r="B21787" t="s">
        <v>35</v>
      </c>
      <c r="C21787">
        <v>3.4722807410000001</v>
      </c>
    </row>
    <row r="21788" spans="1:3" x14ac:dyDescent="0.25">
      <c r="A21788">
        <v>48040</v>
      </c>
      <c r="B21788" t="s">
        <v>35</v>
      </c>
      <c r="C21788">
        <v>3.4719734189999998</v>
      </c>
    </row>
    <row r="21789" spans="1:3" x14ac:dyDescent="0.25">
      <c r="A21789">
        <v>48050</v>
      </c>
      <c r="B21789" t="s">
        <v>35</v>
      </c>
      <c r="C21789">
        <v>3.4719734189999998</v>
      </c>
    </row>
    <row r="21790" spans="1:3" x14ac:dyDescent="0.25">
      <c r="A21790">
        <v>48060</v>
      </c>
      <c r="B21790" t="s">
        <v>35</v>
      </c>
      <c r="C21790">
        <v>3.4722807410000001</v>
      </c>
    </row>
    <row r="21791" spans="1:3" x14ac:dyDescent="0.25">
      <c r="A21791">
        <v>48070</v>
      </c>
      <c r="B21791" t="s">
        <v>35</v>
      </c>
      <c r="C21791">
        <v>3.4719734189999998</v>
      </c>
    </row>
    <row r="21792" spans="1:3" x14ac:dyDescent="0.25">
      <c r="A21792">
        <v>48080</v>
      </c>
      <c r="B21792" t="s">
        <v>35</v>
      </c>
      <c r="C21792">
        <v>3.471666098</v>
      </c>
    </row>
    <row r="21793" spans="1:3" x14ac:dyDescent="0.25">
      <c r="A21793">
        <v>48090</v>
      </c>
      <c r="B21793" t="s">
        <v>35</v>
      </c>
      <c r="C21793">
        <v>3.471666098</v>
      </c>
    </row>
    <row r="21794" spans="1:3" x14ac:dyDescent="0.25">
      <c r="A21794">
        <v>48100</v>
      </c>
      <c r="B21794" t="s">
        <v>35</v>
      </c>
      <c r="C21794">
        <v>3.471666098</v>
      </c>
    </row>
    <row r="21795" spans="1:3" x14ac:dyDescent="0.25">
      <c r="A21795">
        <v>48110</v>
      </c>
      <c r="B21795" t="s">
        <v>35</v>
      </c>
      <c r="C21795">
        <v>3.471051455</v>
      </c>
    </row>
    <row r="21796" spans="1:3" x14ac:dyDescent="0.25">
      <c r="A21796">
        <v>48120</v>
      </c>
      <c r="B21796" t="s">
        <v>35</v>
      </c>
      <c r="C21796">
        <v>3.471051455</v>
      </c>
    </row>
    <row r="21797" spans="1:3" x14ac:dyDescent="0.25">
      <c r="A21797">
        <v>48130</v>
      </c>
      <c r="B21797" t="s">
        <v>35</v>
      </c>
      <c r="C21797">
        <v>3.4707441330000002</v>
      </c>
    </row>
    <row r="21798" spans="1:3" x14ac:dyDescent="0.25">
      <c r="A21798">
        <v>48140</v>
      </c>
      <c r="B21798" t="s">
        <v>35</v>
      </c>
      <c r="C21798">
        <v>3.4707441330000002</v>
      </c>
    </row>
    <row r="21799" spans="1:3" x14ac:dyDescent="0.25">
      <c r="A21799">
        <v>48150</v>
      </c>
      <c r="B21799" t="s">
        <v>35</v>
      </c>
      <c r="C21799">
        <v>3.4707441330000002</v>
      </c>
    </row>
    <row r="21800" spans="1:3" x14ac:dyDescent="0.25">
      <c r="A21800">
        <v>48160</v>
      </c>
      <c r="B21800" t="s">
        <v>35</v>
      </c>
      <c r="C21800">
        <v>3.4704368109999999</v>
      </c>
    </row>
    <row r="21801" spans="1:3" x14ac:dyDescent="0.25">
      <c r="A21801">
        <v>48170</v>
      </c>
      <c r="B21801" t="s">
        <v>35</v>
      </c>
      <c r="C21801">
        <v>3.4707441330000002</v>
      </c>
    </row>
    <row r="21802" spans="1:3" x14ac:dyDescent="0.25">
      <c r="A21802">
        <v>48180</v>
      </c>
      <c r="B21802" t="s">
        <v>35</v>
      </c>
      <c r="C21802">
        <v>3.4701294900000001</v>
      </c>
    </row>
    <row r="21803" spans="1:3" x14ac:dyDescent="0.25">
      <c r="A21803">
        <v>48190</v>
      </c>
      <c r="B21803" t="s">
        <v>35</v>
      </c>
      <c r="C21803">
        <v>3.4701294900000001</v>
      </c>
    </row>
    <row r="21804" spans="1:3" x14ac:dyDescent="0.25">
      <c r="A21804">
        <v>48200</v>
      </c>
      <c r="B21804" t="s">
        <v>35</v>
      </c>
      <c r="C21804">
        <v>3.4701294900000001</v>
      </c>
    </row>
    <row r="21805" spans="1:3" x14ac:dyDescent="0.25">
      <c r="A21805">
        <v>48210</v>
      </c>
      <c r="B21805" t="s">
        <v>35</v>
      </c>
      <c r="C21805">
        <v>3.4701294900000001</v>
      </c>
    </row>
    <row r="21806" spans="1:3" x14ac:dyDescent="0.25">
      <c r="A21806">
        <v>48220</v>
      </c>
      <c r="B21806" t="s">
        <v>35</v>
      </c>
      <c r="C21806">
        <v>3.4698221679999999</v>
      </c>
    </row>
    <row r="21807" spans="1:3" x14ac:dyDescent="0.25">
      <c r="A21807">
        <v>48230</v>
      </c>
      <c r="B21807" t="s">
        <v>35</v>
      </c>
      <c r="C21807">
        <v>3.4695148470000001</v>
      </c>
    </row>
    <row r="21808" spans="1:3" x14ac:dyDescent="0.25">
      <c r="A21808">
        <v>48240</v>
      </c>
      <c r="B21808" t="s">
        <v>35</v>
      </c>
      <c r="C21808">
        <v>3.4695148470000001</v>
      </c>
    </row>
    <row r="21809" spans="1:3" x14ac:dyDescent="0.25">
      <c r="A21809">
        <v>48250</v>
      </c>
      <c r="B21809" t="s">
        <v>35</v>
      </c>
      <c r="C21809">
        <v>3.4692075249999998</v>
      </c>
    </row>
    <row r="21810" spans="1:3" x14ac:dyDescent="0.25">
      <c r="A21810">
        <v>48260</v>
      </c>
      <c r="B21810" t="s">
        <v>35</v>
      </c>
      <c r="C21810">
        <v>3.4698221679999999</v>
      </c>
    </row>
    <row r="21811" spans="1:3" x14ac:dyDescent="0.25">
      <c r="A21811">
        <v>48270</v>
      </c>
      <c r="B21811" t="s">
        <v>35</v>
      </c>
      <c r="C21811">
        <v>3.4692075249999998</v>
      </c>
    </row>
    <row r="21812" spans="1:3" x14ac:dyDescent="0.25">
      <c r="A21812">
        <v>48280</v>
      </c>
      <c r="B21812" t="s">
        <v>35</v>
      </c>
      <c r="C21812">
        <v>3.4692075249999998</v>
      </c>
    </row>
    <row r="21813" spans="1:3" x14ac:dyDescent="0.25">
      <c r="A21813">
        <v>48290</v>
      </c>
      <c r="B21813" t="s">
        <v>35</v>
      </c>
      <c r="C21813">
        <v>3.4688999649999999</v>
      </c>
    </row>
    <row r="21814" spans="1:3" x14ac:dyDescent="0.25">
      <c r="A21814">
        <v>48300</v>
      </c>
      <c r="B21814" t="s">
        <v>35</v>
      </c>
      <c r="C21814">
        <v>3.4692075249999998</v>
      </c>
    </row>
    <row r="21815" spans="1:3" x14ac:dyDescent="0.25">
      <c r="A21815">
        <v>48310</v>
      </c>
      <c r="B21815" t="s">
        <v>35</v>
      </c>
      <c r="C21815">
        <v>3.4685926440000001</v>
      </c>
    </row>
    <row r="21816" spans="1:3" x14ac:dyDescent="0.25">
      <c r="A21816">
        <v>48320</v>
      </c>
      <c r="B21816" t="s">
        <v>35</v>
      </c>
      <c r="C21816">
        <v>3.4685926440000001</v>
      </c>
    </row>
    <row r="21817" spans="1:3" x14ac:dyDescent="0.25">
      <c r="A21817">
        <v>48330</v>
      </c>
      <c r="B21817" t="s">
        <v>35</v>
      </c>
      <c r="C21817">
        <v>3.4682853219999998</v>
      </c>
    </row>
    <row r="21818" spans="1:3" x14ac:dyDescent="0.25">
      <c r="A21818">
        <v>48340</v>
      </c>
      <c r="B21818" t="s">
        <v>35</v>
      </c>
      <c r="C21818">
        <v>3.4682853219999998</v>
      </c>
    </row>
    <row r="21819" spans="1:3" x14ac:dyDescent="0.25">
      <c r="A21819">
        <v>48350</v>
      </c>
      <c r="B21819" t="s">
        <v>35</v>
      </c>
      <c r="C21819">
        <v>3.4682853219999998</v>
      </c>
    </row>
    <row r="21820" spans="1:3" x14ac:dyDescent="0.25">
      <c r="A21820">
        <v>48360</v>
      </c>
      <c r="B21820" t="s">
        <v>35</v>
      </c>
      <c r="C21820">
        <v>3.4682853219999998</v>
      </c>
    </row>
    <row r="21821" spans="1:3" x14ac:dyDescent="0.25">
      <c r="A21821">
        <v>48370</v>
      </c>
      <c r="B21821" t="s">
        <v>35</v>
      </c>
      <c r="C21821">
        <v>3.4682853219999998</v>
      </c>
    </row>
    <row r="21822" spans="1:3" x14ac:dyDescent="0.25">
      <c r="A21822">
        <v>48380</v>
      </c>
      <c r="B21822" t="s">
        <v>35</v>
      </c>
      <c r="C21822">
        <v>3.4679780010000001</v>
      </c>
    </row>
    <row r="21823" spans="1:3" x14ac:dyDescent="0.25">
      <c r="A21823">
        <v>48390</v>
      </c>
      <c r="B21823" t="s">
        <v>35</v>
      </c>
      <c r="C21823">
        <v>3.4679780010000001</v>
      </c>
    </row>
    <row r="21824" spans="1:3" x14ac:dyDescent="0.25">
      <c r="A21824">
        <v>48400</v>
      </c>
      <c r="B21824" t="s">
        <v>35</v>
      </c>
      <c r="C21824">
        <v>3.4679780010000001</v>
      </c>
    </row>
    <row r="21825" spans="1:3" x14ac:dyDescent="0.25">
      <c r="A21825">
        <v>48410</v>
      </c>
      <c r="B21825" t="s">
        <v>35</v>
      </c>
      <c r="C21825">
        <v>3.4673633580000001</v>
      </c>
    </row>
    <row r="21826" spans="1:3" x14ac:dyDescent="0.25">
      <c r="A21826">
        <v>48420</v>
      </c>
      <c r="B21826" t="s">
        <v>35</v>
      </c>
      <c r="C21826">
        <v>3.4676706789999998</v>
      </c>
    </row>
    <row r="21827" spans="1:3" x14ac:dyDescent="0.25">
      <c r="A21827">
        <v>48430</v>
      </c>
      <c r="B21827" t="s">
        <v>35</v>
      </c>
      <c r="C21827">
        <v>3.4673633580000001</v>
      </c>
    </row>
    <row r="21828" spans="1:3" x14ac:dyDescent="0.25">
      <c r="A21828">
        <v>48440</v>
      </c>
      <c r="B21828" t="s">
        <v>35</v>
      </c>
      <c r="C21828">
        <v>3.4673633580000001</v>
      </c>
    </row>
    <row r="21829" spans="1:3" x14ac:dyDescent="0.25">
      <c r="A21829">
        <v>48450</v>
      </c>
      <c r="B21829" t="s">
        <v>35</v>
      </c>
      <c r="C21829">
        <v>3.4673633580000001</v>
      </c>
    </row>
    <row r="21830" spans="1:3" x14ac:dyDescent="0.25">
      <c r="A21830">
        <v>48460</v>
      </c>
      <c r="B21830" t="s">
        <v>35</v>
      </c>
      <c r="C21830">
        <v>3.4670560359999998</v>
      </c>
    </row>
    <row r="21831" spans="1:3" x14ac:dyDescent="0.25">
      <c r="A21831">
        <v>48470</v>
      </c>
      <c r="B21831" t="s">
        <v>35</v>
      </c>
      <c r="C21831">
        <v>3.4670560359999998</v>
      </c>
    </row>
    <row r="21832" spans="1:3" x14ac:dyDescent="0.25">
      <c r="A21832">
        <v>48480</v>
      </c>
      <c r="B21832" t="s">
        <v>35</v>
      </c>
      <c r="C21832">
        <v>3.4670560359999998</v>
      </c>
    </row>
    <row r="21833" spans="1:3" x14ac:dyDescent="0.25">
      <c r="A21833">
        <v>48490</v>
      </c>
      <c r="B21833" t="s">
        <v>35</v>
      </c>
      <c r="C21833">
        <v>3.466748714</v>
      </c>
    </row>
    <row r="21834" spans="1:3" x14ac:dyDescent="0.25">
      <c r="A21834">
        <v>48500</v>
      </c>
      <c r="B21834" t="s">
        <v>35</v>
      </c>
      <c r="C21834">
        <v>3.4670560359999998</v>
      </c>
    </row>
    <row r="21835" spans="1:3" x14ac:dyDescent="0.25">
      <c r="A21835">
        <v>48510</v>
      </c>
      <c r="B21835" t="s">
        <v>35</v>
      </c>
      <c r="C21835">
        <v>3.466748714</v>
      </c>
    </row>
    <row r="21836" spans="1:3" x14ac:dyDescent="0.25">
      <c r="A21836">
        <v>48520</v>
      </c>
      <c r="B21836" t="s">
        <v>35</v>
      </c>
      <c r="C21836">
        <v>3.466748714</v>
      </c>
    </row>
    <row r="21837" spans="1:3" x14ac:dyDescent="0.25">
      <c r="A21837">
        <v>48530</v>
      </c>
      <c r="B21837" t="s">
        <v>35</v>
      </c>
      <c r="C21837">
        <v>3.4664413930000002</v>
      </c>
    </row>
    <row r="21838" spans="1:3" x14ac:dyDescent="0.25">
      <c r="A21838">
        <v>48540</v>
      </c>
      <c r="B21838" t="s">
        <v>35</v>
      </c>
      <c r="C21838">
        <v>3.4664413930000002</v>
      </c>
    </row>
    <row r="21839" spans="1:3" x14ac:dyDescent="0.25">
      <c r="A21839">
        <v>48550</v>
      </c>
      <c r="B21839" t="s">
        <v>35</v>
      </c>
      <c r="C21839">
        <v>3.4664413930000002</v>
      </c>
    </row>
    <row r="21840" spans="1:3" x14ac:dyDescent="0.25">
      <c r="A21840">
        <v>48560</v>
      </c>
      <c r="B21840" t="s">
        <v>35</v>
      </c>
      <c r="C21840">
        <v>3.4661340709999999</v>
      </c>
    </row>
    <row r="21841" spans="1:3" x14ac:dyDescent="0.25">
      <c r="A21841">
        <v>48570</v>
      </c>
      <c r="B21841" t="s">
        <v>35</v>
      </c>
      <c r="C21841">
        <v>3.4661340709999999</v>
      </c>
    </row>
    <row r="21842" spans="1:3" x14ac:dyDescent="0.25">
      <c r="A21842">
        <v>48580</v>
      </c>
      <c r="B21842" t="s">
        <v>35</v>
      </c>
      <c r="C21842">
        <v>3.4658267500000002</v>
      </c>
    </row>
    <row r="21843" spans="1:3" x14ac:dyDescent="0.25">
      <c r="A21843">
        <v>48590</v>
      </c>
      <c r="B21843" t="s">
        <v>35</v>
      </c>
      <c r="C21843">
        <v>3.4658267500000002</v>
      </c>
    </row>
    <row r="21844" spans="1:3" x14ac:dyDescent="0.25">
      <c r="A21844">
        <v>48600</v>
      </c>
      <c r="B21844" t="s">
        <v>35</v>
      </c>
      <c r="C21844">
        <v>3.4658267500000002</v>
      </c>
    </row>
    <row r="21845" spans="1:3" x14ac:dyDescent="0.25">
      <c r="A21845">
        <v>48610</v>
      </c>
      <c r="B21845" t="s">
        <v>35</v>
      </c>
      <c r="C21845">
        <v>3.4658267500000002</v>
      </c>
    </row>
    <row r="21846" spans="1:3" x14ac:dyDescent="0.25">
      <c r="A21846">
        <v>48620</v>
      </c>
      <c r="B21846" t="s">
        <v>35</v>
      </c>
      <c r="C21846">
        <v>3.4658267500000002</v>
      </c>
    </row>
    <row r="21847" spans="1:3" x14ac:dyDescent="0.25">
      <c r="A21847">
        <v>48630</v>
      </c>
      <c r="B21847" t="s">
        <v>35</v>
      </c>
      <c r="C21847">
        <v>3.4655191900000002</v>
      </c>
    </row>
    <row r="21848" spans="1:3" x14ac:dyDescent="0.25">
      <c r="A21848">
        <v>48640</v>
      </c>
      <c r="B21848" t="s">
        <v>35</v>
      </c>
      <c r="C21848">
        <v>3.4652118679999999</v>
      </c>
    </row>
    <row r="21849" spans="1:3" x14ac:dyDescent="0.25">
      <c r="A21849">
        <v>48650</v>
      </c>
      <c r="B21849" t="s">
        <v>35</v>
      </c>
      <c r="C21849">
        <v>3.4652118679999999</v>
      </c>
    </row>
    <row r="21850" spans="1:3" x14ac:dyDescent="0.25">
      <c r="A21850">
        <v>48660</v>
      </c>
      <c r="B21850" t="s">
        <v>35</v>
      </c>
      <c r="C21850">
        <v>3.4652118679999999</v>
      </c>
    </row>
    <row r="21851" spans="1:3" x14ac:dyDescent="0.25">
      <c r="A21851">
        <v>48670</v>
      </c>
      <c r="B21851" t="s">
        <v>35</v>
      </c>
      <c r="C21851">
        <v>3.4649045470000002</v>
      </c>
    </row>
    <row r="21852" spans="1:3" x14ac:dyDescent="0.25">
      <c r="A21852">
        <v>48680</v>
      </c>
      <c r="B21852" t="s">
        <v>35</v>
      </c>
      <c r="C21852">
        <v>3.4652118679999999</v>
      </c>
    </row>
    <row r="21853" spans="1:3" x14ac:dyDescent="0.25">
      <c r="A21853">
        <v>48690</v>
      </c>
      <c r="B21853" t="s">
        <v>35</v>
      </c>
      <c r="C21853">
        <v>3.4649045470000002</v>
      </c>
    </row>
    <row r="21854" spans="1:3" x14ac:dyDescent="0.25">
      <c r="A21854">
        <v>48700</v>
      </c>
      <c r="B21854" t="s">
        <v>35</v>
      </c>
      <c r="C21854">
        <v>3.4645972249999999</v>
      </c>
    </row>
    <row r="21855" spans="1:3" x14ac:dyDescent="0.25">
      <c r="A21855">
        <v>48710</v>
      </c>
      <c r="B21855" t="s">
        <v>35</v>
      </c>
      <c r="C21855">
        <v>3.4645972249999999</v>
      </c>
    </row>
    <row r="21856" spans="1:3" x14ac:dyDescent="0.25">
      <c r="A21856">
        <v>48720</v>
      </c>
      <c r="B21856" t="s">
        <v>35</v>
      </c>
      <c r="C21856">
        <v>3.4649045470000002</v>
      </c>
    </row>
    <row r="21857" spans="1:3" x14ac:dyDescent="0.25">
      <c r="A21857">
        <v>48730</v>
      </c>
      <c r="B21857" t="s">
        <v>35</v>
      </c>
      <c r="C21857">
        <v>3.4645972249999999</v>
      </c>
    </row>
    <row r="21858" spans="1:3" x14ac:dyDescent="0.25">
      <c r="A21858">
        <v>48740</v>
      </c>
      <c r="B21858" t="s">
        <v>35</v>
      </c>
      <c r="C21858">
        <v>3.4645972249999999</v>
      </c>
    </row>
    <row r="21859" spans="1:3" x14ac:dyDescent="0.25">
      <c r="A21859">
        <v>48750</v>
      </c>
      <c r="B21859" t="s">
        <v>35</v>
      </c>
      <c r="C21859">
        <v>3.4642899040000001</v>
      </c>
    </row>
    <row r="21860" spans="1:3" x14ac:dyDescent="0.25">
      <c r="A21860">
        <v>48760</v>
      </c>
      <c r="B21860" t="s">
        <v>35</v>
      </c>
      <c r="C21860">
        <v>3.4642899040000001</v>
      </c>
    </row>
    <row r="21861" spans="1:3" x14ac:dyDescent="0.25">
      <c r="A21861">
        <v>48770</v>
      </c>
      <c r="B21861" t="s">
        <v>35</v>
      </c>
      <c r="C21861">
        <v>3.4642899040000001</v>
      </c>
    </row>
    <row r="21862" spans="1:3" x14ac:dyDescent="0.25">
      <c r="A21862">
        <v>48780</v>
      </c>
      <c r="B21862" t="s">
        <v>35</v>
      </c>
      <c r="C21862">
        <v>3.4642899040000001</v>
      </c>
    </row>
    <row r="21863" spans="1:3" x14ac:dyDescent="0.25">
      <c r="A21863">
        <v>48790</v>
      </c>
      <c r="B21863" t="s">
        <v>35</v>
      </c>
      <c r="C21863">
        <v>3.4639825819999999</v>
      </c>
    </row>
    <row r="21864" spans="1:3" x14ac:dyDescent="0.25">
      <c r="A21864">
        <v>48800</v>
      </c>
      <c r="B21864" t="s">
        <v>35</v>
      </c>
      <c r="C21864">
        <v>3.4636752610000001</v>
      </c>
    </row>
    <row r="21865" spans="1:3" x14ac:dyDescent="0.25">
      <c r="A21865">
        <v>48810</v>
      </c>
      <c r="B21865" t="s">
        <v>35</v>
      </c>
      <c r="C21865">
        <v>3.4636752610000001</v>
      </c>
    </row>
    <row r="21866" spans="1:3" x14ac:dyDescent="0.25">
      <c r="A21866">
        <v>48820</v>
      </c>
      <c r="B21866" t="s">
        <v>35</v>
      </c>
      <c r="C21866">
        <v>3.4636752610000001</v>
      </c>
    </row>
    <row r="21867" spans="1:3" x14ac:dyDescent="0.25">
      <c r="A21867">
        <v>48830</v>
      </c>
      <c r="B21867" t="s">
        <v>35</v>
      </c>
      <c r="C21867">
        <v>3.4636752610000001</v>
      </c>
    </row>
    <row r="21868" spans="1:3" x14ac:dyDescent="0.25">
      <c r="A21868">
        <v>48840</v>
      </c>
      <c r="B21868" t="s">
        <v>35</v>
      </c>
      <c r="C21868">
        <v>3.4633679389999998</v>
      </c>
    </row>
    <row r="21869" spans="1:3" x14ac:dyDescent="0.25">
      <c r="A21869">
        <v>48850</v>
      </c>
      <c r="B21869" t="s">
        <v>35</v>
      </c>
      <c r="C21869">
        <v>3.4633679389999998</v>
      </c>
    </row>
    <row r="21870" spans="1:3" x14ac:dyDescent="0.25">
      <c r="A21870">
        <v>48860</v>
      </c>
      <c r="B21870" t="s">
        <v>35</v>
      </c>
      <c r="C21870">
        <v>3.463060617</v>
      </c>
    </row>
    <row r="21871" spans="1:3" x14ac:dyDescent="0.25">
      <c r="A21871">
        <v>48870</v>
      </c>
      <c r="B21871" t="s">
        <v>35</v>
      </c>
      <c r="C21871">
        <v>3.463060617</v>
      </c>
    </row>
    <row r="21872" spans="1:3" x14ac:dyDescent="0.25">
      <c r="A21872">
        <v>48880</v>
      </c>
      <c r="B21872" t="s">
        <v>35</v>
      </c>
      <c r="C21872">
        <v>3.463060617</v>
      </c>
    </row>
    <row r="21873" spans="1:3" x14ac:dyDescent="0.25">
      <c r="A21873">
        <v>48890</v>
      </c>
      <c r="B21873" t="s">
        <v>35</v>
      </c>
      <c r="C21873">
        <v>3.463060617</v>
      </c>
    </row>
    <row r="21874" spans="1:3" x14ac:dyDescent="0.25">
      <c r="A21874">
        <v>48900</v>
      </c>
      <c r="B21874" t="s">
        <v>35</v>
      </c>
      <c r="C21874">
        <v>3.463060617</v>
      </c>
    </row>
    <row r="21875" spans="1:3" x14ac:dyDescent="0.25">
      <c r="A21875">
        <v>48910</v>
      </c>
      <c r="B21875" t="s">
        <v>35</v>
      </c>
      <c r="C21875">
        <v>3.4627532959999998</v>
      </c>
    </row>
    <row r="21876" spans="1:3" x14ac:dyDescent="0.25">
      <c r="A21876">
        <v>48920</v>
      </c>
      <c r="B21876" t="s">
        <v>35</v>
      </c>
      <c r="C21876">
        <v>3.4627532959999998</v>
      </c>
    </row>
    <row r="21877" spans="1:3" x14ac:dyDescent="0.25">
      <c r="A21877">
        <v>48930</v>
      </c>
      <c r="B21877" t="s">
        <v>35</v>
      </c>
      <c r="C21877">
        <v>3.462445974</v>
      </c>
    </row>
    <row r="21878" spans="1:3" x14ac:dyDescent="0.25">
      <c r="A21878">
        <v>48940</v>
      </c>
      <c r="B21878" t="s">
        <v>35</v>
      </c>
      <c r="C21878">
        <v>3.4627532959999998</v>
      </c>
    </row>
    <row r="21879" spans="1:3" x14ac:dyDescent="0.25">
      <c r="A21879">
        <v>48950</v>
      </c>
      <c r="B21879" t="s">
        <v>35</v>
      </c>
      <c r="C21879">
        <v>3.462445974</v>
      </c>
    </row>
    <row r="21880" spans="1:3" x14ac:dyDescent="0.25">
      <c r="A21880">
        <v>48960</v>
      </c>
      <c r="B21880" t="s">
        <v>35</v>
      </c>
      <c r="C21880">
        <v>3.462445974</v>
      </c>
    </row>
    <row r="21881" spans="1:3" x14ac:dyDescent="0.25">
      <c r="A21881">
        <v>48970</v>
      </c>
      <c r="B21881" t="s">
        <v>35</v>
      </c>
      <c r="C21881">
        <v>3.4621386529999998</v>
      </c>
    </row>
    <row r="21882" spans="1:3" x14ac:dyDescent="0.25">
      <c r="A21882">
        <v>48980</v>
      </c>
      <c r="B21882" t="s">
        <v>35</v>
      </c>
      <c r="C21882">
        <v>3.462445974</v>
      </c>
    </row>
    <row r="21883" spans="1:3" x14ac:dyDescent="0.25">
      <c r="A21883">
        <v>48990</v>
      </c>
      <c r="B21883" t="s">
        <v>35</v>
      </c>
      <c r="C21883">
        <v>3.4621386529999998</v>
      </c>
    </row>
    <row r="21884" spans="1:3" x14ac:dyDescent="0.25">
      <c r="A21884">
        <v>49000</v>
      </c>
      <c r="B21884" t="s">
        <v>35</v>
      </c>
      <c r="C21884">
        <v>3.4618310929999998</v>
      </c>
    </row>
    <row r="21885" spans="1:3" x14ac:dyDescent="0.25">
      <c r="A21885">
        <v>49010</v>
      </c>
      <c r="B21885" t="s">
        <v>35</v>
      </c>
      <c r="C21885">
        <v>3.4618310929999998</v>
      </c>
    </row>
    <row r="21886" spans="1:3" x14ac:dyDescent="0.25">
      <c r="A21886">
        <v>49020</v>
      </c>
      <c r="B21886" t="s">
        <v>35</v>
      </c>
      <c r="C21886">
        <v>3.4618310929999998</v>
      </c>
    </row>
    <row r="21887" spans="1:3" x14ac:dyDescent="0.25">
      <c r="A21887">
        <v>49030</v>
      </c>
      <c r="B21887" t="s">
        <v>35</v>
      </c>
      <c r="C21887">
        <v>3.4618310929999998</v>
      </c>
    </row>
    <row r="21888" spans="1:3" x14ac:dyDescent="0.25">
      <c r="A21888">
        <v>49040</v>
      </c>
      <c r="B21888" t="s">
        <v>35</v>
      </c>
      <c r="C21888">
        <v>3.4618310929999998</v>
      </c>
    </row>
    <row r="21889" spans="1:3" x14ac:dyDescent="0.25">
      <c r="A21889">
        <v>49050</v>
      </c>
      <c r="B21889" t="s">
        <v>35</v>
      </c>
      <c r="C21889">
        <v>3.4618310929999998</v>
      </c>
    </row>
    <row r="21890" spans="1:3" x14ac:dyDescent="0.25">
      <c r="A21890">
        <v>49060</v>
      </c>
      <c r="B21890" t="s">
        <v>35</v>
      </c>
      <c r="C21890">
        <v>3.4609091279999999</v>
      </c>
    </row>
    <row r="21891" spans="1:3" x14ac:dyDescent="0.25">
      <c r="A21891">
        <v>49070</v>
      </c>
      <c r="B21891" t="s">
        <v>35</v>
      </c>
      <c r="C21891">
        <v>3.4612164500000002</v>
      </c>
    </row>
    <row r="21892" spans="1:3" x14ac:dyDescent="0.25">
      <c r="A21892">
        <v>49080</v>
      </c>
      <c r="B21892" t="s">
        <v>35</v>
      </c>
      <c r="C21892">
        <v>3.461523771</v>
      </c>
    </row>
    <row r="21893" spans="1:3" x14ac:dyDescent="0.25">
      <c r="A21893">
        <v>49090</v>
      </c>
      <c r="B21893" t="s">
        <v>35</v>
      </c>
      <c r="C21893">
        <v>3.4606018070000002</v>
      </c>
    </row>
    <row r="21894" spans="1:3" x14ac:dyDescent="0.25">
      <c r="A21894">
        <v>49100</v>
      </c>
      <c r="B21894" t="s">
        <v>35</v>
      </c>
      <c r="C21894">
        <v>3.4609091279999999</v>
      </c>
    </row>
    <row r="21895" spans="1:3" x14ac:dyDescent="0.25">
      <c r="A21895">
        <v>49110</v>
      </c>
      <c r="B21895" t="s">
        <v>35</v>
      </c>
      <c r="C21895">
        <v>3.4606018070000002</v>
      </c>
    </row>
    <row r="21896" spans="1:3" x14ac:dyDescent="0.25">
      <c r="A21896">
        <v>49120</v>
      </c>
      <c r="B21896" t="s">
        <v>35</v>
      </c>
      <c r="C21896">
        <v>3.4606018070000002</v>
      </c>
    </row>
    <row r="21897" spans="1:3" x14ac:dyDescent="0.25">
      <c r="A21897">
        <v>49130</v>
      </c>
      <c r="B21897" t="s">
        <v>35</v>
      </c>
      <c r="C21897">
        <v>3.4602944849999999</v>
      </c>
    </row>
    <row r="21898" spans="1:3" x14ac:dyDescent="0.25">
      <c r="A21898">
        <v>49140</v>
      </c>
      <c r="B21898" t="s">
        <v>35</v>
      </c>
      <c r="C21898">
        <v>3.4602944849999999</v>
      </c>
    </row>
    <row r="21899" spans="1:3" x14ac:dyDescent="0.25">
      <c r="A21899">
        <v>49150</v>
      </c>
      <c r="B21899" t="s">
        <v>35</v>
      </c>
      <c r="C21899">
        <v>3.4602944849999999</v>
      </c>
    </row>
    <row r="21900" spans="1:3" x14ac:dyDescent="0.25">
      <c r="A21900">
        <v>49160</v>
      </c>
      <c r="B21900" t="s">
        <v>35</v>
      </c>
      <c r="C21900">
        <v>3.4599871640000002</v>
      </c>
    </row>
    <row r="21901" spans="1:3" x14ac:dyDescent="0.25">
      <c r="A21901">
        <v>49170</v>
      </c>
      <c r="B21901" t="s">
        <v>35</v>
      </c>
      <c r="C21901">
        <v>3.4599871640000002</v>
      </c>
    </row>
    <row r="21902" spans="1:3" x14ac:dyDescent="0.25">
      <c r="A21902">
        <v>49180</v>
      </c>
      <c r="B21902" t="s">
        <v>35</v>
      </c>
      <c r="C21902">
        <v>3.4602944849999999</v>
      </c>
    </row>
    <row r="21903" spans="1:3" x14ac:dyDescent="0.25">
      <c r="A21903">
        <v>49190</v>
      </c>
      <c r="B21903" t="s">
        <v>35</v>
      </c>
      <c r="C21903">
        <v>3.4599871640000002</v>
      </c>
    </row>
    <row r="21904" spans="1:3" x14ac:dyDescent="0.25">
      <c r="A21904">
        <v>49200</v>
      </c>
      <c r="B21904" t="s">
        <v>35</v>
      </c>
      <c r="C21904">
        <v>3.4599871640000002</v>
      </c>
    </row>
    <row r="21905" spans="1:3" x14ac:dyDescent="0.25">
      <c r="A21905">
        <v>49210</v>
      </c>
      <c r="B21905" t="s">
        <v>35</v>
      </c>
      <c r="C21905">
        <v>3.4599871640000002</v>
      </c>
    </row>
    <row r="21906" spans="1:3" x14ac:dyDescent="0.25">
      <c r="A21906">
        <v>49220</v>
      </c>
      <c r="B21906" t="s">
        <v>35</v>
      </c>
      <c r="C21906">
        <v>3.4599871640000002</v>
      </c>
    </row>
    <row r="21907" spans="1:3" x14ac:dyDescent="0.25">
      <c r="A21907">
        <v>49230</v>
      </c>
      <c r="B21907" t="s">
        <v>35</v>
      </c>
      <c r="C21907">
        <v>3.4596798419999999</v>
      </c>
    </row>
    <row r="21908" spans="1:3" x14ac:dyDescent="0.25">
      <c r="A21908">
        <v>49240</v>
      </c>
      <c r="B21908" t="s">
        <v>35</v>
      </c>
      <c r="C21908">
        <v>3.4596798419999999</v>
      </c>
    </row>
    <row r="21909" spans="1:3" x14ac:dyDescent="0.25">
      <c r="A21909">
        <v>49250</v>
      </c>
      <c r="B21909" t="s">
        <v>35</v>
      </c>
      <c r="C21909">
        <v>3.4596798419999999</v>
      </c>
    </row>
    <row r="21910" spans="1:3" x14ac:dyDescent="0.25">
      <c r="A21910">
        <v>49260</v>
      </c>
      <c r="B21910" t="s">
        <v>35</v>
      </c>
      <c r="C21910">
        <v>3.4593725200000001</v>
      </c>
    </row>
    <row r="21911" spans="1:3" x14ac:dyDescent="0.25">
      <c r="A21911">
        <v>49270</v>
      </c>
      <c r="B21911" t="s">
        <v>35</v>
      </c>
      <c r="C21911">
        <v>3.4596798419999999</v>
      </c>
    </row>
    <row r="21912" spans="1:3" x14ac:dyDescent="0.25">
      <c r="A21912">
        <v>49280</v>
      </c>
      <c r="B21912" t="s">
        <v>35</v>
      </c>
      <c r="C21912">
        <v>3.4593725200000001</v>
      </c>
    </row>
    <row r="21913" spans="1:3" x14ac:dyDescent="0.25">
      <c r="A21913">
        <v>49290</v>
      </c>
      <c r="B21913" t="s">
        <v>35</v>
      </c>
      <c r="C21913">
        <v>3.4593725200000001</v>
      </c>
    </row>
    <row r="21914" spans="1:3" x14ac:dyDescent="0.25">
      <c r="A21914">
        <v>49300</v>
      </c>
      <c r="B21914" t="s">
        <v>35</v>
      </c>
      <c r="C21914">
        <v>3.4590651989999999</v>
      </c>
    </row>
    <row r="21915" spans="1:3" x14ac:dyDescent="0.25">
      <c r="A21915">
        <v>49310</v>
      </c>
      <c r="B21915" t="s">
        <v>35</v>
      </c>
      <c r="C21915">
        <v>3.4590651989999999</v>
      </c>
    </row>
    <row r="21916" spans="1:3" x14ac:dyDescent="0.25">
      <c r="A21916">
        <v>49320</v>
      </c>
      <c r="B21916" t="s">
        <v>35</v>
      </c>
      <c r="C21916">
        <v>3.4593725200000001</v>
      </c>
    </row>
    <row r="21917" spans="1:3" x14ac:dyDescent="0.25">
      <c r="A21917">
        <v>49330</v>
      </c>
      <c r="B21917" t="s">
        <v>35</v>
      </c>
      <c r="C21917">
        <v>3.458757877</v>
      </c>
    </row>
    <row r="21918" spans="1:3" x14ac:dyDescent="0.25">
      <c r="A21918">
        <v>49340</v>
      </c>
      <c r="B21918" t="s">
        <v>35</v>
      </c>
      <c r="C21918">
        <v>3.458757877</v>
      </c>
    </row>
    <row r="21919" spans="1:3" x14ac:dyDescent="0.25">
      <c r="A21919">
        <v>49350</v>
      </c>
      <c r="B21919" t="s">
        <v>35</v>
      </c>
      <c r="C21919">
        <v>3.458757877</v>
      </c>
    </row>
    <row r="21920" spans="1:3" x14ac:dyDescent="0.25">
      <c r="A21920">
        <v>49360</v>
      </c>
      <c r="B21920" t="s">
        <v>35</v>
      </c>
      <c r="C21920">
        <v>3.458757877</v>
      </c>
    </row>
    <row r="21921" spans="1:3" x14ac:dyDescent="0.25">
      <c r="A21921">
        <v>49370</v>
      </c>
      <c r="B21921" t="s">
        <v>35</v>
      </c>
      <c r="C21921">
        <v>3.4584503170000001</v>
      </c>
    </row>
    <row r="21922" spans="1:3" x14ac:dyDescent="0.25">
      <c r="A21922">
        <v>49380</v>
      </c>
      <c r="B21922" t="s">
        <v>35</v>
      </c>
      <c r="C21922">
        <v>3.458757877</v>
      </c>
    </row>
    <row r="21923" spans="1:3" x14ac:dyDescent="0.25">
      <c r="A21923">
        <v>49390</v>
      </c>
      <c r="B21923" t="s">
        <v>35</v>
      </c>
      <c r="C21923">
        <v>3.4581429959999999</v>
      </c>
    </row>
    <row r="21924" spans="1:3" x14ac:dyDescent="0.25">
      <c r="A21924">
        <v>49400</v>
      </c>
      <c r="B21924" t="s">
        <v>35</v>
      </c>
      <c r="C21924">
        <v>3.4584503170000001</v>
      </c>
    </row>
    <row r="21925" spans="1:3" x14ac:dyDescent="0.25">
      <c r="A21925">
        <v>49410</v>
      </c>
      <c r="B21925" t="s">
        <v>35</v>
      </c>
      <c r="C21925">
        <v>3.4581429959999999</v>
      </c>
    </row>
    <row r="21926" spans="1:3" x14ac:dyDescent="0.25">
      <c r="A21926">
        <v>49420</v>
      </c>
      <c r="B21926" t="s">
        <v>35</v>
      </c>
      <c r="C21926">
        <v>3.4581429959999999</v>
      </c>
    </row>
    <row r="21927" spans="1:3" x14ac:dyDescent="0.25">
      <c r="A21927">
        <v>49430</v>
      </c>
      <c r="B21927" t="s">
        <v>35</v>
      </c>
      <c r="C21927">
        <v>3.4584503170000001</v>
      </c>
    </row>
    <row r="21928" spans="1:3" x14ac:dyDescent="0.25">
      <c r="A21928">
        <v>49440</v>
      </c>
      <c r="B21928" t="s">
        <v>35</v>
      </c>
      <c r="C21928">
        <v>3.457835674</v>
      </c>
    </row>
    <row r="21929" spans="1:3" x14ac:dyDescent="0.25">
      <c r="A21929">
        <v>49450</v>
      </c>
      <c r="B21929" t="s">
        <v>35</v>
      </c>
      <c r="C21929">
        <v>3.457835674</v>
      </c>
    </row>
    <row r="21930" spans="1:3" x14ac:dyDescent="0.25">
      <c r="A21930">
        <v>49460</v>
      </c>
      <c r="B21930" t="s">
        <v>35</v>
      </c>
      <c r="C21930">
        <v>3.457835674</v>
      </c>
    </row>
    <row r="21931" spans="1:3" x14ac:dyDescent="0.25">
      <c r="A21931">
        <v>49470</v>
      </c>
      <c r="B21931" t="s">
        <v>35</v>
      </c>
      <c r="C21931">
        <v>3.4575283529999998</v>
      </c>
    </row>
    <row r="21932" spans="1:3" x14ac:dyDescent="0.25">
      <c r="A21932">
        <v>49480</v>
      </c>
      <c r="B21932" t="s">
        <v>35</v>
      </c>
      <c r="C21932">
        <v>3.457835674</v>
      </c>
    </row>
    <row r="21933" spans="1:3" x14ac:dyDescent="0.25">
      <c r="A21933">
        <v>49490</v>
      </c>
      <c r="B21933" t="s">
        <v>35</v>
      </c>
      <c r="C21933">
        <v>3.457221031</v>
      </c>
    </row>
    <row r="21934" spans="1:3" x14ac:dyDescent="0.25">
      <c r="A21934">
        <v>49500</v>
      </c>
      <c r="B21934" t="s">
        <v>35</v>
      </c>
      <c r="C21934">
        <v>3.457221031</v>
      </c>
    </row>
    <row r="21935" spans="1:3" x14ac:dyDescent="0.25">
      <c r="A21935">
        <v>49510</v>
      </c>
      <c r="B21935" t="s">
        <v>35</v>
      </c>
      <c r="C21935">
        <v>3.457221031</v>
      </c>
    </row>
    <row r="21936" spans="1:3" x14ac:dyDescent="0.25">
      <c r="A21936">
        <v>49520</v>
      </c>
      <c r="B21936" t="s">
        <v>35</v>
      </c>
      <c r="C21936">
        <v>3.4575283529999998</v>
      </c>
    </row>
    <row r="21937" spans="1:3" x14ac:dyDescent="0.25">
      <c r="A21937">
        <v>49530</v>
      </c>
      <c r="B21937" t="s">
        <v>35</v>
      </c>
      <c r="C21937">
        <v>3.4569137099999998</v>
      </c>
    </row>
    <row r="21938" spans="1:3" x14ac:dyDescent="0.25">
      <c r="A21938">
        <v>49540</v>
      </c>
      <c r="B21938" t="s">
        <v>35</v>
      </c>
      <c r="C21938">
        <v>3.4569137099999998</v>
      </c>
    </row>
    <row r="21939" spans="1:3" x14ac:dyDescent="0.25">
      <c r="A21939">
        <v>49550</v>
      </c>
      <c r="B21939" t="s">
        <v>35</v>
      </c>
      <c r="C21939">
        <v>3.456606388</v>
      </c>
    </row>
    <row r="21940" spans="1:3" x14ac:dyDescent="0.25">
      <c r="A21940">
        <v>49560</v>
      </c>
      <c r="B21940" t="s">
        <v>35</v>
      </c>
      <c r="C21940">
        <v>3.456606388</v>
      </c>
    </row>
    <row r="21941" spans="1:3" x14ac:dyDescent="0.25">
      <c r="A21941">
        <v>49570</v>
      </c>
      <c r="B21941" t="s">
        <v>35</v>
      </c>
      <c r="C21941">
        <v>3.456606388</v>
      </c>
    </row>
    <row r="21942" spans="1:3" x14ac:dyDescent="0.25">
      <c r="A21942">
        <v>49580</v>
      </c>
      <c r="B21942" t="s">
        <v>35</v>
      </c>
      <c r="C21942">
        <v>3.4569137099999998</v>
      </c>
    </row>
    <row r="21943" spans="1:3" x14ac:dyDescent="0.25">
      <c r="A21943">
        <v>49590</v>
      </c>
      <c r="B21943" t="s">
        <v>35</v>
      </c>
      <c r="C21943">
        <v>3.456606388</v>
      </c>
    </row>
    <row r="21944" spans="1:3" x14ac:dyDescent="0.25">
      <c r="A21944">
        <v>49600</v>
      </c>
      <c r="B21944" t="s">
        <v>35</v>
      </c>
      <c r="C21944">
        <v>3.4562990669999998</v>
      </c>
    </row>
    <row r="21945" spans="1:3" x14ac:dyDescent="0.25">
      <c r="A21945">
        <v>49610</v>
      </c>
      <c r="B21945" t="s">
        <v>35</v>
      </c>
      <c r="C21945">
        <v>3.4562990669999998</v>
      </c>
    </row>
    <row r="21946" spans="1:3" x14ac:dyDescent="0.25">
      <c r="A21946">
        <v>49620</v>
      </c>
      <c r="B21946" t="s">
        <v>35</v>
      </c>
      <c r="C21946">
        <v>3.4562990669999998</v>
      </c>
    </row>
    <row r="21947" spans="1:3" x14ac:dyDescent="0.25">
      <c r="A21947">
        <v>49630</v>
      </c>
      <c r="B21947" t="s">
        <v>35</v>
      </c>
      <c r="C21947">
        <v>3.4562990669999998</v>
      </c>
    </row>
    <row r="21948" spans="1:3" x14ac:dyDescent="0.25">
      <c r="A21948">
        <v>49640</v>
      </c>
      <c r="B21948" t="s">
        <v>35</v>
      </c>
      <c r="C21948">
        <v>3.4559917449999999</v>
      </c>
    </row>
    <row r="21949" spans="1:3" x14ac:dyDescent="0.25">
      <c r="A21949">
        <v>49650</v>
      </c>
      <c r="B21949" t="s">
        <v>35</v>
      </c>
      <c r="C21949">
        <v>3.4559917449999999</v>
      </c>
    </row>
    <row r="21950" spans="1:3" x14ac:dyDescent="0.25">
      <c r="A21950">
        <v>49660</v>
      </c>
      <c r="B21950" t="s">
        <v>35</v>
      </c>
      <c r="C21950">
        <v>3.4556844230000001</v>
      </c>
    </row>
    <row r="21951" spans="1:3" x14ac:dyDescent="0.25">
      <c r="A21951">
        <v>49670</v>
      </c>
      <c r="B21951" t="s">
        <v>35</v>
      </c>
      <c r="C21951">
        <v>3.4556844230000001</v>
      </c>
    </row>
    <row r="21952" spans="1:3" x14ac:dyDescent="0.25">
      <c r="A21952">
        <v>49680</v>
      </c>
      <c r="B21952" t="s">
        <v>35</v>
      </c>
      <c r="C21952">
        <v>3.4556844230000001</v>
      </c>
    </row>
    <row r="21953" spans="1:3" x14ac:dyDescent="0.25">
      <c r="A21953">
        <v>49690</v>
      </c>
      <c r="B21953" t="s">
        <v>35</v>
      </c>
      <c r="C21953">
        <v>3.4553771019999999</v>
      </c>
    </row>
    <row r="21954" spans="1:3" x14ac:dyDescent="0.25">
      <c r="A21954">
        <v>49700</v>
      </c>
      <c r="B21954" t="s">
        <v>35</v>
      </c>
      <c r="C21954">
        <v>3.4553771019999999</v>
      </c>
    </row>
    <row r="21955" spans="1:3" x14ac:dyDescent="0.25">
      <c r="A21955">
        <v>49710</v>
      </c>
      <c r="B21955" t="s">
        <v>35</v>
      </c>
      <c r="C21955">
        <v>3.4553771019999999</v>
      </c>
    </row>
    <row r="21956" spans="1:3" x14ac:dyDescent="0.25">
      <c r="A21956">
        <v>49720</v>
      </c>
      <c r="B21956" t="s">
        <v>35</v>
      </c>
      <c r="C21956">
        <v>3.4553771019999999</v>
      </c>
    </row>
    <row r="21957" spans="1:3" x14ac:dyDescent="0.25">
      <c r="A21957">
        <v>49730</v>
      </c>
      <c r="B21957" t="s">
        <v>35</v>
      </c>
      <c r="C21957">
        <v>3.4550697800000001</v>
      </c>
    </row>
    <row r="21958" spans="1:3" x14ac:dyDescent="0.25">
      <c r="A21958">
        <v>49740</v>
      </c>
      <c r="B21958" t="s">
        <v>35</v>
      </c>
      <c r="C21958">
        <v>3.4550697800000001</v>
      </c>
    </row>
    <row r="21959" spans="1:3" x14ac:dyDescent="0.25">
      <c r="A21959">
        <v>49750</v>
      </c>
      <c r="B21959" t="s">
        <v>35</v>
      </c>
      <c r="C21959">
        <v>3.4550697800000001</v>
      </c>
    </row>
    <row r="21960" spans="1:3" x14ac:dyDescent="0.25">
      <c r="A21960">
        <v>49760</v>
      </c>
      <c r="B21960" t="s">
        <v>35</v>
      </c>
      <c r="C21960">
        <v>3.4547622200000001</v>
      </c>
    </row>
    <row r="21961" spans="1:3" x14ac:dyDescent="0.25">
      <c r="A21961">
        <v>49770</v>
      </c>
      <c r="B21961" t="s">
        <v>35</v>
      </c>
      <c r="C21961">
        <v>3.4547622200000001</v>
      </c>
    </row>
    <row r="21962" spans="1:3" x14ac:dyDescent="0.25">
      <c r="A21962">
        <v>49780</v>
      </c>
      <c r="B21962" t="s">
        <v>35</v>
      </c>
      <c r="C21962">
        <v>3.4547622200000001</v>
      </c>
    </row>
    <row r="21963" spans="1:3" x14ac:dyDescent="0.25">
      <c r="A21963">
        <v>49790</v>
      </c>
      <c r="B21963" t="s">
        <v>35</v>
      </c>
      <c r="C21963">
        <v>3.4544548989999999</v>
      </c>
    </row>
    <row r="21964" spans="1:3" x14ac:dyDescent="0.25">
      <c r="A21964">
        <v>49800</v>
      </c>
      <c r="B21964" t="s">
        <v>35</v>
      </c>
      <c r="C21964">
        <v>3.4544548989999999</v>
      </c>
    </row>
    <row r="21965" spans="1:3" x14ac:dyDescent="0.25">
      <c r="A21965">
        <v>49810</v>
      </c>
      <c r="B21965" t="s">
        <v>35</v>
      </c>
      <c r="C21965">
        <v>3.4544548989999999</v>
      </c>
    </row>
    <row r="21966" spans="1:3" x14ac:dyDescent="0.25">
      <c r="A21966">
        <v>49820</v>
      </c>
      <c r="B21966" t="s">
        <v>35</v>
      </c>
      <c r="C21966">
        <v>3.4544548989999999</v>
      </c>
    </row>
    <row r="21967" spans="1:3" x14ac:dyDescent="0.25">
      <c r="A21967">
        <v>49830</v>
      </c>
      <c r="B21967" t="s">
        <v>35</v>
      </c>
      <c r="C21967">
        <v>3.4541475770000001</v>
      </c>
    </row>
    <row r="21968" spans="1:3" x14ac:dyDescent="0.25">
      <c r="A21968">
        <v>49840</v>
      </c>
      <c r="B21968" t="s">
        <v>35</v>
      </c>
      <c r="C21968">
        <v>3.4544548989999999</v>
      </c>
    </row>
    <row r="21969" spans="1:3" x14ac:dyDescent="0.25">
      <c r="A21969">
        <v>49850</v>
      </c>
      <c r="B21969" t="s">
        <v>35</v>
      </c>
      <c r="C21969">
        <v>3.4541475770000001</v>
      </c>
    </row>
    <row r="21970" spans="1:3" x14ac:dyDescent="0.25">
      <c r="A21970">
        <v>49860</v>
      </c>
      <c r="B21970" t="s">
        <v>35</v>
      </c>
      <c r="C21970">
        <v>3.4541475770000001</v>
      </c>
    </row>
    <row r="21971" spans="1:3" x14ac:dyDescent="0.25">
      <c r="A21971">
        <v>49870</v>
      </c>
      <c r="B21971" t="s">
        <v>35</v>
      </c>
      <c r="C21971">
        <v>3.4538402559999999</v>
      </c>
    </row>
    <row r="21972" spans="1:3" x14ac:dyDescent="0.25">
      <c r="A21972">
        <v>49880</v>
      </c>
      <c r="B21972" t="s">
        <v>35</v>
      </c>
      <c r="C21972">
        <v>3.4538402559999999</v>
      </c>
    </row>
    <row r="21973" spans="1:3" x14ac:dyDescent="0.25">
      <c r="A21973">
        <v>49890</v>
      </c>
      <c r="B21973" t="s">
        <v>35</v>
      </c>
      <c r="C21973">
        <v>3.4538402559999999</v>
      </c>
    </row>
    <row r="21974" spans="1:3" x14ac:dyDescent="0.25">
      <c r="A21974">
        <v>49900</v>
      </c>
      <c r="B21974" t="s">
        <v>35</v>
      </c>
      <c r="C21974">
        <v>3.4538402559999999</v>
      </c>
    </row>
    <row r="21975" spans="1:3" x14ac:dyDescent="0.25">
      <c r="A21975">
        <v>49910</v>
      </c>
      <c r="B21975" t="s">
        <v>35</v>
      </c>
      <c r="C21975">
        <v>3.4538402559999999</v>
      </c>
    </row>
    <row r="21976" spans="1:3" x14ac:dyDescent="0.25">
      <c r="A21976">
        <v>49920</v>
      </c>
      <c r="B21976" t="s">
        <v>35</v>
      </c>
      <c r="C21976">
        <v>3.4535329340000001</v>
      </c>
    </row>
    <row r="21977" spans="1:3" x14ac:dyDescent="0.25">
      <c r="A21977">
        <v>49930</v>
      </c>
      <c r="B21977" t="s">
        <v>35</v>
      </c>
      <c r="C21977">
        <v>3.4532256129999999</v>
      </c>
    </row>
    <row r="21978" spans="1:3" x14ac:dyDescent="0.25">
      <c r="A21978">
        <v>49940</v>
      </c>
      <c r="B21978" t="s">
        <v>35</v>
      </c>
      <c r="C21978">
        <v>3.4532256129999999</v>
      </c>
    </row>
    <row r="21979" spans="1:3" x14ac:dyDescent="0.25">
      <c r="A21979">
        <v>49950</v>
      </c>
      <c r="B21979" t="s">
        <v>35</v>
      </c>
      <c r="C21979">
        <v>3.452918291</v>
      </c>
    </row>
    <row r="21980" spans="1:3" x14ac:dyDescent="0.25">
      <c r="A21980">
        <v>49960</v>
      </c>
      <c r="B21980" t="s">
        <v>35</v>
      </c>
      <c r="C21980">
        <v>3.452918291</v>
      </c>
    </row>
    <row r="21981" spans="1:3" x14ac:dyDescent="0.25">
      <c r="A21981">
        <v>49970</v>
      </c>
      <c r="B21981" t="s">
        <v>35</v>
      </c>
      <c r="C21981">
        <v>3.452918291</v>
      </c>
    </row>
    <row r="21982" spans="1:3" x14ac:dyDescent="0.25">
      <c r="A21982">
        <v>49980</v>
      </c>
      <c r="B21982" t="s">
        <v>35</v>
      </c>
      <c r="C21982">
        <v>3.4526109699999998</v>
      </c>
    </row>
    <row r="21983" spans="1:3" x14ac:dyDescent="0.25">
      <c r="A21983">
        <v>49990</v>
      </c>
      <c r="B21983" t="s">
        <v>35</v>
      </c>
      <c r="C21983">
        <v>3.4526109699999998</v>
      </c>
    </row>
    <row r="21984" spans="1:3" x14ac:dyDescent="0.25">
      <c r="A21984">
        <v>50000</v>
      </c>
      <c r="B21984" t="s">
        <v>35</v>
      </c>
      <c r="C21984">
        <v>3.4526109699999998</v>
      </c>
    </row>
    <row r="21985" spans="1:3" x14ac:dyDescent="0.25">
      <c r="A21985">
        <v>50010</v>
      </c>
      <c r="B21985" t="s">
        <v>35</v>
      </c>
      <c r="C21985">
        <v>3.4526109699999998</v>
      </c>
    </row>
    <row r="21986" spans="1:3" x14ac:dyDescent="0.25">
      <c r="A21986">
        <v>50020</v>
      </c>
      <c r="B21986" t="s">
        <v>35</v>
      </c>
      <c r="C21986">
        <v>3.4526109699999998</v>
      </c>
    </row>
    <row r="21987" spans="1:3" x14ac:dyDescent="0.25">
      <c r="A21987">
        <v>50030</v>
      </c>
      <c r="B21987" t="s">
        <v>35</v>
      </c>
      <c r="C21987">
        <v>3.4526109699999998</v>
      </c>
    </row>
    <row r="21988" spans="1:3" x14ac:dyDescent="0.25">
      <c r="A21988">
        <v>50040</v>
      </c>
      <c r="B21988" t="s">
        <v>35</v>
      </c>
      <c r="C21988">
        <v>3.4526109699999998</v>
      </c>
    </row>
    <row r="21989" spans="1:3" x14ac:dyDescent="0.25">
      <c r="A21989">
        <v>50050</v>
      </c>
      <c r="B21989" t="s">
        <v>35</v>
      </c>
      <c r="C21989">
        <v>3.452303648</v>
      </c>
    </row>
    <row r="21990" spans="1:3" x14ac:dyDescent="0.25">
      <c r="A21990">
        <v>50060</v>
      </c>
      <c r="B21990" t="s">
        <v>35</v>
      </c>
      <c r="C21990">
        <v>3.452303648</v>
      </c>
    </row>
    <row r="21991" spans="1:3" x14ac:dyDescent="0.25">
      <c r="A21991">
        <v>50070</v>
      </c>
      <c r="B21991" t="s">
        <v>35</v>
      </c>
      <c r="C21991">
        <v>3.452303648</v>
      </c>
    </row>
    <row r="21992" spans="1:3" x14ac:dyDescent="0.25">
      <c r="A21992">
        <v>50080</v>
      </c>
      <c r="B21992" t="s">
        <v>35</v>
      </c>
      <c r="C21992">
        <v>3.4519963260000002</v>
      </c>
    </row>
    <row r="21993" spans="1:3" x14ac:dyDescent="0.25">
      <c r="A21993">
        <v>50090</v>
      </c>
      <c r="B21993" t="s">
        <v>35</v>
      </c>
      <c r="C21993">
        <v>3.4519963260000002</v>
      </c>
    </row>
    <row r="21994" spans="1:3" x14ac:dyDescent="0.25">
      <c r="A21994">
        <v>50100</v>
      </c>
      <c r="B21994" t="s">
        <v>35</v>
      </c>
      <c r="C21994">
        <v>3.4519963260000002</v>
      </c>
    </row>
    <row r="21995" spans="1:3" x14ac:dyDescent="0.25">
      <c r="A21995">
        <v>50110</v>
      </c>
      <c r="B21995" t="s">
        <v>35</v>
      </c>
      <c r="C21995">
        <v>3.451381445</v>
      </c>
    </row>
    <row r="21996" spans="1:3" x14ac:dyDescent="0.25">
      <c r="A21996">
        <v>50120</v>
      </c>
      <c r="B21996" t="s">
        <v>35</v>
      </c>
      <c r="C21996">
        <v>3.451689005</v>
      </c>
    </row>
    <row r="21997" spans="1:3" x14ac:dyDescent="0.25">
      <c r="A21997">
        <v>50130</v>
      </c>
      <c r="B21997" t="s">
        <v>35</v>
      </c>
      <c r="C21997">
        <v>3.451381445</v>
      </c>
    </row>
    <row r="21998" spans="1:3" x14ac:dyDescent="0.25">
      <c r="A21998">
        <v>50140</v>
      </c>
      <c r="B21998" t="s">
        <v>35</v>
      </c>
      <c r="C21998">
        <v>3.4510741230000002</v>
      </c>
    </row>
    <row r="21999" spans="1:3" x14ac:dyDescent="0.25">
      <c r="A21999">
        <v>50150</v>
      </c>
      <c r="B21999" t="s">
        <v>35</v>
      </c>
      <c r="C21999">
        <v>3.451381445</v>
      </c>
    </row>
    <row r="22000" spans="1:3" x14ac:dyDescent="0.25">
      <c r="A22000">
        <v>50160</v>
      </c>
      <c r="B22000" t="s">
        <v>35</v>
      </c>
      <c r="C22000">
        <v>3.4510741230000002</v>
      </c>
    </row>
    <row r="22001" spans="1:3" x14ac:dyDescent="0.25">
      <c r="A22001">
        <v>50170</v>
      </c>
      <c r="B22001" t="s">
        <v>35</v>
      </c>
      <c r="C22001">
        <v>3.451381445</v>
      </c>
    </row>
    <row r="22002" spans="1:3" x14ac:dyDescent="0.25">
      <c r="A22002">
        <v>50180</v>
      </c>
      <c r="B22002" t="s">
        <v>35</v>
      </c>
      <c r="C22002">
        <v>3.4510741230000002</v>
      </c>
    </row>
    <row r="22003" spans="1:3" x14ac:dyDescent="0.25">
      <c r="A22003">
        <v>50190</v>
      </c>
      <c r="B22003" t="s">
        <v>35</v>
      </c>
      <c r="C22003">
        <v>3.450766802</v>
      </c>
    </row>
    <row r="22004" spans="1:3" x14ac:dyDescent="0.25">
      <c r="A22004">
        <v>50200</v>
      </c>
      <c r="B22004" t="s">
        <v>35</v>
      </c>
      <c r="C22004">
        <v>3.450766802</v>
      </c>
    </row>
    <row r="22005" spans="1:3" x14ac:dyDescent="0.25">
      <c r="A22005">
        <v>50210</v>
      </c>
      <c r="B22005" t="s">
        <v>35</v>
      </c>
      <c r="C22005">
        <v>3.450766802</v>
      </c>
    </row>
    <row r="22006" spans="1:3" x14ac:dyDescent="0.25">
      <c r="A22006">
        <v>50220</v>
      </c>
      <c r="B22006" t="s">
        <v>35</v>
      </c>
      <c r="C22006">
        <v>3.4504594800000001</v>
      </c>
    </row>
    <row r="22007" spans="1:3" x14ac:dyDescent="0.25">
      <c r="A22007">
        <v>50230</v>
      </c>
      <c r="B22007" t="s">
        <v>35</v>
      </c>
      <c r="C22007">
        <v>3.4501521589999999</v>
      </c>
    </row>
    <row r="22008" spans="1:3" x14ac:dyDescent="0.25">
      <c r="A22008">
        <v>50240</v>
      </c>
      <c r="B22008" t="s">
        <v>35</v>
      </c>
      <c r="C22008">
        <v>3.4501521589999999</v>
      </c>
    </row>
    <row r="22009" spans="1:3" x14ac:dyDescent="0.25">
      <c r="A22009">
        <v>50250</v>
      </c>
      <c r="B22009" t="s">
        <v>35</v>
      </c>
      <c r="C22009">
        <v>3.4501521589999999</v>
      </c>
    </row>
    <row r="22010" spans="1:3" x14ac:dyDescent="0.25">
      <c r="A22010">
        <v>50260</v>
      </c>
      <c r="B22010" t="s">
        <v>35</v>
      </c>
      <c r="C22010">
        <v>3.4501521589999999</v>
      </c>
    </row>
    <row r="22011" spans="1:3" x14ac:dyDescent="0.25">
      <c r="A22011">
        <v>50270</v>
      </c>
      <c r="B22011" t="s">
        <v>35</v>
      </c>
      <c r="C22011">
        <v>3.4501521589999999</v>
      </c>
    </row>
    <row r="22012" spans="1:3" x14ac:dyDescent="0.25">
      <c r="A22012">
        <v>50280</v>
      </c>
      <c r="B22012" t="s">
        <v>35</v>
      </c>
      <c r="C22012">
        <v>3.4501521589999999</v>
      </c>
    </row>
    <row r="22013" spans="1:3" x14ac:dyDescent="0.25">
      <c r="A22013">
        <v>50290</v>
      </c>
      <c r="B22013" t="s">
        <v>35</v>
      </c>
      <c r="C22013">
        <v>3.4501521589999999</v>
      </c>
    </row>
    <row r="22014" spans="1:3" x14ac:dyDescent="0.25">
      <c r="A22014">
        <v>50300</v>
      </c>
      <c r="B22014" t="s">
        <v>35</v>
      </c>
      <c r="C22014">
        <v>3.4501521589999999</v>
      </c>
    </row>
    <row r="22015" spans="1:3" x14ac:dyDescent="0.25">
      <c r="A22015">
        <v>50310</v>
      </c>
      <c r="B22015" t="s">
        <v>35</v>
      </c>
      <c r="C22015">
        <v>3.4498448370000001</v>
      </c>
    </row>
    <row r="22016" spans="1:3" x14ac:dyDescent="0.25">
      <c r="A22016">
        <v>50320</v>
      </c>
      <c r="B22016" t="s">
        <v>35</v>
      </c>
      <c r="C22016">
        <v>3.4501521589999999</v>
      </c>
    </row>
    <row r="22017" spans="1:3" x14ac:dyDescent="0.25">
      <c r="A22017">
        <v>50330</v>
      </c>
      <c r="B22017" t="s">
        <v>35</v>
      </c>
      <c r="C22017">
        <v>3.4495375159999999</v>
      </c>
    </row>
    <row r="22018" spans="1:3" x14ac:dyDescent="0.25">
      <c r="A22018">
        <v>50340</v>
      </c>
      <c r="B22018" t="s">
        <v>35</v>
      </c>
      <c r="C22018">
        <v>3.4495375159999999</v>
      </c>
    </row>
    <row r="22019" spans="1:3" x14ac:dyDescent="0.25">
      <c r="A22019">
        <v>50350</v>
      </c>
      <c r="B22019" t="s">
        <v>35</v>
      </c>
      <c r="C22019">
        <v>3.4492301940000001</v>
      </c>
    </row>
    <row r="22020" spans="1:3" x14ac:dyDescent="0.25">
      <c r="A22020">
        <v>50360</v>
      </c>
      <c r="B22020" t="s">
        <v>35</v>
      </c>
      <c r="C22020">
        <v>3.4495375159999999</v>
      </c>
    </row>
    <row r="22021" spans="1:3" x14ac:dyDescent="0.25">
      <c r="A22021">
        <v>50370</v>
      </c>
      <c r="B22021" t="s">
        <v>35</v>
      </c>
      <c r="C22021">
        <v>3.4492301940000001</v>
      </c>
    </row>
    <row r="22022" spans="1:3" x14ac:dyDescent="0.25">
      <c r="A22022">
        <v>50380</v>
      </c>
      <c r="B22022" t="s">
        <v>35</v>
      </c>
      <c r="C22022">
        <v>3.4492301940000001</v>
      </c>
    </row>
    <row r="22023" spans="1:3" x14ac:dyDescent="0.25">
      <c r="A22023">
        <v>50390</v>
      </c>
      <c r="B22023" t="s">
        <v>35</v>
      </c>
      <c r="C22023">
        <v>3.4489228729999999</v>
      </c>
    </row>
    <row r="22024" spans="1:3" x14ac:dyDescent="0.25">
      <c r="A22024">
        <v>50400</v>
      </c>
      <c r="B22024" t="s">
        <v>35</v>
      </c>
      <c r="C22024">
        <v>3.4489228729999999</v>
      </c>
    </row>
    <row r="22025" spans="1:3" x14ac:dyDescent="0.25">
      <c r="A22025">
        <v>50410</v>
      </c>
      <c r="B22025" t="s">
        <v>35</v>
      </c>
      <c r="C22025">
        <v>3.4489228729999999</v>
      </c>
    </row>
    <row r="22026" spans="1:3" x14ac:dyDescent="0.25">
      <c r="A22026">
        <v>50420</v>
      </c>
      <c r="B22026" t="s">
        <v>35</v>
      </c>
      <c r="C22026">
        <v>3.4486155510000001</v>
      </c>
    </row>
    <row r="22027" spans="1:3" x14ac:dyDescent="0.25">
      <c r="A22027">
        <v>50430</v>
      </c>
      <c r="B22027" t="s">
        <v>35</v>
      </c>
      <c r="C22027">
        <v>3.4486155510000001</v>
      </c>
    </row>
    <row r="22028" spans="1:3" x14ac:dyDescent="0.25">
      <c r="A22028">
        <v>50440</v>
      </c>
      <c r="B22028" t="s">
        <v>35</v>
      </c>
      <c r="C22028">
        <v>3.4486155510000001</v>
      </c>
    </row>
    <row r="22029" spans="1:3" x14ac:dyDescent="0.25">
      <c r="A22029">
        <v>50450</v>
      </c>
      <c r="B22029" t="s">
        <v>35</v>
      </c>
      <c r="C22029">
        <v>3.4483082289999998</v>
      </c>
    </row>
    <row r="22030" spans="1:3" x14ac:dyDescent="0.25">
      <c r="A22030">
        <v>50460</v>
      </c>
      <c r="B22030" t="s">
        <v>35</v>
      </c>
      <c r="C22030">
        <v>3.4483082289999998</v>
      </c>
    </row>
    <row r="22031" spans="1:3" x14ac:dyDescent="0.25">
      <c r="A22031">
        <v>50470</v>
      </c>
      <c r="B22031" t="s">
        <v>35</v>
      </c>
      <c r="C22031">
        <v>3.4483082289999998</v>
      </c>
    </row>
    <row r="22032" spans="1:3" x14ac:dyDescent="0.25">
      <c r="A22032">
        <v>50480</v>
      </c>
      <c r="B22032" t="s">
        <v>35</v>
      </c>
      <c r="C22032">
        <v>3.448000908</v>
      </c>
    </row>
    <row r="22033" spans="1:3" x14ac:dyDescent="0.25">
      <c r="A22033">
        <v>50490</v>
      </c>
      <c r="B22033" t="s">
        <v>35</v>
      </c>
      <c r="C22033">
        <v>3.448000908</v>
      </c>
    </row>
    <row r="22034" spans="1:3" x14ac:dyDescent="0.25">
      <c r="A22034">
        <v>50500</v>
      </c>
      <c r="B22034" t="s">
        <v>35</v>
      </c>
      <c r="C22034">
        <v>3.447693348</v>
      </c>
    </row>
    <row r="22035" spans="1:3" x14ac:dyDescent="0.25">
      <c r="A22035">
        <v>50510</v>
      </c>
      <c r="B22035" t="s">
        <v>35</v>
      </c>
      <c r="C22035">
        <v>3.447693348</v>
      </c>
    </row>
    <row r="22036" spans="1:3" x14ac:dyDescent="0.25">
      <c r="A22036">
        <v>50520</v>
      </c>
      <c r="B22036" t="s">
        <v>35</v>
      </c>
      <c r="C22036">
        <v>3.447693348</v>
      </c>
    </row>
    <row r="22037" spans="1:3" x14ac:dyDescent="0.25">
      <c r="A22037">
        <v>50530</v>
      </c>
      <c r="B22037" t="s">
        <v>35</v>
      </c>
      <c r="C22037">
        <v>3.447693348</v>
      </c>
    </row>
    <row r="22038" spans="1:3" x14ac:dyDescent="0.25">
      <c r="A22038">
        <v>50540</v>
      </c>
      <c r="B22038" t="s">
        <v>35</v>
      </c>
      <c r="C22038">
        <v>3.447693348</v>
      </c>
    </row>
    <row r="22039" spans="1:3" x14ac:dyDescent="0.25">
      <c r="A22039">
        <v>50550</v>
      </c>
      <c r="B22039" t="s">
        <v>35</v>
      </c>
      <c r="C22039">
        <v>3.4473860260000002</v>
      </c>
    </row>
    <row r="22040" spans="1:3" x14ac:dyDescent="0.25">
      <c r="A22040">
        <v>50560</v>
      </c>
      <c r="B22040" t="s">
        <v>35</v>
      </c>
      <c r="C22040">
        <v>3.4473860260000002</v>
      </c>
    </row>
    <row r="22041" spans="1:3" x14ac:dyDescent="0.25">
      <c r="A22041">
        <v>50570</v>
      </c>
      <c r="B22041" t="s">
        <v>35</v>
      </c>
      <c r="C22041">
        <v>3.4473860260000002</v>
      </c>
    </row>
    <row r="22042" spans="1:3" x14ac:dyDescent="0.25">
      <c r="A22042">
        <v>50580</v>
      </c>
      <c r="B22042" t="s">
        <v>35</v>
      </c>
      <c r="C22042">
        <v>3.447078705</v>
      </c>
    </row>
    <row r="22043" spans="1:3" x14ac:dyDescent="0.25">
      <c r="A22043">
        <v>50590</v>
      </c>
      <c r="B22043" t="s">
        <v>35</v>
      </c>
      <c r="C22043">
        <v>3.447078705</v>
      </c>
    </row>
    <row r="22044" spans="1:3" x14ac:dyDescent="0.25">
      <c r="A22044">
        <v>50600</v>
      </c>
      <c r="B22044" t="s">
        <v>35</v>
      </c>
      <c r="C22044">
        <v>3.447078705</v>
      </c>
    </row>
    <row r="22045" spans="1:3" x14ac:dyDescent="0.25">
      <c r="A22045">
        <v>50610</v>
      </c>
      <c r="B22045" t="s">
        <v>35</v>
      </c>
      <c r="C22045">
        <v>3.4467713830000002</v>
      </c>
    </row>
    <row r="22046" spans="1:3" x14ac:dyDescent="0.25">
      <c r="A22046">
        <v>50620</v>
      </c>
      <c r="B22046" t="s">
        <v>35</v>
      </c>
      <c r="C22046">
        <v>3.4467713830000002</v>
      </c>
    </row>
    <row r="22047" spans="1:3" x14ac:dyDescent="0.25">
      <c r="A22047">
        <v>50630</v>
      </c>
      <c r="B22047" t="s">
        <v>35</v>
      </c>
      <c r="C22047">
        <v>3.446464062</v>
      </c>
    </row>
    <row r="22048" spans="1:3" x14ac:dyDescent="0.25">
      <c r="A22048">
        <v>50640</v>
      </c>
      <c r="B22048" t="s">
        <v>35</v>
      </c>
      <c r="C22048">
        <v>3.4461567400000002</v>
      </c>
    </row>
    <row r="22049" spans="1:3" x14ac:dyDescent="0.25">
      <c r="A22049">
        <v>50650</v>
      </c>
      <c r="B22049" t="s">
        <v>35</v>
      </c>
      <c r="C22049">
        <v>3.446464062</v>
      </c>
    </row>
    <row r="22050" spans="1:3" x14ac:dyDescent="0.25">
      <c r="A22050">
        <v>50660</v>
      </c>
      <c r="B22050" t="s">
        <v>35</v>
      </c>
      <c r="C22050">
        <v>3.4461567400000002</v>
      </c>
    </row>
    <row r="22051" spans="1:3" x14ac:dyDescent="0.25">
      <c r="A22051">
        <v>50670</v>
      </c>
      <c r="B22051" t="s">
        <v>35</v>
      </c>
      <c r="C22051">
        <v>3.4461567400000002</v>
      </c>
    </row>
    <row r="22052" spans="1:3" x14ac:dyDescent="0.25">
      <c r="A22052">
        <v>50680</v>
      </c>
      <c r="B22052" t="s">
        <v>35</v>
      </c>
      <c r="C22052">
        <v>3.4461567400000002</v>
      </c>
    </row>
    <row r="22053" spans="1:3" x14ac:dyDescent="0.25">
      <c r="A22053">
        <v>50690</v>
      </c>
      <c r="B22053" t="s">
        <v>35</v>
      </c>
      <c r="C22053">
        <v>3.445849419</v>
      </c>
    </row>
    <row r="22054" spans="1:3" x14ac:dyDescent="0.25">
      <c r="A22054">
        <v>50700</v>
      </c>
      <c r="B22054" t="s">
        <v>35</v>
      </c>
      <c r="C22054">
        <v>3.4455420970000001</v>
      </c>
    </row>
    <row r="22055" spans="1:3" x14ac:dyDescent="0.25">
      <c r="A22055">
        <v>50710</v>
      </c>
      <c r="B22055" t="s">
        <v>35</v>
      </c>
      <c r="C22055">
        <v>3.4455420970000001</v>
      </c>
    </row>
    <row r="22056" spans="1:3" x14ac:dyDescent="0.25">
      <c r="A22056">
        <v>50720</v>
      </c>
      <c r="B22056" t="s">
        <v>35</v>
      </c>
      <c r="C22056">
        <v>3.4455420970000001</v>
      </c>
    </row>
    <row r="22057" spans="1:3" x14ac:dyDescent="0.25">
      <c r="A22057">
        <v>50730</v>
      </c>
      <c r="B22057" t="s">
        <v>35</v>
      </c>
      <c r="C22057">
        <v>3.4452347759999999</v>
      </c>
    </row>
    <row r="22058" spans="1:3" x14ac:dyDescent="0.25">
      <c r="A22058">
        <v>50740</v>
      </c>
      <c r="B22058" t="s">
        <v>35</v>
      </c>
      <c r="C22058">
        <v>3.4455420970000001</v>
      </c>
    </row>
    <row r="22059" spans="1:3" x14ac:dyDescent="0.25">
      <c r="A22059">
        <v>50750</v>
      </c>
      <c r="B22059" t="s">
        <v>35</v>
      </c>
      <c r="C22059">
        <v>3.4452347759999999</v>
      </c>
    </row>
    <row r="22060" spans="1:3" x14ac:dyDescent="0.25">
      <c r="A22060">
        <v>50760</v>
      </c>
      <c r="B22060" t="s">
        <v>35</v>
      </c>
      <c r="C22060">
        <v>3.4452347759999999</v>
      </c>
    </row>
    <row r="22061" spans="1:3" x14ac:dyDescent="0.25">
      <c r="A22061">
        <v>50770</v>
      </c>
      <c r="B22061" t="s">
        <v>35</v>
      </c>
      <c r="C22061">
        <v>3.4452347759999999</v>
      </c>
    </row>
    <row r="22062" spans="1:3" x14ac:dyDescent="0.25">
      <c r="A22062">
        <v>50780</v>
      </c>
      <c r="B22062" t="s">
        <v>35</v>
      </c>
      <c r="C22062">
        <v>3.4452347759999999</v>
      </c>
    </row>
    <row r="22063" spans="1:3" x14ac:dyDescent="0.25">
      <c r="A22063">
        <v>50790</v>
      </c>
      <c r="B22063" t="s">
        <v>35</v>
      </c>
      <c r="C22063">
        <v>3.4449274540000001</v>
      </c>
    </row>
    <row r="22064" spans="1:3" x14ac:dyDescent="0.25">
      <c r="A22064">
        <v>50800</v>
      </c>
      <c r="B22064" t="s">
        <v>35</v>
      </c>
      <c r="C22064">
        <v>3.4449274540000001</v>
      </c>
    </row>
    <row r="22065" spans="1:3" x14ac:dyDescent="0.25">
      <c r="A22065">
        <v>50810</v>
      </c>
      <c r="B22065" t="s">
        <v>35</v>
      </c>
      <c r="C22065">
        <v>3.4443125719999999</v>
      </c>
    </row>
    <row r="22066" spans="1:3" x14ac:dyDescent="0.25">
      <c r="A22066">
        <v>50820</v>
      </c>
      <c r="B22066" t="s">
        <v>35</v>
      </c>
      <c r="C22066">
        <v>3.4446201319999998</v>
      </c>
    </row>
    <row r="22067" spans="1:3" x14ac:dyDescent="0.25">
      <c r="A22067">
        <v>50830</v>
      </c>
      <c r="B22067" t="s">
        <v>35</v>
      </c>
      <c r="C22067">
        <v>3.4446201319999998</v>
      </c>
    </row>
    <row r="22068" spans="1:3" x14ac:dyDescent="0.25">
      <c r="A22068">
        <v>50840</v>
      </c>
      <c r="B22068" t="s">
        <v>35</v>
      </c>
      <c r="C22068">
        <v>3.4443125719999999</v>
      </c>
    </row>
    <row r="22069" spans="1:3" x14ac:dyDescent="0.25">
      <c r="A22069">
        <v>50850</v>
      </c>
      <c r="B22069" t="s">
        <v>35</v>
      </c>
      <c r="C22069">
        <v>3.4440052510000001</v>
      </c>
    </row>
    <row r="22070" spans="1:3" x14ac:dyDescent="0.25">
      <c r="A22070">
        <v>50860</v>
      </c>
      <c r="B22070" t="s">
        <v>35</v>
      </c>
      <c r="C22070">
        <v>3.4443125719999999</v>
      </c>
    </row>
    <row r="22071" spans="1:3" x14ac:dyDescent="0.25">
      <c r="A22071">
        <v>50870</v>
      </c>
      <c r="B22071" t="s">
        <v>35</v>
      </c>
      <c r="C22071">
        <v>3.4443125719999999</v>
      </c>
    </row>
    <row r="22072" spans="1:3" x14ac:dyDescent="0.25">
      <c r="A22072">
        <v>50880</v>
      </c>
      <c r="B22072" t="s">
        <v>35</v>
      </c>
      <c r="C22072">
        <v>3.4443125719999999</v>
      </c>
    </row>
    <row r="22073" spans="1:3" x14ac:dyDescent="0.25">
      <c r="A22073">
        <v>50890</v>
      </c>
      <c r="B22073" t="s">
        <v>35</v>
      </c>
      <c r="C22073">
        <v>3.4440052510000001</v>
      </c>
    </row>
    <row r="22074" spans="1:3" x14ac:dyDescent="0.25">
      <c r="A22074">
        <v>50900</v>
      </c>
      <c r="B22074" t="s">
        <v>35</v>
      </c>
      <c r="C22074">
        <v>3.4433906080000001</v>
      </c>
    </row>
    <row r="22075" spans="1:3" x14ac:dyDescent="0.25">
      <c r="A22075">
        <v>50910</v>
      </c>
      <c r="B22075" t="s">
        <v>35</v>
      </c>
      <c r="C22075">
        <v>3.4436979289999998</v>
      </c>
    </row>
    <row r="22076" spans="1:3" x14ac:dyDescent="0.25">
      <c r="A22076">
        <v>50920</v>
      </c>
      <c r="B22076" t="s">
        <v>35</v>
      </c>
      <c r="C22076">
        <v>3.4436979289999998</v>
      </c>
    </row>
    <row r="22077" spans="1:3" x14ac:dyDescent="0.25">
      <c r="A22077">
        <v>50930</v>
      </c>
      <c r="B22077" t="s">
        <v>35</v>
      </c>
      <c r="C22077">
        <v>3.4436979289999998</v>
      </c>
    </row>
    <row r="22078" spans="1:3" x14ac:dyDescent="0.25">
      <c r="A22078">
        <v>50940</v>
      </c>
      <c r="B22078" t="s">
        <v>35</v>
      </c>
      <c r="C22078">
        <v>3.4433906080000001</v>
      </c>
    </row>
    <row r="22079" spans="1:3" x14ac:dyDescent="0.25">
      <c r="A22079">
        <v>50950</v>
      </c>
      <c r="B22079" t="s">
        <v>35</v>
      </c>
      <c r="C22079">
        <v>3.4433906080000001</v>
      </c>
    </row>
    <row r="22080" spans="1:3" x14ac:dyDescent="0.25">
      <c r="A22080">
        <v>50960</v>
      </c>
      <c r="B22080" t="s">
        <v>35</v>
      </c>
      <c r="C22080">
        <v>3.442775965</v>
      </c>
    </row>
    <row r="22081" spans="1:3" x14ac:dyDescent="0.25">
      <c r="A22081">
        <v>50970</v>
      </c>
      <c r="B22081" t="s">
        <v>35</v>
      </c>
      <c r="C22081">
        <v>3.4430832859999998</v>
      </c>
    </row>
    <row r="22082" spans="1:3" x14ac:dyDescent="0.25">
      <c r="A22082">
        <v>50980</v>
      </c>
      <c r="B22082" t="s">
        <v>35</v>
      </c>
      <c r="C22082">
        <v>3.4430832859999998</v>
      </c>
    </row>
    <row r="22083" spans="1:3" x14ac:dyDescent="0.25">
      <c r="A22083">
        <v>50990</v>
      </c>
      <c r="B22083" t="s">
        <v>35</v>
      </c>
      <c r="C22083">
        <v>3.442775965</v>
      </c>
    </row>
    <row r="22084" spans="1:3" x14ac:dyDescent="0.25">
      <c r="A22084">
        <v>51000</v>
      </c>
      <c r="B22084" t="s">
        <v>35</v>
      </c>
      <c r="C22084">
        <v>3.442775965</v>
      </c>
    </row>
    <row r="22085" spans="1:3" x14ac:dyDescent="0.25">
      <c r="A22085">
        <v>51010</v>
      </c>
      <c r="B22085" t="s">
        <v>35</v>
      </c>
      <c r="C22085">
        <v>3.4424686430000002</v>
      </c>
    </row>
    <row r="22086" spans="1:3" x14ac:dyDescent="0.25">
      <c r="A22086">
        <v>51020</v>
      </c>
      <c r="B22086" t="s">
        <v>35</v>
      </c>
      <c r="C22086">
        <v>3.4424686430000002</v>
      </c>
    </row>
    <row r="22087" spans="1:3" x14ac:dyDescent="0.25">
      <c r="A22087">
        <v>51030</v>
      </c>
      <c r="B22087" t="s">
        <v>35</v>
      </c>
      <c r="C22087">
        <v>3.4424686430000002</v>
      </c>
    </row>
    <row r="22088" spans="1:3" x14ac:dyDescent="0.25">
      <c r="A22088">
        <v>51040</v>
      </c>
      <c r="B22088" t="s">
        <v>35</v>
      </c>
      <c r="C22088">
        <v>3.4424686430000002</v>
      </c>
    </row>
    <row r="22089" spans="1:3" x14ac:dyDescent="0.25">
      <c r="A22089">
        <v>51050</v>
      </c>
      <c r="B22089" t="s">
        <v>35</v>
      </c>
      <c r="C22089">
        <v>3.4418540000000002</v>
      </c>
    </row>
    <row r="22090" spans="1:3" x14ac:dyDescent="0.25">
      <c r="A22090">
        <v>51060</v>
      </c>
      <c r="B22090" t="s">
        <v>35</v>
      </c>
      <c r="C22090">
        <v>3.442161322</v>
      </c>
    </row>
    <row r="22091" spans="1:3" x14ac:dyDescent="0.25">
      <c r="A22091">
        <v>51070</v>
      </c>
      <c r="B22091" t="s">
        <v>35</v>
      </c>
      <c r="C22091">
        <v>3.442161322</v>
      </c>
    </row>
    <row r="22092" spans="1:3" x14ac:dyDescent="0.25">
      <c r="A22092">
        <v>51080</v>
      </c>
      <c r="B22092" t="s">
        <v>35</v>
      </c>
      <c r="C22092">
        <v>3.441546679</v>
      </c>
    </row>
    <row r="22093" spans="1:3" x14ac:dyDescent="0.25">
      <c r="A22093">
        <v>51090</v>
      </c>
      <c r="B22093" t="s">
        <v>35</v>
      </c>
      <c r="C22093">
        <v>3.4418540000000002</v>
      </c>
    </row>
    <row r="22094" spans="1:3" x14ac:dyDescent="0.25">
      <c r="A22094">
        <v>51100</v>
      </c>
      <c r="B22094" t="s">
        <v>35</v>
      </c>
      <c r="C22094">
        <v>3.4412393570000002</v>
      </c>
    </row>
    <row r="22095" spans="1:3" x14ac:dyDescent="0.25">
      <c r="A22095">
        <v>51110</v>
      </c>
      <c r="B22095" t="s">
        <v>35</v>
      </c>
      <c r="C22095">
        <v>3.4412393570000002</v>
      </c>
    </row>
    <row r="22096" spans="1:3" x14ac:dyDescent="0.25">
      <c r="A22096">
        <v>51120</v>
      </c>
      <c r="B22096" t="s">
        <v>35</v>
      </c>
      <c r="C22096">
        <v>3.4409320349999999</v>
      </c>
    </row>
    <row r="22097" spans="1:3" x14ac:dyDescent="0.25">
      <c r="A22097">
        <v>51130</v>
      </c>
      <c r="B22097" t="s">
        <v>35</v>
      </c>
      <c r="C22097">
        <v>3.4409320349999999</v>
      </c>
    </row>
    <row r="22098" spans="1:3" x14ac:dyDescent="0.25">
      <c r="A22098">
        <v>51140</v>
      </c>
      <c r="B22098" t="s">
        <v>35</v>
      </c>
      <c r="C22098">
        <v>3.4412393570000002</v>
      </c>
    </row>
    <row r="22099" spans="1:3" x14ac:dyDescent="0.25">
      <c r="A22099">
        <v>51150</v>
      </c>
      <c r="B22099" t="s">
        <v>35</v>
      </c>
      <c r="C22099">
        <v>3.4412393570000002</v>
      </c>
    </row>
    <row r="22100" spans="1:3" x14ac:dyDescent="0.25">
      <c r="A22100">
        <v>51160</v>
      </c>
      <c r="B22100" t="s">
        <v>35</v>
      </c>
      <c r="C22100">
        <v>3.4409320349999999</v>
      </c>
    </row>
    <row r="22101" spans="1:3" x14ac:dyDescent="0.25">
      <c r="A22101">
        <v>51170</v>
      </c>
      <c r="B22101" t="s">
        <v>35</v>
      </c>
      <c r="C22101">
        <v>3.4406244749999999</v>
      </c>
    </row>
    <row r="22102" spans="1:3" x14ac:dyDescent="0.25">
      <c r="A22102">
        <v>51180</v>
      </c>
      <c r="B22102" t="s">
        <v>35</v>
      </c>
      <c r="C22102">
        <v>3.4406244749999999</v>
      </c>
    </row>
    <row r="22103" spans="1:3" x14ac:dyDescent="0.25">
      <c r="A22103">
        <v>51190</v>
      </c>
      <c r="B22103" t="s">
        <v>35</v>
      </c>
      <c r="C22103">
        <v>3.4403171540000002</v>
      </c>
    </row>
    <row r="22104" spans="1:3" x14ac:dyDescent="0.25">
      <c r="A22104">
        <v>51200</v>
      </c>
      <c r="B22104" t="s">
        <v>35</v>
      </c>
      <c r="C22104">
        <v>3.4403171540000002</v>
      </c>
    </row>
    <row r="22105" spans="1:3" x14ac:dyDescent="0.25">
      <c r="A22105">
        <v>51210</v>
      </c>
      <c r="B22105" t="s">
        <v>35</v>
      </c>
      <c r="C22105">
        <v>3.4403171540000002</v>
      </c>
    </row>
    <row r="22106" spans="1:3" x14ac:dyDescent="0.25">
      <c r="A22106">
        <v>51220</v>
      </c>
      <c r="B22106" t="s">
        <v>35</v>
      </c>
      <c r="C22106">
        <v>3.4400098319999999</v>
      </c>
    </row>
    <row r="22107" spans="1:3" x14ac:dyDescent="0.25">
      <c r="A22107">
        <v>51230</v>
      </c>
      <c r="B22107" t="s">
        <v>35</v>
      </c>
      <c r="C22107">
        <v>3.4403171540000002</v>
      </c>
    </row>
    <row r="22108" spans="1:3" x14ac:dyDescent="0.25">
      <c r="A22108">
        <v>51240</v>
      </c>
      <c r="B22108" t="s">
        <v>35</v>
      </c>
      <c r="C22108">
        <v>3.4400098319999999</v>
      </c>
    </row>
    <row r="22109" spans="1:3" x14ac:dyDescent="0.25">
      <c r="A22109">
        <v>51250</v>
      </c>
      <c r="B22109" t="s">
        <v>35</v>
      </c>
      <c r="C22109">
        <v>3.4400098319999999</v>
      </c>
    </row>
    <row r="22110" spans="1:3" x14ac:dyDescent="0.25">
      <c r="A22110">
        <v>51260</v>
      </c>
      <c r="B22110" t="s">
        <v>35</v>
      </c>
      <c r="C22110">
        <v>3.4400098319999999</v>
      </c>
    </row>
    <row r="22111" spans="1:3" x14ac:dyDescent="0.25">
      <c r="A22111">
        <v>51270</v>
      </c>
      <c r="B22111" t="s">
        <v>35</v>
      </c>
      <c r="C22111">
        <v>3.4397025110000001</v>
      </c>
    </row>
    <row r="22112" spans="1:3" x14ac:dyDescent="0.25">
      <c r="A22112">
        <v>51280</v>
      </c>
      <c r="B22112" t="s">
        <v>35</v>
      </c>
      <c r="C22112">
        <v>3.4397025110000001</v>
      </c>
    </row>
    <row r="22113" spans="1:3" x14ac:dyDescent="0.25">
      <c r="A22113">
        <v>51290</v>
      </c>
      <c r="B22113" t="s">
        <v>35</v>
      </c>
      <c r="C22113">
        <v>3.4393951889999999</v>
      </c>
    </row>
    <row r="22114" spans="1:3" x14ac:dyDescent="0.25">
      <c r="A22114">
        <v>51300</v>
      </c>
      <c r="B22114" t="s">
        <v>35</v>
      </c>
      <c r="C22114">
        <v>3.4393951889999999</v>
      </c>
    </row>
    <row r="22115" spans="1:3" x14ac:dyDescent="0.25">
      <c r="A22115">
        <v>51310</v>
      </c>
      <c r="B22115" t="s">
        <v>35</v>
      </c>
      <c r="C22115">
        <v>3.4390878680000001</v>
      </c>
    </row>
    <row r="22116" spans="1:3" x14ac:dyDescent="0.25">
      <c r="A22116">
        <v>51320</v>
      </c>
      <c r="B22116" t="s">
        <v>35</v>
      </c>
      <c r="C22116">
        <v>3.4390878680000001</v>
      </c>
    </row>
    <row r="22117" spans="1:3" x14ac:dyDescent="0.25">
      <c r="A22117">
        <v>51330</v>
      </c>
      <c r="B22117" t="s">
        <v>35</v>
      </c>
      <c r="C22117">
        <v>3.4387805459999998</v>
      </c>
    </row>
    <row r="22118" spans="1:3" x14ac:dyDescent="0.25">
      <c r="A22118">
        <v>51340</v>
      </c>
      <c r="B22118" t="s">
        <v>35</v>
      </c>
      <c r="C22118">
        <v>3.4390878680000001</v>
      </c>
    </row>
    <row r="22119" spans="1:3" x14ac:dyDescent="0.25">
      <c r="A22119">
        <v>51350</v>
      </c>
      <c r="B22119" t="s">
        <v>35</v>
      </c>
      <c r="C22119">
        <v>3.4381659029999998</v>
      </c>
    </row>
    <row r="22120" spans="1:3" x14ac:dyDescent="0.25">
      <c r="A22120">
        <v>51360</v>
      </c>
      <c r="B22120" t="s">
        <v>35</v>
      </c>
      <c r="C22120">
        <v>3.4384732250000001</v>
      </c>
    </row>
    <row r="22121" spans="1:3" x14ac:dyDescent="0.25">
      <c r="A22121">
        <v>51370</v>
      </c>
      <c r="B22121" t="s">
        <v>35</v>
      </c>
      <c r="C22121">
        <v>3.4381659029999998</v>
      </c>
    </row>
    <row r="22122" spans="1:3" x14ac:dyDescent="0.25">
      <c r="A22122">
        <v>51380</v>
      </c>
      <c r="B22122" t="s">
        <v>35</v>
      </c>
      <c r="C22122">
        <v>3.4378585820000001</v>
      </c>
    </row>
    <row r="22123" spans="1:3" x14ac:dyDescent="0.25">
      <c r="A22123">
        <v>51390</v>
      </c>
      <c r="B22123" t="s">
        <v>35</v>
      </c>
      <c r="C22123">
        <v>3.4381659029999998</v>
      </c>
    </row>
    <row r="22124" spans="1:3" x14ac:dyDescent="0.25">
      <c r="A22124">
        <v>51400</v>
      </c>
      <c r="B22124" t="s">
        <v>35</v>
      </c>
      <c r="C22124">
        <v>3.4378585820000001</v>
      </c>
    </row>
    <row r="22125" spans="1:3" x14ac:dyDescent="0.25">
      <c r="A22125">
        <v>51410</v>
      </c>
      <c r="B22125" t="s">
        <v>35</v>
      </c>
      <c r="C22125">
        <v>3.4378585820000001</v>
      </c>
    </row>
    <row r="22126" spans="1:3" x14ac:dyDescent="0.25">
      <c r="A22126">
        <v>51420</v>
      </c>
      <c r="B22126" t="s">
        <v>35</v>
      </c>
      <c r="C22126">
        <v>3.4375512600000002</v>
      </c>
    </row>
    <row r="22127" spans="1:3" x14ac:dyDescent="0.25">
      <c r="A22127">
        <v>51430</v>
      </c>
      <c r="B22127" t="s">
        <v>35</v>
      </c>
      <c r="C22127">
        <v>3.4378585820000001</v>
      </c>
    </row>
    <row r="22128" spans="1:3" x14ac:dyDescent="0.25">
      <c r="A22128">
        <v>51440</v>
      </c>
      <c r="B22128" t="s">
        <v>35</v>
      </c>
      <c r="C22128">
        <v>3.4375512600000002</v>
      </c>
    </row>
    <row r="22129" spans="1:3" x14ac:dyDescent="0.25">
      <c r="A22129">
        <v>51450</v>
      </c>
      <c r="B22129" t="s">
        <v>35</v>
      </c>
      <c r="C22129">
        <v>3.4372436999999998</v>
      </c>
    </row>
    <row r="22130" spans="1:3" x14ac:dyDescent="0.25">
      <c r="A22130">
        <v>51460</v>
      </c>
      <c r="B22130" t="s">
        <v>35</v>
      </c>
      <c r="C22130">
        <v>3.4372436999999998</v>
      </c>
    </row>
    <row r="22131" spans="1:3" x14ac:dyDescent="0.25">
      <c r="A22131">
        <v>51470</v>
      </c>
      <c r="B22131" t="s">
        <v>35</v>
      </c>
      <c r="C22131">
        <v>3.4372436999999998</v>
      </c>
    </row>
    <row r="22132" spans="1:3" x14ac:dyDescent="0.25">
      <c r="A22132">
        <v>51480</v>
      </c>
      <c r="B22132" t="s">
        <v>35</v>
      </c>
      <c r="C22132">
        <v>3.436936378</v>
      </c>
    </row>
    <row r="22133" spans="1:3" x14ac:dyDescent="0.25">
      <c r="A22133">
        <v>51490</v>
      </c>
      <c r="B22133" t="s">
        <v>35</v>
      </c>
      <c r="C22133">
        <v>3.4366290570000002</v>
      </c>
    </row>
    <row r="22134" spans="1:3" x14ac:dyDescent="0.25">
      <c r="A22134">
        <v>51500</v>
      </c>
      <c r="B22134" t="s">
        <v>35</v>
      </c>
      <c r="C22134">
        <v>3.4366290570000002</v>
      </c>
    </row>
    <row r="22135" spans="1:3" x14ac:dyDescent="0.25">
      <c r="A22135">
        <v>51510</v>
      </c>
      <c r="B22135" t="s">
        <v>35</v>
      </c>
      <c r="C22135">
        <v>3.4366290570000002</v>
      </c>
    </row>
    <row r="22136" spans="1:3" x14ac:dyDescent="0.25">
      <c r="A22136">
        <v>51520</v>
      </c>
      <c r="B22136" t="s">
        <v>35</v>
      </c>
      <c r="C22136">
        <v>3.4363217349999999</v>
      </c>
    </row>
    <row r="22137" spans="1:3" x14ac:dyDescent="0.25">
      <c r="A22137">
        <v>51530</v>
      </c>
      <c r="B22137" t="s">
        <v>35</v>
      </c>
      <c r="C22137">
        <v>3.4360144140000002</v>
      </c>
    </row>
    <row r="22138" spans="1:3" x14ac:dyDescent="0.25">
      <c r="A22138">
        <v>51540</v>
      </c>
      <c r="B22138" t="s">
        <v>35</v>
      </c>
      <c r="C22138">
        <v>3.4363217349999999</v>
      </c>
    </row>
    <row r="22139" spans="1:3" x14ac:dyDescent="0.25">
      <c r="A22139">
        <v>51550</v>
      </c>
      <c r="B22139" t="s">
        <v>35</v>
      </c>
      <c r="C22139">
        <v>3.4360144140000002</v>
      </c>
    </row>
    <row r="22140" spans="1:3" x14ac:dyDescent="0.25">
      <c r="A22140">
        <v>51560</v>
      </c>
      <c r="B22140" t="s">
        <v>35</v>
      </c>
      <c r="C22140">
        <v>3.4357070919999999</v>
      </c>
    </row>
    <row r="22141" spans="1:3" x14ac:dyDescent="0.25">
      <c r="A22141">
        <v>51570</v>
      </c>
      <c r="B22141" t="s">
        <v>35</v>
      </c>
      <c r="C22141">
        <v>3.4353997710000002</v>
      </c>
    </row>
    <row r="22142" spans="1:3" x14ac:dyDescent="0.25">
      <c r="A22142">
        <v>51580</v>
      </c>
      <c r="B22142" t="s">
        <v>35</v>
      </c>
      <c r="C22142">
        <v>3.4357070919999999</v>
      </c>
    </row>
    <row r="22143" spans="1:3" x14ac:dyDescent="0.25">
      <c r="A22143">
        <v>51590</v>
      </c>
      <c r="B22143" t="s">
        <v>35</v>
      </c>
      <c r="C22143">
        <v>3.4353997710000002</v>
      </c>
    </row>
    <row r="22144" spans="1:3" x14ac:dyDescent="0.25">
      <c r="A22144">
        <v>51600</v>
      </c>
      <c r="B22144" t="s">
        <v>35</v>
      </c>
      <c r="C22144">
        <v>3.4353997710000002</v>
      </c>
    </row>
    <row r="22145" spans="1:3" x14ac:dyDescent="0.25">
      <c r="A22145">
        <v>51610</v>
      </c>
      <c r="B22145" t="s">
        <v>35</v>
      </c>
      <c r="C22145">
        <v>3.4353997710000002</v>
      </c>
    </row>
    <row r="22146" spans="1:3" x14ac:dyDescent="0.25">
      <c r="A22146">
        <v>51620</v>
      </c>
      <c r="B22146" t="s">
        <v>35</v>
      </c>
      <c r="C22146">
        <v>3.4350924489999999</v>
      </c>
    </row>
    <row r="22147" spans="1:3" x14ac:dyDescent="0.25">
      <c r="A22147">
        <v>51630</v>
      </c>
      <c r="B22147" t="s">
        <v>35</v>
      </c>
      <c r="C22147">
        <v>3.4350924489999999</v>
      </c>
    </row>
    <row r="22148" spans="1:3" x14ac:dyDescent="0.25">
      <c r="A22148">
        <v>51640</v>
      </c>
      <c r="B22148" t="s">
        <v>35</v>
      </c>
      <c r="C22148">
        <v>3.4344778059999999</v>
      </c>
    </row>
    <row r="22149" spans="1:3" x14ac:dyDescent="0.25">
      <c r="A22149">
        <v>51650</v>
      </c>
      <c r="B22149" t="s">
        <v>35</v>
      </c>
      <c r="C22149">
        <v>3.4344778059999999</v>
      </c>
    </row>
    <row r="22150" spans="1:3" x14ac:dyDescent="0.25">
      <c r="A22150">
        <v>51660</v>
      </c>
      <c r="B22150" t="s">
        <v>35</v>
      </c>
      <c r="C22150">
        <v>3.4344778059999999</v>
      </c>
    </row>
    <row r="22151" spans="1:3" x14ac:dyDescent="0.25">
      <c r="A22151">
        <v>51670</v>
      </c>
      <c r="B22151" t="s">
        <v>35</v>
      </c>
      <c r="C22151">
        <v>3.4341704850000001</v>
      </c>
    </row>
    <row r="22152" spans="1:3" x14ac:dyDescent="0.25">
      <c r="A22152">
        <v>51680</v>
      </c>
      <c r="B22152" t="s">
        <v>35</v>
      </c>
      <c r="C22152">
        <v>3.4341704850000001</v>
      </c>
    </row>
    <row r="22153" spans="1:3" x14ac:dyDescent="0.25">
      <c r="A22153">
        <v>51690</v>
      </c>
      <c r="B22153" t="s">
        <v>35</v>
      </c>
      <c r="C22153">
        <v>3.4338631629999998</v>
      </c>
    </row>
    <row r="22154" spans="1:3" x14ac:dyDescent="0.25">
      <c r="A22154">
        <v>51700</v>
      </c>
      <c r="B22154" t="s">
        <v>35</v>
      </c>
      <c r="C22154">
        <v>3.4338631629999998</v>
      </c>
    </row>
    <row r="22155" spans="1:3" x14ac:dyDescent="0.25">
      <c r="A22155">
        <v>51710</v>
      </c>
      <c r="B22155" t="s">
        <v>35</v>
      </c>
      <c r="C22155">
        <v>3.4335556029999998</v>
      </c>
    </row>
    <row r="22156" spans="1:3" x14ac:dyDescent="0.25">
      <c r="A22156">
        <v>51720</v>
      </c>
      <c r="B22156" t="s">
        <v>35</v>
      </c>
      <c r="C22156">
        <v>3.4335556029999998</v>
      </c>
    </row>
    <row r="22157" spans="1:3" x14ac:dyDescent="0.25">
      <c r="A22157">
        <v>51730</v>
      </c>
      <c r="B22157" t="s">
        <v>35</v>
      </c>
      <c r="C22157">
        <v>3.4338631629999998</v>
      </c>
    </row>
    <row r="22158" spans="1:3" x14ac:dyDescent="0.25">
      <c r="A22158">
        <v>51740</v>
      </c>
      <c r="B22158" t="s">
        <v>35</v>
      </c>
      <c r="C22158">
        <v>3.433248281</v>
      </c>
    </row>
    <row r="22159" spans="1:3" x14ac:dyDescent="0.25">
      <c r="A22159">
        <v>51750</v>
      </c>
      <c r="B22159" t="s">
        <v>35</v>
      </c>
      <c r="C22159">
        <v>3.4329409599999998</v>
      </c>
    </row>
    <row r="22160" spans="1:3" x14ac:dyDescent="0.25">
      <c r="A22160">
        <v>51760</v>
      </c>
      <c r="B22160" t="s">
        <v>35</v>
      </c>
      <c r="C22160">
        <v>3.4329409599999998</v>
      </c>
    </row>
    <row r="22161" spans="1:3" x14ac:dyDescent="0.25">
      <c r="A22161">
        <v>51770</v>
      </c>
      <c r="B22161" t="s">
        <v>35</v>
      </c>
      <c r="C22161">
        <v>3.432633638</v>
      </c>
    </row>
    <row r="22162" spans="1:3" x14ac:dyDescent="0.25">
      <c r="A22162">
        <v>51780</v>
      </c>
      <c r="B22162" t="s">
        <v>35</v>
      </c>
      <c r="C22162">
        <v>3.432633638</v>
      </c>
    </row>
    <row r="22163" spans="1:3" x14ac:dyDescent="0.25">
      <c r="A22163">
        <v>51790</v>
      </c>
      <c r="B22163" t="s">
        <v>35</v>
      </c>
      <c r="C22163">
        <v>3.4323263169999998</v>
      </c>
    </row>
    <row r="22164" spans="1:3" x14ac:dyDescent="0.25">
      <c r="A22164">
        <v>51800</v>
      </c>
      <c r="B22164" t="s">
        <v>35</v>
      </c>
      <c r="C22164">
        <v>3.432018995</v>
      </c>
    </row>
    <row r="22165" spans="1:3" x14ac:dyDescent="0.25">
      <c r="A22165">
        <v>51810</v>
      </c>
      <c r="B22165" t="s">
        <v>35</v>
      </c>
      <c r="C22165">
        <v>3.432018995</v>
      </c>
    </row>
    <row r="22166" spans="1:3" x14ac:dyDescent="0.25">
      <c r="A22166">
        <v>51820</v>
      </c>
      <c r="B22166" t="s">
        <v>35</v>
      </c>
      <c r="C22166">
        <v>3.4323263169999998</v>
      </c>
    </row>
    <row r="22167" spans="1:3" x14ac:dyDescent="0.25">
      <c r="A22167">
        <v>51830</v>
      </c>
      <c r="B22167" t="s">
        <v>35</v>
      </c>
      <c r="C22167">
        <v>3.4317116740000002</v>
      </c>
    </row>
    <row r="22168" spans="1:3" x14ac:dyDescent="0.25">
      <c r="A22168">
        <v>51840</v>
      </c>
      <c r="B22168" t="s">
        <v>35</v>
      </c>
      <c r="C22168">
        <v>3.4317116740000002</v>
      </c>
    </row>
    <row r="22169" spans="1:3" x14ac:dyDescent="0.25">
      <c r="A22169">
        <v>51850</v>
      </c>
      <c r="B22169" t="s">
        <v>35</v>
      </c>
      <c r="C22169">
        <v>3.4314043519999999</v>
      </c>
    </row>
    <row r="22170" spans="1:3" x14ac:dyDescent="0.25">
      <c r="A22170">
        <v>51860</v>
      </c>
      <c r="B22170" t="s">
        <v>35</v>
      </c>
      <c r="C22170">
        <v>3.4310970310000002</v>
      </c>
    </row>
    <row r="22171" spans="1:3" x14ac:dyDescent="0.25">
      <c r="A22171">
        <v>51870</v>
      </c>
      <c r="B22171" t="s">
        <v>35</v>
      </c>
      <c r="C22171">
        <v>3.4307897089999999</v>
      </c>
    </row>
    <row r="22172" spans="1:3" x14ac:dyDescent="0.25">
      <c r="A22172">
        <v>51880</v>
      </c>
      <c r="B22172" t="s">
        <v>35</v>
      </c>
      <c r="C22172">
        <v>3.4307897089999999</v>
      </c>
    </row>
    <row r="22173" spans="1:3" x14ac:dyDescent="0.25">
      <c r="A22173">
        <v>51890</v>
      </c>
      <c r="B22173" t="s">
        <v>35</v>
      </c>
      <c r="C22173">
        <v>3.4304823880000002</v>
      </c>
    </row>
    <row r="22174" spans="1:3" x14ac:dyDescent="0.25">
      <c r="A22174">
        <v>51900</v>
      </c>
      <c r="B22174" t="s">
        <v>35</v>
      </c>
      <c r="C22174">
        <v>3.4304823880000002</v>
      </c>
    </row>
    <row r="22175" spans="1:3" x14ac:dyDescent="0.25">
      <c r="A22175">
        <v>51910</v>
      </c>
      <c r="B22175" t="s">
        <v>35</v>
      </c>
      <c r="C22175">
        <v>3.4304823880000002</v>
      </c>
    </row>
    <row r="22176" spans="1:3" x14ac:dyDescent="0.25">
      <c r="A22176">
        <v>51920</v>
      </c>
      <c r="B22176" t="s">
        <v>35</v>
      </c>
      <c r="C22176">
        <v>3.4304823880000002</v>
      </c>
    </row>
    <row r="22177" spans="1:3" x14ac:dyDescent="0.25">
      <c r="A22177">
        <v>51930</v>
      </c>
      <c r="B22177" t="s">
        <v>35</v>
      </c>
      <c r="C22177">
        <v>3.4298675059999999</v>
      </c>
    </row>
    <row r="22178" spans="1:3" x14ac:dyDescent="0.25">
      <c r="A22178">
        <v>51940</v>
      </c>
      <c r="B22178" t="s">
        <v>35</v>
      </c>
      <c r="C22178">
        <v>3.4298675059999999</v>
      </c>
    </row>
    <row r="22179" spans="1:3" x14ac:dyDescent="0.25">
      <c r="A22179">
        <v>51950</v>
      </c>
      <c r="B22179" t="s">
        <v>35</v>
      </c>
      <c r="C22179">
        <v>3.4298675059999999</v>
      </c>
    </row>
    <row r="22180" spans="1:3" x14ac:dyDescent="0.25">
      <c r="A22180">
        <v>51960</v>
      </c>
      <c r="B22180" t="s">
        <v>35</v>
      </c>
      <c r="C22180">
        <v>3.4295601840000001</v>
      </c>
    </row>
    <row r="22181" spans="1:3" x14ac:dyDescent="0.25">
      <c r="A22181">
        <v>51970</v>
      </c>
      <c r="B22181" t="s">
        <v>35</v>
      </c>
      <c r="C22181">
        <v>3.4295601840000001</v>
      </c>
    </row>
    <row r="22182" spans="1:3" x14ac:dyDescent="0.25">
      <c r="A22182">
        <v>51980</v>
      </c>
      <c r="B22182" t="s">
        <v>35</v>
      </c>
      <c r="C22182">
        <v>3.4292528629999999</v>
      </c>
    </row>
    <row r="22183" spans="1:3" x14ac:dyDescent="0.25">
      <c r="A22183">
        <v>51990</v>
      </c>
      <c r="B22183" t="s">
        <v>35</v>
      </c>
      <c r="C22183">
        <v>3.428945541</v>
      </c>
    </row>
    <row r="22184" spans="1:3" x14ac:dyDescent="0.25">
      <c r="A22184">
        <v>52000</v>
      </c>
      <c r="B22184" t="s">
        <v>35</v>
      </c>
      <c r="C22184">
        <v>3.428945541</v>
      </c>
    </row>
    <row r="22185" spans="1:3" x14ac:dyDescent="0.25">
      <c r="A22185">
        <v>52010</v>
      </c>
      <c r="B22185" t="s">
        <v>35</v>
      </c>
      <c r="C22185">
        <v>3.4286382199999998</v>
      </c>
    </row>
    <row r="22186" spans="1:3" x14ac:dyDescent="0.25">
      <c r="A22186">
        <v>52020</v>
      </c>
      <c r="B22186" t="s">
        <v>35</v>
      </c>
      <c r="C22186">
        <v>3.4286382199999998</v>
      </c>
    </row>
    <row r="22187" spans="1:3" x14ac:dyDescent="0.25">
      <c r="A22187">
        <v>52030</v>
      </c>
      <c r="B22187" t="s">
        <v>35</v>
      </c>
      <c r="C22187">
        <v>3.4280235769999998</v>
      </c>
    </row>
    <row r="22188" spans="1:3" x14ac:dyDescent="0.25">
      <c r="A22188">
        <v>52040</v>
      </c>
      <c r="B22188" t="s">
        <v>35</v>
      </c>
      <c r="C22188">
        <v>3.4280235769999998</v>
      </c>
    </row>
    <row r="22189" spans="1:3" x14ac:dyDescent="0.25">
      <c r="A22189">
        <v>52050</v>
      </c>
      <c r="B22189" t="s">
        <v>35</v>
      </c>
      <c r="C22189">
        <v>3.427716255</v>
      </c>
    </row>
    <row r="22190" spans="1:3" x14ac:dyDescent="0.25">
      <c r="A22190">
        <v>52060</v>
      </c>
      <c r="B22190" t="s">
        <v>35</v>
      </c>
      <c r="C22190">
        <v>3.427716255</v>
      </c>
    </row>
    <row r="22191" spans="1:3" x14ac:dyDescent="0.25">
      <c r="A22191">
        <v>52070</v>
      </c>
      <c r="B22191" t="s">
        <v>35</v>
      </c>
      <c r="C22191">
        <v>3.4274089339999998</v>
      </c>
    </row>
    <row r="22192" spans="1:3" x14ac:dyDescent="0.25">
      <c r="A22192">
        <v>52080</v>
      </c>
      <c r="B22192" t="s">
        <v>35</v>
      </c>
      <c r="C22192">
        <v>3.4274089339999998</v>
      </c>
    </row>
    <row r="22193" spans="1:3" x14ac:dyDescent="0.25">
      <c r="A22193">
        <v>52090</v>
      </c>
      <c r="B22193" t="s">
        <v>35</v>
      </c>
      <c r="C22193">
        <v>3.427101612</v>
      </c>
    </row>
    <row r="22194" spans="1:3" x14ac:dyDescent="0.25">
      <c r="A22194">
        <v>52100</v>
      </c>
      <c r="B22194" t="s">
        <v>35</v>
      </c>
      <c r="C22194">
        <v>3.4267942910000002</v>
      </c>
    </row>
    <row r="22195" spans="1:3" x14ac:dyDescent="0.25">
      <c r="A22195">
        <v>52110</v>
      </c>
      <c r="B22195" t="s">
        <v>35</v>
      </c>
      <c r="C22195">
        <v>3.4264867309999998</v>
      </c>
    </row>
    <row r="22196" spans="1:3" x14ac:dyDescent="0.25">
      <c r="A22196">
        <v>52120</v>
      </c>
      <c r="B22196" t="s">
        <v>35</v>
      </c>
      <c r="C22196">
        <v>3.4264867309999998</v>
      </c>
    </row>
    <row r="22197" spans="1:3" x14ac:dyDescent="0.25">
      <c r="A22197">
        <v>52130</v>
      </c>
      <c r="B22197" t="s">
        <v>35</v>
      </c>
      <c r="C22197">
        <v>3.426179409</v>
      </c>
    </row>
    <row r="22198" spans="1:3" x14ac:dyDescent="0.25">
      <c r="A22198">
        <v>52140</v>
      </c>
      <c r="B22198" t="s">
        <v>35</v>
      </c>
      <c r="C22198">
        <v>3.4258720870000001</v>
      </c>
    </row>
    <row r="22199" spans="1:3" x14ac:dyDescent="0.25">
      <c r="A22199">
        <v>52150</v>
      </c>
      <c r="B22199" t="s">
        <v>35</v>
      </c>
      <c r="C22199">
        <v>3.4258720870000001</v>
      </c>
    </row>
    <row r="22200" spans="1:3" x14ac:dyDescent="0.25">
      <c r="A22200">
        <v>52160</v>
      </c>
      <c r="B22200" t="s">
        <v>35</v>
      </c>
      <c r="C22200">
        <v>3.4255647659999999</v>
      </c>
    </row>
    <row r="22201" spans="1:3" x14ac:dyDescent="0.25">
      <c r="A22201">
        <v>52170</v>
      </c>
      <c r="B22201" t="s">
        <v>35</v>
      </c>
      <c r="C22201">
        <v>3.4252574440000001</v>
      </c>
    </row>
    <row r="22202" spans="1:3" x14ac:dyDescent="0.25">
      <c r="A22202">
        <v>52180</v>
      </c>
      <c r="B22202" t="s">
        <v>35</v>
      </c>
      <c r="C22202">
        <v>3.4249501229999999</v>
      </c>
    </row>
    <row r="22203" spans="1:3" x14ac:dyDescent="0.25">
      <c r="A22203">
        <v>52190</v>
      </c>
      <c r="B22203" t="s">
        <v>35</v>
      </c>
      <c r="C22203">
        <v>3.4249501229999999</v>
      </c>
    </row>
    <row r="22204" spans="1:3" x14ac:dyDescent="0.25">
      <c r="A22204">
        <v>52200</v>
      </c>
      <c r="B22204" t="s">
        <v>35</v>
      </c>
      <c r="C22204">
        <v>3.4246428010000001</v>
      </c>
    </row>
    <row r="22205" spans="1:3" x14ac:dyDescent="0.25">
      <c r="A22205">
        <v>52210</v>
      </c>
      <c r="B22205" t="s">
        <v>35</v>
      </c>
      <c r="C22205">
        <v>3.4246428010000001</v>
      </c>
    </row>
    <row r="22206" spans="1:3" x14ac:dyDescent="0.25">
      <c r="A22206">
        <v>52220</v>
      </c>
      <c r="B22206" t="s">
        <v>35</v>
      </c>
      <c r="C22206">
        <v>3.424028158</v>
      </c>
    </row>
    <row r="22207" spans="1:3" x14ac:dyDescent="0.25">
      <c r="A22207">
        <v>52230</v>
      </c>
      <c r="B22207" t="s">
        <v>35</v>
      </c>
      <c r="C22207">
        <v>3.4237208369999999</v>
      </c>
    </row>
    <row r="22208" spans="1:3" x14ac:dyDescent="0.25">
      <c r="A22208">
        <v>52240</v>
      </c>
      <c r="B22208" t="s">
        <v>35</v>
      </c>
      <c r="C22208">
        <v>3.4237208369999999</v>
      </c>
    </row>
    <row r="22209" spans="1:3" x14ac:dyDescent="0.25">
      <c r="A22209">
        <v>52250</v>
      </c>
      <c r="B22209" t="s">
        <v>35</v>
      </c>
      <c r="C22209">
        <v>3.423413515</v>
      </c>
    </row>
    <row r="22210" spans="1:3" x14ac:dyDescent="0.25">
      <c r="A22210">
        <v>52260</v>
      </c>
      <c r="B22210" t="s">
        <v>35</v>
      </c>
      <c r="C22210">
        <v>3.4227986339999998</v>
      </c>
    </row>
    <row r="22211" spans="1:3" x14ac:dyDescent="0.25">
      <c r="A22211">
        <v>52270</v>
      </c>
      <c r="B22211" t="s">
        <v>35</v>
      </c>
      <c r="C22211">
        <v>3.423105955</v>
      </c>
    </row>
    <row r="22212" spans="1:3" x14ac:dyDescent="0.25">
      <c r="A22212">
        <v>52280</v>
      </c>
      <c r="B22212" t="s">
        <v>35</v>
      </c>
      <c r="C22212">
        <v>3.4227986339999998</v>
      </c>
    </row>
    <row r="22213" spans="1:3" x14ac:dyDescent="0.25">
      <c r="A22213">
        <v>52290</v>
      </c>
      <c r="B22213" t="s">
        <v>35</v>
      </c>
      <c r="C22213">
        <v>3.4221839900000002</v>
      </c>
    </row>
    <row r="22214" spans="1:3" x14ac:dyDescent="0.25">
      <c r="A22214">
        <v>52300</v>
      </c>
      <c r="B22214" t="s">
        <v>35</v>
      </c>
      <c r="C22214">
        <v>3.4221839900000002</v>
      </c>
    </row>
    <row r="22215" spans="1:3" x14ac:dyDescent="0.25">
      <c r="A22215">
        <v>52310</v>
      </c>
      <c r="B22215" t="s">
        <v>35</v>
      </c>
      <c r="C22215">
        <v>3.4221839900000002</v>
      </c>
    </row>
    <row r="22216" spans="1:3" x14ac:dyDescent="0.25">
      <c r="A22216">
        <v>52320</v>
      </c>
      <c r="B22216" t="s">
        <v>35</v>
      </c>
      <c r="C22216">
        <v>3.4215693470000001</v>
      </c>
    </row>
    <row r="22217" spans="1:3" x14ac:dyDescent="0.25">
      <c r="A22217">
        <v>52330</v>
      </c>
      <c r="B22217" t="s">
        <v>35</v>
      </c>
      <c r="C22217">
        <v>3.4215693470000001</v>
      </c>
    </row>
    <row r="22218" spans="1:3" x14ac:dyDescent="0.25">
      <c r="A22218">
        <v>52340</v>
      </c>
      <c r="B22218" t="s">
        <v>35</v>
      </c>
      <c r="C22218">
        <v>3.4209547040000001</v>
      </c>
    </row>
    <row r="22219" spans="1:3" x14ac:dyDescent="0.25">
      <c r="A22219">
        <v>52350</v>
      </c>
      <c r="B22219" t="s">
        <v>35</v>
      </c>
      <c r="C22219">
        <v>3.4209547040000001</v>
      </c>
    </row>
    <row r="22220" spans="1:3" x14ac:dyDescent="0.25">
      <c r="A22220">
        <v>52360</v>
      </c>
      <c r="B22220" t="s">
        <v>35</v>
      </c>
      <c r="C22220">
        <v>3.4206473829999999</v>
      </c>
    </row>
    <row r="22221" spans="1:3" x14ac:dyDescent="0.25">
      <c r="A22221">
        <v>52370</v>
      </c>
      <c r="B22221" t="s">
        <v>35</v>
      </c>
      <c r="C22221">
        <v>3.4206473829999999</v>
      </c>
    </row>
    <row r="22222" spans="1:3" x14ac:dyDescent="0.25">
      <c r="A22222">
        <v>52380</v>
      </c>
      <c r="B22222" t="s">
        <v>35</v>
      </c>
      <c r="C22222">
        <v>3.4200327399999999</v>
      </c>
    </row>
    <row r="22223" spans="1:3" x14ac:dyDescent="0.25">
      <c r="A22223">
        <v>52390</v>
      </c>
      <c r="B22223" t="s">
        <v>35</v>
      </c>
      <c r="C22223">
        <v>3.4200327399999999</v>
      </c>
    </row>
    <row r="22224" spans="1:3" x14ac:dyDescent="0.25">
      <c r="A22224">
        <v>52400</v>
      </c>
      <c r="B22224" t="s">
        <v>35</v>
      </c>
      <c r="C22224">
        <v>3.4197254180000001</v>
      </c>
    </row>
    <row r="22225" spans="1:3" x14ac:dyDescent="0.25">
      <c r="A22225">
        <v>52410</v>
      </c>
      <c r="B22225" t="s">
        <v>35</v>
      </c>
      <c r="C22225">
        <v>3.4194178580000001</v>
      </c>
    </row>
    <row r="22226" spans="1:3" x14ac:dyDescent="0.25">
      <c r="A22226">
        <v>52420</v>
      </c>
      <c r="B22226" t="s">
        <v>35</v>
      </c>
      <c r="C22226">
        <v>3.4191105369999999</v>
      </c>
    </row>
    <row r="22227" spans="1:3" x14ac:dyDescent="0.25">
      <c r="A22227">
        <v>52430</v>
      </c>
      <c r="B22227" t="s">
        <v>35</v>
      </c>
      <c r="C22227">
        <v>3.4188032150000001</v>
      </c>
    </row>
    <row r="22228" spans="1:3" x14ac:dyDescent="0.25">
      <c r="A22228">
        <v>52440</v>
      </c>
      <c r="B22228" t="s">
        <v>35</v>
      </c>
      <c r="C22228">
        <v>3.4184958929999998</v>
      </c>
    </row>
    <row r="22229" spans="1:3" x14ac:dyDescent="0.25">
      <c r="A22229">
        <v>52450</v>
      </c>
      <c r="B22229" t="s">
        <v>35</v>
      </c>
      <c r="C22229">
        <v>3.418188572</v>
      </c>
    </row>
    <row r="22230" spans="1:3" x14ac:dyDescent="0.25">
      <c r="A22230">
        <v>52460</v>
      </c>
      <c r="B22230" t="s">
        <v>35</v>
      </c>
      <c r="C22230">
        <v>3.4178812500000002</v>
      </c>
    </row>
    <row r="22231" spans="1:3" x14ac:dyDescent="0.25">
      <c r="A22231">
        <v>52470</v>
      </c>
      <c r="B22231" t="s">
        <v>35</v>
      </c>
      <c r="C22231">
        <v>3.4178812500000002</v>
      </c>
    </row>
    <row r="22232" spans="1:3" x14ac:dyDescent="0.25">
      <c r="A22232">
        <v>52480</v>
      </c>
      <c r="B22232" t="s">
        <v>35</v>
      </c>
      <c r="C22232">
        <v>3.417573929</v>
      </c>
    </row>
    <row r="22233" spans="1:3" x14ac:dyDescent="0.25">
      <c r="A22233">
        <v>52490</v>
      </c>
      <c r="B22233" t="s">
        <v>35</v>
      </c>
      <c r="C22233">
        <v>3.4172666070000002</v>
      </c>
    </row>
    <row r="22234" spans="1:3" x14ac:dyDescent="0.25">
      <c r="A22234">
        <v>52500</v>
      </c>
      <c r="B22234" t="s">
        <v>35</v>
      </c>
      <c r="C22234">
        <v>3.4166519640000002</v>
      </c>
    </row>
    <row r="22235" spans="1:3" x14ac:dyDescent="0.25">
      <c r="A22235">
        <v>52510</v>
      </c>
      <c r="B22235" t="s">
        <v>35</v>
      </c>
      <c r="C22235">
        <v>3.416959286</v>
      </c>
    </row>
    <row r="22236" spans="1:3" x14ac:dyDescent="0.25">
      <c r="A22236">
        <v>52520</v>
      </c>
      <c r="B22236" t="s">
        <v>35</v>
      </c>
      <c r="C22236">
        <v>3.416037083</v>
      </c>
    </row>
    <row r="22237" spans="1:3" x14ac:dyDescent="0.25">
      <c r="A22237">
        <v>52530</v>
      </c>
      <c r="B22237" t="s">
        <v>35</v>
      </c>
      <c r="C22237">
        <v>3.4157297610000001</v>
      </c>
    </row>
    <row r="22238" spans="1:3" x14ac:dyDescent="0.25">
      <c r="A22238">
        <v>52540</v>
      </c>
      <c r="B22238" t="s">
        <v>35</v>
      </c>
      <c r="C22238">
        <v>3.4154224399999999</v>
      </c>
    </row>
    <row r="22239" spans="1:3" x14ac:dyDescent="0.25">
      <c r="A22239">
        <v>52550</v>
      </c>
      <c r="B22239" t="s">
        <v>35</v>
      </c>
      <c r="C22239">
        <v>3.4151151180000001</v>
      </c>
    </row>
    <row r="22240" spans="1:3" x14ac:dyDescent="0.25">
      <c r="A22240">
        <v>52560</v>
      </c>
      <c r="B22240" t="s">
        <v>35</v>
      </c>
      <c r="C22240">
        <v>3.4151151180000001</v>
      </c>
    </row>
    <row r="22241" spans="1:3" x14ac:dyDescent="0.25">
      <c r="A22241">
        <v>52570</v>
      </c>
      <c r="B22241" t="s">
        <v>35</v>
      </c>
      <c r="C22241">
        <v>3.4148077959999998</v>
      </c>
    </row>
    <row r="22242" spans="1:3" x14ac:dyDescent="0.25">
      <c r="A22242">
        <v>52580</v>
      </c>
      <c r="B22242" t="s">
        <v>35</v>
      </c>
      <c r="C22242">
        <v>3.4145004750000001</v>
      </c>
    </row>
    <row r="22243" spans="1:3" x14ac:dyDescent="0.25">
      <c r="A22243">
        <v>52590</v>
      </c>
      <c r="B22243" t="s">
        <v>35</v>
      </c>
      <c r="C22243">
        <v>3.4138858320000001</v>
      </c>
    </row>
    <row r="22244" spans="1:3" x14ac:dyDescent="0.25">
      <c r="A22244">
        <v>52600</v>
      </c>
      <c r="B22244" t="s">
        <v>35</v>
      </c>
      <c r="C22244">
        <v>3.413271189</v>
      </c>
    </row>
    <row r="22245" spans="1:3" x14ac:dyDescent="0.25">
      <c r="A22245">
        <v>52610</v>
      </c>
      <c r="B22245" t="s">
        <v>35</v>
      </c>
      <c r="C22245">
        <v>3.413271189</v>
      </c>
    </row>
    <row r="22246" spans="1:3" x14ac:dyDescent="0.25">
      <c r="A22246">
        <v>52620</v>
      </c>
      <c r="B22246" t="s">
        <v>35</v>
      </c>
      <c r="C22246">
        <v>3.4129638670000002</v>
      </c>
    </row>
    <row r="22247" spans="1:3" x14ac:dyDescent="0.25">
      <c r="A22247">
        <v>52630</v>
      </c>
      <c r="B22247" t="s">
        <v>35</v>
      </c>
      <c r="C22247">
        <v>3.4129638670000002</v>
      </c>
    </row>
    <row r="22248" spans="1:3" x14ac:dyDescent="0.25">
      <c r="A22248">
        <v>52640</v>
      </c>
      <c r="B22248" t="s">
        <v>35</v>
      </c>
      <c r="C22248">
        <v>3.412348986</v>
      </c>
    </row>
    <row r="22249" spans="1:3" x14ac:dyDescent="0.25">
      <c r="A22249">
        <v>52650</v>
      </c>
      <c r="B22249" t="s">
        <v>35</v>
      </c>
      <c r="C22249">
        <v>3.4120416640000002</v>
      </c>
    </row>
    <row r="22250" spans="1:3" x14ac:dyDescent="0.25">
      <c r="A22250">
        <v>52660</v>
      </c>
      <c r="B22250" t="s">
        <v>35</v>
      </c>
      <c r="C22250">
        <v>3.4114270210000002</v>
      </c>
    </row>
    <row r="22251" spans="1:3" x14ac:dyDescent="0.25">
      <c r="A22251">
        <v>52670</v>
      </c>
      <c r="B22251" t="s">
        <v>35</v>
      </c>
      <c r="C22251">
        <v>3.4108123780000001</v>
      </c>
    </row>
    <row r="22252" spans="1:3" x14ac:dyDescent="0.25">
      <c r="A22252">
        <v>52680</v>
      </c>
      <c r="B22252" t="s">
        <v>35</v>
      </c>
      <c r="C22252">
        <v>3.4108123780000001</v>
      </c>
    </row>
    <row r="22253" spans="1:3" x14ac:dyDescent="0.25">
      <c r="A22253">
        <v>52690</v>
      </c>
      <c r="B22253" t="s">
        <v>35</v>
      </c>
      <c r="C22253">
        <v>3.4105050559999999</v>
      </c>
    </row>
    <row r="22254" spans="1:3" x14ac:dyDescent="0.25">
      <c r="A22254">
        <v>52700</v>
      </c>
      <c r="B22254" t="s">
        <v>35</v>
      </c>
      <c r="C22254">
        <v>3.4101977350000001</v>
      </c>
    </row>
    <row r="22255" spans="1:3" x14ac:dyDescent="0.25">
      <c r="A22255">
        <v>52710</v>
      </c>
      <c r="B22255" t="s">
        <v>35</v>
      </c>
      <c r="C22255">
        <v>3.4098904129999998</v>
      </c>
    </row>
    <row r="22256" spans="1:3" x14ac:dyDescent="0.25">
      <c r="A22256">
        <v>52720</v>
      </c>
      <c r="B22256" t="s">
        <v>35</v>
      </c>
      <c r="C22256">
        <v>3.4092757699999998</v>
      </c>
    </row>
    <row r="22257" spans="1:3" x14ac:dyDescent="0.25">
      <c r="A22257">
        <v>52730</v>
      </c>
      <c r="B22257" t="s">
        <v>35</v>
      </c>
      <c r="C22257">
        <v>3.4089682099999998</v>
      </c>
    </row>
    <row r="22258" spans="1:3" x14ac:dyDescent="0.25">
      <c r="A22258">
        <v>52740</v>
      </c>
      <c r="B22258" t="s">
        <v>35</v>
      </c>
      <c r="C22258">
        <v>3.4086608890000001</v>
      </c>
    </row>
    <row r="22259" spans="1:3" x14ac:dyDescent="0.25">
      <c r="A22259">
        <v>52750</v>
      </c>
      <c r="B22259" t="s">
        <v>35</v>
      </c>
      <c r="C22259">
        <v>3.4083535669999998</v>
      </c>
    </row>
    <row r="22260" spans="1:3" x14ac:dyDescent="0.25">
      <c r="A22260">
        <v>52760</v>
      </c>
      <c r="B22260" t="s">
        <v>35</v>
      </c>
      <c r="C22260">
        <v>3.4083535669999998</v>
      </c>
    </row>
    <row r="22261" spans="1:3" x14ac:dyDescent="0.25">
      <c r="A22261">
        <v>52770</v>
      </c>
      <c r="B22261" t="s">
        <v>35</v>
      </c>
      <c r="C22261">
        <v>3.4074316019999999</v>
      </c>
    </row>
    <row r="22262" spans="1:3" x14ac:dyDescent="0.25">
      <c r="A22262">
        <v>52780</v>
      </c>
      <c r="B22262" t="s">
        <v>35</v>
      </c>
      <c r="C22262">
        <v>3.4071242810000002</v>
      </c>
    </row>
    <row r="22263" spans="1:3" x14ac:dyDescent="0.25">
      <c r="A22263">
        <v>52790</v>
      </c>
      <c r="B22263" t="s">
        <v>35</v>
      </c>
      <c r="C22263">
        <v>3.4068169589999999</v>
      </c>
    </row>
    <row r="22264" spans="1:3" x14ac:dyDescent="0.25">
      <c r="A22264">
        <v>52800</v>
      </c>
      <c r="B22264" t="s">
        <v>35</v>
      </c>
      <c r="C22264">
        <v>3.4062023159999999</v>
      </c>
    </row>
    <row r="22265" spans="1:3" x14ac:dyDescent="0.25">
      <c r="A22265">
        <v>52810</v>
      </c>
      <c r="B22265" t="s">
        <v>35</v>
      </c>
      <c r="C22265">
        <v>3.4058949950000001</v>
      </c>
    </row>
    <row r="22266" spans="1:3" x14ac:dyDescent="0.25">
      <c r="A22266">
        <v>52820</v>
      </c>
      <c r="B22266" t="s">
        <v>35</v>
      </c>
      <c r="C22266">
        <v>3.4055876729999999</v>
      </c>
    </row>
    <row r="22267" spans="1:3" x14ac:dyDescent="0.25">
      <c r="A22267">
        <v>52830</v>
      </c>
      <c r="B22267" t="s">
        <v>35</v>
      </c>
      <c r="C22267">
        <v>3.4049727920000001</v>
      </c>
    </row>
    <row r="22268" spans="1:3" x14ac:dyDescent="0.25">
      <c r="A22268">
        <v>52840</v>
      </c>
      <c r="B22268" t="s">
        <v>35</v>
      </c>
      <c r="C22268">
        <v>3.4046654699999999</v>
      </c>
    </row>
    <row r="22269" spans="1:3" x14ac:dyDescent="0.25">
      <c r="A22269">
        <v>52850</v>
      </c>
      <c r="B22269" t="s">
        <v>35</v>
      </c>
      <c r="C22269">
        <v>3.4043581490000001</v>
      </c>
    </row>
    <row r="22270" spans="1:3" x14ac:dyDescent="0.25">
      <c r="A22270">
        <v>52860</v>
      </c>
      <c r="B22270" t="s">
        <v>35</v>
      </c>
      <c r="C22270">
        <v>3.403743505</v>
      </c>
    </row>
    <row r="22271" spans="1:3" x14ac:dyDescent="0.25">
      <c r="A22271">
        <v>52870</v>
      </c>
      <c r="B22271" t="s">
        <v>35</v>
      </c>
      <c r="C22271">
        <v>3.4034361839999998</v>
      </c>
    </row>
    <row r="22272" spans="1:3" x14ac:dyDescent="0.25">
      <c r="A22272">
        <v>52880</v>
      </c>
      <c r="B22272" t="s">
        <v>35</v>
      </c>
      <c r="C22272">
        <v>3.403128862</v>
      </c>
    </row>
    <row r="22273" spans="1:3" x14ac:dyDescent="0.25">
      <c r="A22273">
        <v>52890</v>
      </c>
      <c r="B22273" t="s">
        <v>35</v>
      </c>
      <c r="C22273">
        <v>3.4028215409999998</v>
      </c>
    </row>
    <row r="22274" spans="1:3" x14ac:dyDescent="0.25">
      <c r="A22274">
        <v>52900</v>
      </c>
      <c r="B22274" t="s">
        <v>35</v>
      </c>
      <c r="C22274">
        <v>3.402514219</v>
      </c>
    </row>
    <row r="22275" spans="1:3" x14ac:dyDescent="0.25">
      <c r="A22275">
        <v>52910</v>
      </c>
      <c r="B22275" t="s">
        <v>35</v>
      </c>
      <c r="C22275">
        <v>3.4015920159999999</v>
      </c>
    </row>
    <row r="22276" spans="1:3" x14ac:dyDescent="0.25">
      <c r="A22276">
        <v>52920</v>
      </c>
      <c r="B22276" t="s">
        <v>35</v>
      </c>
      <c r="C22276">
        <v>3.4012846950000002</v>
      </c>
    </row>
    <row r="22277" spans="1:3" x14ac:dyDescent="0.25">
      <c r="A22277">
        <v>52930</v>
      </c>
      <c r="B22277" t="s">
        <v>35</v>
      </c>
      <c r="C22277">
        <v>3.4009773729999999</v>
      </c>
    </row>
    <row r="22278" spans="1:3" x14ac:dyDescent="0.25">
      <c r="A22278">
        <v>52940</v>
      </c>
      <c r="B22278" t="s">
        <v>35</v>
      </c>
      <c r="C22278">
        <v>3.4006700520000002</v>
      </c>
    </row>
    <row r="22279" spans="1:3" x14ac:dyDescent="0.25">
      <c r="A22279">
        <v>52950</v>
      </c>
      <c r="B22279" t="s">
        <v>35</v>
      </c>
      <c r="C22279">
        <v>3.4003627299999999</v>
      </c>
    </row>
    <row r="22280" spans="1:3" x14ac:dyDescent="0.25">
      <c r="A22280">
        <v>52960</v>
      </c>
      <c r="B22280" t="s">
        <v>35</v>
      </c>
      <c r="C22280">
        <v>3.3997480869999999</v>
      </c>
    </row>
    <row r="22281" spans="1:3" x14ac:dyDescent="0.25">
      <c r="A22281">
        <v>52970</v>
      </c>
      <c r="B22281" t="s">
        <v>35</v>
      </c>
      <c r="C22281">
        <v>3.399440765</v>
      </c>
    </row>
    <row r="22282" spans="1:3" x14ac:dyDescent="0.25">
      <c r="A22282">
        <v>52980</v>
      </c>
      <c r="B22282" t="s">
        <v>35</v>
      </c>
      <c r="C22282">
        <v>3.398826122</v>
      </c>
    </row>
    <row r="22283" spans="1:3" x14ac:dyDescent="0.25">
      <c r="A22283">
        <v>52990</v>
      </c>
      <c r="B22283" t="s">
        <v>35</v>
      </c>
      <c r="C22283">
        <v>3.3985188009999998</v>
      </c>
    </row>
    <row r="22284" spans="1:3" x14ac:dyDescent="0.25">
      <c r="A22284">
        <v>53000</v>
      </c>
      <c r="B22284" t="s">
        <v>35</v>
      </c>
      <c r="C22284">
        <v>3.3982112409999998</v>
      </c>
    </row>
    <row r="22285" spans="1:3" x14ac:dyDescent="0.25">
      <c r="A22285">
        <v>53010</v>
      </c>
      <c r="B22285" t="s">
        <v>35</v>
      </c>
      <c r="C22285">
        <v>3.397289276</v>
      </c>
    </row>
    <row r="22286" spans="1:3" x14ac:dyDescent="0.25">
      <c r="A22286">
        <v>53020</v>
      </c>
      <c r="B22286" t="s">
        <v>35</v>
      </c>
      <c r="C22286">
        <v>3.3969819550000002</v>
      </c>
    </row>
    <row r="22287" spans="1:3" x14ac:dyDescent="0.25">
      <c r="A22287">
        <v>53030</v>
      </c>
      <c r="B22287" t="s">
        <v>35</v>
      </c>
      <c r="C22287">
        <v>3.3963673110000001</v>
      </c>
    </row>
    <row r="22288" spans="1:3" x14ac:dyDescent="0.25">
      <c r="A22288">
        <v>53040</v>
      </c>
      <c r="B22288" t="s">
        <v>35</v>
      </c>
      <c r="C22288">
        <v>3.3963673110000001</v>
      </c>
    </row>
    <row r="22289" spans="1:3" x14ac:dyDescent="0.25">
      <c r="A22289">
        <v>53050</v>
      </c>
      <c r="B22289" t="s">
        <v>35</v>
      </c>
      <c r="C22289">
        <v>3.3957526680000001</v>
      </c>
    </row>
    <row r="22290" spans="1:3" x14ac:dyDescent="0.25">
      <c r="A22290">
        <v>53060</v>
      </c>
      <c r="B22290" t="s">
        <v>35</v>
      </c>
      <c r="C22290">
        <v>3.3954453469999999</v>
      </c>
    </row>
    <row r="22291" spans="1:3" x14ac:dyDescent="0.25">
      <c r="A22291">
        <v>53070</v>
      </c>
      <c r="B22291" t="s">
        <v>35</v>
      </c>
      <c r="C22291">
        <v>3.3948304650000001</v>
      </c>
    </row>
    <row r="22292" spans="1:3" x14ac:dyDescent="0.25">
      <c r="A22292">
        <v>53080</v>
      </c>
      <c r="B22292" t="s">
        <v>35</v>
      </c>
      <c r="C22292">
        <v>3.3945231439999999</v>
      </c>
    </row>
    <row r="22293" spans="1:3" x14ac:dyDescent="0.25">
      <c r="A22293">
        <v>53090</v>
      </c>
      <c r="B22293" t="s">
        <v>35</v>
      </c>
      <c r="C22293">
        <v>3.3939085009999999</v>
      </c>
    </row>
    <row r="22294" spans="1:3" x14ac:dyDescent="0.25">
      <c r="A22294">
        <v>53100</v>
      </c>
      <c r="B22294" t="s">
        <v>35</v>
      </c>
      <c r="C22294">
        <v>3.393601179</v>
      </c>
    </row>
    <row r="22295" spans="1:3" x14ac:dyDescent="0.25">
      <c r="A22295">
        <v>53110</v>
      </c>
      <c r="B22295" t="s">
        <v>35</v>
      </c>
      <c r="C22295">
        <v>3.392986536</v>
      </c>
    </row>
    <row r="22296" spans="1:3" x14ac:dyDescent="0.25">
      <c r="A22296">
        <v>53120</v>
      </c>
      <c r="B22296" t="s">
        <v>35</v>
      </c>
      <c r="C22296">
        <v>3.392986536</v>
      </c>
    </row>
    <row r="22297" spans="1:3" x14ac:dyDescent="0.25">
      <c r="A22297">
        <v>53130</v>
      </c>
      <c r="B22297" t="s">
        <v>35</v>
      </c>
      <c r="C22297">
        <v>3.392371893</v>
      </c>
    </row>
    <row r="22298" spans="1:3" x14ac:dyDescent="0.25">
      <c r="A22298">
        <v>53140</v>
      </c>
      <c r="B22298" t="s">
        <v>35</v>
      </c>
      <c r="C22298">
        <v>3.3917572499999999</v>
      </c>
    </row>
    <row r="22299" spans="1:3" x14ac:dyDescent="0.25">
      <c r="A22299">
        <v>53150</v>
      </c>
      <c r="B22299" t="s">
        <v>35</v>
      </c>
      <c r="C22299">
        <v>3.3911423680000001</v>
      </c>
    </row>
    <row r="22300" spans="1:3" x14ac:dyDescent="0.25">
      <c r="A22300">
        <v>53160</v>
      </c>
      <c r="B22300" t="s">
        <v>35</v>
      </c>
      <c r="C22300">
        <v>3.3908350469999999</v>
      </c>
    </row>
    <row r="22301" spans="1:3" x14ac:dyDescent="0.25">
      <c r="A22301">
        <v>53170</v>
      </c>
      <c r="B22301" t="s">
        <v>35</v>
      </c>
      <c r="C22301">
        <v>3.3902204039999999</v>
      </c>
    </row>
    <row r="22302" spans="1:3" x14ac:dyDescent="0.25">
      <c r="A22302">
        <v>53180</v>
      </c>
      <c r="B22302" t="s">
        <v>35</v>
      </c>
      <c r="C22302">
        <v>3.3902204039999999</v>
      </c>
    </row>
    <row r="22303" spans="1:3" x14ac:dyDescent="0.25">
      <c r="A22303">
        <v>53190</v>
      </c>
      <c r="B22303" t="s">
        <v>35</v>
      </c>
      <c r="C22303">
        <v>3.3892984390000001</v>
      </c>
    </row>
    <row r="22304" spans="1:3" x14ac:dyDescent="0.25">
      <c r="A22304">
        <v>53200</v>
      </c>
      <c r="B22304" t="s">
        <v>35</v>
      </c>
      <c r="C22304">
        <v>3.388683796</v>
      </c>
    </row>
    <row r="22305" spans="1:3" x14ac:dyDescent="0.25">
      <c r="A22305">
        <v>53210</v>
      </c>
      <c r="B22305" t="s">
        <v>35</v>
      </c>
      <c r="C22305">
        <v>3.3883764740000002</v>
      </c>
    </row>
    <row r="22306" spans="1:3" x14ac:dyDescent="0.25">
      <c r="A22306">
        <v>53220</v>
      </c>
      <c r="B22306" t="s">
        <v>35</v>
      </c>
      <c r="C22306">
        <v>3.388069153</v>
      </c>
    </row>
    <row r="22307" spans="1:3" x14ac:dyDescent="0.25">
      <c r="A22307">
        <v>53230</v>
      </c>
      <c r="B22307" t="s">
        <v>35</v>
      </c>
      <c r="C22307">
        <v>3.3874542710000002</v>
      </c>
    </row>
    <row r="22308" spans="1:3" x14ac:dyDescent="0.25">
      <c r="A22308">
        <v>53240</v>
      </c>
      <c r="B22308" t="s">
        <v>35</v>
      </c>
      <c r="C22308">
        <v>3.38714695</v>
      </c>
    </row>
    <row r="22309" spans="1:3" x14ac:dyDescent="0.25">
      <c r="A22309">
        <v>53250</v>
      </c>
      <c r="B22309" t="s">
        <v>35</v>
      </c>
      <c r="C22309">
        <v>3.386532307</v>
      </c>
    </row>
    <row r="22310" spans="1:3" x14ac:dyDescent="0.25">
      <c r="A22310">
        <v>53260</v>
      </c>
      <c r="B22310" t="s">
        <v>35</v>
      </c>
      <c r="C22310">
        <v>3.3862249850000001</v>
      </c>
    </row>
    <row r="22311" spans="1:3" x14ac:dyDescent="0.25">
      <c r="A22311">
        <v>53270</v>
      </c>
      <c r="B22311" t="s">
        <v>35</v>
      </c>
      <c r="C22311">
        <v>3.3859176639999999</v>
      </c>
    </row>
    <row r="22312" spans="1:3" x14ac:dyDescent="0.25">
      <c r="A22312">
        <v>53280</v>
      </c>
      <c r="B22312" t="s">
        <v>35</v>
      </c>
      <c r="C22312">
        <v>3.3849956990000001</v>
      </c>
    </row>
    <row r="22313" spans="1:3" x14ac:dyDescent="0.25">
      <c r="A22313">
        <v>53290</v>
      </c>
      <c r="B22313" t="s">
        <v>35</v>
      </c>
      <c r="C22313">
        <v>3.3846883769999998</v>
      </c>
    </row>
    <row r="22314" spans="1:3" x14ac:dyDescent="0.25">
      <c r="A22314">
        <v>53300</v>
      </c>
      <c r="B22314" t="s">
        <v>35</v>
      </c>
      <c r="C22314">
        <v>3.3843810560000001</v>
      </c>
    </row>
    <row r="22315" spans="1:3" x14ac:dyDescent="0.25">
      <c r="A22315">
        <v>53310</v>
      </c>
      <c r="B22315" t="s">
        <v>35</v>
      </c>
      <c r="C22315">
        <v>3.383458853</v>
      </c>
    </row>
    <row r="22316" spans="1:3" x14ac:dyDescent="0.25">
      <c r="A22316">
        <v>53320</v>
      </c>
      <c r="B22316" t="s">
        <v>35</v>
      </c>
      <c r="C22316">
        <v>3.3831515310000002</v>
      </c>
    </row>
    <row r="22317" spans="1:3" x14ac:dyDescent="0.25">
      <c r="A22317">
        <v>53330</v>
      </c>
      <c r="B22317" t="s">
        <v>35</v>
      </c>
      <c r="C22317">
        <v>3.3831515310000002</v>
      </c>
    </row>
    <row r="22318" spans="1:3" x14ac:dyDescent="0.25">
      <c r="A22318">
        <v>53340</v>
      </c>
      <c r="B22318" t="s">
        <v>35</v>
      </c>
      <c r="C22318">
        <v>3.3819222450000002</v>
      </c>
    </row>
    <row r="22319" spans="1:3" x14ac:dyDescent="0.25">
      <c r="A22319">
        <v>53350</v>
      </c>
      <c r="B22319" t="s">
        <v>35</v>
      </c>
      <c r="C22319">
        <v>3.3816149229999999</v>
      </c>
    </row>
    <row r="22320" spans="1:3" x14ac:dyDescent="0.25">
      <c r="A22320">
        <v>53360</v>
      </c>
      <c r="B22320" t="s">
        <v>35</v>
      </c>
      <c r="C22320">
        <v>3.3813076020000001</v>
      </c>
    </row>
    <row r="22321" spans="1:3" x14ac:dyDescent="0.25">
      <c r="A22321">
        <v>53370</v>
      </c>
      <c r="B22321" t="s">
        <v>35</v>
      </c>
      <c r="C22321">
        <v>3.3810002799999999</v>
      </c>
    </row>
    <row r="22322" spans="1:3" x14ac:dyDescent="0.25">
      <c r="A22322">
        <v>53380</v>
      </c>
      <c r="B22322" t="s">
        <v>35</v>
      </c>
      <c r="C22322">
        <v>3.3803853990000001</v>
      </c>
    </row>
    <row r="22323" spans="1:3" x14ac:dyDescent="0.25">
      <c r="A22323">
        <v>53390</v>
      </c>
      <c r="B22323" t="s">
        <v>35</v>
      </c>
      <c r="C22323">
        <v>3.3800780769999998</v>
      </c>
    </row>
    <row r="22324" spans="1:3" x14ac:dyDescent="0.25">
      <c r="A22324">
        <v>53400</v>
      </c>
      <c r="B22324" t="s">
        <v>35</v>
      </c>
      <c r="C22324">
        <v>3.3791561130000001</v>
      </c>
    </row>
    <row r="22325" spans="1:3" x14ac:dyDescent="0.25">
      <c r="A22325">
        <v>53410</v>
      </c>
      <c r="B22325" t="s">
        <v>35</v>
      </c>
      <c r="C22325">
        <v>3.3788487909999998</v>
      </c>
    </row>
    <row r="22326" spans="1:3" x14ac:dyDescent="0.25">
      <c r="A22326">
        <v>53420</v>
      </c>
      <c r="B22326" t="s">
        <v>35</v>
      </c>
      <c r="C22326">
        <v>3.37854147</v>
      </c>
    </row>
    <row r="22327" spans="1:3" x14ac:dyDescent="0.25">
      <c r="A22327">
        <v>53430</v>
      </c>
      <c r="B22327" t="s">
        <v>35</v>
      </c>
      <c r="C22327">
        <v>3.3776195050000002</v>
      </c>
    </row>
    <row r="22328" spans="1:3" x14ac:dyDescent="0.25">
      <c r="A22328">
        <v>53440</v>
      </c>
      <c r="B22328" t="s">
        <v>35</v>
      </c>
      <c r="C22328">
        <v>3.3773121829999999</v>
      </c>
    </row>
    <row r="22329" spans="1:3" x14ac:dyDescent="0.25">
      <c r="A22329">
        <v>53450</v>
      </c>
      <c r="B22329" t="s">
        <v>35</v>
      </c>
      <c r="C22329">
        <v>3.3766973020000002</v>
      </c>
    </row>
    <row r="22330" spans="1:3" x14ac:dyDescent="0.25">
      <c r="A22330">
        <v>53460</v>
      </c>
      <c r="B22330" t="s">
        <v>35</v>
      </c>
      <c r="C22330">
        <v>3.3760826590000002</v>
      </c>
    </row>
    <row r="22331" spans="1:3" x14ac:dyDescent="0.25">
      <c r="A22331">
        <v>53470</v>
      </c>
      <c r="B22331" t="s">
        <v>35</v>
      </c>
      <c r="C22331">
        <v>3.3760826590000002</v>
      </c>
    </row>
    <row r="22332" spans="1:3" x14ac:dyDescent="0.25">
      <c r="A22332">
        <v>53480</v>
      </c>
      <c r="B22332" t="s">
        <v>35</v>
      </c>
      <c r="C22332">
        <v>3.3751606939999999</v>
      </c>
    </row>
    <row r="22333" spans="1:3" x14ac:dyDescent="0.25">
      <c r="A22333">
        <v>53490</v>
      </c>
      <c r="B22333" t="s">
        <v>35</v>
      </c>
      <c r="C22333">
        <v>3.3745460509999998</v>
      </c>
    </row>
    <row r="22334" spans="1:3" x14ac:dyDescent="0.25">
      <c r="A22334">
        <v>53500</v>
      </c>
      <c r="B22334" t="s">
        <v>35</v>
      </c>
      <c r="C22334">
        <v>3.374238729</v>
      </c>
    </row>
    <row r="22335" spans="1:3" x14ac:dyDescent="0.25">
      <c r="A22335">
        <v>53510</v>
      </c>
      <c r="B22335" t="s">
        <v>35</v>
      </c>
      <c r="C22335">
        <v>3.3739314079999998</v>
      </c>
    </row>
    <row r="22336" spans="1:3" x14ac:dyDescent="0.25">
      <c r="A22336">
        <v>53520</v>
      </c>
      <c r="B22336" t="s">
        <v>35</v>
      </c>
      <c r="C22336">
        <v>3.373316526</v>
      </c>
    </row>
    <row r="22337" spans="1:3" x14ac:dyDescent="0.25">
      <c r="A22337">
        <v>53530</v>
      </c>
      <c r="B22337" t="s">
        <v>35</v>
      </c>
      <c r="C22337">
        <v>3.372701883</v>
      </c>
    </row>
    <row r="22338" spans="1:3" x14ac:dyDescent="0.25">
      <c r="A22338">
        <v>53540</v>
      </c>
      <c r="B22338" t="s">
        <v>35</v>
      </c>
      <c r="C22338">
        <v>3.3720872399999999</v>
      </c>
    </row>
    <row r="22339" spans="1:3" x14ac:dyDescent="0.25">
      <c r="A22339">
        <v>53550</v>
      </c>
      <c r="B22339" t="s">
        <v>35</v>
      </c>
      <c r="C22339">
        <v>3.3714725969999999</v>
      </c>
    </row>
    <row r="22340" spans="1:3" x14ac:dyDescent="0.25">
      <c r="A22340">
        <v>53560</v>
      </c>
      <c r="B22340" t="s">
        <v>35</v>
      </c>
      <c r="C22340">
        <v>3.3711652760000002</v>
      </c>
    </row>
    <row r="22341" spans="1:3" x14ac:dyDescent="0.25">
      <c r="A22341">
        <v>53570</v>
      </c>
      <c r="B22341" t="s">
        <v>35</v>
      </c>
      <c r="C22341">
        <v>3.370550632</v>
      </c>
    </row>
    <row r="22342" spans="1:3" x14ac:dyDescent="0.25">
      <c r="A22342">
        <v>53580</v>
      </c>
      <c r="B22342" t="s">
        <v>35</v>
      </c>
      <c r="C22342">
        <v>3.3699357509999999</v>
      </c>
    </row>
    <row r="22343" spans="1:3" x14ac:dyDescent="0.25">
      <c r="A22343">
        <v>53590</v>
      </c>
      <c r="B22343" t="s">
        <v>35</v>
      </c>
      <c r="C22343">
        <v>3.369628429</v>
      </c>
    </row>
    <row r="22344" spans="1:3" x14ac:dyDescent="0.25">
      <c r="A22344">
        <v>53600</v>
      </c>
      <c r="B22344" t="s">
        <v>35</v>
      </c>
      <c r="C22344">
        <v>3.369013786</v>
      </c>
    </row>
    <row r="22345" spans="1:3" x14ac:dyDescent="0.25">
      <c r="A22345">
        <v>53610</v>
      </c>
      <c r="B22345" t="s">
        <v>35</v>
      </c>
      <c r="C22345">
        <v>3.3687064649999998</v>
      </c>
    </row>
    <row r="22346" spans="1:3" x14ac:dyDescent="0.25">
      <c r="A22346">
        <v>53620</v>
      </c>
      <c r="B22346" t="s">
        <v>35</v>
      </c>
      <c r="C22346">
        <v>3.3677845</v>
      </c>
    </row>
    <row r="22347" spans="1:3" x14ac:dyDescent="0.25">
      <c r="A22347">
        <v>53630</v>
      </c>
      <c r="B22347" t="s">
        <v>35</v>
      </c>
      <c r="C22347">
        <v>3.3677845</v>
      </c>
    </row>
    <row r="22348" spans="1:3" x14ac:dyDescent="0.25">
      <c r="A22348">
        <v>53640</v>
      </c>
      <c r="B22348" t="s">
        <v>35</v>
      </c>
      <c r="C22348">
        <v>3.3671698569999999</v>
      </c>
    </row>
    <row r="22349" spans="1:3" x14ac:dyDescent="0.25">
      <c r="A22349">
        <v>53650</v>
      </c>
      <c r="B22349" t="s">
        <v>35</v>
      </c>
      <c r="C22349">
        <v>3.3665549760000002</v>
      </c>
    </row>
    <row r="22350" spans="1:3" x14ac:dyDescent="0.25">
      <c r="A22350">
        <v>53660</v>
      </c>
      <c r="B22350" t="s">
        <v>35</v>
      </c>
      <c r="C22350">
        <v>3.3659403320000001</v>
      </c>
    </row>
    <row r="22351" spans="1:3" x14ac:dyDescent="0.25">
      <c r="A22351">
        <v>53670</v>
      </c>
      <c r="B22351" t="s">
        <v>35</v>
      </c>
      <c r="C22351">
        <v>3.3656330109999999</v>
      </c>
    </row>
    <row r="22352" spans="1:3" x14ac:dyDescent="0.25">
      <c r="A22352">
        <v>53680</v>
      </c>
      <c r="B22352" t="s">
        <v>35</v>
      </c>
      <c r="C22352">
        <v>3.364711046</v>
      </c>
    </row>
    <row r="22353" spans="1:3" x14ac:dyDescent="0.25">
      <c r="A22353">
        <v>53690</v>
      </c>
      <c r="B22353" t="s">
        <v>35</v>
      </c>
      <c r="C22353">
        <v>3.3644037249999998</v>
      </c>
    </row>
    <row r="22354" spans="1:3" x14ac:dyDescent="0.25">
      <c r="A22354">
        <v>53700</v>
      </c>
      <c r="B22354" t="s">
        <v>35</v>
      </c>
      <c r="C22354">
        <v>3.3637890819999998</v>
      </c>
    </row>
    <row r="22355" spans="1:3" x14ac:dyDescent="0.25">
      <c r="A22355">
        <v>53710</v>
      </c>
      <c r="B22355" t="s">
        <v>35</v>
      </c>
      <c r="C22355">
        <v>3.3631744380000002</v>
      </c>
    </row>
    <row r="22356" spans="1:3" x14ac:dyDescent="0.25">
      <c r="A22356">
        <v>53720</v>
      </c>
      <c r="B22356" t="s">
        <v>35</v>
      </c>
      <c r="C22356">
        <v>3.3628668789999998</v>
      </c>
    </row>
    <row r="22357" spans="1:3" x14ac:dyDescent="0.25">
      <c r="A22357">
        <v>53730</v>
      </c>
      <c r="B22357" t="s">
        <v>35</v>
      </c>
      <c r="C22357">
        <v>3.361944914</v>
      </c>
    </row>
    <row r="22358" spans="1:3" x14ac:dyDescent="0.25">
      <c r="A22358">
        <v>53740</v>
      </c>
      <c r="B22358" t="s">
        <v>35</v>
      </c>
      <c r="C22358">
        <v>3.3616375920000001</v>
      </c>
    </row>
    <row r="22359" spans="1:3" x14ac:dyDescent="0.25">
      <c r="A22359">
        <v>53750</v>
      </c>
      <c r="B22359" t="s">
        <v>35</v>
      </c>
      <c r="C22359">
        <v>3.3613302709999999</v>
      </c>
    </row>
    <row r="22360" spans="1:3" x14ac:dyDescent="0.25">
      <c r="A22360">
        <v>53760</v>
      </c>
      <c r="B22360" t="s">
        <v>35</v>
      </c>
      <c r="C22360">
        <v>3.3607156279999999</v>
      </c>
    </row>
    <row r="22361" spans="1:3" x14ac:dyDescent="0.25">
      <c r="A22361">
        <v>53770</v>
      </c>
      <c r="B22361" t="s">
        <v>35</v>
      </c>
      <c r="C22361">
        <v>3.3601009849999999</v>
      </c>
    </row>
    <row r="22362" spans="1:3" x14ac:dyDescent="0.25">
      <c r="A22362">
        <v>53780</v>
      </c>
      <c r="B22362" t="s">
        <v>35</v>
      </c>
      <c r="C22362">
        <v>3.3594861030000001</v>
      </c>
    </row>
    <row r="22363" spans="1:3" x14ac:dyDescent="0.25">
      <c r="A22363">
        <v>53790</v>
      </c>
      <c r="B22363" t="s">
        <v>35</v>
      </c>
      <c r="C22363">
        <v>3.35887146</v>
      </c>
    </row>
    <row r="22364" spans="1:3" x14ac:dyDescent="0.25">
      <c r="A22364">
        <v>53800</v>
      </c>
      <c r="B22364" t="s">
        <v>35</v>
      </c>
      <c r="C22364">
        <v>3.358256817</v>
      </c>
    </row>
    <row r="22365" spans="1:3" x14ac:dyDescent="0.25">
      <c r="A22365">
        <v>53810</v>
      </c>
      <c r="B22365" t="s">
        <v>35</v>
      </c>
      <c r="C22365">
        <v>3.3579494950000002</v>
      </c>
    </row>
    <row r="22366" spans="1:3" x14ac:dyDescent="0.25">
      <c r="A22366">
        <v>53820</v>
      </c>
      <c r="B22366" t="s">
        <v>35</v>
      </c>
      <c r="C22366">
        <v>3.357027531</v>
      </c>
    </row>
    <row r="22367" spans="1:3" x14ac:dyDescent="0.25">
      <c r="A22367">
        <v>53830</v>
      </c>
      <c r="B22367" t="s">
        <v>35</v>
      </c>
      <c r="C22367">
        <v>3.3567202090000001</v>
      </c>
    </row>
    <row r="22368" spans="1:3" x14ac:dyDescent="0.25">
      <c r="A22368">
        <v>53840</v>
      </c>
      <c r="B22368" t="s">
        <v>35</v>
      </c>
      <c r="C22368">
        <v>3.3561055660000001</v>
      </c>
    </row>
    <row r="22369" spans="1:3" x14ac:dyDescent="0.25">
      <c r="A22369">
        <v>53850</v>
      </c>
      <c r="B22369" t="s">
        <v>35</v>
      </c>
      <c r="C22369">
        <v>3.3557980060000001</v>
      </c>
    </row>
    <row r="22370" spans="1:3" x14ac:dyDescent="0.25">
      <c r="A22370">
        <v>53860</v>
      </c>
      <c r="B22370" t="s">
        <v>35</v>
      </c>
      <c r="C22370">
        <v>3.3548760409999998</v>
      </c>
    </row>
    <row r="22371" spans="1:3" x14ac:dyDescent="0.25">
      <c r="A22371">
        <v>53870</v>
      </c>
      <c r="B22371" t="s">
        <v>35</v>
      </c>
      <c r="C22371">
        <v>3.3545687200000001</v>
      </c>
    </row>
    <row r="22372" spans="1:3" x14ac:dyDescent="0.25">
      <c r="A22372">
        <v>53880</v>
      </c>
      <c r="B22372" t="s">
        <v>35</v>
      </c>
      <c r="C22372">
        <v>3.353954077</v>
      </c>
    </row>
    <row r="22373" spans="1:3" x14ac:dyDescent="0.25">
      <c r="A22373">
        <v>53890</v>
      </c>
      <c r="B22373" t="s">
        <v>35</v>
      </c>
      <c r="C22373">
        <v>3.353339434</v>
      </c>
    </row>
    <row r="22374" spans="1:3" x14ac:dyDescent="0.25">
      <c r="A22374">
        <v>53900</v>
      </c>
      <c r="B22374" t="s">
        <v>35</v>
      </c>
      <c r="C22374">
        <v>3.3530321120000002</v>
      </c>
    </row>
    <row r="22375" spans="1:3" x14ac:dyDescent="0.25">
      <c r="A22375">
        <v>53910</v>
      </c>
      <c r="B22375" t="s">
        <v>35</v>
      </c>
      <c r="C22375">
        <v>3.3521099090000002</v>
      </c>
    </row>
    <row r="22376" spans="1:3" x14ac:dyDescent="0.25">
      <c r="A22376">
        <v>53920</v>
      </c>
      <c r="B22376" t="s">
        <v>35</v>
      </c>
      <c r="C22376">
        <v>3.351802588</v>
      </c>
    </row>
    <row r="22377" spans="1:3" x14ac:dyDescent="0.25">
      <c r="A22377">
        <v>53930</v>
      </c>
      <c r="B22377" t="s">
        <v>35</v>
      </c>
      <c r="C22377">
        <v>3.3511879439999999</v>
      </c>
    </row>
    <row r="22378" spans="1:3" x14ac:dyDescent="0.25">
      <c r="A22378">
        <v>53940</v>
      </c>
      <c r="B22378" t="s">
        <v>35</v>
      </c>
      <c r="C22378">
        <v>3.3505733009999998</v>
      </c>
    </row>
    <row r="22379" spans="1:3" x14ac:dyDescent="0.25">
      <c r="A22379">
        <v>53950</v>
      </c>
      <c r="B22379" t="s">
        <v>35</v>
      </c>
      <c r="C22379">
        <v>3.3499586579999998</v>
      </c>
    </row>
    <row r="22380" spans="1:3" x14ac:dyDescent="0.25">
      <c r="A22380">
        <v>53960</v>
      </c>
      <c r="B22380" t="s">
        <v>35</v>
      </c>
      <c r="C22380">
        <v>3.3493440149999998</v>
      </c>
    </row>
    <row r="22381" spans="1:3" x14ac:dyDescent="0.25">
      <c r="A22381">
        <v>53970</v>
      </c>
      <c r="B22381" t="s">
        <v>35</v>
      </c>
      <c r="C22381">
        <v>3.3487291340000001</v>
      </c>
    </row>
    <row r="22382" spans="1:3" x14ac:dyDescent="0.25">
      <c r="A22382">
        <v>53980</v>
      </c>
      <c r="B22382" t="s">
        <v>35</v>
      </c>
      <c r="C22382">
        <v>3.3484218120000002</v>
      </c>
    </row>
    <row r="22383" spans="1:3" x14ac:dyDescent="0.25">
      <c r="A22383">
        <v>53990</v>
      </c>
      <c r="B22383" t="s">
        <v>35</v>
      </c>
      <c r="C22383">
        <v>3.3474998469999999</v>
      </c>
    </row>
    <row r="22384" spans="1:3" x14ac:dyDescent="0.25">
      <c r="A22384">
        <v>54000</v>
      </c>
      <c r="B22384" t="s">
        <v>35</v>
      </c>
      <c r="C22384">
        <v>3.3468852039999999</v>
      </c>
    </row>
    <row r="22385" spans="1:3" x14ac:dyDescent="0.25">
      <c r="A22385">
        <v>54010</v>
      </c>
      <c r="B22385" t="s">
        <v>35</v>
      </c>
      <c r="C22385">
        <v>3.3465778830000001</v>
      </c>
    </row>
    <row r="22386" spans="1:3" x14ac:dyDescent="0.25">
      <c r="A22386">
        <v>54020</v>
      </c>
      <c r="B22386" t="s">
        <v>35</v>
      </c>
      <c r="C22386">
        <v>3.3459632400000001</v>
      </c>
    </row>
    <row r="22387" spans="1:3" x14ac:dyDescent="0.25">
      <c r="A22387">
        <v>54030</v>
      </c>
      <c r="B22387" t="s">
        <v>35</v>
      </c>
      <c r="C22387">
        <v>3.3456559179999998</v>
      </c>
    </row>
    <row r="22388" spans="1:3" x14ac:dyDescent="0.25">
      <c r="A22388">
        <v>54040</v>
      </c>
      <c r="B22388" t="s">
        <v>35</v>
      </c>
      <c r="C22388">
        <v>3.3447337149999998</v>
      </c>
    </row>
    <row r="22389" spans="1:3" x14ac:dyDescent="0.25">
      <c r="A22389">
        <v>54050</v>
      </c>
      <c r="B22389" t="s">
        <v>35</v>
      </c>
      <c r="C22389">
        <v>3.3441190719999998</v>
      </c>
    </row>
    <row r="22390" spans="1:3" x14ac:dyDescent="0.25">
      <c r="A22390">
        <v>54060</v>
      </c>
      <c r="B22390" t="s">
        <v>35</v>
      </c>
      <c r="C22390">
        <v>3.3435044290000002</v>
      </c>
    </row>
    <row r="22391" spans="1:3" x14ac:dyDescent="0.25">
      <c r="A22391">
        <v>54070</v>
      </c>
      <c r="B22391" t="s">
        <v>35</v>
      </c>
      <c r="C22391">
        <v>3.3428897860000002</v>
      </c>
    </row>
    <row r="22392" spans="1:3" x14ac:dyDescent="0.25">
      <c r="A22392">
        <v>54080</v>
      </c>
      <c r="B22392" t="s">
        <v>35</v>
      </c>
      <c r="C22392">
        <v>3.3422751430000002</v>
      </c>
    </row>
    <row r="22393" spans="1:3" x14ac:dyDescent="0.25">
      <c r="A22393">
        <v>54090</v>
      </c>
      <c r="B22393" t="s">
        <v>35</v>
      </c>
      <c r="C22393">
        <v>3.3419678209999999</v>
      </c>
    </row>
    <row r="22394" spans="1:3" x14ac:dyDescent="0.25">
      <c r="A22394">
        <v>54100</v>
      </c>
      <c r="B22394" t="s">
        <v>35</v>
      </c>
      <c r="C22394">
        <v>3.3413529400000002</v>
      </c>
    </row>
    <row r="22395" spans="1:3" x14ac:dyDescent="0.25">
      <c r="A22395">
        <v>54110</v>
      </c>
      <c r="B22395" t="s">
        <v>35</v>
      </c>
      <c r="C22395">
        <v>3.3407382970000001</v>
      </c>
    </row>
    <row r="22396" spans="1:3" x14ac:dyDescent="0.25">
      <c r="A22396">
        <v>54120</v>
      </c>
      <c r="B22396" t="s">
        <v>35</v>
      </c>
      <c r="C22396">
        <v>3.3398163319999998</v>
      </c>
    </row>
    <row r="22397" spans="1:3" x14ac:dyDescent="0.25">
      <c r="A22397">
        <v>54130</v>
      </c>
      <c r="B22397" t="s">
        <v>35</v>
      </c>
      <c r="C22397">
        <v>3.33950901</v>
      </c>
    </row>
    <row r="22398" spans="1:3" x14ac:dyDescent="0.25">
      <c r="A22398">
        <v>54140</v>
      </c>
      <c r="B22398" t="s">
        <v>35</v>
      </c>
      <c r="C22398">
        <v>3.338894367</v>
      </c>
    </row>
    <row r="22399" spans="1:3" x14ac:dyDescent="0.25">
      <c r="A22399">
        <v>54150</v>
      </c>
      <c r="B22399" t="s">
        <v>35</v>
      </c>
      <c r="C22399">
        <v>3.3382794859999998</v>
      </c>
    </row>
    <row r="22400" spans="1:3" x14ac:dyDescent="0.25">
      <c r="A22400">
        <v>54160</v>
      </c>
      <c r="B22400" t="s">
        <v>35</v>
      </c>
      <c r="C22400">
        <v>3.337972164</v>
      </c>
    </row>
    <row r="22401" spans="1:3" x14ac:dyDescent="0.25">
      <c r="A22401">
        <v>54170</v>
      </c>
      <c r="B22401" t="s">
        <v>35</v>
      </c>
      <c r="C22401">
        <v>3.3370502000000002</v>
      </c>
    </row>
    <row r="22402" spans="1:3" x14ac:dyDescent="0.25">
      <c r="A22402">
        <v>54180</v>
      </c>
      <c r="B22402" t="s">
        <v>35</v>
      </c>
      <c r="C22402">
        <v>3.3367428779999999</v>
      </c>
    </row>
    <row r="22403" spans="1:3" x14ac:dyDescent="0.25">
      <c r="A22403">
        <v>54190</v>
      </c>
      <c r="B22403" t="s">
        <v>35</v>
      </c>
      <c r="C22403">
        <v>3.3358209130000001</v>
      </c>
    </row>
    <row r="22404" spans="1:3" x14ac:dyDescent="0.25">
      <c r="A22404">
        <v>54200</v>
      </c>
      <c r="B22404" t="s">
        <v>35</v>
      </c>
      <c r="C22404">
        <v>3.33520627</v>
      </c>
    </row>
    <row r="22405" spans="1:3" x14ac:dyDescent="0.25">
      <c r="A22405">
        <v>54210</v>
      </c>
      <c r="B22405" t="s">
        <v>35</v>
      </c>
      <c r="C22405">
        <v>3.3345913889999999</v>
      </c>
    </row>
    <row r="22406" spans="1:3" x14ac:dyDescent="0.25">
      <c r="A22406">
        <v>54220</v>
      </c>
      <c r="B22406" t="s">
        <v>35</v>
      </c>
      <c r="C22406">
        <v>3.3339767459999998</v>
      </c>
    </row>
    <row r="22407" spans="1:3" x14ac:dyDescent="0.25">
      <c r="A22407">
        <v>54230</v>
      </c>
      <c r="B22407" t="s">
        <v>35</v>
      </c>
      <c r="C22407">
        <v>3.3333621029999998</v>
      </c>
    </row>
    <row r="22408" spans="1:3" x14ac:dyDescent="0.25">
      <c r="A22408">
        <v>54240</v>
      </c>
      <c r="B22408" t="s">
        <v>35</v>
      </c>
      <c r="C22408">
        <v>3.3327474590000001</v>
      </c>
    </row>
    <row r="22409" spans="1:3" x14ac:dyDescent="0.25">
      <c r="A22409">
        <v>54250</v>
      </c>
      <c r="B22409" t="s">
        <v>35</v>
      </c>
      <c r="C22409">
        <v>3.3321328160000001</v>
      </c>
    </row>
    <row r="22410" spans="1:3" x14ac:dyDescent="0.25">
      <c r="A22410">
        <v>54260</v>
      </c>
      <c r="B22410" t="s">
        <v>35</v>
      </c>
      <c r="C22410">
        <v>3.3318254949999999</v>
      </c>
    </row>
    <row r="22411" spans="1:3" x14ac:dyDescent="0.25">
      <c r="A22411">
        <v>54270</v>
      </c>
      <c r="B22411" t="s">
        <v>35</v>
      </c>
      <c r="C22411">
        <v>3.3309032919999999</v>
      </c>
    </row>
    <row r="22412" spans="1:3" x14ac:dyDescent="0.25">
      <c r="A22412">
        <v>54280</v>
      </c>
      <c r="B22412" t="s">
        <v>35</v>
      </c>
      <c r="C22412">
        <v>3.3305959700000001</v>
      </c>
    </row>
    <row r="22413" spans="1:3" x14ac:dyDescent="0.25">
      <c r="A22413">
        <v>54290</v>
      </c>
      <c r="B22413" t="s">
        <v>35</v>
      </c>
      <c r="C22413">
        <v>3.3296740059999999</v>
      </c>
    </row>
    <row r="22414" spans="1:3" x14ac:dyDescent="0.25">
      <c r="A22414">
        <v>54300</v>
      </c>
      <c r="B22414" t="s">
        <v>35</v>
      </c>
      <c r="C22414">
        <v>3.329366684</v>
      </c>
    </row>
    <row r="22415" spans="1:3" x14ac:dyDescent="0.25">
      <c r="A22415">
        <v>54310</v>
      </c>
      <c r="B22415" t="s">
        <v>35</v>
      </c>
      <c r="C22415">
        <v>3.3284447190000002</v>
      </c>
    </row>
    <row r="22416" spans="1:3" x14ac:dyDescent="0.25">
      <c r="A22416">
        <v>54320</v>
      </c>
      <c r="B22416" t="s">
        <v>35</v>
      </c>
      <c r="C22416">
        <v>3.3278300760000001</v>
      </c>
    </row>
    <row r="22417" spans="1:3" x14ac:dyDescent="0.25">
      <c r="A22417">
        <v>54330</v>
      </c>
      <c r="B22417" t="s">
        <v>35</v>
      </c>
      <c r="C22417">
        <v>3.327215195</v>
      </c>
    </row>
    <row r="22418" spans="1:3" x14ac:dyDescent="0.25">
      <c r="A22418">
        <v>54340</v>
      </c>
      <c r="B22418" t="s">
        <v>35</v>
      </c>
      <c r="C22418">
        <v>3.3266005519999999</v>
      </c>
    </row>
    <row r="22419" spans="1:3" x14ac:dyDescent="0.25">
      <c r="A22419">
        <v>54350</v>
      </c>
      <c r="B22419" t="s">
        <v>35</v>
      </c>
      <c r="C22419">
        <v>3.3259859089999999</v>
      </c>
    </row>
    <row r="22420" spans="1:3" x14ac:dyDescent="0.25">
      <c r="A22420">
        <v>54360</v>
      </c>
      <c r="B22420" t="s">
        <v>35</v>
      </c>
      <c r="C22420">
        <v>3.325063944</v>
      </c>
    </row>
    <row r="22421" spans="1:3" x14ac:dyDescent="0.25">
      <c r="A22421">
        <v>54370</v>
      </c>
      <c r="B22421" t="s">
        <v>35</v>
      </c>
      <c r="C22421">
        <v>3.3247566220000002</v>
      </c>
    </row>
    <row r="22422" spans="1:3" x14ac:dyDescent="0.25">
      <c r="A22422">
        <v>54380</v>
      </c>
      <c r="B22422" t="s">
        <v>35</v>
      </c>
      <c r="C22422">
        <v>3.324449301</v>
      </c>
    </row>
    <row r="22423" spans="1:3" x14ac:dyDescent="0.25">
      <c r="A22423">
        <v>54390</v>
      </c>
      <c r="B22423" t="s">
        <v>35</v>
      </c>
      <c r="C22423">
        <v>3.323527098</v>
      </c>
    </row>
    <row r="22424" spans="1:3" x14ac:dyDescent="0.25">
      <c r="A22424">
        <v>54400</v>
      </c>
      <c r="B22424" t="s">
        <v>35</v>
      </c>
      <c r="C22424">
        <v>3.3226051330000002</v>
      </c>
    </row>
    <row r="22425" spans="1:3" x14ac:dyDescent="0.25">
      <c r="A22425">
        <v>54410</v>
      </c>
      <c r="B22425" t="s">
        <v>35</v>
      </c>
      <c r="C22425">
        <v>3.3219904900000001</v>
      </c>
    </row>
    <row r="22426" spans="1:3" x14ac:dyDescent="0.25">
      <c r="A22426">
        <v>54420</v>
      </c>
      <c r="B22426" t="s">
        <v>35</v>
      </c>
      <c r="C22426">
        <v>3.3216831679999999</v>
      </c>
    </row>
    <row r="22427" spans="1:3" x14ac:dyDescent="0.25">
      <c r="A22427">
        <v>54430</v>
      </c>
      <c r="B22427" t="s">
        <v>35</v>
      </c>
      <c r="C22427">
        <v>3.3207612040000001</v>
      </c>
    </row>
    <row r="22428" spans="1:3" x14ac:dyDescent="0.25">
      <c r="A22428">
        <v>54440</v>
      </c>
      <c r="B22428" t="s">
        <v>35</v>
      </c>
      <c r="C22428">
        <v>3.3204536440000001</v>
      </c>
    </row>
    <row r="22429" spans="1:3" x14ac:dyDescent="0.25">
      <c r="A22429">
        <v>54450</v>
      </c>
      <c r="B22429" t="s">
        <v>35</v>
      </c>
      <c r="C22429">
        <v>3.3195316789999998</v>
      </c>
    </row>
    <row r="22430" spans="1:3" x14ac:dyDescent="0.25">
      <c r="A22430">
        <v>54460</v>
      </c>
      <c r="B22430" t="s">
        <v>35</v>
      </c>
      <c r="C22430">
        <v>3.318609715</v>
      </c>
    </row>
    <row r="22431" spans="1:3" x14ac:dyDescent="0.25">
      <c r="A22431">
        <v>54470</v>
      </c>
      <c r="B22431" t="s">
        <v>35</v>
      </c>
      <c r="C22431">
        <v>3.3179950709999999</v>
      </c>
    </row>
    <row r="22432" spans="1:3" x14ac:dyDescent="0.25">
      <c r="A22432">
        <v>54480</v>
      </c>
      <c r="B22432" t="s">
        <v>35</v>
      </c>
      <c r="C22432">
        <v>3.3173804279999999</v>
      </c>
    </row>
    <row r="22433" spans="1:3" x14ac:dyDescent="0.25">
      <c r="A22433">
        <v>54490</v>
      </c>
      <c r="B22433" t="s">
        <v>35</v>
      </c>
      <c r="C22433">
        <v>3.3167655470000001</v>
      </c>
    </row>
    <row r="22434" spans="1:3" x14ac:dyDescent="0.25">
      <c r="A22434">
        <v>54500</v>
      </c>
      <c r="B22434" t="s">
        <v>35</v>
      </c>
      <c r="C22434">
        <v>3.3161509040000001</v>
      </c>
    </row>
    <row r="22435" spans="1:3" x14ac:dyDescent="0.25">
      <c r="A22435">
        <v>54510</v>
      </c>
      <c r="B22435" t="s">
        <v>35</v>
      </c>
      <c r="C22435">
        <v>3.3155362610000001</v>
      </c>
    </row>
    <row r="22436" spans="1:3" x14ac:dyDescent="0.25">
      <c r="A22436">
        <v>54520</v>
      </c>
      <c r="B22436" t="s">
        <v>35</v>
      </c>
      <c r="C22436">
        <v>3.3149216180000001</v>
      </c>
    </row>
    <row r="22437" spans="1:3" x14ac:dyDescent="0.25">
      <c r="A22437">
        <v>54530</v>
      </c>
      <c r="B22437" t="s">
        <v>35</v>
      </c>
      <c r="C22437">
        <v>3.3139996530000002</v>
      </c>
    </row>
    <row r="22438" spans="1:3" x14ac:dyDescent="0.25">
      <c r="A22438">
        <v>54540</v>
      </c>
      <c r="B22438" t="s">
        <v>35</v>
      </c>
      <c r="C22438">
        <v>3.313384771</v>
      </c>
    </row>
    <row r="22439" spans="1:3" x14ac:dyDescent="0.25">
      <c r="A22439">
        <v>54550</v>
      </c>
      <c r="B22439" t="s">
        <v>35</v>
      </c>
      <c r="C22439">
        <v>3.3127701279999999</v>
      </c>
    </row>
    <row r="22440" spans="1:3" x14ac:dyDescent="0.25">
      <c r="A22440">
        <v>54560</v>
      </c>
      <c r="B22440" t="s">
        <v>35</v>
      </c>
      <c r="C22440">
        <v>3.3118481640000001</v>
      </c>
    </row>
    <row r="22441" spans="1:3" x14ac:dyDescent="0.25">
      <c r="A22441">
        <v>54570</v>
      </c>
      <c r="B22441" t="s">
        <v>35</v>
      </c>
      <c r="C22441">
        <v>3.3112335210000001</v>
      </c>
    </row>
    <row r="22442" spans="1:3" x14ac:dyDescent="0.25">
      <c r="A22442">
        <v>54580</v>
      </c>
      <c r="B22442" t="s">
        <v>35</v>
      </c>
      <c r="C22442">
        <v>3.3103115559999998</v>
      </c>
    </row>
    <row r="22443" spans="1:3" x14ac:dyDescent="0.25">
      <c r="A22443">
        <v>54590</v>
      </c>
      <c r="B22443" t="s">
        <v>35</v>
      </c>
      <c r="C22443">
        <v>3.309696674</v>
      </c>
    </row>
    <row r="22444" spans="1:3" x14ac:dyDescent="0.25">
      <c r="A22444">
        <v>54600</v>
      </c>
      <c r="B22444" t="s">
        <v>35</v>
      </c>
      <c r="C22444">
        <v>3.309082031</v>
      </c>
    </row>
    <row r="22445" spans="1:3" x14ac:dyDescent="0.25">
      <c r="A22445">
        <v>54610</v>
      </c>
      <c r="B22445" t="s">
        <v>35</v>
      </c>
      <c r="C22445">
        <v>3.3081600670000002</v>
      </c>
    </row>
    <row r="22446" spans="1:3" x14ac:dyDescent="0.25">
      <c r="A22446">
        <v>54620</v>
      </c>
      <c r="B22446" t="s">
        <v>35</v>
      </c>
      <c r="C22446">
        <v>3.3075454240000002</v>
      </c>
    </row>
    <row r="22447" spans="1:3" x14ac:dyDescent="0.25">
      <c r="A22447">
        <v>54630</v>
      </c>
      <c r="B22447" t="s">
        <v>35</v>
      </c>
      <c r="C22447">
        <v>3.3066232200000001</v>
      </c>
    </row>
    <row r="22448" spans="1:3" x14ac:dyDescent="0.25">
      <c r="A22448">
        <v>54640</v>
      </c>
      <c r="B22448" t="s">
        <v>35</v>
      </c>
      <c r="C22448">
        <v>3.3063158989999999</v>
      </c>
    </row>
    <row r="22449" spans="1:3" x14ac:dyDescent="0.25">
      <c r="A22449">
        <v>54650</v>
      </c>
      <c r="B22449" t="s">
        <v>35</v>
      </c>
      <c r="C22449">
        <v>3.305393934</v>
      </c>
    </row>
    <row r="22450" spans="1:3" x14ac:dyDescent="0.25">
      <c r="A22450">
        <v>54660</v>
      </c>
      <c r="B22450" t="s">
        <v>35</v>
      </c>
      <c r="C22450">
        <v>3.3044719699999998</v>
      </c>
    </row>
    <row r="22451" spans="1:3" x14ac:dyDescent="0.25">
      <c r="A22451">
        <v>54670</v>
      </c>
      <c r="B22451" t="s">
        <v>35</v>
      </c>
      <c r="C22451">
        <v>3.3032426830000001</v>
      </c>
    </row>
    <row r="22452" spans="1:3" x14ac:dyDescent="0.25">
      <c r="A22452">
        <v>54680</v>
      </c>
      <c r="B22452" t="s">
        <v>35</v>
      </c>
      <c r="C22452">
        <v>3.3029351230000001</v>
      </c>
    </row>
    <row r="22453" spans="1:3" x14ac:dyDescent="0.25">
      <c r="A22453">
        <v>54690</v>
      </c>
      <c r="B22453" t="s">
        <v>35</v>
      </c>
      <c r="C22453">
        <v>3.3023204800000001</v>
      </c>
    </row>
    <row r="22454" spans="1:3" x14ac:dyDescent="0.25">
      <c r="A22454">
        <v>54700</v>
      </c>
      <c r="B22454" t="s">
        <v>35</v>
      </c>
      <c r="C22454">
        <v>3.3017058370000001</v>
      </c>
    </row>
    <row r="22455" spans="1:3" x14ac:dyDescent="0.25">
      <c r="A22455">
        <v>54710</v>
      </c>
      <c r="B22455" t="s">
        <v>35</v>
      </c>
      <c r="C22455">
        <v>3.3007838729999999</v>
      </c>
    </row>
    <row r="22456" spans="1:3" x14ac:dyDescent="0.25">
      <c r="A22456">
        <v>54720</v>
      </c>
      <c r="B22456" t="s">
        <v>35</v>
      </c>
      <c r="C22456">
        <v>3.3001692299999998</v>
      </c>
    </row>
    <row r="22457" spans="1:3" x14ac:dyDescent="0.25">
      <c r="A22457">
        <v>54730</v>
      </c>
      <c r="B22457" t="s">
        <v>35</v>
      </c>
      <c r="C22457">
        <v>3.298939705</v>
      </c>
    </row>
    <row r="22458" spans="1:3" x14ac:dyDescent="0.25">
      <c r="A22458">
        <v>54740</v>
      </c>
      <c r="B22458" t="s">
        <v>35</v>
      </c>
      <c r="C22458">
        <v>3.2980177400000001</v>
      </c>
    </row>
    <row r="22459" spans="1:3" x14ac:dyDescent="0.25">
      <c r="A22459">
        <v>54750</v>
      </c>
      <c r="B22459" t="s">
        <v>35</v>
      </c>
      <c r="C22459">
        <v>3.2974030970000001</v>
      </c>
    </row>
    <row r="22460" spans="1:3" x14ac:dyDescent="0.25">
      <c r="A22460">
        <v>54760</v>
      </c>
      <c r="B22460" t="s">
        <v>35</v>
      </c>
      <c r="C22460">
        <v>3.2964811329999999</v>
      </c>
    </row>
    <row r="22461" spans="1:3" x14ac:dyDescent="0.25">
      <c r="A22461">
        <v>54770</v>
      </c>
      <c r="B22461" t="s">
        <v>35</v>
      </c>
      <c r="C22461">
        <v>3.2955589289999998</v>
      </c>
    </row>
    <row r="22462" spans="1:3" x14ac:dyDescent="0.25">
      <c r="A22462">
        <v>54780</v>
      </c>
      <c r="B22462" t="s">
        <v>35</v>
      </c>
      <c r="C22462">
        <v>3.2949442860000002</v>
      </c>
    </row>
    <row r="22463" spans="1:3" x14ac:dyDescent="0.25">
      <c r="A22463">
        <v>54790</v>
      </c>
      <c r="B22463" t="s">
        <v>35</v>
      </c>
      <c r="C22463">
        <v>3.294022322</v>
      </c>
    </row>
    <row r="22464" spans="1:3" x14ac:dyDescent="0.25">
      <c r="A22464">
        <v>54800</v>
      </c>
      <c r="B22464" t="s">
        <v>35</v>
      </c>
      <c r="C22464">
        <v>3.2931003570000001</v>
      </c>
    </row>
    <row r="22465" spans="1:3" x14ac:dyDescent="0.25">
      <c r="A22465">
        <v>54810</v>
      </c>
      <c r="B22465" t="s">
        <v>35</v>
      </c>
      <c r="C22465">
        <v>3.2921781540000001</v>
      </c>
    </row>
    <row r="22466" spans="1:3" x14ac:dyDescent="0.25">
      <c r="A22466">
        <v>54820</v>
      </c>
      <c r="B22466" t="s">
        <v>35</v>
      </c>
      <c r="C22466">
        <v>3.2912561889999998</v>
      </c>
    </row>
    <row r="22467" spans="1:3" x14ac:dyDescent="0.25">
      <c r="A22467">
        <v>54830</v>
      </c>
      <c r="B22467" t="s">
        <v>35</v>
      </c>
      <c r="C22467">
        <v>3.2900269029999998</v>
      </c>
    </row>
    <row r="22468" spans="1:3" x14ac:dyDescent="0.25">
      <c r="A22468">
        <v>54840</v>
      </c>
      <c r="B22468" t="s">
        <v>35</v>
      </c>
      <c r="C22468">
        <v>3.2894122600000002</v>
      </c>
    </row>
    <row r="22469" spans="1:3" x14ac:dyDescent="0.25">
      <c r="A22469">
        <v>54850</v>
      </c>
      <c r="B22469" t="s">
        <v>35</v>
      </c>
      <c r="C22469">
        <v>3.288797379</v>
      </c>
    </row>
    <row r="22470" spans="1:3" x14ac:dyDescent="0.25">
      <c r="A22470">
        <v>54860</v>
      </c>
      <c r="B22470" t="s">
        <v>35</v>
      </c>
      <c r="C22470">
        <v>3.2878754140000002</v>
      </c>
    </row>
    <row r="22471" spans="1:3" x14ac:dyDescent="0.25">
      <c r="A22471">
        <v>54870</v>
      </c>
      <c r="B22471" t="s">
        <v>35</v>
      </c>
      <c r="C22471">
        <v>3.2869534489999999</v>
      </c>
    </row>
    <row r="22472" spans="1:3" x14ac:dyDescent="0.25">
      <c r="A22472">
        <v>54880</v>
      </c>
      <c r="B22472" t="s">
        <v>35</v>
      </c>
      <c r="C22472">
        <v>3.2857241629999998</v>
      </c>
    </row>
    <row r="22473" spans="1:3" x14ac:dyDescent="0.25">
      <c r="A22473">
        <v>54890</v>
      </c>
      <c r="B22473" t="s">
        <v>35</v>
      </c>
      <c r="C22473">
        <v>3.2851092820000001</v>
      </c>
    </row>
    <row r="22474" spans="1:3" x14ac:dyDescent="0.25">
      <c r="A22474">
        <v>54900</v>
      </c>
      <c r="B22474" t="s">
        <v>35</v>
      </c>
      <c r="C22474">
        <v>3.2835726740000002</v>
      </c>
    </row>
    <row r="22475" spans="1:3" x14ac:dyDescent="0.25">
      <c r="A22475">
        <v>54910</v>
      </c>
      <c r="B22475" t="s">
        <v>35</v>
      </c>
      <c r="C22475">
        <v>3.2829580310000002</v>
      </c>
    </row>
    <row r="22476" spans="1:3" x14ac:dyDescent="0.25">
      <c r="A22476">
        <v>54920</v>
      </c>
      <c r="B22476" t="s">
        <v>35</v>
      </c>
      <c r="C22476">
        <v>3.2817285059999999</v>
      </c>
    </row>
    <row r="22477" spans="1:3" x14ac:dyDescent="0.25">
      <c r="A22477">
        <v>54930</v>
      </c>
      <c r="B22477" t="s">
        <v>35</v>
      </c>
      <c r="C22477">
        <v>3.280806541</v>
      </c>
    </row>
    <row r="22478" spans="1:3" x14ac:dyDescent="0.25">
      <c r="A22478">
        <v>54940</v>
      </c>
      <c r="B22478" t="s">
        <v>35</v>
      </c>
      <c r="C22478">
        <v>3.280191898</v>
      </c>
    </row>
    <row r="22479" spans="1:3" x14ac:dyDescent="0.25">
      <c r="A22479">
        <v>54950</v>
      </c>
      <c r="B22479" t="s">
        <v>35</v>
      </c>
      <c r="C22479">
        <v>3.2792699340000002</v>
      </c>
    </row>
    <row r="22480" spans="1:3" x14ac:dyDescent="0.25">
      <c r="A22480">
        <v>54960</v>
      </c>
      <c r="B22480" t="s">
        <v>35</v>
      </c>
      <c r="C22480">
        <v>3.2780404089999999</v>
      </c>
    </row>
    <row r="22481" spans="1:3" x14ac:dyDescent="0.25">
      <c r="A22481">
        <v>54970</v>
      </c>
      <c r="B22481" t="s">
        <v>35</v>
      </c>
      <c r="C22481">
        <v>3.2768111229999999</v>
      </c>
    </row>
    <row r="22482" spans="1:3" x14ac:dyDescent="0.25">
      <c r="A22482">
        <v>54980</v>
      </c>
      <c r="B22482" t="s">
        <v>35</v>
      </c>
      <c r="C22482">
        <v>3.276503801</v>
      </c>
    </row>
    <row r="22483" spans="1:3" x14ac:dyDescent="0.25">
      <c r="A22483">
        <v>54990</v>
      </c>
      <c r="B22483" t="s">
        <v>35</v>
      </c>
      <c r="C22483">
        <v>3.2749671939999998</v>
      </c>
    </row>
    <row r="22484" spans="1:3" x14ac:dyDescent="0.25">
      <c r="A22484">
        <v>55000</v>
      </c>
      <c r="B22484" t="s">
        <v>35</v>
      </c>
      <c r="C22484">
        <v>3.273737669</v>
      </c>
    </row>
    <row r="22485" spans="1:3" x14ac:dyDescent="0.25">
      <c r="A22485">
        <v>55010</v>
      </c>
      <c r="B22485" t="s">
        <v>35</v>
      </c>
      <c r="C22485">
        <v>3.2731230259999999</v>
      </c>
    </row>
    <row r="22486" spans="1:3" x14ac:dyDescent="0.25">
      <c r="A22486">
        <v>55020</v>
      </c>
      <c r="B22486" t="s">
        <v>35</v>
      </c>
      <c r="C22486">
        <v>3.2718937399999999</v>
      </c>
    </row>
    <row r="22487" spans="1:3" x14ac:dyDescent="0.25">
      <c r="A22487">
        <v>55030</v>
      </c>
      <c r="B22487" t="s">
        <v>35</v>
      </c>
      <c r="C22487">
        <v>3.270664215</v>
      </c>
    </row>
    <row r="22488" spans="1:3" x14ac:dyDescent="0.25">
      <c r="A22488">
        <v>55040</v>
      </c>
      <c r="B22488" t="s">
        <v>35</v>
      </c>
      <c r="C22488">
        <v>3.2697422500000002</v>
      </c>
    </row>
    <row r="22489" spans="1:3" x14ac:dyDescent="0.25">
      <c r="A22489">
        <v>55050</v>
      </c>
      <c r="B22489" t="s">
        <v>35</v>
      </c>
      <c r="C22489">
        <v>3.268820286</v>
      </c>
    </row>
    <row r="22490" spans="1:3" x14ac:dyDescent="0.25">
      <c r="A22490">
        <v>55060</v>
      </c>
      <c r="B22490" t="s">
        <v>35</v>
      </c>
      <c r="C22490">
        <v>3.2675907610000001</v>
      </c>
    </row>
    <row r="22491" spans="1:3" x14ac:dyDescent="0.25">
      <c r="A22491">
        <v>55070</v>
      </c>
      <c r="B22491" t="s">
        <v>35</v>
      </c>
      <c r="C22491">
        <v>3.2666687969999999</v>
      </c>
    </row>
    <row r="22492" spans="1:3" x14ac:dyDescent="0.25">
      <c r="A22492">
        <v>55080</v>
      </c>
      <c r="B22492" t="s">
        <v>35</v>
      </c>
      <c r="C22492">
        <v>3.2654395100000002</v>
      </c>
    </row>
    <row r="22493" spans="1:3" x14ac:dyDescent="0.25">
      <c r="A22493">
        <v>55090</v>
      </c>
      <c r="B22493" t="s">
        <v>35</v>
      </c>
      <c r="C22493">
        <v>3.264209986</v>
      </c>
    </row>
    <row r="22494" spans="1:3" x14ac:dyDescent="0.25">
      <c r="A22494">
        <v>55100</v>
      </c>
      <c r="B22494" t="s">
        <v>35</v>
      </c>
      <c r="C22494">
        <v>3.2632880210000001</v>
      </c>
    </row>
    <row r="22495" spans="1:3" x14ac:dyDescent="0.25">
      <c r="A22495">
        <v>55110</v>
      </c>
      <c r="B22495" t="s">
        <v>35</v>
      </c>
      <c r="C22495">
        <v>3.2623660559999998</v>
      </c>
    </row>
    <row r="22496" spans="1:3" x14ac:dyDescent="0.25">
      <c r="A22496">
        <v>55120</v>
      </c>
      <c r="B22496" t="s">
        <v>35</v>
      </c>
      <c r="C22496">
        <v>3.2611367699999998</v>
      </c>
    </row>
    <row r="22497" spans="1:3" x14ac:dyDescent="0.25">
      <c r="A22497">
        <v>55130</v>
      </c>
      <c r="B22497" t="s">
        <v>35</v>
      </c>
      <c r="C22497">
        <v>3.259907246</v>
      </c>
    </row>
    <row r="22498" spans="1:3" x14ac:dyDescent="0.25">
      <c r="A22498">
        <v>55140</v>
      </c>
      <c r="B22498" t="s">
        <v>35</v>
      </c>
      <c r="C22498">
        <v>3.2586779589999999</v>
      </c>
    </row>
    <row r="22499" spans="1:3" x14ac:dyDescent="0.25">
      <c r="A22499">
        <v>55150</v>
      </c>
      <c r="B22499" t="s">
        <v>35</v>
      </c>
      <c r="C22499">
        <v>3.2577559950000001</v>
      </c>
    </row>
    <row r="22500" spans="1:3" x14ac:dyDescent="0.25">
      <c r="A22500">
        <v>55160</v>
      </c>
      <c r="B22500" t="s">
        <v>35</v>
      </c>
      <c r="C22500">
        <v>3.2565264699999998</v>
      </c>
    </row>
    <row r="22501" spans="1:3" x14ac:dyDescent="0.25">
      <c r="A22501">
        <v>55170</v>
      </c>
      <c r="B22501" t="s">
        <v>35</v>
      </c>
      <c r="C22501">
        <v>3.2552971839999998</v>
      </c>
    </row>
    <row r="22502" spans="1:3" x14ac:dyDescent="0.25">
      <c r="A22502">
        <v>55180</v>
      </c>
      <c r="B22502" t="s">
        <v>35</v>
      </c>
      <c r="C22502">
        <v>3.2543752189999999</v>
      </c>
    </row>
    <row r="22503" spans="1:3" x14ac:dyDescent="0.25">
      <c r="A22503">
        <v>55190</v>
      </c>
      <c r="B22503" t="s">
        <v>35</v>
      </c>
      <c r="C22503">
        <v>3.2528383729999999</v>
      </c>
    </row>
    <row r="22504" spans="1:3" x14ac:dyDescent="0.25">
      <c r="A22504">
        <v>55200</v>
      </c>
      <c r="B22504" t="s">
        <v>35</v>
      </c>
      <c r="C22504">
        <v>3.2519164090000001</v>
      </c>
    </row>
    <row r="22505" spans="1:3" x14ac:dyDescent="0.25">
      <c r="A22505">
        <v>55210</v>
      </c>
      <c r="B22505" t="s">
        <v>35</v>
      </c>
      <c r="C22505">
        <v>3.2509944439999998</v>
      </c>
    </row>
    <row r="22506" spans="1:3" x14ac:dyDescent="0.25">
      <c r="A22506">
        <v>55220</v>
      </c>
      <c r="B22506" t="s">
        <v>35</v>
      </c>
      <c r="C22506">
        <v>3.2494575979999998</v>
      </c>
    </row>
    <row r="22507" spans="1:3" x14ac:dyDescent="0.25">
      <c r="A22507">
        <v>55230</v>
      </c>
      <c r="B22507" t="s">
        <v>35</v>
      </c>
      <c r="C22507">
        <v>3.2482283120000002</v>
      </c>
    </row>
    <row r="22508" spans="1:3" x14ac:dyDescent="0.25">
      <c r="A22508">
        <v>55240</v>
      </c>
      <c r="B22508" t="s">
        <v>35</v>
      </c>
      <c r="C22508">
        <v>3.246999025</v>
      </c>
    </row>
    <row r="22509" spans="1:3" x14ac:dyDescent="0.25">
      <c r="A22509">
        <v>55250</v>
      </c>
      <c r="B22509" t="s">
        <v>35</v>
      </c>
      <c r="C22509">
        <v>3.2457695009999998</v>
      </c>
    </row>
    <row r="22510" spans="1:3" x14ac:dyDescent="0.25">
      <c r="A22510">
        <v>55260</v>
      </c>
      <c r="B22510" t="s">
        <v>35</v>
      </c>
      <c r="C22510">
        <v>3.244847536</v>
      </c>
    </row>
    <row r="22511" spans="1:3" x14ac:dyDescent="0.25">
      <c r="A22511">
        <v>55270</v>
      </c>
      <c r="B22511" t="s">
        <v>35</v>
      </c>
      <c r="C22511">
        <v>3.2436182499999999</v>
      </c>
    </row>
    <row r="22512" spans="1:3" x14ac:dyDescent="0.25">
      <c r="A22512">
        <v>55280</v>
      </c>
      <c r="B22512" t="s">
        <v>35</v>
      </c>
      <c r="C22512">
        <v>3.2423887250000001</v>
      </c>
    </row>
    <row r="22513" spans="1:3" x14ac:dyDescent="0.25">
      <c r="A22513">
        <v>55290</v>
      </c>
      <c r="B22513" t="s">
        <v>35</v>
      </c>
      <c r="C22513">
        <v>3.2408521179999998</v>
      </c>
    </row>
    <row r="22514" spans="1:3" x14ac:dyDescent="0.25">
      <c r="A22514">
        <v>55300</v>
      </c>
      <c r="B22514" t="s">
        <v>35</v>
      </c>
      <c r="C22514">
        <v>3.2396228310000001</v>
      </c>
    </row>
    <row r="22515" spans="1:3" x14ac:dyDescent="0.25">
      <c r="A22515">
        <v>55310</v>
      </c>
      <c r="B22515" t="s">
        <v>35</v>
      </c>
      <c r="C22515">
        <v>3.2383933069999999</v>
      </c>
    </row>
    <row r="22516" spans="1:3" x14ac:dyDescent="0.25">
      <c r="A22516">
        <v>55320</v>
      </c>
      <c r="B22516" t="s">
        <v>35</v>
      </c>
      <c r="C22516">
        <v>3.2371640209999999</v>
      </c>
    </row>
    <row r="22517" spans="1:3" x14ac:dyDescent="0.25">
      <c r="A22517">
        <v>55330</v>
      </c>
      <c r="B22517" t="s">
        <v>35</v>
      </c>
      <c r="C22517">
        <v>3.235934496</v>
      </c>
    </row>
    <row r="22518" spans="1:3" x14ac:dyDescent="0.25">
      <c r="A22518">
        <v>55340</v>
      </c>
      <c r="B22518" t="s">
        <v>35</v>
      </c>
      <c r="C22518">
        <v>3.2343978880000002</v>
      </c>
    </row>
    <row r="22519" spans="1:3" x14ac:dyDescent="0.25">
      <c r="A22519">
        <v>55350</v>
      </c>
      <c r="B22519" t="s">
        <v>35</v>
      </c>
      <c r="C22519">
        <v>3.2331686020000001</v>
      </c>
    </row>
    <row r="22520" spans="1:3" x14ac:dyDescent="0.25">
      <c r="A22520">
        <v>55360</v>
      </c>
      <c r="B22520" t="s">
        <v>35</v>
      </c>
      <c r="C22520">
        <v>3.2319390769999998</v>
      </c>
    </row>
    <row r="22521" spans="1:3" x14ac:dyDescent="0.25">
      <c r="A22521">
        <v>55370</v>
      </c>
      <c r="B22521" t="s">
        <v>35</v>
      </c>
      <c r="C22521">
        <v>3.2307097910000002</v>
      </c>
    </row>
    <row r="22522" spans="1:3" x14ac:dyDescent="0.25">
      <c r="A22522">
        <v>55380</v>
      </c>
      <c r="B22522" t="s">
        <v>35</v>
      </c>
      <c r="C22522">
        <v>3.2294805050000002</v>
      </c>
    </row>
    <row r="22523" spans="1:3" x14ac:dyDescent="0.25">
      <c r="A22523">
        <v>55390</v>
      </c>
      <c r="B22523" t="s">
        <v>35</v>
      </c>
      <c r="C22523">
        <v>3.2282509799999999</v>
      </c>
    </row>
    <row r="22524" spans="1:3" x14ac:dyDescent="0.25">
      <c r="A22524">
        <v>55400</v>
      </c>
      <c r="B22524" t="s">
        <v>35</v>
      </c>
      <c r="C22524">
        <v>3.2267143730000001</v>
      </c>
    </row>
    <row r="22525" spans="1:3" x14ac:dyDescent="0.25">
      <c r="A22525">
        <v>55410</v>
      </c>
      <c r="B22525" t="s">
        <v>35</v>
      </c>
      <c r="C22525">
        <v>3.2254850859999999</v>
      </c>
    </row>
    <row r="22526" spans="1:3" x14ac:dyDescent="0.25">
      <c r="A22526">
        <v>55420</v>
      </c>
      <c r="B22526" t="s">
        <v>35</v>
      </c>
      <c r="C22526">
        <v>3.2239482399999999</v>
      </c>
    </row>
    <row r="22527" spans="1:3" x14ac:dyDescent="0.25">
      <c r="A22527">
        <v>55430</v>
      </c>
      <c r="B22527" t="s">
        <v>35</v>
      </c>
      <c r="C22527">
        <v>3.2227189539999999</v>
      </c>
    </row>
    <row r="22528" spans="1:3" x14ac:dyDescent="0.25">
      <c r="A22528">
        <v>55440</v>
      </c>
      <c r="B22528" t="s">
        <v>35</v>
      </c>
      <c r="C22528">
        <v>3.221489429</v>
      </c>
    </row>
    <row r="22529" spans="1:3" x14ac:dyDescent="0.25">
      <c r="A22529">
        <v>55450</v>
      </c>
      <c r="B22529" t="s">
        <v>35</v>
      </c>
      <c r="C22529">
        <v>3.220260143</v>
      </c>
    </row>
    <row r="22530" spans="1:3" x14ac:dyDescent="0.25">
      <c r="A22530">
        <v>55460</v>
      </c>
      <c r="B22530" t="s">
        <v>35</v>
      </c>
      <c r="C22530">
        <v>3.2187235360000002</v>
      </c>
    </row>
    <row r="22531" spans="1:3" x14ac:dyDescent="0.25">
      <c r="A22531">
        <v>55470</v>
      </c>
      <c r="B22531" t="s">
        <v>35</v>
      </c>
      <c r="C22531">
        <v>3.2174940109999999</v>
      </c>
    </row>
    <row r="22532" spans="1:3" x14ac:dyDescent="0.25">
      <c r="A22532">
        <v>55480</v>
      </c>
      <c r="B22532" t="s">
        <v>35</v>
      </c>
      <c r="C22532">
        <v>3.2156500819999998</v>
      </c>
    </row>
    <row r="22533" spans="1:3" x14ac:dyDescent="0.25">
      <c r="A22533">
        <v>55490</v>
      </c>
      <c r="B22533" t="s">
        <v>35</v>
      </c>
      <c r="C22533">
        <v>3.214420557</v>
      </c>
    </row>
    <row r="22534" spans="1:3" x14ac:dyDescent="0.25">
      <c r="A22534">
        <v>55500</v>
      </c>
      <c r="B22534" t="s">
        <v>35</v>
      </c>
      <c r="C22534">
        <v>3.2128839490000001</v>
      </c>
    </row>
    <row r="22535" spans="1:3" x14ac:dyDescent="0.25">
      <c r="A22535">
        <v>55510</v>
      </c>
      <c r="B22535" t="s">
        <v>35</v>
      </c>
      <c r="C22535">
        <v>3.211654663</v>
      </c>
    </row>
    <row r="22536" spans="1:3" x14ac:dyDescent="0.25">
      <c r="A22536">
        <v>55520</v>
      </c>
      <c r="B22536" t="s">
        <v>35</v>
      </c>
      <c r="C22536">
        <v>3.210117817</v>
      </c>
    </row>
    <row r="22537" spans="1:3" x14ac:dyDescent="0.25">
      <c r="A22537">
        <v>55530</v>
      </c>
      <c r="B22537" t="s">
        <v>35</v>
      </c>
      <c r="C22537">
        <v>3.2088885309999999</v>
      </c>
    </row>
    <row r="22538" spans="1:3" x14ac:dyDescent="0.25">
      <c r="A22538">
        <v>55540</v>
      </c>
      <c r="B22538" t="s">
        <v>35</v>
      </c>
      <c r="C22538">
        <v>3.2070443630000001</v>
      </c>
    </row>
    <row r="22539" spans="1:3" x14ac:dyDescent="0.25">
      <c r="A22539">
        <v>55550</v>
      </c>
      <c r="B22539" t="s">
        <v>35</v>
      </c>
      <c r="C22539">
        <v>3.20642972</v>
      </c>
    </row>
    <row r="22540" spans="1:3" x14ac:dyDescent="0.25">
      <c r="A22540">
        <v>55560</v>
      </c>
      <c r="B22540" t="s">
        <v>35</v>
      </c>
      <c r="C22540">
        <v>3.2042784690000001</v>
      </c>
    </row>
    <row r="22541" spans="1:3" x14ac:dyDescent="0.25">
      <c r="A22541">
        <v>55570</v>
      </c>
      <c r="B22541" t="s">
        <v>35</v>
      </c>
      <c r="C22541">
        <v>3.2030489439999998</v>
      </c>
    </row>
    <row r="22542" spans="1:3" x14ac:dyDescent="0.25">
      <c r="A22542">
        <v>55580</v>
      </c>
      <c r="B22542" t="s">
        <v>35</v>
      </c>
      <c r="C22542">
        <v>3.2018196579999998</v>
      </c>
    </row>
    <row r="22543" spans="1:3" x14ac:dyDescent="0.25">
      <c r="A22543">
        <v>55590</v>
      </c>
      <c r="B22543" t="s">
        <v>35</v>
      </c>
      <c r="C22543">
        <v>3.2002828120000002</v>
      </c>
    </row>
    <row r="22544" spans="1:3" x14ac:dyDescent="0.25">
      <c r="A22544">
        <v>55600</v>
      </c>
      <c r="B22544" t="s">
        <v>35</v>
      </c>
      <c r="C22544">
        <v>3.1984388830000001</v>
      </c>
    </row>
    <row r="22545" spans="1:3" x14ac:dyDescent="0.25">
      <c r="A22545">
        <v>55610</v>
      </c>
      <c r="B22545" t="s">
        <v>35</v>
      </c>
      <c r="C22545">
        <v>3.1969020370000001</v>
      </c>
    </row>
    <row r="22546" spans="1:3" x14ac:dyDescent="0.25">
      <c r="A22546">
        <v>55620</v>
      </c>
      <c r="B22546" t="s">
        <v>35</v>
      </c>
      <c r="C22546">
        <v>3.19567275</v>
      </c>
    </row>
    <row r="22547" spans="1:3" x14ac:dyDescent="0.25">
      <c r="A22547">
        <v>55630</v>
      </c>
      <c r="B22547" t="s">
        <v>35</v>
      </c>
      <c r="C22547">
        <v>3.1941361430000001</v>
      </c>
    </row>
    <row r="22548" spans="1:3" x14ac:dyDescent="0.25">
      <c r="A22548">
        <v>55640</v>
      </c>
      <c r="B22548" t="s">
        <v>35</v>
      </c>
      <c r="C22548">
        <v>3.1925992970000001</v>
      </c>
    </row>
    <row r="22549" spans="1:3" x14ac:dyDescent="0.25">
      <c r="A22549">
        <v>55650</v>
      </c>
      <c r="B22549" t="s">
        <v>35</v>
      </c>
      <c r="C22549">
        <v>3.1910626889999998</v>
      </c>
    </row>
    <row r="22550" spans="1:3" x14ac:dyDescent="0.25">
      <c r="A22550">
        <v>55660</v>
      </c>
      <c r="B22550" t="s">
        <v>35</v>
      </c>
      <c r="C22550">
        <v>3.1895258430000002</v>
      </c>
    </row>
    <row r="22551" spans="1:3" x14ac:dyDescent="0.25">
      <c r="A22551">
        <v>55670</v>
      </c>
      <c r="B22551" t="s">
        <v>35</v>
      </c>
      <c r="C22551">
        <v>3.1879892349999999</v>
      </c>
    </row>
    <row r="22552" spans="1:3" x14ac:dyDescent="0.25">
      <c r="A22552">
        <v>55680</v>
      </c>
      <c r="B22552" t="s">
        <v>35</v>
      </c>
      <c r="C22552">
        <v>3.1864523889999998</v>
      </c>
    </row>
    <row r="22553" spans="1:3" x14ac:dyDescent="0.25">
      <c r="A22553">
        <v>55690</v>
      </c>
      <c r="B22553" t="s">
        <v>35</v>
      </c>
      <c r="C22553">
        <v>3.1849157809999999</v>
      </c>
    </row>
    <row r="22554" spans="1:3" x14ac:dyDescent="0.25">
      <c r="A22554">
        <v>55700</v>
      </c>
      <c r="B22554" t="s">
        <v>35</v>
      </c>
      <c r="C22554">
        <v>3.1833791730000001</v>
      </c>
    </row>
    <row r="22555" spans="1:3" x14ac:dyDescent="0.25">
      <c r="A22555">
        <v>55710</v>
      </c>
      <c r="B22555" t="s">
        <v>35</v>
      </c>
      <c r="C22555">
        <v>3.181842327</v>
      </c>
    </row>
    <row r="22556" spans="1:3" x14ac:dyDescent="0.25">
      <c r="A22556">
        <v>55720</v>
      </c>
      <c r="B22556" t="s">
        <v>35</v>
      </c>
      <c r="C22556">
        <v>3.1799983979999999</v>
      </c>
    </row>
    <row r="22557" spans="1:3" x14ac:dyDescent="0.25">
      <c r="A22557">
        <v>55730</v>
      </c>
      <c r="B22557" t="s">
        <v>35</v>
      </c>
      <c r="C22557">
        <v>3.1787688730000001</v>
      </c>
    </row>
    <row r="22558" spans="1:3" x14ac:dyDescent="0.25">
      <c r="A22558">
        <v>55740</v>
      </c>
      <c r="B22558" t="s">
        <v>35</v>
      </c>
      <c r="C22558">
        <v>3.176924944</v>
      </c>
    </row>
    <row r="22559" spans="1:3" x14ac:dyDescent="0.25">
      <c r="A22559">
        <v>55750</v>
      </c>
      <c r="B22559" t="s">
        <v>35</v>
      </c>
      <c r="C22559">
        <v>3.1750807760000002</v>
      </c>
    </row>
    <row r="22560" spans="1:3" x14ac:dyDescent="0.25">
      <c r="A22560">
        <v>55760</v>
      </c>
      <c r="B22560" t="s">
        <v>35</v>
      </c>
      <c r="C22560">
        <v>3.1735441679999998</v>
      </c>
    </row>
    <row r="22561" spans="1:3" x14ac:dyDescent="0.25">
      <c r="A22561">
        <v>55770</v>
      </c>
      <c r="B22561" t="s">
        <v>35</v>
      </c>
      <c r="C22561">
        <v>3.1720073219999998</v>
      </c>
    </row>
    <row r="22562" spans="1:3" x14ac:dyDescent="0.25">
      <c r="A22562">
        <v>55780</v>
      </c>
      <c r="B22562" t="s">
        <v>35</v>
      </c>
      <c r="C22562">
        <v>3.170470715</v>
      </c>
    </row>
    <row r="22563" spans="1:3" x14ac:dyDescent="0.25">
      <c r="A22563">
        <v>55790</v>
      </c>
      <c r="B22563" t="s">
        <v>35</v>
      </c>
      <c r="C22563">
        <v>3.1686265470000001</v>
      </c>
    </row>
    <row r="22564" spans="1:3" x14ac:dyDescent="0.25">
      <c r="A22564">
        <v>55800</v>
      </c>
      <c r="B22564" t="s">
        <v>35</v>
      </c>
      <c r="C22564">
        <v>3.1670899389999998</v>
      </c>
    </row>
    <row r="22565" spans="1:3" x14ac:dyDescent="0.25">
      <c r="A22565">
        <v>55810</v>
      </c>
      <c r="B22565" t="s">
        <v>35</v>
      </c>
      <c r="C22565">
        <v>3.1652457709999999</v>
      </c>
    </row>
    <row r="22566" spans="1:3" x14ac:dyDescent="0.25">
      <c r="A22566">
        <v>55820</v>
      </c>
      <c r="B22566" t="s">
        <v>35</v>
      </c>
      <c r="C22566">
        <v>3.1637091640000001</v>
      </c>
    </row>
    <row r="22567" spans="1:3" x14ac:dyDescent="0.25">
      <c r="A22567">
        <v>55830</v>
      </c>
      <c r="B22567" t="s">
        <v>35</v>
      </c>
      <c r="C22567">
        <v>3.1621725559999998</v>
      </c>
    </row>
    <row r="22568" spans="1:3" x14ac:dyDescent="0.25">
      <c r="A22568">
        <v>55840</v>
      </c>
      <c r="B22568" t="s">
        <v>35</v>
      </c>
      <c r="C22568">
        <v>3.1603283879999999</v>
      </c>
    </row>
    <row r="22569" spans="1:3" x14ac:dyDescent="0.25">
      <c r="A22569">
        <v>55850</v>
      </c>
      <c r="B22569" t="s">
        <v>35</v>
      </c>
      <c r="C22569">
        <v>3.1584844589999999</v>
      </c>
    </row>
    <row r="22570" spans="1:3" x14ac:dyDescent="0.25">
      <c r="A22570">
        <v>55860</v>
      </c>
      <c r="B22570" t="s">
        <v>35</v>
      </c>
      <c r="C22570">
        <v>3.1569476129999998</v>
      </c>
    </row>
    <row r="22571" spans="1:3" x14ac:dyDescent="0.25">
      <c r="A22571">
        <v>55870</v>
      </c>
      <c r="B22571" t="s">
        <v>35</v>
      </c>
      <c r="C22571">
        <v>3.1551036830000001</v>
      </c>
    </row>
    <row r="22572" spans="1:3" x14ac:dyDescent="0.25">
      <c r="A22572">
        <v>55880</v>
      </c>
      <c r="B22572" t="s">
        <v>35</v>
      </c>
      <c r="C22572">
        <v>3.1532595159999999</v>
      </c>
    </row>
    <row r="22573" spans="1:3" x14ac:dyDescent="0.25">
      <c r="A22573">
        <v>55890</v>
      </c>
      <c r="B22573" t="s">
        <v>35</v>
      </c>
      <c r="C22573">
        <v>3.1514155860000002</v>
      </c>
    </row>
    <row r="22574" spans="1:3" x14ac:dyDescent="0.25">
      <c r="A22574">
        <v>55900</v>
      </c>
      <c r="B22574" t="s">
        <v>35</v>
      </c>
      <c r="C22574">
        <v>3.1498787400000001</v>
      </c>
    </row>
    <row r="22575" spans="1:3" x14ac:dyDescent="0.25">
      <c r="A22575">
        <v>55910</v>
      </c>
      <c r="B22575" t="s">
        <v>35</v>
      </c>
      <c r="C22575">
        <v>3.148034811</v>
      </c>
    </row>
    <row r="22576" spans="1:3" x14ac:dyDescent="0.25">
      <c r="A22576">
        <v>55920</v>
      </c>
      <c r="B22576" t="s">
        <v>35</v>
      </c>
      <c r="C22576">
        <v>3.1455760000000001</v>
      </c>
    </row>
    <row r="22577" spans="1:3" x14ac:dyDescent="0.25">
      <c r="A22577">
        <v>55930</v>
      </c>
      <c r="B22577" t="s">
        <v>35</v>
      </c>
      <c r="C22577">
        <v>3.1443467140000001</v>
      </c>
    </row>
    <row r="22578" spans="1:3" x14ac:dyDescent="0.25">
      <c r="A22578">
        <v>55940</v>
      </c>
      <c r="B22578" t="s">
        <v>35</v>
      </c>
      <c r="C22578">
        <v>3.142195225</v>
      </c>
    </row>
    <row r="22579" spans="1:3" x14ac:dyDescent="0.25">
      <c r="A22579">
        <v>55950</v>
      </c>
      <c r="B22579" t="s">
        <v>35</v>
      </c>
      <c r="C22579">
        <v>3.140658379</v>
      </c>
    </row>
    <row r="22580" spans="1:3" x14ac:dyDescent="0.25">
      <c r="A22580">
        <v>55960</v>
      </c>
      <c r="B22580" t="s">
        <v>35</v>
      </c>
      <c r="C22580">
        <v>3.1388144489999998</v>
      </c>
    </row>
    <row r="22581" spans="1:3" x14ac:dyDescent="0.25">
      <c r="A22581">
        <v>55970</v>
      </c>
      <c r="B22581" t="s">
        <v>35</v>
      </c>
      <c r="C22581">
        <v>3.1369702820000001</v>
      </c>
    </row>
    <row r="22582" spans="1:3" x14ac:dyDescent="0.25">
      <c r="A22582">
        <v>55980</v>
      </c>
      <c r="B22582" t="s">
        <v>35</v>
      </c>
      <c r="C22582">
        <v>3.1351263519999999</v>
      </c>
    </row>
    <row r="22583" spans="1:3" x14ac:dyDescent="0.25">
      <c r="A22583">
        <v>55990</v>
      </c>
      <c r="B22583" t="s">
        <v>35</v>
      </c>
      <c r="C22583">
        <v>3.1332821850000001</v>
      </c>
    </row>
    <row r="22584" spans="1:3" x14ac:dyDescent="0.25">
      <c r="A22584">
        <v>56000</v>
      </c>
      <c r="B22584" t="s">
        <v>35</v>
      </c>
      <c r="C22584">
        <v>3.1311309340000002</v>
      </c>
    </row>
    <row r="22585" spans="1:3" x14ac:dyDescent="0.25">
      <c r="A22585">
        <v>56010</v>
      </c>
      <c r="B22585" t="s">
        <v>35</v>
      </c>
      <c r="C22585">
        <v>3.1292867659999999</v>
      </c>
    </row>
    <row r="22586" spans="1:3" x14ac:dyDescent="0.25">
      <c r="A22586">
        <v>56020</v>
      </c>
      <c r="B22586" t="s">
        <v>35</v>
      </c>
      <c r="C22586">
        <v>3.1274428369999998</v>
      </c>
    </row>
    <row r="22587" spans="1:3" x14ac:dyDescent="0.25">
      <c r="A22587">
        <v>56030</v>
      </c>
      <c r="B22587" t="s">
        <v>35</v>
      </c>
      <c r="C22587">
        <v>3.1252913480000002</v>
      </c>
    </row>
    <row r="22588" spans="1:3" x14ac:dyDescent="0.25">
      <c r="A22588">
        <v>56040</v>
      </c>
      <c r="B22588" t="s">
        <v>35</v>
      </c>
      <c r="C22588">
        <v>3.123447418</v>
      </c>
    </row>
    <row r="22589" spans="1:3" x14ac:dyDescent="0.25">
      <c r="A22589">
        <v>56050</v>
      </c>
      <c r="B22589" t="s">
        <v>35</v>
      </c>
      <c r="C22589">
        <v>3.1216032509999998</v>
      </c>
    </row>
    <row r="22590" spans="1:3" x14ac:dyDescent="0.25">
      <c r="A22590">
        <v>56060</v>
      </c>
      <c r="B22590" t="s">
        <v>35</v>
      </c>
      <c r="C22590">
        <v>3.1194517610000001</v>
      </c>
    </row>
    <row r="22591" spans="1:3" x14ac:dyDescent="0.25">
      <c r="A22591">
        <v>56070</v>
      </c>
      <c r="B22591" t="s">
        <v>35</v>
      </c>
      <c r="C22591">
        <v>3.117607832</v>
      </c>
    </row>
    <row r="22592" spans="1:3" x14ac:dyDescent="0.25">
      <c r="A22592">
        <v>56080</v>
      </c>
      <c r="B22592" t="s">
        <v>35</v>
      </c>
      <c r="C22592">
        <v>3.1157636640000002</v>
      </c>
    </row>
    <row r="22593" spans="1:3" x14ac:dyDescent="0.25">
      <c r="A22593">
        <v>56090</v>
      </c>
      <c r="B22593" t="s">
        <v>35</v>
      </c>
      <c r="C22593">
        <v>3.1136124129999998</v>
      </c>
    </row>
    <row r="22594" spans="1:3" x14ac:dyDescent="0.25">
      <c r="A22594">
        <v>56100</v>
      </c>
      <c r="B22594" t="s">
        <v>35</v>
      </c>
      <c r="C22594">
        <v>3.1114609240000002</v>
      </c>
    </row>
    <row r="22595" spans="1:3" x14ac:dyDescent="0.25">
      <c r="A22595">
        <v>56110</v>
      </c>
      <c r="B22595" t="s">
        <v>35</v>
      </c>
      <c r="C22595">
        <v>3.1096169950000001</v>
      </c>
    </row>
    <row r="22596" spans="1:3" x14ac:dyDescent="0.25">
      <c r="A22596">
        <v>56120</v>
      </c>
      <c r="B22596" t="s">
        <v>35</v>
      </c>
      <c r="C22596">
        <v>3.107465506</v>
      </c>
    </row>
    <row r="22597" spans="1:3" x14ac:dyDescent="0.25">
      <c r="A22597">
        <v>56130</v>
      </c>
      <c r="B22597" t="s">
        <v>35</v>
      </c>
      <c r="C22597">
        <v>3.1050066950000001</v>
      </c>
    </row>
    <row r="22598" spans="1:3" x14ac:dyDescent="0.25">
      <c r="A22598">
        <v>56140</v>
      </c>
      <c r="B22598" t="s">
        <v>35</v>
      </c>
      <c r="C22598">
        <v>3.1031627660000001</v>
      </c>
    </row>
    <row r="22599" spans="1:3" x14ac:dyDescent="0.25">
      <c r="A22599">
        <v>56150</v>
      </c>
      <c r="B22599" t="s">
        <v>35</v>
      </c>
      <c r="C22599">
        <v>3.1007039550000002</v>
      </c>
    </row>
    <row r="22600" spans="1:3" x14ac:dyDescent="0.25">
      <c r="A22600">
        <v>56160</v>
      </c>
      <c r="B22600" t="s">
        <v>35</v>
      </c>
      <c r="C22600">
        <v>3.098860025</v>
      </c>
    </row>
    <row r="22601" spans="1:3" x14ac:dyDescent="0.25">
      <c r="A22601">
        <v>56170</v>
      </c>
      <c r="B22601" t="s">
        <v>35</v>
      </c>
      <c r="C22601">
        <v>3.096708536</v>
      </c>
    </row>
    <row r="22602" spans="1:3" x14ac:dyDescent="0.25">
      <c r="A22602">
        <v>56180</v>
      </c>
      <c r="B22602" t="s">
        <v>35</v>
      </c>
      <c r="C22602">
        <v>3.0945570469999999</v>
      </c>
    </row>
    <row r="22603" spans="1:3" x14ac:dyDescent="0.25">
      <c r="A22603">
        <v>56190</v>
      </c>
      <c r="B22603" t="s">
        <v>35</v>
      </c>
      <c r="C22603">
        <v>3.092405796</v>
      </c>
    </row>
    <row r="22604" spans="1:3" x14ac:dyDescent="0.25">
      <c r="A22604">
        <v>56200</v>
      </c>
      <c r="B22604" t="s">
        <v>35</v>
      </c>
      <c r="C22604">
        <v>3.0902543069999999</v>
      </c>
    </row>
    <row r="22605" spans="1:3" x14ac:dyDescent="0.25">
      <c r="A22605">
        <v>56210</v>
      </c>
      <c r="B22605" t="s">
        <v>35</v>
      </c>
      <c r="C22605">
        <v>3.088103056</v>
      </c>
    </row>
    <row r="22606" spans="1:3" x14ac:dyDescent="0.25">
      <c r="A22606">
        <v>56220</v>
      </c>
      <c r="B22606" t="s">
        <v>35</v>
      </c>
      <c r="C22606">
        <v>3.0856442450000001</v>
      </c>
    </row>
    <row r="22607" spans="1:3" x14ac:dyDescent="0.25">
      <c r="A22607">
        <v>56230</v>
      </c>
      <c r="B22607" t="s">
        <v>35</v>
      </c>
      <c r="C22607">
        <v>3.0834927560000001</v>
      </c>
    </row>
    <row r="22608" spans="1:3" x14ac:dyDescent="0.25">
      <c r="A22608">
        <v>56240</v>
      </c>
      <c r="B22608" t="s">
        <v>35</v>
      </c>
      <c r="C22608">
        <v>3.0813415050000001</v>
      </c>
    </row>
    <row r="22609" spans="1:3" x14ac:dyDescent="0.25">
      <c r="A22609">
        <v>56250</v>
      </c>
      <c r="B22609" t="s">
        <v>35</v>
      </c>
      <c r="C22609">
        <v>3.0788826939999998</v>
      </c>
    </row>
    <row r="22610" spans="1:3" x14ac:dyDescent="0.25">
      <c r="A22610">
        <v>56260</v>
      </c>
      <c r="B22610" t="s">
        <v>35</v>
      </c>
      <c r="C22610">
        <v>3.0764238829999999</v>
      </c>
    </row>
    <row r="22611" spans="1:3" x14ac:dyDescent="0.25">
      <c r="A22611">
        <v>56270</v>
      </c>
      <c r="B22611" t="s">
        <v>35</v>
      </c>
      <c r="C22611">
        <v>3.0742726330000001</v>
      </c>
    </row>
    <row r="22612" spans="1:3" x14ac:dyDescent="0.25">
      <c r="A22612">
        <v>56280</v>
      </c>
      <c r="B22612" t="s">
        <v>35</v>
      </c>
      <c r="C22612">
        <v>3.0718138220000002</v>
      </c>
    </row>
    <row r="22613" spans="1:3" x14ac:dyDescent="0.25">
      <c r="A22613">
        <v>56290</v>
      </c>
      <c r="B22613" t="s">
        <v>35</v>
      </c>
      <c r="C22613">
        <v>3.0693550109999999</v>
      </c>
    </row>
    <row r="22614" spans="1:3" x14ac:dyDescent="0.25">
      <c r="A22614">
        <v>56300</v>
      </c>
      <c r="B22614" t="s">
        <v>35</v>
      </c>
      <c r="C22614">
        <v>3.0668964390000002</v>
      </c>
    </row>
    <row r="22615" spans="1:3" x14ac:dyDescent="0.25">
      <c r="A22615">
        <v>56310</v>
      </c>
      <c r="B22615" t="s">
        <v>35</v>
      </c>
      <c r="C22615">
        <v>3.0647449490000001</v>
      </c>
    </row>
    <row r="22616" spans="1:3" x14ac:dyDescent="0.25">
      <c r="A22616">
        <v>56320</v>
      </c>
      <c r="B22616" t="s">
        <v>35</v>
      </c>
      <c r="C22616">
        <v>3.0622861389999998</v>
      </c>
    </row>
    <row r="22617" spans="1:3" x14ac:dyDescent="0.25">
      <c r="A22617">
        <v>56330</v>
      </c>
      <c r="B22617" t="s">
        <v>35</v>
      </c>
      <c r="C22617">
        <v>3.0601348879999999</v>
      </c>
    </row>
    <row r="22618" spans="1:3" x14ac:dyDescent="0.25">
      <c r="A22618">
        <v>56340</v>
      </c>
      <c r="B22618" t="s">
        <v>35</v>
      </c>
      <c r="C22618">
        <v>3.057061434</v>
      </c>
    </row>
    <row r="22619" spans="1:3" x14ac:dyDescent="0.25">
      <c r="A22619">
        <v>56350</v>
      </c>
      <c r="B22619" t="s">
        <v>35</v>
      </c>
      <c r="C22619">
        <v>3.0549099449999999</v>
      </c>
    </row>
    <row r="22620" spans="1:3" x14ac:dyDescent="0.25">
      <c r="A22620">
        <v>56360</v>
      </c>
      <c r="B22620" t="s">
        <v>35</v>
      </c>
      <c r="C22620">
        <v>3.0521438120000002</v>
      </c>
    </row>
    <row r="22621" spans="1:3" x14ac:dyDescent="0.25">
      <c r="A22621">
        <v>56370</v>
      </c>
      <c r="B22621" t="s">
        <v>35</v>
      </c>
      <c r="C22621">
        <v>3.0496852400000001</v>
      </c>
    </row>
    <row r="22622" spans="1:3" x14ac:dyDescent="0.25">
      <c r="A22622">
        <v>56380</v>
      </c>
      <c r="B22622" t="s">
        <v>35</v>
      </c>
      <c r="C22622">
        <v>3.0469191069999999</v>
      </c>
    </row>
    <row r="22623" spans="1:3" x14ac:dyDescent="0.25">
      <c r="A22623">
        <v>56390</v>
      </c>
      <c r="B22623" t="s">
        <v>35</v>
      </c>
      <c r="C22623">
        <v>3.0447676179999998</v>
      </c>
    </row>
    <row r="22624" spans="1:3" x14ac:dyDescent="0.25">
      <c r="A22624">
        <v>56400</v>
      </c>
      <c r="B22624" t="s">
        <v>35</v>
      </c>
      <c r="C22624">
        <v>3.0420017239999999</v>
      </c>
    </row>
    <row r="22625" spans="1:3" x14ac:dyDescent="0.25">
      <c r="A22625">
        <v>56410</v>
      </c>
      <c r="B22625" t="s">
        <v>35</v>
      </c>
      <c r="C22625">
        <v>3.0392355919999998</v>
      </c>
    </row>
    <row r="22626" spans="1:3" x14ac:dyDescent="0.25">
      <c r="A22626">
        <v>56420</v>
      </c>
      <c r="B22626" t="s">
        <v>35</v>
      </c>
      <c r="C22626">
        <v>3.0367767809999999</v>
      </c>
    </row>
    <row r="22627" spans="1:3" x14ac:dyDescent="0.25">
      <c r="A22627">
        <v>56430</v>
      </c>
      <c r="B22627" t="s">
        <v>35</v>
      </c>
      <c r="C22627">
        <v>3.0340106489999998</v>
      </c>
    </row>
    <row r="22628" spans="1:3" x14ac:dyDescent="0.25">
      <c r="A22628">
        <v>56440</v>
      </c>
      <c r="B22628" t="s">
        <v>35</v>
      </c>
      <c r="C22628">
        <v>3.0312447549999999</v>
      </c>
    </row>
    <row r="22629" spans="1:3" x14ac:dyDescent="0.25">
      <c r="A22629">
        <v>56450</v>
      </c>
      <c r="B22629" t="s">
        <v>35</v>
      </c>
      <c r="C22629">
        <v>3.0284786220000002</v>
      </c>
    </row>
    <row r="22630" spans="1:3" x14ac:dyDescent="0.25">
      <c r="A22630">
        <v>56460</v>
      </c>
      <c r="B22630" t="s">
        <v>35</v>
      </c>
      <c r="C22630">
        <v>3.0254051689999999</v>
      </c>
    </row>
    <row r="22631" spans="1:3" x14ac:dyDescent="0.25">
      <c r="A22631">
        <v>56470</v>
      </c>
      <c r="B22631" t="s">
        <v>35</v>
      </c>
      <c r="C22631">
        <v>3.022946358</v>
      </c>
    </row>
    <row r="22632" spans="1:3" x14ac:dyDescent="0.25">
      <c r="A22632">
        <v>56480</v>
      </c>
      <c r="B22632" t="s">
        <v>35</v>
      </c>
      <c r="C22632">
        <v>3.0201802249999998</v>
      </c>
    </row>
    <row r="22633" spans="1:3" x14ac:dyDescent="0.25">
      <c r="A22633">
        <v>56490</v>
      </c>
      <c r="B22633" t="s">
        <v>35</v>
      </c>
      <c r="C22633">
        <v>3.0174143309999999</v>
      </c>
    </row>
    <row r="22634" spans="1:3" x14ac:dyDescent="0.25">
      <c r="A22634">
        <v>56500</v>
      </c>
      <c r="B22634" t="s">
        <v>35</v>
      </c>
      <c r="C22634">
        <v>3.0143408780000001</v>
      </c>
    </row>
    <row r="22635" spans="1:3" x14ac:dyDescent="0.25">
      <c r="A22635">
        <v>56510</v>
      </c>
      <c r="B22635" t="s">
        <v>35</v>
      </c>
      <c r="C22635">
        <v>3.0112674240000001</v>
      </c>
    </row>
    <row r="22636" spans="1:3" x14ac:dyDescent="0.25">
      <c r="A22636">
        <v>56520</v>
      </c>
      <c r="B22636" t="s">
        <v>35</v>
      </c>
      <c r="C22636">
        <v>3.0078866479999999</v>
      </c>
    </row>
    <row r="22637" spans="1:3" x14ac:dyDescent="0.25">
      <c r="A22637">
        <v>56530</v>
      </c>
      <c r="B22637" t="s">
        <v>35</v>
      </c>
      <c r="C22637">
        <v>3.005427837</v>
      </c>
    </row>
    <row r="22638" spans="1:3" x14ac:dyDescent="0.25">
      <c r="A22638">
        <v>56540</v>
      </c>
      <c r="B22638" t="s">
        <v>35</v>
      </c>
      <c r="C22638">
        <v>3.0023543830000001</v>
      </c>
    </row>
    <row r="22639" spans="1:3" x14ac:dyDescent="0.25">
      <c r="A22639">
        <v>56550</v>
      </c>
      <c r="B22639" t="s">
        <v>35</v>
      </c>
      <c r="C22639">
        <v>2.999895811</v>
      </c>
    </row>
    <row r="22640" spans="1:3" x14ac:dyDescent="0.25">
      <c r="A22640">
        <v>10</v>
      </c>
      <c r="B22640" t="s">
        <v>36</v>
      </c>
      <c r="C22640">
        <v>4.1891231539999998</v>
      </c>
    </row>
    <row r="22641" spans="1:3" x14ac:dyDescent="0.25">
      <c r="A22641">
        <v>20</v>
      </c>
      <c r="B22641" t="s">
        <v>36</v>
      </c>
      <c r="C22641">
        <v>4.1882009509999998</v>
      </c>
    </row>
    <row r="22642" spans="1:3" x14ac:dyDescent="0.25">
      <c r="A22642">
        <v>30</v>
      </c>
      <c r="B22642" t="s">
        <v>36</v>
      </c>
      <c r="C22642">
        <v>4.1875863080000002</v>
      </c>
    </row>
    <row r="22643" spans="1:3" x14ac:dyDescent="0.25">
      <c r="A22643">
        <v>40</v>
      </c>
      <c r="B22643" t="s">
        <v>36</v>
      </c>
      <c r="C22643">
        <v>4.1869716639999996</v>
      </c>
    </row>
    <row r="22644" spans="1:3" x14ac:dyDescent="0.25">
      <c r="A22644">
        <v>50</v>
      </c>
      <c r="B22644" t="s">
        <v>36</v>
      </c>
      <c r="C22644">
        <v>4.1863570210000001</v>
      </c>
    </row>
    <row r="22645" spans="1:3" x14ac:dyDescent="0.25">
      <c r="A22645">
        <v>60</v>
      </c>
      <c r="B22645" t="s">
        <v>36</v>
      </c>
      <c r="C22645">
        <v>4.1857423779999996</v>
      </c>
    </row>
    <row r="22646" spans="1:3" x14ac:dyDescent="0.25">
      <c r="A22646">
        <v>70</v>
      </c>
      <c r="B22646" t="s">
        <v>36</v>
      </c>
      <c r="C22646">
        <v>4.185127735</v>
      </c>
    </row>
    <row r="22647" spans="1:3" x14ac:dyDescent="0.25">
      <c r="A22647">
        <v>80</v>
      </c>
      <c r="B22647" t="s">
        <v>36</v>
      </c>
      <c r="C22647">
        <v>4.1848201749999996</v>
      </c>
    </row>
    <row r="22648" spans="1:3" x14ac:dyDescent="0.25">
      <c r="A22648">
        <v>90</v>
      </c>
      <c r="B22648" t="s">
        <v>36</v>
      </c>
      <c r="C22648">
        <v>4.1845130920000004</v>
      </c>
    </row>
    <row r="22649" spans="1:3" x14ac:dyDescent="0.25">
      <c r="A22649">
        <v>100</v>
      </c>
      <c r="B22649" t="s">
        <v>36</v>
      </c>
      <c r="C22649">
        <v>4.183898449</v>
      </c>
    </row>
    <row r="22650" spans="1:3" x14ac:dyDescent="0.25">
      <c r="A22650">
        <v>110</v>
      </c>
      <c r="B22650" t="s">
        <v>36</v>
      </c>
      <c r="C22650">
        <v>4.1835908890000004</v>
      </c>
    </row>
    <row r="22651" spans="1:3" x14ac:dyDescent="0.25">
      <c r="A22651">
        <v>120</v>
      </c>
      <c r="B22651" t="s">
        <v>36</v>
      </c>
      <c r="C22651">
        <v>4.182976246</v>
      </c>
    </row>
    <row r="22652" spans="1:3" x14ac:dyDescent="0.25">
      <c r="A22652">
        <v>130</v>
      </c>
      <c r="B22652" t="s">
        <v>36</v>
      </c>
      <c r="C22652">
        <v>4.1826691629999999</v>
      </c>
    </row>
    <row r="22653" spans="1:3" x14ac:dyDescent="0.25">
      <c r="A22653">
        <v>140</v>
      </c>
      <c r="B22653" t="s">
        <v>36</v>
      </c>
      <c r="C22653">
        <v>4.1817469599999999</v>
      </c>
    </row>
    <row r="22654" spans="1:3" x14ac:dyDescent="0.25">
      <c r="A22654">
        <v>150</v>
      </c>
      <c r="B22654" t="s">
        <v>36</v>
      </c>
      <c r="C22654">
        <v>4.1817469599999999</v>
      </c>
    </row>
    <row r="22655" spans="1:3" x14ac:dyDescent="0.25">
      <c r="A22655">
        <v>160</v>
      </c>
      <c r="B22655" t="s">
        <v>36</v>
      </c>
      <c r="C22655">
        <v>4.1814394000000004</v>
      </c>
    </row>
    <row r="22656" spans="1:3" x14ac:dyDescent="0.25">
      <c r="A22656">
        <v>170</v>
      </c>
      <c r="B22656" t="s">
        <v>36</v>
      </c>
      <c r="C22656">
        <v>4.1808247569999999</v>
      </c>
    </row>
    <row r="22657" spans="1:3" x14ac:dyDescent="0.25">
      <c r="A22657">
        <v>180</v>
      </c>
      <c r="B22657" t="s">
        <v>36</v>
      </c>
      <c r="C22657">
        <v>4.1805176729999998</v>
      </c>
    </row>
    <row r="22658" spans="1:3" x14ac:dyDescent="0.25">
      <c r="A22658">
        <v>190</v>
      </c>
      <c r="B22658" t="s">
        <v>36</v>
      </c>
      <c r="C22658">
        <v>4.1802101140000003</v>
      </c>
    </row>
    <row r="22659" spans="1:3" x14ac:dyDescent="0.25">
      <c r="A22659">
        <v>200</v>
      </c>
      <c r="B22659" t="s">
        <v>36</v>
      </c>
      <c r="C22659">
        <v>4.1795954699999998</v>
      </c>
    </row>
    <row r="22660" spans="1:3" x14ac:dyDescent="0.25">
      <c r="A22660">
        <v>210</v>
      </c>
      <c r="B22660" t="s">
        <v>36</v>
      </c>
      <c r="C22660">
        <v>4.1792883869999997</v>
      </c>
    </row>
    <row r="22661" spans="1:3" x14ac:dyDescent="0.25">
      <c r="A22661">
        <v>220</v>
      </c>
      <c r="B22661" t="s">
        <v>36</v>
      </c>
      <c r="C22661">
        <v>4.1789808270000002</v>
      </c>
    </row>
    <row r="22662" spans="1:3" x14ac:dyDescent="0.25">
      <c r="A22662">
        <v>230</v>
      </c>
      <c r="B22662" t="s">
        <v>36</v>
      </c>
      <c r="C22662">
        <v>4.1783661839999997</v>
      </c>
    </row>
    <row r="22663" spans="1:3" x14ac:dyDescent="0.25">
      <c r="A22663">
        <v>240</v>
      </c>
      <c r="B22663" t="s">
        <v>36</v>
      </c>
      <c r="C22663">
        <v>4.1783661839999997</v>
      </c>
    </row>
    <row r="22664" spans="1:3" x14ac:dyDescent="0.25">
      <c r="A22664">
        <v>250</v>
      </c>
      <c r="B22664" t="s">
        <v>36</v>
      </c>
      <c r="C22664">
        <v>4.1780591009999997</v>
      </c>
    </row>
    <row r="22665" spans="1:3" x14ac:dyDescent="0.25">
      <c r="A22665">
        <v>260</v>
      </c>
      <c r="B22665" t="s">
        <v>36</v>
      </c>
      <c r="C22665">
        <v>4.1774444580000001</v>
      </c>
    </row>
    <row r="22666" spans="1:3" x14ac:dyDescent="0.25">
      <c r="A22666">
        <v>270</v>
      </c>
      <c r="B22666" t="s">
        <v>36</v>
      </c>
      <c r="C22666">
        <v>4.1771368979999997</v>
      </c>
    </row>
    <row r="22667" spans="1:3" x14ac:dyDescent="0.25">
      <c r="A22667">
        <v>280</v>
      </c>
      <c r="B22667" t="s">
        <v>36</v>
      </c>
      <c r="C22667">
        <v>4.1768298149999996</v>
      </c>
    </row>
    <row r="22668" spans="1:3" x14ac:dyDescent="0.25">
      <c r="A22668">
        <v>290</v>
      </c>
      <c r="B22668" t="s">
        <v>36</v>
      </c>
      <c r="C22668">
        <v>4.1765222550000001</v>
      </c>
    </row>
    <row r="22669" spans="1:3" x14ac:dyDescent="0.25">
      <c r="A22669">
        <v>300</v>
      </c>
      <c r="B22669" t="s">
        <v>36</v>
      </c>
      <c r="C22669">
        <v>4.176215172</v>
      </c>
    </row>
    <row r="22670" spans="1:3" x14ac:dyDescent="0.25">
      <c r="A22670">
        <v>310</v>
      </c>
      <c r="B22670" t="s">
        <v>36</v>
      </c>
      <c r="C22670">
        <v>4.1759076119999996</v>
      </c>
    </row>
    <row r="22671" spans="1:3" x14ac:dyDescent="0.25">
      <c r="A22671">
        <v>320</v>
      </c>
      <c r="B22671" t="s">
        <v>36</v>
      </c>
      <c r="C22671">
        <v>4.1756005289999996</v>
      </c>
    </row>
    <row r="22672" spans="1:3" x14ac:dyDescent="0.25">
      <c r="A22672">
        <v>330</v>
      </c>
      <c r="B22672" t="s">
        <v>36</v>
      </c>
      <c r="C22672">
        <v>4.175292969</v>
      </c>
    </row>
    <row r="22673" spans="1:3" x14ac:dyDescent="0.25">
      <c r="A22673">
        <v>340</v>
      </c>
      <c r="B22673" t="s">
        <v>36</v>
      </c>
      <c r="C22673">
        <v>4.1746783260000004</v>
      </c>
    </row>
    <row r="22674" spans="1:3" x14ac:dyDescent="0.25">
      <c r="A22674">
        <v>350</v>
      </c>
      <c r="B22674" t="s">
        <v>36</v>
      </c>
      <c r="C22674">
        <v>4.174063683</v>
      </c>
    </row>
    <row r="22675" spans="1:3" x14ac:dyDescent="0.25">
      <c r="A22675">
        <v>360</v>
      </c>
      <c r="B22675" t="s">
        <v>36</v>
      </c>
      <c r="C22675">
        <v>4.174370766</v>
      </c>
    </row>
    <row r="22676" spans="1:3" x14ac:dyDescent="0.25">
      <c r="A22676">
        <v>370</v>
      </c>
      <c r="B22676" t="s">
        <v>36</v>
      </c>
      <c r="C22676">
        <v>4.1737561230000004</v>
      </c>
    </row>
    <row r="22677" spans="1:3" x14ac:dyDescent="0.25">
      <c r="A22677">
        <v>380</v>
      </c>
      <c r="B22677" t="s">
        <v>36</v>
      </c>
      <c r="C22677">
        <v>4.1734490390000003</v>
      </c>
    </row>
    <row r="22678" spans="1:3" x14ac:dyDescent="0.25">
      <c r="A22678">
        <v>390</v>
      </c>
      <c r="B22678" t="s">
        <v>36</v>
      </c>
      <c r="C22678">
        <v>4.1728343959999998</v>
      </c>
    </row>
    <row r="22679" spans="1:3" x14ac:dyDescent="0.25">
      <c r="A22679">
        <v>400</v>
      </c>
      <c r="B22679" t="s">
        <v>36</v>
      </c>
      <c r="C22679">
        <v>4.1728343959999998</v>
      </c>
    </row>
    <row r="22680" spans="1:3" x14ac:dyDescent="0.25">
      <c r="A22680">
        <v>410</v>
      </c>
      <c r="B22680" t="s">
        <v>36</v>
      </c>
      <c r="C22680">
        <v>4.1725268360000003</v>
      </c>
    </row>
    <row r="22681" spans="1:3" x14ac:dyDescent="0.25">
      <c r="A22681">
        <v>420</v>
      </c>
      <c r="B22681" t="s">
        <v>36</v>
      </c>
      <c r="C22681">
        <v>4.1725268360000003</v>
      </c>
    </row>
    <row r="22682" spans="1:3" x14ac:dyDescent="0.25">
      <c r="A22682">
        <v>430</v>
      </c>
      <c r="B22682" t="s">
        <v>36</v>
      </c>
      <c r="C22682">
        <v>4.1719121929999998</v>
      </c>
    </row>
    <row r="22683" spans="1:3" x14ac:dyDescent="0.25">
      <c r="A22683">
        <v>440</v>
      </c>
      <c r="B22683" t="s">
        <v>36</v>
      </c>
      <c r="C22683">
        <v>4.1719121929999998</v>
      </c>
    </row>
    <row r="22684" spans="1:3" x14ac:dyDescent="0.25">
      <c r="A22684">
        <v>450</v>
      </c>
      <c r="B22684" t="s">
        <v>36</v>
      </c>
      <c r="C22684">
        <v>4.1712975500000002</v>
      </c>
    </row>
    <row r="22685" spans="1:3" x14ac:dyDescent="0.25">
      <c r="A22685">
        <v>460</v>
      </c>
      <c r="B22685" t="s">
        <v>36</v>
      </c>
      <c r="C22685">
        <v>4.1709904670000002</v>
      </c>
    </row>
    <row r="22686" spans="1:3" x14ac:dyDescent="0.25">
      <c r="A22686">
        <v>470</v>
      </c>
      <c r="B22686" t="s">
        <v>36</v>
      </c>
      <c r="C22686">
        <v>4.1706829069999998</v>
      </c>
    </row>
    <row r="22687" spans="1:3" x14ac:dyDescent="0.25">
      <c r="A22687">
        <v>480</v>
      </c>
      <c r="B22687" t="s">
        <v>36</v>
      </c>
      <c r="C22687">
        <v>4.1703758239999997</v>
      </c>
    </row>
    <row r="22688" spans="1:3" x14ac:dyDescent="0.25">
      <c r="A22688">
        <v>490</v>
      </c>
      <c r="B22688" t="s">
        <v>36</v>
      </c>
      <c r="C22688">
        <v>4.1697611810000001</v>
      </c>
    </row>
    <row r="22689" spans="1:3" x14ac:dyDescent="0.25">
      <c r="A22689">
        <v>500</v>
      </c>
      <c r="B22689" t="s">
        <v>36</v>
      </c>
      <c r="C22689">
        <v>4.1697611810000001</v>
      </c>
    </row>
    <row r="22690" spans="1:3" x14ac:dyDescent="0.25">
      <c r="A22690">
        <v>510</v>
      </c>
      <c r="B22690" t="s">
        <v>36</v>
      </c>
      <c r="C22690">
        <v>4.1694536209999997</v>
      </c>
    </row>
    <row r="22691" spans="1:3" x14ac:dyDescent="0.25">
      <c r="A22691">
        <v>520</v>
      </c>
      <c r="B22691" t="s">
        <v>36</v>
      </c>
      <c r="C22691">
        <v>4.1688389780000001</v>
      </c>
    </row>
    <row r="22692" spans="1:3" x14ac:dyDescent="0.25">
      <c r="A22692">
        <v>530</v>
      </c>
      <c r="B22692" t="s">
        <v>36</v>
      </c>
      <c r="C22692">
        <v>4.1685318950000001</v>
      </c>
    </row>
    <row r="22693" spans="1:3" x14ac:dyDescent="0.25">
      <c r="A22693">
        <v>540</v>
      </c>
      <c r="B22693" t="s">
        <v>36</v>
      </c>
      <c r="C22693">
        <v>4.1679167750000001</v>
      </c>
    </row>
    <row r="22694" spans="1:3" x14ac:dyDescent="0.25">
      <c r="A22694">
        <v>550</v>
      </c>
      <c r="B22694" t="s">
        <v>36</v>
      </c>
      <c r="C22694">
        <v>4.1682243349999997</v>
      </c>
    </row>
    <row r="22695" spans="1:3" x14ac:dyDescent="0.25">
      <c r="A22695">
        <v>560</v>
      </c>
      <c r="B22695" t="s">
        <v>36</v>
      </c>
      <c r="C22695">
        <v>4.1679167750000001</v>
      </c>
    </row>
    <row r="22696" spans="1:3" x14ac:dyDescent="0.25">
      <c r="A22696">
        <v>570</v>
      </c>
      <c r="B22696" t="s">
        <v>36</v>
      </c>
      <c r="C22696">
        <v>4.1676096920000001</v>
      </c>
    </row>
    <row r="22697" spans="1:3" x14ac:dyDescent="0.25">
      <c r="A22697">
        <v>580</v>
      </c>
      <c r="B22697" t="s">
        <v>36</v>
      </c>
      <c r="C22697">
        <v>4.1673021319999997</v>
      </c>
    </row>
    <row r="22698" spans="1:3" x14ac:dyDescent="0.25">
      <c r="A22698">
        <v>590</v>
      </c>
      <c r="B22698" t="s">
        <v>36</v>
      </c>
      <c r="C22698">
        <v>4.1669950489999996</v>
      </c>
    </row>
    <row r="22699" spans="1:3" x14ac:dyDescent="0.25">
      <c r="A22699">
        <v>600</v>
      </c>
      <c r="B22699" t="s">
        <v>36</v>
      </c>
      <c r="C22699">
        <v>4.1666874890000001</v>
      </c>
    </row>
    <row r="22700" spans="1:3" x14ac:dyDescent="0.25">
      <c r="A22700">
        <v>610</v>
      </c>
      <c r="B22700" t="s">
        <v>36</v>
      </c>
      <c r="C22700">
        <v>4.166380405</v>
      </c>
    </row>
    <row r="22701" spans="1:3" x14ac:dyDescent="0.25">
      <c r="A22701">
        <v>620</v>
      </c>
      <c r="B22701" t="s">
        <v>36</v>
      </c>
      <c r="C22701">
        <v>4.1660728450000004</v>
      </c>
    </row>
    <row r="22702" spans="1:3" x14ac:dyDescent="0.25">
      <c r="A22702">
        <v>630</v>
      </c>
      <c r="B22702" t="s">
        <v>36</v>
      </c>
      <c r="C22702">
        <v>4.1657657620000004</v>
      </c>
    </row>
    <row r="22703" spans="1:3" x14ac:dyDescent="0.25">
      <c r="A22703">
        <v>640</v>
      </c>
      <c r="B22703" t="s">
        <v>36</v>
      </c>
      <c r="C22703">
        <v>4.1657657620000004</v>
      </c>
    </row>
    <row r="22704" spans="1:3" x14ac:dyDescent="0.25">
      <c r="A22704">
        <v>650</v>
      </c>
      <c r="B22704" t="s">
        <v>36</v>
      </c>
      <c r="C22704">
        <v>4.1651511189999999</v>
      </c>
    </row>
    <row r="22705" spans="1:3" x14ac:dyDescent="0.25">
      <c r="A22705">
        <v>660</v>
      </c>
      <c r="B22705" t="s">
        <v>36</v>
      </c>
      <c r="C22705">
        <v>4.1648435590000004</v>
      </c>
    </row>
    <row r="22706" spans="1:3" x14ac:dyDescent="0.25">
      <c r="A22706">
        <v>670</v>
      </c>
      <c r="B22706" t="s">
        <v>36</v>
      </c>
      <c r="C22706">
        <v>4.1648435590000004</v>
      </c>
    </row>
    <row r="22707" spans="1:3" x14ac:dyDescent="0.25">
      <c r="A22707">
        <v>680</v>
      </c>
      <c r="B22707" t="s">
        <v>36</v>
      </c>
      <c r="C22707">
        <v>4.1642289159999999</v>
      </c>
    </row>
    <row r="22708" spans="1:3" x14ac:dyDescent="0.25">
      <c r="A22708">
        <v>690</v>
      </c>
      <c r="B22708" t="s">
        <v>36</v>
      </c>
      <c r="C22708">
        <v>4.1642289159999999</v>
      </c>
    </row>
    <row r="22709" spans="1:3" x14ac:dyDescent="0.25">
      <c r="A22709">
        <v>700</v>
      </c>
      <c r="B22709" t="s">
        <v>36</v>
      </c>
      <c r="C22709">
        <v>4.1639218329999999</v>
      </c>
    </row>
    <row r="22710" spans="1:3" x14ac:dyDescent="0.25">
      <c r="A22710">
        <v>710</v>
      </c>
      <c r="B22710" t="s">
        <v>36</v>
      </c>
      <c r="C22710">
        <v>4.1636142730000003</v>
      </c>
    </row>
    <row r="22711" spans="1:3" x14ac:dyDescent="0.25">
      <c r="A22711">
        <v>720</v>
      </c>
      <c r="B22711" t="s">
        <v>36</v>
      </c>
      <c r="C22711">
        <v>4.1633071900000003</v>
      </c>
    </row>
    <row r="22712" spans="1:3" x14ac:dyDescent="0.25">
      <c r="A22712">
        <v>730</v>
      </c>
      <c r="B22712" t="s">
        <v>36</v>
      </c>
      <c r="C22712">
        <v>4.1629996299999998</v>
      </c>
    </row>
    <row r="22713" spans="1:3" x14ac:dyDescent="0.25">
      <c r="A22713">
        <v>740</v>
      </c>
      <c r="B22713" t="s">
        <v>36</v>
      </c>
      <c r="C22713">
        <v>4.1626925469999998</v>
      </c>
    </row>
    <row r="22714" spans="1:3" x14ac:dyDescent="0.25">
      <c r="A22714">
        <v>750</v>
      </c>
      <c r="B22714" t="s">
        <v>36</v>
      </c>
      <c r="C22714">
        <v>4.1623849870000003</v>
      </c>
    </row>
    <row r="22715" spans="1:3" x14ac:dyDescent="0.25">
      <c r="A22715">
        <v>760</v>
      </c>
      <c r="B22715" t="s">
        <v>36</v>
      </c>
      <c r="C22715">
        <v>4.1620779040000002</v>
      </c>
    </row>
    <row r="22716" spans="1:3" x14ac:dyDescent="0.25">
      <c r="A22716">
        <v>770</v>
      </c>
      <c r="B22716" t="s">
        <v>36</v>
      </c>
      <c r="C22716">
        <v>4.1617703439999998</v>
      </c>
    </row>
    <row r="22717" spans="1:3" x14ac:dyDescent="0.25">
      <c r="A22717">
        <v>780</v>
      </c>
      <c r="B22717" t="s">
        <v>36</v>
      </c>
      <c r="C22717">
        <v>4.1614632609999997</v>
      </c>
    </row>
    <row r="22718" spans="1:3" x14ac:dyDescent="0.25">
      <c r="A22718">
        <v>790</v>
      </c>
      <c r="B22718" t="s">
        <v>36</v>
      </c>
      <c r="C22718">
        <v>4.1614632609999997</v>
      </c>
    </row>
    <row r="22719" spans="1:3" x14ac:dyDescent="0.25">
      <c r="A22719">
        <v>800</v>
      </c>
      <c r="B22719" t="s">
        <v>36</v>
      </c>
      <c r="C22719">
        <v>4.1608481409999998</v>
      </c>
    </row>
    <row r="22720" spans="1:3" x14ac:dyDescent="0.25">
      <c r="A22720">
        <v>810</v>
      </c>
      <c r="B22720" t="s">
        <v>36</v>
      </c>
      <c r="C22720">
        <v>4.1608481409999998</v>
      </c>
    </row>
    <row r="22721" spans="1:3" x14ac:dyDescent="0.25">
      <c r="A22721">
        <v>820</v>
      </c>
      <c r="B22721" t="s">
        <v>36</v>
      </c>
      <c r="C22721">
        <v>4.1602334980000002</v>
      </c>
    </row>
    <row r="22722" spans="1:3" x14ac:dyDescent="0.25">
      <c r="A22722">
        <v>830</v>
      </c>
      <c r="B22722" t="s">
        <v>36</v>
      </c>
      <c r="C22722">
        <v>4.1602334980000002</v>
      </c>
    </row>
    <row r="22723" spans="1:3" x14ac:dyDescent="0.25">
      <c r="A22723">
        <v>840</v>
      </c>
      <c r="B22723" t="s">
        <v>36</v>
      </c>
      <c r="C22723">
        <v>4.1596188549999997</v>
      </c>
    </row>
    <row r="22724" spans="1:3" x14ac:dyDescent="0.25">
      <c r="A22724">
        <v>850</v>
      </c>
      <c r="B22724" t="s">
        <v>36</v>
      </c>
      <c r="C22724">
        <v>4.1596188549999997</v>
      </c>
    </row>
    <row r="22725" spans="1:3" x14ac:dyDescent="0.25">
      <c r="A22725">
        <v>860</v>
      </c>
      <c r="B22725" t="s">
        <v>36</v>
      </c>
      <c r="C22725">
        <v>4.1590042110000001</v>
      </c>
    </row>
    <row r="22726" spans="1:3" x14ac:dyDescent="0.25">
      <c r="A22726">
        <v>870</v>
      </c>
      <c r="B22726" t="s">
        <v>36</v>
      </c>
      <c r="C22726">
        <v>4.158697128</v>
      </c>
    </row>
    <row r="22727" spans="1:3" x14ac:dyDescent="0.25">
      <c r="A22727">
        <v>880</v>
      </c>
      <c r="B22727" t="s">
        <v>36</v>
      </c>
      <c r="C22727">
        <v>4.158697128</v>
      </c>
    </row>
    <row r="22728" spans="1:3" x14ac:dyDescent="0.25">
      <c r="A22728">
        <v>890</v>
      </c>
      <c r="B22728" t="s">
        <v>36</v>
      </c>
      <c r="C22728">
        <v>4.1583895679999996</v>
      </c>
    </row>
    <row r="22729" spans="1:3" x14ac:dyDescent="0.25">
      <c r="A22729">
        <v>900</v>
      </c>
      <c r="B22729" t="s">
        <v>36</v>
      </c>
      <c r="C22729">
        <v>4.1580824850000004</v>
      </c>
    </row>
    <row r="22730" spans="1:3" x14ac:dyDescent="0.25">
      <c r="A22730">
        <v>910</v>
      </c>
      <c r="B22730" t="s">
        <v>36</v>
      </c>
      <c r="C22730">
        <v>4.157774925</v>
      </c>
    </row>
    <row r="22731" spans="1:3" x14ac:dyDescent="0.25">
      <c r="A22731">
        <v>920</v>
      </c>
      <c r="B22731" t="s">
        <v>36</v>
      </c>
      <c r="C22731">
        <v>4.157467842</v>
      </c>
    </row>
    <row r="22732" spans="1:3" x14ac:dyDescent="0.25">
      <c r="A22732">
        <v>930</v>
      </c>
      <c r="B22732" t="s">
        <v>36</v>
      </c>
      <c r="C22732">
        <v>4.157467842</v>
      </c>
    </row>
    <row r="22733" spans="1:3" x14ac:dyDescent="0.25">
      <c r="A22733">
        <v>940</v>
      </c>
      <c r="B22733" t="s">
        <v>36</v>
      </c>
      <c r="C22733">
        <v>4.1568531990000004</v>
      </c>
    </row>
    <row r="22734" spans="1:3" x14ac:dyDescent="0.25">
      <c r="A22734">
        <v>950</v>
      </c>
      <c r="B22734" t="s">
        <v>36</v>
      </c>
      <c r="C22734">
        <v>4.1568531990000004</v>
      </c>
    </row>
    <row r="22735" spans="1:3" x14ac:dyDescent="0.25">
      <c r="A22735">
        <v>960</v>
      </c>
      <c r="B22735" t="s">
        <v>36</v>
      </c>
      <c r="C22735">
        <v>4.156545639</v>
      </c>
    </row>
    <row r="22736" spans="1:3" x14ac:dyDescent="0.25">
      <c r="A22736">
        <v>970</v>
      </c>
      <c r="B22736" t="s">
        <v>36</v>
      </c>
      <c r="C22736">
        <v>4.1562385559999999</v>
      </c>
    </row>
    <row r="22737" spans="1:3" x14ac:dyDescent="0.25">
      <c r="A22737">
        <v>980</v>
      </c>
      <c r="B22737" t="s">
        <v>36</v>
      </c>
      <c r="C22737">
        <v>4.1559309960000004</v>
      </c>
    </row>
    <row r="22738" spans="1:3" x14ac:dyDescent="0.25">
      <c r="A22738">
        <v>990</v>
      </c>
      <c r="B22738" t="s">
        <v>36</v>
      </c>
      <c r="C22738">
        <v>4.1556239130000003</v>
      </c>
    </row>
    <row r="22739" spans="1:3" x14ac:dyDescent="0.25">
      <c r="A22739">
        <v>1000</v>
      </c>
      <c r="B22739" t="s">
        <v>36</v>
      </c>
      <c r="C22739">
        <v>4.1556239130000003</v>
      </c>
    </row>
    <row r="22740" spans="1:3" x14ac:dyDescent="0.25">
      <c r="A22740">
        <v>1010</v>
      </c>
      <c r="B22740" t="s">
        <v>36</v>
      </c>
      <c r="C22740">
        <v>4.1550092699999999</v>
      </c>
    </row>
    <row r="22741" spans="1:3" x14ac:dyDescent="0.25">
      <c r="A22741">
        <v>1020</v>
      </c>
      <c r="B22741" t="s">
        <v>36</v>
      </c>
      <c r="C22741">
        <v>4.1547017100000003</v>
      </c>
    </row>
    <row r="22742" spans="1:3" x14ac:dyDescent="0.25">
      <c r="A22742">
        <v>1030</v>
      </c>
      <c r="B22742" t="s">
        <v>36</v>
      </c>
      <c r="C22742">
        <v>4.1543946270000003</v>
      </c>
    </row>
    <row r="22743" spans="1:3" x14ac:dyDescent="0.25">
      <c r="A22743">
        <v>1040</v>
      </c>
      <c r="B22743" t="s">
        <v>36</v>
      </c>
      <c r="C22743">
        <v>4.1547017100000003</v>
      </c>
    </row>
    <row r="22744" spans="1:3" x14ac:dyDescent="0.25">
      <c r="A22744">
        <v>1050</v>
      </c>
      <c r="B22744" t="s">
        <v>36</v>
      </c>
      <c r="C22744">
        <v>4.1540870669999999</v>
      </c>
    </row>
    <row r="22745" spans="1:3" x14ac:dyDescent="0.25">
      <c r="A22745">
        <v>1060</v>
      </c>
      <c r="B22745" t="s">
        <v>36</v>
      </c>
      <c r="C22745">
        <v>4.1537795070000003</v>
      </c>
    </row>
    <row r="22746" spans="1:3" x14ac:dyDescent="0.25">
      <c r="A22746">
        <v>1070</v>
      </c>
      <c r="B22746" t="s">
        <v>36</v>
      </c>
      <c r="C22746">
        <v>4.1534724240000003</v>
      </c>
    </row>
    <row r="22747" spans="1:3" x14ac:dyDescent="0.25">
      <c r="A22747">
        <v>1080</v>
      </c>
      <c r="B22747" t="s">
        <v>36</v>
      </c>
      <c r="C22747">
        <v>4.1531648639999998</v>
      </c>
    </row>
    <row r="22748" spans="1:3" x14ac:dyDescent="0.25">
      <c r="A22748">
        <v>1090</v>
      </c>
      <c r="B22748" t="s">
        <v>36</v>
      </c>
      <c r="C22748">
        <v>4.1531648639999998</v>
      </c>
    </row>
    <row r="22749" spans="1:3" x14ac:dyDescent="0.25">
      <c r="A22749">
        <v>1100</v>
      </c>
      <c r="B22749" t="s">
        <v>36</v>
      </c>
      <c r="C22749">
        <v>4.1528577799999997</v>
      </c>
    </row>
    <row r="22750" spans="1:3" x14ac:dyDescent="0.25">
      <c r="A22750">
        <v>1110</v>
      </c>
      <c r="B22750" t="s">
        <v>36</v>
      </c>
      <c r="C22750">
        <v>4.1525502200000002</v>
      </c>
    </row>
    <row r="22751" spans="1:3" x14ac:dyDescent="0.25">
      <c r="A22751">
        <v>1120</v>
      </c>
      <c r="B22751" t="s">
        <v>36</v>
      </c>
      <c r="C22751">
        <v>4.1525502200000002</v>
      </c>
    </row>
    <row r="22752" spans="1:3" x14ac:dyDescent="0.25">
      <c r="A22752">
        <v>1130</v>
      </c>
      <c r="B22752" t="s">
        <v>36</v>
      </c>
      <c r="C22752">
        <v>4.1522431370000001</v>
      </c>
    </row>
    <row r="22753" spans="1:3" x14ac:dyDescent="0.25">
      <c r="A22753">
        <v>1140</v>
      </c>
      <c r="B22753" t="s">
        <v>36</v>
      </c>
      <c r="C22753">
        <v>4.1519355769999997</v>
      </c>
    </row>
    <row r="22754" spans="1:3" x14ac:dyDescent="0.25">
      <c r="A22754">
        <v>1150</v>
      </c>
      <c r="B22754" t="s">
        <v>36</v>
      </c>
      <c r="C22754">
        <v>4.1516284939999997</v>
      </c>
    </row>
    <row r="22755" spans="1:3" x14ac:dyDescent="0.25">
      <c r="A22755">
        <v>1160</v>
      </c>
      <c r="B22755" t="s">
        <v>36</v>
      </c>
      <c r="C22755">
        <v>4.1510138510000001</v>
      </c>
    </row>
    <row r="22756" spans="1:3" x14ac:dyDescent="0.25">
      <c r="A22756">
        <v>1170</v>
      </c>
      <c r="B22756" t="s">
        <v>36</v>
      </c>
      <c r="C22756">
        <v>4.1510138510000001</v>
      </c>
    </row>
    <row r="22757" spans="1:3" x14ac:dyDescent="0.25">
      <c r="A22757">
        <v>1180</v>
      </c>
      <c r="B22757" t="s">
        <v>36</v>
      </c>
      <c r="C22757">
        <v>4.1507062909999997</v>
      </c>
    </row>
    <row r="22758" spans="1:3" x14ac:dyDescent="0.25">
      <c r="A22758">
        <v>1190</v>
      </c>
      <c r="B22758" t="s">
        <v>36</v>
      </c>
      <c r="C22758">
        <v>4.1507062909999997</v>
      </c>
    </row>
    <row r="22759" spans="1:3" x14ac:dyDescent="0.25">
      <c r="A22759">
        <v>1200</v>
      </c>
      <c r="B22759" t="s">
        <v>36</v>
      </c>
      <c r="C22759">
        <v>4.1503992079999996</v>
      </c>
    </row>
    <row r="22760" spans="1:3" x14ac:dyDescent="0.25">
      <c r="A22760">
        <v>1210</v>
      </c>
      <c r="B22760" t="s">
        <v>36</v>
      </c>
      <c r="C22760">
        <v>4.149784565</v>
      </c>
    </row>
    <row r="22761" spans="1:3" x14ac:dyDescent="0.25">
      <c r="A22761">
        <v>1220</v>
      </c>
      <c r="B22761" t="s">
        <v>36</v>
      </c>
      <c r="C22761">
        <v>4.149784565</v>
      </c>
    </row>
    <row r="22762" spans="1:3" x14ac:dyDescent="0.25">
      <c r="A22762">
        <v>1230</v>
      </c>
      <c r="B22762" t="s">
        <v>36</v>
      </c>
      <c r="C22762">
        <v>4.1494770049999996</v>
      </c>
    </row>
    <row r="22763" spans="1:3" x14ac:dyDescent="0.25">
      <c r="A22763">
        <v>1240</v>
      </c>
      <c r="B22763" t="s">
        <v>36</v>
      </c>
      <c r="C22763">
        <v>4.1491699219999996</v>
      </c>
    </row>
    <row r="22764" spans="1:3" x14ac:dyDescent="0.25">
      <c r="A22764">
        <v>1250</v>
      </c>
      <c r="B22764" t="s">
        <v>36</v>
      </c>
      <c r="C22764">
        <v>4.148862362</v>
      </c>
    </row>
    <row r="22765" spans="1:3" x14ac:dyDescent="0.25">
      <c r="A22765">
        <v>1260</v>
      </c>
      <c r="B22765" t="s">
        <v>36</v>
      </c>
      <c r="C22765">
        <v>4.148862362</v>
      </c>
    </row>
    <row r="22766" spans="1:3" x14ac:dyDescent="0.25">
      <c r="A22766">
        <v>1270</v>
      </c>
      <c r="B22766" t="s">
        <v>36</v>
      </c>
      <c r="C22766">
        <v>4.1482477190000004</v>
      </c>
    </row>
    <row r="22767" spans="1:3" x14ac:dyDescent="0.25">
      <c r="A22767">
        <v>1280</v>
      </c>
      <c r="B22767" t="s">
        <v>36</v>
      </c>
      <c r="C22767">
        <v>4.1479406360000004</v>
      </c>
    </row>
    <row r="22768" spans="1:3" x14ac:dyDescent="0.25">
      <c r="A22768">
        <v>1290</v>
      </c>
      <c r="B22768" t="s">
        <v>36</v>
      </c>
      <c r="C22768">
        <v>4.1479406360000004</v>
      </c>
    </row>
    <row r="22769" spans="1:3" x14ac:dyDescent="0.25">
      <c r="A22769">
        <v>1300</v>
      </c>
      <c r="B22769" t="s">
        <v>36</v>
      </c>
      <c r="C22769">
        <v>4.1479406360000004</v>
      </c>
    </row>
    <row r="22770" spans="1:3" x14ac:dyDescent="0.25">
      <c r="A22770">
        <v>1310</v>
      </c>
      <c r="B22770" t="s">
        <v>36</v>
      </c>
      <c r="C22770">
        <v>4.1473255160000004</v>
      </c>
    </row>
    <row r="22771" spans="1:3" x14ac:dyDescent="0.25">
      <c r="A22771">
        <v>1320</v>
      </c>
      <c r="B22771" t="s">
        <v>36</v>
      </c>
      <c r="C22771">
        <v>4.1473255160000004</v>
      </c>
    </row>
    <row r="22772" spans="1:3" x14ac:dyDescent="0.25">
      <c r="A22772">
        <v>1330</v>
      </c>
      <c r="B22772" t="s">
        <v>36</v>
      </c>
      <c r="C22772">
        <v>4.1470184330000004</v>
      </c>
    </row>
    <row r="22773" spans="1:3" x14ac:dyDescent="0.25">
      <c r="A22773">
        <v>1340</v>
      </c>
      <c r="B22773" t="s">
        <v>36</v>
      </c>
      <c r="C22773">
        <v>4.1470184330000004</v>
      </c>
    </row>
    <row r="22774" spans="1:3" x14ac:dyDescent="0.25">
      <c r="A22774">
        <v>1350</v>
      </c>
      <c r="B22774" t="s">
        <v>36</v>
      </c>
      <c r="C22774">
        <v>4.146710873</v>
      </c>
    </row>
    <row r="22775" spans="1:3" x14ac:dyDescent="0.25">
      <c r="A22775">
        <v>1360</v>
      </c>
      <c r="B22775" t="s">
        <v>36</v>
      </c>
      <c r="C22775">
        <v>4.1460962300000004</v>
      </c>
    </row>
    <row r="22776" spans="1:3" x14ac:dyDescent="0.25">
      <c r="A22776">
        <v>1370</v>
      </c>
      <c r="B22776" t="s">
        <v>36</v>
      </c>
      <c r="C22776">
        <v>4.1457891460000003</v>
      </c>
    </row>
    <row r="22777" spans="1:3" x14ac:dyDescent="0.25">
      <c r="A22777">
        <v>1380</v>
      </c>
      <c r="B22777" t="s">
        <v>36</v>
      </c>
      <c r="C22777">
        <v>4.1457891460000003</v>
      </c>
    </row>
    <row r="22778" spans="1:3" x14ac:dyDescent="0.25">
      <c r="A22778">
        <v>1390</v>
      </c>
      <c r="B22778" t="s">
        <v>36</v>
      </c>
      <c r="C22778">
        <v>4.1454815859999998</v>
      </c>
    </row>
    <row r="22779" spans="1:3" x14ac:dyDescent="0.25">
      <c r="A22779">
        <v>1400</v>
      </c>
      <c r="B22779" t="s">
        <v>36</v>
      </c>
      <c r="C22779">
        <v>4.1454815859999998</v>
      </c>
    </row>
    <row r="22780" spans="1:3" x14ac:dyDescent="0.25">
      <c r="A22780">
        <v>1410</v>
      </c>
      <c r="B22780" t="s">
        <v>36</v>
      </c>
      <c r="C22780">
        <v>4.1448669430000002</v>
      </c>
    </row>
    <row r="22781" spans="1:3" x14ac:dyDescent="0.25">
      <c r="A22781">
        <v>1420</v>
      </c>
      <c r="B22781" t="s">
        <v>36</v>
      </c>
      <c r="C22781">
        <v>4.1445598600000002</v>
      </c>
    </row>
    <row r="22782" spans="1:3" x14ac:dyDescent="0.25">
      <c r="A22782">
        <v>1430</v>
      </c>
      <c r="B22782" t="s">
        <v>36</v>
      </c>
      <c r="C22782">
        <v>4.1445598600000002</v>
      </c>
    </row>
    <row r="22783" spans="1:3" x14ac:dyDescent="0.25">
      <c r="A22783">
        <v>1440</v>
      </c>
      <c r="B22783" t="s">
        <v>36</v>
      </c>
      <c r="C22783">
        <v>4.1439452169999997</v>
      </c>
    </row>
    <row r="22784" spans="1:3" x14ac:dyDescent="0.25">
      <c r="A22784">
        <v>1450</v>
      </c>
      <c r="B22784" t="s">
        <v>36</v>
      </c>
      <c r="C22784">
        <v>4.1442522999999998</v>
      </c>
    </row>
    <row r="22785" spans="1:3" x14ac:dyDescent="0.25">
      <c r="A22785">
        <v>1460</v>
      </c>
      <c r="B22785" t="s">
        <v>36</v>
      </c>
      <c r="C22785">
        <v>4.1439452169999997</v>
      </c>
    </row>
    <row r="22786" spans="1:3" x14ac:dyDescent="0.25">
      <c r="A22786">
        <v>1470</v>
      </c>
      <c r="B22786" t="s">
        <v>36</v>
      </c>
      <c r="C22786">
        <v>4.1433305740000002</v>
      </c>
    </row>
    <row r="22787" spans="1:3" x14ac:dyDescent="0.25">
      <c r="A22787">
        <v>1480</v>
      </c>
      <c r="B22787" t="s">
        <v>36</v>
      </c>
      <c r="C22787">
        <v>4.1433305740000002</v>
      </c>
    </row>
    <row r="22788" spans="1:3" x14ac:dyDescent="0.25">
      <c r="A22788">
        <v>1490</v>
      </c>
      <c r="B22788" t="s">
        <v>36</v>
      </c>
      <c r="C22788">
        <v>4.1430230139999997</v>
      </c>
    </row>
    <row r="22789" spans="1:3" x14ac:dyDescent="0.25">
      <c r="A22789">
        <v>1500</v>
      </c>
      <c r="B22789" t="s">
        <v>36</v>
      </c>
      <c r="C22789">
        <v>4.1427159309999997</v>
      </c>
    </row>
    <row r="22790" spans="1:3" x14ac:dyDescent="0.25">
      <c r="A22790">
        <v>1510</v>
      </c>
      <c r="B22790" t="s">
        <v>36</v>
      </c>
      <c r="C22790">
        <v>4.1421012880000001</v>
      </c>
    </row>
    <row r="22791" spans="1:3" x14ac:dyDescent="0.25">
      <c r="A22791">
        <v>1520</v>
      </c>
      <c r="B22791" t="s">
        <v>36</v>
      </c>
      <c r="C22791">
        <v>4.1424083710000001</v>
      </c>
    </row>
    <row r="22792" spans="1:3" x14ac:dyDescent="0.25">
      <c r="A22792">
        <v>1530</v>
      </c>
      <c r="B22792" t="s">
        <v>36</v>
      </c>
      <c r="C22792">
        <v>4.1424083710000001</v>
      </c>
    </row>
    <row r="22793" spans="1:3" x14ac:dyDescent="0.25">
      <c r="A22793">
        <v>1540</v>
      </c>
      <c r="B22793" t="s">
        <v>36</v>
      </c>
      <c r="C22793">
        <v>4.1417937279999997</v>
      </c>
    </row>
    <row r="22794" spans="1:3" x14ac:dyDescent="0.25">
      <c r="A22794">
        <v>1550</v>
      </c>
      <c r="B22794" t="s">
        <v>36</v>
      </c>
      <c r="C22794">
        <v>4.1414866449999996</v>
      </c>
    </row>
    <row r="22795" spans="1:3" x14ac:dyDescent="0.25">
      <c r="A22795">
        <v>1560</v>
      </c>
      <c r="B22795" t="s">
        <v>36</v>
      </c>
      <c r="C22795">
        <v>4.1411790850000001</v>
      </c>
    </row>
    <row r="22796" spans="1:3" x14ac:dyDescent="0.25">
      <c r="A22796">
        <v>1570</v>
      </c>
      <c r="B22796" t="s">
        <v>36</v>
      </c>
      <c r="C22796">
        <v>4.1408720020000001</v>
      </c>
    </row>
    <row r="22797" spans="1:3" x14ac:dyDescent="0.25">
      <c r="A22797">
        <v>1580</v>
      </c>
      <c r="B22797" t="s">
        <v>36</v>
      </c>
      <c r="C22797">
        <v>4.1408720020000001</v>
      </c>
    </row>
    <row r="22798" spans="1:3" x14ac:dyDescent="0.25">
      <c r="A22798">
        <v>1590</v>
      </c>
      <c r="B22798" t="s">
        <v>36</v>
      </c>
      <c r="C22798">
        <v>4.1405644419999996</v>
      </c>
    </row>
    <row r="22799" spans="1:3" x14ac:dyDescent="0.25">
      <c r="A22799">
        <v>1600</v>
      </c>
      <c r="B22799" t="s">
        <v>36</v>
      </c>
      <c r="C22799">
        <v>4.1402568820000001</v>
      </c>
    </row>
    <row r="22800" spans="1:3" x14ac:dyDescent="0.25">
      <c r="A22800">
        <v>1610</v>
      </c>
      <c r="B22800" t="s">
        <v>36</v>
      </c>
      <c r="C22800">
        <v>4.139949799</v>
      </c>
    </row>
    <row r="22801" spans="1:3" x14ac:dyDescent="0.25">
      <c r="A22801">
        <v>1620</v>
      </c>
      <c r="B22801" t="s">
        <v>36</v>
      </c>
      <c r="C22801">
        <v>4.139949799</v>
      </c>
    </row>
    <row r="22802" spans="1:3" x14ac:dyDescent="0.25">
      <c r="A22802">
        <v>1630</v>
      </c>
      <c r="B22802" t="s">
        <v>36</v>
      </c>
      <c r="C22802">
        <v>4.1396422389999996</v>
      </c>
    </row>
    <row r="22803" spans="1:3" x14ac:dyDescent="0.25">
      <c r="A22803">
        <v>1640</v>
      </c>
      <c r="B22803" t="s">
        <v>36</v>
      </c>
      <c r="C22803">
        <v>4.1393351550000004</v>
      </c>
    </row>
    <row r="22804" spans="1:3" x14ac:dyDescent="0.25">
      <c r="A22804">
        <v>1650</v>
      </c>
      <c r="B22804" t="s">
        <v>36</v>
      </c>
      <c r="C22804">
        <v>4.139027596</v>
      </c>
    </row>
    <row r="22805" spans="1:3" x14ac:dyDescent="0.25">
      <c r="A22805">
        <v>1660</v>
      </c>
      <c r="B22805" t="s">
        <v>36</v>
      </c>
      <c r="C22805">
        <v>4.1387205119999999</v>
      </c>
    </row>
    <row r="22806" spans="1:3" x14ac:dyDescent="0.25">
      <c r="A22806">
        <v>1670</v>
      </c>
      <c r="B22806" t="s">
        <v>36</v>
      </c>
      <c r="C22806">
        <v>4.1384129520000004</v>
      </c>
    </row>
    <row r="22807" spans="1:3" x14ac:dyDescent="0.25">
      <c r="A22807">
        <v>1680</v>
      </c>
      <c r="B22807" t="s">
        <v>36</v>
      </c>
      <c r="C22807">
        <v>4.1381058690000003</v>
      </c>
    </row>
    <row r="22808" spans="1:3" x14ac:dyDescent="0.25">
      <c r="A22808">
        <v>1690</v>
      </c>
      <c r="B22808" t="s">
        <v>36</v>
      </c>
      <c r="C22808">
        <v>4.1381058690000003</v>
      </c>
    </row>
    <row r="22809" spans="1:3" x14ac:dyDescent="0.25">
      <c r="A22809">
        <v>1700</v>
      </c>
      <c r="B22809" t="s">
        <v>36</v>
      </c>
      <c r="C22809">
        <v>4.1381058690000003</v>
      </c>
    </row>
    <row r="22810" spans="1:3" x14ac:dyDescent="0.25">
      <c r="A22810">
        <v>1710</v>
      </c>
      <c r="B22810" t="s">
        <v>36</v>
      </c>
      <c r="C22810">
        <v>4.1377983089999999</v>
      </c>
    </row>
    <row r="22811" spans="1:3" x14ac:dyDescent="0.25">
      <c r="A22811">
        <v>1720</v>
      </c>
      <c r="B22811" t="s">
        <v>36</v>
      </c>
      <c r="C22811">
        <v>4.1374912259999999</v>
      </c>
    </row>
    <row r="22812" spans="1:3" x14ac:dyDescent="0.25">
      <c r="A22812">
        <v>1730</v>
      </c>
      <c r="B22812" t="s">
        <v>36</v>
      </c>
      <c r="C22812">
        <v>4.1374912259999999</v>
      </c>
    </row>
    <row r="22813" spans="1:3" x14ac:dyDescent="0.25">
      <c r="A22813">
        <v>1740</v>
      </c>
      <c r="B22813" t="s">
        <v>36</v>
      </c>
      <c r="C22813">
        <v>4.1371836660000003</v>
      </c>
    </row>
    <row r="22814" spans="1:3" x14ac:dyDescent="0.25">
      <c r="A22814">
        <v>1750</v>
      </c>
      <c r="B22814" t="s">
        <v>36</v>
      </c>
      <c r="C22814">
        <v>4.1362619399999998</v>
      </c>
    </row>
    <row r="22815" spans="1:3" x14ac:dyDescent="0.25">
      <c r="A22815">
        <v>1760</v>
      </c>
      <c r="B22815" t="s">
        <v>36</v>
      </c>
      <c r="C22815">
        <v>4.1365690229999998</v>
      </c>
    </row>
    <row r="22816" spans="1:3" x14ac:dyDescent="0.25">
      <c r="A22816">
        <v>1770</v>
      </c>
      <c r="B22816" t="s">
        <v>36</v>
      </c>
      <c r="C22816">
        <v>4.1362619399999998</v>
      </c>
    </row>
    <row r="22817" spans="1:3" x14ac:dyDescent="0.25">
      <c r="A22817">
        <v>1780</v>
      </c>
      <c r="B22817" t="s">
        <v>36</v>
      </c>
      <c r="C22817">
        <v>4.1359543800000003</v>
      </c>
    </row>
    <row r="22818" spans="1:3" x14ac:dyDescent="0.25">
      <c r="A22818">
        <v>1790</v>
      </c>
      <c r="B22818" t="s">
        <v>36</v>
      </c>
      <c r="C22818">
        <v>4.1359543800000003</v>
      </c>
    </row>
    <row r="22819" spans="1:3" x14ac:dyDescent="0.25">
      <c r="A22819">
        <v>1800</v>
      </c>
      <c r="B22819" t="s">
        <v>36</v>
      </c>
      <c r="C22819">
        <v>4.1356472970000002</v>
      </c>
    </row>
    <row r="22820" spans="1:3" x14ac:dyDescent="0.25">
      <c r="A22820">
        <v>1810</v>
      </c>
      <c r="B22820" t="s">
        <v>36</v>
      </c>
      <c r="C22820">
        <v>4.1350326539999998</v>
      </c>
    </row>
    <row r="22821" spans="1:3" x14ac:dyDescent="0.25">
      <c r="A22821">
        <v>1820</v>
      </c>
      <c r="B22821" t="s">
        <v>36</v>
      </c>
      <c r="C22821">
        <v>4.1350326539999998</v>
      </c>
    </row>
    <row r="22822" spans="1:3" x14ac:dyDescent="0.25">
      <c r="A22822">
        <v>1830</v>
      </c>
      <c r="B22822" t="s">
        <v>36</v>
      </c>
      <c r="C22822">
        <v>4.1347250940000002</v>
      </c>
    </row>
    <row r="22823" spans="1:3" x14ac:dyDescent="0.25">
      <c r="A22823">
        <v>1840</v>
      </c>
      <c r="B22823" t="s">
        <v>36</v>
      </c>
      <c r="C22823">
        <v>4.1347250940000002</v>
      </c>
    </row>
    <row r="22824" spans="1:3" x14ac:dyDescent="0.25">
      <c r="A22824">
        <v>1850</v>
      </c>
      <c r="B22824" t="s">
        <v>36</v>
      </c>
      <c r="C22824">
        <v>4.1341104509999997</v>
      </c>
    </row>
    <row r="22825" spans="1:3" x14ac:dyDescent="0.25">
      <c r="A22825">
        <v>1860</v>
      </c>
      <c r="B22825" t="s">
        <v>36</v>
      </c>
      <c r="C22825">
        <v>4.1341104509999997</v>
      </c>
    </row>
    <row r="22826" spans="1:3" x14ac:dyDescent="0.25">
      <c r="A22826">
        <v>1870</v>
      </c>
      <c r="B22826" t="s">
        <v>36</v>
      </c>
      <c r="C22826">
        <v>4.1341104509999997</v>
      </c>
    </row>
    <row r="22827" spans="1:3" x14ac:dyDescent="0.25">
      <c r="A22827">
        <v>1880</v>
      </c>
      <c r="B22827" t="s">
        <v>36</v>
      </c>
      <c r="C22827">
        <v>4.1334958080000002</v>
      </c>
    </row>
    <row r="22828" spans="1:3" x14ac:dyDescent="0.25">
      <c r="A22828">
        <v>1890</v>
      </c>
      <c r="B22828" t="s">
        <v>36</v>
      </c>
      <c r="C22828">
        <v>4.1334958080000002</v>
      </c>
    </row>
    <row r="22829" spans="1:3" x14ac:dyDescent="0.25">
      <c r="A22829">
        <v>1900</v>
      </c>
      <c r="B22829" t="s">
        <v>36</v>
      </c>
      <c r="C22829">
        <v>4.1331882479999997</v>
      </c>
    </row>
    <row r="22830" spans="1:3" x14ac:dyDescent="0.25">
      <c r="A22830">
        <v>1910</v>
      </c>
      <c r="B22830" t="s">
        <v>36</v>
      </c>
      <c r="C22830">
        <v>4.1325736050000001</v>
      </c>
    </row>
    <row r="22831" spans="1:3" x14ac:dyDescent="0.25">
      <c r="A22831">
        <v>1920</v>
      </c>
      <c r="B22831" t="s">
        <v>36</v>
      </c>
      <c r="C22831">
        <v>4.1325736050000001</v>
      </c>
    </row>
    <row r="22832" spans="1:3" x14ac:dyDescent="0.25">
      <c r="A22832">
        <v>1930</v>
      </c>
      <c r="B22832" t="s">
        <v>36</v>
      </c>
      <c r="C22832">
        <v>4.132266521</v>
      </c>
    </row>
    <row r="22833" spans="1:3" x14ac:dyDescent="0.25">
      <c r="A22833">
        <v>1940</v>
      </c>
      <c r="B22833" t="s">
        <v>36</v>
      </c>
      <c r="C22833">
        <v>4.132266521</v>
      </c>
    </row>
    <row r="22834" spans="1:3" x14ac:dyDescent="0.25">
      <c r="A22834">
        <v>1950</v>
      </c>
      <c r="B22834" t="s">
        <v>36</v>
      </c>
      <c r="C22834">
        <v>4.1319589609999996</v>
      </c>
    </row>
    <row r="22835" spans="1:3" x14ac:dyDescent="0.25">
      <c r="A22835">
        <v>1960</v>
      </c>
      <c r="B22835" t="s">
        <v>36</v>
      </c>
      <c r="C22835">
        <v>4.1316518780000004</v>
      </c>
    </row>
    <row r="22836" spans="1:3" x14ac:dyDescent="0.25">
      <c r="A22836">
        <v>1970</v>
      </c>
      <c r="B22836" t="s">
        <v>36</v>
      </c>
      <c r="C22836">
        <v>4.1316518780000004</v>
      </c>
    </row>
    <row r="22837" spans="1:3" x14ac:dyDescent="0.25">
      <c r="A22837">
        <v>1980</v>
      </c>
      <c r="B22837" t="s">
        <v>36</v>
      </c>
      <c r="C22837">
        <v>4.131037235</v>
      </c>
    </row>
    <row r="22838" spans="1:3" x14ac:dyDescent="0.25">
      <c r="A22838">
        <v>1990</v>
      </c>
      <c r="B22838" t="s">
        <v>36</v>
      </c>
      <c r="C22838">
        <v>4.131037235</v>
      </c>
    </row>
    <row r="22839" spans="1:3" x14ac:dyDescent="0.25">
      <c r="A22839">
        <v>2000</v>
      </c>
      <c r="B22839" t="s">
        <v>36</v>
      </c>
      <c r="C22839">
        <v>4.1307296750000004</v>
      </c>
    </row>
    <row r="22840" spans="1:3" x14ac:dyDescent="0.25">
      <c r="A22840">
        <v>2010</v>
      </c>
      <c r="B22840" t="s">
        <v>36</v>
      </c>
      <c r="C22840">
        <v>4.1307296750000004</v>
      </c>
    </row>
    <row r="22841" spans="1:3" x14ac:dyDescent="0.25">
      <c r="A22841">
        <v>2020</v>
      </c>
      <c r="B22841" t="s">
        <v>36</v>
      </c>
      <c r="C22841">
        <v>4.1304225920000004</v>
      </c>
    </row>
    <row r="22842" spans="1:3" x14ac:dyDescent="0.25">
      <c r="A22842">
        <v>2030</v>
      </c>
      <c r="B22842" t="s">
        <v>36</v>
      </c>
      <c r="C22842">
        <v>4.130115032</v>
      </c>
    </row>
    <row r="22843" spans="1:3" x14ac:dyDescent="0.25">
      <c r="A22843">
        <v>2040</v>
      </c>
      <c r="B22843" t="s">
        <v>36</v>
      </c>
      <c r="C22843">
        <v>4.1298079489999999</v>
      </c>
    </row>
    <row r="22844" spans="1:3" x14ac:dyDescent="0.25">
      <c r="A22844">
        <v>2050</v>
      </c>
      <c r="B22844" t="s">
        <v>36</v>
      </c>
      <c r="C22844">
        <v>4.1295003890000004</v>
      </c>
    </row>
    <row r="22845" spans="1:3" x14ac:dyDescent="0.25">
      <c r="A22845">
        <v>2060</v>
      </c>
      <c r="B22845" t="s">
        <v>36</v>
      </c>
      <c r="C22845">
        <v>4.1291933060000003</v>
      </c>
    </row>
    <row r="22846" spans="1:3" x14ac:dyDescent="0.25">
      <c r="A22846">
        <v>2070</v>
      </c>
      <c r="B22846" t="s">
        <v>36</v>
      </c>
      <c r="C22846">
        <v>4.1288857459999999</v>
      </c>
    </row>
    <row r="22847" spans="1:3" x14ac:dyDescent="0.25">
      <c r="A22847">
        <v>2080</v>
      </c>
      <c r="B22847" t="s">
        <v>36</v>
      </c>
      <c r="C22847">
        <v>4.1285786629999999</v>
      </c>
    </row>
    <row r="22848" spans="1:3" x14ac:dyDescent="0.25">
      <c r="A22848">
        <v>2090</v>
      </c>
      <c r="B22848" t="s">
        <v>36</v>
      </c>
      <c r="C22848">
        <v>4.1285786629999999</v>
      </c>
    </row>
    <row r="22849" spans="1:3" x14ac:dyDescent="0.25">
      <c r="A22849">
        <v>2100</v>
      </c>
      <c r="B22849" t="s">
        <v>36</v>
      </c>
      <c r="C22849">
        <v>4.1282711030000003</v>
      </c>
    </row>
    <row r="22850" spans="1:3" x14ac:dyDescent="0.25">
      <c r="A22850">
        <v>2110</v>
      </c>
      <c r="B22850" t="s">
        <v>36</v>
      </c>
      <c r="C22850">
        <v>4.1279640200000003</v>
      </c>
    </row>
    <row r="22851" spans="1:3" x14ac:dyDescent="0.25">
      <c r="A22851">
        <v>2120</v>
      </c>
      <c r="B22851" t="s">
        <v>36</v>
      </c>
      <c r="C22851">
        <v>4.1279640200000003</v>
      </c>
    </row>
    <row r="22852" spans="1:3" x14ac:dyDescent="0.25">
      <c r="A22852">
        <v>2130</v>
      </c>
      <c r="B22852" t="s">
        <v>36</v>
      </c>
      <c r="C22852">
        <v>4.1276564599999999</v>
      </c>
    </row>
    <row r="22853" spans="1:3" x14ac:dyDescent="0.25">
      <c r="A22853">
        <v>2140</v>
      </c>
      <c r="B22853" t="s">
        <v>36</v>
      </c>
      <c r="C22853">
        <v>4.1273493769999998</v>
      </c>
    </row>
    <row r="22854" spans="1:3" x14ac:dyDescent="0.25">
      <c r="A22854">
        <v>2150</v>
      </c>
      <c r="B22854" t="s">
        <v>36</v>
      </c>
      <c r="C22854">
        <v>4.1273493769999998</v>
      </c>
    </row>
    <row r="22855" spans="1:3" x14ac:dyDescent="0.25">
      <c r="A22855">
        <v>2160</v>
      </c>
      <c r="B22855" t="s">
        <v>36</v>
      </c>
      <c r="C22855">
        <v>4.1273493769999998</v>
      </c>
    </row>
    <row r="22856" spans="1:3" x14ac:dyDescent="0.25">
      <c r="A22856">
        <v>2170</v>
      </c>
      <c r="B22856" t="s">
        <v>36</v>
      </c>
      <c r="C22856">
        <v>4.1270418170000003</v>
      </c>
    </row>
    <row r="22857" spans="1:3" x14ac:dyDescent="0.25">
      <c r="A22857">
        <v>2180</v>
      </c>
      <c r="B22857" t="s">
        <v>36</v>
      </c>
      <c r="C22857">
        <v>4.1267342569999999</v>
      </c>
    </row>
    <row r="22858" spans="1:3" x14ac:dyDescent="0.25">
      <c r="A22858">
        <v>2190</v>
      </c>
      <c r="B22858" t="s">
        <v>36</v>
      </c>
      <c r="C22858">
        <v>4.1264271739999998</v>
      </c>
    </row>
    <row r="22859" spans="1:3" x14ac:dyDescent="0.25">
      <c r="A22859">
        <v>2200</v>
      </c>
      <c r="B22859" t="s">
        <v>36</v>
      </c>
      <c r="C22859">
        <v>4.1261196140000003</v>
      </c>
    </row>
    <row r="22860" spans="1:3" x14ac:dyDescent="0.25">
      <c r="A22860">
        <v>2210</v>
      </c>
      <c r="B22860" t="s">
        <v>36</v>
      </c>
      <c r="C22860">
        <v>4.1258125310000002</v>
      </c>
    </row>
    <row r="22861" spans="1:3" x14ac:dyDescent="0.25">
      <c r="A22861">
        <v>2220</v>
      </c>
      <c r="B22861" t="s">
        <v>36</v>
      </c>
      <c r="C22861">
        <v>4.1258125310000002</v>
      </c>
    </row>
    <row r="22862" spans="1:3" x14ac:dyDescent="0.25">
      <c r="A22862">
        <v>2230</v>
      </c>
      <c r="B22862" t="s">
        <v>36</v>
      </c>
      <c r="C22862">
        <v>4.1255049709999998</v>
      </c>
    </row>
    <row r="22863" spans="1:3" x14ac:dyDescent="0.25">
      <c r="A22863">
        <v>2240</v>
      </c>
      <c r="B22863" t="s">
        <v>36</v>
      </c>
      <c r="C22863">
        <v>4.1255049709999998</v>
      </c>
    </row>
    <row r="22864" spans="1:3" x14ac:dyDescent="0.25">
      <c r="A22864">
        <v>2250</v>
      </c>
      <c r="B22864" t="s">
        <v>36</v>
      </c>
      <c r="C22864">
        <v>4.1248903270000001</v>
      </c>
    </row>
    <row r="22865" spans="1:3" x14ac:dyDescent="0.25">
      <c r="A22865">
        <v>2260</v>
      </c>
      <c r="B22865" t="s">
        <v>36</v>
      </c>
      <c r="C22865">
        <v>4.1248903270000001</v>
      </c>
    </row>
    <row r="22866" spans="1:3" x14ac:dyDescent="0.25">
      <c r="A22866">
        <v>2270</v>
      </c>
      <c r="B22866" t="s">
        <v>36</v>
      </c>
      <c r="C22866">
        <v>4.1245832440000001</v>
      </c>
    </row>
    <row r="22867" spans="1:3" x14ac:dyDescent="0.25">
      <c r="A22867">
        <v>2280</v>
      </c>
      <c r="B22867" t="s">
        <v>36</v>
      </c>
      <c r="C22867">
        <v>4.1242756839999997</v>
      </c>
    </row>
    <row r="22868" spans="1:3" x14ac:dyDescent="0.25">
      <c r="A22868">
        <v>2290</v>
      </c>
      <c r="B22868" t="s">
        <v>36</v>
      </c>
      <c r="C22868">
        <v>4.1239686009999996</v>
      </c>
    </row>
    <row r="22869" spans="1:3" x14ac:dyDescent="0.25">
      <c r="A22869">
        <v>2300</v>
      </c>
      <c r="B22869" t="s">
        <v>36</v>
      </c>
      <c r="C22869">
        <v>4.1236610410000001</v>
      </c>
    </row>
    <row r="22870" spans="1:3" x14ac:dyDescent="0.25">
      <c r="A22870">
        <v>2310</v>
      </c>
      <c r="B22870" t="s">
        <v>36</v>
      </c>
      <c r="C22870">
        <v>4.1236610410000001</v>
      </c>
    </row>
    <row r="22871" spans="1:3" x14ac:dyDescent="0.25">
      <c r="A22871">
        <v>2320</v>
      </c>
      <c r="B22871" t="s">
        <v>36</v>
      </c>
      <c r="C22871">
        <v>4.1236610410000001</v>
      </c>
    </row>
    <row r="22872" spans="1:3" x14ac:dyDescent="0.25">
      <c r="A22872">
        <v>2330</v>
      </c>
      <c r="B22872" t="s">
        <v>36</v>
      </c>
      <c r="C22872">
        <v>4.123353958</v>
      </c>
    </row>
    <row r="22873" spans="1:3" x14ac:dyDescent="0.25">
      <c r="A22873">
        <v>2340</v>
      </c>
      <c r="B22873" t="s">
        <v>36</v>
      </c>
      <c r="C22873">
        <v>4.1230463979999996</v>
      </c>
    </row>
    <row r="22874" spans="1:3" x14ac:dyDescent="0.25">
      <c r="A22874">
        <v>2350</v>
      </c>
      <c r="B22874" t="s">
        <v>36</v>
      </c>
      <c r="C22874">
        <v>4.1227393149999996</v>
      </c>
    </row>
    <row r="22875" spans="1:3" x14ac:dyDescent="0.25">
      <c r="A22875">
        <v>2360</v>
      </c>
      <c r="B22875" t="s">
        <v>36</v>
      </c>
      <c r="C22875">
        <v>4.122431755</v>
      </c>
    </row>
    <row r="22876" spans="1:3" x14ac:dyDescent="0.25">
      <c r="A22876">
        <v>2370</v>
      </c>
      <c r="B22876" t="s">
        <v>36</v>
      </c>
      <c r="C22876">
        <v>4.122431755</v>
      </c>
    </row>
    <row r="22877" spans="1:3" x14ac:dyDescent="0.25">
      <c r="A22877">
        <v>2380</v>
      </c>
      <c r="B22877" t="s">
        <v>36</v>
      </c>
      <c r="C22877">
        <v>4.122124672</v>
      </c>
    </row>
    <row r="22878" spans="1:3" x14ac:dyDescent="0.25">
      <c r="A22878">
        <v>2390</v>
      </c>
      <c r="B22878" t="s">
        <v>36</v>
      </c>
      <c r="C22878">
        <v>4.1218171119999996</v>
      </c>
    </row>
    <row r="22879" spans="1:3" x14ac:dyDescent="0.25">
      <c r="A22879">
        <v>2400</v>
      </c>
      <c r="B22879" t="s">
        <v>36</v>
      </c>
      <c r="C22879">
        <v>4.1215100290000004</v>
      </c>
    </row>
    <row r="22880" spans="1:3" x14ac:dyDescent="0.25">
      <c r="A22880">
        <v>2410</v>
      </c>
      <c r="B22880" t="s">
        <v>36</v>
      </c>
      <c r="C22880">
        <v>4.121202469</v>
      </c>
    </row>
    <row r="22881" spans="1:3" x14ac:dyDescent="0.25">
      <c r="A22881">
        <v>2420</v>
      </c>
      <c r="B22881" t="s">
        <v>36</v>
      </c>
      <c r="C22881">
        <v>4.1215100290000004</v>
      </c>
    </row>
    <row r="22882" spans="1:3" x14ac:dyDescent="0.25">
      <c r="A22882">
        <v>2430</v>
      </c>
      <c r="B22882" t="s">
        <v>36</v>
      </c>
      <c r="C22882">
        <v>4.121202469</v>
      </c>
    </row>
    <row r="22883" spans="1:3" x14ac:dyDescent="0.25">
      <c r="A22883">
        <v>2440</v>
      </c>
      <c r="B22883" t="s">
        <v>36</v>
      </c>
      <c r="C22883">
        <v>4.1205878260000004</v>
      </c>
    </row>
    <row r="22884" spans="1:3" x14ac:dyDescent="0.25">
      <c r="A22884">
        <v>2450</v>
      </c>
      <c r="B22884" t="s">
        <v>36</v>
      </c>
      <c r="C22884">
        <v>4.1205878260000004</v>
      </c>
    </row>
    <row r="22885" spans="1:3" x14ac:dyDescent="0.25">
      <c r="A22885">
        <v>2460</v>
      </c>
      <c r="B22885" t="s">
        <v>36</v>
      </c>
      <c r="C22885">
        <v>4.1202807430000004</v>
      </c>
    </row>
    <row r="22886" spans="1:3" x14ac:dyDescent="0.25">
      <c r="A22886">
        <v>2470</v>
      </c>
      <c r="B22886" t="s">
        <v>36</v>
      </c>
      <c r="C22886">
        <v>4.1199731829999999</v>
      </c>
    </row>
    <row r="22887" spans="1:3" x14ac:dyDescent="0.25">
      <c r="A22887">
        <v>2480</v>
      </c>
      <c r="B22887" t="s">
        <v>36</v>
      </c>
      <c r="C22887">
        <v>4.1199731829999999</v>
      </c>
    </row>
    <row r="22888" spans="1:3" x14ac:dyDescent="0.25">
      <c r="A22888">
        <v>2490</v>
      </c>
      <c r="B22888" t="s">
        <v>36</v>
      </c>
      <c r="C22888">
        <v>4.1199731829999999</v>
      </c>
    </row>
    <row r="22889" spans="1:3" x14ac:dyDescent="0.25">
      <c r="A22889">
        <v>2500</v>
      </c>
      <c r="B22889" t="s">
        <v>36</v>
      </c>
      <c r="C22889">
        <v>4.1190509799999999</v>
      </c>
    </row>
    <row r="22890" spans="1:3" x14ac:dyDescent="0.25">
      <c r="A22890">
        <v>2510</v>
      </c>
      <c r="B22890" t="s">
        <v>36</v>
      </c>
      <c r="C22890">
        <v>4.1190509799999999</v>
      </c>
    </row>
    <row r="22891" spans="1:3" x14ac:dyDescent="0.25">
      <c r="A22891">
        <v>2520</v>
      </c>
      <c r="B22891" t="s">
        <v>36</v>
      </c>
      <c r="C22891">
        <v>4.1190509799999999</v>
      </c>
    </row>
    <row r="22892" spans="1:3" x14ac:dyDescent="0.25">
      <c r="A22892">
        <v>2530</v>
      </c>
      <c r="B22892" t="s">
        <v>36</v>
      </c>
      <c r="C22892">
        <v>4.1187438959999998</v>
      </c>
    </row>
    <row r="22893" spans="1:3" x14ac:dyDescent="0.25">
      <c r="A22893">
        <v>2540</v>
      </c>
      <c r="B22893" t="s">
        <v>36</v>
      </c>
      <c r="C22893">
        <v>4.1187438959999998</v>
      </c>
    </row>
    <row r="22894" spans="1:3" x14ac:dyDescent="0.25">
      <c r="A22894">
        <v>2550</v>
      </c>
      <c r="B22894" t="s">
        <v>36</v>
      </c>
      <c r="C22894">
        <v>4.1184363370000003</v>
      </c>
    </row>
    <row r="22895" spans="1:3" x14ac:dyDescent="0.25">
      <c r="A22895">
        <v>2560</v>
      </c>
      <c r="B22895" t="s">
        <v>36</v>
      </c>
      <c r="C22895">
        <v>4.1181292530000002</v>
      </c>
    </row>
    <row r="22896" spans="1:3" x14ac:dyDescent="0.25">
      <c r="A22896">
        <v>2570</v>
      </c>
      <c r="B22896" t="s">
        <v>36</v>
      </c>
      <c r="C22896">
        <v>4.1178216929999998</v>
      </c>
    </row>
    <row r="22897" spans="1:3" x14ac:dyDescent="0.25">
      <c r="A22897">
        <v>2580</v>
      </c>
      <c r="B22897" t="s">
        <v>36</v>
      </c>
      <c r="C22897">
        <v>4.1178216929999998</v>
      </c>
    </row>
    <row r="22898" spans="1:3" x14ac:dyDescent="0.25">
      <c r="A22898">
        <v>2590</v>
      </c>
      <c r="B22898" t="s">
        <v>36</v>
      </c>
      <c r="C22898">
        <v>4.1175146099999997</v>
      </c>
    </row>
    <row r="22899" spans="1:3" x14ac:dyDescent="0.25">
      <c r="A22899">
        <v>2600</v>
      </c>
      <c r="B22899" t="s">
        <v>36</v>
      </c>
      <c r="C22899">
        <v>4.1175146099999997</v>
      </c>
    </row>
    <row r="22900" spans="1:3" x14ac:dyDescent="0.25">
      <c r="A22900">
        <v>2610</v>
      </c>
      <c r="B22900" t="s">
        <v>36</v>
      </c>
      <c r="C22900">
        <v>4.1172070500000002</v>
      </c>
    </row>
    <row r="22901" spans="1:3" x14ac:dyDescent="0.25">
      <c r="A22901">
        <v>2620</v>
      </c>
      <c r="B22901" t="s">
        <v>36</v>
      </c>
      <c r="C22901">
        <v>4.1168999670000002</v>
      </c>
    </row>
    <row r="22902" spans="1:3" x14ac:dyDescent="0.25">
      <c r="A22902">
        <v>2630</v>
      </c>
      <c r="B22902" t="s">
        <v>36</v>
      </c>
      <c r="C22902">
        <v>4.1162853239999997</v>
      </c>
    </row>
    <row r="22903" spans="1:3" x14ac:dyDescent="0.25">
      <c r="A22903">
        <v>2640</v>
      </c>
      <c r="B22903" t="s">
        <v>36</v>
      </c>
      <c r="C22903">
        <v>4.1165924069999997</v>
      </c>
    </row>
    <row r="22904" spans="1:3" x14ac:dyDescent="0.25">
      <c r="A22904">
        <v>2650</v>
      </c>
      <c r="B22904" t="s">
        <v>36</v>
      </c>
      <c r="C22904">
        <v>4.1162853239999997</v>
      </c>
    </row>
    <row r="22905" spans="1:3" x14ac:dyDescent="0.25">
      <c r="A22905">
        <v>2660</v>
      </c>
      <c r="B22905" t="s">
        <v>36</v>
      </c>
      <c r="C22905">
        <v>4.1159777640000001</v>
      </c>
    </row>
    <row r="22906" spans="1:3" x14ac:dyDescent="0.25">
      <c r="A22906">
        <v>2670</v>
      </c>
      <c r="B22906" t="s">
        <v>36</v>
      </c>
      <c r="C22906">
        <v>4.1156706810000001</v>
      </c>
    </row>
    <row r="22907" spans="1:3" x14ac:dyDescent="0.25">
      <c r="A22907">
        <v>2680</v>
      </c>
      <c r="B22907" t="s">
        <v>36</v>
      </c>
      <c r="C22907">
        <v>4.1153631209999997</v>
      </c>
    </row>
    <row r="22908" spans="1:3" x14ac:dyDescent="0.25">
      <c r="A22908">
        <v>2690</v>
      </c>
      <c r="B22908" t="s">
        <v>36</v>
      </c>
      <c r="C22908">
        <v>4.1153631209999997</v>
      </c>
    </row>
    <row r="22909" spans="1:3" x14ac:dyDescent="0.25">
      <c r="A22909">
        <v>2700</v>
      </c>
      <c r="B22909" t="s">
        <v>36</v>
      </c>
      <c r="C22909">
        <v>4.1150560379999996</v>
      </c>
    </row>
    <row r="22910" spans="1:3" x14ac:dyDescent="0.25">
      <c r="A22910">
        <v>2710</v>
      </c>
      <c r="B22910" t="s">
        <v>36</v>
      </c>
      <c r="C22910">
        <v>4.1150560379999996</v>
      </c>
    </row>
    <row r="22911" spans="1:3" x14ac:dyDescent="0.25">
      <c r="A22911">
        <v>2720</v>
      </c>
      <c r="B22911" t="s">
        <v>36</v>
      </c>
      <c r="C22911">
        <v>4.1147484780000001</v>
      </c>
    </row>
    <row r="22912" spans="1:3" x14ac:dyDescent="0.25">
      <c r="A22912">
        <v>2730</v>
      </c>
      <c r="B22912" t="s">
        <v>36</v>
      </c>
      <c r="C22912">
        <v>4.1144413950000001</v>
      </c>
    </row>
    <row r="22913" spans="1:3" x14ac:dyDescent="0.25">
      <c r="A22913">
        <v>2740</v>
      </c>
      <c r="B22913" t="s">
        <v>36</v>
      </c>
      <c r="C22913">
        <v>4.1141338349999996</v>
      </c>
    </row>
    <row r="22914" spans="1:3" x14ac:dyDescent="0.25">
      <c r="A22914">
        <v>2750</v>
      </c>
      <c r="B22914" t="s">
        <v>36</v>
      </c>
      <c r="C22914">
        <v>4.113519192</v>
      </c>
    </row>
    <row r="22915" spans="1:3" x14ac:dyDescent="0.25">
      <c r="A22915">
        <v>2760</v>
      </c>
      <c r="B22915" t="s">
        <v>36</v>
      </c>
      <c r="C22915">
        <v>4.1138267519999996</v>
      </c>
    </row>
    <row r="22916" spans="1:3" x14ac:dyDescent="0.25">
      <c r="A22916">
        <v>2770</v>
      </c>
      <c r="B22916" t="s">
        <v>36</v>
      </c>
      <c r="C22916">
        <v>4.113519192</v>
      </c>
    </row>
    <row r="22917" spans="1:3" x14ac:dyDescent="0.25">
      <c r="A22917">
        <v>2780</v>
      </c>
      <c r="B22917" t="s">
        <v>36</v>
      </c>
      <c r="C22917">
        <v>4.1132116319999996</v>
      </c>
    </row>
    <row r="22918" spans="1:3" x14ac:dyDescent="0.25">
      <c r="A22918">
        <v>2790</v>
      </c>
      <c r="B22918" t="s">
        <v>36</v>
      </c>
      <c r="C22918">
        <v>4.1132116319999996</v>
      </c>
    </row>
    <row r="22919" spans="1:3" x14ac:dyDescent="0.25">
      <c r="A22919">
        <v>2800</v>
      </c>
      <c r="B22919" t="s">
        <v>36</v>
      </c>
      <c r="C22919">
        <v>4.1129045489999996</v>
      </c>
    </row>
    <row r="22920" spans="1:3" x14ac:dyDescent="0.25">
      <c r="A22920">
        <v>2810</v>
      </c>
      <c r="B22920" t="s">
        <v>36</v>
      </c>
      <c r="C22920">
        <v>4.112596989</v>
      </c>
    </row>
    <row r="22921" spans="1:3" x14ac:dyDescent="0.25">
      <c r="A22921">
        <v>2820</v>
      </c>
      <c r="B22921" t="s">
        <v>36</v>
      </c>
      <c r="C22921">
        <v>4.112289906</v>
      </c>
    </row>
    <row r="22922" spans="1:3" x14ac:dyDescent="0.25">
      <c r="A22922">
        <v>2830</v>
      </c>
      <c r="B22922" t="s">
        <v>36</v>
      </c>
      <c r="C22922">
        <v>4.112289906</v>
      </c>
    </row>
    <row r="22923" spans="1:3" x14ac:dyDescent="0.25">
      <c r="A22923">
        <v>2840</v>
      </c>
      <c r="B22923" t="s">
        <v>36</v>
      </c>
      <c r="C22923">
        <v>4.112289906</v>
      </c>
    </row>
    <row r="22924" spans="1:3" x14ac:dyDescent="0.25">
      <c r="A22924">
        <v>2850</v>
      </c>
      <c r="B22924" t="s">
        <v>36</v>
      </c>
      <c r="C22924">
        <v>4.1119823459999996</v>
      </c>
    </row>
    <row r="22925" spans="1:3" x14ac:dyDescent="0.25">
      <c r="A22925">
        <v>2860</v>
      </c>
      <c r="B22925" t="s">
        <v>36</v>
      </c>
      <c r="C22925">
        <v>4.1113677019999999</v>
      </c>
    </row>
    <row r="22926" spans="1:3" x14ac:dyDescent="0.25">
      <c r="A22926">
        <v>2870</v>
      </c>
      <c r="B22926" t="s">
        <v>36</v>
      </c>
      <c r="C22926">
        <v>4.1113677019999999</v>
      </c>
    </row>
    <row r="22927" spans="1:3" x14ac:dyDescent="0.25">
      <c r="A22927">
        <v>2880</v>
      </c>
      <c r="B22927" t="s">
        <v>36</v>
      </c>
      <c r="C22927">
        <v>4.1113677019999999</v>
      </c>
    </row>
    <row r="22928" spans="1:3" x14ac:dyDescent="0.25">
      <c r="A22928">
        <v>2890</v>
      </c>
      <c r="B22928" t="s">
        <v>36</v>
      </c>
      <c r="C22928">
        <v>4.1110606189999999</v>
      </c>
    </row>
    <row r="22929" spans="1:3" x14ac:dyDescent="0.25">
      <c r="A22929">
        <v>2900</v>
      </c>
      <c r="B22929" t="s">
        <v>36</v>
      </c>
      <c r="C22929">
        <v>4.1110606189999999</v>
      </c>
    </row>
    <row r="22930" spans="1:3" x14ac:dyDescent="0.25">
      <c r="A22930">
        <v>2910</v>
      </c>
      <c r="B22930" t="s">
        <v>36</v>
      </c>
      <c r="C22930">
        <v>4.1101384159999999</v>
      </c>
    </row>
    <row r="22931" spans="1:3" x14ac:dyDescent="0.25">
      <c r="A22931">
        <v>2920</v>
      </c>
      <c r="B22931" t="s">
        <v>36</v>
      </c>
      <c r="C22931">
        <v>4.1104459760000003</v>
      </c>
    </row>
    <row r="22932" spans="1:3" x14ac:dyDescent="0.25">
      <c r="A22932">
        <v>2930</v>
      </c>
      <c r="B22932" t="s">
        <v>36</v>
      </c>
      <c r="C22932">
        <v>4.1101384159999999</v>
      </c>
    </row>
    <row r="22933" spans="1:3" x14ac:dyDescent="0.25">
      <c r="A22933">
        <v>2940</v>
      </c>
      <c r="B22933" t="s">
        <v>36</v>
      </c>
      <c r="C22933">
        <v>4.1098313329999998</v>
      </c>
    </row>
    <row r="22934" spans="1:3" x14ac:dyDescent="0.25">
      <c r="A22934">
        <v>2950</v>
      </c>
      <c r="B22934" t="s">
        <v>36</v>
      </c>
      <c r="C22934">
        <v>4.1092166900000002</v>
      </c>
    </row>
    <row r="22935" spans="1:3" x14ac:dyDescent="0.25">
      <c r="A22935">
        <v>2960</v>
      </c>
      <c r="B22935" t="s">
        <v>36</v>
      </c>
      <c r="C22935">
        <v>4.1092166900000002</v>
      </c>
    </row>
    <row r="22936" spans="1:3" x14ac:dyDescent="0.25">
      <c r="A22936">
        <v>2970</v>
      </c>
      <c r="B22936" t="s">
        <v>36</v>
      </c>
      <c r="C22936">
        <v>4.1089091299999998</v>
      </c>
    </row>
    <row r="22937" spans="1:3" x14ac:dyDescent="0.25">
      <c r="A22937">
        <v>2980</v>
      </c>
      <c r="B22937" t="s">
        <v>36</v>
      </c>
      <c r="C22937">
        <v>4.1089091299999998</v>
      </c>
    </row>
    <row r="22938" spans="1:3" x14ac:dyDescent="0.25">
      <c r="A22938">
        <v>2990</v>
      </c>
      <c r="B22938" t="s">
        <v>36</v>
      </c>
      <c r="C22938">
        <v>4.1086020469999998</v>
      </c>
    </row>
    <row r="22939" spans="1:3" x14ac:dyDescent="0.25">
      <c r="A22939">
        <v>3000</v>
      </c>
      <c r="B22939" t="s">
        <v>36</v>
      </c>
      <c r="C22939">
        <v>4.1086020469999998</v>
      </c>
    </row>
    <row r="22940" spans="1:3" x14ac:dyDescent="0.25">
      <c r="A22940">
        <v>3010</v>
      </c>
      <c r="B22940" t="s">
        <v>36</v>
      </c>
      <c r="C22940">
        <v>4.1082944870000002</v>
      </c>
    </row>
    <row r="22941" spans="1:3" x14ac:dyDescent="0.25">
      <c r="A22941">
        <v>3020</v>
      </c>
      <c r="B22941" t="s">
        <v>36</v>
      </c>
      <c r="C22941">
        <v>4.1082944870000002</v>
      </c>
    </row>
    <row r="22942" spans="1:3" x14ac:dyDescent="0.25">
      <c r="A22942">
        <v>3030</v>
      </c>
      <c r="B22942" t="s">
        <v>36</v>
      </c>
      <c r="C22942">
        <v>4.1079874040000002</v>
      </c>
    </row>
    <row r="22943" spans="1:3" x14ac:dyDescent="0.25">
      <c r="A22943">
        <v>3040</v>
      </c>
      <c r="B22943" t="s">
        <v>36</v>
      </c>
      <c r="C22943">
        <v>4.1076798439999997</v>
      </c>
    </row>
    <row r="22944" spans="1:3" x14ac:dyDescent="0.25">
      <c r="A22944">
        <v>3050</v>
      </c>
      <c r="B22944" t="s">
        <v>36</v>
      </c>
      <c r="C22944">
        <v>4.1073727609999997</v>
      </c>
    </row>
    <row r="22945" spans="1:3" x14ac:dyDescent="0.25">
      <c r="A22945">
        <v>3060</v>
      </c>
      <c r="B22945" t="s">
        <v>36</v>
      </c>
      <c r="C22945">
        <v>4.1073727609999997</v>
      </c>
    </row>
    <row r="22946" spans="1:3" x14ac:dyDescent="0.25">
      <c r="A22946">
        <v>3070</v>
      </c>
      <c r="B22946" t="s">
        <v>36</v>
      </c>
      <c r="C22946">
        <v>4.1070652010000002</v>
      </c>
    </row>
    <row r="22947" spans="1:3" x14ac:dyDescent="0.25">
      <c r="A22947">
        <v>3080</v>
      </c>
      <c r="B22947" t="s">
        <v>36</v>
      </c>
      <c r="C22947">
        <v>4.1067581180000001</v>
      </c>
    </row>
    <row r="22948" spans="1:3" x14ac:dyDescent="0.25">
      <c r="A22948">
        <v>3090</v>
      </c>
      <c r="B22948" t="s">
        <v>36</v>
      </c>
      <c r="C22948">
        <v>4.1064505579999997</v>
      </c>
    </row>
    <row r="22949" spans="1:3" x14ac:dyDescent="0.25">
      <c r="A22949">
        <v>3100</v>
      </c>
      <c r="B22949" t="s">
        <v>36</v>
      </c>
      <c r="C22949">
        <v>4.1061429980000002</v>
      </c>
    </row>
    <row r="22950" spans="1:3" x14ac:dyDescent="0.25">
      <c r="A22950">
        <v>3110</v>
      </c>
      <c r="B22950" t="s">
        <v>36</v>
      </c>
      <c r="C22950">
        <v>4.1061429980000002</v>
      </c>
    </row>
    <row r="22951" spans="1:3" x14ac:dyDescent="0.25">
      <c r="A22951">
        <v>3120</v>
      </c>
      <c r="B22951" t="s">
        <v>36</v>
      </c>
      <c r="C22951">
        <v>4.1055283549999997</v>
      </c>
    </row>
    <row r="22952" spans="1:3" x14ac:dyDescent="0.25">
      <c r="A22952">
        <v>3130</v>
      </c>
      <c r="B22952" t="s">
        <v>36</v>
      </c>
      <c r="C22952">
        <v>4.1055283549999997</v>
      </c>
    </row>
    <row r="22953" spans="1:3" x14ac:dyDescent="0.25">
      <c r="A22953">
        <v>3140</v>
      </c>
      <c r="B22953" t="s">
        <v>36</v>
      </c>
      <c r="C22953">
        <v>4.1052212719999996</v>
      </c>
    </row>
    <row r="22954" spans="1:3" x14ac:dyDescent="0.25">
      <c r="A22954">
        <v>3150</v>
      </c>
      <c r="B22954" t="s">
        <v>36</v>
      </c>
      <c r="C22954">
        <v>4.1052212719999996</v>
      </c>
    </row>
    <row r="22955" spans="1:3" x14ac:dyDescent="0.25">
      <c r="A22955">
        <v>3170</v>
      </c>
      <c r="B22955" t="s">
        <v>36</v>
      </c>
      <c r="C22955">
        <v>4.1052212719999996</v>
      </c>
    </row>
    <row r="22956" spans="1:3" x14ac:dyDescent="0.25">
      <c r="A22956">
        <v>3180</v>
      </c>
      <c r="B22956" t="s">
        <v>36</v>
      </c>
      <c r="C22956">
        <v>4.104606628</v>
      </c>
    </row>
    <row r="22957" spans="1:3" x14ac:dyDescent="0.25">
      <c r="A22957">
        <v>3190</v>
      </c>
      <c r="B22957" t="s">
        <v>36</v>
      </c>
      <c r="C22957">
        <v>4.1042990680000004</v>
      </c>
    </row>
    <row r="22958" spans="1:3" x14ac:dyDescent="0.25">
      <c r="A22958">
        <v>3200</v>
      </c>
      <c r="B22958" t="s">
        <v>36</v>
      </c>
      <c r="C22958">
        <v>4.1039919850000004</v>
      </c>
    </row>
    <row r="22959" spans="1:3" x14ac:dyDescent="0.25">
      <c r="A22959">
        <v>3210</v>
      </c>
      <c r="B22959" t="s">
        <v>36</v>
      </c>
      <c r="C22959">
        <v>4.1039919850000004</v>
      </c>
    </row>
    <row r="22960" spans="1:3" x14ac:dyDescent="0.25">
      <c r="A22960">
        <v>3220</v>
      </c>
      <c r="B22960" t="s">
        <v>36</v>
      </c>
      <c r="C22960">
        <v>4.103684425</v>
      </c>
    </row>
    <row r="22961" spans="1:3" x14ac:dyDescent="0.25">
      <c r="A22961">
        <v>3230</v>
      </c>
      <c r="B22961" t="s">
        <v>36</v>
      </c>
      <c r="C22961">
        <v>4.1039919850000004</v>
      </c>
    </row>
    <row r="22962" spans="1:3" x14ac:dyDescent="0.25">
      <c r="A22962">
        <v>3240</v>
      </c>
      <c r="B22962" t="s">
        <v>36</v>
      </c>
      <c r="C22962">
        <v>4.103684425</v>
      </c>
    </row>
    <row r="22963" spans="1:3" x14ac:dyDescent="0.25">
      <c r="A22963">
        <v>3250</v>
      </c>
      <c r="B22963" t="s">
        <v>36</v>
      </c>
      <c r="C22963">
        <v>4.1030697820000004</v>
      </c>
    </row>
    <row r="22964" spans="1:3" x14ac:dyDescent="0.25">
      <c r="A22964">
        <v>3260</v>
      </c>
      <c r="B22964" t="s">
        <v>36</v>
      </c>
      <c r="C22964">
        <v>4.1030697820000004</v>
      </c>
    </row>
    <row r="22965" spans="1:3" x14ac:dyDescent="0.25">
      <c r="A22965">
        <v>3270</v>
      </c>
      <c r="B22965" t="s">
        <v>36</v>
      </c>
      <c r="C22965">
        <v>4.1030697820000004</v>
      </c>
    </row>
    <row r="22966" spans="1:3" x14ac:dyDescent="0.25">
      <c r="A22966">
        <v>3280</v>
      </c>
      <c r="B22966" t="s">
        <v>36</v>
      </c>
      <c r="C22966">
        <v>4.1027626990000003</v>
      </c>
    </row>
    <row r="22967" spans="1:3" x14ac:dyDescent="0.25">
      <c r="A22967">
        <v>3290</v>
      </c>
      <c r="B22967" t="s">
        <v>36</v>
      </c>
      <c r="C22967">
        <v>4.1021480559999999</v>
      </c>
    </row>
    <row r="22968" spans="1:3" x14ac:dyDescent="0.25">
      <c r="A22968">
        <v>3300</v>
      </c>
      <c r="B22968" t="s">
        <v>36</v>
      </c>
      <c r="C22968">
        <v>4.1021480559999999</v>
      </c>
    </row>
    <row r="22969" spans="1:3" x14ac:dyDescent="0.25">
      <c r="A22969">
        <v>3310</v>
      </c>
      <c r="B22969" t="s">
        <v>36</v>
      </c>
      <c r="C22969">
        <v>4.1021480559999999</v>
      </c>
    </row>
    <row r="22970" spans="1:3" x14ac:dyDescent="0.25">
      <c r="A22970">
        <v>3320</v>
      </c>
      <c r="B22970" t="s">
        <v>36</v>
      </c>
      <c r="C22970">
        <v>4.1015334130000003</v>
      </c>
    </row>
    <row r="22971" spans="1:3" x14ac:dyDescent="0.25">
      <c r="A22971">
        <v>3330</v>
      </c>
      <c r="B22971" t="s">
        <v>36</v>
      </c>
      <c r="C22971">
        <v>4.1012258529999999</v>
      </c>
    </row>
    <row r="22972" spans="1:3" x14ac:dyDescent="0.25">
      <c r="A22972">
        <v>3340</v>
      </c>
      <c r="B22972" t="s">
        <v>36</v>
      </c>
      <c r="C22972">
        <v>4.1012258529999999</v>
      </c>
    </row>
    <row r="22973" spans="1:3" x14ac:dyDescent="0.25">
      <c r="A22973">
        <v>3350</v>
      </c>
      <c r="B22973" t="s">
        <v>36</v>
      </c>
      <c r="C22973">
        <v>4.1009187699999998</v>
      </c>
    </row>
    <row r="22974" spans="1:3" x14ac:dyDescent="0.25">
      <c r="A22974">
        <v>3360</v>
      </c>
      <c r="B22974" t="s">
        <v>36</v>
      </c>
      <c r="C22974">
        <v>4.1009187699999998</v>
      </c>
    </row>
    <row r="22975" spans="1:3" x14ac:dyDescent="0.25">
      <c r="A22975">
        <v>3370</v>
      </c>
      <c r="B22975" t="s">
        <v>36</v>
      </c>
      <c r="C22975">
        <v>4.1006112100000003</v>
      </c>
    </row>
    <row r="22976" spans="1:3" x14ac:dyDescent="0.25">
      <c r="A22976">
        <v>3380</v>
      </c>
      <c r="B22976" t="s">
        <v>36</v>
      </c>
      <c r="C22976">
        <v>4.1003041270000002</v>
      </c>
    </row>
    <row r="22977" spans="1:3" x14ac:dyDescent="0.25">
      <c r="A22977">
        <v>3390</v>
      </c>
      <c r="B22977" t="s">
        <v>36</v>
      </c>
      <c r="C22977">
        <v>4.1003041270000002</v>
      </c>
    </row>
    <row r="22978" spans="1:3" x14ac:dyDescent="0.25">
      <c r="A22978">
        <v>3400</v>
      </c>
      <c r="B22978" t="s">
        <v>36</v>
      </c>
      <c r="C22978">
        <v>4.0999965669999998</v>
      </c>
    </row>
    <row r="22979" spans="1:3" x14ac:dyDescent="0.25">
      <c r="A22979">
        <v>3410</v>
      </c>
      <c r="B22979" t="s">
        <v>36</v>
      </c>
      <c r="C22979">
        <v>4.0996894839999998</v>
      </c>
    </row>
    <row r="22980" spans="1:3" x14ac:dyDescent="0.25">
      <c r="A22980">
        <v>3420</v>
      </c>
      <c r="B22980" t="s">
        <v>36</v>
      </c>
      <c r="C22980">
        <v>4.0993819240000002</v>
      </c>
    </row>
    <row r="22981" spans="1:3" x14ac:dyDescent="0.25">
      <c r="A22981">
        <v>3430</v>
      </c>
      <c r="B22981" t="s">
        <v>36</v>
      </c>
      <c r="C22981">
        <v>4.0993819240000002</v>
      </c>
    </row>
    <row r="22982" spans="1:3" x14ac:dyDescent="0.25">
      <c r="A22982">
        <v>3440</v>
      </c>
      <c r="B22982" t="s">
        <v>36</v>
      </c>
      <c r="C22982">
        <v>4.0990743639999998</v>
      </c>
    </row>
    <row r="22983" spans="1:3" x14ac:dyDescent="0.25">
      <c r="A22983">
        <v>3450</v>
      </c>
      <c r="B22983" t="s">
        <v>36</v>
      </c>
      <c r="C22983">
        <v>4.0987672809999998</v>
      </c>
    </row>
    <row r="22984" spans="1:3" x14ac:dyDescent="0.25">
      <c r="A22984">
        <v>3460</v>
      </c>
      <c r="B22984" t="s">
        <v>36</v>
      </c>
      <c r="C22984">
        <v>4.0987672809999998</v>
      </c>
    </row>
    <row r="22985" spans="1:3" x14ac:dyDescent="0.25">
      <c r="A22985">
        <v>3470</v>
      </c>
      <c r="B22985" t="s">
        <v>36</v>
      </c>
      <c r="C22985">
        <v>4.0984597210000002</v>
      </c>
    </row>
    <row r="22986" spans="1:3" x14ac:dyDescent="0.25">
      <c r="A22986">
        <v>3480</v>
      </c>
      <c r="B22986" t="s">
        <v>36</v>
      </c>
      <c r="C22986">
        <v>4.0981526370000001</v>
      </c>
    </row>
    <row r="22987" spans="1:3" x14ac:dyDescent="0.25">
      <c r="A22987">
        <v>3490</v>
      </c>
      <c r="B22987" t="s">
        <v>36</v>
      </c>
      <c r="C22987">
        <v>4.0981526370000001</v>
      </c>
    </row>
    <row r="22988" spans="1:3" x14ac:dyDescent="0.25">
      <c r="A22988">
        <v>3500</v>
      </c>
      <c r="B22988" t="s">
        <v>36</v>
      </c>
      <c r="C22988">
        <v>4.0981526370000001</v>
      </c>
    </row>
    <row r="22989" spans="1:3" x14ac:dyDescent="0.25">
      <c r="A22989">
        <v>3510</v>
      </c>
      <c r="B22989" t="s">
        <v>36</v>
      </c>
      <c r="C22989">
        <v>4.0975379939999996</v>
      </c>
    </row>
    <row r="22990" spans="1:3" x14ac:dyDescent="0.25">
      <c r="A22990">
        <v>3520</v>
      </c>
      <c r="B22990" t="s">
        <v>36</v>
      </c>
      <c r="C22990">
        <v>4.0972304340000001</v>
      </c>
    </row>
    <row r="22991" spans="1:3" x14ac:dyDescent="0.25">
      <c r="A22991">
        <v>3530</v>
      </c>
      <c r="B22991" t="s">
        <v>36</v>
      </c>
      <c r="C22991">
        <v>4.0972304340000001</v>
      </c>
    </row>
    <row r="22992" spans="1:3" x14ac:dyDescent="0.25">
      <c r="A22992">
        <v>3540</v>
      </c>
      <c r="B22992" t="s">
        <v>36</v>
      </c>
      <c r="C22992">
        <v>4.096923351</v>
      </c>
    </row>
    <row r="22993" spans="1:3" x14ac:dyDescent="0.25">
      <c r="A22993">
        <v>3550</v>
      </c>
      <c r="B22993" t="s">
        <v>36</v>
      </c>
      <c r="C22993">
        <v>4.0966157909999996</v>
      </c>
    </row>
    <row r="22994" spans="1:3" x14ac:dyDescent="0.25">
      <c r="A22994">
        <v>3560</v>
      </c>
      <c r="B22994" t="s">
        <v>36</v>
      </c>
      <c r="C22994">
        <v>4.0966157909999996</v>
      </c>
    </row>
    <row r="22995" spans="1:3" x14ac:dyDescent="0.25">
      <c r="A22995">
        <v>3570</v>
      </c>
      <c r="B22995" t="s">
        <v>36</v>
      </c>
      <c r="C22995">
        <v>4.0963087079999996</v>
      </c>
    </row>
    <row r="22996" spans="1:3" x14ac:dyDescent="0.25">
      <c r="A22996">
        <v>3580</v>
      </c>
      <c r="B22996" t="s">
        <v>36</v>
      </c>
      <c r="C22996">
        <v>4.096001148</v>
      </c>
    </row>
    <row r="22997" spans="1:3" x14ac:dyDescent="0.25">
      <c r="A22997">
        <v>3590</v>
      </c>
      <c r="B22997" t="s">
        <v>36</v>
      </c>
      <c r="C22997">
        <v>4.095694065</v>
      </c>
    </row>
    <row r="22998" spans="1:3" x14ac:dyDescent="0.25">
      <c r="A22998">
        <v>3600</v>
      </c>
      <c r="B22998" t="s">
        <v>36</v>
      </c>
      <c r="C22998">
        <v>4.095694065</v>
      </c>
    </row>
    <row r="22999" spans="1:3" x14ac:dyDescent="0.25">
      <c r="A22999">
        <v>3610</v>
      </c>
      <c r="B22999" t="s">
        <v>36</v>
      </c>
      <c r="C22999">
        <v>4.0953865049999996</v>
      </c>
    </row>
    <row r="23000" spans="1:3" x14ac:dyDescent="0.25">
      <c r="A23000">
        <v>3620</v>
      </c>
      <c r="B23000" t="s">
        <v>36</v>
      </c>
      <c r="C23000">
        <v>4.0953865049999996</v>
      </c>
    </row>
    <row r="23001" spans="1:3" x14ac:dyDescent="0.25">
      <c r="A23001">
        <v>3630</v>
      </c>
      <c r="B23001" t="s">
        <v>36</v>
      </c>
      <c r="C23001">
        <v>4.094771862</v>
      </c>
    </row>
    <row r="23002" spans="1:3" x14ac:dyDescent="0.25">
      <c r="A23002">
        <v>3640</v>
      </c>
      <c r="B23002" t="s">
        <v>36</v>
      </c>
      <c r="C23002">
        <v>4.094771862</v>
      </c>
    </row>
    <row r="23003" spans="1:3" x14ac:dyDescent="0.25">
      <c r="A23003">
        <v>3650</v>
      </c>
      <c r="B23003" t="s">
        <v>36</v>
      </c>
      <c r="C23003">
        <v>4.0944647789999999</v>
      </c>
    </row>
    <row r="23004" spans="1:3" x14ac:dyDescent="0.25">
      <c r="A23004">
        <v>3660</v>
      </c>
      <c r="B23004" t="s">
        <v>36</v>
      </c>
      <c r="C23004">
        <v>4.0941572190000004</v>
      </c>
    </row>
    <row r="23005" spans="1:3" x14ac:dyDescent="0.25">
      <c r="A23005">
        <v>3670</v>
      </c>
      <c r="B23005" t="s">
        <v>36</v>
      </c>
      <c r="C23005">
        <v>4.0941572190000004</v>
      </c>
    </row>
    <row r="23006" spans="1:3" x14ac:dyDescent="0.25">
      <c r="A23006">
        <v>3680</v>
      </c>
      <c r="B23006" t="s">
        <v>36</v>
      </c>
      <c r="C23006">
        <v>4.0941572190000004</v>
      </c>
    </row>
    <row r="23007" spans="1:3" x14ac:dyDescent="0.25">
      <c r="A23007">
        <v>3690</v>
      </c>
      <c r="B23007" t="s">
        <v>36</v>
      </c>
      <c r="C23007">
        <v>4.0938501360000004</v>
      </c>
    </row>
    <row r="23008" spans="1:3" x14ac:dyDescent="0.25">
      <c r="A23008">
        <v>3700</v>
      </c>
      <c r="B23008" t="s">
        <v>36</v>
      </c>
      <c r="C23008">
        <v>4.0935425759999999</v>
      </c>
    </row>
    <row r="23009" spans="1:3" x14ac:dyDescent="0.25">
      <c r="A23009">
        <v>3710</v>
      </c>
      <c r="B23009" t="s">
        <v>36</v>
      </c>
      <c r="C23009">
        <v>4.0932354929999999</v>
      </c>
    </row>
    <row r="23010" spans="1:3" x14ac:dyDescent="0.25">
      <c r="A23010">
        <v>3720</v>
      </c>
      <c r="B23010" t="s">
        <v>36</v>
      </c>
      <c r="C23010">
        <v>4.0932354929999999</v>
      </c>
    </row>
    <row r="23011" spans="1:3" x14ac:dyDescent="0.25">
      <c r="A23011">
        <v>3730</v>
      </c>
      <c r="B23011" t="s">
        <v>36</v>
      </c>
      <c r="C23011">
        <v>4.0929279330000004</v>
      </c>
    </row>
    <row r="23012" spans="1:3" x14ac:dyDescent="0.25">
      <c r="A23012">
        <v>3740</v>
      </c>
      <c r="B23012" t="s">
        <v>36</v>
      </c>
      <c r="C23012">
        <v>4.0926203729999999</v>
      </c>
    </row>
    <row r="23013" spans="1:3" x14ac:dyDescent="0.25">
      <c r="A23013">
        <v>3750</v>
      </c>
      <c r="B23013" t="s">
        <v>36</v>
      </c>
      <c r="C23013">
        <v>4.0923132899999999</v>
      </c>
    </row>
    <row r="23014" spans="1:3" x14ac:dyDescent="0.25">
      <c r="A23014">
        <v>3760</v>
      </c>
      <c r="B23014" t="s">
        <v>36</v>
      </c>
      <c r="C23014">
        <v>4.0926203729999999</v>
      </c>
    </row>
    <row r="23015" spans="1:3" x14ac:dyDescent="0.25">
      <c r="A23015">
        <v>3770</v>
      </c>
      <c r="B23015" t="s">
        <v>36</v>
      </c>
      <c r="C23015">
        <v>4.0923132899999999</v>
      </c>
    </row>
    <row r="23016" spans="1:3" x14ac:dyDescent="0.25">
      <c r="A23016">
        <v>3780</v>
      </c>
      <c r="B23016" t="s">
        <v>36</v>
      </c>
      <c r="C23016">
        <v>4.0916986470000003</v>
      </c>
    </row>
    <row r="23017" spans="1:3" x14ac:dyDescent="0.25">
      <c r="A23017">
        <v>3790</v>
      </c>
      <c r="B23017" t="s">
        <v>36</v>
      </c>
      <c r="C23017">
        <v>4.0916986470000003</v>
      </c>
    </row>
    <row r="23018" spans="1:3" x14ac:dyDescent="0.25">
      <c r="A23018">
        <v>3800</v>
      </c>
      <c r="B23018" t="s">
        <v>36</v>
      </c>
      <c r="C23018">
        <v>4.0913910869999999</v>
      </c>
    </row>
    <row r="23019" spans="1:3" x14ac:dyDescent="0.25">
      <c r="A23019">
        <v>3810</v>
      </c>
      <c r="B23019" t="s">
        <v>36</v>
      </c>
      <c r="C23019">
        <v>4.0916986470000003</v>
      </c>
    </row>
    <row r="23020" spans="1:3" x14ac:dyDescent="0.25">
      <c r="A23020">
        <v>3820</v>
      </c>
      <c r="B23020" t="s">
        <v>36</v>
      </c>
      <c r="C23020">
        <v>4.0910840029999997</v>
      </c>
    </row>
    <row r="23021" spans="1:3" x14ac:dyDescent="0.25">
      <c r="A23021">
        <v>3830</v>
      </c>
      <c r="B23021" t="s">
        <v>36</v>
      </c>
      <c r="C23021">
        <v>4.0910840029999997</v>
      </c>
    </row>
    <row r="23022" spans="1:3" x14ac:dyDescent="0.25">
      <c r="A23022">
        <v>3840</v>
      </c>
      <c r="B23022" t="s">
        <v>36</v>
      </c>
      <c r="C23022">
        <v>4.0904693600000002</v>
      </c>
    </row>
    <row r="23023" spans="1:3" x14ac:dyDescent="0.25">
      <c r="A23023">
        <v>3850</v>
      </c>
      <c r="B23023" t="s">
        <v>36</v>
      </c>
      <c r="C23023">
        <v>4.0901617999999997</v>
      </c>
    </row>
    <row r="23024" spans="1:3" x14ac:dyDescent="0.25">
      <c r="A23024">
        <v>3860</v>
      </c>
      <c r="B23024" t="s">
        <v>36</v>
      </c>
      <c r="C23024">
        <v>4.0898547169999997</v>
      </c>
    </row>
    <row r="23025" spans="1:3" x14ac:dyDescent="0.25">
      <c r="A23025">
        <v>3870</v>
      </c>
      <c r="B23025" t="s">
        <v>36</v>
      </c>
      <c r="C23025">
        <v>4.0895471570000002</v>
      </c>
    </row>
    <row r="23026" spans="1:3" x14ac:dyDescent="0.25">
      <c r="A23026">
        <v>3880</v>
      </c>
      <c r="B23026" t="s">
        <v>36</v>
      </c>
      <c r="C23026">
        <v>4.0892400740000001</v>
      </c>
    </row>
    <row r="23027" spans="1:3" x14ac:dyDescent="0.25">
      <c r="A23027">
        <v>3890</v>
      </c>
      <c r="B23027" t="s">
        <v>36</v>
      </c>
      <c r="C23027">
        <v>4.0892400740000001</v>
      </c>
    </row>
    <row r="23028" spans="1:3" x14ac:dyDescent="0.25">
      <c r="A23028">
        <v>3900</v>
      </c>
      <c r="B23028" t="s">
        <v>36</v>
      </c>
      <c r="C23028">
        <v>4.0892400740000001</v>
      </c>
    </row>
    <row r="23029" spans="1:3" x14ac:dyDescent="0.25">
      <c r="A23029">
        <v>3910</v>
      </c>
      <c r="B23029" t="s">
        <v>36</v>
      </c>
      <c r="C23029">
        <v>4.0892400740000001</v>
      </c>
    </row>
    <row r="23030" spans="1:3" x14ac:dyDescent="0.25">
      <c r="A23030">
        <v>3920</v>
      </c>
      <c r="B23030" t="s">
        <v>36</v>
      </c>
      <c r="C23030">
        <v>4.0889325139999997</v>
      </c>
    </row>
    <row r="23031" spans="1:3" x14ac:dyDescent="0.25">
      <c r="A23031">
        <v>3930</v>
      </c>
      <c r="B23031" t="s">
        <v>36</v>
      </c>
      <c r="C23031">
        <v>4.0886254309999996</v>
      </c>
    </row>
    <row r="23032" spans="1:3" x14ac:dyDescent="0.25">
      <c r="A23032">
        <v>3940</v>
      </c>
      <c r="B23032" t="s">
        <v>36</v>
      </c>
      <c r="C23032">
        <v>4.0883178710000001</v>
      </c>
    </row>
    <row r="23033" spans="1:3" x14ac:dyDescent="0.25">
      <c r="A23033">
        <v>3950</v>
      </c>
      <c r="B23033" t="s">
        <v>36</v>
      </c>
      <c r="C23033">
        <v>4.0883178710000001</v>
      </c>
    </row>
    <row r="23034" spans="1:3" x14ac:dyDescent="0.25">
      <c r="A23034">
        <v>3960</v>
      </c>
      <c r="B23034" t="s">
        <v>36</v>
      </c>
      <c r="C23034">
        <v>4.0880107880000001</v>
      </c>
    </row>
    <row r="23035" spans="1:3" x14ac:dyDescent="0.25">
      <c r="A23035">
        <v>3970</v>
      </c>
      <c r="B23035" t="s">
        <v>36</v>
      </c>
      <c r="C23035">
        <v>4.0877032279999996</v>
      </c>
    </row>
    <row r="23036" spans="1:3" x14ac:dyDescent="0.25">
      <c r="A23036">
        <v>3980</v>
      </c>
      <c r="B23036" t="s">
        <v>36</v>
      </c>
      <c r="C23036">
        <v>4.0877032279999996</v>
      </c>
    </row>
    <row r="23037" spans="1:3" x14ac:dyDescent="0.25">
      <c r="A23037">
        <v>3990</v>
      </c>
      <c r="B23037" t="s">
        <v>36</v>
      </c>
      <c r="C23037">
        <v>4.0870885850000001</v>
      </c>
    </row>
    <row r="23038" spans="1:3" x14ac:dyDescent="0.25">
      <c r="A23038">
        <v>4000</v>
      </c>
      <c r="B23038" t="s">
        <v>36</v>
      </c>
      <c r="C23038">
        <v>4.0873961449999996</v>
      </c>
    </row>
    <row r="23039" spans="1:3" x14ac:dyDescent="0.25">
      <c r="A23039">
        <v>4010</v>
      </c>
      <c r="B23039" t="s">
        <v>36</v>
      </c>
      <c r="C23039">
        <v>4.0870885850000001</v>
      </c>
    </row>
    <row r="23040" spans="1:3" x14ac:dyDescent="0.25">
      <c r="A23040">
        <v>4020</v>
      </c>
      <c r="B23040" t="s">
        <v>36</v>
      </c>
      <c r="C23040">
        <v>4.0864739419999996</v>
      </c>
    </row>
    <row r="23041" spans="1:3" x14ac:dyDescent="0.25">
      <c r="A23041">
        <v>4030</v>
      </c>
      <c r="B23041" t="s">
        <v>36</v>
      </c>
      <c r="C23041">
        <v>4.0864739419999996</v>
      </c>
    </row>
    <row r="23042" spans="1:3" x14ac:dyDescent="0.25">
      <c r="A23042">
        <v>4040</v>
      </c>
      <c r="B23042" t="s">
        <v>36</v>
      </c>
      <c r="C23042">
        <v>4.0864739419999996</v>
      </c>
    </row>
    <row r="23043" spans="1:3" x14ac:dyDescent="0.25">
      <c r="A23043">
        <v>4050</v>
      </c>
      <c r="B23043" t="s">
        <v>36</v>
      </c>
      <c r="C23043">
        <v>4.0861668590000004</v>
      </c>
    </row>
    <row r="23044" spans="1:3" x14ac:dyDescent="0.25">
      <c r="A23044">
        <v>4060</v>
      </c>
      <c r="B23044" t="s">
        <v>36</v>
      </c>
      <c r="C23044">
        <v>4.0861668590000004</v>
      </c>
    </row>
    <row r="23045" spans="1:3" x14ac:dyDescent="0.25">
      <c r="A23045">
        <v>4070</v>
      </c>
      <c r="B23045" t="s">
        <v>36</v>
      </c>
      <c r="C23045">
        <v>4.0855517389999996</v>
      </c>
    </row>
    <row r="23046" spans="1:3" x14ac:dyDescent="0.25">
      <c r="A23046">
        <v>4080</v>
      </c>
      <c r="B23046" t="s">
        <v>36</v>
      </c>
      <c r="C23046">
        <v>4.0855517389999996</v>
      </c>
    </row>
    <row r="23047" spans="1:3" x14ac:dyDescent="0.25">
      <c r="A23047">
        <v>4090</v>
      </c>
      <c r="B23047" t="s">
        <v>36</v>
      </c>
      <c r="C23047">
        <v>4.084937096</v>
      </c>
    </row>
    <row r="23048" spans="1:3" x14ac:dyDescent="0.25">
      <c r="A23048">
        <v>4100</v>
      </c>
      <c r="B23048" t="s">
        <v>36</v>
      </c>
      <c r="C23048">
        <v>4.0852446560000004</v>
      </c>
    </row>
    <row r="23049" spans="1:3" x14ac:dyDescent="0.25">
      <c r="A23049">
        <v>4110</v>
      </c>
      <c r="B23049" t="s">
        <v>36</v>
      </c>
      <c r="C23049">
        <v>4.084937096</v>
      </c>
    </row>
    <row r="23050" spans="1:3" x14ac:dyDescent="0.25">
      <c r="A23050">
        <v>4120</v>
      </c>
      <c r="B23050" t="s">
        <v>36</v>
      </c>
      <c r="C23050">
        <v>4.0846300129999999</v>
      </c>
    </row>
    <row r="23051" spans="1:3" x14ac:dyDescent="0.25">
      <c r="A23051">
        <v>4130</v>
      </c>
      <c r="B23051" t="s">
        <v>36</v>
      </c>
      <c r="C23051">
        <v>4.0843224530000004</v>
      </c>
    </row>
    <row r="23052" spans="1:3" x14ac:dyDescent="0.25">
      <c r="A23052">
        <v>4140</v>
      </c>
      <c r="B23052" t="s">
        <v>36</v>
      </c>
      <c r="C23052">
        <v>4.0843224530000004</v>
      </c>
    </row>
    <row r="23053" spans="1:3" x14ac:dyDescent="0.25">
      <c r="A23053">
        <v>4150</v>
      </c>
      <c r="B23053" t="s">
        <v>36</v>
      </c>
      <c r="C23053">
        <v>4.0840153690000003</v>
      </c>
    </row>
    <row r="23054" spans="1:3" x14ac:dyDescent="0.25">
      <c r="A23054">
        <v>4160</v>
      </c>
      <c r="B23054" t="s">
        <v>36</v>
      </c>
      <c r="C23054">
        <v>4.0837078089999999</v>
      </c>
    </row>
    <row r="23055" spans="1:3" x14ac:dyDescent="0.25">
      <c r="A23055">
        <v>4170</v>
      </c>
      <c r="B23055" t="s">
        <v>36</v>
      </c>
      <c r="C23055">
        <v>4.0837078089999999</v>
      </c>
    </row>
    <row r="23056" spans="1:3" x14ac:dyDescent="0.25">
      <c r="A23056">
        <v>4180</v>
      </c>
      <c r="B23056" t="s">
        <v>36</v>
      </c>
      <c r="C23056">
        <v>4.0837078089999999</v>
      </c>
    </row>
    <row r="23057" spans="1:3" x14ac:dyDescent="0.25">
      <c r="A23057">
        <v>4190</v>
      </c>
      <c r="B23057" t="s">
        <v>36</v>
      </c>
      <c r="C23057">
        <v>4.0830931660000003</v>
      </c>
    </row>
    <row r="23058" spans="1:3" x14ac:dyDescent="0.25">
      <c r="A23058">
        <v>4200</v>
      </c>
      <c r="B23058" t="s">
        <v>36</v>
      </c>
      <c r="C23058">
        <v>4.0827860830000002</v>
      </c>
    </row>
    <row r="23059" spans="1:3" x14ac:dyDescent="0.25">
      <c r="A23059">
        <v>4210</v>
      </c>
      <c r="B23059" t="s">
        <v>36</v>
      </c>
      <c r="C23059">
        <v>4.0827860830000002</v>
      </c>
    </row>
    <row r="23060" spans="1:3" x14ac:dyDescent="0.25">
      <c r="A23060">
        <v>4220</v>
      </c>
      <c r="B23060" t="s">
        <v>36</v>
      </c>
      <c r="C23060">
        <v>4.0824785229999998</v>
      </c>
    </row>
    <row r="23061" spans="1:3" x14ac:dyDescent="0.25">
      <c r="A23061">
        <v>4230</v>
      </c>
      <c r="B23061" t="s">
        <v>36</v>
      </c>
      <c r="C23061">
        <v>4.0821714399999998</v>
      </c>
    </row>
    <row r="23062" spans="1:3" x14ac:dyDescent="0.25">
      <c r="A23062">
        <v>4240</v>
      </c>
      <c r="B23062" t="s">
        <v>36</v>
      </c>
      <c r="C23062">
        <v>4.0821714399999998</v>
      </c>
    </row>
    <row r="23063" spans="1:3" x14ac:dyDescent="0.25">
      <c r="A23063">
        <v>4250</v>
      </c>
      <c r="B23063" t="s">
        <v>36</v>
      </c>
      <c r="C23063">
        <v>4.0818638800000002</v>
      </c>
    </row>
    <row r="23064" spans="1:3" x14ac:dyDescent="0.25">
      <c r="A23064">
        <v>4260</v>
      </c>
      <c r="B23064" t="s">
        <v>36</v>
      </c>
      <c r="C23064">
        <v>4.0815567970000002</v>
      </c>
    </row>
    <row r="23065" spans="1:3" x14ac:dyDescent="0.25">
      <c r="A23065">
        <v>4270</v>
      </c>
      <c r="B23065" t="s">
        <v>36</v>
      </c>
      <c r="C23065">
        <v>4.0818638800000002</v>
      </c>
    </row>
    <row r="23066" spans="1:3" x14ac:dyDescent="0.25">
      <c r="A23066">
        <v>4280</v>
      </c>
      <c r="B23066" t="s">
        <v>36</v>
      </c>
      <c r="C23066">
        <v>4.0812492369999998</v>
      </c>
    </row>
    <row r="23067" spans="1:3" x14ac:dyDescent="0.25">
      <c r="A23067">
        <v>4290</v>
      </c>
      <c r="B23067" t="s">
        <v>36</v>
      </c>
      <c r="C23067">
        <v>4.0809421539999997</v>
      </c>
    </row>
    <row r="23068" spans="1:3" x14ac:dyDescent="0.25">
      <c r="A23068">
        <v>4300</v>
      </c>
      <c r="B23068" t="s">
        <v>36</v>
      </c>
      <c r="C23068">
        <v>4.0809421539999997</v>
      </c>
    </row>
    <row r="23069" spans="1:3" x14ac:dyDescent="0.25">
      <c r="A23069">
        <v>4310</v>
      </c>
      <c r="B23069" t="s">
        <v>36</v>
      </c>
      <c r="C23069">
        <v>4.0806345940000002</v>
      </c>
    </row>
    <row r="23070" spans="1:3" x14ac:dyDescent="0.25">
      <c r="A23070">
        <v>4320</v>
      </c>
      <c r="B23070" t="s">
        <v>36</v>
      </c>
      <c r="C23070">
        <v>4.0803275110000001</v>
      </c>
    </row>
    <row r="23071" spans="1:3" x14ac:dyDescent="0.25">
      <c r="A23071">
        <v>4330</v>
      </c>
      <c r="B23071" t="s">
        <v>36</v>
      </c>
      <c r="C23071">
        <v>4.0800199509999997</v>
      </c>
    </row>
    <row r="23072" spans="1:3" x14ac:dyDescent="0.25">
      <c r="A23072">
        <v>4340</v>
      </c>
      <c r="B23072" t="s">
        <v>36</v>
      </c>
      <c r="C23072">
        <v>4.0800199509999997</v>
      </c>
    </row>
    <row r="23073" spans="1:3" x14ac:dyDescent="0.25">
      <c r="A23073">
        <v>4350</v>
      </c>
      <c r="B23073" t="s">
        <v>36</v>
      </c>
      <c r="C23073">
        <v>4.0797128679999997</v>
      </c>
    </row>
    <row r="23074" spans="1:3" x14ac:dyDescent="0.25">
      <c r="A23074">
        <v>4360</v>
      </c>
      <c r="B23074" t="s">
        <v>36</v>
      </c>
      <c r="C23074">
        <v>4.0797128679999997</v>
      </c>
    </row>
    <row r="23075" spans="1:3" x14ac:dyDescent="0.25">
      <c r="A23075">
        <v>4370</v>
      </c>
      <c r="B23075" t="s">
        <v>36</v>
      </c>
      <c r="C23075">
        <v>4.0794053080000001</v>
      </c>
    </row>
    <row r="23076" spans="1:3" x14ac:dyDescent="0.25">
      <c r="A23076">
        <v>4380</v>
      </c>
      <c r="B23076" t="s">
        <v>36</v>
      </c>
      <c r="C23076">
        <v>4.0790982250000001</v>
      </c>
    </row>
    <row r="23077" spans="1:3" x14ac:dyDescent="0.25">
      <c r="A23077">
        <v>4390</v>
      </c>
      <c r="B23077" t="s">
        <v>36</v>
      </c>
      <c r="C23077">
        <v>4.0787906649999996</v>
      </c>
    </row>
    <row r="23078" spans="1:3" x14ac:dyDescent="0.25">
      <c r="A23078">
        <v>4400</v>
      </c>
      <c r="B23078" t="s">
        <v>36</v>
      </c>
      <c r="C23078">
        <v>4.0790982250000001</v>
      </c>
    </row>
    <row r="23079" spans="1:3" x14ac:dyDescent="0.25">
      <c r="A23079">
        <v>4410</v>
      </c>
      <c r="B23079" t="s">
        <v>36</v>
      </c>
      <c r="C23079">
        <v>4.0784831050000001</v>
      </c>
    </row>
    <row r="23080" spans="1:3" x14ac:dyDescent="0.25">
      <c r="A23080">
        <v>4420</v>
      </c>
      <c r="B23080" t="s">
        <v>36</v>
      </c>
      <c r="C23080">
        <v>4.0781760220000001</v>
      </c>
    </row>
    <row r="23081" spans="1:3" x14ac:dyDescent="0.25">
      <c r="A23081">
        <v>4430</v>
      </c>
      <c r="B23081" t="s">
        <v>36</v>
      </c>
      <c r="C23081">
        <v>4.0784831050000001</v>
      </c>
    </row>
    <row r="23082" spans="1:3" x14ac:dyDescent="0.25">
      <c r="A23082">
        <v>4440</v>
      </c>
      <c r="B23082" t="s">
        <v>36</v>
      </c>
      <c r="C23082">
        <v>4.0781760220000001</v>
      </c>
    </row>
    <row r="23083" spans="1:3" x14ac:dyDescent="0.25">
      <c r="A23083">
        <v>4450</v>
      </c>
      <c r="B23083" t="s">
        <v>36</v>
      </c>
      <c r="C23083">
        <v>4.0775613780000004</v>
      </c>
    </row>
    <row r="23084" spans="1:3" x14ac:dyDescent="0.25">
      <c r="A23084">
        <v>4460</v>
      </c>
      <c r="B23084" t="s">
        <v>36</v>
      </c>
      <c r="C23084">
        <v>4.0778684619999996</v>
      </c>
    </row>
    <row r="23085" spans="1:3" x14ac:dyDescent="0.25">
      <c r="A23085">
        <v>4470</v>
      </c>
      <c r="B23085" t="s">
        <v>36</v>
      </c>
      <c r="C23085">
        <v>4.0772538190000001</v>
      </c>
    </row>
    <row r="23086" spans="1:3" x14ac:dyDescent="0.25">
      <c r="A23086">
        <v>4480</v>
      </c>
      <c r="B23086" t="s">
        <v>36</v>
      </c>
      <c r="C23086">
        <v>4.0772538190000001</v>
      </c>
    </row>
    <row r="23087" spans="1:3" x14ac:dyDescent="0.25">
      <c r="A23087">
        <v>4490</v>
      </c>
      <c r="B23087" t="s">
        <v>36</v>
      </c>
      <c r="C23087">
        <v>4.0769467349999999</v>
      </c>
    </row>
    <row r="23088" spans="1:3" x14ac:dyDescent="0.25">
      <c r="A23088">
        <v>4500</v>
      </c>
      <c r="B23088" t="s">
        <v>36</v>
      </c>
      <c r="C23088">
        <v>4.0766391750000004</v>
      </c>
    </row>
    <row r="23089" spans="1:3" x14ac:dyDescent="0.25">
      <c r="A23089">
        <v>4510</v>
      </c>
      <c r="B23089" t="s">
        <v>36</v>
      </c>
      <c r="C23089">
        <v>4.0766391750000004</v>
      </c>
    </row>
    <row r="23090" spans="1:3" x14ac:dyDescent="0.25">
      <c r="A23090">
        <v>4520</v>
      </c>
      <c r="B23090" t="s">
        <v>36</v>
      </c>
      <c r="C23090">
        <v>4.0763320920000004</v>
      </c>
    </row>
    <row r="23091" spans="1:3" x14ac:dyDescent="0.25">
      <c r="A23091">
        <v>4530</v>
      </c>
      <c r="B23091" t="s">
        <v>36</v>
      </c>
      <c r="C23091">
        <v>4.0763320920000004</v>
      </c>
    </row>
    <row r="23092" spans="1:3" x14ac:dyDescent="0.25">
      <c r="A23092">
        <v>4540</v>
      </c>
      <c r="B23092" t="s">
        <v>36</v>
      </c>
      <c r="C23092">
        <v>4.0760245319999999</v>
      </c>
    </row>
    <row r="23093" spans="1:3" x14ac:dyDescent="0.25">
      <c r="A23093">
        <v>4550</v>
      </c>
      <c r="B23093" t="s">
        <v>36</v>
      </c>
      <c r="C23093">
        <v>4.0757174489999999</v>
      </c>
    </row>
    <row r="23094" spans="1:3" x14ac:dyDescent="0.25">
      <c r="A23094">
        <v>4560</v>
      </c>
      <c r="B23094" t="s">
        <v>36</v>
      </c>
      <c r="C23094">
        <v>4.0754098890000003</v>
      </c>
    </row>
    <row r="23095" spans="1:3" x14ac:dyDescent="0.25">
      <c r="A23095">
        <v>4570</v>
      </c>
      <c r="B23095" t="s">
        <v>36</v>
      </c>
      <c r="C23095">
        <v>4.0751028060000003</v>
      </c>
    </row>
    <row r="23096" spans="1:3" x14ac:dyDescent="0.25">
      <c r="A23096">
        <v>4580</v>
      </c>
      <c r="B23096" t="s">
        <v>36</v>
      </c>
      <c r="C23096">
        <v>4.0751028060000003</v>
      </c>
    </row>
    <row r="23097" spans="1:3" x14ac:dyDescent="0.25">
      <c r="A23097">
        <v>4590</v>
      </c>
      <c r="B23097" t="s">
        <v>36</v>
      </c>
      <c r="C23097">
        <v>4.0751028060000003</v>
      </c>
    </row>
    <row r="23098" spans="1:3" x14ac:dyDescent="0.25">
      <c r="A23098">
        <v>4600</v>
      </c>
      <c r="B23098" t="s">
        <v>36</v>
      </c>
      <c r="C23098">
        <v>4.0744881629999998</v>
      </c>
    </row>
    <row r="23099" spans="1:3" x14ac:dyDescent="0.25">
      <c r="A23099">
        <v>4610</v>
      </c>
      <c r="B23099" t="s">
        <v>36</v>
      </c>
      <c r="C23099">
        <v>4.0744881629999998</v>
      </c>
    </row>
    <row r="23100" spans="1:3" x14ac:dyDescent="0.25">
      <c r="A23100">
        <v>4620</v>
      </c>
      <c r="B23100" t="s">
        <v>36</v>
      </c>
      <c r="C23100">
        <v>4.0741806030000003</v>
      </c>
    </row>
    <row r="23101" spans="1:3" x14ac:dyDescent="0.25">
      <c r="A23101">
        <v>4630</v>
      </c>
      <c r="B23101" t="s">
        <v>36</v>
      </c>
      <c r="C23101">
        <v>4.0738735200000002</v>
      </c>
    </row>
    <row r="23102" spans="1:3" x14ac:dyDescent="0.25">
      <c r="A23102">
        <v>4640</v>
      </c>
      <c r="B23102" t="s">
        <v>36</v>
      </c>
      <c r="C23102">
        <v>4.0738735200000002</v>
      </c>
    </row>
    <row r="23103" spans="1:3" x14ac:dyDescent="0.25">
      <c r="A23103">
        <v>4650</v>
      </c>
      <c r="B23103" t="s">
        <v>36</v>
      </c>
      <c r="C23103">
        <v>4.0735659599999998</v>
      </c>
    </row>
    <row r="23104" spans="1:3" x14ac:dyDescent="0.25">
      <c r="A23104">
        <v>4660</v>
      </c>
      <c r="B23104" t="s">
        <v>36</v>
      </c>
      <c r="C23104">
        <v>4.0735659599999998</v>
      </c>
    </row>
    <row r="23105" spans="1:3" x14ac:dyDescent="0.25">
      <c r="A23105">
        <v>4670</v>
      </c>
      <c r="B23105" t="s">
        <v>36</v>
      </c>
      <c r="C23105">
        <v>4.0732588769999998</v>
      </c>
    </row>
    <row r="23106" spans="1:3" x14ac:dyDescent="0.25">
      <c r="A23106">
        <v>4680</v>
      </c>
      <c r="B23106" t="s">
        <v>36</v>
      </c>
      <c r="C23106">
        <v>4.0729513170000002</v>
      </c>
    </row>
    <row r="23107" spans="1:3" x14ac:dyDescent="0.25">
      <c r="A23107">
        <v>4690</v>
      </c>
      <c r="B23107" t="s">
        <v>36</v>
      </c>
      <c r="C23107">
        <v>4.0726442340000002</v>
      </c>
    </row>
    <row r="23108" spans="1:3" x14ac:dyDescent="0.25">
      <c r="A23108">
        <v>4700</v>
      </c>
      <c r="B23108" t="s">
        <v>36</v>
      </c>
      <c r="C23108">
        <v>4.0726442340000002</v>
      </c>
    </row>
    <row r="23109" spans="1:3" x14ac:dyDescent="0.25">
      <c r="A23109">
        <v>4710</v>
      </c>
      <c r="B23109" t="s">
        <v>36</v>
      </c>
      <c r="C23109">
        <v>4.0723366739999998</v>
      </c>
    </row>
    <row r="23110" spans="1:3" x14ac:dyDescent="0.25">
      <c r="A23110">
        <v>4720</v>
      </c>
      <c r="B23110" t="s">
        <v>36</v>
      </c>
      <c r="C23110">
        <v>4.0723366739999998</v>
      </c>
    </row>
    <row r="23111" spans="1:3" x14ac:dyDescent="0.25">
      <c r="A23111">
        <v>4730</v>
      </c>
      <c r="B23111" t="s">
        <v>36</v>
      </c>
      <c r="C23111">
        <v>4.0720291140000002</v>
      </c>
    </row>
    <row r="23112" spans="1:3" x14ac:dyDescent="0.25">
      <c r="A23112">
        <v>4740</v>
      </c>
      <c r="B23112" t="s">
        <v>36</v>
      </c>
      <c r="C23112">
        <v>4.0720291140000002</v>
      </c>
    </row>
    <row r="23113" spans="1:3" x14ac:dyDescent="0.25">
      <c r="A23113">
        <v>4750</v>
      </c>
      <c r="B23113" t="s">
        <v>36</v>
      </c>
      <c r="C23113">
        <v>4.0714144709999998</v>
      </c>
    </row>
    <row r="23114" spans="1:3" x14ac:dyDescent="0.25">
      <c r="A23114">
        <v>4760</v>
      </c>
      <c r="B23114" t="s">
        <v>36</v>
      </c>
      <c r="C23114">
        <v>4.0714144709999998</v>
      </c>
    </row>
    <row r="23115" spans="1:3" x14ac:dyDescent="0.25">
      <c r="A23115">
        <v>4770</v>
      </c>
      <c r="B23115" t="s">
        <v>36</v>
      </c>
      <c r="C23115">
        <v>4.0711073879999997</v>
      </c>
    </row>
    <row r="23116" spans="1:3" x14ac:dyDescent="0.25">
      <c r="A23116">
        <v>4780</v>
      </c>
      <c r="B23116" t="s">
        <v>36</v>
      </c>
      <c r="C23116">
        <v>4.0711073879999997</v>
      </c>
    </row>
    <row r="23117" spans="1:3" x14ac:dyDescent="0.25">
      <c r="A23117">
        <v>4790</v>
      </c>
      <c r="B23117" t="s">
        <v>36</v>
      </c>
      <c r="C23117">
        <v>4.0707998280000002</v>
      </c>
    </row>
    <row r="23118" spans="1:3" x14ac:dyDescent="0.25">
      <c r="A23118">
        <v>4800</v>
      </c>
      <c r="B23118" t="s">
        <v>36</v>
      </c>
      <c r="C23118">
        <v>4.0704927440000001</v>
      </c>
    </row>
    <row r="23119" spans="1:3" x14ac:dyDescent="0.25">
      <c r="A23119">
        <v>4810</v>
      </c>
      <c r="B23119" t="s">
        <v>36</v>
      </c>
      <c r="C23119">
        <v>4.0704927440000001</v>
      </c>
    </row>
    <row r="23120" spans="1:3" x14ac:dyDescent="0.25">
      <c r="A23120">
        <v>4820</v>
      </c>
      <c r="B23120" t="s">
        <v>36</v>
      </c>
      <c r="C23120">
        <v>4.0701851839999996</v>
      </c>
    </row>
    <row r="23121" spans="1:3" x14ac:dyDescent="0.25">
      <c r="A23121">
        <v>4830</v>
      </c>
      <c r="B23121" t="s">
        <v>36</v>
      </c>
      <c r="C23121">
        <v>4.0698781009999996</v>
      </c>
    </row>
    <row r="23122" spans="1:3" x14ac:dyDescent="0.25">
      <c r="A23122">
        <v>4840</v>
      </c>
      <c r="B23122" t="s">
        <v>36</v>
      </c>
      <c r="C23122">
        <v>4.069570541</v>
      </c>
    </row>
    <row r="23123" spans="1:3" x14ac:dyDescent="0.25">
      <c r="A23123">
        <v>4850</v>
      </c>
      <c r="B23123" t="s">
        <v>36</v>
      </c>
      <c r="C23123">
        <v>4.069263458</v>
      </c>
    </row>
    <row r="23124" spans="1:3" x14ac:dyDescent="0.25">
      <c r="A23124">
        <v>4860</v>
      </c>
      <c r="B23124" t="s">
        <v>36</v>
      </c>
      <c r="C23124">
        <v>4.069263458</v>
      </c>
    </row>
    <row r="23125" spans="1:3" x14ac:dyDescent="0.25">
      <c r="A23125">
        <v>4870</v>
      </c>
      <c r="B23125" t="s">
        <v>36</v>
      </c>
      <c r="C23125">
        <v>4.069263458</v>
      </c>
    </row>
    <row r="23126" spans="1:3" x14ac:dyDescent="0.25">
      <c r="A23126">
        <v>4880</v>
      </c>
      <c r="B23126" t="s">
        <v>36</v>
      </c>
      <c r="C23126">
        <v>4.0689558979999996</v>
      </c>
    </row>
    <row r="23127" spans="1:3" x14ac:dyDescent="0.25">
      <c r="A23127">
        <v>4890</v>
      </c>
      <c r="B23127" t="s">
        <v>36</v>
      </c>
      <c r="C23127">
        <v>4.0686488150000004</v>
      </c>
    </row>
    <row r="23128" spans="1:3" x14ac:dyDescent="0.25">
      <c r="A23128">
        <v>4900</v>
      </c>
      <c r="B23128" t="s">
        <v>36</v>
      </c>
      <c r="C23128">
        <v>4.0686488150000004</v>
      </c>
    </row>
    <row r="23129" spans="1:3" x14ac:dyDescent="0.25">
      <c r="A23129">
        <v>4910</v>
      </c>
      <c r="B23129" t="s">
        <v>36</v>
      </c>
      <c r="C23129">
        <v>4.068341255</v>
      </c>
    </row>
    <row r="23130" spans="1:3" x14ac:dyDescent="0.25">
      <c r="A23130">
        <v>4920</v>
      </c>
      <c r="B23130" t="s">
        <v>36</v>
      </c>
      <c r="C23130">
        <v>4.068341255</v>
      </c>
    </row>
    <row r="23131" spans="1:3" x14ac:dyDescent="0.25">
      <c r="A23131">
        <v>4930</v>
      </c>
      <c r="B23131" t="s">
        <v>36</v>
      </c>
      <c r="C23131">
        <v>4.0680341719999999</v>
      </c>
    </row>
    <row r="23132" spans="1:3" x14ac:dyDescent="0.25">
      <c r="A23132">
        <v>4940</v>
      </c>
      <c r="B23132" t="s">
        <v>36</v>
      </c>
      <c r="C23132">
        <v>4.0677266120000004</v>
      </c>
    </row>
    <row r="23133" spans="1:3" x14ac:dyDescent="0.25">
      <c r="A23133">
        <v>4950</v>
      </c>
      <c r="B23133" t="s">
        <v>36</v>
      </c>
      <c r="C23133">
        <v>4.0674195290000004</v>
      </c>
    </row>
    <row r="23134" spans="1:3" x14ac:dyDescent="0.25">
      <c r="A23134">
        <v>4960</v>
      </c>
      <c r="B23134" t="s">
        <v>36</v>
      </c>
      <c r="C23134">
        <v>4.0671119689999999</v>
      </c>
    </row>
    <row r="23135" spans="1:3" x14ac:dyDescent="0.25">
      <c r="A23135">
        <v>4970</v>
      </c>
      <c r="B23135" t="s">
        <v>36</v>
      </c>
      <c r="C23135">
        <v>4.0674195290000004</v>
      </c>
    </row>
    <row r="23136" spans="1:3" x14ac:dyDescent="0.25">
      <c r="A23136">
        <v>4980</v>
      </c>
      <c r="B23136" t="s">
        <v>36</v>
      </c>
      <c r="C23136">
        <v>4.0668048859999999</v>
      </c>
    </row>
    <row r="23137" spans="1:3" x14ac:dyDescent="0.25">
      <c r="A23137">
        <v>4990</v>
      </c>
      <c r="B23137" t="s">
        <v>36</v>
      </c>
      <c r="C23137">
        <v>4.0664973260000004</v>
      </c>
    </row>
    <row r="23138" spans="1:3" x14ac:dyDescent="0.25">
      <c r="A23138">
        <v>5000</v>
      </c>
      <c r="B23138" t="s">
        <v>36</v>
      </c>
      <c r="C23138">
        <v>4.0664973260000004</v>
      </c>
    </row>
    <row r="23139" spans="1:3" x14ac:dyDescent="0.25">
      <c r="A23139">
        <v>5010</v>
      </c>
      <c r="B23139" t="s">
        <v>36</v>
      </c>
      <c r="C23139">
        <v>4.0661902430000003</v>
      </c>
    </row>
    <row r="23140" spans="1:3" x14ac:dyDescent="0.25">
      <c r="A23140">
        <v>5020</v>
      </c>
      <c r="B23140" t="s">
        <v>36</v>
      </c>
      <c r="C23140">
        <v>4.0661902430000003</v>
      </c>
    </row>
    <row r="23141" spans="1:3" x14ac:dyDescent="0.25">
      <c r="A23141">
        <v>5030</v>
      </c>
      <c r="B23141" t="s">
        <v>36</v>
      </c>
      <c r="C23141">
        <v>4.0661902430000003</v>
      </c>
    </row>
    <row r="23142" spans="1:3" x14ac:dyDescent="0.25">
      <c r="A23142">
        <v>5040</v>
      </c>
      <c r="B23142" t="s">
        <v>36</v>
      </c>
      <c r="C23142">
        <v>4.0655755999999998</v>
      </c>
    </row>
    <row r="23143" spans="1:3" x14ac:dyDescent="0.25">
      <c r="A23143">
        <v>5050</v>
      </c>
      <c r="B23143" t="s">
        <v>36</v>
      </c>
      <c r="C23143">
        <v>4.0655755999999998</v>
      </c>
    </row>
    <row r="23144" spans="1:3" x14ac:dyDescent="0.25">
      <c r="A23144">
        <v>5060</v>
      </c>
      <c r="B23144" t="s">
        <v>36</v>
      </c>
      <c r="C23144">
        <v>4.0652680400000003</v>
      </c>
    </row>
    <row r="23145" spans="1:3" x14ac:dyDescent="0.25">
      <c r="A23145">
        <v>5070</v>
      </c>
      <c r="B23145" t="s">
        <v>36</v>
      </c>
      <c r="C23145">
        <v>4.0646533969999998</v>
      </c>
    </row>
    <row r="23146" spans="1:3" x14ac:dyDescent="0.25">
      <c r="A23146">
        <v>5080</v>
      </c>
      <c r="B23146" t="s">
        <v>36</v>
      </c>
      <c r="C23146">
        <v>4.0649604799999999</v>
      </c>
    </row>
    <row r="23147" spans="1:3" x14ac:dyDescent="0.25">
      <c r="A23147">
        <v>5090</v>
      </c>
      <c r="B23147" t="s">
        <v>36</v>
      </c>
      <c r="C23147">
        <v>4.0646533969999998</v>
      </c>
    </row>
    <row r="23148" spans="1:3" x14ac:dyDescent="0.25">
      <c r="A23148">
        <v>5100</v>
      </c>
      <c r="B23148" t="s">
        <v>36</v>
      </c>
      <c r="C23148">
        <v>4.0643458370000003</v>
      </c>
    </row>
    <row r="23149" spans="1:3" x14ac:dyDescent="0.25">
      <c r="A23149">
        <v>5110</v>
      </c>
      <c r="B23149" t="s">
        <v>36</v>
      </c>
      <c r="C23149">
        <v>4.0643458370000003</v>
      </c>
    </row>
    <row r="23150" spans="1:3" x14ac:dyDescent="0.25">
      <c r="A23150">
        <v>5120</v>
      </c>
      <c r="B23150" t="s">
        <v>36</v>
      </c>
      <c r="C23150">
        <v>4.0640387540000003</v>
      </c>
    </row>
    <row r="23151" spans="1:3" x14ac:dyDescent="0.25">
      <c r="A23151">
        <v>5130</v>
      </c>
      <c r="B23151" t="s">
        <v>36</v>
      </c>
      <c r="C23151">
        <v>4.0637311939999998</v>
      </c>
    </row>
    <row r="23152" spans="1:3" x14ac:dyDescent="0.25">
      <c r="A23152">
        <v>5140</v>
      </c>
      <c r="B23152" t="s">
        <v>36</v>
      </c>
      <c r="C23152">
        <v>4.0637311939999998</v>
      </c>
    </row>
    <row r="23153" spans="1:3" x14ac:dyDescent="0.25">
      <c r="A23153">
        <v>5150</v>
      </c>
      <c r="B23153" t="s">
        <v>36</v>
      </c>
      <c r="C23153">
        <v>4.0634241099999997</v>
      </c>
    </row>
    <row r="23154" spans="1:3" x14ac:dyDescent="0.25">
      <c r="A23154">
        <v>5160</v>
      </c>
      <c r="B23154" t="s">
        <v>36</v>
      </c>
      <c r="C23154">
        <v>4.0631165500000002</v>
      </c>
    </row>
    <row r="23155" spans="1:3" x14ac:dyDescent="0.25">
      <c r="A23155">
        <v>5170</v>
      </c>
      <c r="B23155" t="s">
        <v>36</v>
      </c>
      <c r="C23155">
        <v>4.0631165500000002</v>
      </c>
    </row>
    <row r="23156" spans="1:3" x14ac:dyDescent="0.25">
      <c r="A23156">
        <v>5180</v>
      </c>
      <c r="B23156" t="s">
        <v>36</v>
      </c>
      <c r="C23156">
        <v>4.0628094670000001</v>
      </c>
    </row>
    <row r="23157" spans="1:3" x14ac:dyDescent="0.25">
      <c r="A23157">
        <v>5190</v>
      </c>
      <c r="B23157" t="s">
        <v>36</v>
      </c>
      <c r="C23157">
        <v>4.0625019069999997</v>
      </c>
    </row>
    <row r="23158" spans="1:3" x14ac:dyDescent="0.25">
      <c r="A23158">
        <v>5200</v>
      </c>
      <c r="B23158" t="s">
        <v>36</v>
      </c>
      <c r="C23158">
        <v>4.0625019069999997</v>
      </c>
    </row>
    <row r="23159" spans="1:3" x14ac:dyDescent="0.25">
      <c r="A23159">
        <v>5210</v>
      </c>
      <c r="B23159" t="s">
        <v>36</v>
      </c>
      <c r="C23159">
        <v>4.0621948239999996</v>
      </c>
    </row>
    <row r="23160" spans="1:3" x14ac:dyDescent="0.25">
      <c r="A23160">
        <v>5220</v>
      </c>
      <c r="B23160" t="s">
        <v>36</v>
      </c>
      <c r="C23160">
        <v>4.0621948239999996</v>
      </c>
    </row>
    <row r="23161" spans="1:3" x14ac:dyDescent="0.25">
      <c r="A23161">
        <v>5230</v>
      </c>
      <c r="B23161" t="s">
        <v>36</v>
      </c>
      <c r="C23161">
        <v>4.0615801810000001</v>
      </c>
    </row>
    <row r="23162" spans="1:3" x14ac:dyDescent="0.25">
      <c r="A23162">
        <v>5240</v>
      </c>
      <c r="B23162" t="s">
        <v>36</v>
      </c>
      <c r="C23162">
        <v>4.0615801810000001</v>
      </c>
    </row>
    <row r="23163" spans="1:3" x14ac:dyDescent="0.25">
      <c r="A23163">
        <v>5250</v>
      </c>
      <c r="B23163" t="s">
        <v>36</v>
      </c>
      <c r="C23163">
        <v>4.0615801810000001</v>
      </c>
    </row>
    <row r="23164" spans="1:3" x14ac:dyDescent="0.25">
      <c r="A23164">
        <v>5260</v>
      </c>
      <c r="B23164" t="s">
        <v>36</v>
      </c>
      <c r="C23164">
        <v>4.0612726209999996</v>
      </c>
    </row>
    <row r="23165" spans="1:3" x14ac:dyDescent="0.25">
      <c r="A23165">
        <v>5270</v>
      </c>
      <c r="B23165" t="s">
        <v>36</v>
      </c>
      <c r="C23165">
        <v>4.0612726209999996</v>
      </c>
    </row>
    <row r="23166" spans="1:3" x14ac:dyDescent="0.25">
      <c r="A23166">
        <v>5280</v>
      </c>
      <c r="B23166" t="s">
        <v>36</v>
      </c>
      <c r="C23166">
        <v>4.0606579780000001</v>
      </c>
    </row>
    <row r="23167" spans="1:3" x14ac:dyDescent="0.25">
      <c r="A23167">
        <v>5290</v>
      </c>
      <c r="B23167" t="s">
        <v>36</v>
      </c>
      <c r="C23167">
        <v>4.0606579780000001</v>
      </c>
    </row>
    <row r="23168" spans="1:3" x14ac:dyDescent="0.25">
      <c r="A23168">
        <v>5300</v>
      </c>
      <c r="B23168" t="s">
        <v>36</v>
      </c>
      <c r="C23168">
        <v>4.0600433349999996</v>
      </c>
    </row>
    <row r="23169" spans="1:3" x14ac:dyDescent="0.25">
      <c r="A23169">
        <v>5310</v>
      </c>
      <c r="B23169" t="s">
        <v>36</v>
      </c>
      <c r="C23169">
        <v>4.0600433349999996</v>
      </c>
    </row>
    <row r="23170" spans="1:3" x14ac:dyDescent="0.25">
      <c r="A23170">
        <v>5320</v>
      </c>
      <c r="B23170" t="s">
        <v>36</v>
      </c>
      <c r="C23170">
        <v>4.0597362520000004</v>
      </c>
    </row>
    <row r="23171" spans="1:3" x14ac:dyDescent="0.25">
      <c r="A23171">
        <v>5330</v>
      </c>
      <c r="B23171" t="s">
        <v>36</v>
      </c>
      <c r="C23171">
        <v>4.0597362520000004</v>
      </c>
    </row>
    <row r="23172" spans="1:3" x14ac:dyDescent="0.25">
      <c r="A23172">
        <v>5340</v>
      </c>
      <c r="B23172" t="s">
        <v>36</v>
      </c>
      <c r="C23172">
        <v>4.059428692</v>
      </c>
    </row>
    <row r="23173" spans="1:3" x14ac:dyDescent="0.25">
      <c r="A23173">
        <v>5350</v>
      </c>
      <c r="B23173" t="s">
        <v>36</v>
      </c>
      <c r="C23173">
        <v>4.059121609</v>
      </c>
    </row>
    <row r="23174" spans="1:3" x14ac:dyDescent="0.25">
      <c r="A23174">
        <v>5360</v>
      </c>
      <c r="B23174" t="s">
        <v>36</v>
      </c>
      <c r="C23174">
        <v>4.0588140490000004</v>
      </c>
    </row>
    <row r="23175" spans="1:3" x14ac:dyDescent="0.25">
      <c r="A23175">
        <v>5370</v>
      </c>
      <c r="B23175" t="s">
        <v>36</v>
      </c>
      <c r="C23175">
        <v>4.0588140490000004</v>
      </c>
    </row>
    <row r="23176" spans="1:3" x14ac:dyDescent="0.25">
      <c r="A23176">
        <v>5380</v>
      </c>
      <c r="B23176" t="s">
        <v>36</v>
      </c>
      <c r="C23176">
        <v>4.058506489</v>
      </c>
    </row>
    <row r="23177" spans="1:3" x14ac:dyDescent="0.25">
      <c r="A23177">
        <v>5390</v>
      </c>
      <c r="B23177" t="s">
        <v>36</v>
      </c>
      <c r="C23177">
        <v>4.058506489</v>
      </c>
    </row>
    <row r="23178" spans="1:3" x14ac:dyDescent="0.25">
      <c r="A23178">
        <v>5400</v>
      </c>
      <c r="B23178" t="s">
        <v>36</v>
      </c>
      <c r="C23178">
        <v>4.058199406</v>
      </c>
    </row>
    <row r="23179" spans="1:3" x14ac:dyDescent="0.25">
      <c r="A23179">
        <v>5410</v>
      </c>
      <c r="B23179" t="s">
        <v>36</v>
      </c>
      <c r="C23179">
        <v>4.058199406</v>
      </c>
    </row>
    <row r="23180" spans="1:3" x14ac:dyDescent="0.25">
      <c r="A23180">
        <v>5420</v>
      </c>
      <c r="B23180" t="s">
        <v>36</v>
      </c>
      <c r="C23180">
        <v>4.0578918460000004</v>
      </c>
    </row>
    <row r="23181" spans="1:3" x14ac:dyDescent="0.25">
      <c r="A23181">
        <v>5430</v>
      </c>
      <c r="B23181" t="s">
        <v>36</v>
      </c>
      <c r="C23181">
        <v>4.0578918460000004</v>
      </c>
    </row>
    <row r="23182" spans="1:3" x14ac:dyDescent="0.25">
      <c r="A23182">
        <v>5440</v>
      </c>
      <c r="B23182" t="s">
        <v>36</v>
      </c>
      <c r="C23182">
        <v>4.0575847630000004</v>
      </c>
    </row>
    <row r="23183" spans="1:3" x14ac:dyDescent="0.25">
      <c r="A23183">
        <v>5450</v>
      </c>
      <c r="B23183" t="s">
        <v>36</v>
      </c>
      <c r="C23183">
        <v>4.0569701189999998</v>
      </c>
    </row>
    <row r="23184" spans="1:3" x14ac:dyDescent="0.25">
      <c r="A23184">
        <v>5460</v>
      </c>
      <c r="B23184" t="s">
        <v>36</v>
      </c>
      <c r="C23184">
        <v>4.0569701189999998</v>
      </c>
    </row>
    <row r="23185" spans="1:3" x14ac:dyDescent="0.25">
      <c r="A23185">
        <v>5470</v>
      </c>
      <c r="B23185" t="s">
        <v>36</v>
      </c>
      <c r="C23185">
        <v>4.0569701189999998</v>
      </c>
    </row>
    <row r="23186" spans="1:3" x14ac:dyDescent="0.25">
      <c r="A23186">
        <v>5480</v>
      </c>
      <c r="B23186" t="s">
        <v>36</v>
      </c>
      <c r="C23186">
        <v>4.0566625600000004</v>
      </c>
    </row>
    <row r="23187" spans="1:3" x14ac:dyDescent="0.25">
      <c r="A23187">
        <v>5490</v>
      </c>
      <c r="B23187" t="s">
        <v>36</v>
      </c>
      <c r="C23187">
        <v>4.0563554760000002</v>
      </c>
    </row>
    <row r="23188" spans="1:3" x14ac:dyDescent="0.25">
      <c r="A23188">
        <v>5500</v>
      </c>
      <c r="B23188" t="s">
        <v>36</v>
      </c>
      <c r="C23188">
        <v>4.0560479159999998</v>
      </c>
    </row>
    <row r="23189" spans="1:3" x14ac:dyDescent="0.25">
      <c r="A23189">
        <v>5510</v>
      </c>
      <c r="B23189" t="s">
        <v>36</v>
      </c>
      <c r="C23189">
        <v>4.0560479159999998</v>
      </c>
    </row>
    <row r="23190" spans="1:3" x14ac:dyDescent="0.25">
      <c r="A23190">
        <v>5520</v>
      </c>
      <c r="B23190" t="s">
        <v>36</v>
      </c>
      <c r="C23190">
        <v>4.0557408329999998</v>
      </c>
    </row>
    <row r="23191" spans="1:3" x14ac:dyDescent="0.25">
      <c r="A23191">
        <v>5530</v>
      </c>
      <c r="B23191" t="s">
        <v>36</v>
      </c>
      <c r="C23191">
        <v>4.0557408329999998</v>
      </c>
    </row>
    <row r="23192" spans="1:3" x14ac:dyDescent="0.25">
      <c r="A23192">
        <v>5540</v>
      </c>
      <c r="B23192" t="s">
        <v>36</v>
      </c>
      <c r="C23192">
        <v>4.0554332730000002</v>
      </c>
    </row>
    <row r="23193" spans="1:3" x14ac:dyDescent="0.25">
      <c r="A23193">
        <v>5550</v>
      </c>
      <c r="B23193" t="s">
        <v>36</v>
      </c>
      <c r="C23193">
        <v>4.0548186299999998</v>
      </c>
    </row>
    <row r="23194" spans="1:3" x14ac:dyDescent="0.25">
      <c r="A23194">
        <v>5560</v>
      </c>
      <c r="B23194" t="s">
        <v>36</v>
      </c>
      <c r="C23194">
        <v>4.0551261900000002</v>
      </c>
    </row>
    <row r="23195" spans="1:3" x14ac:dyDescent="0.25">
      <c r="A23195">
        <v>5570</v>
      </c>
      <c r="B23195" t="s">
        <v>36</v>
      </c>
      <c r="C23195">
        <v>4.0548186299999998</v>
      </c>
    </row>
    <row r="23196" spans="1:3" x14ac:dyDescent="0.25">
      <c r="A23196">
        <v>5580</v>
      </c>
      <c r="B23196" t="s">
        <v>36</v>
      </c>
      <c r="C23196">
        <v>4.0545115469999997</v>
      </c>
    </row>
    <row r="23197" spans="1:3" x14ac:dyDescent="0.25">
      <c r="A23197">
        <v>5590</v>
      </c>
      <c r="B23197" t="s">
        <v>36</v>
      </c>
      <c r="C23197">
        <v>4.0545115469999997</v>
      </c>
    </row>
    <row r="23198" spans="1:3" x14ac:dyDescent="0.25">
      <c r="A23198">
        <v>5600</v>
      </c>
      <c r="B23198" t="s">
        <v>36</v>
      </c>
      <c r="C23198">
        <v>4.0542039870000002</v>
      </c>
    </row>
    <row r="23199" spans="1:3" x14ac:dyDescent="0.25">
      <c r="A23199">
        <v>5610</v>
      </c>
      <c r="B23199" t="s">
        <v>36</v>
      </c>
      <c r="C23199">
        <v>4.0538969040000001</v>
      </c>
    </row>
    <row r="23200" spans="1:3" x14ac:dyDescent="0.25">
      <c r="A23200">
        <v>5620</v>
      </c>
      <c r="B23200" t="s">
        <v>36</v>
      </c>
      <c r="C23200">
        <v>4.0538969040000001</v>
      </c>
    </row>
    <row r="23201" spans="1:3" x14ac:dyDescent="0.25">
      <c r="A23201">
        <v>5630</v>
      </c>
      <c r="B23201" t="s">
        <v>36</v>
      </c>
      <c r="C23201">
        <v>4.0535893439999997</v>
      </c>
    </row>
    <row r="23202" spans="1:3" x14ac:dyDescent="0.25">
      <c r="A23202">
        <v>5640</v>
      </c>
      <c r="B23202" t="s">
        <v>36</v>
      </c>
      <c r="C23202">
        <v>4.0535893439999997</v>
      </c>
    </row>
    <row r="23203" spans="1:3" x14ac:dyDescent="0.25">
      <c r="A23203">
        <v>5650</v>
      </c>
      <c r="B23203" t="s">
        <v>36</v>
      </c>
      <c r="C23203">
        <v>4.0529747010000001</v>
      </c>
    </row>
    <row r="23204" spans="1:3" x14ac:dyDescent="0.25">
      <c r="A23204">
        <v>5660</v>
      </c>
      <c r="B23204" t="s">
        <v>36</v>
      </c>
      <c r="C23204">
        <v>4.0526676180000001</v>
      </c>
    </row>
    <row r="23205" spans="1:3" x14ac:dyDescent="0.25">
      <c r="A23205">
        <v>5670</v>
      </c>
      <c r="B23205" t="s">
        <v>36</v>
      </c>
      <c r="C23205">
        <v>4.0526676180000001</v>
      </c>
    </row>
    <row r="23206" spans="1:3" x14ac:dyDescent="0.25">
      <c r="A23206">
        <v>5680</v>
      </c>
      <c r="B23206" t="s">
        <v>36</v>
      </c>
      <c r="C23206">
        <v>4.0523600579999997</v>
      </c>
    </row>
    <row r="23207" spans="1:3" x14ac:dyDescent="0.25">
      <c r="A23207">
        <v>5690</v>
      </c>
      <c r="B23207" t="s">
        <v>36</v>
      </c>
      <c r="C23207">
        <v>4.0520529749999996</v>
      </c>
    </row>
    <row r="23208" spans="1:3" x14ac:dyDescent="0.25">
      <c r="A23208">
        <v>5700</v>
      </c>
      <c r="B23208" t="s">
        <v>36</v>
      </c>
      <c r="C23208">
        <v>4.0523600579999997</v>
      </c>
    </row>
    <row r="23209" spans="1:3" x14ac:dyDescent="0.25">
      <c r="A23209">
        <v>5710</v>
      </c>
      <c r="B23209" t="s">
        <v>36</v>
      </c>
      <c r="C23209">
        <v>4.0520529749999996</v>
      </c>
    </row>
    <row r="23210" spans="1:3" x14ac:dyDescent="0.25">
      <c r="A23210">
        <v>5720</v>
      </c>
      <c r="B23210" t="s">
        <v>36</v>
      </c>
      <c r="C23210">
        <v>4.0520529749999996</v>
      </c>
    </row>
    <row r="23211" spans="1:3" x14ac:dyDescent="0.25">
      <c r="A23211">
        <v>5730</v>
      </c>
      <c r="B23211" t="s">
        <v>36</v>
      </c>
      <c r="C23211">
        <v>4.0514378549999996</v>
      </c>
    </row>
    <row r="23212" spans="1:3" x14ac:dyDescent="0.25">
      <c r="A23212">
        <v>5740</v>
      </c>
      <c r="B23212" t="s">
        <v>36</v>
      </c>
      <c r="C23212">
        <v>4.0511307719999996</v>
      </c>
    </row>
    <row r="23213" spans="1:3" x14ac:dyDescent="0.25">
      <c r="A23213">
        <v>5750</v>
      </c>
      <c r="B23213" t="s">
        <v>36</v>
      </c>
      <c r="C23213">
        <v>4.0511307719999996</v>
      </c>
    </row>
    <row r="23214" spans="1:3" x14ac:dyDescent="0.25">
      <c r="A23214">
        <v>5760</v>
      </c>
      <c r="B23214" t="s">
        <v>36</v>
      </c>
      <c r="C23214">
        <v>4.0508232120000001</v>
      </c>
    </row>
    <row r="23215" spans="1:3" x14ac:dyDescent="0.25">
      <c r="A23215">
        <v>5770</v>
      </c>
      <c r="B23215" t="s">
        <v>36</v>
      </c>
      <c r="C23215">
        <v>4.050516129</v>
      </c>
    </row>
    <row r="23216" spans="1:3" x14ac:dyDescent="0.25">
      <c r="A23216">
        <v>5780</v>
      </c>
      <c r="B23216" t="s">
        <v>36</v>
      </c>
      <c r="C23216">
        <v>4.0502085689999996</v>
      </c>
    </row>
    <row r="23217" spans="1:3" x14ac:dyDescent="0.25">
      <c r="A23217">
        <v>5790</v>
      </c>
      <c r="B23217" t="s">
        <v>36</v>
      </c>
      <c r="C23217">
        <v>4.0502085689999996</v>
      </c>
    </row>
    <row r="23218" spans="1:3" x14ac:dyDescent="0.25">
      <c r="A23218">
        <v>5800</v>
      </c>
      <c r="B23218" t="s">
        <v>36</v>
      </c>
      <c r="C23218">
        <v>4.0499014850000004</v>
      </c>
    </row>
    <row r="23219" spans="1:3" x14ac:dyDescent="0.25">
      <c r="A23219">
        <v>5810</v>
      </c>
      <c r="B23219" t="s">
        <v>36</v>
      </c>
      <c r="C23219">
        <v>4.0499014850000004</v>
      </c>
    </row>
    <row r="23220" spans="1:3" x14ac:dyDescent="0.25">
      <c r="A23220">
        <v>5820</v>
      </c>
      <c r="B23220" t="s">
        <v>36</v>
      </c>
      <c r="C23220">
        <v>4.0495939249999999</v>
      </c>
    </row>
    <row r="23221" spans="1:3" x14ac:dyDescent="0.25">
      <c r="A23221">
        <v>5830</v>
      </c>
      <c r="B23221" t="s">
        <v>36</v>
      </c>
      <c r="C23221">
        <v>4.0495939249999999</v>
      </c>
    </row>
    <row r="23222" spans="1:3" x14ac:dyDescent="0.25">
      <c r="A23222">
        <v>5840</v>
      </c>
      <c r="B23222" t="s">
        <v>36</v>
      </c>
      <c r="C23222">
        <v>4.0492868419999999</v>
      </c>
    </row>
    <row r="23223" spans="1:3" x14ac:dyDescent="0.25">
      <c r="A23223">
        <v>5850</v>
      </c>
      <c r="B23223" t="s">
        <v>36</v>
      </c>
      <c r="C23223">
        <v>4.0489792820000003</v>
      </c>
    </row>
    <row r="23224" spans="1:3" x14ac:dyDescent="0.25">
      <c r="A23224">
        <v>5860</v>
      </c>
      <c r="B23224" t="s">
        <v>36</v>
      </c>
      <c r="C23224">
        <v>4.0489792820000003</v>
      </c>
    </row>
    <row r="23225" spans="1:3" x14ac:dyDescent="0.25">
      <c r="A23225">
        <v>5870</v>
      </c>
      <c r="B23225" t="s">
        <v>36</v>
      </c>
      <c r="C23225">
        <v>4.0486721990000003</v>
      </c>
    </row>
    <row r="23226" spans="1:3" x14ac:dyDescent="0.25">
      <c r="A23226">
        <v>5880</v>
      </c>
      <c r="B23226" t="s">
        <v>36</v>
      </c>
      <c r="C23226">
        <v>4.0483646389999999</v>
      </c>
    </row>
    <row r="23227" spans="1:3" x14ac:dyDescent="0.25">
      <c r="A23227">
        <v>5890</v>
      </c>
      <c r="B23227" t="s">
        <v>36</v>
      </c>
      <c r="C23227">
        <v>4.0480575559999998</v>
      </c>
    </row>
    <row r="23228" spans="1:3" x14ac:dyDescent="0.25">
      <c r="A23228">
        <v>5900</v>
      </c>
      <c r="B23228" t="s">
        <v>36</v>
      </c>
      <c r="C23228">
        <v>4.0480575559999998</v>
      </c>
    </row>
    <row r="23229" spans="1:3" x14ac:dyDescent="0.25">
      <c r="A23229">
        <v>5910</v>
      </c>
      <c r="B23229" t="s">
        <v>36</v>
      </c>
      <c r="C23229">
        <v>4.0477499960000003</v>
      </c>
    </row>
    <row r="23230" spans="1:3" x14ac:dyDescent="0.25">
      <c r="A23230">
        <v>5920</v>
      </c>
      <c r="B23230" t="s">
        <v>36</v>
      </c>
      <c r="C23230">
        <v>4.0477499960000003</v>
      </c>
    </row>
    <row r="23231" spans="1:3" x14ac:dyDescent="0.25">
      <c r="A23231">
        <v>5930</v>
      </c>
      <c r="B23231" t="s">
        <v>36</v>
      </c>
      <c r="C23231">
        <v>4.0474429130000003</v>
      </c>
    </row>
    <row r="23232" spans="1:3" x14ac:dyDescent="0.25">
      <c r="A23232">
        <v>5940</v>
      </c>
      <c r="B23232" t="s">
        <v>36</v>
      </c>
      <c r="C23232">
        <v>4.0474429130000003</v>
      </c>
    </row>
    <row r="23233" spans="1:3" x14ac:dyDescent="0.25">
      <c r="A23233">
        <v>5950</v>
      </c>
      <c r="B23233" t="s">
        <v>36</v>
      </c>
      <c r="C23233">
        <v>4.0471353529999998</v>
      </c>
    </row>
    <row r="23234" spans="1:3" x14ac:dyDescent="0.25">
      <c r="A23234">
        <v>5960</v>
      </c>
      <c r="B23234" t="s">
        <v>36</v>
      </c>
      <c r="C23234">
        <v>4.0468282699999998</v>
      </c>
    </row>
    <row r="23235" spans="1:3" x14ac:dyDescent="0.25">
      <c r="A23235">
        <v>5970</v>
      </c>
      <c r="B23235" t="s">
        <v>36</v>
      </c>
      <c r="C23235">
        <v>4.0468282699999998</v>
      </c>
    </row>
    <row r="23236" spans="1:3" x14ac:dyDescent="0.25">
      <c r="A23236">
        <v>5980</v>
      </c>
      <c r="B23236" t="s">
        <v>36</v>
      </c>
      <c r="C23236">
        <v>4.0468282699999998</v>
      </c>
    </row>
    <row r="23237" spans="1:3" x14ac:dyDescent="0.25">
      <c r="A23237">
        <v>5990</v>
      </c>
      <c r="B23237" t="s">
        <v>36</v>
      </c>
      <c r="C23237">
        <v>4.0462136270000002</v>
      </c>
    </row>
    <row r="23238" spans="1:3" x14ac:dyDescent="0.25">
      <c r="A23238">
        <v>6000</v>
      </c>
      <c r="B23238" t="s">
        <v>36</v>
      </c>
      <c r="C23238">
        <v>4.0459060669999998</v>
      </c>
    </row>
    <row r="23239" spans="1:3" x14ac:dyDescent="0.25">
      <c r="A23239">
        <v>6010</v>
      </c>
      <c r="B23239" t="s">
        <v>36</v>
      </c>
      <c r="C23239">
        <v>4.0455989839999997</v>
      </c>
    </row>
    <row r="23240" spans="1:3" x14ac:dyDescent="0.25">
      <c r="A23240">
        <v>6020</v>
      </c>
      <c r="B23240" t="s">
        <v>36</v>
      </c>
      <c r="C23240">
        <v>4.0455989839999997</v>
      </c>
    </row>
    <row r="23241" spans="1:3" x14ac:dyDescent="0.25">
      <c r="A23241">
        <v>6030</v>
      </c>
      <c r="B23241" t="s">
        <v>36</v>
      </c>
      <c r="C23241">
        <v>4.0452914240000002</v>
      </c>
    </row>
    <row r="23242" spans="1:3" x14ac:dyDescent="0.25">
      <c r="A23242">
        <v>6040</v>
      </c>
      <c r="B23242" t="s">
        <v>36</v>
      </c>
      <c r="C23242">
        <v>4.0452914240000002</v>
      </c>
    </row>
    <row r="23243" spans="1:3" x14ac:dyDescent="0.25">
      <c r="A23243">
        <v>6050</v>
      </c>
      <c r="B23243" t="s">
        <v>36</v>
      </c>
      <c r="C23243">
        <v>4.0449843410000001</v>
      </c>
    </row>
    <row r="23244" spans="1:3" x14ac:dyDescent="0.25">
      <c r="A23244">
        <v>6060</v>
      </c>
      <c r="B23244" t="s">
        <v>36</v>
      </c>
      <c r="C23244">
        <v>4.0446767809999997</v>
      </c>
    </row>
    <row r="23245" spans="1:3" x14ac:dyDescent="0.25">
      <c r="A23245">
        <v>6070</v>
      </c>
      <c r="B23245" t="s">
        <v>36</v>
      </c>
      <c r="C23245">
        <v>4.0446767809999997</v>
      </c>
    </row>
    <row r="23246" spans="1:3" x14ac:dyDescent="0.25">
      <c r="A23246">
        <v>6080</v>
      </c>
      <c r="B23246" t="s">
        <v>36</v>
      </c>
      <c r="C23246">
        <v>4.0443692210000002</v>
      </c>
    </row>
    <row r="23247" spans="1:3" x14ac:dyDescent="0.25">
      <c r="A23247">
        <v>6090</v>
      </c>
      <c r="B23247" t="s">
        <v>36</v>
      </c>
      <c r="C23247">
        <v>4.0443692210000002</v>
      </c>
    </row>
    <row r="23248" spans="1:3" x14ac:dyDescent="0.25">
      <c r="A23248">
        <v>6100</v>
      </c>
      <c r="B23248" t="s">
        <v>36</v>
      </c>
      <c r="C23248">
        <v>4.0443692210000002</v>
      </c>
    </row>
    <row r="23249" spans="1:3" x14ac:dyDescent="0.25">
      <c r="A23249">
        <v>6110</v>
      </c>
      <c r="B23249" t="s">
        <v>36</v>
      </c>
      <c r="C23249">
        <v>4.0437545779999997</v>
      </c>
    </row>
    <row r="23250" spans="1:3" x14ac:dyDescent="0.25">
      <c r="A23250">
        <v>6120</v>
      </c>
      <c r="B23250" t="s">
        <v>36</v>
      </c>
      <c r="C23250">
        <v>4.0437545779999997</v>
      </c>
    </row>
    <row r="23251" spans="1:3" x14ac:dyDescent="0.25">
      <c r="A23251">
        <v>6130</v>
      </c>
      <c r="B23251" t="s">
        <v>36</v>
      </c>
      <c r="C23251">
        <v>4.0437545779999997</v>
      </c>
    </row>
    <row r="23252" spans="1:3" x14ac:dyDescent="0.25">
      <c r="A23252">
        <v>6140</v>
      </c>
      <c r="B23252" t="s">
        <v>36</v>
      </c>
      <c r="C23252">
        <v>4.0434474949999997</v>
      </c>
    </row>
    <row r="23253" spans="1:3" x14ac:dyDescent="0.25">
      <c r="A23253">
        <v>6150</v>
      </c>
      <c r="B23253" t="s">
        <v>36</v>
      </c>
      <c r="C23253">
        <v>4.0431399350000001</v>
      </c>
    </row>
    <row r="23254" spans="1:3" x14ac:dyDescent="0.25">
      <c r="A23254">
        <v>6160</v>
      </c>
      <c r="B23254" t="s">
        <v>36</v>
      </c>
      <c r="C23254">
        <v>4.0431399350000001</v>
      </c>
    </row>
    <row r="23255" spans="1:3" x14ac:dyDescent="0.25">
      <c r="A23255">
        <v>6170</v>
      </c>
      <c r="B23255" t="s">
        <v>36</v>
      </c>
      <c r="C23255">
        <v>4.042832851</v>
      </c>
    </row>
    <row r="23256" spans="1:3" x14ac:dyDescent="0.25">
      <c r="A23256">
        <v>6180</v>
      </c>
      <c r="B23256" t="s">
        <v>36</v>
      </c>
      <c r="C23256">
        <v>4.0425252909999996</v>
      </c>
    </row>
    <row r="23257" spans="1:3" x14ac:dyDescent="0.25">
      <c r="A23257">
        <v>6190</v>
      </c>
      <c r="B23257" t="s">
        <v>36</v>
      </c>
      <c r="C23257">
        <v>4.0422182080000004</v>
      </c>
    </row>
    <row r="23258" spans="1:3" x14ac:dyDescent="0.25">
      <c r="A23258">
        <v>6200</v>
      </c>
      <c r="B23258" t="s">
        <v>36</v>
      </c>
      <c r="C23258">
        <v>4.0422182080000004</v>
      </c>
    </row>
    <row r="23259" spans="1:3" x14ac:dyDescent="0.25">
      <c r="A23259">
        <v>6210</v>
      </c>
      <c r="B23259" t="s">
        <v>36</v>
      </c>
      <c r="C23259">
        <v>4.041603565</v>
      </c>
    </row>
    <row r="23260" spans="1:3" x14ac:dyDescent="0.25">
      <c r="A23260">
        <v>6220</v>
      </c>
      <c r="B23260" t="s">
        <v>36</v>
      </c>
      <c r="C23260">
        <v>4.041603565</v>
      </c>
    </row>
    <row r="23261" spans="1:3" x14ac:dyDescent="0.25">
      <c r="A23261">
        <v>6230</v>
      </c>
      <c r="B23261" t="s">
        <v>36</v>
      </c>
      <c r="C23261">
        <v>4.041603565</v>
      </c>
    </row>
    <row r="23262" spans="1:3" x14ac:dyDescent="0.25">
      <c r="A23262">
        <v>6240</v>
      </c>
      <c r="B23262" t="s">
        <v>36</v>
      </c>
      <c r="C23262">
        <v>4.041603565</v>
      </c>
    </row>
    <row r="23263" spans="1:3" x14ac:dyDescent="0.25">
      <c r="A23263">
        <v>6250</v>
      </c>
      <c r="B23263" t="s">
        <v>36</v>
      </c>
      <c r="C23263">
        <v>4.0409889220000004</v>
      </c>
    </row>
    <row r="23264" spans="1:3" x14ac:dyDescent="0.25">
      <c r="A23264">
        <v>6260</v>
      </c>
      <c r="B23264" t="s">
        <v>36</v>
      </c>
      <c r="C23264">
        <v>4.0409889220000004</v>
      </c>
    </row>
    <row r="23265" spans="1:3" x14ac:dyDescent="0.25">
      <c r="A23265">
        <v>6270</v>
      </c>
      <c r="B23265" t="s">
        <v>36</v>
      </c>
      <c r="C23265">
        <v>4.0406813619999999</v>
      </c>
    </row>
    <row r="23266" spans="1:3" x14ac:dyDescent="0.25">
      <c r="A23266">
        <v>6280</v>
      </c>
      <c r="B23266" t="s">
        <v>36</v>
      </c>
      <c r="C23266">
        <v>4.0406813619999999</v>
      </c>
    </row>
    <row r="23267" spans="1:3" x14ac:dyDescent="0.25">
      <c r="A23267">
        <v>6290</v>
      </c>
      <c r="B23267" t="s">
        <v>36</v>
      </c>
      <c r="C23267">
        <v>4.0400667190000004</v>
      </c>
    </row>
    <row r="23268" spans="1:3" x14ac:dyDescent="0.25">
      <c r="A23268">
        <v>6300</v>
      </c>
      <c r="B23268" t="s">
        <v>36</v>
      </c>
      <c r="C23268">
        <v>4.0400667190000004</v>
      </c>
    </row>
    <row r="23269" spans="1:3" x14ac:dyDescent="0.25">
      <c r="A23269">
        <v>6310</v>
      </c>
      <c r="B23269" t="s">
        <v>36</v>
      </c>
      <c r="C23269">
        <v>4.0397596360000003</v>
      </c>
    </row>
    <row r="23270" spans="1:3" x14ac:dyDescent="0.25">
      <c r="A23270">
        <v>6320</v>
      </c>
      <c r="B23270" t="s">
        <v>36</v>
      </c>
      <c r="C23270">
        <v>4.0394520759999999</v>
      </c>
    </row>
    <row r="23271" spans="1:3" x14ac:dyDescent="0.25">
      <c r="A23271">
        <v>6330</v>
      </c>
      <c r="B23271" t="s">
        <v>36</v>
      </c>
      <c r="C23271">
        <v>4.0397596360000003</v>
      </c>
    </row>
    <row r="23272" spans="1:3" x14ac:dyDescent="0.25">
      <c r="A23272">
        <v>6340</v>
      </c>
      <c r="B23272" t="s">
        <v>36</v>
      </c>
      <c r="C23272">
        <v>4.0391449929999999</v>
      </c>
    </row>
    <row r="23273" spans="1:3" x14ac:dyDescent="0.25">
      <c r="A23273">
        <v>6350</v>
      </c>
      <c r="B23273" t="s">
        <v>36</v>
      </c>
      <c r="C23273">
        <v>4.0388374330000003</v>
      </c>
    </row>
    <row r="23274" spans="1:3" x14ac:dyDescent="0.25">
      <c r="A23274">
        <v>6360</v>
      </c>
      <c r="B23274" t="s">
        <v>36</v>
      </c>
      <c r="C23274">
        <v>4.0388374330000003</v>
      </c>
    </row>
    <row r="23275" spans="1:3" x14ac:dyDescent="0.25">
      <c r="A23275">
        <v>6370</v>
      </c>
      <c r="B23275" t="s">
        <v>36</v>
      </c>
      <c r="C23275">
        <v>4.0385303500000003</v>
      </c>
    </row>
    <row r="23276" spans="1:3" x14ac:dyDescent="0.25">
      <c r="A23276">
        <v>6380</v>
      </c>
      <c r="B23276" t="s">
        <v>36</v>
      </c>
      <c r="C23276">
        <v>4.0382227899999998</v>
      </c>
    </row>
    <row r="23277" spans="1:3" x14ac:dyDescent="0.25">
      <c r="A23277">
        <v>6390</v>
      </c>
      <c r="B23277" t="s">
        <v>36</v>
      </c>
      <c r="C23277">
        <v>4.0382227899999998</v>
      </c>
    </row>
    <row r="23278" spans="1:3" x14ac:dyDescent="0.25">
      <c r="A23278">
        <v>6400</v>
      </c>
      <c r="B23278" t="s">
        <v>36</v>
      </c>
      <c r="C23278">
        <v>4.0379152300000003</v>
      </c>
    </row>
    <row r="23279" spans="1:3" x14ac:dyDescent="0.25">
      <c r="A23279">
        <v>6410</v>
      </c>
      <c r="B23279" t="s">
        <v>36</v>
      </c>
      <c r="C23279">
        <v>4.0379152300000003</v>
      </c>
    </row>
    <row r="23280" spans="1:3" x14ac:dyDescent="0.25">
      <c r="A23280">
        <v>6420</v>
      </c>
      <c r="B23280" t="s">
        <v>36</v>
      </c>
      <c r="C23280">
        <v>4.0376081470000003</v>
      </c>
    </row>
    <row r="23281" spans="1:3" x14ac:dyDescent="0.25">
      <c r="A23281">
        <v>6430</v>
      </c>
      <c r="B23281" t="s">
        <v>36</v>
      </c>
      <c r="C23281">
        <v>4.0376081470000003</v>
      </c>
    </row>
    <row r="23282" spans="1:3" x14ac:dyDescent="0.25">
      <c r="A23282">
        <v>6440</v>
      </c>
      <c r="B23282" t="s">
        <v>36</v>
      </c>
      <c r="C23282">
        <v>4.0376081470000003</v>
      </c>
    </row>
    <row r="23283" spans="1:3" x14ac:dyDescent="0.25">
      <c r="A23283">
        <v>6450</v>
      </c>
      <c r="B23283" t="s">
        <v>36</v>
      </c>
      <c r="C23283">
        <v>4.0369935039999998</v>
      </c>
    </row>
    <row r="23284" spans="1:3" x14ac:dyDescent="0.25">
      <c r="A23284">
        <v>6460</v>
      </c>
      <c r="B23284" t="s">
        <v>36</v>
      </c>
      <c r="C23284">
        <v>4.0373005869999998</v>
      </c>
    </row>
    <row r="23285" spans="1:3" x14ac:dyDescent="0.25">
      <c r="A23285">
        <v>6470</v>
      </c>
      <c r="B23285" t="s">
        <v>36</v>
      </c>
      <c r="C23285">
        <v>4.0366859440000002</v>
      </c>
    </row>
    <row r="23286" spans="1:3" x14ac:dyDescent="0.25">
      <c r="A23286">
        <v>6480</v>
      </c>
      <c r="B23286" t="s">
        <v>36</v>
      </c>
      <c r="C23286">
        <v>4.0363788600000001</v>
      </c>
    </row>
    <row r="23287" spans="1:3" x14ac:dyDescent="0.25">
      <c r="A23287">
        <v>6490</v>
      </c>
      <c r="B23287" t="s">
        <v>36</v>
      </c>
      <c r="C23287">
        <v>4.0363788600000001</v>
      </c>
    </row>
    <row r="23288" spans="1:3" x14ac:dyDescent="0.25">
      <c r="A23288">
        <v>6500</v>
      </c>
      <c r="B23288" t="s">
        <v>36</v>
      </c>
      <c r="C23288">
        <v>4.0363788600000001</v>
      </c>
    </row>
    <row r="23289" spans="1:3" x14ac:dyDescent="0.25">
      <c r="A23289">
        <v>6510</v>
      </c>
      <c r="B23289" t="s">
        <v>36</v>
      </c>
      <c r="C23289">
        <v>4.0360713009999998</v>
      </c>
    </row>
    <row r="23290" spans="1:3" x14ac:dyDescent="0.25">
      <c r="A23290">
        <v>6520</v>
      </c>
      <c r="B23290" t="s">
        <v>36</v>
      </c>
      <c r="C23290">
        <v>4.0354566570000001</v>
      </c>
    </row>
    <row r="23291" spans="1:3" x14ac:dyDescent="0.25">
      <c r="A23291">
        <v>6530</v>
      </c>
      <c r="B23291" t="s">
        <v>36</v>
      </c>
      <c r="C23291">
        <v>4.0354566570000001</v>
      </c>
    </row>
    <row r="23292" spans="1:3" x14ac:dyDescent="0.25">
      <c r="A23292">
        <v>6540</v>
      </c>
      <c r="B23292" t="s">
        <v>36</v>
      </c>
      <c r="C23292">
        <v>4.0351495740000001</v>
      </c>
    </row>
    <row r="23293" spans="1:3" x14ac:dyDescent="0.25">
      <c r="A23293">
        <v>6550</v>
      </c>
      <c r="B23293" t="s">
        <v>36</v>
      </c>
      <c r="C23293">
        <v>4.0351495740000001</v>
      </c>
    </row>
    <row r="23294" spans="1:3" x14ac:dyDescent="0.25">
      <c r="A23294">
        <v>6560</v>
      </c>
      <c r="B23294" t="s">
        <v>36</v>
      </c>
      <c r="C23294">
        <v>4.0348420139999996</v>
      </c>
    </row>
    <row r="23295" spans="1:3" x14ac:dyDescent="0.25">
      <c r="A23295">
        <v>6570</v>
      </c>
      <c r="B23295" t="s">
        <v>36</v>
      </c>
      <c r="C23295">
        <v>4.0348420139999996</v>
      </c>
    </row>
    <row r="23296" spans="1:3" x14ac:dyDescent="0.25">
      <c r="A23296">
        <v>6580</v>
      </c>
      <c r="B23296" t="s">
        <v>36</v>
      </c>
      <c r="C23296">
        <v>4.0348420139999996</v>
      </c>
    </row>
    <row r="23297" spans="1:3" x14ac:dyDescent="0.25">
      <c r="A23297">
        <v>6590</v>
      </c>
      <c r="B23297" t="s">
        <v>36</v>
      </c>
      <c r="C23297">
        <v>4.0345349309999996</v>
      </c>
    </row>
    <row r="23298" spans="1:3" x14ac:dyDescent="0.25">
      <c r="A23298">
        <v>6600</v>
      </c>
      <c r="B23298" t="s">
        <v>36</v>
      </c>
      <c r="C23298">
        <v>4.033920288</v>
      </c>
    </row>
    <row r="23299" spans="1:3" x14ac:dyDescent="0.25">
      <c r="A23299">
        <v>6610</v>
      </c>
      <c r="B23299" t="s">
        <v>36</v>
      </c>
      <c r="C23299">
        <v>4.033920288</v>
      </c>
    </row>
    <row r="23300" spans="1:3" x14ac:dyDescent="0.25">
      <c r="A23300">
        <v>6620</v>
      </c>
      <c r="B23300" t="s">
        <v>36</v>
      </c>
      <c r="C23300">
        <v>4.0336127279999996</v>
      </c>
    </row>
    <row r="23301" spans="1:3" x14ac:dyDescent="0.25">
      <c r="A23301">
        <v>6630</v>
      </c>
      <c r="B23301" t="s">
        <v>36</v>
      </c>
      <c r="C23301">
        <v>4.0333056450000004</v>
      </c>
    </row>
    <row r="23302" spans="1:3" x14ac:dyDescent="0.25">
      <c r="A23302">
        <v>6640</v>
      </c>
      <c r="B23302" t="s">
        <v>36</v>
      </c>
      <c r="C23302">
        <v>4.0333056450000004</v>
      </c>
    </row>
    <row r="23303" spans="1:3" x14ac:dyDescent="0.25">
      <c r="A23303">
        <v>6650</v>
      </c>
      <c r="B23303" t="s">
        <v>36</v>
      </c>
      <c r="C23303">
        <v>4.032998085</v>
      </c>
    </row>
    <row r="23304" spans="1:3" x14ac:dyDescent="0.25">
      <c r="A23304">
        <v>6660</v>
      </c>
      <c r="B23304" t="s">
        <v>36</v>
      </c>
      <c r="C23304">
        <v>4.032998085</v>
      </c>
    </row>
    <row r="23305" spans="1:3" x14ac:dyDescent="0.25">
      <c r="A23305">
        <v>6670</v>
      </c>
      <c r="B23305" t="s">
        <v>36</v>
      </c>
      <c r="C23305">
        <v>4.0323834420000004</v>
      </c>
    </row>
    <row r="23306" spans="1:3" x14ac:dyDescent="0.25">
      <c r="A23306">
        <v>6680</v>
      </c>
      <c r="B23306" t="s">
        <v>36</v>
      </c>
      <c r="C23306">
        <v>4.032691002</v>
      </c>
    </row>
    <row r="23307" spans="1:3" x14ac:dyDescent="0.25">
      <c r="A23307">
        <v>6690</v>
      </c>
      <c r="B23307" t="s">
        <v>36</v>
      </c>
      <c r="C23307">
        <v>4.0320763590000004</v>
      </c>
    </row>
    <row r="23308" spans="1:3" x14ac:dyDescent="0.25">
      <c r="A23308">
        <v>6700</v>
      </c>
      <c r="B23308" t="s">
        <v>36</v>
      </c>
      <c r="C23308">
        <v>4.0320763590000004</v>
      </c>
    </row>
    <row r="23309" spans="1:3" x14ac:dyDescent="0.25">
      <c r="A23309">
        <v>6710</v>
      </c>
      <c r="B23309" t="s">
        <v>36</v>
      </c>
      <c r="C23309">
        <v>4.031768799</v>
      </c>
    </row>
    <row r="23310" spans="1:3" x14ac:dyDescent="0.25">
      <c r="A23310">
        <v>6720</v>
      </c>
      <c r="B23310" t="s">
        <v>36</v>
      </c>
      <c r="C23310">
        <v>4.031768799</v>
      </c>
    </row>
    <row r="23311" spans="1:3" x14ac:dyDescent="0.25">
      <c r="A23311">
        <v>6730</v>
      </c>
      <c r="B23311" t="s">
        <v>36</v>
      </c>
      <c r="C23311">
        <v>4.031768799</v>
      </c>
    </row>
    <row r="23312" spans="1:3" x14ac:dyDescent="0.25">
      <c r="A23312">
        <v>6740</v>
      </c>
      <c r="B23312" t="s">
        <v>36</v>
      </c>
      <c r="C23312">
        <v>4.0314617159999999</v>
      </c>
    </row>
    <row r="23313" spans="1:3" x14ac:dyDescent="0.25">
      <c r="A23313">
        <v>6750</v>
      </c>
      <c r="B23313" t="s">
        <v>36</v>
      </c>
      <c r="C23313">
        <v>4.0308465959999999</v>
      </c>
    </row>
    <row r="23314" spans="1:3" x14ac:dyDescent="0.25">
      <c r="A23314">
        <v>6760</v>
      </c>
      <c r="B23314" t="s">
        <v>36</v>
      </c>
      <c r="C23314">
        <v>4.0308465959999999</v>
      </c>
    </row>
    <row r="23315" spans="1:3" x14ac:dyDescent="0.25">
      <c r="A23315">
        <v>6770</v>
      </c>
      <c r="B23315" t="s">
        <v>36</v>
      </c>
      <c r="C23315">
        <v>4.0305395129999999</v>
      </c>
    </row>
    <row r="23316" spans="1:3" x14ac:dyDescent="0.25">
      <c r="A23316">
        <v>6780</v>
      </c>
      <c r="B23316" t="s">
        <v>36</v>
      </c>
      <c r="C23316">
        <v>4.0305395129999999</v>
      </c>
    </row>
    <row r="23317" spans="1:3" x14ac:dyDescent="0.25">
      <c r="A23317">
        <v>6790</v>
      </c>
      <c r="B23317" t="s">
        <v>36</v>
      </c>
      <c r="C23317">
        <v>4.0305395129999999</v>
      </c>
    </row>
    <row r="23318" spans="1:3" x14ac:dyDescent="0.25">
      <c r="A23318">
        <v>6800</v>
      </c>
      <c r="B23318" t="s">
        <v>36</v>
      </c>
      <c r="C23318">
        <v>4.0302319530000004</v>
      </c>
    </row>
    <row r="23319" spans="1:3" x14ac:dyDescent="0.25">
      <c r="A23319">
        <v>6810</v>
      </c>
      <c r="B23319" t="s">
        <v>36</v>
      </c>
      <c r="C23319">
        <v>4.0299248700000003</v>
      </c>
    </row>
    <row r="23320" spans="1:3" x14ac:dyDescent="0.25">
      <c r="A23320">
        <v>6820</v>
      </c>
      <c r="B23320" t="s">
        <v>36</v>
      </c>
      <c r="C23320">
        <v>4.0299248700000003</v>
      </c>
    </row>
    <row r="23321" spans="1:3" x14ac:dyDescent="0.25">
      <c r="A23321">
        <v>6830</v>
      </c>
      <c r="B23321" t="s">
        <v>36</v>
      </c>
      <c r="C23321">
        <v>4.0296173099999999</v>
      </c>
    </row>
    <row r="23322" spans="1:3" x14ac:dyDescent="0.25">
      <c r="A23322">
        <v>6840</v>
      </c>
      <c r="B23322" t="s">
        <v>36</v>
      </c>
      <c r="C23322">
        <v>4.0293102259999998</v>
      </c>
    </row>
    <row r="23323" spans="1:3" x14ac:dyDescent="0.25">
      <c r="A23323">
        <v>6850</v>
      </c>
      <c r="B23323" t="s">
        <v>36</v>
      </c>
      <c r="C23323">
        <v>4.0293102259999998</v>
      </c>
    </row>
    <row r="23324" spans="1:3" x14ac:dyDescent="0.25">
      <c r="A23324">
        <v>6860</v>
      </c>
      <c r="B23324" t="s">
        <v>36</v>
      </c>
      <c r="C23324">
        <v>4.0290026660000002</v>
      </c>
    </row>
    <row r="23325" spans="1:3" x14ac:dyDescent="0.25">
      <c r="A23325">
        <v>6870</v>
      </c>
      <c r="B23325" t="s">
        <v>36</v>
      </c>
      <c r="C23325">
        <v>4.0286955830000002</v>
      </c>
    </row>
    <row r="23326" spans="1:3" x14ac:dyDescent="0.25">
      <c r="A23326">
        <v>6880</v>
      </c>
      <c r="B23326" t="s">
        <v>36</v>
      </c>
      <c r="C23326">
        <v>4.0283880229999998</v>
      </c>
    </row>
    <row r="23327" spans="1:3" x14ac:dyDescent="0.25">
      <c r="A23327">
        <v>6890</v>
      </c>
      <c r="B23327" t="s">
        <v>36</v>
      </c>
      <c r="C23327">
        <v>4.0283880229999998</v>
      </c>
    </row>
    <row r="23328" spans="1:3" x14ac:dyDescent="0.25">
      <c r="A23328">
        <v>6900</v>
      </c>
      <c r="B23328" t="s">
        <v>36</v>
      </c>
      <c r="C23328">
        <v>4.0280809399999997</v>
      </c>
    </row>
    <row r="23329" spans="1:3" x14ac:dyDescent="0.25">
      <c r="A23329">
        <v>6910</v>
      </c>
      <c r="B23329" t="s">
        <v>36</v>
      </c>
      <c r="C23329">
        <v>4.0277733800000002</v>
      </c>
    </row>
    <row r="23330" spans="1:3" x14ac:dyDescent="0.25">
      <c r="A23330">
        <v>6920</v>
      </c>
      <c r="B23330" t="s">
        <v>36</v>
      </c>
      <c r="C23330">
        <v>4.0277733800000002</v>
      </c>
    </row>
    <row r="23331" spans="1:3" x14ac:dyDescent="0.25">
      <c r="A23331">
        <v>6930</v>
      </c>
      <c r="B23331" t="s">
        <v>36</v>
      </c>
      <c r="C23331">
        <v>4.0274662970000001</v>
      </c>
    </row>
    <row r="23332" spans="1:3" x14ac:dyDescent="0.25">
      <c r="A23332">
        <v>6940</v>
      </c>
      <c r="B23332" t="s">
        <v>36</v>
      </c>
      <c r="C23332">
        <v>4.0274662970000001</v>
      </c>
    </row>
    <row r="23333" spans="1:3" x14ac:dyDescent="0.25">
      <c r="A23333">
        <v>6950</v>
      </c>
      <c r="B23333" t="s">
        <v>36</v>
      </c>
      <c r="C23333">
        <v>4.0271587369999997</v>
      </c>
    </row>
    <row r="23334" spans="1:3" x14ac:dyDescent="0.25">
      <c r="A23334">
        <v>6960</v>
      </c>
      <c r="B23334" t="s">
        <v>36</v>
      </c>
      <c r="C23334">
        <v>4.0271587369999997</v>
      </c>
    </row>
    <row r="23335" spans="1:3" x14ac:dyDescent="0.25">
      <c r="A23335">
        <v>6970</v>
      </c>
      <c r="B23335" t="s">
        <v>36</v>
      </c>
      <c r="C23335">
        <v>4.0268516539999997</v>
      </c>
    </row>
    <row r="23336" spans="1:3" x14ac:dyDescent="0.25">
      <c r="A23336">
        <v>6980</v>
      </c>
      <c r="B23336" t="s">
        <v>36</v>
      </c>
      <c r="C23336">
        <v>4.0265440940000001</v>
      </c>
    </row>
    <row r="23337" spans="1:3" x14ac:dyDescent="0.25">
      <c r="A23337">
        <v>6990</v>
      </c>
      <c r="B23337" t="s">
        <v>36</v>
      </c>
      <c r="C23337">
        <v>4.0262370110000001</v>
      </c>
    </row>
    <row r="23338" spans="1:3" x14ac:dyDescent="0.25">
      <c r="A23338">
        <v>7000</v>
      </c>
      <c r="B23338" t="s">
        <v>36</v>
      </c>
      <c r="C23338">
        <v>4.0259294509999997</v>
      </c>
    </row>
    <row r="23339" spans="1:3" x14ac:dyDescent="0.25">
      <c r="A23339">
        <v>7010</v>
      </c>
      <c r="B23339" t="s">
        <v>36</v>
      </c>
      <c r="C23339">
        <v>4.0259294509999997</v>
      </c>
    </row>
    <row r="23340" spans="1:3" x14ac:dyDescent="0.25">
      <c r="A23340">
        <v>7020</v>
      </c>
      <c r="B23340" t="s">
        <v>36</v>
      </c>
      <c r="C23340">
        <v>4.0256223679999996</v>
      </c>
    </row>
    <row r="23341" spans="1:3" x14ac:dyDescent="0.25">
      <c r="A23341">
        <v>7030</v>
      </c>
      <c r="B23341" t="s">
        <v>36</v>
      </c>
      <c r="C23341">
        <v>4.0253148080000001</v>
      </c>
    </row>
    <row r="23342" spans="1:3" x14ac:dyDescent="0.25">
      <c r="A23342">
        <v>7040</v>
      </c>
      <c r="B23342" t="s">
        <v>36</v>
      </c>
      <c r="C23342">
        <v>4.0253148080000001</v>
      </c>
    </row>
    <row r="23343" spans="1:3" x14ac:dyDescent="0.25">
      <c r="A23343">
        <v>7050</v>
      </c>
      <c r="B23343" t="s">
        <v>36</v>
      </c>
      <c r="C23343">
        <v>4.025007725</v>
      </c>
    </row>
    <row r="23344" spans="1:3" x14ac:dyDescent="0.25">
      <c r="A23344">
        <v>7060</v>
      </c>
      <c r="B23344" t="s">
        <v>36</v>
      </c>
      <c r="C23344">
        <v>4.025007725</v>
      </c>
    </row>
    <row r="23345" spans="1:3" x14ac:dyDescent="0.25">
      <c r="A23345">
        <v>7070</v>
      </c>
      <c r="B23345" t="s">
        <v>36</v>
      </c>
      <c r="C23345">
        <v>4.0243930819999996</v>
      </c>
    </row>
    <row r="23346" spans="1:3" x14ac:dyDescent="0.25">
      <c r="A23346">
        <v>7080</v>
      </c>
      <c r="B23346" t="s">
        <v>36</v>
      </c>
      <c r="C23346">
        <v>4.0243930819999996</v>
      </c>
    </row>
    <row r="23347" spans="1:3" x14ac:dyDescent="0.25">
      <c r="A23347">
        <v>7090</v>
      </c>
      <c r="B23347" t="s">
        <v>36</v>
      </c>
      <c r="C23347">
        <v>4.0243930819999996</v>
      </c>
    </row>
    <row r="23348" spans="1:3" x14ac:dyDescent="0.25">
      <c r="A23348">
        <v>7100</v>
      </c>
      <c r="B23348" t="s">
        <v>36</v>
      </c>
      <c r="C23348">
        <v>4.0243930819999996</v>
      </c>
    </row>
    <row r="23349" spans="1:3" x14ac:dyDescent="0.25">
      <c r="A23349">
        <v>7110</v>
      </c>
      <c r="B23349" t="s">
        <v>36</v>
      </c>
      <c r="C23349">
        <v>4.0237779619999996</v>
      </c>
    </row>
    <row r="23350" spans="1:3" x14ac:dyDescent="0.25">
      <c r="A23350">
        <v>7120</v>
      </c>
      <c r="B23350" t="s">
        <v>36</v>
      </c>
      <c r="C23350">
        <v>4.024085522</v>
      </c>
    </row>
    <row r="23351" spans="1:3" x14ac:dyDescent="0.25">
      <c r="A23351">
        <v>7130</v>
      </c>
      <c r="B23351" t="s">
        <v>36</v>
      </c>
      <c r="C23351">
        <v>4.0234708790000004</v>
      </c>
    </row>
    <row r="23352" spans="1:3" x14ac:dyDescent="0.25">
      <c r="A23352">
        <v>7140</v>
      </c>
      <c r="B23352" t="s">
        <v>36</v>
      </c>
      <c r="C23352">
        <v>4.0234708790000004</v>
      </c>
    </row>
    <row r="23353" spans="1:3" x14ac:dyDescent="0.25">
      <c r="A23353">
        <v>7150</v>
      </c>
      <c r="B23353" t="s">
        <v>36</v>
      </c>
      <c r="C23353">
        <v>4.023163319</v>
      </c>
    </row>
    <row r="23354" spans="1:3" x14ac:dyDescent="0.25">
      <c r="A23354">
        <v>7160</v>
      </c>
      <c r="B23354" t="s">
        <v>36</v>
      </c>
      <c r="C23354">
        <v>4.022856236</v>
      </c>
    </row>
    <row r="23355" spans="1:3" x14ac:dyDescent="0.25">
      <c r="A23355">
        <v>7170</v>
      </c>
      <c r="B23355" t="s">
        <v>36</v>
      </c>
      <c r="C23355">
        <v>4.022856236</v>
      </c>
    </row>
    <row r="23356" spans="1:3" x14ac:dyDescent="0.25">
      <c r="A23356">
        <v>7180</v>
      </c>
      <c r="B23356" t="s">
        <v>36</v>
      </c>
      <c r="C23356">
        <v>4.0225486760000004</v>
      </c>
    </row>
    <row r="23357" spans="1:3" x14ac:dyDescent="0.25">
      <c r="A23357">
        <v>7190</v>
      </c>
      <c r="B23357" t="s">
        <v>36</v>
      </c>
      <c r="C23357">
        <v>4.0222415920000003</v>
      </c>
    </row>
    <row r="23358" spans="1:3" x14ac:dyDescent="0.25">
      <c r="A23358">
        <v>7200</v>
      </c>
      <c r="B23358" t="s">
        <v>36</v>
      </c>
      <c r="C23358">
        <v>4.0222415920000003</v>
      </c>
    </row>
    <row r="23359" spans="1:3" x14ac:dyDescent="0.25">
      <c r="A23359">
        <v>7210</v>
      </c>
      <c r="B23359" t="s">
        <v>36</v>
      </c>
      <c r="C23359">
        <v>4.0222415920000003</v>
      </c>
    </row>
    <row r="23360" spans="1:3" x14ac:dyDescent="0.25">
      <c r="A23360">
        <v>7220</v>
      </c>
      <c r="B23360" t="s">
        <v>36</v>
      </c>
      <c r="C23360">
        <v>4.0216269489999998</v>
      </c>
    </row>
    <row r="23361" spans="1:3" x14ac:dyDescent="0.25">
      <c r="A23361">
        <v>7230</v>
      </c>
      <c r="B23361" t="s">
        <v>36</v>
      </c>
      <c r="C23361">
        <v>4.0216269489999998</v>
      </c>
    </row>
    <row r="23362" spans="1:3" x14ac:dyDescent="0.25">
      <c r="A23362">
        <v>7240</v>
      </c>
      <c r="B23362" t="s">
        <v>36</v>
      </c>
      <c r="C23362">
        <v>4.0216269489999998</v>
      </c>
    </row>
    <row r="23363" spans="1:3" x14ac:dyDescent="0.25">
      <c r="A23363">
        <v>7250</v>
      </c>
      <c r="B23363" t="s">
        <v>36</v>
      </c>
      <c r="C23363">
        <v>4.0213193890000003</v>
      </c>
    </row>
    <row r="23364" spans="1:3" x14ac:dyDescent="0.25">
      <c r="A23364">
        <v>7260</v>
      </c>
      <c r="B23364" t="s">
        <v>36</v>
      </c>
      <c r="C23364">
        <v>4.0207047459999998</v>
      </c>
    </row>
    <row r="23365" spans="1:3" x14ac:dyDescent="0.25">
      <c r="A23365">
        <v>7270</v>
      </c>
      <c r="B23365" t="s">
        <v>36</v>
      </c>
      <c r="C23365">
        <v>4.0207047459999998</v>
      </c>
    </row>
    <row r="23366" spans="1:3" x14ac:dyDescent="0.25">
      <c r="A23366">
        <v>7280</v>
      </c>
      <c r="B23366" t="s">
        <v>36</v>
      </c>
      <c r="C23366">
        <v>4.0207047459999998</v>
      </c>
    </row>
    <row r="23367" spans="1:3" x14ac:dyDescent="0.25">
      <c r="A23367">
        <v>7290</v>
      </c>
      <c r="B23367" t="s">
        <v>36</v>
      </c>
      <c r="C23367">
        <v>4.0207047459999998</v>
      </c>
    </row>
    <row r="23368" spans="1:3" x14ac:dyDescent="0.25">
      <c r="A23368">
        <v>7300</v>
      </c>
      <c r="B23368" t="s">
        <v>36</v>
      </c>
      <c r="C23368">
        <v>4.0203976629999998</v>
      </c>
    </row>
    <row r="23369" spans="1:3" x14ac:dyDescent="0.25">
      <c r="A23369">
        <v>7310</v>
      </c>
      <c r="B23369" t="s">
        <v>36</v>
      </c>
      <c r="C23369">
        <v>4.0200901030000002</v>
      </c>
    </row>
    <row r="23370" spans="1:3" x14ac:dyDescent="0.25">
      <c r="A23370">
        <v>7320</v>
      </c>
      <c r="B23370" t="s">
        <v>36</v>
      </c>
      <c r="C23370">
        <v>4.0200901030000002</v>
      </c>
    </row>
    <row r="23371" spans="1:3" x14ac:dyDescent="0.25">
      <c r="A23371">
        <v>7330</v>
      </c>
      <c r="B23371" t="s">
        <v>36</v>
      </c>
      <c r="C23371">
        <v>4.0197830200000002</v>
      </c>
    </row>
    <row r="23372" spans="1:3" x14ac:dyDescent="0.25">
      <c r="A23372">
        <v>7340</v>
      </c>
      <c r="B23372" t="s">
        <v>36</v>
      </c>
      <c r="C23372">
        <v>4.0194754599999998</v>
      </c>
    </row>
    <row r="23373" spans="1:3" x14ac:dyDescent="0.25">
      <c r="A23373">
        <v>7350</v>
      </c>
      <c r="B23373" t="s">
        <v>36</v>
      </c>
      <c r="C23373">
        <v>4.0191683769999997</v>
      </c>
    </row>
    <row r="23374" spans="1:3" x14ac:dyDescent="0.25">
      <c r="A23374">
        <v>7360</v>
      </c>
      <c r="B23374" t="s">
        <v>36</v>
      </c>
      <c r="C23374">
        <v>4.0191683769999997</v>
      </c>
    </row>
    <row r="23375" spans="1:3" x14ac:dyDescent="0.25">
      <c r="A23375">
        <v>7370</v>
      </c>
      <c r="B23375" t="s">
        <v>36</v>
      </c>
      <c r="C23375">
        <v>4.0188608170000002</v>
      </c>
    </row>
    <row r="23376" spans="1:3" x14ac:dyDescent="0.25">
      <c r="A23376">
        <v>7380</v>
      </c>
      <c r="B23376" t="s">
        <v>36</v>
      </c>
      <c r="C23376">
        <v>4.0185537340000002</v>
      </c>
    </row>
    <row r="23377" spans="1:3" x14ac:dyDescent="0.25">
      <c r="A23377">
        <v>7390</v>
      </c>
      <c r="B23377" t="s">
        <v>36</v>
      </c>
      <c r="C23377">
        <v>4.0182461739999997</v>
      </c>
    </row>
    <row r="23378" spans="1:3" x14ac:dyDescent="0.25">
      <c r="A23378">
        <v>7400</v>
      </c>
      <c r="B23378" t="s">
        <v>36</v>
      </c>
      <c r="C23378">
        <v>4.0185537340000002</v>
      </c>
    </row>
    <row r="23379" spans="1:3" x14ac:dyDescent="0.25">
      <c r="A23379">
        <v>7410</v>
      </c>
      <c r="B23379" t="s">
        <v>36</v>
      </c>
      <c r="C23379">
        <v>4.0179390909999997</v>
      </c>
    </row>
    <row r="23380" spans="1:3" x14ac:dyDescent="0.25">
      <c r="A23380">
        <v>7420</v>
      </c>
      <c r="B23380" t="s">
        <v>36</v>
      </c>
      <c r="C23380">
        <v>4.0179390909999997</v>
      </c>
    </row>
    <row r="23381" spans="1:3" x14ac:dyDescent="0.25">
      <c r="A23381">
        <v>7430</v>
      </c>
      <c r="B23381" t="s">
        <v>36</v>
      </c>
      <c r="C23381">
        <v>4.0176315310000001</v>
      </c>
    </row>
    <row r="23382" spans="1:3" x14ac:dyDescent="0.25">
      <c r="A23382">
        <v>7440</v>
      </c>
      <c r="B23382" t="s">
        <v>36</v>
      </c>
      <c r="C23382">
        <v>4.0176315310000001</v>
      </c>
    </row>
    <row r="23383" spans="1:3" x14ac:dyDescent="0.25">
      <c r="A23383">
        <v>7450</v>
      </c>
      <c r="B23383" t="s">
        <v>36</v>
      </c>
      <c r="C23383">
        <v>4.0173239709999997</v>
      </c>
    </row>
    <row r="23384" spans="1:3" x14ac:dyDescent="0.25">
      <c r="A23384">
        <v>7460</v>
      </c>
      <c r="B23384" t="s">
        <v>36</v>
      </c>
      <c r="C23384">
        <v>4.0173239709999997</v>
      </c>
    </row>
    <row r="23385" spans="1:3" x14ac:dyDescent="0.25">
      <c r="A23385">
        <v>7470</v>
      </c>
      <c r="B23385" t="s">
        <v>36</v>
      </c>
      <c r="C23385">
        <v>4.0170168879999997</v>
      </c>
    </row>
    <row r="23386" spans="1:3" x14ac:dyDescent="0.25">
      <c r="A23386">
        <v>7480</v>
      </c>
      <c r="B23386" t="s">
        <v>36</v>
      </c>
      <c r="C23386">
        <v>4.0167093280000001</v>
      </c>
    </row>
    <row r="23387" spans="1:3" x14ac:dyDescent="0.25">
      <c r="A23387">
        <v>7490</v>
      </c>
      <c r="B23387" t="s">
        <v>36</v>
      </c>
      <c r="C23387">
        <v>4.0167093280000001</v>
      </c>
    </row>
    <row r="23388" spans="1:3" x14ac:dyDescent="0.25">
      <c r="A23388">
        <v>7500</v>
      </c>
      <c r="B23388" t="s">
        <v>36</v>
      </c>
      <c r="C23388">
        <v>4.0160946849999997</v>
      </c>
    </row>
    <row r="23389" spans="1:3" x14ac:dyDescent="0.25">
      <c r="A23389">
        <v>7510</v>
      </c>
      <c r="B23389" t="s">
        <v>36</v>
      </c>
      <c r="C23389">
        <v>4.0160946849999997</v>
      </c>
    </row>
    <row r="23390" spans="1:3" x14ac:dyDescent="0.25">
      <c r="A23390">
        <v>7520</v>
      </c>
      <c r="B23390" t="s">
        <v>36</v>
      </c>
      <c r="C23390">
        <v>4.0154800420000001</v>
      </c>
    </row>
    <row r="23391" spans="1:3" x14ac:dyDescent="0.25">
      <c r="A23391">
        <v>7530</v>
      </c>
      <c r="B23391" t="s">
        <v>36</v>
      </c>
      <c r="C23391">
        <v>4.0157876010000004</v>
      </c>
    </row>
    <row r="23392" spans="1:3" x14ac:dyDescent="0.25">
      <c r="A23392">
        <v>7540</v>
      </c>
      <c r="B23392" t="s">
        <v>36</v>
      </c>
      <c r="C23392">
        <v>4.0154800420000001</v>
      </c>
    </row>
    <row r="23393" spans="1:3" x14ac:dyDescent="0.25">
      <c r="A23393">
        <v>7550</v>
      </c>
      <c r="B23393" t="s">
        <v>36</v>
      </c>
      <c r="C23393">
        <v>4.015172958</v>
      </c>
    </row>
    <row r="23394" spans="1:3" x14ac:dyDescent="0.25">
      <c r="A23394">
        <v>7560</v>
      </c>
      <c r="B23394" t="s">
        <v>36</v>
      </c>
      <c r="C23394">
        <v>4.0148653980000004</v>
      </c>
    </row>
    <row r="23395" spans="1:3" x14ac:dyDescent="0.25">
      <c r="A23395">
        <v>7570</v>
      </c>
      <c r="B23395" t="s">
        <v>36</v>
      </c>
      <c r="C23395">
        <v>4.0148653980000004</v>
      </c>
    </row>
    <row r="23396" spans="1:3" x14ac:dyDescent="0.25">
      <c r="A23396">
        <v>7580</v>
      </c>
      <c r="B23396" t="s">
        <v>36</v>
      </c>
      <c r="C23396">
        <v>4.0148653980000004</v>
      </c>
    </row>
    <row r="23397" spans="1:3" x14ac:dyDescent="0.25">
      <c r="A23397">
        <v>7590</v>
      </c>
      <c r="B23397" t="s">
        <v>36</v>
      </c>
      <c r="C23397">
        <v>4.0145583150000004</v>
      </c>
    </row>
    <row r="23398" spans="1:3" x14ac:dyDescent="0.25">
      <c r="A23398">
        <v>7600</v>
      </c>
      <c r="B23398" t="s">
        <v>36</v>
      </c>
      <c r="C23398">
        <v>4.0145583150000004</v>
      </c>
    </row>
    <row r="23399" spans="1:3" x14ac:dyDescent="0.25">
      <c r="A23399">
        <v>7610</v>
      </c>
      <c r="B23399" t="s">
        <v>36</v>
      </c>
      <c r="C23399">
        <v>4.0142507549999999</v>
      </c>
    </row>
    <row r="23400" spans="1:3" x14ac:dyDescent="0.25">
      <c r="A23400">
        <v>7620</v>
      </c>
      <c r="B23400" t="s">
        <v>36</v>
      </c>
      <c r="C23400">
        <v>4.0139436719999999</v>
      </c>
    </row>
    <row r="23401" spans="1:3" x14ac:dyDescent="0.25">
      <c r="A23401">
        <v>7630</v>
      </c>
      <c r="B23401" t="s">
        <v>36</v>
      </c>
      <c r="C23401">
        <v>4.0136361120000004</v>
      </c>
    </row>
    <row r="23402" spans="1:3" x14ac:dyDescent="0.25">
      <c r="A23402">
        <v>7640</v>
      </c>
      <c r="B23402" t="s">
        <v>36</v>
      </c>
      <c r="C23402">
        <v>4.0136361120000004</v>
      </c>
    </row>
    <row r="23403" spans="1:3" x14ac:dyDescent="0.25">
      <c r="A23403">
        <v>7650</v>
      </c>
      <c r="B23403" t="s">
        <v>36</v>
      </c>
      <c r="C23403">
        <v>4.0133290290000003</v>
      </c>
    </row>
    <row r="23404" spans="1:3" x14ac:dyDescent="0.25">
      <c r="A23404">
        <v>7660</v>
      </c>
      <c r="B23404" t="s">
        <v>36</v>
      </c>
      <c r="C23404">
        <v>4.0130214689999999</v>
      </c>
    </row>
    <row r="23405" spans="1:3" x14ac:dyDescent="0.25">
      <c r="A23405">
        <v>7670</v>
      </c>
      <c r="B23405" t="s">
        <v>36</v>
      </c>
      <c r="C23405">
        <v>4.0127143859999999</v>
      </c>
    </row>
    <row r="23406" spans="1:3" x14ac:dyDescent="0.25">
      <c r="A23406">
        <v>7680</v>
      </c>
      <c r="B23406" t="s">
        <v>36</v>
      </c>
      <c r="C23406">
        <v>4.0130214689999999</v>
      </c>
    </row>
    <row r="23407" spans="1:3" x14ac:dyDescent="0.25">
      <c r="A23407">
        <v>7690</v>
      </c>
      <c r="B23407" t="s">
        <v>36</v>
      </c>
      <c r="C23407">
        <v>4.0124068260000003</v>
      </c>
    </row>
    <row r="23408" spans="1:3" x14ac:dyDescent="0.25">
      <c r="A23408">
        <v>7700</v>
      </c>
      <c r="B23408" t="s">
        <v>36</v>
      </c>
      <c r="C23408">
        <v>4.0124068260000003</v>
      </c>
    </row>
    <row r="23409" spans="1:3" x14ac:dyDescent="0.25">
      <c r="A23409">
        <v>7710</v>
      </c>
      <c r="B23409" t="s">
        <v>36</v>
      </c>
      <c r="C23409">
        <v>4.0124068260000003</v>
      </c>
    </row>
    <row r="23410" spans="1:3" x14ac:dyDescent="0.25">
      <c r="A23410">
        <v>7720</v>
      </c>
      <c r="B23410" t="s">
        <v>36</v>
      </c>
      <c r="C23410">
        <v>4.0120997430000003</v>
      </c>
    </row>
    <row r="23411" spans="1:3" x14ac:dyDescent="0.25">
      <c r="A23411">
        <v>7730</v>
      </c>
      <c r="B23411" t="s">
        <v>36</v>
      </c>
      <c r="C23411">
        <v>4.0117921829999998</v>
      </c>
    </row>
    <row r="23412" spans="1:3" x14ac:dyDescent="0.25">
      <c r="A23412">
        <v>7740</v>
      </c>
      <c r="B23412" t="s">
        <v>36</v>
      </c>
      <c r="C23412">
        <v>4.0117921829999998</v>
      </c>
    </row>
    <row r="23413" spans="1:3" x14ac:dyDescent="0.25">
      <c r="A23413">
        <v>7750</v>
      </c>
      <c r="B23413" t="s">
        <v>36</v>
      </c>
      <c r="C23413">
        <v>4.0111775400000003</v>
      </c>
    </row>
    <row r="23414" spans="1:3" x14ac:dyDescent="0.25">
      <c r="A23414">
        <v>7760</v>
      </c>
      <c r="B23414" t="s">
        <v>36</v>
      </c>
      <c r="C23414">
        <v>4.0108704570000002</v>
      </c>
    </row>
    <row r="23415" spans="1:3" x14ac:dyDescent="0.25">
      <c r="A23415">
        <v>7770</v>
      </c>
      <c r="B23415" t="s">
        <v>36</v>
      </c>
      <c r="C23415">
        <v>4.0108704570000002</v>
      </c>
    </row>
    <row r="23416" spans="1:3" x14ac:dyDescent="0.25">
      <c r="A23416">
        <v>7780</v>
      </c>
      <c r="B23416" t="s">
        <v>36</v>
      </c>
      <c r="C23416">
        <v>4.0105628969999998</v>
      </c>
    </row>
    <row r="23417" spans="1:3" x14ac:dyDescent="0.25">
      <c r="A23417">
        <v>7790</v>
      </c>
      <c r="B23417" t="s">
        <v>36</v>
      </c>
      <c r="C23417">
        <v>4.0105628969999998</v>
      </c>
    </row>
    <row r="23418" spans="1:3" x14ac:dyDescent="0.25">
      <c r="A23418">
        <v>7800</v>
      </c>
      <c r="B23418" t="s">
        <v>36</v>
      </c>
      <c r="C23418">
        <v>4.0105628969999998</v>
      </c>
    </row>
    <row r="23419" spans="1:3" x14ac:dyDescent="0.25">
      <c r="A23419">
        <v>7810</v>
      </c>
      <c r="B23419" t="s">
        <v>36</v>
      </c>
      <c r="C23419">
        <v>4.0102553370000003</v>
      </c>
    </row>
    <row r="23420" spans="1:3" x14ac:dyDescent="0.25">
      <c r="A23420">
        <v>7820</v>
      </c>
      <c r="B23420" t="s">
        <v>36</v>
      </c>
      <c r="C23420">
        <v>4.0102553370000003</v>
      </c>
    </row>
    <row r="23421" spans="1:3" x14ac:dyDescent="0.25">
      <c r="A23421">
        <v>7830</v>
      </c>
      <c r="B23421" t="s">
        <v>36</v>
      </c>
      <c r="C23421">
        <v>4.0099482540000002</v>
      </c>
    </row>
    <row r="23422" spans="1:3" x14ac:dyDescent="0.25">
      <c r="A23422">
        <v>7840</v>
      </c>
      <c r="B23422" t="s">
        <v>36</v>
      </c>
      <c r="C23422">
        <v>4.0099482540000002</v>
      </c>
    </row>
    <row r="23423" spans="1:3" x14ac:dyDescent="0.25">
      <c r="A23423">
        <v>7850</v>
      </c>
      <c r="B23423" t="s">
        <v>36</v>
      </c>
      <c r="C23423">
        <v>4.0096406939999998</v>
      </c>
    </row>
    <row r="23424" spans="1:3" x14ac:dyDescent="0.25">
      <c r="A23424">
        <v>7860</v>
      </c>
      <c r="B23424" t="s">
        <v>36</v>
      </c>
      <c r="C23424">
        <v>4.0093336109999997</v>
      </c>
    </row>
    <row r="23425" spans="1:3" x14ac:dyDescent="0.25">
      <c r="A23425">
        <v>7870</v>
      </c>
      <c r="B23425" t="s">
        <v>36</v>
      </c>
      <c r="C23425">
        <v>4.0093336109999997</v>
      </c>
    </row>
    <row r="23426" spans="1:3" x14ac:dyDescent="0.25">
      <c r="A23426">
        <v>7880</v>
      </c>
      <c r="B23426" t="s">
        <v>36</v>
      </c>
      <c r="C23426">
        <v>4.0090260510000002</v>
      </c>
    </row>
    <row r="23427" spans="1:3" x14ac:dyDescent="0.25">
      <c r="A23427">
        <v>7890</v>
      </c>
      <c r="B23427" t="s">
        <v>36</v>
      </c>
      <c r="C23427">
        <v>4.0087189670000001</v>
      </c>
    </row>
    <row r="23428" spans="1:3" x14ac:dyDescent="0.25">
      <c r="A23428">
        <v>7900</v>
      </c>
      <c r="B23428" t="s">
        <v>36</v>
      </c>
      <c r="C23428">
        <v>4.0084114069999996</v>
      </c>
    </row>
    <row r="23429" spans="1:3" x14ac:dyDescent="0.25">
      <c r="A23429">
        <v>7910</v>
      </c>
      <c r="B23429" t="s">
        <v>36</v>
      </c>
      <c r="C23429">
        <v>4.0084114069999996</v>
      </c>
    </row>
    <row r="23430" spans="1:3" x14ac:dyDescent="0.25">
      <c r="A23430">
        <v>7920</v>
      </c>
      <c r="B23430" t="s">
        <v>36</v>
      </c>
      <c r="C23430">
        <v>4.0084114069999996</v>
      </c>
    </row>
    <row r="23431" spans="1:3" x14ac:dyDescent="0.25">
      <c r="A23431">
        <v>7930</v>
      </c>
      <c r="B23431" t="s">
        <v>36</v>
      </c>
      <c r="C23431">
        <v>4.0077967640000001</v>
      </c>
    </row>
    <row r="23432" spans="1:3" x14ac:dyDescent="0.25">
      <c r="A23432">
        <v>7940</v>
      </c>
      <c r="B23432" t="s">
        <v>36</v>
      </c>
      <c r="C23432">
        <v>4.0077967640000001</v>
      </c>
    </row>
    <row r="23433" spans="1:3" x14ac:dyDescent="0.25">
      <c r="A23433">
        <v>7950</v>
      </c>
      <c r="B23433" t="s">
        <v>36</v>
      </c>
      <c r="C23433">
        <v>4.0077967640000001</v>
      </c>
    </row>
    <row r="23434" spans="1:3" x14ac:dyDescent="0.25">
      <c r="A23434">
        <v>7960</v>
      </c>
      <c r="B23434" t="s">
        <v>36</v>
      </c>
      <c r="C23434">
        <v>4.007489681</v>
      </c>
    </row>
    <row r="23435" spans="1:3" x14ac:dyDescent="0.25">
      <c r="A23435">
        <v>7970</v>
      </c>
      <c r="B23435" t="s">
        <v>36</v>
      </c>
      <c r="C23435">
        <v>4.0071821209999996</v>
      </c>
    </row>
    <row r="23436" spans="1:3" x14ac:dyDescent="0.25">
      <c r="A23436">
        <v>7980</v>
      </c>
      <c r="B23436" t="s">
        <v>36</v>
      </c>
      <c r="C23436">
        <v>4.0071821209999996</v>
      </c>
    </row>
    <row r="23437" spans="1:3" x14ac:dyDescent="0.25">
      <c r="A23437">
        <v>7990</v>
      </c>
      <c r="B23437" t="s">
        <v>36</v>
      </c>
      <c r="C23437">
        <v>4.0068750380000004</v>
      </c>
    </row>
    <row r="23438" spans="1:3" x14ac:dyDescent="0.25">
      <c r="A23438">
        <v>8000</v>
      </c>
      <c r="B23438" t="s">
        <v>36</v>
      </c>
      <c r="C23438">
        <v>4.006567478</v>
      </c>
    </row>
    <row r="23439" spans="1:3" x14ac:dyDescent="0.25">
      <c r="A23439">
        <v>8010</v>
      </c>
      <c r="B23439" t="s">
        <v>36</v>
      </c>
      <c r="C23439">
        <v>4.006260395</v>
      </c>
    </row>
    <row r="23440" spans="1:3" x14ac:dyDescent="0.25">
      <c r="A23440">
        <v>8020</v>
      </c>
      <c r="B23440" t="s">
        <v>36</v>
      </c>
      <c r="C23440">
        <v>4.0059528350000004</v>
      </c>
    </row>
    <row r="23441" spans="1:3" x14ac:dyDescent="0.25">
      <c r="A23441">
        <v>8030</v>
      </c>
      <c r="B23441" t="s">
        <v>36</v>
      </c>
      <c r="C23441">
        <v>4.0059528350000004</v>
      </c>
    </row>
    <row r="23442" spans="1:3" x14ac:dyDescent="0.25">
      <c r="A23442">
        <v>8040</v>
      </c>
      <c r="B23442" t="s">
        <v>36</v>
      </c>
      <c r="C23442">
        <v>4.0056457520000004</v>
      </c>
    </row>
    <row r="23443" spans="1:3" x14ac:dyDescent="0.25">
      <c r="A23443">
        <v>8050</v>
      </c>
      <c r="B23443" t="s">
        <v>36</v>
      </c>
      <c r="C23443">
        <v>4.0056457520000004</v>
      </c>
    </row>
    <row r="23444" spans="1:3" x14ac:dyDescent="0.25">
      <c r="A23444">
        <v>8060</v>
      </c>
      <c r="B23444" t="s">
        <v>36</v>
      </c>
      <c r="C23444">
        <v>4.005338192</v>
      </c>
    </row>
    <row r="23445" spans="1:3" x14ac:dyDescent="0.25">
      <c r="A23445">
        <v>8070</v>
      </c>
      <c r="B23445" t="s">
        <v>36</v>
      </c>
      <c r="C23445">
        <v>4.005338192</v>
      </c>
    </row>
    <row r="23446" spans="1:3" x14ac:dyDescent="0.25">
      <c r="A23446">
        <v>8080</v>
      </c>
      <c r="B23446" t="s">
        <v>36</v>
      </c>
      <c r="C23446">
        <v>4.005338192</v>
      </c>
    </row>
    <row r="23447" spans="1:3" x14ac:dyDescent="0.25">
      <c r="A23447">
        <v>8090</v>
      </c>
      <c r="B23447" t="s">
        <v>36</v>
      </c>
      <c r="C23447">
        <v>4.0050311089999999</v>
      </c>
    </row>
    <row r="23448" spans="1:3" x14ac:dyDescent="0.25">
      <c r="A23448">
        <v>8100</v>
      </c>
      <c r="B23448" t="s">
        <v>36</v>
      </c>
      <c r="C23448">
        <v>4.0047235490000004</v>
      </c>
    </row>
    <row r="23449" spans="1:3" x14ac:dyDescent="0.25">
      <c r="A23449">
        <v>8110</v>
      </c>
      <c r="B23449" t="s">
        <v>36</v>
      </c>
      <c r="C23449">
        <v>4.0044164660000003</v>
      </c>
    </row>
    <row r="23450" spans="1:3" x14ac:dyDescent="0.25">
      <c r="A23450">
        <v>8120</v>
      </c>
      <c r="B23450" t="s">
        <v>36</v>
      </c>
      <c r="C23450">
        <v>4.0041089059999999</v>
      </c>
    </row>
    <row r="23451" spans="1:3" x14ac:dyDescent="0.25">
      <c r="A23451">
        <v>8130</v>
      </c>
      <c r="B23451" t="s">
        <v>36</v>
      </c>
      <c r="C23451">
        <v>4.0041089059999999</v>
      </c>
    </row>
    <row r="23452" spans="1:3" x14ac:dyDescent="0.25">
      <c r="A23452">
        <v>8140</v>
      </c>
      <c r="B23452" t="s">
        <v>36</v>
      </c>
      <c r="C23452">
        <v>4.0038018229999999</v>
      </c>
    </row>
    <row r="23453" spans="1:3" x14ac:dyDescent="0.25">
      <c r="A23453">
        <v>8150</v>
      </c>
      <c r="B23453" t="s">
        <v>36</v>
      </c>
      <c r="C23453">
        <v>4.0034942630000003</v>
      </c>
    </row>
    <row r="23454" spans="1:3" x14ac:dyDescent="0.25">
      <c r="A23454">
        <v>8160</v>
      </c>
      <c r="B23454" t="s">
        <v>36</v>
      </c>
      <c r="C23454">
        <v>4.0034942630000003</v>
      </c>
    </row>
    <row r="23455" spans="1:3" x14ac:dyDescent="0.25">
      <c r="A23455">
        <v>8170</v>
      </c>
      <c r="B23455" t="s">
        <v>36</v>
      </c>
      <c r="C23455">
        <v>4.0031867029999999</v>
      </c>
    </row>
    <row r="23456" spans="1:3" x14ac:dyDescent="0.25">
      <c r="A23456">
        <v>8180</v>
      </c>
      <c r="B23456" t="s">
        <v>36</v>
      </c>
      <c r="C23456">
        <v>4.0028796199999999</v>
      </c>
    </row>
    <row r="23457" spans="1:3" x14ac:dyDescent="0.25">
      <c r="A23457">
        <v>8190</v>
      </c>
      <c r="B23457" t="s">
        <v>36</v>
      </c>
      <c r="C23457">
        <v>4.0028796199999999</v>
      </c>
    </row>
    <row r="23458" spans="1:3" x14ac:dyDescent="0.25">
      <c r="A23458">
        <v>8200</v>
      </c>
      <c r="B23458" t="s">
        <v>36</v>
      </c>
      <c r="C23458">
        <v>4.0028796199999999</v>
      </c>
    </row>
    <row r="23459" spans="1:3" x14ac:dyDescent="0.25">
      <c r="A23459">
        <v>8210</v>
      </c>
      <c r="B23459" t="s">
        <v>36</v>
      </c>
      <c r="C23459">
        <v>4.0025720600000003</v>
      </c>
    </row>
    <row r="23460" spans="1:3" x14ac:dyDescent="0.25">
      <c r="A23460">
        <v>8220</v>
      </c>
      <c r="B23460" t="s">
        <v>36</v>
      </c>
      <c r="C23460">
        <v>4.0022649770000003</v>
      </c>
    </row>
    <row r="23461" spans="1:3" x14ac:dyDescent="0.25">
      <c r="A23461">
        <v>8230</v>
      </c>
      <c r="B23461" t="s">
        <v>36</v>
      </c>
      <c r="C23461">
        <v>4.0019574169999999</v>
      </c>
    </row>
    <row r="23462" spans="1:3" x14ac:dyDescent="0.25">
      <c r="A23462">
        <v>8240</v>
      </c>
      <c r="B23462" t="s">
        <v>36</v>
      </c>
      <c r="C23462">
        <v>4.0022649770000003</v>
      </c>
    </row>
    <row r="23463" spans="1:3" x14ac:dyDescent="0.25">
      <c r="A23463">
        <v>8250</v>
      </c>
      <c r="B23463" t="s">
        <v>36</v>
      </c>
      <c r="C23463">
        <v>4.0019574169999999</v>
      </c>
    </row>
    <row r="23464" spans="1:3" x14ac:dyDescent="0.25">
      <c r="A23464">
        <v>8260</v>
      </c>
      <c r="B23464" t="s">
        <v>36</v>
      </c>
      <c r="C23464">
        <v>4.0016503329999997</v>
      </c>
    </row>
    <row r="23465" spans="1:3" x14ac:dyDescent="0.25">
      <c r="A23465">
        <v>8270</v>
      </c>
      <c r="B23465" t="s">
        <v>36</v>
      </c>
      <c r="C23465">
        <v>4.0013427730000002</v>
      </c>
    </row>
    <row r="23466" spans="1:3" x14ac:dyDescent="0.25">
      <c r="A23466">
        <v>8280</v>
      </c>
      <c r="B23466" t="s">
        <v>36</v>
      </c>
      <c r="C23466">
        <v>4.0013427730000002</v>
      </c>
    </row>
    <row r="23467" spans="1:3" x14ac:dyDescent="0.25">
      <c r="A23467">
        <v>8290</v>
      </c>
      <c r="B23467" t="s">
        <v>36</v>
      </c>
      <c r="C23467">
        <v>4.0010356900000001</v>
      </c>
    </row>
    <row r="23468" spans="1:3" x14ac:dyDescent="0.25">
      <c r="A23468">
        <v>8300</v>
      </c>
      <c r="B23468" t="s">
        <v>36</v>
      </c>
      <c r="C23468">
        <v>4.0007281299999997</v>
      </c>
    </row>
    <row r="23469" spans="1:3" x14ac:dyDescent="0.25">
      <c r="A23469">
        <v>8310</v>
      </c>
      <c r="B23469" t="s">
        <v>36</v>
      </c>
      <c r="C23469">
        <v>4.0007281299999997</v>
      </c>
    </row>
    <row r="23470" spans="1:3" x14ac:dyDescent="0.25">
      <c r="A23470">
        <v>8320</v>
      </c>
      <c r="B23470" t="s">
        <v>36</v>
      </c>
      <c r="C23470">
        <v>4.0004210469999997</v>
      </c>
    </row>
    <row r="23471" spans="1:3" x14ac:dyDescent="0.25">
      <c r="A23471">
        <v>8330</v>
      </c>
      <c r="B23471" t="s">
        <v>36</v>
      </c>
      <c r="C23471">
        <v>4.0004210469999997</v>
      </c>
    </row>
    <row r="23472" spans="1:3" x14ac:dyDescent="0.25">
      <c r="A23472">
        <v>8340</v>
      </c>
      <c r="B23472" t="s">
        <v>36</v>
      </c>
      <c r="C23472">
        <v>3.9998061659999999</v>
      </c>
    </row>
    <row r="23473" spans="1:3" x14ac:dyDescent="0.25">
      <c r="A23473">
        <v>8350</v>
      </c>
      <c r="B23473" t="s">
        <v>36</v>
      </c>
      <c r="C23473">
        <v>4.0001134870000001</v>
      </c>
    </row>
    <row r="23474" spans="1:3" x14ac:dyDescent="0.25">
      <c r="A23474">
        <v>8360</v>
      </c>
      <c r="B23474" t="s">
        <v>36</v>
      </c>
      <c r="C23474">
        <v>3.9998061659999999</v>
      </c>
    </row>
    <row r="23475" spans="1:3" x14ac:dyDescent="0.25">
      <c r="A23475">
        <v>8370</v>
      </c>
      <c r="B23475" t="s">
        <v>36</v>
      </c>
      <c r="C23475">
        <v>3.9994988440000001</v>
      </c>
    </row>
    <row r="23476" spans="1:3" x14ac:dyDescent="0.25">
      <c r="A23476">
        <v>8380</v>
      </c>
      <c r="B23476" t="s">
        <v>36</v>
      </c>
      <c r="C23476">
        <v>3.9991915229999999</v>
      </c>
    </row>
    <row r="23477" spans="1:3" x14ac:dyDescent="0.25">
      <c r="A23477">
        <v>8390</v>
      </c>
      <c r="B23477" t="s">
        <v>36</v>
      </c>
      <c r="C23477">
        <v>3.9991915229999999</v>
      </c>
    </row>
    <row r="23478" spans="1:3" x14ac:dyDescent="0.25">
      <c r="A23478">
        <v>8400</v>
      </c>
      <c r="B23478" t="s">
        <v>36</v>
      </c>
      <c r="C23478">
        <v>3.9988842010000001</v>
      </c>
    </row>
    <row r="23479" spans="1:3" x14ac:dyDescent="0.25">
      <c r="A23479">
        <v>8410</v>
      </c>
      <c r="B23479" t="s">
        <v>36</v>
      </c>
      <c r="C23479">
        <v>3.9985768799999999</v>
      </c>
    </row>
    <row r="23480" spans="1:3" x14ac:dyDescent="0.25">
      <c r="A23480">
        <v>8420</v>
      </c>
      <c r="B23480" t="s">
        <v>36</v>
      </c>
      <c r="C23480">
        <v>3.9985768799999999</v>
      </c>
    </row>
    <row r="23481" spans="1:3" x14ac:dyDescent="0.25">
      <c r="A23481">
        <v>8430</v>
      </c>
      <c r="B23481" t="s">
        <v>36</v>
      </c>
      <c r="C23481">
        <v>3.9982695580000001</v>
      </c>
    </row>
    <row r="23482" spans="1:3" x14ac:dyDescent="0.25">
      <c r="A23482">
        <v>8440</v>
      </c>
      <c r="B23482" t="s">
        <v>36</v>
      </c>
      <c r="C23482">
        <v>3.9979622359999998</v>
      </c>
    </row>
    <row r="23483" spans="1:3" x14ac:dyDescent="0.25">
      <c r="A23483">
        <v>8450</v>
      </c>
      <c r="B23483" t="s">
        <v>36</v>
      </c>
      <c r="C23483">
        <v>3.9979622359999998</v>
      </c>
    </row>
    <row r="23484" spans="1:3" x14ac:dyDescent="0.25">
      <c r="A23484">
        <v>8460</v>
      </c>
      <c r="B23484" t="s">
        <v>36</v>
      </c>
      <c r="C23484">
        <v>3.997654915</v>
      </c>
    </row>
    <row r="23485" spans="1:3" x14ac:dyDescent="0.25">
      <c r="A23485">
        <v>8470</v>
      </c>
      <c r="B23485" t="s">
        <v>36</v>
      </c>
      <c r="C23485">
        <v>3.9973475930000002</v>
      </c>
    </row>
    <row r="23486" spans="1:3" x14ac:dyDescent="0.25">
      <c r="A23486">
        <v>8480</v>
      </c>
      <c r="B23486" t="s">
        <v>36</v>
      </c>
      <c r="C23486">
        <v>3.9973475930000002</v>
      </c>
    </row>
    <row r="23487" spans="1:3" x14ac:dyDescent="0.25">
      <c r="A23487">
        <v>8490</v>
      </c>
      <c r="B23487" t="s">
        <v>36</v>
      </c>
      <c r="C23487">
        <v>3.9973475930000002</v>
      </c>
    </row>
    <row r="23488" spans="1:3" x14ac:dyDescent="0.25">
      <c r="A23488">
        <v>8500</v>
      </c>
      <c r="B23488" t="s">
        <v>36</v>
      </c>
      <c r="C23488">
        <v>3.9973475930000002</v>
      </c>
    </row>
    <row r="23489" spans="1:3" x14ac:dyDescent="0.25">
      <c r="A23489">
        <v>8510</v>
      </c>
      <c r="B23489" t="s">
        <v>36</v>
      </c>
      <c r="C23489">
        <v>3.9967329500000002</v>
      </c>
    </row>
    <row r="23490" spans="1:3" x14ac:dyDescent="0.25">
      <c r="A23490">
        <v>8520</v>
      </c>
      <c r="B23490" t="s">
        <v>36</v>
      </c>
      <c r="C23490">
        <v>3.996425629</v>
      </c>
    </row>
    <row r="23491" spans="1:3" x14ac:dyDescent="0.25">
      <c r="A23491">
        <v>8530</v>
      </c>
      <c r="B23491" t="s">
        <v>36</v>
      </c>
      <c r="C23491">
        <v>3.996425629</v>
      </c>
    </row>
    <row r="23492" spans="1:3" x14ac:dyDescent="0.25">
      <c r="A23492">
        <v>8540</v>
      </c>
      <c r="B23492" t="s">
        <v>36</v>
      </c>
      <c r="C23492">
        <v>3.9961183070000001</v>
      </c>
    </row>
    <row r="23493" spans="1:3" x14ac:dyDescent="0.25">
      <c r="A23493">
        <v>8550</v>
      </c>
      <c r="B23493" t="s">
        <v>36</v>
      </c>
      <c r="C23493">
        <v>3.995810986</v>
      </c>
    </row>
    <row r="23494" spans="1:3" x14ac:dyDescent="0.25">
      <c r="A23494">
        <v>8560</v>
      </c>
      <c r="B23494" t="s">
        <v>36</v>
      </c>
      <c r="C23494">
        <v>3.995810986</v>
      </c>
    </row>
    <row r="23495" spans="1:3" x14ac:dyDescent="0.25">
      <c r="A23495">
        <v>8570</v>
      </c>
      <c r="B23495" t="s">
        <v>36</v>
      </c>
      <c r="C23495">
        <v>3.995810986</v>
      </c>
    </row>
    <row r="23496" spans="1:3" x14ac:dyDescent="0.25">
      <c r="A23496">
        <v>8580</v>
      </c>
      <c r="B23496" t="s">
        <v>36</v>
      </c>
      <c r="C23496">
        <v>3.9955036640000001</v>
      </c>
    </row>
    <row r="23497" spans="1:3" x14ac:dyDescent="0.25">
      <c r="A23497">
        <v>8590</v>
      </c>
      <c r="B23497" t="s">
        <v>36</v>
      </c>
      <c r="C23497">
        <v>3.9955036640000001</v>
      </c>
    </row>
    <row r="23498" spans="1:3" x14ac:dyDescent="0.25">
      <c r="A23498">
        <v>8600</v>
      </c>
      <c r="B23498" t="s">
        <v>36</v>
      </c>
      <c r="C23498">
        <v>3.9951963419999998</v>
      </c>
    </row>
    <row r="23499" spans="1:3" x14ac:dyDescent="0.25">
      <c r="A23499">
        <v>8610</v>
      </c>
      <c r="B23499" t="s">
        <v>36</v>
      </c>
      <c r="C23499">
        <v>3.9948890210000001</v>
      </c>
    </row>
    <row r="23500" spans="1:3" x14ac:dyDescent="0.25">
      <c r="A23500">
        <v>8620</v>
      </c>
      <c r="B23500" t="s">
        <v>36</v>
      </c>
      <c r="C23500">
        <v>3.9945816989999998</v>
      </c>
    </row>
    <row r="23501" spans="1:3" x14ac:dyDescent="0.25">
      <c r="A23501">
        <v>8630</v>
      </c>
      <c r="B23501" t="s">
        <v>36</v>
      </c>
      <c r="C23501">
        <v>3.9942743780000001</v>
      </c>
    </row>
    <row r="23502" spans="1:3" x14ac:dyDescent="0.25">
      <c r="A23502">
        <v>8640</v>
      </c>
      <c r="B23502" t="s">
        <v>36</v>
      </c>
      <c r="C23502">
        <v>3.9942743780000001</v>
      </c>
    </row>
    <row r="23503" spans="1:3" x14ac:dyDescent="0.25">
      <c r="A23503">
        <v>8650</v>
      </c>
      <c r="B23503" t="s">
        <v>36</v>
      </c>
      <c r="C23503">
        <v>3.9939670559999998</v>
      </c>
    </row>
    <row r="23504" spans="1:3" x14ac:dyDescent="0.25">
      <c r="A23504">
        <v>8660</v>
      </c>
      <c r="B23504" t="s">
        <v>36</v>
      </c>
      <c r="C23504">
        <v>3.9942743780000001</v>
      </c>
    </row>
    <row r="23505" spans="1:3" x14ac:dyDescent="0.25">
      <c r="A23505">
        <v>8670</v>
      </c>
      <c r="B23505" t="s">
        <v>36</v>
      </c>
      <c r="C23505">
        <v>3.993659735</v>
      </c>
    </row>
    <row r="23506" spans="1:3" x14ac:dyDescent="0.25">
      <c r="A23506">
        <v>8680</v>
      </c>
      <c r="B23506" t="s">
        <v>36</v>
      </c>
      <c r="C23506">
        <v>3.9933521750000001</v>
      </c>
    </row>
    <row r="23507" spans="1:3" x14ac:dyDescent="0.25">
      <c r="A23507">
        <v>8690</v>
      </c>
      <c r="B23507" t="s">
        <v>36</v>
      </c>
      <c r="C23507">
        <v>3.9933521750000001</v>
      </c>
    </row>
    <row r="23508" spans="1:3" x14ac:dyDescent="0.25">
      <c r="A23508">
        <v>8700</v>
      </c>
      <c r="B23508" t="s">
        <v>36</v>
      </c>
      <c r="C23508">
        <v>3.9930448529999998</v>
      </c>
    </row>
    <row r="23509" spans="1:3" x14ac:dyDescent="0.25">
      <c r="A23509">
        <v>8710</v>
      </c>
      <c r="B23509" t="s">
        <v>36</v>
      </c>
      <c r="C23509">
        <v>3.9930448529999998</v>
      </c>
    </row>
    <row r="23510" spans="1:3" x14ac:dyDescent="0.25">
      <c r="A23510">
        <v>8720</v>
      </c>
      <c r="B23510" t="s">
        <v>36</v>
      </c>
      <c r="C23510">
        <v>3.992737532</v>
      </c>
    </row>
    <row r="23511" spans="1:3" x14ac:dyDescent="0.25">
      <c r="A23511">
        <v>8730</v>
      </c>
      <c r="B23511" t="s">
        <v>36</v>
      </c>
      <c r="C23511">
        <v>3.992737532</v>
      </c>
    </row>
    <row r="23512" spans="1:3" x14ac:dyDescent="0.25">
      <c r="A23512">
        <v>8740</v>
      </c>
      <c r="B23512" t="s">
        <v>36</v>
      </c>
      <c r="C23512">
        <v>3.9924302100000002</v>
      </c>
    </row>
    <row r="23513" spans="1:3" x14ac:dyDescent="0.25">
      <c r="A23513">
        <v>8750</v>
      </c>
      <c r="B23513" t="s">
        <v>36</v>
      </c>
      <c r="C23513">
        <v>3.992122889</v>
      </c>
    </row>
    <row r="23514" spans="1:3" x14ac:dyDescent="0.25">
      <c r="A23514">
        <v>8760</v>
      </c>
      <c r="B23514" t="s">
        <v>36</v>
      </c>
      <c r="C23514">
        <v>3.992122889</v>
      </c>
    </row>
    <row r="23515" spans="1:3" x14ac:dyDescent="0.25">
      <c r="A23515">
        <v>8770</v>
      </c>
      <c r="B23515" t="s">
        <v>36</v>
      </c>
      <c r="C23515">
        <v>3.9918155670000002</v>
      </c>
    </row>
    <row r="23516" spans="1:3" x14ac:dyDescent="0.25">
      <c r="A23516">
        <v>8780</v>
      </c>
      <c r="B23516" t="s">
        <v>36</v>
      </c>
      <c r="C23516">
        <v>3.9918155670000002</v>
      </c>
    </row>
    <row r="23517" spans="1:3" x14ac:dyDescent="0.25">
      <c r="A23517">
        <v>8790</v>
      </c>
      <c r="B23517" t="s">
        <v>36</v>
      </c>
      <c r="C23517">
        <v>3.9912009240000001</v>
      </c>
    </row>
    <row r="23518" spans="1:3" x14ac:dyDescent="0.25">
      <c r="A23518">
        <v>8800</v>
      </c>
      <c r="B23518" t="s">
        <v>36</v>
      </c>
      <c r="C23518">
        <v>3.9912009240000001</v>
      </c>
    </row>
    <row r="23519" spans="1:3" x14ac:dyDescent="0.25">
      <c r="A23519">
        <v>8810</v>
      </c>
      <c r="B23519" t="s">
        <v>36</v>
      </c>
      <c r="C23519">
        <v>3.9908936019999999</v>
      </c>
    </row>
    <row r="23520" spans="1:3" x14ac:dyDescent="0.25">
      <c r="A23520">
        <v>8820</v>
      </c>
      <c r="B23520" t="s">
        <v>36</v>
      </c>
      <c r="C23520">
        <v>3.9908936019999999</v>
      </c>
    </row>
    <row r="23521" spans="1:3" x14ac:dyDescent="0.25">
      <c r="A23521">
        <v>8830</v>
      </c>
      <c r="B23521" t="s">
        <v>36</v>
      </c>
      <c r="C23521">
        <v>3.9908936019999999</v>
      </c>
    </row>
    <row r="23522" spans="1:3" x14ac:dyDescent="0.25">
      <c r="A23522">
        <v>8840</v>
      </c>
      <c r="B23522" t="s">
        <v>36</v>
      </c>
      <c r="C23522">
        <v>3.9905862810000001</v>
      </c>
    </row>
    <row r="23523" spans="1:3" x14ac:dyDescent="0.25">
      <c r="A23523">
        <v>8850</v>
      </c>
      <c r="B23523" t="s">
        <v>36</v>
      </c>
      <c r="C23523">
        <v>3.9902789589999998</v>
      </c>
    </row>
    <row r="23524" spans="1:3" x14ac:dyDescent="0.25">
      <c r="A23524">
        <v>8860</v>
      </c>
      <c r="B23524" t="s">
        <v>36</v>
      </c>
      <c r="C23524">
        <v>3.9899716380000001</v>
      </c>
    </row>
    <row r="23525" spans="1:3" x14ac:dyDescent="0.25">
      <c r="A23525">
        <v>8870</v>
      </c>
      <c r="B23525" t="s">
        <v>36</v>
      </c>
      <c r="C23525">
        <v>3.9899716380000001</v>
      </c>
    </row>
    <row r="23526" spans="1:3" x14ac:dyDescent="0.25">
      <c r="A23526">
        <v>8880</v>
      </c>
      <c r="B23526" t="s">
        <v>36</v>
      </c>
      <c r="C23526">
        <v>3.9899716380000001</v>
      </c>
    </row>
    <row r="23527" spans="1:3" x14ac:dyDescent="0.25">
      <c r="A23527">
        <v>8890</v>
      </c>
      <c r="B23527" t="s">
        <v>36</v>
      </c>
      <c r="C23527">
        <v>3.9896643159999998</v>
      </c>
    </row>
    <row r="23528" spans="1:3" x14ac:dyDescent="0.25">
      <c r="A23528">
        <v>8900</v>
      </c>
      <c r="B23528" t="s">
        <v>36</v>
      </c>
      <c r="C23528">
        <v>3.9893569950000001</v>
      </c>
    </row>
    <row r="23529" spans="1:3" x14ac:dyDescent="0.25">
      <c r="A23529">
        <v>8910</v>
      </c>
      <c r="B23529" t="s">
        <v>36</v>
      </c>
      <c r="C23529">
        <v>3.9890496729999998</v>
      </c>
    </row>
    <row r="23530" spans="1:3" x14ac:dyDescent="0.25">
      <c r="A23530">
        <v>8920</v>
      </c>
      <c r="B23530" t="s">
        <v>36</v>
      </c>
      <c r="C23530">
        <v>3.9890496729999998</v>
      </c>
    </row>
    <row r="23531" spans="1:3" x14ac:dyDescent="0.25">
      <c r="A23531">
        <v>8930</v>
      </c>
      <c r="B23531" t="s">
        <v>36</v>
      </c>
      <c r="C23531">
        <v>3.988742352</v>
      </c>
    </row>
    <row r="23532" spans="1:3" x14ac:dyDescent="0.25">
      <c r="A23532">
        <v>8940</v>
      </c>
      <c r="B23532" t="s">
        <v>36</v>
      </c>
      <c r="C23532">
        <v>3.9881277079999999</v>
      </c>
    </row>
    <row r="23533" spans="1:3" x14ac:dyDescent="0.25">
      <c r="A23533">
        <v>8950</v>
      </c>
      <c r="B23533" t="s">
        <v>36</v>
      </c>
      <c r="C23533">
        <v>3.9884350300000002</v>
      </c>
    </row>
    <row r="23534" spans="1:3" x14ac:dyDescent="0.25">
      <c r="A23534">
        <v>8960</v>
      </c>
      <c r="B23534" t="s">
        <v>36</v>
      </c>
      <c r="C23534">
        <v>3.9881277079999999</v>
      </c>
    </row>
    <row r="23535" spans="1:3" x14ac:dyDescent="0.25">
      <c r="A23535">
        <v>8970</v>
      </c>
      <c r="B23535" t="s">
        <v>36</v>
      </c>
      <c r="C23535">
        <v>3.9881277079999999</v>
      </c>
    </row>
    <row r="23536" spans="1:3" x14ac:dyDescent="0.25">
      <c r="A23536">
        <v>8980</v>
      </c>
      <c r="B23536" t="s">
        <v>36</v>
      </c>
      <c r="C23536">
        <v>3.9878203870000002</v>
      </c>
    </row>
    <row r="23537" spans="1:3" x14ac:dyDescent="0.25">
      <c r="A23537">
        <v>8990</v>
      </c>
      <c r="B23537" t="s">
        <v>36</v>
      </c>
      <c r="C23537">
        <v>3.9878203870000002</v>
      </c>
    </row>
    <row r="23538" spans="1:3" x14ac:dyDescent="0.25">
      <c r="A23538">
        <v>9000</v>
      </c>
      <c r="B23538" t="s">
        <v>36</v>
      </c>
      <c r="C23538">
        <v>3.9868984219999999</v>
      </c>
    </row>
    <row r="23539" spans="1:3" x14ac:dyDescent="0.25">
      <c r="A23539">
        <v>9010</v>
      </c>
      <c r="B23539" t="s">
        <v>36</v>
      </c>
      <c r="C23539">
        <v>3.9872057440000002</v>
      </c>
    </row>
    <row r="23540" spans="1:3" x14ac:dyDescent="0.25">
      <c r="A23540">
        <v>9020</v>
      </c>
      <c r="B23540" t="s">
        <v>36</v>
      </c>
      <c r="C23540">
        <v>3.9868984219999999</v>
      </c>
    </row>
    <row r="23541" spans="1:3" x14ac:dyDescent="0.25">
      <c r="A23541">
        <v>9030</v>
      </c>
      <c r="B23541" t="s">
        <v>36</v>
      </c>
      <c r="C23541">
        <v>3.9868984219999999</v>
      </c>
    </row>
    <row r="23542" spans="1:3" x14ac:dyDescent="0.25">
      <c r="A23542">
        <v>9040</v>
      </c>
      <c r="B23542" t="s">
        <v>36</v>
      </c>
      <c r="C23542">
        <v>3.9865908619999999</v>
      </c>
    </row>
    <row r="23543" spans="1:3" x14ac:dyDescent="0.25">
      <c r="A23543">
        <v>9050</v>
      </c>
      <c r="B23543" t="s">
        <v>36</v>
      </c>
      <c r="C23543">
        <v>3.9862835410000002</v>
      </c>
    </row>
    <row r="23544" spans="1:3" x14ac:dyDescent="0.25">
      <c r="A23544">
        <v>9060</v>
      </c>
      <c r="B23544" t="s">
        <v>36</v>
      </c>
      <c r="C23544">
        <v>3.9859762189999999</v>
      </c>
    </row>
    <row r="23545" spans="1:3" x14ac:dyDescent="0.25">
      <c r="A23545">
        <v>9070</v>
      </c>
      <c r="B23545" t="s">
        <v>36</v>
      </c>
      <c r="C23545">
        <v>3.9859762189999999</v>
      </c>
    </row>
    <row r="23546" spans="1:3" x14ac:dyDescent="0.25">
      <c r="A23546">
        <v>9080</v>
      </c>
      <c r="B23546" t="s">
        <v>36</v>
      </c>
      <c r="C23546">
        <v>3.9856688980000001</v>
      </c>
    </row>
    <row r="23547" spans="1:3" x14ac:dyDescent="0.25">
      <c r="A23547">
        <v>9090</v>
      </c>
      <c r="B23547" t="s">
        <v>36</v>
      </c>
      <c r="C23547">
        <v>3.9853615759999999</v>
      </c>
    </row>
    <row r="23548" spans="1:3" x14ac:dyDescent="0.25">
      <c r="A23548">
        <v>9100</v>
      </c>
      <c r="B23548" t="s">
        <v>36</v>
      </c>
      <c r="C23548">
        <v>3.9853615759999999</v>
      </c>
    </row>
    <row r="23549" spans="1:3" x14ac:dyDescent="0.25">
      <c r="A23549">
        <v>9110</v>
      </c>
      <c r="B23549" t="s">
        <v>36</v>
      </c>
      <c r="C23549">
        <v>3.9853615759999999</v>
      </c>
    </row>
    <row r="23550" spans="1:3" x14ac:dyDescent="0.25">
      <c r="A23550">
        <v>9120</v>
      </c>
      <c r="B23550" t="s">
        <v>36</v>
      </c>
      <c r="C23550">
        <v>3.9853615759999999</v>
      </c>
    </row>
    <row r="23551" spans="1:3" x14ac:dyDescent="0.25">
      <c r="A23551">
        <v>9130</v>
      </c>
      <c r="B23551" t="s">
        <v>36</v>
      </c>
      <c r="C23551">
        <v>3.9850542550000001</v>
      </c>
    </row>
    <row r="23552" spans="1:3" x14ac:dyDescent="0.25">
      <c r="A23552">
        <v>9140</v>
      </c>
      <c r="B23552" t="s">
        <v>36</v>
      </c>
      <c r="C23552">
        <v>3.9847469329999998</v>
      </c>
    </row>
    <row r="23553" spans="1:3" x14ac:dyDescent="0.25">
      <c r="A23553">
        <v>9150</v>
      </c>
      <c r="B23553" t="s">
        <v>36</v>
      </c>
      <c r="C23553">
        <v>3.984439611</v>
      </c>
    </row>
    <row r="23554" spans="1:3" x14ac:dyDescent="0.25">
      <c r="A23554">
        <v>9160</v>
      </c>
      <c r="B23554" t="s">
        <v>36</v>
      </c>
      <c r="C23554">
        <v>3.984439611</v>
      </c>
    </row>
    <row r="23555" spans="1:3" x14ac:dyDescent="0.25">
      <c r="A23555">
        <v>9170</v>
      </c>
      <c r="B23555" t="s">
        <v>36</v>
      </c>
      <c r="C23555">
        <v>3.984439611</v>
      </c>
    </row>
    <row r="23556" spans="1:3" x14ac:dyDescent="0.25">
      <c r="A23556">
        <v>9180</v>
      </c>
      <c r="B23556" t="s">
        <v>36</v>
      </c>
      <c r="C23556">
        <v>3.983824968</v>
      </c>
    </row>
    <row r="23557" spans="1:3" x14ac:dyDescent="0.25">
      <c r="A23557">
        <v>9190</v>
      </c>
      <c r="B23557" t="s">
        <v>36</v>
      </c>
      <c r="C23557">
        <v>3.9835176470000002</v>
      </c>
    </row>
    <row r="23558" spans="1:3" x14ac:dyDescent="0.25">
      <c r="A23558">
        <v>9200</v>
      </c>
      <c r="B23558" t="s">
        <v>36</v>
      </c>
      <c r="C23558">
        <v>3.9835176470000002</v>
      </c>
    </row>
    <row r="23559" spans="1:3" x14ac:dyDescent="0.25">
      <c r="A23559">
        <v>9210</v>
      </c>
      <c r="B23559" t="s">
        <v>36</v>
      </c>
      <c r="C23559">
        <v>3.9832103249999999</v>
      </c>
    </row>
    <row r="23560" spans="1:3" x14ac:dyDescent="0.25">
      <c r="A23560">
        <v>9220</v>
      </c>
      <c r="B23560" t="s">
        <v>36</v>
      </c>
      <c r="C23560">
        <v>3.9832103249999999</v>
      </c>
    </row>
    <row r="23561" spans="1:3" x14ac:dyDescent="0.25">
      <c r="A23561">
        <v>9230</v>
      </c>
      <c r="B23561" t="s">
        <v>36</v>
      </c>
      <c r="C23561">
        <v>3.9832103249999999</v>
      </c>
    </row>
    <row r="23562" spans="1:3" x14ac:dyDescent="0.25">
      <c r="A23562">
        <v>9240</v>
      </c>
      <c r="B23562" t="s">
        <v>36</v>
      </c>
      <c r="C23562">
        <v>3.9825956819999999</v>
      </c>
    </row>
    <row r="23563" spans="1:3" x14ac:dyDescent="0.25">
      <c r="A23563">
        <v>9250</v>
      </c>
      <c r="B23563" t="s">
        <v>36</v>
      </c>
      <c r="C23563">
        <v>3.9825956819999999</v>
      </c>
    </row>
    <row r="23564" spans="1:3" x14ac:dyDescent="0.25">
      <c r="A23564">
        <v>9260</v>
      </c>
      <c r="B23564" t="s">
        <v>36</v>
      </c>
      <c r="C23564">
        <v>3.9822883610000002</v>
      </c>
    </row>
    <row r="23565" spans="1:3" x14ac:dyDescent="0.25">
      <c r="A23565">
        <v>9270</v>
      </c>
      <c r="B23565" t="s">
        <v>36</v>
      </c>
      <c r="C23565">
        <v>3.9825956819999999</v>
      </c>
    </row>
    <row r="23566" spans="1:3" x14ac:dyDescent="0.25">
      <c r="A23566">
        <v>9280</v>
      </c>
      <c r="B23566" t="s">
        <v>36</v>
      </c>
      <c r="C23566">
        <v>3.9819810389999999</v>
      </c>
    </row>
    <row r="23567" spans="1:3" x14ac:dyDescent="0.25">
      <c r="A23567">
        <v>9290</v>
      </c>
      <c r="B23567" t="s">
        <v>36</v>
      </c>
      <c r="C23567">
        <v>3.9816737170000001</v>
      </c>
    </row>
    <row r="23568" spans="1:3" x14ac:dyDescent="0.25">
      <c r="A23568">
        <v>9300</v>
      </c>
      <c r="B23568" t="s">
        <v>36</v>
      </c>
      <c r="C23568">
        <v>3.9813663959999999</v>
      </c>
    </row>
    <row r="23569" spans="1:3" x14ac:dyDescent="0.25">
      <c r="A23569">
        <v>9310</v>
      </c>
      <c r="B23569" t="s">
        <v>36</v>
      </c>
      <c r="C23569">
        <v>3.9816737170000001</v>
      </c>
    </row>
    <row r="23570" spans="1:3" x14ac:dyDescent="0.25">
      <c r="A23570">
        <v>9320</v>
      </c>
      <c r="B23570" t="s">
        <v>36</v>
      </c>
      <c r="C23570">
        <v>3.981059074</v>
      </c>
    </row>
    <row r="23571" spans="1:3" x14ac:dyDescent="0.25">
      <c r="A23571">
        <v>9330</v>
      </c>
      <c r="B23571" t="s">
        <v>36</v>
      </c>
      <c r="C23571">
        <v>3.9813663959999999</v>
      </c>
    </row>
    <row r="23572" spans="1:3" x14ac:dyDescent="0.25">
      <c r="A23572">
        <v>9340</v>
      </c>
      <c r="B23572" t="s">
        <v>36</v>
      </c>
      <c r="C23572">
        <v>3.981059074</v>
      </c>
    </row>
    <row r="23573" spans="1:3" x14ac:dyDescent="0.25">
      <c r="A23573">
        <v>9350</v>
      </c>
      <c r="B23573" t="s">
        <v>36</v>
      </c>
      <c r="C23573">
        <v>3.9807517529999998</v>
      </c>
    </row>
    <row r="23574" spans="1:3" x14ac:dyDescent="0.25">
      <c r="A23574">
        <v>9360</v>
      </c>
      <c r="B23574" t="s">
        <v>36</v>
      </c>
      <c r="C23574">
        <v>3.9807517529999998</v>
      </c>
    </row>
    <row r="23575" spans="1:3" x14ac:dyDescent="0.25">
      <c r="A23575">
        <v>9370</v>
      </c>
      <c r="B23575" t="s">
        <v>36</v>
      </c>
      <c r="C23575">
        <v>3.980444431</v>
      </c>
    </row>
    <row r="23576" spans="1:3" x14ac:dyDescent="0.25">
      <c r="A23576">
        <v>9380</v>
      </c>
      <c r="B23576" t="s">
        <v>36</v>
      </c>
      <c r="C23576">
        <v>3.9801371099999998</v>
      </c>
    </row>
    <row r="23577" spans="1:3" x14ac:dyDescent="0.25">
      <c r="A23577">
        <v>9390</v>
      </c>
      <c r="B23577" t="s">
        <v>36</v>
      </c>
      <c r="C23577">
        <v>3.9801371099999998</v>
      </c>
    </row>
    <row r="23578" spans="1:3" x14ac:dyDescent="0.25">
      <c r="A23578">
        <v>9400</v>
      </c>
      <c r="B23578" t="s">
        <v>36</v>
      </c>
      <c r="C23578">
        <v>3.9801371099999998</v>
      </c>
    </row>
    <row r="23579" spans="1:3" x14ac:dyDescent="0.25">
      <c r="A23579">
        <v>9410</v>
      </c>
      <c r="B23579" t="s">
        <v>36</v>
      </c>
      <c r="C23579">
        <v>3.979522228</v>
      </c>
    </row>
    <row r="23580" spans="1:3" x14ac:dyDescent="0.25">
      <c r="A23580">
        <v>9420</v>
      </c>
      <c r="B23580" t="s">
        <v>36</v>
      </c>
      <c r="C23580">
        <v>3.979522228</v>
      </c>
    </row>
    <row r="23581" spans="1:3" x14ac:dyDescent="0.25">
      <c r="A23581">
        <v>9430</v>
      </c>
      <c r="B23581" t="s">
        <v>36</v>
      </c>
      <c r="C23581">
        <v>3.979522228</v>
      </c>
    </row>
    <row r="23582" spans="1:3" x14ac:dyDescent="0.25">
      <c r="A23582">
        <v>9440</v>
      </c>
      <c r="B23582" t="s">
        <v>36</v>
      </c>
      <c r="C23582">
        <v>3.9792149069999998</v>
      </c>
    </row>
    <row r="23583" spans="1:3" x14ac:dyDescent="0.25">
      <c r="A23583">
        <v>9450</v>
      </c>
      <c r="B23583" t="s">
        <v>36</v>
      </c>
      <c r="C23583">
        <v>3.978907585</v>
      </c>
    </row>
    <row r="23584" spans="1:3" x14ac:dyDescent="0.25">
      <c r="A23584">
        <v>9460</v>
      </c>
      <c r="B23584" t="s">
        <v>36</v>
      </c>
      <c r="C23584">
        <v>3.9786002640000002</v>
      </c>
    </row>
    <row r="23585" spans="1:3" x14ac:dyDescent="0.25">
      <c r="A23585">
        <v>9470</v>
      </c>
      <c r="B23585" t="s">
        <v>36</v>
      </c>
      <c r="C23585">
        <v>3.9782929419999999</v>
      </c>
    </row>
    <row r="23586" spans="1:3" x14ac:dyDescent="0.25">
      <c r="A23586">
        <v>9480</v>
      </c>
      <c r="B23586" t="s">
        <v>36</v>
      </c>
      <c r="C23586">
        <v>3.9786002640000002</v>
      </c>
    </row>
    <row r="23587" spans="1:3" x14ac:dyDescent="0.25">
      <c r="A23587">
        <v>9490</v>
      </c>
      <c r="B23587" t="s">
        <v>36</v>
      </c>
      <c r="C23587">
        <v>3.9779856200000001</v>
      </c>
    </row>
    <row r="23588" spans="1:3" x14ac:dyDescent="0.25">
      <c r="A23588">
        <v>9500</v>
      </c>
      <c r="B23588" t="s">
        <v>36</v>
      </c>
      <c r="C23588">
        <v>3.9776782989999999</v>
      </c>
    </row>
    <row r="23589" spans="1:3" x14ac:dyDescent="0.25">
      <c r="A23589">
        <v>9510</v>
      </c>
      <c r="B23589" t="s">
        <v>36</v>
      </c>
      <c r="C23589">
        <v>3.9776782989999999</v>
      </c>
    </row>
    <row r="23590" spans="1:3" x14ac:dyDescent="0.25">
      <c r="A23590">
        <v>9520</v>
      </c>
      <c r="B23590" t="s">
        <v>36</v>
      </c>
      <c r="C23590">
        <v>3.9776782989999999</v>
      </c>
    </row>
    <row r="23591" spans="1:3" x14ac:dyDescent="0.25">
      <c r="A23591">
        <v>9530</v>
      </c>
      <c r="B23591" t="s">
        <v>36</v>
      </c>
      <c r="C23591">
        <v>3.9773709770000001</v>
      </c>
    </row>
    <row r="23592" spans="1:3" x14ac:dyDescent="0.25">
      <c r="A23592">
        <v>9540</v>
      </c>
      <c r="B23592" t="s">
        <v>36</v>
      </c>
      <c r="C23592">
        <v>3.9773709770000001</v>
      </c>
    </row>
    <row r="23593" spans="1:3" x14ac:dyDescent="0.25">
      <c r="A23593">
        <v>9550</v>
      </c>
      <c r="B23593" t="s">
        <v>36</v>
      </c>
      <c r="C23593">
        <v>3.9767563340000001</v>
      </c>
    </row>
    <row r="23594" spans="1:3" x14ac:dyDescent="0.25">
      <c r="A23594">
        <v>9560</v>
      </c>
      <c r="B23594" t="s">
        <v>36</v>
      </c>
      <c r="C23594">
        <v>3.9767563340000001</v>
      </c>
    </row>
    <row r="23595" spans="1:3" x14ac:dyDescent="0.25">
      <c r="A23595">
        <v>9570</v>
      </c>
      <c r="B23595" t="s">
        <v>36</v>
      </c>
      <c r="C23595">
        <v>3.9764490129999999</v>
      </c>
    </row>
    <row r="23596" spans="1:3" x14ac:dyDescent="0.25">
      <c r="A23596">
        <v>9580</v>
      </c>
      <c r="B23596" t="s">
        <v>36</v>
      </c>
      <c r="C23596">
        <v>3.976141691</v>
      </c>
    </row>
    <row r="23597" spans="1:3" x14ac:dyDescent="0.25">
      <c r="A23597">
        <v>9600</v>
      </c>
      <c r="B23597" t="s">
        <v>36</v>
      </c>
      <c r="C23597">
        <v>3.9764490129999999</v>
      </c>
    </row>
    <row r="23598" spans="1:3" x14ac:dyDescent="0.25">
      <c r="A23598">
        <v>9610</v>
      </c>
      <c r="B23598" t="s">
        <v>36</v>
      </c>
      <c r="C23598">
        <v>3.976141691</v>
      </c>
    </row>
    <row r="23599" spans="1:3" x14ac:dyDescent="0.25">
      <c r="A23599">
        <v>9620</v>
      </c>
      <c r="B23599" t="s">
        <v>36</v>
      </c>
      <c r="C23599">
        <v>3.9758343699999998</v>
      </c>
    </row>
    <row r="23600" spans="1:3" x14ac:dyDescent="0.25">
      <c r="A23600">
        <v>9630</v>
      </c>
      <c r="B23600" t="s">
        <v>36</v>
      </c>
      <c r="C23600">
        <v>3.9758343699999998</v>
      </c>
    </row>
    <row r="23601" spans="1:3" x14ac:dyDescent="0.25">
      <c r="A23601">
        <v>9640</v>
      </c>
      <c r="B23601" t="s">
        <v>36</v>
      </c>
      <c r="C23601">
        <v>3.975527048</v>
      </c>
    </row>
    <row r="23602" spans="1:3" x14ac:dyDescent="0.25">
      <c r="A23602">
        <v>9650</v>
      </c>
      <c r="B23602" t="s">
        <v>36</v>
      </c>
      <c r="C23602">
        <v>3.9752197269999998</v>
      </c>
    </row>
    <row r="23603" spans="1:3" x14ac:dyDescent="0.25">
      <c r="A23603">
        <v>9660</v>
      </c>
      <c r="B23603" t="s">
        <v>36</v>
      </c>
      <c r="C23603">
        <v>3.9752197269999998</v>
      </c>
    </row>
    <row r="23604" spans="1:3" x14ac:dyDescent="0.25">
      <c r="A23604">
        <v>9670</v>
      </c>
      <c r="B23604" t="s">
        <v>36</v>
      </c>
      <c r="C23604">
        <v>3.974912405</v>
      </c>
    </row>
    <row r="23605" spans="1:3" x14ac:dyDescent="0.25">
      <c r="A23605">
        <v>9680</v>
      </c>
      <c r="B23605" t="s">
        <v>36</v>
      </c>
      <c r="C23605">
        <v>3.974912405</v>
      </c>
    </row>
    <row r="23606" spans="1:3" x14ac:dyDescent="0.25">
      <c r="A23606">
        <v>9690</v>
      </c>
      <c r="B23606" t="s">
        <v>36</v>
      </c>
      <c r="C23606">
        <v>3.9746050830000001</v>
      </c>
    </row>
    <row r="23607" spans="1:3" x14ac:dyDescent="0.25">
      <c r="A23607">
        <v>9700</v>
      </c>
      <c r="B23607" t="s">
        <v>36</v>
      </c>
      <c r="C23607">
        <v>3.974297762</v>
      </c>
    </row>
    <row r="23608" spans="1:3" x14ac:dyDescent="0.25">
      <c r="A23608">
        <v>9710</v>
      </c>
      <c r="B23608" t="s">
        <v>36</v>
      </c>
      <c r="C23608">
        <v>3.9739904400000001</v>
      </c>
    </row>
    <row r="23609" spans="1:3" x14ac:dyDescent="0.25">
      <c r="A23609">
        <v>9720</v>
      </c>
      <c r="B23609" t="s">
        <v>36</v>
      </c>
      <c r="C23609">
        <v>3.9736831189999999</v>
      </c>
    </row>
    <row r="23610" spans="1:3" x14ac:dyDescent="0.25">
      <c r="A23610">
        <v>9730</v>
      </c>
      <c r="B23610" t="s">
        <v>36</v>
      </c>
      <c r="C23610">
        <v>3.9736831189999999</v>
      </c>
    </row>
    <row r="23611" spans="1:3" x14ac:dyDescent="0.25">
      <c r="A23611">
        <v>9740</v>
      </c>
      <c r="B23611" t="s">
        <v>36</v>
      </c>
      <c r="C23611">
        <v>3.9736831189999999</v>
      </c>
    </row>
    <row r="23612" spans="1:3" x14ac:dyDescent="0.25">
      <c r="A23612">
        <v>9750</v>
      </c>
      <c r="B23612" t="s">
        <v>36</v>
      </c>
      <c r="C23612">
        <v>3.9733757970000001</v>
      </c>
    </row>
    <row r="23613" spans="1:3" x14ac:dyDescent="0.25">
      <c r="A23613">
        <v>9760</v>
      </c>
      <c r="B23613" t="s">
        <v>36</v>
      </c>
      <c r="C23613">
        <v>3.9733757970000001</v>
      </c>
    </row>
    <row r="23614" spans="1:3" x14ac:dyDescent="0.25">
      <c r="A23614">
        <v>9770</v>
      </c>
      <c r="B23614" t="s">
        <v>36</v>
      </c>
      <c r="C23614">
        <v>3.9727609159999999</v>
      </c>
    </row>
    <row r="23615" spans="1:3" x14ac:dyDescent="0.25">
      <c r="A23615">
        <v>9780</v>
      </c>
      <c r="B23615" t="s">
        <v>36</v>
      </c>
      <c r="C23615">
        <v>3.9727609159999999</v>
      </c>
    </row>
    <row r="23616" spans="1:3" x14ac:dyDescent="0.25">
      <c r="A23616">
        <v>9790</v>
      </c>
      <c r="B23616" t="s">
        <v>36</v>
      </c>
      <c r="C23616">
        <v>3.9727609159999999</v>
      </c>
    </row>
    <row r="23617" spans="1:3" x14ac:dyDescent="0.25">
      <c r="A23617">
        <v>9800</v>
      </c>
      <c r="B23617" t="s">
        <v>36</v>
      </c>
      <c r="C23617">
        <v>3.9724535940000001</v>
      </c>
    </row>
    <row r="23618" spans="1:3" x14ac:dyDescent="0.25">
      <c r="A23618">
        <v>9810</v>
      </c>
      <c r="B23618" t="s">
        <v>36</v>
      </c>
      <c r="C23618">
        <v>3.9724535940000001</v>
      </c>
    </row>
    <row r="23619" spans="1:3" x14ac:dyDescent="0.25">
      <c r="A23619">
        <v>9820</v>
      </c>
      <c r="B23619" t="s">
        <v>36</v>
      </c>
      <c r="C23619">
        <v>3.9718389510000001</v>
      </c>
    </row>
    <row r="23620" spans="1:3" x14ac:dyDescent="0.25">
      <c r="A23620">
        <v>9830</v>
      </c>
      <c r="B23620" t="s">
        <v>36</v>
      </c>
      <c r="C23620">
        <v>3.9718389510000001</v>
      </c>
    </row>
    <row r="23621" spans="1:3" x14ac:dyDescent="0.25">
      <c r="A23621">
        <v>9840</v>
      </c>
      <c r="B23621" t="s">
        <v>36</v>
      </c>
      <c r="C23621">
        <v>3.9718389510000001</v>
      </c>
    </row>
    <row r="23622" spans="1:3" x14ac:dyDescent="0.25">
      <c r="A23622">
        <v>9850</v>
      </c>
      <c r="B23622" t="s">
        <v>36</v>
      </c>
      <c r="C23622">
        <v>3.9715316299999999</v>
      </c>
    </row>
    <row r="23623" spans="1:3" x14ac:dyDescent="0.25">
      <c r="A23623">
        <v>9860</v>
      </c>
      <c r="B23623" t="s">
        <v>36</v>
      </c>
      <c r="C23623">
        <v>3.971224308</v>
      </c>
    </row>
    <row r="23624" spans="1:3" x14ac:dyDescent="0.25">
      <c r="A23624">
        <v>9870</v>
      </c>
      <c r="B23624" t="s">
        <v>36</v>
      </c>
      <c r="C23624">
        <v>3.971224308</v>
      </c>
    </row>
    <row r="23625" spans="1:3" x14ac:dyDescent="0.25">
      <c r="A23625">
        <v>9880</v>
      </c>
      <c r="B23625" t="s">
        <v>36</v>
      </c>
      <c r="C23625">
        <v>3.9709169860000002</v>
      </c>
    </row>
    <row r="23626" spans="1:3" x14ac:dyDescent="0.25">
      <c r="A23626">
        <v>9890</v>
      </c>
      <c r="B23626" t="s">
        <v>36</v>
      </c>
      <c r="C23626">
        <v>3.9709169860000002</v>
      </c>
    </row>
    <row r="23627" spans="1:3" x14ac:dyDescent="0.25">
      <c r="A23627">
        <v>9900</v>
      </c>
      <c r="B23627" t="s">
        <v>36</v>
      </c>
      <c r="C23627">
        <v>3.970609665</v>
      </c>
    </row>
    <row r="23628" spans="1:3" x14ac:dyDescent="0.25">
      <c r="A23628">
        <v>9910</v>
      </c>
      <c r="B23628" t="s">
        <v>36</v>
      </c>
      <c r="C23628">
        <v>3.9703023430000002</v>
      </c>
    </row>
    <row r="23629" spans="1:3" x14ac:dyDescent="0.25">
      <c r="A23629">
        <v>9920</v>
      </c>
      <c r="B23629" t="s">
        <v>36</v>
      </c>
      <c r="C23629">
        <v>3.9703023430000002</v>
      </c>
    </row>
    <row r="23630" spans="1:3" x14ac:dyDescent="0.25">
      <c r="A23630">
        <v>9930</v>
      </c>
      <c r="B23630" t="s">
        <v>36</v>
      </c>
      <c r="C23630">
        <v>3.969995022</v>
      </c>
    </row>
    <row r="23631" spans="1:3" x14ac:dyDescent="0.25">
      <c r="A23631">
        <v>9940</v>
      </c>
      <c r="B23631" t="s">
        <v>36</v>
      </c>
      <c r="C23631">
        <v>3.969995022</v>
      </c>
    </row>
    <row r="23632" spans="1:3" x14ac:dyDescent="0.25">
      <c r="A23632">
        <v>9950</v>
      </c>
      <c r="B23632" t="s">
        <v>36</v>
      </c>
      <c r="C23632">
        <v>3.969995022</v>
      </c>
    </row>
    <row r="23633" spans="1:3" x14ac:dyDescent="0.25">
      <c r="A23633">
        <v>9960</v>
      </c>
      <c r="B23633" t="s">
        <v>36</v>
      </c>
      <c r="C23633">
        <v>3.969380379</v>
      </c>
    </row>
    <row r="23634" spans="1:3" x14ac:dyDescent="0.25">
      <c r="A23634">
        <v>9970</v>
      </c>
      <c r="B23634" t="s">
        <v>36</v>
      </c>
      <c r="C23634">
        <v>3.969380379</v>
      </c>
    </row>
    <row r="23635" spans="1:3" x14ac:dyDescent="0.25">
      <c r="A23635">
        <v>9980</v>
      </c>
      <c r="B23635" t="s">
        <v>36</v>
      </c>
      <c r="C23635">
        <v>3.9690730570000001</v>
      </c>
    </row>
    <row r="23636" spans="1:3" x14ac:dyDescent="0.25">
      <c r="A23636">
        <v>9990</v>
      </c>
      <c r="B23636" t="s">
        <v>36</v>
      </c>
      <c r="C23636">
        <v>3.9687657359999999</v>
      </c>
    </row>
    <row r="23637" spans="1:3" x14ac:dyDescent="0.25">
      <c r="A23637">
        <v>10000</v>
      </c>
      <c r="B23637" t="s">
        <v>36</v>
      </c>
      <c r="C23637">
        <v>3.9684584140000001</v>
      </c>
    </row>
    <row r="23638" spans="1:3" x14ac:dyDescent="0.25">
      <c r="A23638">
        <v>10010</v>
      </c>
      <c r="B23638" t="s">
        <v>36</v>
      </c>
      <c r="C23638">
        <v>3.9687657359999999</v>
      </c>
    </row>
    <row r="23639" spans="1:3" x14ac:dyDescent="0.25">
      <c r="A23639">
        <v>10020</v>
      </c>
      <c r="B23639" t="s">
        <v>36</v>
      </c>
      <c r="C23639">
        <v>3.9684584140000001</v>
      </c>
    </row>
    <row r="23640" spans="1:3" x14ac:dyDescent="0.25">
      <c r="A23640">
        <v>10030</v>
      </c>
      <c r="B23640" t="s">
        <v>36</v>
      </c>
      <c r="C23640">
        <v>3.9681510929999999</v>
      </c>
    </row>
    <row r="23641" spans="1:3" x14ac:dyDescent="0.25">
      <c r="A23641">
        <v>10040</v>
      </c>
      <c r="B23641" t="s">
        <v>36</v>
      </c>
      <c r="C23641">
        <v>3.9678437710000001</v>
      </c>
    </row>
    <row r="23642" spans="1:3" x14ac:dyDescent="0.25">
      <c r="A23642">
        <v>10050</v>
      </c>
      <c r="B23642" t="s">
        <v>36</v>
      </c>
      <c r="C23642">
        <v>3.9678437710000001</v>
      </c>
    </row>
    <row r="23643" spans="1:3" x14ac:dyDescent="0.25">
      <c r="A23643">
        <v>10060</v>
      </c>
      <c r="B23643" t="s">
        <v>36</v>
      </c>
      <c r="C23643">
        <v>3.9675364489999998</v>
      </c>
    </row>
    <row r="23644" spans="1:3" x14ac:dyDescent="0.25">
      <c r="A23644">
        <v>10070</v>
      </c>
      <c r="B23644" t="s">
        <v>36</v>
      </c>
      <c r="C23644">
        <v>3.9675364489999998</v>
      </c>
    </row>
    <row r="23645" spans="1:3" x14ac:dyDescent="0.25">
      <c r="A23645">
        <v>10080</v>
      </c>
      <c r="B23645" t="s">
        <v>36</v>
      </c>
      <c r="C23645">
        <v>3.967229128</v>
      </c>
    </row>
    <row r="23646" spans="1:3" x14ac:dyDescent="0.25">
      <c r="A23646">
        <v>10090</v>
      </c>
      <c r="B23646" t="s">
        <v>36</v>
      </c>
      <c r="C23646">
        <v>3.967229128</v>
      </c>
    </row>
    <row r="23647" spans="1:3" x14ac:dyDescent="0.25">
      <c r="A23647">
        <v>10100</v>
      </c>
      <c r="B23647" t="s">
        <v>36</v>
      </c>
      <c r="C23647">
        <v>3.966614485</v>
      </c>
    </row>
    <row r="23648" spans="1:3" x14ac:dyDescent="0.25">
      <c r="A23648">
        <v>10110</v>
      </c>
      <c r="B23648" t="s">
        <v>36</v>
      </c>
      <c r="C23648">
        <v>3.966614485</v>
      </c>
    </row>
    <row r="23649" spans="1:3" x14ac:dyDescent="0.25">
      <c r="A23649">
        <v>10120</v>
      </c>
      <c r="B23649" t="s">
        <v>36</v>
      </c>
      <c r="C23649">
        <v>3.9663071630000002</v>
      </c>
    </row>
    <row r="23650" spans="1:3" x14ac:dyDescent="0.25">
      <c r="A23650">
        <v>10130</v>
      </c>
      <c r="B23650" t="s">
        <v>36</v>
      </c>
      <c r="C23650">
        <v>3.9663071630000002</v>
      </c>
    </row>
    <row r="23651" spans="1:3" x14ac:dyDescent="0.25">
      <c r="A23651">
        <v>10140</v>
      </c>
      <c r="B23651" t="s">
        <v>36</v>
      </c>
      <c r="C23651">
        <v>3.9663071630000002</v>
      </c>
    </row>
    <row r="23652" spans="1:3" x14ac:dyDescent="0.25">
      <c r="A23652">
        <v>10150</v>
      </c>
      <c r="B23652" t="s">
        <v>36</v>
      </c>
      <c r="C23652">
        <v>3.9663071630000002</v>
      </c>
    </row>
    <row r="23653" spans="1:3" x14ac:dyDescent="0.25">
      <c r="A23653">
        <v>10160</v>
      </c>
      <c r="B23653" t="s">
        <v>36</v>
      </c>
      <c r="C23653">
        <v>3.965692282</v>
      </c>
    </row>
    <row r="23654" spans="1:3" x14ac:dyDescent="0.25">
      <c r="A23654">
        <v>10170</v>
      </c>
      <c r="B23654" t="s">
        <v>36</v>
      </c>
      <c r="C23654">
        <v>3.9653849600000002</v>
      </c>
    </row>
    <row r="23655" spans="1:3" x14ac:dyDescent="0.25">
      <c r="A23655">
        <v>10180</v>
      </c>
      <c r="B23655" t="s">
        <v>36</v>
      </c>
      <c r="C23655">
        <v>3.9653849600000002</v>
      </c>
    </row>
    <row r="23656" spans="1:3" x14ac:dyDescent="0.25">
      <c r="A23656">
        <v>10190</v>
      </c>
      <c r="B23656" t="s">
        <v>36</v>
      </c>
      <c r="C23656">
        <v>3.9653849600000002</v>
      </c>
    </row>
    <row r="23657" spans="1:3" x14ac:dyDescent="0.25">
      <c r="A23657">
        <v>10200</v>
      </c>
      <c r="B23657" t="s">
        <v>36</v>
      </c>
      <c r="C23657">
        <v>3.965077639</v>
      </c>
    </row>
    <row r="23658" spans="1:3" x14ac:dyDescent="0.25">
      <c r="A23658">
        <v>10210</v>
      </c>
      <c r="B23658" t="s">
        <v>36</v>
      </c>
      <c r="C23658">
        <v>3.9647703170000002</v>
      </c>
    </row>
    <row r="23659" spans="1:3" x14ac:dyDescent="0.25">
      <c r="A23659">
        <v>10220</v>
      </c>
      <c r="B23659" t="s">
        <v>36</v>
      </c>
      <c r="C23659">
        <v>3.9647703170000002</v>
      </c>
    </row>
    <row r="23660" spans="1:3" x14ac:dyDescent="0.25">
      <c r="A23660">
        <v>10230</v>
      </c>
      <c r="B23660" t="s">
        <v>36</v>
      </c>
      <c r="C23660">
        <v>3.9647703170000002</v>
      </c>
    </row>
    <row r="23661" spans="1:3" x14ac:dyDescent="0.25">
      <c r="A23661">
        <v>10240</v>
      </c>
      <c r="B23661" t="s">
        <v>36</v>
      </c>
      <c r="C23661">
        <v>3.9638483519999999</v>
      </c>
    </row>
    <row r="23662" spans="1:3" x14ac:dyDescent="0.25">
      <c r="A23662">
        <v>10250</v>
      </c>
      <c r="B23662" t="s">
        <v>36</v>
      </c>
      <c r="C23662">
        <v>3.9641556740000001</v>
      </c>
    </row>
    <row r="23663" spans="1:3" x14ac:dyDescent="0.25">
      <c r="A23663">
        <v>10260</v>
      </c>
      <c r="B23663" t="s">
        <v>36</v>
      </c>
      <c r="C23663">
        <v>3.9638483519999999</v>
      </c>
    </row>
    <row r="23664" spans="1:3" x14ac:dyDescent="0.25">
      <c r="A23664">
        <v>10270</v>
      </c>
      <c r="B23664" t="s">
        <v>36</v>
      </c>
      <c r="C23664">
        <v>3.9638483519999999</v>
      </c>
    </row>
    <row r="23665" spans="1:3" x14ac:dyDescent="0.25">
      <c r="A23665">
        <v>10280</v>
      </c>
      <c r="B23665" t="s">
        <v>36</v>
      </c>
      <c r="C23665">
        <v>3.9635410310000001</v>
      </c>
    </row>
    <row r="23666" spans="1:3" x14ac:dyDescent="0.25">
      <c r="A23666">
        <v>10290</v>
      </c>
      <c r="B23666" t="s">
        <v>36</v>
      </c>
      <c r="C23666">
        <v>3.9632337089999998</v>
      </c>
    </row>
    <row r="23667" spans="1:3" x14ac:dyDescent="0.25">
      <c r="A23667">
        <v>10300</v>
      </c>
      <c r="B23667" t="s">
        <v>36</v>
      </c>
      <c r="C23667">
        <v>3.9629263880000001</v>
      </c>
    </row>
    <row r="23668" spans="1:3" x14ac:dyDescent="0.25">
      <c r="A23668">
        <v>10310</v>
      </c>
      <c r="B23668" t="s">
        <v>36</v>
      </c>
      <c r="C23668">
        <v>3.9629263880000001</v>
      </c>
    </row>
    <row r="23669" spans="1:3" x14ac:dyDescent="0.25">
      <c r="A23669">
        <v>10320</v>
      </c>
      <c r="B23669" t="s">
        <v>36</v>
      </c>
      <c r="C23669">
        <v>3.9626190659999998</v>
      </c>
    </row>
    <row r="23670" spans="1:3" x14ac:dyDescent="0.25">
      <c r="A23670">
        <v>10330</v>
      </c>
      <c r="B23670" t="s">
        <v>36</v>
      </c>
      <c r="C23670">
        <v>3.9626190659999998</v>
      </c>
    </row>
    <row r="23671" spans="1:3" x14ac:dyDescent="0.25">
      <c r="A23671">
        <v>10340</v>
      </c>
      <c r="B23671" t="s">
        <v>36</v>
      </c>
      <c r="C23671">
        <v>3.9626190659999998</v>
      </c>
    </row>
    <row r="23672" spans="1:3" x14ac:dyDescent="0.25">
      <c r="A23672">
        <v>10350</v>
      </c>
      <c r="B23672" t="s">
        <v>36</v>
      </c>
      <c r="C23672">
        <v>3.9623117450000001</v>
      </c>
    </row>
    <row r="23673" spans="1:3" x14ac:dyDescent="0.25">
      <c r="A23673">
        <v>10360</v>
      </c>
      <c r="B23673" t="s">
        <v>36</v>
      </c>
      <c r="C23673">
        <v>3.9620044230000002</v>
      </c>
    </row>
    <row r="23674" spans="1:3" x14ac:dyDescent="0.25">
      <c r="A23674">
        <v>10370</v>
      </c>
      <c r="B23674" t="s">
        <v>36</v>
      </c>
      <c r="C23674">
        <v>3.9620044230000002</v>
      </c>
    </row>
    <row r="23675" spans="1:3" x14ac:dyDescent="0.25">
      <c r="A23675">
        <v>10380</v>
      </c>
      <c r="B23675" t="s">
        <v>36</v>
      </c>
      <c r="C23675">
        <v>3.961697102</v>
      </c>
    </row>
    <row r="23676" spans="1:3" x14ac:dyDescent="0.25">
      <c r="A23676">
        <v>10390</v>
      </c>
      <c r="B23676" t="s">
        <v>36</v>
      </c>
      <c r="C23676">
        <v>3.9613897800000002</v>
      </c>
    </row>
    <row r="23677" spans="1:3" x14ac:dyDescent="0.25">
      <c r="A23677">
        <v>10400</v>
      </c>
      <c r="B23677" t="s">
        <v>36</v>
      </c>
      <c r="C23677">
        <v>3.9613897800000002</v>
      </c>
    </row>
    <row r="23678" spans="1:3" x14ac:dyDescent="0.25">
      <c r="A23678">
        <v>10410</v>
      </c>
      <c r="B23678" t="s">
        <v>36</v>
      </c>
      <c r="C23678">
        <v>3.9610824579999999</v>
      </c>
    </row>
    <row r="23679" spans="1:3" x14ac:dyDescent="0.25">
      <c r="A23679">
        <v>10420</v>
      </c>
      <c r="B23679" t="s">
        <v>36</v>
      </c>
      <c r="C23679">
        <v>3.9610824579999999</v>
      </c>
    </row>
    <row r="23680" spans="1:3" x14ac:dyDescent="0.25">
      <c r="A23680">
        <v>10430</v>
      </c>
      <c r="B23680" t="s">
        <v>36</v>
      </c>
      <c r="C23680">
        <v>3.9607751370000002</v>
      </c>
    </row>
    <row r="23681" spans="1:3" x14ac:dyDescent="0.25">
      <c r="A23681">
        <v>10440</v>
      </c>
      <c r="B23681" t="s">
        <v>36</v>
      </c>
      <c r="C23681">
        <v>3.9604678149999999</v>
      </c>
    </row>
    <row r="23682" spans="1:3" x14ac:dyDescent="0.25">
      <c r="A23682">
        <v>10450</v>
      </c>
      <c r="B23682" t="s">
        <v>36</v>
      </c>
      <c r="C23682">
        <v>3.9601604940000001</v>
      </c>
    </row>
    <row r="23683" spans="1:3" x14ac:dyDescent="0.25">
      <c r="A23683">
        <v>10460</v>
      </c>
      <c r="B23683" t="s">
        <v>36</v>
      </c>
      <c r="C23683">
        <v>3.9601604940000001</v>
      </c>
    </row>
    <row r="23684" spans="1:3" x14ac:dyDescent="0.25">
      <c r="A23684">
        <v>10470</v>
      </c>
      <c r="B23684" t="s">
        <v>36</v>
      </c>
      <c r="C23684">
        <v>3.9598531719999999</v>
      </c>
    </row>
    <row r="23685" spans="1:3" x14ac:dyDescent="0.25">
      <c r="A23685">
        <v>10480</v>
      </c>
      <c r="B23685" t="s">
        <v>36</v>
      </c>
      <c r="C23685">
        <v>3.9601604940000001</v>
      </c>
    </row>
    <row r="23686" spans="1:3" x14ac:dyDescent="0.25">
      <c r="A23686">
        <v>10490</v>
      </c>
      <c r="B23686" t="s">
        <v>36</v>
      </c>
      <c r="C23686">
        <v>3.9595458510000001</v>
      </c>
    </row>
    <row r="23687" spans="1:3" x14ac:dyDescent="0.25">
      <c r="A23687">
        <v>10500</v>
      </c>
      <c r="B23687" t="s">
        <v>36</v>
      </c>
      <c r="C23687">
        <v>3.9592382910000001</v>
      </c>
    </row>
    <row r="23688" spans="1:3" x14ac:dyDescent="0.25">
      <c r="A23688">
        <v>10510</v>
      </c>
      <c r="B23688" t="s">
        <v>36</v>
      </c>
      <c r="C23688">
        <v>3.9592382910000001</v>
      </c>
    </row>
    <row r="23689" spans="1:3" x14ac:dyDescent="0.25">
      <c r="A23689">
        <v>10520</v>
      </c>
      <c r="B23689" t="s">
        <v>36</v>
      </c>
      <c r="C23689">
        <v>3.9589309689999999</v>
      </c>
    </row>
    <row r="23690" spans="1:3" x14ac:dyDescent="0.25">
      <c r="A23690">
        <v>10530</v>
      </c>
      <c r="B23690" t="s">
        <v>36</v>
      </c>
      <c r="C23690">
        <v>3.9589309689999999</v>
      </c>
    </row>
    <row r="23691" spans="1:3" x14ac:dyDescent="0.25">
      <c r="A23691">
        <v>10540</v>
      </c>
      <c r="B23691" t="s">
        <v>36</v>
      </c>
      <c r="C23691">
        <v>3.9586236480000001</v>
      </c>
    </row>
    <row r="23692" spans="1:3" x14ac:dyDescent="0.25">
      <c r="A23692">
        <v>10550</v>
      </c>
      <c r="B23692" t="s">
        <v>36</v>
      </c>
      <c r="C23692">
        <v>3.9589309689999999</v>
      </c>
    </row>
    <row r="23693" spans="1:3" x14ac:dyDescent="0.25">
      <c r="A23693">
        <v>10560</v>
      </c>
      <c r="B23693" t="s">
        <v>36</v>
      </c>
      <c r="C23693">
        <v>3.9583163259999998</v>
      </c>
    </row>
    <row r="23694" spans="1:3" x14ac:dyDescent="0.25">
      <c r="A23694">
        <v>10570</v>
      </c>
      <c r="B23694" t="s">
        <v>36</v>
      </c>
      <c r="C23694">
        <v>3.9583163259999998</v>
      </c>
    </row>
    <row r="23695" spans="1:3" x14ac:dyDescent="0.25">
      <c r="A23695">
        <v>10580</v>
      </c>
      <c r="B23695" t="s">
        <v>36</v>
      </c>
      <c r="C23695">
        <v>3.9580090050000001</v>
      </c>
    </row>
    <row r="23696" spans="1:3" x14ac:dyDescent="0.25">
      <c r="A23696">
        <v>10590</v>
      </c>
      <c r="B23696" t="s">
        <v>36</v>
      </c>
      <c r="C23696">
        <v>3.9580090050000001</v>
      </c>
    </row>
    <row r="23697" spans="1:3" x14ac:dyDescent="0.25">
      <c r="A23697">
        <v>10600</v>
      </c>
      <c r="B23697" t="s">
        <v>36</v>
      </c>
      <c r="C23697">
        <v>3.957394361</v>
      </c>
    </row>
    <row r="23698" spans="1:3" x14ac:dyDescent="0.25">
      <c r="A23698">
        <v>10610</v>
      </c>
      <c r="B23698" t="s">
        <v>36</v>
      </c>
      <c r="C23698">
        <v>3.9570870400000002</v>
      </c>
    </row>
    <row r="23699" spans="1:3" x14ac:dyDescent="0.25">
      <c r="A23699">
        <v>10620</v>
      </c>
      <c r="B23699" t="s">
        <v>36</v>
      </c>
      <c r="C23699">
        <v>3.9570870400000002</v>
      </c>
    </row>
    <row r="23700" spans="1:3" x14ac:dyDescent="0.25">
      <c r="A23700">
        <v>10630</v>
      </c>
      <c r="B23700" t="s">
        <v>36</v>
      </c>
      <c r="C23700">
        <v>3.9570870400000002</v>
      </c>
    </row>
    <row r="23701" spans="1:3" x14ac:dyDescent="0.25">
      <c r="A23701">
        <v>10640</v>
      </c>
      <c r="B23701" t="s">
        <v>36</v>
      </c>
      <c r="C23701">
        <v>3.9567797179999999</v>
      </c>
    </row>
    <row r="23702" spans="1:3" x14ac:dyDescent="0.25">
      <c r="A23702">
        <v>10650</v>
      </c>
      <c r="B23702" t="s">
        <v>36</v>
      </c>
      <c r="C23702">
        <v>3.9564723970000002</v>
      </c>
    </row>
    <row r="23703" spans="1:3" x14ac:dyDescent="0.25">
      <c r="A23703">
        <v>10660</v>
      </c>
      <c r="B23703" t="s">
        <v>36</v>
      </c>
      <c r="C23703">
        <v>3.9561650749999999</v>
      </c>
    </row>
    <row r="23704" spans="1:3" x14ac:dyDescent="0.25">
      <c r="A23704">
        <v>10670</v>
      </c>
      <c r="B23704" t="s">
        <v>36</v>
      </c>
      <c r="C23704">
        <v>3.9564723970000002</v>
      </c>
    </row>
    <row r="23705" spans="1:3" x14ac:dyDescent="0.25">
      <c r="A23705">
        <v>10680</v>
      </c>
      <c r="B23705" t="s">
        <v>36</v>
      </c>
      <c r="C23705">
        <v>3.9561650749999999</v>
      </c>
    </row>
    <row r="23706" spans="1:3" x14ac:dyDescent="0.25">
      <c r="A23706">
        <v>10690</v>
      </c>
      <c r="B23706" t="s">
        <v>36</v>
      </c>
      <c r="C23706">
        <v>3.9561650749999999</v>
      </c>
    </row>
    <row r="23707" spans="1:3" x14ac:dyDescent="0.25">
      <c r="A23707">
        <v>10700</v>
      </c>
      <c r="B23707" t="s">
        <v>36</v>
      </c>
      <c r="C23707">
        <v>3.9555504319999999</v>
      </c>
    </row>
    <row r="23708" spans="1:3" x14ac:dyDescent="0.25">
      <c r="A23708">
        <v>10710</v>
      </c>
      <c r="B23708" t="s">
        <v>36</v>
      </c>
      <c r="C23708">
        <v>3.9555504319999999</v>
      </c>
    </row>
    <row r="23709" spans="1:3" x14ac:dyDescent="0.25">
      <c r="A23709">
        <v>10720</v>
      </c>
      <c r="B23709" t="s">
        <v>36</v>
      </c>
      <c r="C23709">
        <v>3.9555504319999999</v>
      </c>
    </row>
    <row r="23710" spans="1:3" x14ac:dyDescent="0.25">
      <c r="A23710">
        <v>10730</v>
      </c>
      <c r="B23710" t="s">
        <v>36</v>
      </c>
      <c r="C23710">
        <v>3.9552431110000001</v>
      </c>
    </row>
    <row r="23711" spans="1:3" x14ac:dyDescent="0.25">
      <c r="A23711">
        <v>10740</v>
      </c>
      <c r="B23711" t="s">
        <v>36</v>
      </c>
      <c r="C23711">
        <v>3.9552431110000001</v>
      </c>
    </row>
    <row r="23712" spans="1:3" x14ac:dyDescent="0.25">
      <c r="A23712">
        <v>10750</v>
      </c>
      <c r="B23712" t="s">
        <v>36</v>
      </c>
      <c r="C23712">
        <v>3.9549357889999999</v>
      </c>
    </row>
    <row r="23713" spans="1:3" x14ac:dyDescent="0.25">
      <c r="A23713">
        <v>10760</v>
      </c>
      <c r="B23713" t="s">
        <v>36</v>
      </c>
      <c r="C23713">
        <v>3.9546284680000001</v>
      </c>
    </row>
    <row r="23714" spans="1:3" x14ac:dyDescent="0.25">
      <c r="A23714">
        <v>10770</v>
      </c>
      <c r="B23714" t="s">
        <v>36</v>
      </c>
      <c r="C23714">
        <v>3.9543211459999998</v>
      </c>
    </row>
    <row r="23715" spans="1:3" x14ac:dyDescent="0.25">
      <c r="A23715">
        <v>10780</v>
      </c>
      <c r="B23715" t="s">
        <v>36</v>
      </c>
      <c r="C23715">
        <v>3.9543211459999998</v>
      </c>
    </row>
    <row r="23716" spans="1:3" x14ac:dyDescent="0.25">
      <c r="A23716">
        <v>10790</v>
      </c>
      <c r="B23716" t="s">
        <v>36</v>
      </c>
      <c r="C23716">
        <v>3.954013824</v>
      </c>
    </row>
    <row r="23717" spans="1:3" x14ac:dyDescent="0.25">
      <c r="A23717">
        <v>10800</v>
      </c>
      <c r="B23717" t="s">
        <v>36</v>
      </c>
      <c r="C23717">
        <v>3.954013824</v>
      </c>
    </row>
    <row r="23718" spans="1:3" x14ac:dyDescent="0.25">
      <c r="A23718">
        <v>10810</v>
      </c>
      <c r="B23718" t="s">
        <v>36</v>
      </c>
      <c r="C23718">
        <v>3.9537065029999998</v>
      </c>
    </row>
    <row r="23719" spans="1:3" x14ac:dyDescent="0.25">
      <c r="A23719">
        <v>10820</v>
      </c>
      <c r="B23719" t="s">
        <v>36</v>
      </c>
      <c r="C23719">
        <v>3.9537065029999998</v>
      </c>
    </row>
    <row r="23720" spans="1:3" x14ac:dyDescent="0.25">
      <c r="A23720">
        <v>10830</v>
      </c>
      <c r="B23720" t="s">
        <v>36</v>
      </c>
      <c r="C23720">
        <v>3.9530918599999998</v>
      </c>
    </row>
    <row r="23721" spans="1:3" x14ac:dyDescent="0.25">
      <c r="A23721">
        <v>10840</v>
      </c>
      <c r="B23721" t="s">
        <v>36</v>
      </c>
      <c r="C23721">
        <v>3.9530918599999998</v>
      </c>
    </row>
    <row r="23722" spans="1:3" x14ac:dyDescent="0.25">
      <c r="A23722">
        <v>10850</v>
      </c>
      <c r="B23722" t="s">
        <v>36</v>
      </c>
      <c r="C23722">
        <v>3.952784538</v>
      </c>
    </row>
    <row r="23723" spans="1:3" x14ac:dyDescent="0.25">
      <c r="A23723">
        <v>10860</v>
      </c>
      <c r="B23723" t="s">
        <v>36</v>
      </c>
      <c r="C23723">
        <v>3.952784538</v>
      </c>
    </row>
    <row r="23724" spans="1:3" x14ac:dyDescent="0.25">
      <c r="A23724">
        <v>10870</v>
      </c>
      <c r="B23724" t="s">
        <v>36</v>
      </c>
      <c r="C23724">
        <v>3.9524772170000002</v>
      </c>
    </row>
    <row r="23725" spans="1:3" x14ac:dyDescent="0.25">
      <c r="A23725">
        <v>10880</v>
      </c>
      <c r="B23725" t="s">
        <v>36</v>
      </c>
      <c r="C23725">
        <v>3.9524772170000002</v>
      </c>
    </row>
    <row r="23726" spans="1:3" x14ac:dyDescent="0.25">
      <c r="A23726">
        <v>10890</v>
      </c>
      <c r="B23726" t="s">
        <v>36</v>
      </c>
      <c r="C23726">
        <v>3.9518623349999999</v>
      </c>
    </row>
    <row r="23727" spans="1:3" x14ac:dyDescent="0.25">
      <c r="A23727">
        <v>10900</v>
      </c>
      <c r="B23727" t="s">
        <v>36</v>
      </c>
      <c r="C23727">
        <v>3.9518623349999999</v>
      </c>
    </row>
    <row r="23728" spans="1:3" x14ac:dyDescent="0.25">
      <c r="A23728">
        <v>10910</v>
      </c>
      <c r="B23728" t="s">
        <v>36</v>
      </c>
      <c r="C23728">
        <v>3.9518623349999999</v>
      </c>
    </row>
    <row r="23729" spans="1:3" x14ac:dyDescent="0.25">
      <c r="A23729">
        <v>10920</v>
      </c>
      <c r="B23729" t="s">
        <v>36</v>
      </c>
      <c r="C23729">
        <v>3.9518623349999999</v>
      </c>
    </row>
    <row r="23730" spans="1:3" x14ac:dyDescent="0.25">
      <c r="A23730">
        <v>10930</v>
      </c>
      <c r="B23730" t="s">
        <v>36</v>
      </c>
      <c r="C23730">
        <v>3.9515550140000002</v>
      </c>
    </row>
    <row r="23731" spans="1:3" x14ac:dyDescent="0.25">
      <c r="A23731">
        <v>10940</v>
      </c>
      <c r="B23731" t="s">
        <v>36</v>
      </c>
      <c r="C23731">
        <v>3.9512476919999999</v>
      </c>
    </row>
    <row r="23732" spans="1:3" x14ac:dyDescent="0.25">
      <c r="A23732">
        <v>10950</v>
      </c>
      <c r="B23732" t="s">
        <v>36</v>
      </c>
      <c r="C23732">
        <v>3.9515550140000002</v>
      </c>
    </row>
    <row r="23733" spans="1:3" x14ac:dyDescent="0.25">
      <c r="A23733">
        <v>10960</v>
      </c>
      <c r="B23733" t="s">
        <v>36</v>
      </c>
      <c r="C23733">
        <v>3.9509403710000002</v>
      </c>
    </row>
    <row r="23734" spans="1:3" x14ac:dyDescent="0.25">
      <c r="A23734">
        <v>10970</v>
      </c>
      <c r="B23734" t="s">
        <v>36</v>
      </c>
      <c r="C23734">
        <v>3.9506330489999999</v>
      </c>
    </row>
    <row r="23735" spans="1:3" x14ac:dyDescent="0.25">
      <c r="A23735">
        <v>10980</v>
      </c>
      <c r="B23735" t="s">
        <v>36</v>
      </c>
      <c r="C23735">
        <v>3.9503257270000001</v>
      </c>
    </row>
    <row r="23736" spans="1:3" x14ac:dyDescent="0.25">
      <c r="A23736">
        <v>10990</v>
      </c>
      <c r="B23736" t="s">
        <v>36</v>
      </c>
      <c r="C23736">
        <v>3.9503257270000001</v>
      </c>
    </row>
    <row r="23737" spans="1:3" x14ac:dyDescent="0.25">
      <c r="A23737">
        <v>11000</v>
      </c>
      <c r="B23737" t="s">
        <v>36</v>
      </c>
      <c r="C23737">
        <v>3.9506330489999999</v>
      </c>
    </row>
    <row r="23738" spans="1:3" x14ac:dyDescent="0.25">
      <c r="A23738">
        <v>11010</v>
      </c>
      <c r="B23738" t="s">
        <v>36</v>
      </c>
      <c r="C23738">
        <v>3.9500184059999999</v>
      </c>
    </row>
    <row r="23739" spans="1:3" x14ac:dyDescent="0.25">
      <c r="A23739">
        <v>11020</v>
      </c>
      <c r="B23739" t="s">
        <v>36</v>
      </c>
      <c r="C23739">
        <v>3.9500184059999999</v>
      </c>
    </row>
    <row r="23740" spans="1:3" x14ac:dyDescent="0.25">
      <c r="A23740">
        <v>11030</v>
      </c>
      <c r="B23740" t="s">
        <v>36</v>
      </c>
      <c r="C23740">
        <v>3.949711084</v>
      </c>
    </row>
    <row r="23741" spans="1:3" x14ac:dyDescent="0.25">
      <c r="A23741">
        <v>11040</v>
      </c>
      <c r="B23741" t="s">
        <v>36</v>
      </c>
      <c r="C23741">
        <v>3.9494037629999998</v>
      </c>
    </row>
    <row r="23742" spans="1:3" x14ac:dyDescent="0.25">
      <c r="A23742">
        <v>11050</v>
      </c>
      <c r="B23742" t="s">
        <v>36</v>
      </c>
      <c r="C23742">
        <v>3.9494037629999998</v>
      </c>
    </row>
    <row r="23743" spans="1:3" x14ac:dyDescent="0.25">
      <c r="A23743">
        <v>11060</v>
      </c>
      <c r="B23743" t="s">
        <v>36</v>
      </c>
      <c r="C23743">
        <v>3.949096441</v>
      </c>
    </row>
    <row r="23744" spans="1:3" x14ac:dyDescent="0.25">
      <c r="A23744">
        <v>11070</v>
      </c>
      <c r="B23744" t="s">
        <v>36</v>
      </c>
      <c r="C23744">
        <v>3.9487891199999998</v>
      </c>
    </row>
    <row r="23745" spans="1:3" x14ac:dyDescent="0.25">
      <c r="A23745">
        <v>11080</v>
      </c>
      <c r="B23745" t="s">
        <v>36</v>
      </c>
      <c r="C23745">
        <v>3.948481798</v>
      </c>
    </row>
    <row r="23746" spans="1:3" x14ac:dyDescent="0.25">
      <c r="A23746">
        <v>11090</v>
      </c>
      <c r="B23746" t="s">
        <v>36</v>
      </c>
      <c r="C23746">
        <v>3.948481798</v>
      </c>
    </row>
    <row r="23747" spans="1:3" x14ac:dyDescent="0.25">
      <c r="A23747">
        <v>11100</v>
      </c>
      <c r="B23747" t="s">
        <v>36</v>
      </c>
      <c r="C23747">
        <v>3.9481744769999998</v>
      </c>
    </row>
    <row r="23748" spans="1:3" x14ac:dyDescent="0.25">
      <c r="A23748">
        <v>11110</v>
      </c>
      <c r="B23748" t="s">
        <v>36</v>
      </c>
      <c r="C23748">
        <v>3.9481744769999998</v>
      </c>
    </row>
    <row r="23749" spans="1:3" x14ac:dyDescent="0.25">
      <c r="A23749">
        <v>11120</v>
      </c>
      <c r="B23749" t="s">
        <v>36</v>
      </c>
      <c r="C23749">
        <v>3.9481744769999998</v>
      </c>
    </row>
    <row r="23750" spans="1:3" x14ac:dyDescent="0.25">
      <c r="A23750">
        <v>11130</v>
      </c>
      <c r="B23750" t="s">
        <v>36</v>
      </c>
      <c r="C23750">
        <v>3.947867155</v>
      </c>
    </row>
    <row r="23751" spans="1:3" x14ac:dyDescent="0.25">
      <c r="A23751">
        <v>11140</v>
      </c>
      <c r="B23751" t="s">
        <v>36</v>
      </c>
      <c r="C23751">
        <v>3.9475598340000002</v>
      </c>
    </row>
    <row r="23752" spans="1:3" x14ac:dyDescent="0.25">
      <c r="A23752">
        <v>11150</v>
      </c>
      <c r="B23752" t="s">
        <v>36</v>
      </c>
      <c r="C23752">
        <v>3.9475598340000002</v>
      </c>
    </row>
    <row r="23753" spans="1:3" x14ac:dyDescent="0.25">
      <c r="A23753">
        <v>11160</v>
      </c>
      <c r="B23753" t="s">
        <v>36</v>
      </c>
      <c r="C23753">
        <v>3.9475598340000002</v>
      </c>
    </row>
    <row r="23754" spans="1:3" x14ac:dyDescent="0.25">
      <c r="A23754">
        <v>11170</v>
      </c>
      <c r="B23754" t="s">
        <v>36</v>
      </c>
      <c r="C23754">
        <v>3.9469451900000001</v>
      </c>
    </row>
    <row r="23755" spans="1:3" x14ac:dyDescent="0.25">
      <c r="A23755">
        <v>11180</v>
      </c>
      <c r="B23755" t="s">
        <v>36</v>
      </c>
      <c r="C23755">
        <v>3.9469451900000001</v>
      </c>
    </row>
    <row r="23756" spans="1:3" x14ac:dyDescent="0.25">
      <c r="A23756">
        <v>11190</v>
      </c>
      <c r="B23756" t="s">
        <v>36</v>
      </c>
      <c r="C23756">
        <v>3.9469451900000001</v>
      </c>
    </row>
    <row r="23757" spans="1:3" x14ac:dyDescent="0.25">
      <c r="A23757">
        <v>11200</v>
      </c>
      <c r="B23757" t="s">
        <v>36</v>
      </c>
      <c r="C23757">
        <v>3.9466378689999999</v>
      </c>
    </row>
    <row r="23758" spans="1:3" x14ac:dyDescent="0.25">
      <c r="A23758">
        <v>11210</v>
      </c>
      <c r="B23758" t="s">
        <v>36</v>
      </c>
      <c r="C23758">
        <v>3.9463305470000001</v>
      </c>
    </row>
    <row r="23759" spans="1:3" x14ac:dyDescent="0.25">
      <c r="A23759">
        <v>11220</v>
      </c>
      <c r="B23759" t="s">
        <v>36</v>
      </c>
      <c r="C23759">
        <v>3.9463305470000001</v>
      </c>
    </row>
    <row r="23760" spans="1:3" x14ac:dyDescent="0.25">
      <c r="A23760">
        <v>11230</v>
      </c>
      <c r="B23760" t="s">
        <v>36</v>
      </c>
      <c r="C23760">
        <v>3.9460232259999999</v>
      </c>
    </row>
    <row r="23761" spans="1:3" x14ac:dyDescent="0.25">
      <c r="A23761">
        <v>11240</v>
      </c>
      <c r="B23761" t="s">
        <v>36</v>
      </c>
      <c r="C23761">
        <v>3.9457159040000001</v>
      </c>
    </row>
    <row r="23762" spans="1:3" x14ac:dyDescent="0.25">
      <c r="A23762">
        <v>11250</v>
      </c>
      <c r="B23762" t="s">
        <v>36</v>
      </c>
      <c r="C23762">
        <v>3.9454083440000001</v>
      </c>
    </row>
    <row r="23763" spans="1:3" x14ac:dyDescent="0.25">
      <c r="A23763">
        <v>11260</v>
      </c>
      <c r="B23763" t="s">
        <v>36</v>
      </c>
      <c r="C23763">
        <v>3.9454083440000001</v>
      </c>
    </row>
    <row r="23764" spans="1:3" x14ac:dyDescent="0.25">
      <c r="A23764">
        <v>11270</v>
      </c>
      <c r="B23764" t="s">
        <v>36</v>
      </c>
      <c r="C23764">
        <v>3.9454083440000001</v>
      </c>
    </row>
    <row r="23765" spans="1:3" x14ac:dyDescent="0.25">
      <c r="A23765">
        <v>11280</v>
      </c>
      <c r="B23765" t="s">
        <v>36</v>
      </c>
      <c r="C23765">
        <v>3.9451010229999999</v>
      </c>
    </row>
    <row r="23766" spans="1:3" x14ac:dyDescent="0.25">
      <c r="A23766">
        <v>11290</v>
      </c>
      <c r="B23766" t="s">
        <v>36</v>
      </c>
      <c r="C23766">
        <v>3.9451010229999999</v>
      </c>
    </row>
    <row r="23767" spans="1:3" x14ac:dyDescent="0.25">
      <c r="A23767">
        <v>11300</v>
      </c>
      <c r="B23767" t="s">
        <v>36</v>
      </c>
      <c r="C23767">
        <v>3.944793701</v>
      </c>
    </row>
    <row r="23768" spans="1:3" x14ac:dyDescent="0.25">
      <c r="A23768">
        <v>11310</v>
      </c>
      <c r="B23768" t="s">
        <v>36</v>
      </c>
      <c r="C23768">
        <v>3.944793701</v>
      </c>
    </row>
    <row r="23769" spans="1:3" x14ac:dyDescent="0.25">
      <c r="A23769">
        <v>11320</v>
      </c>
      <c r="B23769" t="s">
        <v>36</v>
      </c>
      <c r="C23769">
        <v>3.944179058</v>
      </c>
    </row>
    <row r="23770" spans="1:3" x14ac:dyDescent="0.25">
      <c r="A23770">
        <v>11330</v>
      </c>
      <c r="B23770" t="s">
        <v>36</v>
      </c>
      <c r="C23770">
        <v>3.944179058</v>
      </c>
    </row>
    <row r="23771" spans="1:3" x14ac:dyDescent="0.25">
      <c r="A23771">
        <v>11340</v>
      </c>
      <c r="B23771" t="s">
        <v>36</v>
      </c>
      <c r="C23771">
        <v>3.944179058</v>
      </c>
    </row>
    <row r="23772" spans="1:3" x14ac:dyDescent="0.25">
      <c r="A23772">
        <v>11350</v>
      </c>
      <c r="B23772" t="s">
        <v>36</v>
      </c>
      <c r="C23772">
        <v>3.9438717369999998</v>
      </c>
    </row>
    <row r="23773" spans="1:3" x14ac:dyDescent="0.25">
      <c r="A23773">
        <v>11360</v>
      </c>
      <c r="B23773" t="s">
        <v>36</v>
      </c>
      <c r="C23773">
        <v>3.9432570930000002</v>
      </c>
    </row>
    <row r="23774" spans="1:3" x14ac:dyDescent="0.25">
      <c r="A23774">
        <v>11370</v>
      </c>
      <c r="B23774" t="s">
        <v>36</v>
      </c>
      <c r="C23774">
        <v>3.943564415</v>
      </c>
    </row>
    <row r="23775" spans="1:3" x14ac:dyDescent="0.25">
      <c r="A23775">
        <v>11380</v>
      </c>
      <c r="B23775" t="s">
        <v>36</v>
      </c>
      <c r="C23775">
        <v>3.9432570930000002</v>
      </c>
    </row>
    <row r="23776" spans="1:3" x14ac:dyDescent="0.25">
      <c r="A23776">
        <v>11390</v>
      </c>
      <c r="B23776" t="s">
        <v>36</v>
      </c>
      <c r="C23776">
        <v>3.942949772</v>
      </c>
    </row>
    <row r="23777" spans="1:3" x14ac:dyDescent="0.25">
      <c r="A23777">
        <v>11400</v>
      </c>
      <c r="B23777" t="s">
        <v>36</v>
      </c>
      <c r="C23777">
        <v>3.942949772</v>
      </c>
    </row>
    <row r="23778" spans="1:3" x14ac:dyDescent="0.25">
      <c r="A23778">
        <v>11410</v>
      </c>
      <c r="B23778" t="s">
        <v>36</v>
      </c>
      <c r="C23778">
        <v>3.9426424500000001</v>
      </c>
    </row>
    <row r="23779" spans="1:3" x14ac:dyDescent="0.25">
      <c r="A23779">
        <v>11420</v>
      </c>
      <c r="B23779" t="s">
        <v>36</v>
      </c>
      <c r="C23779">
        <v>3.9426424500000001</v>
      </c>
    </row>
    <row r="23780" spans="1:3" x14ac:dyDescent="0.25">
      <c r="A23780">
        <v>11430</v>
      </c>
      <c r="B23780" t="s">
        <v>36</v>
      </c>
      <c r="C23780">
        <v>3.9423351289999999</v>
      </c>
    </row>
    <row r="23781" spans="1:3" x14ac:dyDescent="0.25">
      <c r="A23781">
        <v>11440</v>
      </c>
      <c r="B23781" t="s">
        <v>36</v>
      </c>
      <c r="C23781">
        <v>3.9420278070000001</v>
      </c>
    </row>
    <row r="23782" spans="1:3" x14ac:dyDescent="0.25">
      <c r="A23782">
        <v>11450</v>
      </c>
      <c r="B23782" t="s">
        <v>36</v>
      </c>
      <c r="C23782">
        <v>3.9420278070000001</v>
      </c>
    </row>
    <row r="23783" spans="1:3" x14ac:dyDescent="0.25">
      <c r="A23783">
        <v>11460</v>
      </c>
      <c r="B23783" t="s">
        <v>36</v>
      </c>
      <c r="C23783">
        <v>3.9417204859999999</v>
      </c>
    </row>
    <row r="23784" spans="1:3" x14ac:dyDescent="0.25">
      <c r="A23784">
        <v>11470</v>
      </c>
      <c r="B23784" t="s">
        <v>36</v>
      </c>
      <c r="C23784">
        <v>3.9417204859999999</v>
      </c>
    </row>
    <row r="23785" spans="1:3" x14ac:dyDescent="0.25">
      <c r="A23785">
        <v>11480</v>
      </c>
      <c r="B23785" t="s">
        <v>36</v>
      </c>
      <c r="C23785">
        <v>3.9414131640000001</v>
      </c>
    </row>
    <row r="23786" spans="1:3" x14ac:dyDescent="0.25">
      <c r="A23786">
        <v>11490</v>
      </c>
      <c r="B23786" t="s">
        <v>36</v>
      </c>
      <c r="C23786">
        <v>3.9411058429999999</v>
      </c>
    </row>
    <row r="23787" spans="1:3" x14ac:dyDescent="0.25">
      <c r="A23787">
        <v>11500</v>
      </c>
      <c r="B23787" t="s">
        <v>36</v>
      </c>
      <c r="C23787">
        <v>3.9411058429999999</v>
      </c>
    </row>
    <row r="23788" spans="1:3" x14ac:dyDescent="0.25">
      <c r="A23788">
        <v>11510</v>
      </c>
      <c r="B23788" t="s">
        <v>36</v>
      </c>
      <c r="C23788">
        <v>3.9407985210000001</v>
      </c>
    </row>
    <row r="23789" spans="1:3" x14ac:dyDescent="0.25">
      <c r="A23789">
        <v>11520</v>
      </c>
      <c r="B23789" t="s">
        <v>36</v>
      </c>
      <c r="C23789">
        <v>3.9404911990000002</v>
      </c>
    </row>
    <row r="23790" spans="1:3" x14ac:dyDescent="0.25">
      <c r="A23790">
        <v>11530</v>
      </c>
      <c r="B23790" t="s">
        <v>36</v>
      </c>
      <c r="C23790">
        <v>3.9407985210000001</v>
      </c>
    </row>
    <row r="23791" spans="1:3" x14ac:dyDescent="0.25">
      <c r="A23791">
        <v>11540</v>
      </c>
      <c r="B23791" t="s">
        <v>36</v>
      </c>
      <c r="C23791">
        <v>3.9407985210000001</v>
      </c>
    </row>
    <row r="23792" spans="1:3" x14ac:dyDescent="0.25">
      <c r="A23792">
        <v>11550</v>
      </c>
      <c r="B23792" t="s">
        <v>36</v>
      </c>
      <c r="C23792">
        <v>3.9404911990000002</v>
      </c>
    </row>
    <row r="23793" spans="1:3" x14ac:dyDescent="0.25">
      <c r="A23793">
        <v>11560</v>
      </c>
      <c r="B23793" t="s">
        <v>36</v>
      </c>
      <c r="C23793">
        <v>3.9398765560000002</v>
      </c>
    </row>
    <row r="23794" spans="1:3" x14ac:dyDescent="0.25">
      <c r="A23794">
        <v>11570</v>
      </c>
      <c r="B23794" t="s">
        <v>36</v>
      </c>
      <c r="C23794">
        <v>3.9398765560000002</v>
      </c>
    </row>
    <row r="23795" spans="1:3" x14ac:dyDescent="0.25">
      <c r="A23795">
        <v>11580</v>
      </c>
      <c r="B23795" t="s">
        <v>36</v>
      </c>
      <c r="C23795">
        <v>3.939569235</v>
      </c>
    </row>
    <row r="23796" spans="1:3" x14ac:dyDescent="0.25">
      <c r="A23796">
        <v>11590</v>
      </c>
      <c r="B23796" t="s">
        <v>36</v>
      </c>
      <c r="C23796">
        <v>3.939569235</v>
      </c>
    </row>
    <row r="23797" spans="1:3" x14ac:dyDescent="0.25">
      <c r="A23797">
        <v>11600</v>
      </c>
      <c r="B23797" t="s">
        <v>36</v>
      </c>
      <c r="C23797">
        <v>3.9392619130000002</v>
      </c>
    </row>
    <row r="23798" spans="1:3" x14ac:dyDescent="0.25">
      <c r="A23798">
        <v>11610</v>
      </c>
      <c r="B23798" t="s">
        <v>36</v>
      </c>
      <c r="C23798">
        <v>3.938954592</v>
      </c>
    </row>
    <row r="23799" spans="1:3" x14ac:dyDescent="0.25">
      <c r="A23799">
        <v>11620</v>
      </c>
      <c r="B23799" t="s">
        <v>36</v>
      </c>
      <c r="C23799">
        <v>3.9392619130000002</v>
      </c>
    </row>
    <row r="23800" spans="1:3" x14ac:dyDescent="0.25">
      <c r="A23800">
        <v>11630</v>
      </c>
      <c r="B23800" t="s">
        <v>36</v>
      </c>
      <c r="C23800">
        <v>3.938647032</v>
      </c>
    </row>
    <row r="23801" spans="1:3" x14ac:dyDescent="0.25">
      <c r="A23801">
        <v>11640</v>
      </c>
      <c r="B23801" t="s">
        <v>36</v>
      </c>
      <c r="C23801">
        <v>3.938954592</v>
      </c>
    </row>
    <row r="23802" spans="1:3" x14ac:dyDescent="0.25">
      <c r="A23802">
        <v>11650</v>
      </c>
      <c r="B23802" t="s">
        <v>36</v>
      </c>
      <c r="C23802">
        <v>3.9383397100000002</v>
      </c>
    </row>
    <row r="23803" spans="1:3" x14ac:dyDescent="0.25">
      <c r="A23803">
        <v>11660</v>
      </c>
      <c r="B23803" t="s">
        <v>36</v>
      </c>
      <c r="C23803">
        <v>3.938032389</v>
      </c>
    </row>
    <row r="23804" spans="1:3" x14ac:dyDescent="0.25">
      <c r="A23804">
        <v>11670</v>
      </c>
      <c r="B23804" t="s">
        <v>36</v>
      </c>
      <c r="C23804">
        <v>3.938032389</v>
      </c>
    </row>
    <row r="23805" spans="1:3" x14ac:dyDescent="0.25">
      <c r="A23805">
        <v>11680</v>
      </c>
      <c r="B23805" t="s">
        <v>36</v>
      </c>
      <c r="C23805">
        <v>3.938032389</v>
      </c>
    </row>
    <row r="23806" spans="1:3" x14ac:dyDescent="0.25">
      <c r="A23806">
        <v>11690</v>
      </c>
      <c r="B23806" t="s">
        <v>36</v>
      </c>
      <c r="C23806">
        <v>3.9377250670000001</v>
      </c>
    </row>
    <row r="23807" spans="1:3" x14ac:dyDescent="0.25">
      <c r="A23807">
        <v>11700</v>
      </c>
      <c r="B23807" t="s">
        <v>36</v>
      </c>
      <c r="C23807">
        <v>3.9374177459999999</v>
      </c>
    </row>
    <row r="23808" spans="1:3" x14ac:dyDescent="0.25">
      <c r="A23808">
        <v>11710</v>
      </c>
      <c r="B23808" t="s">
        <v>36</v>
      </c>
      <c r="C23808">
        <v>3.9374177459999999</v>
      </c>
    </row>
    <row r="23809" spans="1:3" x14ac:dyDescent="0.25">
      <c r="A23809">
        <v>11720</v>
      </c>
      <c r="B23809" t="s">
        <v>36</v>
      </c>
      <c r="C23809">
        <v>3.9371104240000001</v>
      </c>
    </row>
    <row r="23810" spans="1:3" x14ac:dyDescent="0.25">
      <c r="A23810">
        <v>11730</v>
      </c>
      <c r="B23810" t="s">
        <v>36</v>
      </c>
      <c r="C23810">
        <v>3.9371104240000001</v>
      </c>
    </row>
    <row r="23811" spans="1:3" x14ac:dyDescent="0.25">
      <c r="A23811">
        <v>11740</v>
      </c>
      <c r="B23811" t="s">
        <v>36</v>
      </c>
      <c r="C23811">
        <v>3.9364957810000001</v>
      </c>
    </row>
    <row r="23812" spans="1:3" x14ac:dyDescent="0.25">
      <c r="A23812">
        <v>11750</v>
      </c>
      <c r="B23812" t="s">
        <v>36</v>
      </c>
      <c r="C23812">
        <v>3.9368031019999998</v>
      </c>
    </row>
    <row r="23813" spans="1:3" x14ac:dyDescent="0.25">
      <c r="A23813">
        <v>11760</v>
      </c>
      <c r="B23813" t="s">
        <v>36</v>
      </c>
      <c r="C23813">
        <v>3.9364957810000001</v>
      </c>
    </row>
    <row r="23814" spans="1:3" x14ac:dyDescent="0.25">
      <c r="A23814">
        <v>11770</v>
      </c>
      <c r="B23814" t="s">
        <v>36</v>
      </c>
      <c r="C23814">
        <v>3.9358811380000001</v>
      </c>
    </row>
    <row r="23815" spans="1:3" x14ac:dyDescent="0.25">
      <c r="A23815">
        <v>11780</v>
      </c>
      <c r="B23815" t="s">
        <v>36</v>
      </c>
      <c r="C23815">
        <v>3.9361884589999998</v>
      </c>
    </row>
    <row r="23816" spans="1:3" x14ac:dyDescent="0.25">
      <c r="A23816">
        <v>11790</v>
      </c>
      <c r="B23816" t="s">
        <v>36</v>
      </c>
      <c r="C23816">
        <v>3.9358811380000001</v>
      </c>
    </row>
    <row r="23817" spans="1:3" x14ac:dyDescent="0.25">
      <c r="A23817">
        <v>11800</v>
      </c>
      <c r="B23817" t="s">
        <v>36</v>
      </c>
      <c r="C23817">
        <v>3.9355738159999998</v>
      </c>
    </row>
    <row r="23818" spans="1:3" x14ac:dyDescent="0.25">
      <c r="A23818">
        <v>11810</v>
      </c>
      <c r="B23818" t="s">
        <v>36</v>
      </c>
      <c r="C23818">
        <v>3.9355738159999998</v>
      </c>
    </row>
    <row r="23819" spans="1:3" x14ac:dyDescent="0.25">
      <c r="A23819">
        <v>11820</v>
      </c>
      <c r="B23819" t="s">
        <v>36</v>
      </c>
      <c r="C23819">
        <v>3.935266495</v>
      </c>
    </row>
    <row r="23820" spans="1:3" x14ac:dyDescent="0.25">
      <c r="A23820">
        <v>11830</v>
      </c>
      <c r="B23820" t="s">
        <v>36</v>
      </c>
      <c r="C23820">
        <v>3.9349591730000002</v>
      </c>
    </row>
    <row r="23821" spans="1:3" x14ac:dyDescent="0.25">
      <c r="A23821">
        <v>11840</v>
      </c>
      <c r="B23821" t="s">
        <v>36</v>
      </c>
      <c r="C23821">
        <v>3.935266495</v>
      </c>
    </row>
    <row r="23822" spans="1:3" x14ac:dyDescent="0.25">
      <c r="A23822">
        <v>11850</v>
      </c>
      <c r="B23822" t="s">
        <v>36</v>
      </c>
      <c r="C23822">
        <v>3.934651852</v>
      </c>
    </row>
    <row r="23823" spans="1:3" x14ac:dyDescent="0.25">
      <c r="A23823">
        <v>11860</v>
      </c>
      <c r="B23823" t="s">
        <v>36</v>
      </c>
      <c r="C23823">
        <v>3.934651852</v>
      </c>
    </row>
    <row r="23824" spans="1:3" x14ac:dyDescent="0.25">
      <c r="A23824">
        <v>11870</v>
      </c>
      <c r="B23824" t="s">
        <v>36</v>
      </c>
      <c r="C23824">
        <v>3.9343445300000002</v>
      </c>
    </row>
    <row r="23825" spans="1:3" x14ac:dyDescent="0.25">
      <c r="A23825">
        <v>11880</v>
      </c>
      <c r="B23825" t="s">
        <v>36</v>
      </c>
      <c r="C23825">
        <v>3.934037209</v>
      </c>
    </row>
    <row r="23826" spans="1:3" x14ac:dyDescent="0.25">
      <c r="A23826">
        <v>11890</v>
      </c>
      <c r="B23826" t="s">
        <v>36</v>
      </c>
      <c r="C23826">
        <v>3.934037209</v>
      </c>
    </row>
    <row r="23827" spans="1:3" x14ac:dyDescent="0.25">
      <c r="A23827">
        <v>11900</v>
      </c>
      <c r="B23827" t="s">
        <v>36</v>
      </c>
      <c r="C23827">
        <v>3.9337298870000001</v>
      </c>
    </row>
    <row r="23828" spans="1:3" x14ac:dyDescent="0.25">
      <c r="A23828">
        <v>11910</v>
      </c>
      <c r="B23828" t="s">
        <v>36</v>
      </c>
      <c r="C23828">
        <v>3.9337298870000001</v>
      </c>
    </row>
    <row r="23829" spans="1:3" x14ac:dyDescent="0.25">
      <c r="A23829">
        <v>11920</v>
      </c>
      <c r="B23829" t="s">
        <v>36</v>
      </c>
      <c r="C23829">
        <v>3.9334225649999999</v>
      </c>
    </row>
    <row r="23830" spans="1:3" x14ac:dyDescent="0.25">
      <c r="A23830">
        <v>11930</v>
      </c>
      <c r="B23830" t="s">
        <v>36</v>
      </c>
      <c r="C23830">
        <v>3.9331152440000001</v>
      </c>
    </row>
    <row r="23831" spans="1:3" x14ac:dyDescent="0.25">
      <c r="A23831">
        <v>11940</v>
      </c>
      <c r="B23831" t="s">
        <v>36</v>
      </c>
      <c r="C23831">
        <v>3.9331152440000001</v>
      </c>
    </row>
    <row r="23832" spans="1:3" x14ac:dyDescent="0.25">
      <c r="A23832">
        <v>11950</v>
      </c>
      <c r="B23832" t="s">
        <v>36</v>
      </c>
      <c r="C23832">
        <v>3.9325006010000001</v>
      </c>
    </row>
    <row r="23833" spans="1:3" x14ac:dyDescent="0.25">
      <c r="A23833">
        <v>11960</v>
      </c>
      <c r="B23833" t="s">
        <v>36</v>
      </c>
      <c r="C23833">
        <v>3.9325006010000001</v>
      </c>
    </row>
    <row r="23834" spans="1:3" x14ac:dyDescent="0.25">
      <c r="A23834">
        <v>11970</v>
      </c>
      <c r="B23834" t="s">
        <v>36</v>
      </c>
      <c r="C23834">
        <v>3.9321932789999998</v>
      </c>
    </row>
    <row r="23835" spans="1:3" x14ac:dyDescent="0.25">
      <c r="A23835">
        <v>11980</v>
      </c>
      <c r="B23835" t="s">
        <v>36</v>
      </c>
      <c r="C23835">
        <v>3.9321932789999998</v>
      </c>
    </row>
    <row r="23836" spans="1:3" x14ac:dyDescent="0.25">
      <c r="A23836">
        <v>11990</v>
      </c>
      <c r="B23836" t="s">
        <v>36</v>
      </c>
      <c r="C23836">
        <v>3.9321932789999998</v>
      </c>
    </row>
    <row r="23837" spans="1:3" x14ac:dyDescent="0.25">
      <c r="A23837">
        <v>12000</v>
      </c>
      <c r="B23837" t="s">
        <v>36</v>
      </c>
      <c r="C23837">
        <v>3.9321932789999998</v>
      </c>
    </row>
    <row r="23838" spans="1:3" x14ac:dyDescent="0.25">
      <c r="A23838">
        <v>12010</v>
      </c>
      <c r="B23838" t="s">
        <v>36</v>
      </c>
      <c r="C23838">
        <v>3.9318857189999998</v>
      </c>
    </row>
    <row r="23839" spans="1:3" x14ac:dyDescent="0.25">
      <c r="A23839">
        <v>12020</v>
      </c>
      <c r="B23839" t="s">
        <v>36</v>
      </c>
      <c r="C23839">
        <v>3.9315783980000001</v>
      </c>
    </row>
    <row r="23840" spans="1:3" x14ac:dyDescent="0.25">
      <c r="A23840">
        <v>12030</v>
      </c>
      <c r="B23840" t="s">
        <v>36</v>
      </c>
      <c r="C23840">
        <v>3.9315783980000001</v>
      </c>
    </row>
    <row r="23841" spans="1:3" x14ac:dyDescent="0.25">
      <c r="A23841">
        <v>12040</v>
      </c>
      <c r="B23841" t="s">
        <v>36</v>
      </c>
      <c r="C23841">
        <v>3.9315783980000001</v>
      </c>
    </row>
    <row r="23842" spans="1:3" x14ac:dyDescent="0.25">
      <c r="A23842">
        <v>12050</v>
      </c>
      <c r="B23842" t="s">
        <v>36</v>
      </c>
      <c r="C23842">
        <v>3.9309637550000001</v>
      </c>
    </row>
    <row r="23843" spans="1:3" x14ac:dyDescent="0.25">
      <c r="A23843">
        <v>12060</v>
      </c>
      <c r="B23843" t="s">
        <v>36</v>
      </c>
      <c r="C23843">
        <v>3.9309637550000001</v>
      </c>
    </row>
    <row r="23844" spans="1:3" x14ac:dyDescent="0.25">
      <c r="A23844">
        <v>12070</v>
      </c>
      <c r="B23844" t="s">
        <v>36</v>
      </c>
      <c r="C23844">
        <v>3.9309637550000001</v>
      </c>
    </row>
    <row r="23845" spans="1:3" x14ac:dyDescent="0.25">
      <c r="A23845">
        <v>12080</v>
      </c>
      <c r="B23845" t="s">
        <v>36</v>
      </c>
      <c r="C23845">
        <v>3.9306564329999998</v>
      </c>
    </row>
    <row r="23846" spans="1:3" x14ac:dyDescent="0.25">
      <c r="A23846">
        <v>12090</v>
      </c>
      <c r="B23846" t="s">
        <v>36</v>
      </c>
      <c r="C23846">
        <v>3.9306564329999998</v>
      </c>
    </row>
    <row r="23847" spans="1:3" x14ac:dyDescent="0.25">
      <c r="A23847">
        <v>12100</v>
      </c>
      <c r="B23847" t="s">
        <v>36</v>
      </c>
      <c r="C23847">
        <v>3.930349112</v>
      </c>
    </row>
    <row r="23848" spans="1:3" x14ac:dyDescent="0.25">
      <c r="A23848">
        <v>12110</v>
      </c>
      <c r="B23848" t="s">
        <v>36</v>
      </c>
      <c r="C23848">
        <v>3.930349112</v>
      </c>
    </row>
    <row r="23849" spans="1:3" x14ac:dyDescent="0.25">
      <c r="A23849">
        <v>12120</v>
      </c>
      <c r="B23849" t="s">
        <v>36</v>
      </c>
      <c r="C23849">
        <v>3.9300417900000002</v>
      </c>
    </row>
    <row r="23850" spans="1:3" x14ac:dyDescent="0.25">
      <c r="A23850">
        <v>12130</v>
      </c>
      <c r="B23850" t="s">
        <v>36</v>
      </c>
      <c r="C23850">
        <v>3.9297344679999999</v>
      </c>
    </row>
    <row r="23851" spans="1:3" x14ac:dyDescent="0.25">
      <c r="A23851">
        <v>12140</v>
      </c>
      <c r="B23851" t="s">
        <v>36</v>
      </c>
      <c r="C23851">
        <v>3.9297344679999999</v>
      </c>
    </row>
    <row r="23852" spans="1:3" x14ac:dyDescent="0.25">
      <c r="A23852">
        <v>12150</v>
      </c>
      <c r="B23852" t="s">
        <v>36</v>
      </c>
      <c r="C23852">
        <v>3.9297344679999999</v>
      </c>
    </row>
    <row r="23853" spans="1:3" x14ac:dyDescent="0.25">
      <c r="A23853">
        <v>12160</v>
      </c>
      <c r="B23853" t="s">
        <v>36</v>
      </c>
      <c r="C23853">
        <v>3.9291198249999999</v>
      </c>
    </row>
    <row r="23854" spans="1:3" x14ac:dyDescent="0.25">
      <c r="A23854">
        <v>12170</v>
      </c>
      <c r="B23854" t="s">
        <v>36</v>
      </c>
      <c r="C23854">
        <v>3.9291198249999999</v>
      </c>
    </row>
    <row r="23855" spans="1:3" x14ac:dyDescent="0.25">
      <c r="A23855">
        <v>12180</v>
      </c>
      <c r="B23855" t="s">
        <v>36</v>
      </c>
      <c r="C23855">
        <v>3.9288125040000001</v>
      </c>
    </row>
    <row r="23856" spans="1:3" x14ac:dyDescent="0.25">
      <c r="A23856">
        <v>12190</v>
      </c>
      <c r="B23856" t="s">
        <v>36</v>
      </c>
      <c r="C23856">
        <v>3.9288125040000001</v>
      </c>
    </row>
    <row r="23857" spans="1:3" x14ac:dyDescent="0.25">
      <c r="A23857">
        <v>12200</v>
      </c>
      <c r="B23857" t="s">
        <v>36</v>
      </c>
      <c r="C23857">
        <v>3.9288125040000001</v>
      </c>
    </row>
    <row r="23858" spans="1:3" x14ac:dyDescent="0.25">
      <c r="A23858">
        <v>12210</v>
      </c>
      <c r="B23858" t="s">
        <v>36</v>
      </c>
      <c r="C23858">
        <v>3.9285051819999999</v>
      </c>
    </row>
    <row r="23859" spans="1:3" x14ac:dyDescent="0.25">
      <c r="A23859">
        <v>12220</v>
      </c>
      <c r="B23859" t="s">
        <v>36</v>
      </c>
      <c r="C23859">
        <v>3.9281978610000001</v>
      </c>
    </row>
    <row r="23860" spans="1:3" x14ac:dyDescent="0.25">
      <c r="A23860">
        <v>12230</v>
      </c>
      <c r="B23860" t="s">
        <v>36</v>
      </c>
      <c r="C23860">
        <v>3.9281978610000001</v>
      </c>
    </row>
    <row r="23861" spans="1:3" x14ac:dyDescent="0.25">
      <c r="A23861">
        <v>12240</v>
      </c>
      <c r="B23861" t="s">
        <v>36</v>
      </c>
      <c r="C23861">
        <v>3.9278905389999998</v>
      </c>
    </row>
    <row r="23862" spans="1:3" x14ac:dyDescent="0.25">
      <c r="A23862">
        <v>12250</v>
      </c>
      <c r="B23862" t="s">
        <v>36</v>
      </c>
      <c r="C23862">
        <v>3.9275832180000001</v>
      </c>
    </row>
    <row r="23863" spans="1:3" x14ac:dyDescent="0.25">
      <c r="A23863">
        <v>12260</v>
      </c>
      <c r="B23863" t="s">
        <v>36</v>
      </c>
      <c r="C23863">
        <v>3.9275832180000001</v>
      </c>
    </row>
    <row r="23864" spans="1:3" x14ac:dyDescent="0.25">
      <c r="A23864">
        <v>12270</v>
      </c>
      <c r="B23864" t="s">
        <v>36</v>
      </c>
      <c r="C23864">
        <v>3.9272758959999998</v>
      </c>
    </row>
    <row r="23865" spans="1:3" x14ac:dyDescent="0.25">
      <c r="A23865">
        <v>12280</v>
      </c>
      <c r="B23865" t="s">
        <v>36</v>
      </c>
      <c r="C23865">
        <v>3.9269685750000001</v>
      </c>
    </row>
    <row r="23866" spans="1:3" x14ac:dyDescent="0.25">
      <c r="A23866">
        <v>12290</v>
      </c>
      <c r="B23866" t="s">
        <v>36</v>
      </c>
      <c r="C23866">
        <v>3.9266612529999998</v>
      </c>
    </row>
    <row r="23867" spans="1:3" x14ac:dyDescent="0.25">
      <c r="A23867">
        <v>12300</v>
      </c>
      <c r="B23867" t="s">
        <v>36</v>
      </c>
      <c r="C23867">
        <v>3.9269685750000001</v>
      </c>
    </row>
    <row r="23868" spans="1:3" x14ac:dyDescent="0.25">
      <c r="A23868">
        <v>12310</v>
      </c>
      <c r="B23868" t="s">
        <v>36</v>
      </c>
      <c r="C23868">
        <v>3.926353931</v>
      </c>
    </row>
    <row r="23869" spans="1:3" x14ac:dyDescent="0.25">
      <c r="A23869">
        <v>12320</v>
      </c>
      <c r="B23869" t="s">
        <v>36</v>
      </c>
      <c r="C23869">
        <v>3.926353931</v>
      </c>
    </row>
    <row r="23870" spans="1:3" x14ac:dyDescent="0.25">
      <c r="A23870">
        <v>12330</v>
      </c>
      <c r="B23870" t="s">
        <v>36</v>
      </c>
      <c r="C23870">
        <v>3.9260466100000002</v>
      </c>
    </row>
    <row r="23871" spans="1:3" x14ac:dyDescent="0.25">
      <c r="A23871">
        <v>12340</v>
      </c>
      <c r="B23871" t="s">
        <v>36</v>
      </c>
      <c r="C23871">
        <v>3.9260466100000002</v>
      </c>
    </row>
    <row r="23872" spans="1:3" x14ac:dyDescent="0.25">
      <c r="A23872">
        <v>12350</v>
      </c>
      <c r="B23872" t="s">
        <v>36</v>
      </c>
      <c r="C23872">
        <v>3.9260466100000002</v>
      </c>
    </row>
    <row r="23873" spans="1:3" x14ac:dyDescent="0.25">
      <c r="A23873">
        <v>12360</v>
      </c>
      <c r="B23873" t="s">
        <v>36</v>
      </c>
      <c r="C23873">
        <v>3.9257392879999999</v>
      </c>
    </row>
    <row r="23874" spans="1:3" x14ac:dyDescent="0.25">
      <c r="A23874">
        <v>12370</v>
      </c>
      <c r="B23874" t="s">
        <v>36</v>
      </c>
      <c r="C23874">
        <v>3.9254319670000002</v>
      </c>
    </row>
    <row r="23875" spans="1:3" x14ac:dyDescent="0.25">
      <c r="A23875">
        <v>12380</v>
      </c>
      <c r="B23875" t="s">
        <v>36</v>
      </c>
      <c r="C23875">
        <v>3.9251246449999999</v>
      </c>
    </row>
    <row r="23876" spans="1:3" x14ac:dyDescent="0.25">
      <c r="A23876">
        <v>12390</v>
      </c>
      <c r="B23876" t="s">
        <v>36</v>
      </c>
      <c r="C23876">
        <v>3.9254319670000002</v>
      </c>
    </row>
    <row r="23877" spans="1:3" x14ac:dyDescent="0.25">
      <c r="A23877">
        <v>12400</v>
      </c>
      <c r="B23877" t="s">
        <v>36</v>
      </c>
      <c r="C23877">
        <v>3.9248170849999999</v>
      </c>
    </row>
    <row r="23878" spans="1:3" x14ac:dyDescent="0.25">
      <c r="A23878">
        <v>12410</v>
      </c>
      <c r="B23878" t="s">
        <v>36</v>
      </c>
      <c r="C23878">
        <v>3.9248170849999999</v>
      </c>
    </row>
    <row r="23879" spans="1:3" x14ac:dyDescent="0.25">
      <c r="A23879">
        <v>12420</v>
      </c>
      <c r="B23879" t="s">
        <v>36</v>
      </c>
      <c r="C23879">
        <v>3.9245097640000002</v>
      </c>
    </row>
    <row r="23880" spans="1:3" x14ac:dyDescent="0.25">
      <c r="A23880">
        <v>12430</v>
      </c>
      <c r="B23880" t="s">
        <v>36</v>
      </c>
      <c r="C23880">
        <v>3.9245097640000002</v>
      </c>
    </row>
    <row r="23881" spans="1:3" x14ac:dyDescent="0.25">
      <c r="A23881">
        <v>12440</v>
      </c>
      <c r="B23881" t="s">
        <v>36</v>
      </c>
      <c r="C23881">
        <v>3.9242024419999999</v>
      </c>
    </row>
    <row r="23882" spans="1:3" x14ac:dyDescent="0.25">
      <c r="A23882">
        <v>12450</v>
      </c>
      <c r="B23882" t="s">
        <v>36</v>
      </c>
      <c r="C23882">
        <v>3.9238951210000002</v>
      </c>
    </row>
    <row r="23883" spans="1:3" x14ac:dyDescent="0.25">
      <c r="A23883">
        <v>12460</v>
      </c>
      <c r="B23883" t="s">
        <v>36</v>
      </c>
      <c r="C23883">
        <v>3.9235877989999999</v>
      </c>
    </row>
    <row r="23884" spans="1:3" x14ac:dyDescent="0.25">
      <c r="A23884">
        <v>12470</v>
      </c>
      <c r="B23884" t="s">
        <v>36</v>
      </c>
      <c r="C23884">
        <v>3.9235877989999999</v>
      </c>
    </row>
    <row r="23885" spans="1:3" x14ac:dyDescent="0.25">
      <c r="A23885">
        <v>12480</v>
      </c>
      <c r="B23885" t="s">
        <v>36</v>
      </c>
      <c r="C23885">
        <v>3.9235877989999999</v>
      </c>
    </row>
    <row r="23886" spans="1:3" x14ac:dyDescent="0.25">
      <c r="A23886">
        <v>12490</v>
      </c>
      <c r="B23886" t="s">
        <v>36</v>
      </c>
      <c r="C23886">
        <v>3.9235877989999999</v>
      </c>
    </row>
    <row r="23887" spans="1:3" x14ac:dyDescent="0.25">
      <c r="A23887">
        <v>12500</v>
      </c>
      <c r="B23887" t="s">
        <v>36</v>
      </c>
      <c r="C23887">
        <v>3.9232804780000001</v>
      </c>
    </row>
    <row r="23888" spans="1:3" x14ac:dyDescent="0.25">
      <c r="A23888">
        <v>12510</v>
      </c>
      <c r="B23888" t="s">
        <v>36</v>
      </c>
      <c r="C23888">
        <v>3.922665834</v>
      </c>
    </row>
    <row r="23889" spans="1:3" x14ac:dyDescent="0.25">
      <c r="A23889">
        <v>12520</v>
      </c>
      <c r="B23889" t="s">
        <v>36</v>
      </c>
      <c r="C23889">
        <v>3.922665834</v>
      </c>
    </row>
    <row r="23890" spans="1:3" x14ac:dyDescent="0.25">
      <c r="A23890">
        <v>12530</v>
      </c>
      <c r="B23890" t="s">
        <v>36</v>
      </c>
      <c r="C23890">
        <v>3.9223585129999998</v>
      </c>
    </row>
    <row r="23891" spans="1:3" x14ac:dyDescent="0.25">
      <c r="A23891">
        <v>12540</v>
      </c>
      <c r="B23891" t="s">
        <v>36</v>
      </c>
      <c r="C23891">
        <v>3.9223585129999998</v>
      </c>
    </row>
    <row r="23892" spans="1:3" x14ac:dyDescent="0.25">
      <c r="A23892">
        <v>12550</v>
      </c>
      <c r="B23892" t="s">
        <v>36</v>
      </c>
      <c r="C23892">
        <v>3.922051191</v>
      </c>
    </row>
    <row r="23893" spans="1:3" x14ac:dyDescent="0.25">
      <c r="A23893">
        <v>12560</v>
      </c>
      <c r="B23893" t="s">
        <v>36</v>
      </c>
      <c r="C23893">
        <v>3.922051191</v>
      </c>
    </row>
    <row r="23894" spans="1:3" x14ac:dyDescent="0.25">
      <c r="A23894">
        <v>12570</v>
      </c>
      <c r="B23894" t="s">
        <v>36</v>
      </c>
      <c r="C23894">
        <v>3.922051191</v>
      </c>
    </row>
    <row r="23895" spans="1:3" x14ac:dyDescent="0.25">
      <c r="A23895">
        <v>12580</v>
      </c>
      <c r="B23895" t="s">
        <v>36</v>
      </c>
      <c r="C23895">
        <v>3.9217438699999998</v>
      </c>
    </row>
    <row r="23896" spans="1:3" x14ac:dyDescent="0.25">
      <c r="A23896">
        <v>12590</v>
      </c>
      <c r="B23896" t="s">
        <v>36</v>
      </c>
      <c r="C23896">
        <v>3.9217438699999998</v>
      </c>
    </row>
    <row r="23897" spans="1:3" x14ac:dyDescent="0.25">
      <c r="A23897">
        <v>12600</v>
      </c>
      <c r="B23897" t="s">
        <v>36</v>
      </c>
      <c r="C23897">
        <v>3.921436548</v>
      </c>
    </row>
    <row r="23898" spans="1:3" x14ac:dyDescent="0.25">
      <c r="A23898">
        <v>12610</v>
      </c>
      <c r="B23898" t="s">
        <v>36</v>
      </c>
      <c r="C23898">
        <v>3.921436548</v>
      </c>
    </row>
    <row r="23899" spans="1:3" x14ac:dyDescent="0.25">
      <c r="A23899">
        <v>12620</v>
      </c>
      <c r="B23899" t="s">
        <v>36</v>
      </c>
      <c r="C23899">
        <v>3.9211292270000002</v>
      </c>
    </row>
    <row r="23900" spans="1:3" x14ac:dyDescent="0.25">
      <c r="A23900">
        <v>12630</v>
      </c>
      <c r="B23900" t="s">
        <v>36</v>
      </c>
      <c r="C23900">
        <v>3.9211292270000002</v>
      </c>
    </row>
    <row r="23901" spans="1:3" x14ac:dyDescent="0.25">
      <c r="A23901">
        <v>12640</v>
      </c>
      <c r="B23901" t="s">
        <v>36</v>
      </c>
      <c r="C23901">
        <v>3.9205145840000002</v>
      </c>
    </row>
    <row r="23902" spans="1:3" x14ac:dyDescent="0.25">
      <c r="A23902">
        <v>12650</v>
      </c>
      <c r="B23902" t="s">
        <v>36</v>
      </c>
      <c r="C23902">
        <v>3.9205145840000002</v>
      </c>
    </row>
    <row r="23903" spans="1:3" x14ac:dyDescent="0.25">
      <c r="A23903">
        <v>12660</v>
      </c>
      <c r="B23903" t="s">
        <v>36</v>
      </c>
      <c r="C23903">
        <v>3.9202072619999999</v>
      </c>
    </row>
    <row r="23904" spans="1:3" x14ac:dyDescent="0.25">
      <c r="A23904">
        <v>12670</v>
      </c>
      <c r="B23904" t="s">
        <v>36</v>
      </c>
      <c r="C23904">
        <v>3.9198999400000001</v>
      </c>
    </row>
    <row r="23905" spans="1:3" x14ac:dyDescent="0.25">
      <c r="A23905">
        <v>12680</v>
      </c>
      <c r="B23905" t="s">
        <v>36</v>
      </c>
      <c r="C23905">
        <v>3.9202072619999999</v>
      </c>
    </row>
    <row r="23906" spans="1:3" x14ac:dyDescent="0.25">
      <c r="A23906">
        <v>12690</v>
      </c>
      <c r="B23906" t="s">
        <v>36</v>
      </c>
      <c r="C23906">
        <v>3.9195926189999999</v>
      </c>
    </row>
    <row r="23907" spans="1:3" x14ac:dyDescent="0.25">
      <c r="A23907">
        <v>12700</v>
      </c>
      <c r="B23907" t="s">
        <v>36</v>
      </c>
      <c r="C23907">
        <v>3.9195926189999999</v>
      </c>
    </row>
    <row r="23908" spans="1:3" x14ac:dyDescent="0.25">
      <c r="A23908">
        <v>12710</v>
      </c>
      <c r="B23908" t="s">
        <v>36</v>
      </c>
      <c r="C23908">
        <v>3.9192852970000001</v>
      </c>
    </row>
    <row r="23909" spans="1:3" x14ac:dyDescent="0.25">
      <c r="A23909">
        <v>12720</v>
      </c>
      <c r="B23909" t="s">
        <v>36</v>
      </c>
      <c r="C23909">
        <v>3.9192852970000001</v>
      </c>
    </row>
    <row r="23910" spans="1:3" x14ac:dyDescent="0.25">
      <c r="A23910">
        <v>12730</v>
      </c>
      <c r="B23910" t="s">
        <v>36</v>
      </c>
      <c r="C23910">
        <v>3.9192852970000001</v>
      </c>
    </row>
    <row r="23911" spans="1:3" x14ac:dyDescent="0.25">
      <c r="A23911">
        <v>12740</v>
      </c>
      <c r="B23911" t="s">
        <v>36</v>
      </c>
      <c r="C23911">
        <v>3.918670654</v>
      </c>
    </row>
    <row r="23912" spans="1:3" x14ac:dyDescent="0.25">
      <c r="A23912">
        <v>12750</v>
      </c>
      <c r="B23912" t="s">
        <v>36</v>
      </c>
      <c r="C23912">
        <v>3.918670654</v>
      </c>
    </row>
    <row r="23913" spans="1:3" x14ac:dyDescent="0.25">
      <c r="A23913">
        <v>12760</v>
      </c>
      <c r="B23913" t="s">
        <v>36</v>
      </c>
      <c r="C23913">
        <v>3.918670654</v>
      </c>
    </row>
    <row r="23914" spans="1:3" x14ac:dyDescent="0.25">
      <c r="A23914">
        <v>12770</v>
      </c>
      <c r="B23914" t="s">
        <v>36</v>
      </c>
      <c r="C23914">
        <v>3.9183633329999998</v>
      </c>
    </row>
    <row r="23915" spans="1:3" x14ac:dyDescent="0.25">
      <c r="A23915">
        <v>12780</v>
      </c>
      <c r="B23915" t="s">
        <v>36</v>
      </c>
      <c r="C23915">
        <v>3.9180557729999999</v>
      </c>
    </row>
    <row r="23916" spans="1:3" x14ac:dyDescent="0.25">
      <c r="A23916">
        <v>12790</v>
      </c>
      <c r="B23916" t="s">
        <v>36</v>
      </c>
      <c r="C23916">
        <v>3.9180557729999999</v>
      </c>
    </row>
    <row r="23917" spans="1:3" x14ac:dyDescent="0.25">
      <c r="A23917">
        <v>12800</v>
      </c>
      <c r="B23917" t="s">
        <v>36</v>
      </c>
      <c r="C23917">
        <v>3.9174411299999998</v>
      </c>
    </row>
    <row r="23918" spans="1:3" x14ac:dyDescent="0.25">
      <c r="A23918">
        <v>12810</v>
      </c>
      <c r="B23918" t="s">
        <v>36</v>
      </c>
      <c r="C23918">
        <v>3.917748451</v>
      </c>
    </row>
    <row r="23919" spans="1:3" x14ac:dyDescent="0.25">
      <c r="A23919">
        <v>12820</v>
      </c>
      <c r="B23919" t="s">
        <v>36</v>
      </c>
      <c r="C23919">
        <v>3.9174411299999998</v>
      </c>
    </row>
    <row r="23920" spans="1:3" x14ac:dyDescent="0.25">
      <c r="A23920">
        <v>12830</v>
      </c>
      <c r="B23920" t="s">
        <v>36</v>
      </c>
      <c r="C23920">
        <v>3.917133808</v>
      </c>
    </row>
    <row r="23921" spans="1:3" x14ac:dyDescent="0.25">
      <c r="A23921">
        <v>12840</v>
      </c>
      <c r="B23921" t="s">
        <v>36</v>
      </c>
      <c r="C23921">
        <v>3.9168264869999998</v>
      </c>
    </row>
    <row r="23922" spans="1:3" x14ac:dyDescent="0.25">
      <c r="A23922">
        <v>12850</v>
      </c>
      <c r="B23922" t="s">
        <v>36</v>
      </c>
      <c r="C23922">
        <v>3.9168264869999998</v>
      </c>
    </row>
    <row r="23923" spans="1:3" x14ac:dyDescent="0.25">
      <c r="A23923">
        <v>12860</v>
      </c>
      <c r="B23923" t="s">
        <v>36</v>
      </c>
      <c r="C23923">
        <v>3.9168264869999998</v>
      </c>
    </row>
    <row r="23924" spans="1:3" x14ac:dyDescent="0.25">
      <c r="A23924">
        <v>12870</v>
      </c>
      <c r="B23924" t="s">
        <v>36</v>
      </c>
      <c r="C23924">
        <v>3.916519165</v>
      </c>
    </row>
    <row r="23925" spans="1:3" x14ac:dyDescent="0.25">
      <c r="A23925">
        <v>12880</v>
      </c>
      <c r="B23925" t="s">
        <v>36</v>
      </c>
      <c r="C23925">
        <v>3.9162118430000001</v>
      </c>
    </row>
    <row r="23926" spans="1:3" x14ac:dyDescent="0.25">
      <c r="A23926">
        <v>12890</v>
      </c>
      <c r="B23926" t="s">
        <v>36</v>
      </c>
      <c r="C23926">
        <v>3.9159045219999999</v>
      </c>
    </row>
    <row r="23927" spans="1:3" x14ac:dyDescent="0.25">
      <c r="A23927">
        <v>12900</v>
      </c>
      <c r="B23927" t="s">
        <v>36</v>
      </c>
      <c r="C23927">
        <v>3.9159045219999999</v>
      </c>
    </row>
    <row r="23928" spans="1:3" x14ac:dyDescent="0.25">
      <c r="A23928">
        <v>12910</v>
      </c>
      <c r="B23928" t="s">
        <v>36</v>
      </c>
      <c r="C23928">
        <v>3.9159045219999999</v>
      </c>
    </row>
    <row r="23929" spans="1:3" x14ac:dyDescent="0.25">
      <c r="A23929">
        <v>12920</v>
      </c>
      <c r="B23929" t="s">
        <v>36</v>
      </c>
      <c r="C23929">
        <v>3.9155972000000001</v>
      </c>
    </row>
    <row r="23930" spans="1:3" x14ac:dyDescent="0.25">
      <c r="A23930">
        <v>12930</v>
      </c>
      <c r="B23930" t="s">
        <v>36</v>
      </c>
      <c r="C23930">
        <v>3.9152898789999999</v>
      </c>
    </row>
    <row r="23931" spans="1:3" x14ac:dyDescent="0.25">
      <c r="A23931">
        <v>12940</v>
      </c>
      <c r="B23931" t="s">
        <v>36</v>
      </c>
      <c r="C23931">
        <v>3.9152898789999999</v>
      </c>
    </row>
    <row r="23932" spans="1:3" x14ac:dyDescent="0.25">
      <c r="A23932">
        <v>12950</v>
      </c>
      <c r="B23932" t="s">
        <v>36</v>
      </c>
      <c r="C23932">
        <v>3.9149825570000001</v>
      </c>
    </row>
    <row r="23933" spans="1:3" x14ac:dyDescent="0.25">
      <c r="A23933">
        <v>12960</v>
      </c>
      <c r="B23933" t="s">
        <v>36</v>
      </c>
      <c r="C23933">
        <v>3.9146752359999999</v>
      </c>
    </row>
    <row r="23934" spans="1:3" x14ac:dyDescent="0.25">
      <c r="A23934">
        <v>12970</v>
      </c>
      <c r="B23934" t="s">
        <v>36</v>
      </c>
      <c r="C23934">
        <v>3.9143679140000001</v>
      </c>
    </row>
    <row r="23935" spans="1:3" x14ac:dyDescent="0.25">
      <c r="A23935">
        <v>12980</v>
      </c>
      <c r="B23935" t="s">
        <v>36</v>
      </c>
      <c r="C23935">
        <v>3.9143679140000001</v>
      </c>
    </row>
    <row r="23936" spans="1:3" x14ac:dyDescent="0.25">
      <c r="A23936">
        <v>12990</v>
      </c>
      <c r="B23936" t="s">
        <v>36</v>
      </c>
      <c r="C23936">
        <v>3.9143679140000001</v>
      </c>
    </row>
    <row r="23937" spans="1:3" x14ac:dyDescent="0.25">
      <c r="A23937">
        <v>13000</v>
      </c>
      <c r="B23937" t="s">
        <v>36</v>
      </c>
      <c r="C23937">
        <v>3.9140605929999999</v>
      </c>
    </row>
    <row r="23938" spans="1:3" x14ac:dyDescent="0.25">
      <c r="A23938">
        <v>13010</v>
      </c>
      <c r="B23938" t="s">
        <v>36</v>
      </c>
      <c r="C23938">
        <v>3.913753271</v>
      </c>
    </row>
    <row r="23939" spans="1:3" x14ac:dyDescent="0.25">
      <c r="A23939">
        <v>13020</v>
      </c>
      <c r="B23939" t="s">
        <v>36</v>
      </c>
      <c r="C23939">
        <v>3.913753271</v>
      </c>
    </row>
    <row r="23940" spans="1:3" x14ac:dyDescent="0.25">
      <c r="A23940">
        <v>13030</v>
      </c>
      <c r="B23940" t="s">
        <v>36</v>
      </c>
      <c r="C23940">
        <v>3.9134459499999998</v>
      </c>
    </row>
    <row r="23941" spans="1:3" x14ac:dyDescent="0.25">
      <c r="A23941">
        <v>13040</v>
      </c>
      <c r="B23941" t="s">
        <v>36</v>
      </c>
      <c r="C23941">
        <v>3.9134459499999998</v>
      </c>
    </row>
    <row r="23942" spans="1:3" x14ac:dyDescent="0.25">
      <c r="A23942">
        <v>13050</v>
      </c>
      <c r="B23942" t="s">
        <v>36</v>
      </c>
      <c r="C23942">
        <v>3.9134459499999998</v>
      </c>
    </row>
    <row r="23943" spans="1:3" x14ac:dyDescent="0.25">
      <c r="A23943">
        <v>13060</v>
      </c>
      <c r="B23943" t="s">
        <v>36</v>
      </c>
      <c r="C23943">
        <v>3.9128313060000002</v>
      </c>
    </row>
    <row r="23944" spans="1:3" x14ac:dyDescent="0.25">
      <c r="A23944">
        <v>13070</v>
      </c>
      <c r="B23944" t="s">
        <v>36</v>
      </c>
      <c r="C23944">
        <v>3.9128313060000002</v>
      </c>
    </row>
    <row r="23945" spans="1:3" x14ac:dyDescent="0.25">
      <c r="A23945">
        <v>13080</v>
      </c>
      <c r="B23945" t="s">
        <v>36</v>
      </c>
      <c r="C23945">
        <v>3.9128313060000002</v>
      </c>
    </row>
    <row r="23946" spans="1:3" x14ac:dyDescent="0.25">
      <c r="A23946">
        <v>13090</v>
      </c>
      <c r="B23946" t="s">
        <v>36</v>
      </c>
      <c r="C23946">
        <v>3.912523985</v>
      </c>
    </row>
    <row r="23947" spans="1:3" x14ac:dyDescent="0.25">
      <c r="A23947">
        <v>13100</v>
      </c>
      <c r="B23947" t="s">
        <v>36</v>
      </c>
      <c r="C23947">
        <v>3.9122166630000001</v>
      </c>
    </row>
    <row r="23948" spans="1:3" x14ac:dyDescent="0.25">
      <c r="A23948">
        <v>13110</v>
      </c>
      <c r="B23948" t="s">
        <v>36</v>
      </c>
      <c r="C23948">
        <v>3.9122166630000001</v>
      </c>
    </row>
    <row r="23949" spans="1:3" x14ac:dyDescent="0.25">
      <c r="A23949">
        <v>13120</v>
      </c>
      <c r="B23949" t="s">
        <v>36</v>
      </c>
      <c r="C23949">
        <v>3.911909342</v>
      </c>
    </row>
    <row r="23950" spans="1:3" x14ac:dyDescent="0.25">
      <c r="A23950">
        <v>13130</v>
      </c>
      <c r="B23950" t="s">
        <v>36</v>
      </c>
      <c r="C23950">
        <v>3.911909342</v>
      </c>
    </row>
    <row r="23951" spans="1:3" x14ac:dyDescent="0.25">
      <c r="A23951">
        <v>13140</v>
      </c>
      <c r="B23951" t="s">
        <v>36</v>
      </c>
      <c r="C23951">
        <v>3.9116020200000001</v>
      </c>
    </row>
    <row r="23952" spans="1:3" x14ac:dyDescent="0.25">
      <c r="A23952">
        <v>13150</v>
      </c>
      <c r="B23952" t="s">
        <v>36</v>
      </c>
      <c r="C23952">
        <v>3.9116020200000001</v>
      </c>
    </row>
    <row r="23953" spans="1:3" x14ac:dyDescent="0.25">
      <c r="A23953">
        <v>13160</v>
      </c>
      <c r="B23953" t="s">
        <v>36</v>
      </c>
      <c r="C23953">
        <v>3.9109871389999999</v>
      </c>
    </row>
    <row r="23954" spans="1:3" x14ac:dyDescent="0.25">
      <c r="A23954">
        <v>13170</v>
      </c>
      <c r="B23954" t="s">
        <v>36</v>
      </c>
      <c r="C23954">
        <v>3.9109871389999999</v>
      </c>
    </row>
    <row r="23955" spans="1:3" x14ac:dyDescent="0.25">
      <c r="A23955">
        <v>13180</v>
      </c>
      <c r="B23955" t="s">
        <v>36</v>
      </c>
      <c r="C23955">
        <v>3.9109871389999999</v>
      </c>
    </row>
    <row r="23956" spans="1:3" x14ac:dyDescent="0.25">
      <c r="A23956">
        <v>13190</v>
      </c>
      <c r="B23956" t="s">
        <v>36</v>
      </c>
      <c r="C23956">
        <v>3.9106798170000001</v>
      </c>
    </row>
    <row r="23957" spans="1:3" x14ac:dyDescent="0.25">
      <c r="A23957">
        <v>13200</v>
      </c>
      <c r="B23957" t="s">
        <v>36</v>
      </c>
      <c r="C23957">
        <v>3.9106798170000001</v>
      </c>
    </row>
    <row r="23958" spans="1:3" x14ac:dyDescent="0.25">
      <c r="A23958">
        <v>13210</v>
      </c>
      <c r="B23958" t="s">
        <v>36</v>
      </c>
      <c r="C23958">
        <v>3.9103724959999999</v>
      </c>
    </row>
    <row r="23959" spans="1:3" x14ac:dyDescent="0.25">
      <c r="A23959">
        <v>13220</v>
      </c>
      <c r="B23959" t="s">
        <v>36</v>
      </c>
      <c r="C23959">
        <v>3.9103724959999999</v>
      </c>
    </row>
    <row r="23960" spans="1:3" x14ac:dyDescent="0.25">
      <c r="A23960">
        <v>13230</v>
      </c>
      <c r="B23960" t="s">
        <v>36</v>
      </c>
      <c r="C23960">
        <v>3.9103724959999999</v>
      </c>
    </row>
    <row r="23961" spans="1:3" x14ac:dyDescent="0.25">
      <c r="A23961">
        <v>13240</v>
      </c>
      <c r="B23961" t="s">
        <v>36</v>
      </c>
      <c r="C23961">
        <v>3.9100651740000001</v>
      </c>
    </row>
    <row r="23962" spans="1:3" x14ac:dyDescent="0.25">
      <c r="A23962">
        <v>13250</v>
      </c>
      <c r="B23962" t="s">
        <v>36</v>
      </c>
      <c r="C23962">
        <v>3.9097578529999999</v>
      </c>
    </row>
    <row r="23963" spans="1:3" x14ac:dyDescent="0.25">
      <c r="A23963">
        <v>13260</v>
      </c>
      <c r="B23963" t="s">
        <v>36</v>
      </c>
      <c r="C23963">
        <v>3.9094505310000001</v>
      </c>
    </row>
    <row r="23964" spans="1:3" x14ac:dyDescent="0.25">
      <c r="A23964">
        <v>13270</v>
      </c>
      <c r="B23964" t="s">
        <v>36</v>
      </c>
      <c r="C23964">
        <v>3.9094505310000001</v>
      </c>
    </row>
    <row r="23965" spans="1:3" x14ac:dyDescent="0.25">
      <c r="A23965">
        <v>13280</v>
      </c>
      <c r="B23965" t="s">
        <v>36</v>
      </c>
      <c r="C23965">
        <v>3.9091432089999998</v>
      </c>
    </row>
    <row r="23966" spans="1:3" x14ac:dyDescent="0.25">
      <c r="A23966">
        <v>13290</v>
      </c>
      <c r="B23966" t="s">
        <v>36</v>
      </c>
      <c r="C23966">
        <v>3.908835888</v>
      </c>
    </row>
    <row r="23967" spans="1:3" x14ac:dyDescent="0.25">
      <c r="A23967">
        <v>13300</v>
      </c>
      <c r="B23967" t="s">
        <v>36</v>
      </c>
      <c r="C23967">
        <v>3.9091432089999998</v>
      </c>
    </row>
    <row r="23968" spans="1:3" x14ac:dyDescent="0.25">
      <c r="A23968">
        <v>13310</v>
      </c>
      <c r="B23968" t="s">
        <v>36</v>
      </c>
      <c r="C23968">
        <v>3.908835888</v>
      </c>
    </row>
    <row r="23969" spans="1:3" x14ac:dyDescent="0.25">
      <c r="A23969">
        <v>13320</v>
      </c>
      <c r="B23969" t="s">
        <v>36</v>
      </c>
      <c r="C23969">
        <v>3.9085285660000002</v>
      </c>
    </row>
    <row r="23970" spans="1:3" x14ac:dyDescent="0.25">
      <c r="A23970">
        <v>13330</v>
      </c>
      <c r="B23970" t="s">
        <v>36</v>
      </c>
      <c r="C23970">
        <v>3.9079139230000002</v>
      </c>
    </row>
    <row r="23971" spans="1:3" x14ac:dyDescent="0.25">
      <c r="A23971">
        <v>13340</v>
      </c>
      <c r="B23971" t="s">
        <v>36</v>
      </c>
      <c r="C23971">
        <v>3.9079139230000002</v>
      </c>
    </row>
    <row r="23972" spans="1:3" x14ac:dyDescent="0.25">
      <c r="A23972">
        <v>13350</v>
      </c>
      <c r="B23972" t="s">
        <v>36</v>
      </c>
      <c r="C23972">
        <v>3.9079139230000002</v>
      </c>
    </row>
    <row r="23973" spans="1:3" x14ac:dyDescent="0.25">
      <c r="A23973">
        <v>13360</v>
      </c>
      <c r="B23973" t="s">
        <v>36</v>
      </c>
      <c r="C23973">
        <v>3.907606602</v>
      </c>
    </row>
    <row r="23974" spans="1:3" x14ac:dyDescent="0.25">
      <c r="A23974">
        <v>13370</v>
      </c>
      <c r="B23974" t="s">
        <v>36</v>
      </c>
      <c r="C23974">
        <v>3.907606602</v>
      </c>
    </row>
    <row r="23975" spans="1:3" x14ac:dyDescent="0.25">
      <c r="A23975">
        <v>13380</v>
      </c>
      <c r="B23975" t="s">
        <v>36</v>
      </c>
      <c r="C23975">
        <v>3.9072992800000002</v>
      </c>
    </row>
    <row r="23976" spans="1:3" x14ac:dyDescent="0.25">
      <c r="A23976">
        <v>13390</v>
      </c>
      <c r="B23976" t="s">
        <v>36</v>
      </c>
      <c r="C23976">
        <v>3.9072992800000002</v>
      </c>
    </row>
    <row r="23977" spans="1:3" x14ac:dyDescent="0.25">
      <c r="A23977">
        <v>13400</v>
      </c>
      <c r="B23977" t="s">
        <v>36</v>
      </c>
      <c r="C23977">
        <v>3.9072992800000002</v>
      </c>
    </row>
    <row r="23978" spans="1:3" x14ac:dyDescent="0.25">
      <c r="A23978">
        <v>13410</v>
      </c>
      <c r="B23978" t="s">
        <v>36</v>
      </c>
      <c r="C23978">
        <v>3.9072992800000002</v>
      </c>
    </row>
    <row r="23979" spans="1:3" x14ac:dyDescent="0.25">
      <c r="A23979">
        <v>13420</v>
      </c>
      <c r="B23979" t="s">
        <v>36</v>
      </c>
      <c r="C23979">
        <v>3.9066846370000001</v>
      </c>
    </row>
    <row r="23980" spans="1:3" x14ac:dyDescent="0.25">
      <c r="A23980">
        <v>13430</v>
      </c>
      <c r="B23980" t="s">
        <v>36</v>
      </c>
      <c r="C23980">
        <v>3.9063773159999999</v>
      </c>
    </row>
    <row r="23981" spans="1:3" x14ac:dyDescent="0.25">
      <c r="A23981">
        <v>13440</v>
      </c>
      <c r="B23981" t="s">
        <v>36</v>
      </c>
      <c r="C23981">
        <v>3.9060699940000001</v>
      </c>
    </row>
    <row r="23982" spans="1:3" x14ac:dyDescent="0.25">
      <c r="A23982">
        <v>13450</v>
      </c>
      <c r="B23982" t="s">
        <v>36</v>
      </c>
      <c r="C23982">
        <v>3.9060699940000001</v>
      </c>
    </row>
    <row r="23983" spans="1:3" x14ac:dyDescent="0.25">
      <c r="A23983">
        <v>13460</v>
      </c>
      <c r="B23983" t="s">
        <v>36</v>
      </c>
      <c r="C23983">
        <v>3.9060699940000001</v>
      </c>
    </row>
    <row r="23984" spans="1:3" x14ac:dyDescent="0.25">
      <c r="A23984">
        <v>13470</v>
      </c>
      <c r="B23984" t="s">
        <v>36</v>
      </c>
      <c r="C23984">
        <v>3.9057626719999998</v>
      </c>
    </row>
    <row r="23985" spans="1:3" x14ac:dyDescent="0.25">
      <c r="A23985">
        <v>13480</v>
      </c>
      <c r="B23985" t="s">
        <v>36</v>
      </c>
      <c r="C23985">
        <v>3.9054553510000001</v>
      </c>
    </row>
    <row r="23986" spans="1:3" x14ac:dyDescent="0.25">
      <c r="A23986">
        <v>13490</v>
      </c>
      <c r="B23986" t="s">
        <v>36</v>
      </c>
      <c r="C23986">
        <v>3.9054553510000001</v>
      </c>
    </row>
    <row r="23987" spans="1:3" x14ac:dyDescent="0.25">
      <c r="A23987">
        <v>13500</v>
      </c>
      <c r="B23987" t="s">
        <v>36</v>
      </c>
      <c r="C23987">
        <v>3.9051480289999998</v>
      </c>
    </row>
    <row r="23988" spans="1:3" x14ac:dyDescent="0.25">
      <c r="A23988">
        <v>13510</v>
      </c>
      <c r="B23988" t="s">
        <v>36</v>
      </c>
      <c r="C23988">
        <v>3.904840708</v>
      </c>
    </row>
    <row r="23989" spans="1:3" x14ac:dyDescent="0.25">
      <c r="A23989">
        <v>13520</v>
      </c>
      <c r="B23989" t="s">
        <v>36</v>
      </c>
      <c r="C23989">
        <v>3.904840708</v>
      </c>
    </row>
    <row r="23990" spans="1:3" x14ac:dyDescent="0.25">
      <c r="A23990">
        <v>13530</v>
      </c>
      <c r="B23990" t="s">
        <v>36</v>
      </c>
      <c r="C23990">
        <v>3.904840708</v>
      </c>
    </row>
    <row r="23991" spans="1:3" x14ac:dyDescent="0.25">
      <c r="A23991">
        <v>13540</v>
      </c>
      <c r="B23991" t="s">
        <v>36</v>
      </c>
      <c r="C23991">
        <v>3.904840708</v>
      </c>
    </row>
    <row r="23992" spans="1:3" x14ac:dyDescent="0.25">
      <c r="A23992">
        <v>13550</v>
      </c>
      <c r="B23992" t="s">
        <v>36</v>
      </c>
      <c r="C23992">
        <v>3.9042258259999998</v>
      </c>
    </row>
    <row r="23993" spans="1:3" x14ac:dyDescent="0.25">
      <c r="A23993">
        <v>13560</v>
      </c>
      <c r="B23993" t="s">
        <v>36</v>
      </c>
      <c r="C23993">
        <v>3.903918505</v>
      </c>
    </row>
    <row r="23994" spans="1:3" x14ac:dyDescent="0.25">
      <c r="A23994">
        <v>13570</v>
      </c>
      <c r="B23994" t="s">
        <v>36</v>
      </c>
      <c r="C23994">
        <v>3.9042258259999998</v>
      </c>
    </row>
    <row r="23995" spans="1:3" x14ac:dyDescent="0.25">
      <c r="A23995">
        <v>13580</v>
      </c>
      <c r="B23995" t="s">
        <v>36</v>
      </c>
      <c r="C23995">
        <v>3.903918505</v>
      </c>
    </row>
    <row r="23996" spans="1:3" x14ac:dyDescent="0.25">
      <c r="A23996">
        <v>13590</v>
      </c>
      <c r="B23996" t="s">
        <v>36</v>
      </c>
      <c r="C23996">
        <v>3.9036111830000002</v>
      </c>
    </row>
    <row r="23997" spans="1:3" x14ac:dyDescent="0.25">
      <c r="A23997">
        <v>13600</v>
      </c>
      <c r="B23997" t="s">
        <v>36</v>
      </c>
      <c r="C23997">
        <v>3.903303862</v>
      </c>
    </row>
    <row r="23998" spans="1:3" x14ac:dyDescent="0.25">
      <c r="A23998">
        <v>13610</v>
      </c>
      <c r="B23998" t="s">
        <v>36</v>
      </c>
      <c r="C23998">
        <v>3.903303862</v>
      </c>
    </row>
    <row r="23999" spans="1:3" x14ac:dyDescent="0.25">
      <c r="A23999">
        <v>13620</v>
      </c>
      <c r="B23999" t="s">
        <v>36</v>
      </c>
      <c r="C23999">
        <v>3.9029965400000002</v>
      </c>
    </row>
    <row r="24000" spans="1:3" x14ac:dyDescent="0.25">
      <c r="A24000">
        <v>13630</v>
      </c>
      <c r="B24000" t="s">
        <v>36</v>
      </c>
      <c r="C24000">
        <v>3.9029965400000002</v>
      </c>
    </row>
    <row r="24001" spans="1:3" x14ac:dyDescent="0.25">
      <c r="A24001">
        <v>13640</v>
      </c>
      <c r="B24001" t="s">
        <v>36</v>
      </c>
      <c r="C24001">
        <v>3.902689219</v>
      </c>
    </row>
    <row r="24002" spans="1:3" x14ac:dyDescent="0.25">
      <c r="A24002">
        <v>13650</v>
      </c>
      <c r="B24002" t="s">
        <v>36</v>
      </c>
      <c r="C24002">
        <v>3.9023818970000002</v>
      </c>
    </row>
    <row r="24003" spans="1:3" x14ac:dyDescent="0.25">
      <c r="A24003">
        <v>13660</v>
      </c>
      <c r="B24003" t="s">
        <v>36</v>
      </c>
      <c r="C24003">
        <v>3.9023818970000002</v>
      </c>
    </row>
    <row r="24004" spans="1:3" x14ac:dyDescent="0.25">
      <c r="A24004">
        <v>13670</v>
      </c>
      <c r="B24004" t="s">
        <v>36</v>
      </c>
      <c r="C24004">
        <v>3.9020745749999999</v>
      </c>
    </row>
    <row r="24005" spans="1:3" x14ac:dyDescent="0.25">
      <c r="A24005">
        <v>13680</v>
      </c>
      <c r="B24005" t="s">
        <v>36</v>
      </c>
      <c r="C24005">
        <v>3.9020745749999999</v>
      </c>
    </row>
    <row r="24006" spans="1:3" x14ac:dyDescent="0.25">
      <c r="A24006">
        <v>13690</v>
      </c>
      <c r="B24006" t="s">
        <v>36</v>
      </c>
      <c r="C24006">
        <v>3.9017672540000001</v>
      </c>
    </row>
    <row r="24007" spans="1:3" x14ac:dyDescent="0.25">
      <c r="A24007">
        <v>13700</v>
      </c>
      <c r="B24007" t="s">
        <v>36</v>
      </c>
      <c r="C24007">
        <v>3.9017672540000001</v>
      </c>
    </row>
    <row r="24008" spans="1:3" x14ac:dyDescent="0.25">
      <c r="A24008">
        <v>13710</v>
      </c>
      <c r="B24008" t="s">
        <v>36</v>
      </c>
      <c r="C24008">
        <v>3.9014599319999999</v>
      </c>
    </row>
    <row r="24009" spans="1:3" x14ac:dyDescent="0.25">
      <c r="A24009">
        <v>13720</v>
      </c>
      <c r="B24009" t="s">
        <v>36</v>
      </c>
      <c r="C24009">
        <v>3.9014599319999999</v>
      </c>
    </row>
    <row r="24010" spans="1:3" x14ac:dyDescent="0.25">
      <c r="A24010">
        <v>13730</v>
      </c>
      <c r="B24010" t="s">
        <v>36</v>
      </c>
      <c r="C24010">
        <v>3.9011526110000001</v>
      </c>
    </row>
    <row r="24011" spans="1:3" x14ac:dyDescent="0.25">
      <c r="A24011">
        <v>13740</v>
      </c>
      <c r="B24011" t="s">
        <v>36</v>
      </c>
      <c r="C24011">
        <v>3.9011526110000001</v>
      </c>
    </row>
    <row r="24012" spans="1:3" x14ac:dyDescent="0.25">
      <c r="A24012">
        <v>13750</v>
      </c>
      <c r="B24012" t="s">
        <v>36</v>
      </c>
      <c r="C24012">
        <v>3.9008452889999998</v>
      </c>
    </row>
    <row r="24013" spans="1:3" x14ac:dyDescent="0.25">
      <c r="A24013">
        <v>13760</v>
      </c>
      <c r="B24013" t="s">
        <v>36</v>
      </c>
      <c r="C24013">
        <v>3.9005379680000001</v>
      </c>
    </row>
    <row r="24014" spans="1:3" x14ac:dyDescent="0.25">
      <c r="A24014">
        <v>13770</v>
      </c>
      <c r="B24014" t="s">
        <v>36</v>
      </c>
      <c r="C24014">
        <v>3.9002306459999998</v>
      </c>
    </row>
    <row r="24015" spans="1:3" x14ac:dyDescent="0.25">
      <c r="A24015">
        <v>13780</v>
      </c>
      <c r="B24015" t="s">
        <v>36</v>
      </c>
      <c r="C24015">
        <v>3.9002306459999998</v>
      </c>
    </row>
    <row r="24016" spans="1:3" x14ac:dyDescent="0.25">
      <c r="A24016">
        <v>13790</v>
      </c>
      <c r="B24016" t="s">
        <v>36</v>
      </c>
      <c r="C24016">
        <v>3.8999233250000001</v>
      </c>
    </row>
    <row r="24017" spans="1:3" x14ac:dyDescent="0.25">
      <c r="A24017">
        <v>13800</v>
      </c>
      <c r="B24017" t="s">
        <v>36</v>
      </c>
      <c r="C24017">
        <v>3.8999233250000001</v>
      </c>
    </row>
    <row r="24018" spans="1:3" x14ac:dyDescent="0.25">
      <c r="A24018">
        <v>13810</v>
      </c>
      <c r="B24018" t="s">
        <v>36</v>
      </c>
      <c r="C24018">
        <v>3.8996160030000002</v>
      </c>
    </row>
    <row r="24019" spans="1:3" x14ac:dyDescent="0.25">
      <c r="A24019">
        <v>13820</v>
      </c>
      <c r="B24019" t="s">
        <v>36</v>
      </c>
      <c r="C24019">
        <v>3.8996160030000002</v>
      </c>
    </row>
    <row r="24020" spans="1:3" x14ac:dyDescent="0.25">
      <c r="A24020">
        <v>13830</v>
      </c>
      <c r="B24020" t="s">
        <v>36</v>
      </c>
      <c r="C24020">
        <v>3.8996160030000002</v>
      </c>
    </row>
    <row r="24021" spans="1:3" x14ac:dyDescent="0.25">
      <c r="A24021">
        <v>13840</v>
      </c>
      <c r="B24021" t="s">
        <v>36</v>
      </c>
      <c r="C24021">
        <v>3.8990013600000002</v>
      </c>
    </row>
    <row r="24022" spans="1:3" x14ac:dyDescent="0.25">
      <c r="A24022">
        <v>13850</v>
      </c>
      <c r="B24022" t="s">
        <v>36</v>
      </c>
      <c r="C24022">
        <v>3.8990013600000002</v>
      </c>
    </row>
    <row r="24023" spans="1:3" x14ac:dyDescent="0.25">
      <c r="A24023">
        <v>13860</v>
      </c>
      <c r="B24023" t="s">
        <v>36</v>
      </c>
      <c r="C24023">
        <v>3.8986940379999999</v>
      </c>
    </row>
    <row r="24024" spans="1:3" x14ac:dyDescent="0.25">
      <c r="A24024">
        <v>13870</v>
      </c>
      <c r="B24024" t="s">
        <v>36</v>
      </c>
      <c r="C24024">
        <v>3.8986940379999999</v>
      </c>
    </row>
    <row r="24025" spans="1:3" x14ac:dyDescent="0.25">
      <c r="A24025">
        <v>13880</v>
      </c>
      <c r="B24025" t="s">
        <v>36</v>
      </c>
      <c r="C24025">
        <v>3.8983867170000002</v>
      </c>
    </row>
    <row r="24026" spans="1:3" x14ac:dyDescent="0.25">
      <c r="A24026">
        <v>13890</v>
      </c>
      <c r="B24026" t="s">
        <v>36</v>
      </c>
      <c r="C24026">
        <v>3.8983867170000002</v>
      </c>
    </row>
    <row r="24027" spans="1:3" x14ac:dyDescent="0.25">
      <c r="A24027">
        <v>13900</v>
      </c>
      <c r="B24027" t="s">
        <v>36</v>
      </c>
      <c r="C24027">
        <v>3.8980793949999999</v>
      </c>
    </row>
    <row r="24028" spans="1:3" x14ac:dyDescent="0.25">
      <c r="A24028">
        <v>13910</v>
      </c>
      <c r="B24028" t="s">
        <v>36</v>
      </c>
      <c r="C24028">
        <v>3.8980793949999999</v>
      </c>
    </row>
    <row r="24029" spans="1:3" x14ac:dyDescent="0.25">
      <c r="A24029">
        <v>13920</v>
      </c>
      <c r="B24029" t="s">
        <v>36</v>
      </c>
      <c r="C24029">
        <v>3.8977720740000001</v>
      </c>
    </row>
    <row r="24030" spans="1:3" x14ac:dyDescent="0.25">
      <c r="A24030">
        <v>13930</v>
      </c>
      <c r="B24030" t="s">
        <v>36</v>
      </c>
      <c r="C24030">
        <v>3.8974645140000002</v>
      </c>
    </row>
    <row r="24031" spans="1:3" x14ac:dyDescent="0.25">
      <c r="A24031">
        <v>13940</v>
      </c>
      <c r="B24031" t="s">
        <v>36</v>
      </c>
      <c r="C24031">
        <v>3.8974645140000002</v>
      </c>
    </row>
    <row r="24032" spans="1:3" x14ac:dyDescent="0.25">
      <c r="A24032">
        <v>13950</v>
      </c>
      <c r="B24032" t="s">
        <v>36</v>
      </c>
      <c r="C24032">
        <v>3.8971571919999999</v>
      </c>
    </row>
    <row r="24033" spans="1:3" x14ac:dyDescent="0.25">
      <c r="A24033">
        <v>13960</v>
      </c>
      <c r="B24033" t="s">
        <v>36</v>
      </c>
      <c r="C24033">
        <v>3.8968498710000001</v>
      </c>
    </row>
    <row r="24034" spans="1:3" x14ac:dyDescent="0.25">
      <c r="A24034">
        <v>13970</v>
      </c>
      <c r="B24034" t="s">
        <v>36</v>
      </c>
      <c r="C24034">
        <v>3.8965425489999999</v>
      </c>
    </row>
    <row r="24035" spans="1:3" x14ac:dyDescent="0.25">
      <c r="A24035">
        <v>13980</v>
      </c>
      <c r="B24035" t="s">
        <v>36</v>
      </c>
      <c r="C24035">
        <v>3.8971571919999999</v>
      </c>
    </row>
    <row r="24036" spans="1:3" x14ac:dyDescent="0.25">
      <c r="A24036">
        <v>13990</v>
      </c>
      <c r="B24036" t="s">
        <v>36</v>
      </c>
      <c r="C24036">
        <v>3.8965425489999999</v>
      </c>
    </row>
    <row r="24037" spans="1:3" x14ac:dyDescent="0.25">
      <c r="A24037">
        <v>14000</v>
      </c>
      <c r="B24037" t="s">
        <v>36</v>
      </c>
      <c r="C24037">
        <v>3.8965425489999999</v>
      </c>
    </row>
    <row r="24038" spans="1:3" x14ac:dyDescent="0.25">
      <c r="A24038">
        <v>14010</v>
      </c>
      <c r="B24038" t="s">
        <v>36</v>
      </c>
      <c r="C24038">
        <v>3.8962352280000001</v>
      </c>
    </row>
    <row r="24039" spans="1:3" x14ac:dyDescent="0.25">
      <c r="A24039">
        <v>14020</v>
      </c>
      <c r="B24039" t="s">
        <v>36</v>
      </c>
      <c r="C24039">
        <v>3.8959279059999998</v>
      </c>
    </row>
    <row r="24040" spans="1:3" x14ac:dyDescent="0.25">
      <c r="A24040">
        <v>14030</v>
      </c>
      <c r="B24040" t="s">
        <v>36</v>
      </c>
      <c r="C24040">
        <v>3.8959279059999998</v>
      </c>
    </row>
    <row r="24041" spans="1:3" x14ac:dyDescent="0.25">
      <c r="A24041">
        <v>14040</v>
      </c>
      <c r="B24041" t="s">
        <v>36</v>
      </c>
      <c r="C24041">
        <v>3.8953132629999998</v>
      </c>
    </row>
    <row r="24042" spans="1:3" x14ac:dyDescent="0.25">
      <c r="A24042">
        <v>14050</v>
      </c>
      <c r="B24042" t="s">
        <v>36</v>
      </c>
      <c r="C24042">
        <v>3.895620584</v>
      </c>
    </row>
    <row r="24043" spans="1:3" x14ac:dyDescent="0.25">
      <c r="A24043">
        <v>14060</v>
      </c>
      <c r="B24043" t="s">
        <v>36</v>
      </c>
      <c r="C24043">
        <v>3.8953132629999998</v>
      </c>
    </row>
    <row r="24044" spans="1:3" x14ac:dyDescent="0.25">
      <c r="A24044">
        <v>14070</v>
      </c>
      <c r="B24044" t="s">
        <v>36</v>
      </c>
      <c r="C24044">
        <v>3.895005941</v>
      </c>
    </row>
    <row r="24045" spans="1:3" x14ac:dyDescent="0.25">
      <c r="A24045">
        <v>14080</v>
      </c>
      <c r="B24045" t="s">
        <v>36</v>
      </c>
      <c r="C24045">
        <v>3.8946986200000002</v>
      </c>
    </row>
    <row r="24046" spans="1:3" x14ac:dyDescent="0.25">
      <c r="A24046">
        <v>14090</v>
      </c>
      <c r="B24046" t="s">
        <v>36</v>
      </c>
      <c r="C24046">
        <v>3.8946986200000002</v>
      </c>
    </row>
    <row r="24047" spans="1:3" x14ac:dyDescent="0.25">
      <c r="A24047">
        <v>14100</v>
      </c>
      <c r="B24047" t="s">
        <v>36</v>
      </c>
      <c r="C24047">
        <v>3.8943912979999999</v>
      </c>
    </row>
    <row r="24048" spans="1:3" x14ac:dyDescent="0.25">
      <c r="A24048">
        <v>14110</v>
      </c>
      <c r="B24048" t="s">
        <v>36</v>
      </c>
      <c r="C24048">
        <v>3.8943912979999999</v>
      </c>
    </row>
    <row r="24049" spans="1:3" x14ac:dyDescent="0.25">
      <c r="A24049">
        <v>14120</v>
      </c>
      <c r="B24049" t="s">
        <v>36</v>
      </c>
      <c r="C24049">
        <v>3.8943912979999999</v>
      </c>
    </row>
    <row r="24050" spans="1:3" x14ac:dyDescent="0.25">
      <c r="A24050">
        <v>14130</v>
      </c>
      <c r="B24050" t="s">
        <v>36</v>
      </c>
      <c r="C24050">
        <v>3.8940839770000002</v>
      </c>
    </row>
    <row r="24051" spans="1:3" x14ac:dyDescent="0.25">
      <c r="A24051">
        <v>14140</v>
      </c>
      <c r="B24051" t="s">
        <v>36</v>
      </c>
      <c r="C24051">
        <v>3.8937766549999999</v>
      </c>
    </row>
    <row r="24052" spans="1:3" x14ac:dyDescent="0.25">
      <c r="A24052">
        <v>14150</v>
      </c>
      <c r="B24052" t="s">
        <v>36</v>
      </c>
      <c r="C24052">
        <v>3.8937766549999999</v>
      </c>
    </row>
    <row r="24053" spans="1:3" x14ac:dyDescent="0.25">
      <c r="A24053">
        <v>14160</v>
      </c>
      <c r="B24053" t="s">
        <v>36</v>
      </c>
      <c r="C24053">
        <v>3.8934693340000002</v>
      </c>
    </row>
    <row r="24054" spans="1:3" x14ac:dyDescent="0.25">
      <c r="A24054">
        <v>14170</v>
      </c>
      <c r="B24054" t="s">
        <v>36</v>
      </c>
      <c r="C24054">
        <v>3.8928546910000001</v>
      </c>
    </row>
    <row r="24055" spans="1:3" x14ac:dyDescent="0.25">
      <c r="A24055">
        <v>14180</v>
      </c>
      <c r="B24055" t="s">
        <v>36</v>
      </c>
      <c r="C24055">
        <v>3.8928546910000001</v>
      </c>
    </row>
    <row r="24056" spans="1:3" x14ac:dyDescent="0.25">
      <c r="A24056">
        <v>14190</v>
      </c>
      <c r="B24056" t="s">
        <v>36</v>
      </c>
      <c r="C24056">
        <v>3.8925473689999999</v>
      </c>
    </row>
    <row r="24057" spans="1:3" x14ac:dyDescent="0.25">
      <c r="A24057">
        <v>14200</v>
      </c>
      <c r="B24057" t="s">
        <v>36</v>
      </c>
      <c r="C24057">
        <v>3.8925473689999999</v>
      </c>
    </row>
    <row r="24058" spans="1:3" x14ac:dyDescent="0.25">
      <c r="A24058">
        <v>14210</v>
      </c>
      <c r="B24058" t="s">
        <v>36</v>
      </c>
      <c r="C24058">
        <v>3.8925473689999999</v>
      </c>
    </row>
    <row r="24059" spans="1:3" x14ac:dyDescent="0.25">
      <c r="A24059">
        <v>14220</v>
      </c>
      <c r="B24059" t="s">
        <v>36</v>
      </c>
      <c r="C24059">
        <v>3.892240047</v>
      </c>
    </row>
    <row r="24060" spans="1:3" x14ac:dyDescent="0.25">
      <c r="A24060">
        <v>14230</v>
      </c>
      <c r="B24060" t="s">
        <v>36</v>
      </c>
      <c r="C24060">
        <v>3.8925473689999999</v>
      </c>
    </row>
    <row r="24061" spans="1:3" x14ac:dyDescent="0.25">
      <c r="A24061">
        <v>14240</v>
      </c>
      <c r="B24061" t="s">
        <v>36</v>
      </c>
      <c r="C24061">
        <v>3.8919327259999998</v>
      </c>
    </row>
    <row r="24062" spans="1:3" x14ac:dyDescent="0.25">
      <c r="A24062">
        <v>14250</v>
      </c>
      <c r="B24062" t="s">
        <v>36</v>
      </c>
      <c r="C24062">
        <v>3.891625404</v>
      </c>
    </row>
    <row r="24063" spans="1:3" x14ac:dyDescent="0.25">
      <c r="A24063">
        <v>14260</v>
      </c>
      <c r="B24063" t="s">
        <v>36</v>
      </c>
      <c r="C24063">
        <v>3.8919327259999998</v>
      </c>
    </row>
    <row r="24064" spans="1:3" x14ac:dyDescent="0.25">
      <c r="A24064">
        <v>14270</v>
      </c>
      <c r="B24064" t="s">
        <v>36</v>
      </c>
      <c r="C24064">
        <v>3.8913180829999998</v>
      </c>
    </row>
    <row r="24065" spans="1:3" x14ac:dyDescent="0.25">
      <c r="A24065">
        <v>14280</v>
      </c>
      <c r="B24065" t="s">
        <v>36</v>
      </c>
      <c r="C24065">
        <v>3.8913180829999998</v>
      </c>
    </row>
    <row r="24066" spans="1:3" x14ac:dyDescent="0.25">
      <c r="A24066">
        <v>14290</v>
      </c>
      <c r="B24066" t="s">
        <v>36</v>
      </c>
      <c r="C24066">
        <v>3.8913180829999998</v>
      </c>
    </row>
    <row r="24067" spans="1:3" x14ac:dyDescent="0.25">
      <c r="A24067">
        <v>14300</v>
      </c>
      <c r="B24067" t="s">
        <v>36</v>
      </c>
      <c r="C24067">
        <v>3.890703201</v>
      </c>
    </row>
    <row r="24068" spans="1:3" x14ac:dyDescent="0.25">
      <c r="A24068">
        <v>14310</v>
      </c>
      <c r="B24068" t="s">
        <v>36</v>
      </c>
      <c r="C24068">
        <v>3.891010761</v>
      </c>
    </row>
    <row r="24069" spans="1:3" x14ac:dyDescent="0.25">
      <c r="A24069">
        <v>14320</v>
      </c>
      <c r="B24069" t="s">
        <v>36</v>
      </c>
      <c r="C24069">
        <v>3.890703201</v>
      </c>
    </row>
    <row r="24070" spans="1:3" x14ac:dyDescent="0.25">
      <c r="A24070">
        <v>14330</v>
      </c>
      <c r="B24070" t="s">
        <v>36</v>
      </c>
      <c r="C24070">
        <v>3.8903958799999998</v>
      </c>
    </row>
    <row r="24071" spans="1:3" x14ac:dyDescent="0.25">
      <c r="A24071">
        <v>14340</v>
      </c>
      <c r="B24071" t="s">
        <v>36</v>
      </c>
      <c r="C24071">
        <v>3.890088558</v>
      </c>
    </row>
    <row r="24072" spans="1:3" x14ac:dyDescent="0.25">
      <c r="A24072">
        <v>14350</v>
      </c>
      <c r="B24072" t="s">
        <v>36</v>
      </c>
      <c r="C24072">
        <v>3.890088558</v>
      </c>
    </row>
    <row r="24073" spans="1:3" x14ac:dyDescent="0.25">
      <c r="A24073">
        <v>14360</v>
      </c>
      <c r="B24073" t="s">
        <v>36</v>
      </c>
      <c r="C24073">
        <v>3.8897812369999998</v>
      </c>
    </row>
    <row r="24074" spans="1:3" x14ac:dyDescent="0.25">
      <c r="A24074">
        <v>14370</v>
      </c>
      <c r="B24074" t="s">
        <v>36</v>
      </c>
      <c r="C24074">
        <v>3.8897812369999998</v>
      </c>
    </row>
    <row r="24075" spans="1:3" x14ac:dyDescent="0.25">
      <c r="A24075">
        <v>14380</v>
      </c>
      <c r="B24075" t="s">
        <v>36</v>
      </c>
      <c r="C24075">
        <v>3.8897812369999998</v>
      </c>
    </row>
    <row r="24076" spans="1:3" x14ac:dyDescent="0.25">
      <c r="A24076">
        <v>14390</v>
      </c>
      <c r="B24076" t="s">
        <v>36</v>
      </c>
      <c r="C24076">
        <v>3.8894739149999999</v>
      </c>
    </row>
    <row r="24077" spans="1:3" x14ac:dyDescent="0.25">
      <c r="A24077">
        <v>14400</v>
      </c>
      <c r="B24077" t="s">
        <v>36</v>
      </c>
      <c r="C24077">
        <v>3.8891665940000002</v>
      </c>
    </row>
    <row r="24078" spans="1:3" x14ac:dyDescent="0.25">
      <c r="A24078">
        <v>14410</v>
      </c>
      <c r="B24078" t="s">
        <v>36</v>
      </c>
      <c r="C24078">
        <v>3.8888592719999999</v>
      </c>
    </row>
    <row r="24079" spans="1:3" x14ac:dyDescent="0.25">
      <c r="A24079">
        <v>14420</v>
      </c>
      <c r="B24079" t="s">
        <v>36</v>
      </c>
      <c r="C24079">
        <v>3.8888592719999999</v>
      </c>
    </row>
    <row r="24080" spans="1:3" x14ac:dyDescent="0.25">
      <c r="A24080">
        <v>14430</v>
      </c>
      <c r="B24080" t="s">
        <v>36</v>
      </c>
      <c r="C24080">
        <v>3.8885519500000001</v>
      </c>
    </row>
    <row r="24081" spans="1:3" x14ac:dyDescent="0.25">
      <c r="A24081">
        <v>14440</v>
      </c>
      <c r="B24081" t="s">
        <v>36</v>
      </c>
      <c r="C24081">
        <v>3.8885519500000001</v>
      </c>
    </row>
    <row r="24082" spans="1:3" x14ac:dyDescent="0.25">
      <c r="A24082">
        <v>14450</v>
      </c>
      <c r="B24082" t="s">
        <v>36</v>
      </c>
      <c r="C24082">
        <v>3.8882446289999999</v>
      </c>
    </row>
    <row r="24083" spans="1:3" x14ac:dyDescent="0.25">
      <c r="A24083">
        <v>14460</v>
      </c>
      <c r="B24083" t="s">
        <v>36</v>
      </c>
      <c r="C24083">
        <v>3.8879373070000001</v>
      </c>
    </row>
    <row r="24084" spans="1:3" x14ac:dyDescent="0.25">
      <c r="A24084">
        <v>14470</v>
      </c>
      <c r="B24084" t="s">
        <v>36</v>
      </c>
      <c r="C24084">
        <v>3.8879373070000001</v>
      </c>
    </row>
    <row r="24085" spans="1:3" x14ac:dyDescent="0.25">
      <c r="A24085">
        <v>14480</v>
      </c>
      <c r="B24085" t="s">
        <v>36</v>
      </c>
      <c r="C24085">
        <v>3.8876299859999999</v>
      </c>
    </row>
    <row r="24086" spans="1:3" x14ac:dyDescent="0.25">
      <c r="A24086">
        <v>14490</v>
      </c>
      <c r="B24086" t="s">
        <v>36</v>
      </c>
      <c r="C24086">
        <v>3.887322664</v>
      </c>
    </row>
    <row r="24087" spans="1:3" x14ac:dyDescent="0.25">
      <c r="A24087">
        <v>14500</v>
      </c>
      <c r="B24087" t="s">
        <v>36</v>
      </c>
      <c r="C24087">
        <v>3.8876299859999999</v>
      </c>
    </row>
    <row r="24088" spans="1:3" x14ac:dyDescent="0.25">
      <c r="A24088">
        <v>14510</v>
      </c>
      <c r="B24088" t="s">
        <v>36</v>
      </c>
      <c r="C24088">
        <v>3.887322664</v>
      </c>
    </row>
    <row r="24089" spans="1:3" x14ac:dyDescent="0.25">
      <c r="A24089">
        <v>14520</v>
      </c>
      <c r="B24089" t="s">
        <v>36</v>
      </c>
      <c r="C24089">
        <v>3.8870153429999998</v>
      </c>
    </row>
    <row r="24090" spans="1:3" x14ac:dyDescent="0.25">
      <c r="A24090">
        <v>14530</v>
      </c>
      <c r="B24090" t="s">
        <v>36</v>
      </c>
      <c r="C24090">
        <v>3.8870153429999998</v>
      </c>
    </row>
    <row r="24091" spans="1:3" x14ac:dyDescent="0.25">
      <c r="A24091">
        <v>14540</v>
      </c>
      <c r="B24091" t="s">
        <v>36</v>
      </c>
      <c r="C24091">
        <v>3.886708021</v>
      </c>
    </row>
    <row r="24092" spans="1:3" x14ac:dyDescent="0.25">
      <c r="A24092">
        <v>14550</v>
      </c>
      <c r="B24092" t="s">
        <v>36</v>
      </c>
      <c r="C24092">
        <v>3.886708021</v>
      </c>
    </row>
    <row r="24093" spans="1:3" x14ac:dyDescent="0.25">
      <c r="A24093">
        <v>14560</v>
      </c>
      <c r="B24093" t="s">
        <v>36</v>
      </c>
      <c r="C24093">
        <v>3.886093378</v>
      </c>
    </row>
    <row r="24094" spans="1:3" x14ac:dyDescent="0.25">
      <c r="A24094">
        <v>14570</v>
      </c>
      <c r="B24094" t="s">
        <v>36</v>
      </c>
      <c r="C24094">
        <v>3.8864006999999998</v>
      </c>
    </row>
    <row r="24095" spans="1:3" x14ac:dyDescent="0.25">
      <c r="A24095">
        <v>14580</v>
      </c>
      <c r="B24095" t="s">
        <v>36</v>
      </c>
      <c r="C24095">
        <v>3.886093378</v>
      </c>
    </row>
    <row r="24096" spans="1:3" x14ac:dyDescent="0.25">
      <c r="A24096">
        <v>14590</v>
      </c>
      <c r="B24096" t="s">
        <v>36</v>
      </c>
      <c r="C24096">
        <v>3.8857860569999998</v>
      </c>
    </row>
    <row r="24097" spans="1:3" x14ac:dyDescent="0.25">
      <c r="A24097">
        <v>14600</v>
      </c>
      <c r="B24097" t="s">
        <v>36</v>
      </c>
      <c r="C24097">
        <v>3.885478735</v>
      </c>
    </row>
    <row r="24098" spans="1:3" x14ac:dyDescent="0.25">
      <c r="A24098">
        <v>14610</v>
      </c>
      <c r="B24098" t="s">
        <v>36</v>
      </c>
      <c r="C24098">
        <v>3.885478735</v>
      </c>
    </row>
    <row r="24099" spans="1:3" x14ac:dyDescent="0.25">
      <c r="A24099">
        <v>14620</v>
      </c>
      <c r="B24099" t="s">
        <v>36</v>
      </c>
      <c r="C24099">
        <v>3.8851714130000001</v>
      </c>
    </row>
    <row r="24100" spans="1:3" x14ac:dyDescent="0.25">
      <c r="A24100">
        <v>14630</v>
      </c>
      <c r="B24100" t="s">
        <v>36</v>
      </c>
      <c r="C24100">
        <v>3.8851714130000001</v>
      </c>
    </row>
    <row r="24101" spans="1:3" x14ac:dyDescent="0.25">
      <c r="A24101">
        <v>14640</v>
      </c>
      <c r="B24101" t="s">
        <v>36</v>
      </c>
      <c r="C24101">
        <v>3.8848640919999999</v>
      </c>
    </row>
    <row r="24102" spans="1:3" x14ac:dyDescent="0.25">
      <c r="A24102">
        <v>14650</v>
      </c>
      <c r="B24102" t="s">
        <v>36</v>
      </c>
      <c r="C24102">
        <v>3.8845567700000001</v>
      </c>
    </row>
    <row r="24103" spans="1:3" x14ac:dyDescent="0.25">
      <c r="A24103">
        <v>14660</v>
      </c>
      <c r="B24103" t="s">
        <v>36</v>
      </c>
      <c r="C24103">
        <v>3.8842494489999999</v>
      </c>
    </row>
    <row r="24104" spans="1:3" x14ac:dyDescent="0.25">
      <c r="A24104">
        <v>14670</v>
      </c>
      <c r="B24104" t="s">
        <v>36</v>
      </c>
      <c r="C24104">
        <v>3.8845567700000001</v>
      </c>
    </row>
    <row r="24105" spans="1:3" x14ac:dyDescent="0.25">
      <c r="A24105">
        <v>14680</v>
      </c>
      <c r="B24105" t="s">
        <v>36</v>
      </c>
      <c r="C24105">
        <v>3.8842494489999999</v>
      </c>
    </row>
    <row r="24106" spans="1:3" x14ac:dyDescent="0.25">
      <c r="A24106">
        <v>14690</v>
      </c>
      <c r="B24106" t="s">
        <v>36</v>
      </c>
      <c r="C24106">
        <v>3.8839418889999999</v>
      </c>
    </row>
    <row r="24107" spans="1:3" x14ac:dyDescent="0.25">
      <c r="A24107">
        <v>14700</v>
      </c>
      <c r="B24107" t="s">
        <v>36</v>
      </c>
      <c r="C24107">
        <v>3.8836345670000001</v>
      </c>
    </row>
    <row r="24108" spans="1:3" x14ac:dyDescent="0.25">
      <c r="A24108">
        <v>14710</v>
      </c>
      <c r="B24108" t="s">
        <v>36</v>
      </c>
      <c r="C24108">
        <v>3.8836345670000001</v>
      </c>
    </row>
    <row r="24109" spans="1:3" x14ac:dyDescent="0.25">
      <c r="A24109">
        <v>14720</v>
      </c>
      <c r="B24109" t="s">
        <v>36</v>
      </c>
      <c r="C24109">
        <v>3.8833272459999999</v>
      </c>
    </row>
    <row r="24110" spans="1:3" x14ac:dyDescent="0.25">
      <c r="A24110">
        <v>14730</v>
      </c>
      <c r="B24110" t="s">
        <v>36</v>
      </c>
      <c r="C24110">
        <v>3.8830199240000001</v>
      </c>
    </row>
    <row r="24111" spans="1:3" x14ac:dyDescent="0.25">
      <c r="A24111">
        <v>14740</v>
      </c>
      <c r="B24111" t="s">
        <v>36</v>
      </c>
      <c r="C24111">
        <v>3.8830199240000001</v>
      </c>
    </row>
    <row r="24112" spans="1:3" x14ac:dyDescent="0.25">
      <c r="A24112">
        <v>14750</v>
      </c>
      <c r="B24112" t="s">
        <v>36</v>
      </c>
      <c r="C24112">
        <v>3.8830199240000001</v>
      </c>
    </row>
    <row r="24113" spans="1:3" x14ac:dyDescent="0.25">
      <c r="A24113">
        <v>14760</v>
      </c>
      <c r="B24113" t="s">
        <v>36</v>
      </c>
      <c r="C24113">
        <v>3.8827126029999999</v>
      </c>
    </row>
    <row r="24114" spans="1:3" x14ac:dyDescent="0.25">
      <c r="A24114">
        <v>14770</v>
      </c>
      <c r="B24114" t="s">
        <v>36</v>
      </c>
      <c r="C24114">
        <v>3.882405281</v>
      </c>
    </row>
    <row r="24115" spans="1:3" x14ac:dyDescent="0.25">
      <c r="A24115">
        <v>14780</v>
      </c>
      <c r="B24115" t="s">
        <v>36</v>
      </c>
      <c r="C24115">
        <v>3.882405281</v>
      </c>
    </row>
    <row r="24116" spans="1:3" x14ac:dyDescent="0.25">
      <c r="A24116">
        <v>14790</v>
      </c>
      <c r="B24116" t="s">
        <v>36</v>
      </c>
      <c r="C24116">
        <v>3.8827126029999999</v>
      </c>
    </row>
    <row r="24117" spans="1:3" x14ac:dyDescent="0.25">
      <c r="A24117">
        <v>14800</v>
      </c>
      <c r="B24117" t="s">
        <v>36</v>
      </c>
      <c r="C24117">
        <v>3.8820979599999998</v>
      </c>
    </row>
    <row r="24118" spans="1:3" x14ac:dyDescent="0.25">
      <c r="A24118">
        <v>14810</v>
      </c>
      <c r="B24118" t="s">
        <v>36</v>
      </c>
      <c r="C24118">
        <v>3.8820979599999998</v>
      </c>
    </row>
    <row r="24119" spans="1:3" x14ac:dyDescent="0.25">
      <c r="A24119">
        <v>14820</v>
      </c>
      <c r="B24119" t="s">
        <v>36</v>
      </c>
      <c r="C24119">
        <v>3.881790638</v>
      </c>
    </row>
    <row r="24120" spans="1:3" x14ac:dyDescent="0.25">
      <c r="A24120">
        <v>14830</v>
      </c>
      <c r="B24120" t="s">
        <v>36</v>
      </c>
      <c r="C24120">
        <v>3.881175995</v>
      </c>
    </row>
    <row r="24121" spans="1:3" x14ac:dyDescent="0.25">
      <c r="A24121">
        <v>14840</v>
      </c>
      <c r="B24121" t="s">
        <v>36</v>
      </c>
      <c r="C24121">
        <v>3.8814833160000002</v>
      </c>
    </row>
    <row r="24122" spans="1:3" x14ac:dyDescent="0.25">
      <c r="A24122">
        <v>14850</v>
      </c>
      <c r="B24122" t="s">
        <v>36</v>
      </c>
      <c r="C24122">
        <v>3.881175995</v>
      </c>
    </row>
    <row r="24123" spans="1:3" x14ac:dyDescent="0.25">
      <c r="A24123">
        <v>14860</v>
      </c>
      <c r="B24123" t="s">
        <v>36</v>
      </c>
      <c r="C24123">
        <v>3.8808686730000002</v>
      </c>
    </row>
    <row r="24124" spans="1:3" x14ac:dyDescent="0.25">
      <c r="A24124">
        <v>14870</v>
      </c>
      <c r="B24124" t="s">
        <v>36</v>
      </c>
      <c r="C24124">
        <v>3.8808686730000002</v>
      </c>
    </row>
    <row r="24125" spans="1:3" x14ac:dyDescent="0.25">
      <c r="A24125">
        <v>14880</v>
      </c>
      <c r="B24125" t="s">
        <v>36</v>
      </c>
      <c r="C24125">
        <v>3.880561352</v>
      </c>
    </row>
    <row r="24126" spans="1:3" x14ac:dyDescent="0.25">
      <c r="A24126">
        <v>14890</v>
      </c>
      <c r="B24126" t="s">
        <v>36</v>
      </c>
      <c r="C24126">
        <v>3.8802540300000001</v>
      </c>
    </row>
    <row r="24127" spans="1:3" x14ac:dyDescent="0.25">
      <c r="A24127">
        <v>14900</v>
      </c>
      <c r="B24127" t="s">
        <v>36</v>
      </c>
      <c r="C24127">
        <v>3.8802540300000001</v>
      </c>
    </row>
    <row r="24128" spans="1:3" x14ac:dyDescent="0.25">
      <c r="A24128">
        <v>14910</v>
      </c>
      <c r="B24128" t="s">
        <v>36</v>
      </c>
      <c r="C24128">
        <v>3.8802540300000001</v>
      </c>
    </row>
    <row r="24129" spans="1:3" x14ac:dyDescent="0.25">
      <c r="A24129">
        <v>14920</v>
      </c>
      <c r="B24129" t="s">
        <v>36</v>
      </c>
      <c r="C24129">
        <v>3.8799467089999999</v>
      </c>
    </row>
    <row r="24130" spans="1:3" x14ac:dyDescent="0.25">
      <c r="A24130">
        <v>14930</v>
      </c>
      <c r="B24130" t="s">
        <v>36</v>
      </c>
      <c r="C24130">
        <v>3.8799467089999999</v>
      </c>
    </row>
    <row r="24131" spans="1:3" x14ac:dyDescent="0.25">
      <c r="A24131">
        <v>14940</v>
      </c>
      <c r="B24131" t="s">
        <v>36</v>
      </c>
      <c r="C24131">
        <v>3.8796393870000001</v>
      </c>
    </row>
    <row r="24132" spans="1:3" x14ac:dyDescent="0.25">
      <c r="A24132">
        <v>14950</v>
      </c>
      <c r="B24132" t="s">
        <v>36</v>
      </c>
      <c r="C24132">
        <v>3.8793320659999999</v>
      </c>
    </row>
    <row r="24133" spans="1:3" x14ac:dyDescent="0.25">
      <c r="A24133">
        <v>14960</v>
      </c>
      <c r="B24133" t="s">
        <v>36</v>
      </c>
      <c r="C24133">
        <v>3.8790247440000001</v>
      </c>
    </row>
    <row r="24134" spans="1:3" x14ac:dyDescent="0.25">
      <c r="A24134">
        <v>14970</v>
      </c>
      <c r="B24134" t="s">
        <v>36</v>
      </c>
      <c r="C24134">
        <v>3.8787174219999998</v>
      </c>
    </row>
    <row r="24135" spans="1:3" x14ac:dyDescent="0.25">
      <c r="A24135">
        <v>14980</v>
      </c>
      <c r="B24135" t="s">
        <v>36</v>
      </c>
      <c r="C24135">
        <v>3.8790247440000001</v>
      </c>
    </row>
    <row r="24136" spans="1:3" x14ac:dyDescent="0.25">
      <c r="A24136">
        <v>14990</v>
      </c>
      <c r="B24136" t="s">
        <v>36</v>
      </c>
      <c r="C24136">
        <v>3.8787174219999998</v>
      </c>
    </row>
    <row r="24137" spans="1:3" x14ac:dyDescent="0.25">
      <c r="A24137">
        <v>15000</v>
      </c>
      <c r="B24137" t="s">
        <v>36</v>
      </c>
      <c r="C24137">
        <v>3.8784101010000001</v>
      </c>
    </row>
    <row r="24138" spans="1:3" x14ac:dyDescent="0.25">
      <c r="A24138">
        <v>15010</v>
      </c>
      <c r="B24138" t="s">
        <v>36</v>
      </c>
      <c r="C24138">
        <v>3.8781027790000002</v>
      </c>
    </row>
    <row r="24139" spans="1:3" x14ac:dyDescent="0.25">
      <c r="A24139">
        <v>15020</v>
      </c>
      <c r="B24139" t="s">
        <v>36</v>
      </c>
      <c r="C24139">
        <v>3.8781027790000002</v>
      </c>
    </row>
    <row r="24140" spans="1:3" x14ac:dyDescent="0.25">
      <c r="A24140">
        <v>15030</v>
      </c>
      <c r="B24140" t="s">
        <v>36</v>
      </c>
      <c r="C24140">
        <v>3.8781027790000002</v>
      </c>
    </row>
    <row r="24141" spans="1:3" x14ac:dyDescent="0.25">
      <c r="A24141">
        <v>15040</v>
      </c>
      <c r="B24141" t="s">
        <v>36</v>
      </c>
      <c r="C24141">
        <v>3.8774881360000002</v>
      </c>
    </row>
    <row r="24142" spans="1:3" x14ac:dyDescent="0.25">
      <c r="A24142">
        <v>15050</v>
      </c>
      <c r="B24142" t="s">
        <v>36</v>
      </c>
      <c r="C24142">
        <v>3.8774881360000002</v>
      </c>
    </row>
    <row r="24143" spans="1:3" x14ac:dyDescent="0.25">
      <c r="A24143">
        <v>15060</v>
      </c>
      <c r="B24143" t="s">
        <v>36</v>
      </c>
      <c r="C24143">
        <v>3.8771805760000002</v>
      </c>
    </row>
    <row r="24144" spans="1:3" x14ac:dyDescent="0.25">
      <c r="A24144">
        <v>15070</v>
      </c>
      <c r="B24144" t="s">
        <v>36</v>
      </c>
      <c r="C24144">
        <v>3.8774881360000002</v>
      </c>
    </row>
    <row r="24145" spans="1:3" x14ac:dyDescent="0.25">
      <c r="A24145">
        <v>15080</v>
      </c>
      <c r="B24145" t="s">
        <v>36</v>
      </c>
      <c r="C24145">
        <v>3.8771805760000002</v>
      </c>
    </row>
    <row r="24146" spans="1:3" x14ac:dyDescent="0.25">
      <c r="A24146">
        <v>15090</v>
      </c>
      <c r="B24146" t="s">
        <v>36</v>
      </c>
      <c r="C24146">
        <v>3.876873255</v>
      </c>
    </row>
    <row r="24147" spans="1:3" x14ac:dyDescent="0.25">
      <c r="A24147">
        <v>15100</v>
      </c>
      <c r="B24147" t="s">
        <v>36</v>
      </c>
      <c r="C24147">
        <v>3.876873255</v>
      </c>
    </row>
    <row r="24148" spans="1:3" x14ac:dyDescent="0.25">
      <c r="A24148">
        <v>15110</v>
      </c>
      <c r="B24148" t="s">
        <v>36</v>
      </c>
      <c r="C24148">
        <v>3.8765659330000002</v>
      </c>
    </row>
    <row r="24149" spans="1:3" x14ac:dyDescent="0.25">
      <c r="A24149">
        <v>15120</v>
      </c>
      <c r="B24149" t="s">
        <v>36</v>
      </c>
      <c r="C24149">
        <v>3.8765659330000002</v>
      </c>
    </row>
    <row r="24150" spans="1:3" x14ac:dyDescent="0.25">
      <c r="A24150">
        <v>15130</v>
      </c>
      <c r="B24150" t="s">
        <v>36</v>
      </c>
      <c r="C24150">
        <v>3.8765659330000002</v>
      </c>
    </row>
    <row r="24151" spans="1:3" x14ac:dyDescent="0.25">
      <c r="A24151">
        <v>15140</v>
      </c>
      <c r="B24151" t="s">
        <v>36</v>
      </c>
      <c r="C24151">
        <v>3.8759512900000002</v>
      </c>
    </row>
    <row r="24152" spans="1:3" x14ac:dyDescent="0.25">
      <c r="A24152">
        <v>15150</v>
      </c>
      <c r="B24152" t="s">
        <v>36</v>
      </c>
      <c r="C24152">
        <v>3.8759512900000002</v>
      </c>
    </row>
    <row r="24153" spans="1:3" x14ac:dyDescent="0.25">
      <c r="A24153">
        <v>15160</v>
      </c>
      <c r="B24153" t="s">
        <v>36</v>
      </c>
      <c r="C24153">
        <v>3.875643969</v>
      </c>
    </row>
    <row r="24154" spans="1:3" x14ac:dyDescent="0.25">
      <c r="A24154">
        <v>15170</v>
      </c>
      <c r="B24154" t="s">
        <v>36</v>
      </c>
      <c r="C24154">
        <v>3.875643969</v>
      </c>
    </row>
    <row r="24155" spans="1:3" x14ac:dyDescent="0.25">
      <c r="A24155">
        <v>15180</v>
      </c>
      <c r="B24155" t="s">
        <v>36</v>
      </c>
      <c r="C24155">
        <v>3.8753366470000001</v>
      </c>
    </row>
    <row r="24156" spans="1:3" x14ac:dyDescent="0.25">
      <c r="A24156">
        <v>15190</v>
      </c>
      <c r="B24156" t="s">
        <v>36</v>
      </c>
      <c r="C24156">
        <v>3.8747220040000001</v>
      </c>
    </row>
    <row r="24157" spans="1:3" x14ac:dyDescent="0.25">
      <c r="A24157">
        <v>15200</v>
      </c>
      <c r="B24157" t="s">
        <v>36</v>
      </c>
      <c r="C24157">
        <v>3.8747220040000001</v>
      </c>
    </row>
    <row r="24158" spans="1:3" x14ac:dyDescent="0.25">
      <c r="A24158">
        <v>15210</v>
      </c>
      <c r="B24158" t="s">
        <v>36</v>
      </c>
      <c r="C24158">
        <v>3.8750293249999999</v>
      </c>
    </row>
    <row r="24159" spans="1:3" x14ac:dyDescent="0.25">
      <c r="A24159">
        <v>15220</v>
      </c>
      <c r="B24159" t="s">
        <v>36</v>
      </c>
      <c r="C24159">
        <v>3.8744146819999998</v>
      </c>
    </row>
    <row r="24160" spans="1:3" x14ac:dyDescent="0.25">
      <c r="A24160">
        <v>15230</v>
      </c>
      <c r="B24160" t="s">
        <v>36</v>
      </c>
      <c r="C24160">
        <v>3.8744146819999998</v>
      </c>
    </row>
    <row r="24161" spans="1:3" x14ac:dyDescent="0.25">
      <c r="A24161">
        <v>15240</v>
      </c>
      <c r="B24161" t="s">
        <v>36</v>
      </c>
      <c r="C24161">
        <v>3.8747220040000001</v>
      </c>
    </row>
    <row r="24162" spans="1:3" x14ac:dyDescent="0.25">
      <c r="A24162">
        <v>15250</v>
      </c>
      <c r="B24162" t="s">
        <v>36</v>
      </c>
      <c r="C24162">
        <v>3.8741073610000001</v>
      </c>
    </row>
    <row r="24163" spans="1:3" x14ac:dyDescent="0.25">
      <c r="A24163">
        <v>15260</v>
      </c>
      <c r="B24163" t="s">
        <v>36</v>
      </c>
      <c r="C24163">
        <v>3.8738000389999998</v>
      </c>
    </row>
    <row r="24164" spans="1:3" x14ac:dyDescent="0.25">
      <c r="A24164">
        <v>15270</v>
      </c>
      <c r="B24164" t="s">
        <v>36</v>
      </c>
      <c r="C24164">
        <v>3.8734927180000001</v>
      </c>
    </row>
    <row r="24165" spans="1:3" x14ac:dyDescent="0.25">
      <c r="A24165">
        <v>15280</v>
      </c>
      <c r="B24165" t="s">
        <v>36</v>
      </c>
      <c r="C24165">
        <v>3.8731853959999998</v>
      </c>
    </row>
    <row r="24166" spans="1:3" x14ac:dyDescent="0.25">
      <c r="A24166">
        <v>15290</v>
      </c>
      <c r="B24166" t="s">
        <v>36</v>
      </c>
      <c r="C24166">
        <v>3.8731853959999998</v>
      </c>
    </row>
    <row r="24167" spans="1:3" x14ac:dyDescent="0.25">
      <c r="A24167">
        <v>15300</v>
      </c>
      <c r="B24167" t="s">
        <v>36</v>
      </c>
      <c r="C24167">
        <v>3.8731853959999998</v>
      </c>
    </row>
    <row r="24168" spans="1:3" x14ac:dyDescent="0.25">
      <c r="A24168">
        <v>15310</v>
      </c>
      <c r="B24168" t="s">
        <v>36</v>
      </c>
      <c r="C24168">
        <v>3.872878075</v>
      </c>
    </row>
    <row r="24169" spans="1:3" x14ac:dyDescent="0.25">
      <c r="A24169">
        <v>15320</v>
      </c>
      <c r="B24169" t="s">
        <v>36</v>
      </c>
      <c r="C24169">
        <v>3.872878075</v>
      </c>
    </row>
    <row r="24170" spans="1:3" x14ac:dyDescent="0.25">
      <c r="A24170">
        <v>15330</v>
      </c>
      <c r="B24170" t="s">
        <v>36</v>
      </c>
      <c r="C24170">
        <v>3.872878075</v>
      </c>
    </row>
    <row r="24171" spans="1:3" x14ac:dyDescent="0.25">
      <c r="A24171">
        <v>15340</v>
      </c>
      <c r="B24171" t="s">
        <v>36</v>
      </c>
      <c r="C24171">
        <v>3.872878075</v>
      </c>
    </row>
    <row r="24172" spans="1:3" x14ac:dyDescent="0.25">
      <c r="A24172">
        <v>15350</v>
      </c>
      <c r="B24172" t="s">
        <v>36</v>
      </c>
      <c r="C24172">
        <v>3.872263432</v>
      </c>
    </row>
    <row r="24173" spans="1:3" x14ac:dyDescent="0.25">
      <c r="A24173">
        <v>15360</v>
      </c>
      <c r="B24173" t="s">
        <v>36</v>
      </c>
      <c r="C24173">
        <v>3.872263432</v>
      </c>
    </row>
    <row r="24174" spans="1:3" x14ac:dyDescent="0.25">
      <c r="A24174">
        <v>15370</v>
      </c>
      <c r="B24174" t="s">
        <v>36</v>
      </c>
      <c r="C24174">
        <v>3.8719561100000002</v>
      </c>
    </row>
    <row r="24175" spans="1:3" x14ac:dyDescent="0.25">
      <c r="A24175">
        <v>15380</v>
      </c>
      <c r="B24175" t="s">
        <v>36</v>
      </c>
      <c r="C24175">
        <v>3.8719561100000002</v>
      </c>
    </row>
    <row r="24176" spans="1:3" x14ac:dyDescent="0.25">
      <c r="A24176">
        <v>15390</v>
      </c>
      <c r="B24176" t="s">
        <v>36</v>
      </c>
      <c r="C24176">
        <v>3.8716487879999999</v>
      </c>
    </row>
    <row r="24177" spans="1:3" x14ac:dyDescent="0.25">
      <c r="A24177">
        <v>15400</v>
      </c>
      <c r="B24177" t="s">
        <v>36</v>
      </c>
      <c r="C24177">
        <v>3.8713414670000001</v>
      </c>
    </row>
    <row r="24178" spans="1:3" x14ac:dyDescent="0.25">
      <c r="A24178">
        <v>15410</v>
      </c>
      <c r="B24178" t="s">
        <v>36</v>
      </c>
      <c r="C24178">
        <v>3.8713414670000001</v>
      </c>
    </row>
    <row r="24179" spans="1:3" x14ac:dyDescent="0.25">
      <c r="A24179">
        <v>15420</v>
      </c>
      <c r="B24179" t="s">
        <v>36</v>
      </c>
      <c r="C24179">
        <v>3.8710341449999999</v>
      </c>
    </row>
    <row r="24180" spans="1:3" x14ac:dyDescent="0.25">
      <c r="A24180">
        <v>15430</v>
      </c>
      <c r="B24180" t="s">
        <v>36</v>
      </c>
      <c r="C24180">
        <v>3.8707268240000001</v>
      </c>
    </row>
    <row r="24181" spans="1:3" x14ac:dyDescent="0.25">
      <c r="A24181">
        <v>15440</v>
      </c>
      <c r="B24181" t="s">
        <v>36</v>
      </c>
      <c r="C24181">
        <v>3.8704195019999998</v>
      </c>
    </row>
    <row r="24182" spans="1:3" x14ac:dyDescent="0.25">
      <c r="A24182">
        <v>15450</v>
      </c>
      <c r="B24182" t="s">
        <v>36</v>
      </c>
      <c r="C24182">
        <v>3.8704195019999998</v>
      </c>
    </row>
    <row r="24183" spans="1:3" x14ac:dyDescent="0.25">
      <c r="A24183">
        <v>15460</v>
      </c>
      <c r="B24183" t="s">
        <v>36</v>
      </c>
      <c r="C24183">
        <v>3.8704195019999998</v>
      </c>
    </row>
    <row r="24184" spans="1:3" x14ac:dyDescent="0.25">
      <c r="A24184">
        <v>15470</v>
      </c>
      <c r="B24184" t="s">
        <v>36</v>
      </c>
      <c r="C24184">
        <v>3.8701119419999999</v>
      </c>
    </row>
    <row r="24185" spans="1:3" x14ac:dyDescent="0.25">
      <c r="A24185">
        <v>15480</v>
      </c>
      <c r="B24185" t="s">
        <v>36</v>
      </c>
      <c r="C24185">
        <v>3.8701119419999999</v>
      </c>
    </row>
    <row r="24186" spans="1:3" x14ac:dyDescent="0.25">
      <c r="A24186">
        <v>15490</v>
      </c>
      <c r="B24186" t="s">
        <v>36</v>
      </c>
      <c r="C24186">
        <v>3.8698046210000001</v>
      </c>
    </row>
    <row r="24187" spans="1:3" x14ac:dyDescent="0.25">
      <c r="A24187">
        <v>15500</v>
      </c>
      <c r="B24187" t="s">
        <v>36</v>
      </c>
      <c r="C24187">
        <v>3.8698046210000001</v>
      </c>
    </row>
    <row r="24188" spans="1:3" x14ac:dyDescent="0.25">
      <c r="A24188">
        <v>15510</v>
      </c>
      <c r="B24188" t="s">
        <v>36</v>
      </c>
      <c r="C24188">
        <v>3.8694972989999998</v>
      </c>
    </row>
    <row r="24189" spans="1:3" x14ac:dyDescent="0.25">
      <c r="A24189">
        <v>15520</v>
      </c>
      <c r="B24189" t="s">
        <v>36</v>
      </c>
      <c r="C24189">
        <v>3.8691899780000001</v>
      </c>
    </row>
    <row r="24190" spans="1:3" x14ac:dyDescent="0.25">
      <c r="A24190">
        <v>15530</v>
      </c>
      <c r="B24190" t="s">
        <v>36</v>
      </c>
      <c r="C24190">
        <v>3.8688826559999998</v>
      </c>
    </row>
    <row r="24191" spans="1:3" x14ac:dyDescent="0.25">
      <c r="A24191">
        <v>15540</v>
      </c>
      <c r="B24191" t="s">
        <v>36</v>
      </c>
      <c r="C24191">
        <v>3.8688826559999998</v>
      </c>
    </row>
    <row r="24192" spans="1:3" x14ac:dyDescent="0.25">
      <c r="A24192">
        <v>15550</v>
      </c>
      <c r="B24192" t="s">
        <v>36</v>
      </c>
      <c r="C24192">
        <v>3.8688826559999998</v>
      </c>
    </row>
    <row r="24193" spans="1:3" x14ac:dyDescent="0.25">
      <c r="A24193">
        <v>15560</v>
      </c>
      <c r="B24193" t="s">
        <v>36</v>
      </c>
      <c r="C24193">
        <v>3.8682680129999998</v>
      </c>
    </row>
    <row r="24194" spans="1:3" x14ac:dyDescent="0.25">
      <c r="A24194">
        <v>15570</v>
      </c>
      <c r="B24194" t="s">
        <v>36</v>
      </c>
      <c r="C24194">
        <v>3.867960691</v>
      </c>
    </row>
    <row r="24195" spans="1:3" x14ac:dyDescent="0.25">
      <c r="A24195">
        <v>15580</v>
      </c>
      <c r="B24195" t="s">
        <v>36</v>
      </c>
      <c r="C24195">
        <v>3.8682680129999998</v>
      </c>
    </row>
    <row r="24196" spans="1:3" x14ac:dyDescent="0.25">
      <c r="A24196">
        <v>15590</v>
      </c>
      <c r="B24196" t="s">
        <v>36</v>
      </c>
      <c r="C24196">
        <v>3.867960691</v>
      </c>
    </row>
    <row r="24197" spans="1:3" x14ac:dyDescent="0.25">
      <c r="A24197">
        <v>15600</v>
      </c>
      <c r="B24197" t="s">
        <v>36</v>
      </c>
      <c r="C24197">
        <v>3.867960691</v>
      </c>
    </row>
    <row r="24198" spans="1:3" x14ac:dyDescent="0.25">
      <c r="A24198">
        <v>15610</v>
      </c>
      <c r="B24198" t="s">
        <v>36</v>
      </c>
      <c r="C24198">
        <v>3.8676533700000002</v>
      </c>
    </row>
    <row r="24199" spans="1:3" x14ac:dyDescent="0.25">
      <c r="A24199">
        <v>15620</v>
      </c>
      <c r="B24199" t="s">
        <v>36</v>
      </c>
      <c r="C24199">
        <v>3.8676533700000002</v>
      </c>
    </row>
    <row r="24200" spans="1:3" x14ac:dyDescent="0.25">
      <c r="A24200">
        <v>15630</v>
      </c>
      <c r="B24200" t="s">
        <v>36</v>
      </c>
      <c r="C24200">
        <v>3.8673460479999999</v>
      </c>
    </row>
    <row r="24201" spans="1:3" x14ac:dyDescent="0.25">
      <c r="A24201">
        <v>15640</v>
      </c>
      <c r="B24201" t="s">
        <v>36</v>
      </c>
      <c r="C24201">
        <v>3.8670387270000002</v>
      </c>
    </row>
    <row r="24202" spans="1:3" x14ac:dyDescent="0.25">
      <c r="A24202">
        <v>15650</v>
      </c>
      <c r="B24202" t="s">
        <v>36</v>
      </c>
      <c r="C24202">
        <v>3.8667314049999999</v>
      </c>
    </row>
    <row r="24203" spans="1:3" x14ac:dyDescent="0.25">
      <c r="A24203">
        <v>15660</v>
      </c>
      <c r="B24203" t="s">
        <v>36</v>
      </c>
      <c r="C24203">
        <v>3.8667314049999999</v>
      </c>
    </row>
    <row r="24204" spans="1:3" x14ac:dyDescent="0.25">
      <c r="A24204">
        <v>15670</v>
      </c>
      <c r="B24204" t="s">
        <v>36</v>
      </c>
      <c r="C24204">
        <v>3.8667314049999999</v>
      </c>
    </row>
    <row r="24205" spans="1:3" x14ac:dyDescent="0.25">
      <c r="A24205">
        <v>15680</v>
      </c>
      <c r="B24205" t="s">
        <v>36</v>
      </c>
      <c r="C24205">
        <v>3.8664240840000001</v>
      </c>
    </row>
    <row r="24206" spans="1:3" x14ac:dyDescent="0.25">
      <c r="A24206">
        <v>15690</v>
      </c>
      <c r="B24206" t="s">
        <v>36</v>
      </c>
      <c r="C24206">
        <v>3.8661167619999999</v>
      </c>
    </row>
    <row r="24207" spans="1:3" x14ac:dyDescent="0.25">
      <c r="A24207">
        <v>15700</v>
      </c>
      <c r="B24207" t="s">
        <v>36</v>
      </c>
      <c r="C24207">
        <v>3.8658094410000001</v>
      </c>
    </row>
    <row r="24208" spans="1:3" x14ac:dyDescent="0.25">
      <c r="A24208">
        <v>15710</v>
      </c>
      <c r="B24208" t="s">
        <v>36</v>
      </c>
      <c r="C24208">
        <v>3.8658094410000001</v>
      </c>
    </row>
    <row r="24209" spans="1:3" x14ac:dyDescent="0.25">
      <c r="A24209">
        <v>15720</v>
      </c>
      <c r="B24209" t="s">
        <v>36</v>
      </c>
      <c r="C24209">
        <v>3.8658094410000001</v>
      </c>
    </row>
    <row r="24210" spans="1:3" x14ac:dyDescent="0.25">
      <c r="A24210">
        <v>15730</v>
      </c>
      <c r="B24210" t="s">
        <v>36</v>
      </c>
      <c r="C24210">
        <v>3.8655021189999998</v>
      </c>
    </row>
    <row r="24211" spans="1:3" x14ac:dyDescent="0.25">
      <c r="A24211">
        <v>15740</v>
      </c>
      <c r="B24211" t="s">
        <v>36</v>
      </c>
      <c r="C24211">
        <v>3.8648874759999998</v>
      </c>
    </row>
    <row r="24212" spans="1:3" x14ac:dyDescent="0.25">
      <c r="A24212">
        <v>15750</v>
      </c>
      <c r="B24212" t="s">
        <v>36</v>
      </c>
      <c r="C24212">
        <v>3.8651947980000001</v>
      </c>
    </row>
    <row r="24213" spans="1:3" x14ac:dyDescent="0.25">
      <c r="A24213">
        <v>15760</v>
      </c>
      <c r="B24213" t="s">
        <v>36</v>
      </c>
      <c r="C24213">
        <v>3.8648874759999998</v>
      </c>
    </row>
    <row r="24214" spans="1:3" x14ac:dyDescent="0.25">
      <c r="A24214">
        <v>15770</v>
      </c>
      <c r="B24214" t="s">
        <v>36</v>
      </c>
      <c r="C24214">
        <v>3.864580154</v>
      </c>
    </row>
    <row r="24215" spans="1:3" x14ac:dyDescent="0.25">
      <c r="A24215">
        <v>15780</v>
      </c>
      <c r="B24215" t="s">
        <v>36</v>
      </c>
      <c r="C24215">
        <v>3.864580154</v>
      </c>
    </row>
    <row r="24216" spans="1:3" x14ac:dyDescent="0.25">
      <c r="A24216">
        <v>15790</v>
      </c>
      <c r="B24216" t="s">
        <v>36</v>
      </c>
      <c r="C24216">
        <v>3.864580154</v>
      </c>
    </row>
    <row r="24217" spans="1:3" x14ac:dyDescent="0.25">
      <c r="A24217">
        <v>15800</v>
      </c>
      <c r="B24217" t="s">
        <v>36</v>
      </c>
      <c r="C24217">
        <v>3.864580154</v>
      </c>
    </row>
    <row r="24218" spans="1:3" x14ac:dyDescent="0.25">
      <c r="A24218">
        <v>15810</v>
      </c>
      <c r="B24218" t="s">
        <v>36</v>
      </c>
      <c r="C24218">
        <v>3.8642728329999998</v>
      </c>
    </row>
    <row r="24219" spans="1:3" x14ac:dyDescent="0.25">
      <c r="A24219">
        <v>15820</v>
      </c>
      <c r="B24219" t="s">
        <v>36</v>
      </c>
      <c r="C24219">
        <v>3.8642728329999998</v>
      </c>
    </row>
    <row r="24220" spans="1:3" x14ac:dyDescent="0.25">
      <c r="A24220">
        <v>15830</v>
      </c>
      <c r="B24220" t="s">
        <v>36</v>
      </c>
      <c r="C24220">
        <v>3.8636581900000002</v>
      </c>
    </row>
    <row r="24221" spans="1:3" x14ac:dyDescent="0.25">
      <c r="A24221">
        <v>15840</v>
      </c>
      <c r="B24221" t="s">
        <v>36</v>
      </c>
      <c r="C24221">
        <v>3.8636581900000002</v>
      </c>
    </row>
    <row r="24222" spans="1:3" x14ac:dyDescent="0.25">
      <c r="A24222">
        <v>15850</v>
      </c>
      <c r="B24222" t="s">
        <v>36</v>
      </c>
      <c r="C24222">
        <v>3.8633506299999998</v>
      </c>
    </row>
    <row r="24223" spans="1:3" x14ac:dyDescent="0.25">
      <c r="A24223">
        <v>15860</v>
      </c>
      <c r="B24223" t="s">
        <v>36</v>
      </c>
      <c r="C24223">
        <v>3.863043308</v>
      </c>
    </row>
    <row r="24224" spans="1:3" x14ac:dyDescent="0.25">
      <c r="A24224">
        <v>15870</v>
      </c>
      <c r="B24224" t="s">
        <v>36</v>
      </c>
      <c r="C24224">
        <v>3.863043308</v>
      </c>
    </row>
    <row r="24225" spans="1:3" x14ac:dyDescent="0.25">
      <c r="A24225">
        <v>15880</v>
      </c>
      <c r="B24225" t="s">
        <v>36</v>
      </c>
      <c r="C24225">
        <v>3.8627359870000002</v>
      </c>
    </row>
    <row r="24226" spans="1:3" x14ac:dyDescent="0.25">
      <c r="A24226">
        <v>15890</v>
      </c>
      <c r="B24226" t="s">
        <v>36</v>
      </c>
      <c r="C24226">
        <v>3.8627359870000002</v>
      </c>
    </row>
    <row r="24227" spans="1:3" x14ac:dyDescent="0.25">
      <c r="A24227">
        <v>15900</v>
      </c>
      <c r="B24227" t="s">
        <v>36</v>
      </c>
      <c r="C24227">
        <v>3.8624286649999999</v>
      </c>
    </row>
    <row r="24228" spans="1:3" x14ac:dyDescent="0.25">
      <c r="A24228">
        <v>15910</v>
      </c>
      <c r="B24228" t="s">
        <v>36</v>
      </c>
      <c r="C24228">
        <v>3.8621213440000002</v>
      </c>
    </row>
    <row r="24229" spans="1:3" x14ac:dyDescent="0.25">
      <c r="A24229">
        <v>15920</v>
      </c>
      <c r="B24229" t="s">
        <v>36</v>
      </c>
      <c r="C24229">
        <v>3.8621213440000002</v>
      </c>
    </row>
    <row r="24230" spans="1:3" x14ac:dyDescent="0.25">
      <c r="A24230">
        <v>15930</v>
      </c>
      <c r="B24230" t="s">
        <v>36</v>
      </c>
      <c r="C24230">
        <v>3.8621213440000002</v>
      </c>
    </row>
    <row r="24231" spans="1:3" x14ac:dyDescent="0.25">
      <c r="A24231">
        <v>15940</v>
      </c>
      <c r="B24231" t="s">
        <v>36</v>
      </c>
      <c r="C24231">
        <v>3.8618140219999999</v>
      </c>
    </row>
    <row r="24232" spans="1:3" x14ac:dyDescent="0.25">
      <c r="A24232">
        <v>15950</v>
      </c>
      <c r="B24232" t="s">
        <v>36</v>
      </c>
      <c r="C24232">
        <v>3.8618140219999999</v>
      </c>
    </row>
    <row r="24233" spans="1:3" x14ac:dyDescent="0.25">
      <c r="A24233">
        <v>15960</v>
      </c>
      <c r="B24233" t="s">
        <v>36</v>
      </c>
      <c r="C24233">
        <v>3.8611993789999999</v>
      </c>
    </row>
    <row r="24234" spans="1:3" x14ac:dyDescent="0.25">
      <c r="A24234">
        <v>15970</v>
      </c>
      <c r="B24234" t="s">
        <v>36</v>
      </c>
      <c r="C24234">
        <v>3.860892057</v>
      </c>
    </row>
    <row r="24235" spans="1:3" x14ac:dyDescent="0.25">
      <c r="A24235">
        <v>15990</v>
      </c>
      <c r="B24235" t="s">
        <v>36</v>
      </c>
      <c r="C24235">
        <v>3.860892057</v>
      </c>
    </row>
    <row r="24236" spans="1:3" x14ac:dyDescent="0.25">
      <c r="A24236">
        <v>16000</v>
      </c>
      <c r="B24236" t="s">
        <v>36</v>
      </c>
      <c r="C24236">
        <v>3.8605847359999999</v>
      </c>
    </row>
    <row r="24237" spans="1:3" x14ac:dyDescent="0.25">
      <c r="A24237">
        <v>16010</v>
      </c>
      <c r="B24237" t="s">
        <v>36</v>
      </c>
      <c r="C24237">
        <v>3.8605847359999999</v>
      </c>
    </row>
    <row r="24238" spans="1:3" x14ac:dyDescent="0.25">
      <c r="A24238">
        <v>16020</v>
      </c>
      <c r="B24238" t="s">
        <v>36</v>
      </c>
      <c r="C24238">
        <v>3.8605847359999999</v>
      </c>
    </row>
    <row r="24239" spans="1:3" x14ac:dyDescent="0.25">
      <c r="A24239">
        <v>16030</v>
      </c>
      <c r="B24239" t="s">
        <v>36</v>
      </c>
      <c r="C24239">
        <v>3.860277414</v>
      </c>
    </row>
    <row r="24240" spans="1:3" x14ac:dyDescent="0.25">
      <c r="A24240">
        <v>16040</v>
      </c>
      <c r="B24240" t="s">
        <v>36</v>
      </c>
      <c r="C24240">
        <v>3.860277414</v>
      </c>
    </row>
    <row r="24241" spans="1:3" x14ac:dyDescent="0.25">
      <c r="A24241">
        <v>16050</v>
      </c>
      <c r="B24241" t="s">
        <v>36</v>
      </c>
      <c r="C24241">
        <v>3.8599700929999998</v>
      </c>
    </row>
    <row r="24242" spans="1:3" x14ac:dyDescent="0.25">
      <c r="A24242">
        <v>16060</v>
      </c>
      <c r="B24242" t="s">
        <v>36</v>
      </c>
      <c r="C24242">
        <v>3.8599700929999998</v>
      </c>
    </row>
    <row r="24243" spans="1:3" x14ac:dyDescent="0.25">
      <c r="A24243">
        <v>16070</v>
      </c>
      <c r="B24243" t="s">
        <v>36</v>
      </c>
      <c r="C24243">
        <v>3.859662771</v>
      </c>
    </row>
    <row r="24244" spans="1:3" x14ac:dyDescent="0.25">
      <c r="A24244">
        <v>16080</v>
      </c>
      <c r="B24244" t="s">
        <v>36</v>
      </c>
      <c r="C24244">
        <v>3.8593554499999998</v>
      </c>
    </row>
    <row r="24245" spans="1:3" x14ac:dyDescent="0.25">
      <c r="A24245">
        <v>16090</v>
      </c>
      <c r="B24245" t="s">
        <v>36</v>
      </c>
      <c r="C24245">
        <v>3.8593554499999998</v>
      </c>
    </row>
    <row r="24246" spans="1:3" x14ac:dyDescent="0.25">
      <c r="A24246">
        <v>16100</v>
      </c>
      <c r="B24246" t="s">
        <v>36</v>
      </c>
      <c r="C24246">
        <v>3.8593554499999998</v>
      </c>
    </row>
    <row r="24247" spans="1:3" x14ac:dyDescent="0.25">
      <c r="A24247">
        <v>16110</v>
      </c>
      <c r="B24247" t="s">
        <v>36</v>
      </c>
      <c r="C24247">
        <v>3.859048128</v>
      </c>
    </row>
    <row r="24248" spans="1:3" x14ac:dyDescent="0.25">
      <c r="A24248">
        <v>16120</v>
      </c>
      <c r="B24248" t="s">
        <v>36</v>
      </c>
      <c r="C24248">
        <v>3.8584334849999999</v>
      </c>
    </row>
    <row r="24249" spans="1:3" x14ac:dyDescent="0.25">
      <c r="A24249">
        <v>16130</v>
      </c>
      <c r="B24249" t="s">
        <v>36</v>
      </c>
      <c r="C24249">
        <v>3.8587408070000002</v>
      </c>
    </row>
    <row r="24250" spans="1:3" x14ac:dyDescent="0.25">
      <c r="A24250">
        <v>16140</v>
      </c>
      <c r="B24250" t="s">
        <v>36</v>
      </c>
      <c r="C24250">
        <v>3.8584334849999999</v>
      </c>
    </row>
    <row r="24251" spans="1:3" x14ac:dyDescent="0.25">
      <c r="A24251">
        <v>16150</v>
      </c>
      <c r="B24251" t="s">
        <v>36</v>
      </c>
      <c r="C24251">
        <v>3.8581261630000001</v>
      </c>
    </row>
    <row r="24252" spans="1:3" x14ac:dyDescent="0.25">
      <c r="A24252">
        <v>16160</v>
      </c>
      <c r="B24252" t="s">
        <v>36</v>
      </c>
      <c r="C24252">
        <v>3.8578188419999999</v>
      </c>
    </row>
    <row r="24253" spans="1:3" x14ac:dyDescent="0.25">
      <c r="A24253">
        <v>16170</v>
      </c>
      <c r="B24253" t="s">
        <v>36</v>
      </c>
      <c r="C24253">
        <v>3.8578188419999999</v>
      </c>
    </row>
    <row r="24254" spans="1:3" x14ac:dyDescent="0.25">
      <c r="A24254">
        <v>16180</v>
      </c>
      <c r="B24254" t="s">
        <v>36</v>
      </c>
      <c r="C24254">
        <v>3.8575115200000001</v>
      </c>
    </row>
    <row r="24255" spans="1:3" x14ac:dyDescent="0.25">
      <c r="A24255">
        <v>16190</v>
      </c>
      <c r="B24255" t="s">
        <v>36</v>
      </c>
      <c r="C24255">
        <v>3.8575115200000001</v>
      </c>
    </row>
    <row r="24256" spans="1:3" x14ac:dyDescent="0.25">
      <c r="A24256">
        <v>16200</v>
      </c>
      <c r="B24256" t="s">
        <v>36</v>
      </c>
      <c r="C24256">
        <v>3.8575115200000001</v>
      </c>
    </row>
    <row r="24257" spans="1:3" x14ac:dyDescent="0.25">
      <c r="A24257">
        <v>16210</v>
      </c>
      <c r="B24257" t="s">
        <v>36</v>
      </c>
      <c r="C24257">
        <v>3.8572041989999999</v>
      </c>
    </row>
    <row r="24258" spans="1:3" x14ac:dyDescent="0.25">
      <c r="A24258">
        <v>16220</v>
      </c>
      <c r="B24258" t="s">
        <v>36</v>
      </c>
      <c r="C24258">
        <v>3.8568968770000001</v>
      </c>
    </row>
    <row r="24259" spans="1:3" x14ac:dyDescent="0.25">
      <c r="A24259">
        <v>16230</v>
      </c>
      <c r="B24259" t="s">
        <v>36</v>
      </c>
      <c r="C24259">
        <v>3.8568968770000001</v>
      </c>
    </row>
    <row r="24260" spans="1:3" x14ac:dyDescent="0.25">
      <c r="A24260">
        <v>16240</v>
      </c>
      <c r="B24260" t="s">
        <v>36</v>
      </c>
      <c r="C24260">
        <v>3.8565893170000001</v>
      </c>
    </row>
    <row r="24261" spans="1:3" x14ac:dyDescent="0.25">
      <c r="A24261">
        <v>16250</v>
      </c>
      <c r="B24261" t="s">
        <v>36</v>
      </c>
      <c r="C24261">
        <v>3.8562819959999999</v>
      </c>
    </row>
    <row r="24262" spans="1:3" x14ac:dyDescent="0.25">
      <c r="A24262">
        <v>16260</v>
      </c>
      <c r="B24262" t="s">
        <v>36</v>
      </c>
      <c r="C24262">
        <v>3.8562819959999999</v>
      </c>
    </row>
    <row r="24263" spans="1:3" x14ac:dyDescent="0.25">
      <c r="A24263">
        <v>16270</v>
      </c>
      <c r="B24263" t="s">
        <v>36</v>
      </c>
      <c r="C24263">
        <v>3.8562819959999999</v>
      </c>
    </row>
    <row r="24264" spans="1:3" x14ac:dyDescent="0.25">
      <c r="A24264">
        <v>16280</v>
      </c>
      <c r="B24264" t="s">
        <v>36</v>
      </c>
      <c r="C24264">
        <v>3.855974674</v>
      </c>
    </row>
    <row r="24265" spans="1:3" x14ac:dyDescent="0.25">
      <c r="A24265">
        <v>16290</v>
      </c>
      <c r="B24265" t="s">
        <v>36</v>
      </c>
      <c r="C24265">
        <v>3.8556673529999999</v>
      </c>
    </row>
    <row r="24266" spans="1:3" x14ac:dyDescent="0.25">
      <c r="A24266">
        <v>16300</v>
      </c>
      <c r="B24266" t="s">
        <v>36</v>
      </c>
      <c r="C24266">
        <v>3.8556673529999999</v>
      </c>
    </row>
    <row r="24267" spans="1:3" x14ac:dyDescent="0.25">
      <c r="A24267">
        <v>16310</v>
      </c>
      <c r="B24267" t="s">
        <v>36</v>
      </c>
      <c r="C24267">
        <v>3.855360031</v>
      </c>
    </row>
    <row r="24268" spans="1:3" x14ac:dyDescent="0.25">
      <c r="A24268">
        <v>16320</v>
      </c>
      <c r="B24268" t="s">
        <v>36</v>
      </c>
      <c r="C24268">
        <v>3.8550527099999998</v>
      </c>
    </row>
    <row r="24269" spans="1:3" x14ac:dyDescent="0.25">
      <c r="A24269">
        <v>16330</v>
      </c>
      <c r="B24269" t="s">
        <v>36</v>
      </c>
      <c r="C24269">
        <v>3.8550527099999998</v>
      </c>
    </row>
    <row r="24270" spans="1:3" x14ac:dyDescent="0.25">
      <c r="A24270">
        <v>16340</v>
      </c>
      <c r="B24270" t="s">
        <v>36</v>
      </c>
      <c r="C24270">
        <v>3.854745388</v>
      </c>
    </row>
    <row r="24271" spans="1:3" x14ac:dyDescent="0.25">
      <c r="A24271">
        <v>16350</v>
      </c>
      <c r="B24271" t="s">
        <v>36</v>
      </c>
      <c r="C24271">
        <v>3.8544380660000002</v>
      </c>
    </row>
    <row r="24272" spans="1:3" x14ac:dyDescent="0.25">
      <c r="A24272">
        <v>16360</v>
      </c>
      <c r="B24272" t="s">
        <v>36</v>
      </c>
      <c r="C24272">
        <v>3.8544380660000002</v>
      </c>
    </row>
    <row r="24273" spans="1:3" x14ac:dyDescent="0.25">
      <c r="A24273">
        <v>16370</v>
      </c>
      <c r="B24273" t="s">
        <v>36</v>
      </c>
      <c r="C24273">
        <v>3.854130745</v>
      </c>
    </row>
    <row r="24274" spans="1:3" x14ac:dyDescent="0.25">
      <c r="A24274">
        <v>16380</v>
      </c>
      <c r="B24274" t="s">
        <v>36</v>
      </c>
      <c r="C24274">
        <v>3.854130745</v>
      </c>
    </row>
    <row r="24275" spans="1:3" x14ac:dyDescent="0.25">
      <c r="A24275">
        <v>16390</v>
      </c>
      <c r="B24275" t="s">
        <v>36</v>
      </c>
      <c r="C24275">
        <v>3.8535161019999999</v>
      </c>
    </row>
    <row r="24276" spans="1:3" x14ac:dyDescent="0.25">
      <c r="A24276">
        <v>16400</v>
      </c>
      <c r="B24276" t="s">
        <v>36</v>
      </c>
      <c r="C24276">
        <v>3.8535161019999999</v>
      </c>
    </row>
    <row r="24277" spans="1:3" x14ac:dyDescent="0.25">
      <c r="A24277">
        <v>16410</v>
      </c>
      <c r="B24277" t="s">
        <v>36</v>
      </c>
      <c r="C24277">
        <v>3.8535161019999999</v>
      </c>
    </row>
    <row r="24278" spans="1:3" x14ac:dyDescent="0.25">
      <c r="A24278">
        <v>16420</v>
      </c>
      <c r="B24278" t="s">
        <v>36</v>
      </c>
      <c r="C24278">
        <v>3.8532087800000001</v>
      </c>
    </row>
    <row r="24279" spans="1:3" x14ac:dyDescent="0.25">
      <c r="A24279">
        <v>16430</v>
      </c>
      <c r="B24279" t="s">
        <v>36</v>
      </c>
      <c r="C24279">
        <v>3.8532087800000001</v>
      </c>
    </row>
    <row r="24280" spans="1:3" x14ac:dyDescent="0.25">
      <c r="A24280">
        <v>16440</v>
      </c>
      <c r="B24280" t="s">
        <v>36</v>
      </c>
      <c r="C24280">
        <v>3.8529014589999999</v>
      </c>
    </row>
    <row r="24281" spans="1:3" x14ac:dyDescent="0.25">
      <c r="A24281">
        <v>16450</v>
      </c>
      <c r="B24281" t="s">
        <v>36</v>
      </c>
      <c r="C24281">
        <v>3.8525941370000001</v>
      </c>
    </row>
    <row r="24282" spans="1:3" x14ac:dyDescent="0.25">
      <c r="A24282">
        <v>16460</v>
      </c>
      <c r="B24282" t="s">
        <v>36</v>
      </c>
      <c r="C24282">
        <v>3.8529014589999999</v>
      </c>
    </row>
    <row r="24283" spans="1:3" x14ac:dyDescent="0.25">
      <c r="A24283">
        <v>16470</v>
      </c>
      <c r="B24283" t="s">
        <v>36</v>
      </c>
      <c r="C24283">
        <v>3.8525941370000001</v>
      </c>
    </row>
    <row r="24284" spans="1:3" x14ac:dyDescent="0.25">
      <c r="A24284">
        <v>16480</v>
      </c>
      <c r="B24284" t="s">
        <v>36</v>
      </c>
      <c r="C24284">
        <v>3.8525941370000001</v>
      </c>
    </row>
    <row r="24285" spans="1:3" x14ac:dyDescent="0.25">
      <c r="A24285">
        <v>16490</v>
      </c>
      <c r="B24285" t="s">
        <v>36</v>
      </c>
      <c r="C24285">
        <v>3.8522868159999999</v>
      </c>
    </row>
    <row r="24286" spans="1:3" x14ac:dyDescent="0.25">
      <c r="A24286">
        <v>16500</v>
      </c>
      <c r="B24286" t="s">
        <v>36</v>
      </c>
      <c r="C24286">
        <v>3.8519794940000001</v>
      </c>
    </row>
    <row r="24287" spans="1:3" x14ac:dyDescent="0.25">
      <c r="A24287">
        <v>16510</v>
      </c>
      <c r="B24287" t="s">
        <v>36</v>
      </c>
      <c r="C24287">
        <v>3.8519794940000001</v>
      </c>
    </row>
    <row r="24288" spans="1:3" x14ac:dyDescent="0.25">
      <c r="A24288">
        <v>16520</v>
      </c>
      <c r="B24288" t="s">
        <v>36</v>
      </c>
      <c r="C24288">
        <v>3.851364851</v>
      </c>
    </row>
    <row r="24289" spans="1:3" x14ac:dyDescent="0.25">
      <c r="A24289">
        <v>16530</v>
      </c>
      <c r="B24289" t="s">
        <v>36</v>
      </c>
      <c r="C24289">
        <v>3.851364851</v>
      </c>
    </row>
    <row r="24290" spans="1:3" x14ac:dyDescent="0.25">
      <c r="A24290">
        <v>16540</v>
      </c>
      <c r="B24290" t="s">
        <v>36</v>
      </c>
      <c r="C24290">
        <v>3.851364851</v>
      </c>
    </row>
    <row r="24291" spans="1:3" x14ac:dyDescent="0.25">
      <c r="A24291">
        <v>16550</v>
      </c>
      <c r="B24291" t="s">
        <v>36</v>
      </c>
      <c r="C24291">
        <v>3.8510575290000002</v>
      </c>
    </row>
    <row r="24292" spans="1:3" x14ac:dyDescent="0.25">
      <c r="A24292">
        <v>16560</v>
      </c>
      <c r="B24292" t="s">
        <v>36</v>
      </c>
      <c r="C24292">
        <v>3.850750208</v>
      </c>
    </row>
    <row r="24293" spans="1:3" x14ac:dyDescent="0.25">
      <c r="A24293">
        <v>16570</v>
      </c>
      <c r="B24293" t="s">
        <v>36</v>
      </c>
      <c r="C24293">
        <v>3.850750208</v>
      </c>
    </row>
    <row r="24294" spans="1:3" x14ac:dyDescent="0.25">
      <c r="A24294">
        <v>16580</v>
      </c>
      <c r="B24294" t="s">
        <v>36</v>
      </c>
      <c r="C24294">
        <v>3.8504428860000002</v>
      </c>
    </row>
    <row r="24295" spans="1:3" x14ac:dyDescent="0.25">
      <c r="A24295">
        <v>16590</v>
      </c>
      <c r="B24295" t="s">
        <v>36</v>
      </c>
      <c r="C24295">
        <v>3.8504428860000002</v>
      </c>
    </row>
    <row r="24296" spans="1:3" x14ac:dyDescent="0.25">
      <c r="A24296">
        <v>16600</v>
      </c>
      <c r="B24296" t="s">
        <v>36</v>
      </c>
      <c r="C24296">
        <v>3.850135565</v>
      </c>
    </row>
    <row r="24297" spans="1:3" x14ac:dyDescent="0.25">
      <c r="A24297">
        <v>16610</v>
      </c>
      <c r="B24297" t="s">
        <v>36</v>
      </c>
      <c r="C24297">
        <v>3.850135565</v>
      </c>
    </row>
    <row r="24298" spans="1:3" x14ac:dyDescent="0.25">
      <c r="A24298">
        <v>16620</v>
      </c>
      <c r="B24298" t="s">
        <v>36</v>
      </c>
      <c r="C24298">
        <v>3.849828005</v>
      </c>
    </row>
    <row r="24299" spans="1:3" x14ac:dyDescent="0.25">
      <c r="A24299">
        <v>16630</v>
      </c>
      <c r="B24299" t="s">
        <v>36</v>
      </c>
      <c r="C24299">
        <v>3.849828005</v>
      </c>
    </row>
    <row r="24300" spans="1:3" x14ac:dyDescent="0.25">
      <c r="A24300">
        <v>16640</v>
      </c>
      <c r="B24300" t="s">
        <v>36</v>
      </c>
      <c r="C24300">
        <v>3.8495206830000002</v>
      </c>
    </row>
    <row r="24301" spans="1:3" x14ac:dyDescent="0.25">
      <c r="A24301">
        <v>16650</v>
      </c>
      <c r="B24301" t="s">
        <v>36</v>
      </c>
      <c r="C24301">
        <v>3.849213362</v>
      </c>
    </row>
    <row r="24302" spans="1:3" x14ac:dyDescent="0.25">
      <c r="A24302">
        <v>16660</v>
      </c>
      <c r="B24302" t="s">
        <v>36</v>
      </c>
      <c r="C24302">
        <v>3.8489060400000001</v>
      </c>
    </row>
    <row r="24303" spans="1:3" x14ac:dyDescent="0.25">
      <c r="A24303">
        <v>16670</v>
      </c>
      <c r="B24303" t="s">
        <v>36</v>
      </c>
      <c r="C24303">
        <v>3.8485987189999999</v>
      </c>
    </row>
    <row r="24304" spans="1:3" x14ac:dyDescent="0.25">
      <c r="A24304">
        <v>16680</v>
      </c>
      <c r="B24304" t="s">
        <v>36</v>
      </c>
      <c r="C24304">
        <v>3.8485987189999999</v>
      </c>
    </row>
    <row r="24305" spans="1:3" x14ac:dyDescent="0.25">
      <c r="A24305">
        <v>16690</v>
      </c>
      <c r="B24305" t="s">
        <v>36</v>
      </c>
      <c r="C24305">
        <v>3.8482913970000001</v>
      </c>
    </row>
    <row r="24306" spans="1:3" x14ac:dyDescent="0.25">
      <c r="A24306">
        <v>16700</v>
      </c>
      <c r="B24306" t="s">
        <v>36</v>
      </c>
      <c r="C24306">
        <v>3.8485987189999999</v>
      </c>
    </row>
    <row r="24307" spans="1:3" x14ac:dyDescent="0.25">
      <c r="A24307">
        <v>16710</v>
      </c>
      <c r="B24307" t="s">
        <v>36</v>
      </c>
      <c r="C24307">
        <v>3.8482913970000001</v>
      </c>
    </row>
    <row r="24308" spans="1:3" x14ac:dyDescent="0.25">
      <c r="A24308">
        <v>16720</v>
      </c>
      <c r="B24308" t="s">
        <v>36</v>
      </c>
      <c r="C24308">
        <v>3.8476767540000001</v>
      </c>
    </row>
    <row r="24309" spans="1:3" x14ac:dyDescent="0.25">
      <c r="A24309">
        <v>16730</v>
      </c>
      <c r="B24309" t="s">
        <v>36</v>
      </c>
      <c r="C24309">
        <v>3.8476767540000001</v>
      </c>
    </row>
    <row r="24310" spans="1:3" x14ac:dyDescent="0.25">
      <c r="A24310">
        <v>16740</v>
      </c>
      <c r="B24310" t="s">
        <v>36</v>
      </c>
      <c r="C24310">
        <v>3.8476767540000001</v>
      </c>
    </row>
    <row r="24311" spans="1:3" x14ac:dyDescent="0.25">
      <c r="A24311">
        <v>16750</v>
      </c>
      <c r="B24311" t="s">
        <v>36</v>
      </c>
      <c r="C24311">
        <v>3.8476767540000001</v>
      </c>
    </row>
    <row r="24312" spans="1:3" x14ac:dyDescent="0.25">
      <c r="A24312">
        <v>16760</v>
      </c>
      <c r="B24312" t="s">
        <v>36</v>
      </c>
      <c r="C24312">
        <v>3.8473694319999998</v>
      </c>
    </row>
    <row r="24313" spans="1:3" x14ac:dyDescent="0.25">
      <c r="A24313">
        <v>16770</v>
      </c>
      <c r="B24313" t="s">
        <v>36</v>
      </c>
      <c r="C24313">
        <v>3.8470621110000001</v>
      </c>
    </row>
    <row r="24314" spans="1:3" x14ac:dyDescent="0.25">
      <c r="A24314">
        <v>16780</v>
      </c>
      <c r="B24314" t="s">
        <v>36</v>
      </c>
      <c r="C24314">
        <v>3.8470621110000001</v>
      </c>
    </row>
    <row r="24315" spans="1:3" x14ac:dyDescent="0.25">
      <c r="A24315">
        <v>16790</v>
      </c>
      <c r="B24315" t="s">
        <v>36</v>
      </c>
      <c r="C24315">
        <v>3.8470621110000001</v>
      </c>
    </row>
    <row r="24316" spans="1:3" x14ac:dyDescent="0.25">
      <c r="A24316">
        <v>16800</v>
      </c>
      <c r="B24316" t="s">
        <v>36</v>
      </c>
      <c r="C24316">
        <v>3.8467547889999998</v>
      </c>
    </row>
    <row r="24317" spans="1:3" x14ac:dyDescent="0.25">
      <c r="A24317">
        <v>16810</v>
      </c>
      <c r="B24317" t="s">
        <v>36</v>
      </c>
      <c r="C24317">
        <v>3.846447468</v>
      </c>
    </row>
    <row r="24318" spans="1:3" x14ac:dyDescent="0.25">
      <c r="A24318">
        <v>16820</v>
      </c>
      <c r="B24318" t="s">
        <v>36</v>
      </c>
      <c r="C24318">
        <v>3.8461401460000002</v>
      </c>
    </row>
    <row r="24319" spans="1:3" x14ac:dyDescent="0.25">
      <c r="A24319">
        <v>16830</v>
      </c>
      <c r="B24319" t="s">
        <v>36</v>
      </c>
      <c r="C24319">
        <v>3.8461401460000002</v>
      </c>
    </row>
    <row r="24320" spans="1:3" x14ac:dyDescent="0.25">
      <c r="A24320">
        <v>16840</v>
      </c>
      <c r="B24320" t="s">
        <v>36</v>
      </c>
      <c r="C24320">
        <v>3.845832825</v>
      </c>
    </row>
    <row r="24321" spans="1:3" x14ac:dyDescent="0.25">
      <c r="A24321">
        <v>16850</v>
      </c>
      <c r="B24321" t="s">
        <v>36</v>
      </c>
      <c r="C24321">
        <v>3.8455255030000002</v>
      </c>
    </row>
    <row r="24322" spans="1:3" x14ac:dyDescent="0.25">
      <c r="A24322">
        <v>16860</v>
      </c>
      <c r="B24322" t="s">
        <v>36</v>
      </c>
      <c r="C24322">
        <v>3.845832825</v>
      </c>
    </row>
    <row r="24323" spans="1:3" x14ac:dyDescent="0.25">
      <c r="A24323">
        <v>16870</v>
      </c>
      <c r="B24323" t="s">
        <v>36</v>
      </c>
      <c r="C24323">
        <v>3.845218182</v>
      </c>
    </row>
    <row r="24324" spans="1:3" x14ac:dyDescent="0.25">
      <c r="A24324">
        <v>16880</v>
      </c>
      <c r="B24324" t="s">
        <v>36</v>
      </c>
      <c r="C24324">
        <v>3.845218182</v>
      </c>
    </row>
    <row r="24325" spans="1:3" x14ac:dyDescent="0.25">
      <c r="A24325">
        <v>16890</v>
      </c>
      <c r="B24325" t="s">
        <v>36</v>
      </c>
      <c r="C24325">
        <v>3.845218182</v>
      </c>
    </row>
    <row r="24326" spans="1:3" x14ac:dyDescent="0.25">
      <c r="A24326">
        <v>16900</v>
      </c>
      <c r="B24326" t="s">
        <v>36</v>
      </c>
      <c r="C24326">
        <v>3.844603539</v>
      </c>
    </row>
    <row r="24327" spans="1:3" x14ac:dyDescent="0.25">
      <c r="A24327">
        <v>16910</v>
      </c>
      <c r="B24327" t="s">
        <v>36</v>
      </c>
      <c r="C24327">
        <v>3.844603539</v>
      </c>
    </row>
    <row r="24328" spans="1:3" x14ac:dyDescent="0.25">
      <c r="A24328">
        <v>16920</v>
      </c>
      <c r="B24328" t="s">
        <v>36</v>
      </c>
      <c r="C24328">
        <v>3.844603539</v>
      </c>
    </row>
    <row r="24329" spans="1:3" x14ac:dyDescent="0.25">
      <c r="A24329">
        <v>16930</v>
      </c>
      <c r="B24329" t="s">
        <v>36</v>
      </c>
      <c r="C24329">
        <v>3.8439888949999999</v>
      </c>
    </row>
    <row r="24330" spans="1:3" x14ac:dyDescent="0.25">
      <c r="A24330">
        <v>16940</v>
      </c>
      <c r="B24330" t="s">
        <v>36</v>
      </c>
      <c r="C24330">
        <v>3.8439888949999999</v>
      </c>
    </row>
    <row r="24331" spans="1:3" x14ac:dyDescent="0.25">
      <c r="A24331">
        <v>16950</v>
      </c>
      <c r="B24331" t="s">
        <v>36</v>
      </c>
      <c r="C24331">
        <v>3.8439888949999999</v>
      </c>
    </row>
    <row r="24332" spans="1:3" x14ac:dyDescent="0.25">
      <c r="A24332">
        <v>16960</v>
      </c>
      <c r="B24332" t="s">
        <v>36</v>
      </c>
      <c r="C24332">
        <v>3.8436815740000001</v>
      </c>
    </row>
    <row r="24333" spans="1:3" x14ac:dyDescent="0.25">
      <c r="A24333">
        <v>16970</v>
      </c>
      <c r="B24333" t="s">
        <v>36</v>
      </c>
      <c r="C24333">
        <v>3.8436815740000001</v>
      </c>
    </row>
    <row r="24334" spans="1:3" x14ac:dyDescent="0.25">
      <c r="A24334">
        <v>16980</v>
      </c>
      <c r="B24334" t="s">
        <v>36</v>
      </c>
      <c r="C24334">
        <v>3.8433742519999998</v>
      </c>
    </row>
    <row r="24335" spans="1:3" x14ac:dyDescent="0.25">
      <c r="A24335">
        <v>16990</v>
      </c>
      <c r="B24335" t="s">
        <v>36</v>
      </c>
      <c r="C24335">
        <v>3.8433742519999998</v>
      </c>
    </row>
    <row r="24336" spans="1:3" x14ac:dyDescent="0.25">
      <c r="A24336">
        <v>17000</v>
      </c>
      <c r="B24336" t="s">
        <v>36</v>
      </c>
      <c r="C24336">
        <v>3.8430669310000001</v>
      </c>
    </row>
    <row r="24337" spans="1:3" x14ac:dyDescent="0.25">
      <c r="A24337">
        <v>17010</v>
      </c>
      <c r="B24337" t="s">
        <v>36</v>
      </c>
      <c r="C24337">
        <v>3.8427593710000001</v>
      </c>
    </row>
    <row r="24338" spans="1:3" x14ac:dyDescent="0.25">
      <c r="A24338">
        <v>17020</v>
      </c>
      <c r="B24338" t="s">
        <v>36</v>
      </c>
      <c r="C24338">
        <v>3.8424520489999998</v>
      </c>
    </row>
    <row r="24339" spans="1:3" x14ac:dyDescent="0.25">
      <c r="A24339">
        <v>17030</v>
      </c>
      <c r="B24339" t="s">
        <v>36</v>
      </c>
      <c r="C24339">
        <v>3.8424520489999998</v>
      </c>
    </row>
    <row r="24340" spans="1:3" x14ac:dyDescent="0.25">
      <c r="A24340">
        <v>17040</v>
      </c>
      <c r="B24340" t="s">
        <v>36</v>
      </c>
      <c r="C24340">
        <v>3.8421447280000001</v>
      </c>
    </row>
    <row r="24341" spans="1:3" x14ac:dyDescent="0.25">
      <c r="A24341">
        <v>17050</v>
      </c>
      <c r="B24341" t="s">
        <v>36</v>
      </c>
      <c r="C24341">
        <v>3.8418374059999998</v>
      </c>
    </row>
    <row r="24342" spans="1:3" x14ac:dyDescent="0.25">
      <c r="A24342">
        <v>17060</v>
      </c>
      <c r="B24342" t="s">
        <v>36</v>
      </c>
      <c r="C24342">
        <v>3.8418374059999998</v>
      </c>
    </row>
    <row r="24343" spans="1:3" x14ac:dyDescent="0.25">
      <c r="A24343">
        <v>17070</v>
      </c>
      <c r="B24343" t="s">
        <v>36</v>
      </c>
      <c r="C24343">
        <v>3.841530085</v>
      </c>
    </row>
    <row r="24344" spans="1:3" x14ac:dyDescent="0.25">
      <c r="A24344">
        <v>17080</v>
      </c>
      <c r="B24344" t="s">
        <v>36</v>
      </c>
      <c r="C24344">
        <v>3.841530085</v>
      </c>
    </row>
    <row r="24345" spans="1:3" x14ac:dyDescent="0.25">
      <c r="A24345">
        <v>17090</v>
      </c>
      <c r="B24345" t="s">
        <v>36</v>
      </c>
      <c r="C24345">
        <v>3.841530085</v>
      </c>
    </row>
    <row r="24346" spans="1:3" x14ac:dyDescent="0.25">
      <c r="A24346">
        <v>17100</v>
      </c>
      <c r="B24346" t="s">
        <v>36</v>
      </c>
      <c r="C24346">
        <v>3.8412227630000002</v>
      </c>
    </row>
    <row r="24347" spans="1:3" x14ac:dyDescent="0.25">
      <c r="A24347">
        <v>17110</v>
      </c>
      <c r="B24347" t="s">
        <v>36</v>
      </c>
      <c r="C24347">
        <v>3.840915442</v>
      </c>
    </row>
    <row r="24348" spans="1:3" x14ac:dyDescent="0.25">
      <c r="A24348">
        <v>17120</v>
      </c>
      <c r="B24348" t="s">
        <v>36</v>
      </c>
      <c r="C24348">
        <v>3.840915442</v>
      </c>
    </row>
    <row r="24349" spans="1:3" x14ac:dyDescent="0.25">
      <c r="A24349">
        <v>17130</v>
      </c>
      <c r="B24349" t="s">
        <v>36</v>
      </c>
      <c r="C24349">
        <v>3.8406081200000002</v>
      </c>
    </row>
    <row r="24350" spans="1:3" x14ac:dyDescent="0.25">
      <c r="A24350">
        <v>17140</v>
      </c>
      <c r="B24350" t="s">
        <v>36</v>
      </c>
      <c r="C24350">
        <v>3.8403007979999999</v>
      </c>
    </row>
    <row r="24351" spans="1:3" x14ac:dyDescent="0.25">
      <c r="A24351">
        <v>17150</v>
      </c>
      <c r="B24351" t="s">
        <v>36</v>
      </c>
      <c r="C24351">
        <v>3.8403007979999999</v>
      </c>
    </row>
    <row r="24352" spans="1:3" x14ac:dyDescent="0.25">
      <c r="A24352">
        <v>17160</v>
      </c>
      <c r="B24352" t="s">
        <v>36</v>
      </c>
      <c r="C24352">
        <v>3.8399934770000002</v>
      </c>
    </row>
    <row r="24353" spans="1:3" x14ac:dyDescent="0.25">
      <c r="A24353">
        <v>17170</v>
      </c>
      <c r="B24353" t="s">
        <v>36</v>
      </c>
      <c r="C24353">
        <v>3.8399934770000002</v>
      </c>
    </row>
    <row r="24354" spans="1:3" x14ac:dyDescent="0.25">
      <c r="A24354">
        <v>17180</v>
      </c>
      <c r="B24354" t="s">
        <v>36</v>
      </c>
      <c r="C24354">
        <v>3.8399934770000002</v>
      </c>
    </row>
    <row r="24355" spans="1:3" x14ac:dyDescent="0.25">
      <c r="A24355">
        <v>17190</v>
      </c>
      <c r="B24355" t="s">
        <v>36</v>
      </c>
      <c r="C24355">
        <v>3.8396861549999999</v>
      </c>
    </row>
    <row r="24356" spans="1:3" x14ac:dyDescent="0.25">
      <c r="A24356">
        <v>17200</v>
      </c>
      <c r="B24356" t="s">
        <v>36</v>
      </c>
      <c r="C24356">
        <v>3.8393788340000001</v>
      </c>
    </row>
    <row r="24357" spans="1:3" x14ac:dyDescent="0.25">
      <c r="A24357">
        <v>17210</v>
      </c>
      <c r="B24357" t="s">
        <v>36</v>
      </c>
      <c r="C24357">
        <v>3.8390715119999999</v>
      </c>
    </row>
    <row r="24358" spans="1:3" x14ac:dyDescent="0.25">
      <c r="A24358">
        <v>17220</v>
      </c>
      <c r="B24358" t="s">
        <v>36</v>
      </c>
      <c r="C24358">
        <v>3.8390715119999999</v>
      </c>
    </row>
    <row r="24359" spans="1:3" x14ac:dyDescent="0.25">
      <c r="A24359">
        <v>17230</v>
      </c>
      <c r="B24359" t="s">
        <v>36</v>
      </c>
      <c r="C24359">
        <v>3.8390715119999999</v>
      </c>
    </row>
    <row r="24360" spans="1:3" x14ac:dyDescent="0.25">
      <c r="A24360">
        <v>17240</v>
      </c>
      <c r="B24360" t="s">
        <v>36</v>
      </c>
      <c r="C24360">
        <v>3.8384568689999998</v>
      </c>
    </row>
    <row r="24361" spans="1:3" x14ac:dyDescent="0.25">
      <c r="A24361">
        <v>17250</v>
      </c>
      <c r="B24361" t="s">
        <v>36</v>
      </c>
      <c r="C24361">
        <v>3.8384568689999998</v>
      </c>
    </row>
    <row r="24362" spans="1:3" x14ac:dyDescent="0.25">
      <c r="A24362">
        <v>17260</v>
      </c>
      <c r="B24362" t="s">
        <v>36</v>
      </c>
      <c r="C24362">
        <v>3.8384568689999998</v>
      </c>
    </row>
    <row r="24363" spans="1:3" x14ac:dyDescent="0.25">
      <c r="A24363">
        <v>17270</v>
      </c>
      <c r="B24363" t="s">
        <v>36</v>
      </c>
      <c r="C24363">
        <v>3.8381495480000001</v>
      </c>
    </row>
    <row r="24364" spans="1:3" x14ac:dyDescent="0.25">
      <c r="A24364">
        <v>17280</v>
      </c>
      <c r="B24364" t="s">
        <v>36</v>
      </c>
      <c r="C24364">
        <v>3.8381495480000001</v>
      </c>
    </row>
    <row r="24365" spans="1:3" x14ac:dyDescent="0.25">
      <c r="A24365">
        <v>17290</v>
      </c>
      <c r="B24365" t="s">
        <v>36</v>
      </c>
      <c r="C24365">
        <v>3.8381495480000001</v>
      </c>
    </row>
    <row r="24366" spans="1:3" x14ac:dyDescent="0.25">
      <c r="A24366">
        <v>17300</v>
      </c>
      <c r="B24366" t="s">
        <v>36</v>
      </c>
      <c r="C24366">
        <v>3.837534904</v>
      </c>
    </row>
    <row r="24367" spans="1:3" x14ac:dyDescent="0.25">
      <c r="A24367">
        <v>17310</v>
      </c>
      <c r="B24367" t="s">
        <v>36</v>
      </c>
      <c r="C24367">
        <v>3.837534904</v>
      </c>
    </row>
    <row r="24368" spans="1:3" x14ac:dyDescent="0.25">
      <c r="A24368">
        <v>17320</v>
      </c>
      <c r="B24368" t="s">
        <v>36</v>
      </c>
      <c r="C24368">
        <v>3.8372275830000002</v>
      </c>
    </row>
    <row r="24369" spans="1:3" x14ac:dyDescent="0.25">
      <c r="A24369">
        <v>17330</v>
      </c>
      <c r="B24369" t="s">
        <v>36</v>
      </c>
      <c r="C24369">
        <v>3.8372275830000002</v>
      </c>
    </row>
    <row r="24370" spans="1:3" x14ac:dyDescent="0.25">
      <c r="A24370">
        <v>17340</v>
      </c>
      <c r="B24370" t="s">
        <v>36</v>
      </c>
      <c r="C24370">
        <v>3.8369202609999999</v>
      </c>
    </row>
    <row r="24371" spans="1:3" x14ac:dyDescent="0.25">
      <c r="A24371">
        <v>17350</v>
      </c>
      <c r="B24371" t="s">
        <v>36</v>
      </c>
      <c r="C24371">
        <v>3.8366129400000002</v>
      </c>
    </row>
    <row r="24372" spans="1:3" x14ac:dyDescent="0.25">
      <c r="A24372">
        <v>17360</v>
      </c>
      <c r="B24372" t="s">
        <v>36</v>
      </c>
      <c r="C24372">
        <v>3.8366129400000002</v>
      </c>
    </row>
    <row r="24373" spans="1:3" x14ac:dyDescent="0.25">
      <c r="A24373">
        <v>17370</v>
      </c>
      <c r="B24373" t="s">
        <v>36</v>
      </c>
      <c r="C24373">
        <v>3.8363056179999999</v>
      </c>
    </row>
    <row r="24374" spans="1:3" x14ac:dyDescent="0.25">
      <c r="A24374">
        <v>17380</v>
      </c>
      <c r="B24374" t="s">
        <v>36</v>
      </c>
      <c r="C24374">
        <v>3.8359980579999999</v>
      </c>
    </row>
    <row r="24375" spans="1:3" x14ac:dyDescent="0.25">
      <c r="A24375">
        <v>17390</v>
      </c>
      <c r="B24375" t="s">
        <v>36</v>
      </c>
      <c r="C24375">
        <v>3.8359980579999999</v>
      </c>
    </row>
    <row r="24376" spans="1:3" x14ac:dyDescent="0.25">
      <c r="A24376">
        <v>17400</v>
      </c>
      <c r="B24376" t="s">
        <v>36</v>
      </c>
      <c r="C24376">
        <v>3.8359980579999999</v>
      </c>
    </row>
    <row r="24377" spans="1:3" x14ac:dyDescent="0.25">
      <c r="A24377">
        <v>17410</v>
      </c>
      <c r="B24377" t="s">
        <v>36</v>
      </c>
      <c r="C24377">
        <v>3.8356907370000002</v>
      </c>
    </row>
    <row r="24378" spans="1:3" x14ac:dyDescent="0.25">
      <c r="A24378">
        <v>17420</v>
      </c>
      <c r="B24378" t="s">
        <v>36</v>
      </c>
      <c r="C24378">
        <v>3.8353834149999999</v>
      </c>
    </row>
    <row r="24379" spans="1:3" x14ac:dyDescent="0.25">
      <c r="A24379">
        <v>17430</v>
      </c>
      <c r="B24379" t="s">
        <v>36</v>
      </c>
      <c r="C24379">
        <v>3.8350760940000002</v>
      </c>
    </row>
    <row r="24380" spans="1:3" x14ac:dyDescent="0.25">
      <c r="A24380">
        <v>17440</v>
      </c>
      <c r="B24380" t="s">
        <v>36</v>
      </c>
      <c r="C24380">
        <v>3.8350760940000002</v>
      </c>
    </row>
    <row r="24381" spans="1:3" x14ac:dyDescent="0.25">
      <c r="A24381">
        <v>17450</v>
      </c>
      <c r="B24381" t="s">
        <v>36</v>
      </c>
      <c r="C24381">
        <v>3.8347687719999999</v>
      </c>
    </row>
    <row r="24382" spans="1:3" x14ac:dyDescent="0.25">
      <c r="A24382">
        <v>17460</v>
      </c>
      <c r="B24382" t="s">
        <v>36</v>
      </c>
      <c r="C24382">
        <v>3.8347687719999999</v>
      </c>
    </row>
    <row r="24383" spans="1:3" x14ac:dyDescent="0.25">
      <c r="A24383">
        <v>17470</v>
      </c>
      <c r="B24383" t="s">
        <v>36</v>
      </c>
      <c r="C24383">
        <v>3.8347687719999999</v>
      </c>
    </row>
    <row r="24384" spans="1:3" x14ac:dyDescent="0.25">
      <c r="A24384">
        <v>17480</v>
      </c>
      <c r="B24384" t="s">
        <v>36</v>
      </c>
      <c r="C24384">
        <v>3.8341541289999999</v>
      </c>
    </row>
    <row r="24385" spans="1:3" x14ac:dyDescent="0.25">
      <c r="A24385">
        <v>17490</v>
      </c>
      <c r="B24385" t="s">
        <v>36</v>
      </c>
      <c r="C24385">
        <v>3.8341541289999999</v>
      </c>
    </row>
    <row r="24386" spans="1:3" x14ac:dyDescent="0.25">
      <c r="A24386">
        <v>17500</v>
      </c>
      <c r="B24386" t="s">
        <v>36</v>
      </c>
      <c r="C24386">
        <v>3.833846807</v>
      </c>
    </row>
    <row r="24387" spans="1:3" x14ac:dyDescent="0.25">
      <c r="A24387">
        <v>17510</v>
      </c>
      <c r="B24387" t="s">
        <v>36</v>
      </c>
      <c r="C24387">
        <v>3.8335394859999998</v>
      </c>
    </row>
    <row r="24388" spans="1:3" x14ac:dyDescent="0.25">
      <c r="A24388">
        <v>17520</v>
      </c>
      <c r="B24388" t="s">
        <v>36</v>
      </c>
      <c r="C24388">
        <v>3.8335394859999998</v>
      </c>
    </row>
    <row r="24389" spans="1:3" x14ac:dyDescent="0.25">
      <c r="A24389">
        <v>17530</v>
      </c>
      <c r="B24389" t="s">
        <v>36</v>
      </c>
      <c r="C24389">
        <v>3.8335394859999998</v>
      </c>
    </row>
    <row r="24390" spans="1:3" x14ac:dyDescent="0.25">
      <c r="A24390">
        <v>17540</v>
      </c>
      <c r="B24390" t="s">
        <v>36</v>
      </c>
      <c r="C24390">
        <v>3.8335394859999998</v>
      </c>
    </row>
    <row r="24391" spans="1:3" x14ac:dyDescent="0.25">
      <c r="A24391">
        <v>17550</v>
      </c>
      <c r="B24391" t="s">
        <v>36</v>
      </c>
      <c r="C24391">
        <v>3.833232164</v>
      </c>
    </row>
    <row r="24392" spans="1:3" x14ac:dyDescent="0.25">
      <c r="A24392">
        <v>17560</v>
      </c>
      <c r="B24392" t="s">
        <v>36</v>
      </c>
      <c r="C24392">
        <v>3.8329248429999998</v>
      </c>
    </row>
    <row r="24393" spans="1:3" x14ac:dyDescent="0.25">
      <c r="A24393">
        <v>17570</v>
      </c>
      <c r="B24393" t="s">
        <v>36</v>
      </c>
      <c r="C24393">
        <v>3.832617521</v>
      </c>
    </row>
    <row r="24394" spans="1:3" x14ac:dyDescent="0.25">
      <c r="A24394">
        <v>17580</v>
      </c>
      <c r="B24394" t="s">
        <v>36</v>
      </c>
      <c r="C24394">
        <v>3.832617521</v>
      </c>
    </row>
    <row r="24395" spans="1:3" x14ac:dyDescent="0.25">
      <c r="A24395">
        <v>17590</v>
      </c>
      <c r="B24395" t="s">
        <v>36</v>
      </c>
      <c r="C24395">
        <v>3.832617521</v>
      </c>
    </row>
    <row r="24396" spans="1:3" x14ac:dyDescent="0.25">
      <c r="A24396">
        <v>17600</v>
      </c>
      <c r="B24396" t="s">
        <v>36</v>
      </c>
      <c r="C24396">
        <v>3.8323102000000002</v>
      </c>
    </row>
    <row r="24397" spans="1:3" x14ac:dyDescent="0.25">
      <c r="A24397">
        <v>17610</v>
      </c>
      <c r="B24397" t="s">
        <v>36</v>
      </c>
      <c r="C24397">
        <v>3.8320028779999999</v>
      </c>
    </row>
    <row r="24398" spans="1:3" x14ac:dyDescent="0.25">
      <c r="A24398">
        <v>17620</v>
      </c>
      <c r="B24398" t="s">
        <v>36</v>
      </c>
      <c r="C24398">
        <v>3.8320028779999999</v>
      </c>
    </row>
    <row r="24399" spans="1:3" x14ac:dyDescent="0.25">
      <c r="A24399">
        <v>17630</v>
      </c>
      <c r="B24399" t="s">
        <v>36</v>
      </c>
      <c r="C24399">
        <v>3.8316955570000002</v>
      </c>
    </row>
    <row r="24400" spans="1:3" x14ac:dyDescent="0.25">
      <c r="A24400">
        <v>17640</v>
      </c>
      <c r="B24400" t="s">
        <v>36</v>
      </c>
      <c r="C24400">
        <v>3.8313882349999999</v>
      </c>
    </row>
    <row r="24401" spans="1:3" x14ac:dyDescent="0.25">
      <c r="A24401">
        <v>17650</v>
      </c>
      <c r="B24401" t="s">
        <v>36</v>
      </c>
      <c r="C24401">
        <v>3.8313882349999999</v>
      </c>
    </row>
    <row r="24402" spans="1:3" x14ac:dyDescent="0.25">
      <c r="A24402">
        <v>17660</v>
      </c>
      <c r="B24402" t="s">
        <v>36</v>
      </c>
      <c r="C24402">
        <v>3.8310809140000002</v>
      </c>
    </row>
    <row r="24403" spans="1:3" x14ac:dyDescent="0.25">
      <c r="A24403">
        <v>17670</v>
      </c>
      <c r="B24403" t="s">
        <v>36</v>
      </c>
      <c r="C24403">
        <v>3.8310809140000002</v>
      </c>
    </row>
    <row r="24404" spans="1:3" x14ac:dyDescent="0.25">
      <c r="A24404">
        <v>17680</v>
      </c>
      <c r="B24404" t="s">
        <v>36</v>
      </c>
      <c r="C24404">
        <v>3.8307735919999999</v>
      </c>
    </row>
    <row r="24405" spans="1:3" x14ac:dyDescent="0.25">
      <c r="A24405">
        <v>17690</v>
      </c>
      <c r="B24405" t="s">
        <v>36</v>
      </c>
      <c r="C24405">
        <v>3.8307735919999999</v>
      </c>
    </row>
    <row r="24406" spans="1:3" x14ac:dyDescent="0.25">
      <c r="A24406">
        <v>17700</v>
      </c>
      <c r="B24406" t="s">
        <v>36</v>
      </c>
      <c r="C24406">
        <v>3.8307735919999999</v>
      </c>
    </row>
    <row r="24407" spans="1:3" x14ac:dyDescent="0.25">
      <c r="A24407">
        <v>17710</v>
      </c>
      <c r="B24407" t="s">
        <v>36</v>
      </c>
      <c r="C24407">
        <v>3.8304662700000001</v>
      </c>
    </row>
    <row r="24408" spans="1:3" x14ac:dyDescent="0.25">
      <c r="A24408">
        <v>17720</v>
      </c>
      <c r="B24408" t="s">
        <v>36</v>
      </c>
      <c r="C24408">
        <v>3.8301589489999999</v>
      </c>
    </row>
    <row r="24409" spans="1:3" x14ac:dyDescent="0.25">
      <c r="A24409">
        <v>17730</v>
      </c>
      <c r="B24409" t="s">
        <v>36</v>
      </c>
      <c r="C24409">
        <v>3.829851627</v>
      </c>
    </row>
    <row r="24410" spans="1:3" x14ac:dyDescent="0.25">
      <c r="A24410">
        <v>17740</v>
      </c>
      <c r="B24410" t="s">
        <v>36</v>
      </c>
      <c r="C24410">
        <v>3.829851627</v>
      </c>
    </row>
    <row r="24411" spans="1:3" x14ac:dyDescent="0.25">
      <c r="A24411">
        <v>17750</v>
      </c>
      <c r="B24411" t="s">
        <v>36</v>
      </c>
      <c r="C24411">
        <v>3.8295443059999998</v>
      </c>
    </row>
    <row r="24412" spans="1:3" x14ac:dyDescent="0.25">
      <c r="A24412">
        <v>17760</v>
      </c>
      <c r="B24412" t="s">
        <v>36</v>
      </c>
      <c r="C24412">
        <v>3.8292367459999999</v>
      </c>
    </row>
    <row r="24413" spans="1:3" x14ac:dyDescent="0.25">
      <c r="A24413">
        <v>17770</v>
      </c>
      <c r="B24413" t="s">
        <v>36</v>
      </c>
      <c r="C24413">
        <v>3.8292367459999999</v>
      </c>
    </row>
    <row r="24414" spans="1:3" x14ac:dyDescent="0.25">
      <c r="A24414">
        <v>17780</v>
      </c>
      <c r="B24414" t="s">
        <v>36</v>
      </c>
      <c r="C24414">
        <v>3.828929424</v>
      </c>
    </row>
    <row r="24415" spans="1:3" x14ac:dyDescent="0.25">
      <c r="A24415">
        <v>17790</v>
      </c>
      <c r="B24415" t="s">
        <v>36</v>
      </c>
      <c r="C24415">
        <v>3.8286221029999998</v>
      </c>
    </row>
    <row r="24416" spans="1:3" x14ac:dyDescent="0.25">
      <c r="A24416">
        <v>17800</v>
      </c>
      <c r="B24416" t="s">
        <v>36</v>
      </c>
      <c r="C24416">
        <v>3.8286221029999998</v>
      </c>
    </row>
    <row r="24417" spans="1:3" x14ac:dyDescent="0.25">
      <c r="A24417">
        <v>17810</v>
      </c>
      <c r="B24417" t="s">
        <v>36</v>
      </c>
      <c r="C24417">
        <v>3.8286221029999998</v>
      </c>
    </row>
    <row r="24418" spans="1:3" x14ac:dyDescent="0.25">
      <c r="A24418">
        <v>17820</v>
      </c>
      <c r="B24418" t="s">
        <v>36</v>
      </c>
      <c r="C24418">
        <v>3.828314781</v>
      </c>
    </row>
    <row r="24419" spans="1:3" x14ac:dyDescent="0.25">
      <c r="A24419">
        <v>17830</v>
      </c>
      <c r="B24419" t="s">
        <v>36</v>
      </c>
      <c r="C24419">
        <v>3.828314781</v>
      </c>
    </row>
    <row r="24420" spans="1:3" x14ac:dyDescent="0.25">
      <c r="A24420">
        <v>17840</v>
      </c>
      <c r="B24420" t="s">
        <v>36</v>
      </c>
      <c r="C24420">
        <v>3.8280074599999998</v>
      </c>
    </row>
    <row r="24421" spans="1:3" x14ac:dyDescent="0.25">
      <c r="A24421">
        <v>17850</v>
      </c>
      <c r="B24421" t="s">
        <v>36</v>
      </c>
      <c r="C24421">
        <v>3.827700138</v>
      </c>
    </row>
    <row r="24422" spans="1:3" x14ac:dyDescent="0.25">
      <c r="A24422">
        <v>17860</v>
      </c>
      <c r="B24422" t="s">
        <v>36</v>
      </c>
      <c r="C24422">
        <v>3.827700138</v>
      </c>
    </row>
    <row r="24423" spans="1:3" x14ac:dyDescent="0.25">
      <c r="A24423">
        <v>17870</v>
      </c>
      <c r="B24423" t="s">
        <v>36</v>
      </c>
      <c r="C24423">
        <v>3.8273928169999998</v>
      </c>
    </row>
    <row r="24424" spans="1:3" x14ac:dyDescent="0.25">
      <c r="A24424">
        <v>17880</v>
      </c>
      <c r="B24424" t="s">
        <v>36</v>
      </c>
      <c r="C24424">
        <v>3.8273928169999998</v>
      </c>
    </row>
    <row r="24425" spans="1:3" x14ac:dyDescent="0.25">
      <c r="A24425">
        <v>17890</v>
      </c>
      <c r="B24425" t="s">
        <v>36</v>
      </c>
      <c r="C24425">
        <v>3.8267781730000001</v>
      </c>
    </row>
    <row r="24426" spans="1:3" x14ac:dyDescent="0.25">
      <c r="A24426">
        <v>17900</v>
      </c>
      <c r="B24426" t="s">
        <v>36</v>
      </c>
      <c r="C24426">
        <v>3.8267781730000001</v>
      </c>
    </row>
    <row r="24427" spans="1:3" x14ac:dyDescent="0.25">
      <c r="A24427">
        <v>17910</v>
      </c>
      <c r="B24427" t="s">
        <v>36</v>
      </c>
      <c r="C24427">
        <v>3.8267781730000001</v>
      </c>
    </row>
    <row r="24428" spans="1:3" x14ac:dyDescent="0.25">
      <c r="A24428">
        <v>17920</v>
      </c>
      <c r="B24428" t="s">
        <v>36</v>
      </c>
      <c r="C24428">
        <v>3.8264708519999999</v>
      </c>
    </row>
    <row r="24429" spans="1:3" x14ac:dyDescent="0.25">
      <c r="A24429">
        <v>17930</v>
      </c>
      <c r="B24429" t="s">
        <v>36</v>
      </c>
      <c r="C24429">
        <v>3.8261635300000001</v>
      </c>
    </row>
    <row r="24430" spans="1:3" x14ac:dyDescent="0.25">
      <c r="A24430">
        <v>17940</v>
      </c>
      <c r="B24430" t="s">
        <v>36</v>
      </c>
      <c r="C24430">
        <v>3.8261635300000001</v>
      </c>
    </row>
    <row r="24431" spans="1:3" x14ac:dyDescent="0.25">
      <c r="A24431">
        <v>17950</v>
      </c>
      <c r="B24431" t="s">
        <v>36</v>
      </c>
      <c r="C24431">
        <v>3.8258562089999999</v>
      </c>
    </row>
    <row r="24432" spans="1:3" x14ac:dyDescent="0.25">
      <c r="A24432">
        <v>17960</v>
      </c>
      <c r="B24432" t="s">
        <v>36</v>
      </c>
      <c r="C24432">
        <v>3.8258562089999999</v>
      </c>
    </row>
    <row r="24433" spans="1:3" x14ac:dyDescent="0.25">
      <c r="A24433">
        <v>17970</v>
      </c>
      <c r="B24433" t="s">
        <v>36</v>
      </c>
      <c r="C24433">
        <v>3.8258562089999999</v>
      </c>
    </row>
    <row r="24434" spans="1:3" x14ac:dyDescent="0.25">
      <c r="A24434">
        <v>17980</v>
      </c>
      <c r="B24434" t="s">
        <v>36</v>
      </c>
      <c r="C24434">
        <v>3.8255488870000001</v>
      </c>
    </row>
    <row r="24435" spans="1:3" x14ac:dyDescent="0.25">
      <c r="A24435">
        <v>17990</v>
      </c>
      <c r="B24435" t="s">
        <v>36</v>
      </c>
      <c r="C24435">
        <v>3.8252415659999999</v>
      </c>
    </row>
    <row r="24436" spans="1:3" x14ac:dyDescent="0.25">
      <c r="A24436">
        <v>18000</v>
      </c>
      <c r="B24436" t="s">
        <v>36</v>
      </c>
      <c r="C24436">
        <v>3.8252415659999999</v>
      </c>
    </row>
    <row r="24437" spans="1:3" x14ac:dyDescent="0.25">
      <c r="A24437">
        <v>18010</v>
      </c>
      <c r="B24437" t="s">
        <v>36</v>
      </c>
      <c r="C24437">
        <v>3.8246269229999998</v>
      </c>
    </row>
    <row r="24438" spans="1:3" x14ac:dyDescent="0.25">
      <c r="A24438">
        <v>18020</v>
      </c>
      <c r="B24438" t="s">
        <v>36</v>
      </c>
      <c r="C24438">
        <v>3.8246269229999998</v>
      </c>
    </row>
    <row r="24439" spans="1:3" x14ac:dyDescent="0.25">
      <c r="A24439">
        <v>18030</v>
      </c>
      <c r="B24439" t="s">
        <v>36</v>
      </c>
      <c r="C24439">
        <v>3.824319601</v>
      </c>
    </row>
    <row r="24440" spans="1:3" x14ac:dyDescent="0.25">
      <c r="A24440">
        <v>18040</v>
      </c>
      <c r="B24440" t="s">
        <v>36</v>
      </c>
      <c r="C24440">
        <v>3.824319601</v>
      </c>
    </row>
    <row r="24441" spans="1:3" x14ac:dyDescent="0.25">
      <c r="A24441">
        <v>18050</v>
      </c>
      <c r="B24441" t="s">
        <v>36</v>
      </c>
      <c r="C24441">
        <v>3.8240122799999998</v>
      </c>
    </row>
    <row r="24442" spans="1:3" x14ac:dyDescent="0.25">
      <c r="A24442">
        <v>18060</v>
      </c>
      <c r="B24442" t="s">
        <v>36</v>
      </c>
      <c r="C24442">
        <v>3.8240122799999998</v>
      </c>
    </row>
    <row r="24443" spans="1:3" x14ac:dyDescent="0.25">
      <c r="A24443">
        <v>18070</v>
      </c>
      <c r="B24443" t="s">
        <v>36</v>
      </c>
      <c r="C24443">
        <v>3.823704958</v>
      </c>
    </row>
    <row r="24444" spans="1:3" x14ac:dyDescent="0.25">
      <c r="A24444">
        <v>18080</v>
      </c>
      <c r="B24444" t="s">
        <v>36</v>
      </c>
      <c r="C24444">
        <v>3.8233976360000002</v>
      </c>
    </row>
    <row r="24445" spans="1:3" x14ac:dyDescent="0.25">
      <c r="A24445">
        <v>18090</v>
      </c>
      <c r="B24445" t="s">
        <v>36</v>
      </c>
      <c r="C24445">
        <v>3.823704958</v>
      </c>
    </row>
    <row r="24446" spans="1:3" x14ac:dyDescent="0.25">
      <c r="A24446">
        <v>18100</v>
      </c>
      <c r="B24446" t="s">
        <v>36</v>
      </c>
      <c r="C24446">
        <v>3.8233976360000002</v>
      </c>
    </row>
    <row r="24447" spans="1:3" x14ac:dyDescent="0.25">
      <c r="A24447">
        <v>18110</v>
      </c>
      <c r="B24447" t="s">
        <v>36</v>
      </c>
      <c r="C24447">
        <v>3.823090315</v>
      </c>
    </row>
    <row r="24448" spans="1:3" x14ac:dyDescent="0.25">
      <c r="A24448">
        <v>18120</v>
      </c>
      <c r="B24448" t="s">
        <v>36</v>
      </c>
      <c r="C24448">
        <v>3.823090315</v>
      </c>
    </row>
    <row r="24449" spans="1:3" x14ac:dyDescent="0.25">
      <c r="A24449">
        <v>18130</v>
      </c>
      <c r="B24449" t="s">
        <v>36</v>
      </c>
      <c r="C24449">
        <v>3.823090315</v>
      </c>
    </row>
    <row r="24450" spans="1:3" x14ac:dyDescent="0.25">
      <c r="A24450">
        <v>18140</v>
      </c>
      <c r="B24450" t="s">
        <v>36</v>
      </c>
      <c r="C24450">
        <v>3.8224754330000001</v>
      </c>
    </row>
    <row r="24451" spans="1:3" x14ac:dyDescent="0.25">
      <c r="A24451">
        <v>18150</v>
      </c>
      <c r="B24451" t="s">
        <v>36</v>
      </c>
      <c r="C24451">
        <v>3.822168112</v>
      </c>
    </row>
    <row r="24452" spans="1:3" x14ac:dyDescent="0.25">
      <c r="A24452">
        <v>18160</v>
      </c>
      <c r="B24452" t="s">
        <v>36</v>
      </c>
      <c r="C24452">
        <v>3.8224754330000001</v>
      </c>
    </row>
    <row r="24453" spans="1:3" x14ac:dyDescent="0.25">
      <c r="A24453">
        <v>18170</v>
      </c>
      <c r="B24453" t="s">
        <v>36</v>
      </c>
      <c r="C24453">
        <v>3.8218607900000001</v>
      </c>
    </row>
    <row r="24454" spans="1:3" x14ac:dyDescent="0.25">
      <c r="A24454">
        <v>18180</v>
      </c>
      <c r="B24454" t="s">
        <v>36</v>
      </c>
      <c r="C24454">
        <v>3.822168112</v>
      </c>
    </row>
    <row r="24455" spans="1:3" x14ac:dyDescent="0.25">
      <c r="A24455">
        <v>18190</v>
      </c>
      <c r="B24455" t="s">
        <v>36</v>
      </c>
      <c r="C24455">
        <v>3.8215534689999999</v>
      </c>
    </row>
    <row r="24456" spans="1:3" x14ac:dyDescent="0.25">
      <c r="A24456">
        <v>18200</v>
      </c>
      <c r="B24456" t="s">
        <v>36</v>
      </c>
      <c r="C24456">
        <v>3.8215534689999999</v>
      </c>
    </row>
    <row r="24457" spans="1:3" x14ac:dyDescent="0.25">
      <c r="A24457">
        <v>18210</v>
      </c>
      <c r="B24457" t="s">
        <v>36</v>
      </c>
      <c r="C24457">
        <v>3.8212461470000001</v>
      </c>
    </row>
    <row r="24458" spans="1:3" x14ac:dyDescent="0.25">
      <c r="A24458">
        <v>18220</v>
      </c>
      <c r="B24458" t="s">
        <v>36</v>
      </c>
      <c r="C24458">
        <v>3.8209388259999999</v>
      </c>
    </row>
    <row r="24459" spans="1:3" x14ac:dyDescent="0.25">
      <c r="A24459">
        <v>18230</v>
      </c>
      <c r="B24459" t="s">
        <v>36</v>
      </c>
      <c r="C24459">
        <v>3.8212461470000001</v>
      </c>
    </row>
    <row r="24460" spans="1:3" x14ac:dyDescent="0.25">
      <c r="A24460">
        <v>18240</v>
      </c>
      <c r="B24460" t="s">
        <v>36</v>
      </c>
      <c r="C24460">
        <v>3.8206315040000001</v>
      </c>
    </row>
    <row r="24461" spans="1:3" x14ac:dyDescent="0.25">
      <c r="A24461">
        <v>18250</v>
      </c>
      <c r="B24461" t="s">
        <v>36</v>
      </c>
      <c r="C24461">
        <v>3.8206315040000001</v>
      </c>
    </row>
    <row r="24462" spans="1:3" x14ac:dyDescent="0.25">
      <c r="A24462">
        <v>18260</v>
      </c>
      <c r="B24462" t="s">
        <v>36</v>
      </c>
      <c r="C24462">
        <v>3.8203241829999999</v>
      </c>
    </row>
    <row r="24463" spans="1:3" x14ac:dyDescent="0.25">
      <c r="A24463">
        <v>18270</v>
      </c>
      <c r="B24463" t="s">
        <v>36</v>
      </c>
      <c r="C24463">
        <v>3.8203241829999999</v>
      </c>
    </row>
    <row r="24464" spans="1:3" x14ac:dyDescent="0.25">
      <c r="A24464">
        <v>18280</v>
      </c>
      <c r="B24464" t="s">
        <v>36</v>
      </c>
      <c r="C24464">
        <v>3.820016861</v>
      </c>
    </row>
    <row r="24465" spans="1:3" x14ac:dyDescent="0.25">
      <c r="A24465">
        <v>18290</v>
      </c>
      <c r="B24465" t="s">
        <v>36</v>
      </c>
      <c r="C24465">
        <v>3.8197095390000002</v>
      </c>
    </row>
    <row r="24466" spans="1:3" x14ac:dyDescent="0.25">
      <c r="A24466">
        <v>18300</v>
      </c>
      <c r="B24466" t="s">
        <v>36</v>
      </c>
      <c r="C24466">
        <v>3.8197095390000002</v>
      </c>
    </row>
    <row r="24467" spans="1:3" x14ac:dyDescent="0.25">
      <c r="A24467">
        <v>18310</v>
      </c>
      <c r="B24467" t="s">
        <v>36</v>
      </c>
      <c r="C24467">
        <v>3.8197095390000002</v>
      </c>
    </row>
    <row r="24468" spans="1:3" x14ac:dyDescent="0.25">
      <c r="A24468">
        <v>18320</v>
      </c>
      <c r="B24468" t="s">
        <v>36</v>
      </c>
      <c r="C24468">
        <v>3.8190948960000002</v>
      </c>
    </row>
    <row r="24469" spans="1:3" x14ac:dyDescent="0.25">
      <c r="A24469">
        <v>18330</v>
      </c>
      <c r="B24469" t="s">
        <v>36</v>
      </c>
      <c r="C24469">
        <v>3.8190948960000002</v>
      </c>
    </row>
    <row r="24470" spans="1:3" x14ac:dyDescent="0.25">
      <c r="A24470">
        <v>18340</v>
      </c>
      <c r="B24470" t="s">
        <v>36</v>
      </c>
      <c r="C24470">
        <v>3.818787575</v>
      </c>
    </row>
    <row r="24471" spans="1:3" x14ac:dyDescent="0.25">
      <c r="A24471">
        <v>18350</v>
      </c>
      <c r="B24471" t="s">
        <v>36</v>
      </c>
      <c r="C24471">
        <v>3.818787575</v>
      </c>
    </row>
    <row r="24472" spans="1:3" x14ac:dyDescent="0.25">
      <c r="A24472">
        <v>18360</v>
      </c>
      <c r="B24472" t="s">
        <v>36</v>
      </c>
      <c r="C24472">
        <v>3.8184802530000002</v>
      </c>
    </row>
    <row r="24473" spans="1:3" x14ac:dyDescent="0.25">
      <c r="A24473">
        <v>18370</v>
      </c>
      <c r="B24473" t="s">
        <v>36</v>
      </c>
      <c r="C24473">
        <v>3.818787575</v>
      </c>
    </row>
    <row r="24474" spans="1:3" x14ac:dyDescent="0.25">
      <c r="A24474">
        <v>18380</v>
      </c>
      <c r="B24474" t="s">
        <v>36</v>
      </c>
      <c r="C24474">
        <v>3.818172932</v>
      </c>
    </row>
    <row r="24475" spans="1:3" x14ac:dyDescent="0.25">
      <c r="A24475">
        <v>18390</v>
      </c>
      <c r="B24475" t="s">
        <v>36</v>
      </c>
      <c r="C24475">
        <v>3.818172932</v>
      </c>
    </row>
    <row r="24476" spans="1:3" x14ac:dyDescent="0.25">
      <c r="A24476">
        <v>18400</v>
      </c>
      <c r="B24476" t="s">
        <v>36</v>
      </c>
      <c r="C24476">
        <v>3.8175582889999999</v>
      </c>
    </row>
    <row r="24477" spans="1:3" x14ac:dyDescent="0.25">
      <c r="A24477">
        <v>18410</v>
      </c>
      <c r="B24477" t="s">
        <v>36</v>
      </c>
      <c r="C24477">
        <v>3.8175582889999999</v>
      </c>
    </row>
    <row r="24478" spans="1:3" x14ac:dyDescent="0.25">
      <c r="A24478">
        <v>18420</v>
      </c>
      <c r="B24478" t="s">
        <v>36</v>
      </c>
      <c r="C24478">
        <v>3.8175582889999999</v>
      </c>
    </row>
    <row r="24479" spans="1:3" x14ac:dyDescent="0.25">
      <c r="A24479">
        <v>18430</v>
      </c>
      <c r="B24479" t="s">
        <v>36</v>
      </c>
      <c r="C24479">
        <v>3.8172509670000001</v>
      </c>
    </row>
    <row r="24480" spans="1:3" x14ac:dyDescent="0.25">
      <c r="A24480">
        <v>18440</v>
      </c>
      <c r="B24480" t="s">
        <v>36</v>
      </c>
      <c r="C24480">
        <v>3.8172509670000001</v>
      </c>
    </row>
    <row r="24481" spans="1:3" x14ac:dyDescent="0.25">
      <c r="A24481">
        <v>18450</v>
      </c>
      <c r="B24481" t="s">
        <v>36</v>
      </c>
      <c r="C24481">
        <v>3.8169436449999998</v>
      </c>
    </row>
    <row r="24482" spans="1:3" x14ac:dyDescent="0.25">
      <c r="A24482">
        <v>18460</v>
      </c>
      <c r="B24482" t="s">
        <v>36</v>
      </c>
      <c r="C24482">
        <v>3.8169436449999998</v>
      </c>
    </row>
    <row r="24483" spans="1:3" x14ac:dyDescent="0.25">
      <c r="A24483">
        <v>18470</v>
      </c>
      <c r="B24483" t="s">
        <v>36</v>
      </c>
      <c r="C24483">
        <v>3.8166363240000001</v>
      </c>
    </row>
    <row r="24484" spans="1:3" x14ac:dyDescent="0.25">
      <c r="A24484">
        <v>18480</v>
      </c>
      <c r="B24484" t="s">
        <v>36</v>
      </c>
      <c r="C24484">
        <v>3.8163290019999998</v>
      </c>
    </row>
    <row r="24485" spans="1:3" x14ac:dyDescent="0.25">
      <c r="A24485">
        <v>18490</v>
      </c>
      <c r="B24485" t="s">
        <v>36</v>
      </c>
      <c r="C24485">
        <v>3.8160216810000001</v>
      </c>
    </row>
    <row r="24486" spans="1:3" x14ac:dyDescent="0.25">
      <c r="A24486">
        <v>18500</v>
      </c>
      <c r="B24486" t="s">
        <v>36</v>
      </c>
      <c r="C24486">
        <v>3.8163290019999998</v>
      </c>
    </row>
    <row r="24487" spans="1:3" x14ac:dyDescent="0.25">
      <c r="A24487">
        <v>18510</v>
      </c>
      <c r="B24487" t="s">
        <v>36</v>
      </c>
      <c r="C24487">
        <v>3.8157143590000002</v>
      </c>
    </row>
    <row r="24488" spans="1:3" x14ac:dyDescent="0.25">
      <c r="A24488">
        <v>18520</v>
      </c>
      <c r="B24488" t="s">
        <v>36</v>
      </c>
      <c r="C24488">
        <v>3.8157143590000002</v>
      </c>
    </row>
    <row r="24489" spans="1:3" x14ac:dyDescent="0.25">
      <c r="A24489">
        <v>18530</v>
      </c>
      <c r="B24489" t="s">
        <v>36</v>
      </c>
      <c r="C24489">
        <v>3.8154067989999998</v>
      </c>
    </row>
    <row r="24490" spans="1:3" x14ac:dyDescent="0.25">
      <c r="A24490">
        <v>18540</v>
      </c>
      <c r="B24490" t="s">
        <v>36</v>
      </c>
      <c r="C24490">
        <v>3.8157143590000002</v>
      </c>
    </row>
    <row r="24491" spans="1:3" x14ac:dyDescent="0.25">
      <c r="A24491">
        <v>18550</v>
      </c>
      <c r="B24491" t="s">
        <v>36</v>
      </c>
      <c r="C24491">
        <v>3.8154067989999998</v>
      </c>
    </row>
    <row r="24492" spans="1:3" x14ac:dyDescent="0.25">
      <c r="A24492">
        <v>18560</v>
      </c>
      <c r="B24492" t="s">
        <v>36</v>
      </c>
      <c r="C24492">
        <v>3.815099478</v>
      </c>
    </row>
    <row r="24493" spans="1:3" x14ac:dyDescent="0.25">
      <c r="A24493">
        <v>18570</v>
      </c>
      <c r="B24493" t="s">
        <v>36</v>
      </c>
      <c r="C24493">
        <v>3.814484835</v>
      </c>
    </row>
    <row r="24494" spans="1:3" x14ac:dyDescent="0.25">
      <c r="A24494">
        <v>18580</v>
      </c>
      <c r="B24494" t="s">
        <v>36</v>
      </c>
      <c r="C24494">
        <v>3.8141775130000002</v>
      </c>
    </row>
    <row r="24495" spans="1:3" x14ac:dyDescent="0.25">
      <c r="A24495">
        <v>18590</v>
      </c>
      <c r="B24495" t="s">
        <v>36</v>
      </c>
      <c r="C24495">
        <v>3.8141775130000002</v>
      </c>
    </row>
    <row r="24496" spans="1:3" x14ac:dyDescent="0.25">
      <c r="A24496">
        <v>18600</v>
      </c>
      <c r="B24496" t="s">
        <v>36</v>
      </c>
      <c r="C24496">
        <v>3.8141775130000002</v>
      </c>
    </row>
    <row r="24497" spans="1:3" x14ac:dyDescent="0.25">
      <c r="A24497">
        <v>18610</v>
      </c>
      <c r="B24497" t="s">
        <v>36</v>
      </c>
      <c r="C24497">
        <v>3.8141775130000002</v>
      </c>
    </row>
    <row r="24498" spans="1:3" x14ac:dyDescent="0.25">
      <c r="A24498">
        <v>18620</v>
      </c>
      <c r="B24498" t="s">
        <v>36</v>
      </c>
      <c r="C24498">
        <v>3.813870192</v>
      </c>
    </row>
    <row r="24499" spans="1:3" x14ac:dyDescent="0.25">
      <c r="A24499">
        <v>18630</v>
      </c>
      <c r="B24499" t="s">
        <v>36</v>
      </c>
      <c r="C24499">
        <v>3.8135628700000002</v>
      </c>
    </row>
    <row r="24500" spans="1:3" x14ac:dyDescent="0.25">
      <c r="A24500">
        <v>18640</v>
      </c>
      <c r="B24500" t="s">
        <v>36</v>
      </c>
      <c r="C24500">
        <v>3.8135628700000002</v>
      </c>
    </row>
    <row r="24501" spans="1:3" x14ac:dyDescent="0.25">
      <c r="A24501">
        <v>18650</v>
      </c>
      <c r="B24501" t="s">
        <v>36</v>
      </c>
      <c r="C24501">
        <v>3.8132555479999999</v>
      </c>
    </row>
    <row r="24502" spans="1:3" x14ac:dyDescent="0.25">
      <c r="A24502">
        <v>18660</v>
      </c>
      <c r="B24502" t="s">
        <v>36</v>
      </c>
      <c r="C24502">
        <v>3.8132555479999999</v>
      </c>
    </row>
    <row r="24503" spans="1:3" x14ac:dyDescent="0.25">
      <c r="A24503">
        <v>18670</v>
      </c>
      <c r="B24503" t="s">
        <v>36</v>
      </c>
      <c r="C24503">
        <v>3.8132555479999999</v>
      </c>
    </row>
    <row r="24504" spans="1:3" x14ac:dyDescent="0.25">
      <c r="A24504">
        <v>18680</v>
      </c>
      <c r="B24504" t="s">
        <v>36</v>
      </c>
      <c r="C24504">
        <v>3.8129482270000001</v>
      </c>
    </row>
    <row r="24505" spans="1:3" x14ac:dyDescent="0.25">
      <c r="A24505">
        <v>18690</v>
      </c>
      <c r="B24505" t="s">
        <v>36</v>
      </c>
      <c r="C24505">
        <v>3.8126409049999999</v>
      </c>
    </row>
    <row r="24506" spans="1:3" x14ac:dyDescent="0.25">
      <c r="A24506">
        <v>18700</v>
      </c>
      <c r="B24506" t="s">
        <v>36</v>
      </c>
      <c r="C24506">
        <v>3.8126409049999999</v>
      </c>
    </row>
    <row r="24507" spans="1:3" x14ac:dyDescent="0.25">
      <c r="A24507">
        <v>18710</v>
      </c>
      <c r="B24507" t="s">
        <v>36</v>
      </c>
      <c r="C24507">
        <v>3.8126409049999999</v>
      </c>
    </row>
    <row r="24508" spans="1:3" x14ac:dyDescent="0.25">
      <c r="A24508">
        <v>18720</v>
      </c>
      <c r="B24508" t="s">
        <v>36</v>
      </c>
      <c r="C24508">
        <v>3.8120262619999998</v>
      </c>
    </row>
    <row r="24509" spans="1:3" x14ac:dyDescent="0.25">
      <c r="A24509">
        <v>18730</v>
      </c>
      <c r="B24509" t="s">
        <v>36</v>
      </c>
      <c r="C24509">
        <v>3.8120262619999998</v>
      </c>
    </row>
    <row r="24510" spans="1:3" x14ac:dyDescent="0.25">
      <c r="A24510">
        <v>18740</v>
      </c>
      <c r="B24510" t="s">
        <v>36</v>
      </c>
      <c r="C24510">
        <v>3.8114116189999998</v>
      </c>
    </row>
    <row r="24511" spans="1:3" x14ac:dyDescent="0.25">
      <c r="A24511">
        <v>18750</v>
      </c>
      <c r="B24511" t="s">
        <v>36</v>
      </c>
      <c r="C24511">
        <v>3.8114116189999998</v>
      </c>
    </row>
    <row r="24512" spans="1:3" x14ac:dyDescent="0.25">
      <c r="A24512">
        <v>18760</v>
      </c>
      <c r="B24512" t="s">
        <v>36</v>
      </c>
      <c r="C24512">
        <v>3.8114116189999998</v>
      </c>
    </row>
    <row r="24513" spans="1:3" x14ac:dyDescent="0.25">
      <c r="A24513">
        <v>18770</v>
      </c>
      <c r="B24513" t="s">
        <v>36</v>
      </c>
      <c r="C24513">
        <v>3.8111042980000001</v>
      </c>
    </row>
    <row r="24514" spans="1:3" x14ac:dyDescent="0.25">
      <c r="A24514">
        <v>18780</v>
      </c>
      <c r="B24514" t="s">
        <v>36</v>
      </c>
      <c r="C24514">
        <v>3.8114116189999998</v>
      </c>
    </row>
    <row r="24515" spans="1:3" x14ac:dyDescent="0.25">
      <c r="A24515">
        <v>18790</v>
      </c>
      <c r="B24515" t="s">
        <v>36</v>
      </c>
      <c r="C24515">
        <v>3.810489655</v>
      </c>
    </row>
    <row r="24516" spans="1:3" x14ac:dyDescent="0.25">
      <c r="A24516">
        <v>18800</v>
      </c>
      <c r="B24516" t="s">
        <v>36</v>
      </c>
      <c r="C24516">
        <v>3.810489655</v>
      </c>
    </row>
    <row r="24517" spans="1:3" x14ac:dyDescent="0.25">
      <c r="A24517">
        <v>18810</v>
      </c>
      <c r="B24517" t="s">
        <v>36</v>
      </c>
      <c r="C24517">
        <v>3.810489655</v>
      </c>
    </row>
    <row r="24518" spans="1:3" x14ac:dyDescent="0.25">
      <c r="A24518">
        <v>18820</v>
      </c>
      <c r="B24518" t="s">
        <v>36</v>
      </c>
      <c r="C24518">
        <v>3.8101823330000002</v>
      </c>
    </row>
    <row r="24519" spans="1:3" x14ac:dyDescent="0.25">
      <c r="A24519">
        <v>18830</v>
      </c>
      <c r="B24519" t="s">
        <v>36</v>
      </c>
      <c r="C24519">
        <v>3.8101823330000002</v>
      </c>
    </row>
    <row r="24520" spans="1:3" x14ac:dyDescent="0.25">
      <c r="A24520">
        <v>18840</v>
      </c>
      <c r="B24520" t="s">
        <v>36</v>
      </c>
      <c r="C24520">
        <v>3.8098750109999999</v>
      </c>
    </row>
    <row r="24521" spans="1:3" x14ac:dyDescent="0.25">
      <c r="A24521">
        <v>18850</v>
      </c>
      <c r="B24521" t="s">
        <v>36</v>
      </c>
      <c r="C24521">
        <v>3.8095676900000002</v>
      </c>
    </row>
    <row r="24522" spans="1:3" x14ac:dyDescent="0.25">
      <c r="A24522">
        <v>18860</v>
      </c>
      <c r="B24522" t="s">
        <v>36</v>
      </c>
      <c r="C24522">
        <v>3.8095676900000002</v>
      </c>
    </row>
    <row r="24523" spans="1:3" x14ac:dyDescent="0.25">
      <c r="A24523">
        <v>18870</v>
      </c>
      <c r="B24523" t="s">
        <v>36</v>
      </c>
      <c r="C24523">
        <v>3.8095676900000002</v>
      </c>
    </row>
    <row r="24524" spans="1:3" x14ac:dyDescent="0.25">
      <c r="A24524">
        <v>18880</v>
      </c>
      <c r="B24524" t="s">
        <v>36</v>
      </c>
      <c r="C24524">
        <v>3.8095676900000002</v>
      </c>
    </row>
    <row r="24525" spans="1:3" x14ac:dyDescent="0.25">
      <c r="A24525">
        <v>18890</v>
      </c>
      <c r="B24525" t="s">
        <v>36</v>
      </c>
      <c r="C24525">
        <v>3.8089530470000001</v>
      </c>
    </row>
    <row r="24526" spans="1:3" x14ac:dyDescent="0.25">
      <c r="A24526">
        <v>18900</v>
      </c>
      <c r="B24526" t="s">
        <v>36</v>
      </c>
      <c r="C24526">
        <v>3.8086454870000002</v>
      </c>
    </row>
    <row r="24527" spans="1:3" x14ac:dyDescent="0.25">
      <c r="A24527">
        <v>18910</v>
      </c>
      <c r="B24527" t="s">
        <v>36</v>
      </c>
      <c r="C24527">
        <v>3.8086454870000002</v>
      </c>
    </row>
    <row r="24528" spans="1:3" x14ac:dyDescent="0.25">
      <c r="A24528">
        <v>18920</v>
      </c>
      <c r="B24528" t="s">
        <v>36</v>
      </c>
      <c r="C24528">
        <v>3.8086454870000002</v>
      </c>
    </row>
    <row r="24529" spans="1:3" x14ac:dyDescent="0.25">
      <c r="A24529">
        <v>18930</v>
      </c>
      <c r="B24529" t="s">
        <v>36</v>
      </c>
      <c r="C24529">
        <v>3.8083381649999999</v>
      </c>
    </row>
    <row r="24530" spans="1:3" x14ac:dyDescent="0.25">
      <c r="A24530">
        <v>18940</v>
      </c>
      <c r="B24530" t="s">
        <v>36</v>
      </c>
      <c r="C24530">
        <v>3.8080308440000001</v>
      </c>
    </row>
    <row r="24531" spans="1:3" x14ac:dyDescent="0.25">
      <c r="A24531">
        <v>18950</v>
      </c>
      <c r="B24531" t="s">
        <v>36</v>
      </c>
      <c r="C24531">
        <v>3.8077235219999999</v>
      </c>
    </row>
    <row r="24532" spans="1:3" x14ac:dyDescent="0.25">
      <c r="A24532">
        <v>18960</v>
      </c>
      <c r="B24532" t="s">
        <v>36</v>
      </c>
      <c r="C24532">
        <v>3.8077235219999999</v>
      </c>
    </row>
    <row r="24533" spans="1:3" x14ac:dyDescent="0.25">
      <c r="A24533">
        <v>18970</v>
      </c>
      <c r="B24533" t="s">
        <v>36</v>
      </c>
      <c r="C24533">
        <v>3.8077235219999999</v>
      </c>
    </row>
    <row r="24534" spans="1:3" x14ac:dyDescent="0.25">
      <c r="A24534">
        <v>18980</v>
      </c>
      <c r="B24534" t="s">
        <v>36</v>
      </c>
      <c r="C24534">
        <v>3.8074162010000001</v>
      </c>
    </row>
    <row r="24535" spans="1:3" x14ac:dyDescent="0.25">
      <c r="A24535">
        <v>18990</v>
      </c>
      <c r="B24535" t="s">
        <v>36</v>
      </c>
      <c r="C24535">
        <v>3.8068015580000001</v>
      </c>
    </row>
    <row r="24536" spans="1:3" x14ac:dyDescent="0.25">
      <c r="A24536">
        <v>19000</v>
      </c>
      <c r="B24536" t="s">
        <v>36</v>
      </c>
      <c r="C24536">
        <v>3.8068015580000001</v>
      </c>
    </row>
    <row r="24537" spans="1:3" x14ac:dyDescent="0.25">
      <c r="A24537">
        <v>19010</v>
      </c>
      <c r="B24537" t="s">
        <v>36</v>
      </c>
      <c r="C24537">
        <v>3.8068015580000001</v>
      </c>
    </row>
    <row r="24538" spans="1:3" x14ac:dyDescent="0.25">
      <c r="A24538">
        <v>19020</v>
      </c>
      <c r="B24538" t="s">
        <v>36</v>
      </c>
      <c r="C24538">
        <v>3.8068015580000001</v>
      </c>
    </row>
    <row r="24539" spans="1:3" x14ac:dyDescent="0.25">
      <c r="A24539">
        <v>19030</v>
      </c>
      <c r="B24539" t="s">
        <v>36</v>
      </c>
      <c r="C24539">
        <v>3.8064942359999998</v>
      </c>
    </row>
    <row r="24540" spans="1:3" x14ac:dyDescent="0.25">
      <c r="A24540">
        <v>19040</v>
      </c>
      <c r="B24540" t="s">
        <v>36</v>
      </c>
      <c r="C24540">
        <v>3.806186914</v>
      </c>
    </row>
    <row r="24541" spans="1:3" x14ac:dyDescent="0.25">
      <c r="A24541">
        <v>19050</v>
      </c>
      <c r="B24541" t="s">
        <v>36</v>
      </c>
      <c r="C24541">
        <v>3.806186914</v>
      </c>
    </row>
    <row r="24542" spans="1:3" x14ac:dyDescent="0.25">
      <c r="A24542">
        <v>19060</v>
      </c>
      <c r="B24542" t="s">
        <v>36</v>
      </c>
      <c r="C24542">
        <v>3.8058795929999998</v>
      </c>
    </row>
    <row r="24543" spans="1:3" x14ac:dyDescent="0.25">
      <c r="A24543">
        <v>19070</v>
      </c>
      <c r="B24543" t="s">
        <v>36</v>
      </c>
      <c r="C24543">
        <v>3.805572271</v>
      </c>
    </row>
    <row r="24544" spans="1:3" x14ac:dyDescent="0.25">
      <c r="A24544">
        <v>19080</v>
      </c>
      <c r="B24544" t="s">
        <v>36</v>
      </c>
      <c r="C24544">
        <v>3.805572271</v>
      </c>
    </row>
    <row r="24545" spans="1:3" x14ac:dyDescent="0.25">
      <c r="A24545">
        <v>19090</v>
      </c>
      <c r="B24545" t="s">
        <v>36</v>
      </c>
      <c r="C24545">
        <v>3.8052649500000002</v>
      </c>
    </row>
    <row r="24546" spans="1:3" x14ac:dyDescent="0.25">
      <c r="A24546">
        <v>19100</v>
      </c>
      <c r="B24546" t="s">
        <v>36</v>
      </c>
      <c r="C24546">
        <v>3.8052649500000002</v>
      </c>
    </row>
    <row r="24547" spans="1:3" x14ac:dyDescent="0.25">
      <c r="A24547">
        <v>19110</v>
      </c>
      <c r="B24547" t="s">
        <v>36</v>
      </c>
      <c r="C24547">
        <v>3.8052649500000002</v>
      </c>
    </row>
    <row r="24548" spans="1:3" x14ac:dyDescent="0.25">
      <c r="A24548">
        <v>19120</v>
      </c>
      <c r="B24548" t="s">
        <v>36</v>
      </c>
      <c r="C24548">
        <v>3.8046503070000002</v>
      </c>
    </row>
    <row r="24549" spans="1:3" x14ac:dyDescent="0.25">
      <c r="A24549">
        <v>19130</v>
      </c>
      <c r="B24549" t="s">
        <v>36</v>
      </c>
      <c r="C24549">
        <v>3.8046503070000002</v>
      </c>
    </row>
    <row r="24550" spans="1:3" x14ac:dyDescent="0.25">
      <c r="A24550">
        <v>19140</v>
      </c>
      <c r="B24550" t="s">
        <v>36</v>
      </c>
      <c r="C24550">
        <v>3.8046503070000002</v>
      </c>
    </row>
    <row r="24551" spans="1:3" x14ac:dyDescent="0.25">
      <c r="A24551">
        <v>19150</v>
      </c>
      <c r="B24551" t="s">
        <v>36</v>
      </c>
      <c r="C24551">
        <v>3.8040356640000001</v>
      </c>
    </row>
    <row r="24552" spans="1:3" x14ac:dyDescent="0.25">
      <c r="A24552">
        <v>19160</v>
      </c>
      <c r="B24552" t="s">
        <v>36</v>
      </c>
      <c r="C24552">
        <v>3.8040356640000001</v>
      </c>
    </row>
    <row r="24553" spans="1:3" x14ac:dyDescent="0.25">
      <c r="A24553">
        <v>19170</v>
      </c>
      <c r="B24553" t="s">
        <v>36</v>
      </c>
      <c r="C24553">
        <v>3.8040356640000001</v>
      </c>
    </row>
    <row r="24554" spans="1:3" x14ac:dyDescent="0.25">
      <c r="A24554">
        <v>19180</v>
      </c>
      <c r="B24554" t="s">
        <v>36</v>
      </c>
      <c r="C24554">
        <v>3.8034210210000001</v>
      </c>
    </row>
    <row r="24555" spans="1:3" x14ac:dyDescent="0.25">
      <c r="A24555">
        <v>19190</v>
      </c>
      <c r="B24555" t="s">
        <v>36</v>
      </c>
      <c r="C24555">
        <v>3.8037283419999999</v>
      </c>
    </row>
    <row r="24556" spans="1:3" x14ac:dyDescent="0.25">
      <c r="A24556">
        <v>19200</v>
      </c>
      <c r="B24556" t="s">
        <v>36</v>
      </c>
      <c r="C24556">
        <v>3.8034210210000001</v>
      </c>
    </row>
    <row r="24557" spans="1:3" x14ac:dyDescent="0.25">
      <c r="A24557">
        <v>19210</v>
      </c>
      <c r="B24557" t="s">
        <v>36</v>
      </c>
      <c r="C24557">
        <v>3.8034210210000001</v>
      </c>
    </row>
    <row r="24558" spans="1:3" x14ac:dyDescent="0.25">
      <c r="A24558">
        <v>19220</v>
      </c>
      <c r="B24558" t="s">
        <v>36</v>
      </c>
      <c r="C24558">
        <v>3.802806377</v>
      </c>
    </row>
    <row r="24559" spans="1:3" x14ac:dyDescent="0.25">
      <c r="A24559">
        <v>19230</v>
      </c>
      <c r="B24559" t="s">
        <v>36</v>
      </c>
      <c r="C24559">
        <v>3.8031136989999998</v>
      </c>
    </row>
    <row r="24560" spans="1:3" x14ac:dyDescent="0.25">
      <c r="A24560">
        <v>19240</v>
      </c>
      <c r="B24560" t="s">
        <v>36</v>
      </c>
      <c r="C24560">
        <v>3.802806377</v>
      </c>
    </row>
    <row r="24561" spans="1:3" x14ac:dyDescent="0.25">
      <c r="A24561">
        <v>19250</v>
      </c>
      <c r="B24561" t="s">
        <v>36</v>
      </c>
      <c r="C24561">
        <v>3.802191734</v>
      </c>
    </row>
    <row r="24562" spans="1:3" x14ac:dyDescent="0.25">
      <c r="A24562">
        <v>19260</v>
      </c>
      <c r="B24562" t="s">
        <v>36</v>
      </c>
      <c r="C24562">
        <v>3.802191734</v>
      </c>
    </row>
    <row r="24563" spans="1:3" x14ac:dyDescent="0.25">
      <c r="A24563">
        <v>19270</v>
      </c>
      <c r="B24563" t="s">
        <v>36</v>
      </c>
      <c r="C24563">
        <v>3.801884174</v>
      </c>
    </row>
    <row r="24564" spans="1:3" x14ac:dyDescent="0.25">
      <c r="A24564">
        <v>19280</v>
      </c>
      <c r="B24564" t="s">
        <v>36</v>
      </c>
      <c r="C24564">
        <v>3.801884174</v>
      </c>
    </row>
    <row r="24565" spans="1:3" x14ac:dyDescent="0.25">
      <c r="A24565">
        <v>19290</v>
      </c>
      <c r="B24565" t="s">
        <v>36</v>
      </c>
      <c r="C24565">
        <v>3.801884174</v>
      </c>
    </row>
    <row r="24566" spans="1:3" x14ac:dyDescent="0.25">
      <c r="A24566">
        <v>19300</v>
      </c>
      <c r="B24566" t="s">
        <v>36</v>
      </c>
      <c r="C24566">
        <v>3.801269531</v>
      </c>
    </row>
    <row r="24567" spans="1:3" x14ac:dyDescent="0.25">
      <c r="A24567">
        <v>19310</v>
      </c>
      <c r="B24567" t="s">
        <v>36</v>
      </c>
      <c r="C24567">
        <v>3.801269531</v>
      </c>
    </row>
    <row r="24568" spans="1:3" x14ac:dyDescent="0.25">
      <c r="A24568">
        <v>19320</v>
      </c>
      <c r="B24568" t="s">
        <v>36</v>
      </c>
      <c r="C24568">
        <v>3.8009622099999998</v>
      </c>
    </row>
    <row r="24569" spans="1:3" x14ac:dyDescent="0.25">
      <c r="A24569">
        <v>19330</v>
      </c>
      <c r="B24569" t="s">
        <v>36</v>
      </c>
      <c r="C24569">
        <v>3.8009622099999998</v>
      </c>
    </row>
    <row r="24570" spans="1:3" x14ac:dyDescent="0.25">
      <c r="A24570">
        <v>19340</v>
      </c>
      <c r="B24570" t="s">
        <v>36</v>
      </c>
      <c r="C24570">
        <v>3.8009622099999998</v>
      </c>
    </row>
    <row r="24571" spans="1:3" x14ac:dyDescent="0.25">
      <c r="A24571">
        <v>19350</v>
      </c>
      <c r="B24571" t="s">
        <v>36</v>
      </c>
      <c r="C24571">
        <v>3.8003475670000002</v>
      </c>
    </row>
    <row r="24572" spans="1:3" x14ac:dyDescent="0.25">
      <c r="A24572">
        <v>19360</v>
      </c>
      <c r="B24572" t="s">
        <v>36</v>
      </c>
      <c r="C24572">
        <v>3.800654888</v>
      </c>
    </row>
    <row r="24573" spans="1:3" x14ac:dyDescent="0.25">
      <c r="A24573">
        <v>19370</v>
      </c>
      <c r="B24573" t="s">
        <v>36</v>
      </c>
      <c r="C24573">
        <v>3.8000402449999999</v>
      </c>
    </row>
    <row r="24574" spans="1:3" x14ac:dyDescent="0.25">
      <c r="A24574">
        <v>19380</v>
      </c>
      <c r="B24574" t="s">
        <v>36</v>
      </c>
      <c r="C24574">
        <v>3.8003475670000002</v>
      </c>
    </row>
    <row r="24575" spans="1:3" x14ac:dyDescent="0.25">
      <c r="A24575">
        <v>19390</v>
      </c>
      <c r="B24575" t="s">
        <v>36</v>
      </c>
      <c r="C24575">
        <v>3.8000402449999999</v>
      </c>
    </row>
    <row r="24576" spans="1:3" x14ac:dyDescent="0.25">
      <c r="A24576">
        <v>19400</v>
      </c>
      <c r="B24576" t="s">
        <v>36</v>
      </c>
      <c r="C24576">
        <v>3.7997329240000002</v>
      </c>
    </row>
    <row r="24577" spans="1:3" x14ac:dyDescent="0.25">
      <c r="A24577">
        <v>19410</v>
      </c>
      <c r="B24577" t="s">
        <v>36</v>
      </c>
      <c r="C24577">
        <v>3.7997329240000002</v>
      </c>
    </row>
    <row r="24578" spans="1:3" x14ac:dyDescent="0.25">
      <c r="A24578">
        <v>19420</v>
      </c>
      <c r="B24578" t="s">
        <v>36</v>
      </c>
      <c r="C24578">
        <v>3.7991182800000001</v>
      </c>
    </row>
    <row r="24579" spans="1:3" x14ac:dyDescent="0.25">
      <c r="A24579">
        <v>19430</v>
      </c>
      <c r="B24579" t="s">
        <v>36</v>
      </c>
      <c r="C24579">
        <v>3.7991182800000001</v>
      </c>
    </row>
    <row r="24580" spans="1:3" x14ac:dyDescent="0.25">
      <c r="A24580">
        <v>19440</v>
      </c>
      <c r="B24580" t="s">
        <v>36</v>
      </c>
      <c r="C24580">
        <v>3.7991182800000001</v>
      </c>
    </row>
    <row r="24581" spans="1:3" x14ac:dyDescent="0.25">
      <c r="A24581">
        <v>19450</v>
      </c>
      <c r="B24581" t="s">
        <v>36</v>
      </c>
      <c r="C24581">
        <v>3.7988109589999999</v>
      </c>
    </row>
    <row r="24582" spans="1:3" x14ac:dyDescent="0.25">
      <c r="A24582">
        <v>19460</v>
      </c>
      <c r="B24582" t="s">
        <v>36</v>
      </c>
      <c r="C24582">
        <v>3.7988109589999999</v>
      </c>
    </row>
    <row r="24583" spans="1:3" x14ac:dyDescent="0.25">
      <c r="A24583">
        <v>19470</v>
      </c>
      <c r="B24583" t="s">
        <v>36</v>
      </c>
      <c r="C24583">
        <v>3.7981963159999999</v>
      </c>
    </row>
    <row r="24584" spans="1:3" x14ac:dyDescent="0.25">
      <c r="A24584">
        <v>19480</v>
      </c>
      <c r="B24584" t="s">
        <v>36</v>
      </c>
      <c r="C24584">
        <v>3.798503637</v>
      </c>
    </row>
    <row r="24585" spans="1:3" x14ac:dyDescent="0.25">
      <c r="A24585">
        <v>19490</v>
      </c>
      <c r="B24585" t="s">
        <v>36</v>
      </c>
      <c r="C24585">
        <v>3.7981963159999999</v>
      </c>
    </row>
    <row r="24586" spans="1:3" x14ac:dyDescent="0.25">
      <c r="A24586">
        <v>19500</v>
      </c>
      <c r="B24586" t="s">
        <v>36</v>
      </c>
      <c r="C24586">
        <v>3.797888994</v>
      </c>
    </row>
    <row r="24587" spans="1:3" x14ac:dyDescent="0.25">
      <c r="A24587">
        <v>19510</v>
      </c>
      <c r="B24587" t="s">
        <v>36</v>
      </c>
      <c r="C24587">
        <v>3.797888994</v>
      </c>
    </row>
    <row r="24588" spans="1:3" x14ac:dyDescent="0.25">
      <c r="A24588">
        <v>19520</v>
      </c>
      <c r="B24588" t="s">
        <v>36</v>
      </c>
      <c r="C24588">
        <v>3.797888994</v>
      </c>
    </row>
    <row r="24589" spans="1:3" x14ac:dyDescent="0.25">
      <c r="A24589">
        <v>19530</v>
      </c>
      <c r="B24589" t="s">
        <v>36</v>
      </c>
      <c r="C24589">
        <v>3.797274351</v>
      </c>
    </row>
    <row r="24590" spans="1:3" x14ac:dyDescent="0.25">
      <c r="A24590">
        <v>19540</v>
      </c>
      <c r="B24590" t="s">
        <v>36</v>
      </c>
      <c r="C24590">
        <v>3.797274351</v>
      </c>
    </row>
    <row r="24591" spans="1:3" x14ac:dyDescent="0.25">
      <c r="A24591">
        <v>19550</v>
      </c>
      <c r="B24591" t="s">
        <v>36</v>
      </c>
      <c r="C24591">
        <v>3.796659708</v>
      </c>
    </row>
    <row r="24592" spans="1:3" x14ac:dyDescent="0.25">
      <c r="A24592">
        <v>19560</v>
      </c>
      <c r="B24592" t="s">
        <v>36</v>
      </c>
      <c r="C24592">
        <v>3.7969670299999998</v>
      </c>
    </row>
    <row r="24593" spans="1:3" x14ac:dyDescent="0.25">
      <c r="A24593">
        <v>19570</v>
      </c>
      <c r="B24593" t="s">
        <v>36</v>
      </c>
      <c r="C24593">
        <v>3.796659708</v>
      </c>
    </row>
    <row r="24594" spans="1:3" x14ac:dyDescent="0.25">
      <c r="A24594">
        <v>19580</v>
      </c>
      <c r="B24594" t="s">
        <v>36</v>
      </c>
      <c r="C24594">
        <v>3.7963523860000001</v>
      </c>
    </row>
    <row r="24595" spans="1:3" x14ac:dyDescent="0.25">
      <c r="A24595">
        <v>19590</v>
      </c>
      <c r="B24595" t="s">
        <v>36</v>
      </c>
      <c r="C24595">
        <v>3.7963523860000001</v>
      </c>
    </row>
    <row r="24596" spans="1:3" x14ac:dyDescent="0.25">
      <c r="A24596">
        <v>19600</v>
      </c>
      <c r="B24596" t="s">
        <v>36</v>
      </c>
      <c r="C24596">
        <v>3.7963523860000001</v>
      </c>
    </row>
    <row r="24597" spans="1:3" x14ac:dyDescent="0.25">
      <c r="A24597">
        <v>19610</v>
      </c>
      <c r="B24597" t="s">
        <v>36</v>
      </c>
      <c r="C24597">
        <v>3.7957377430000001</v>
      </c>
    </row>
    <row r="24598" spans="1:3" x14ac:dyDescent="0.25">
      <c r="A24598">
        <v>19620</v>
      </c>
      <c r="B24598" t="s">
        <v>36</v>
      </c>
      <c r="C24598">
        <v>3.7957377430000001</v>
      </c>
    </row>
    <row r="24599" spans="1:3" x14ac:dyDescent="0.25">
      <c r="A24599">
        <v>19630</v>
      </c>
      <c r="B24599" t="s">
        <v>36</v>
      </c>
      <c r="C24599">
        <v>3.7954304219999999</v>
      </c>
    </row>
    <row r="24600" spans="1:3" x14ac:dyDescent="0.25">
      <c r="A24600">
        <v>19640</v>
      </c>
      <c r="B24600" t="s">
        <v>36</v>
      </c>
      <c r="C24600">
        <v>3.7954304219999999</v>
      </c>
    </row>
    <row r="24601" spans="1:3" x14ac:dyDescent="0.25">
      <c r="A24601">
        <v>19650</v>
      </c>
      <c r="B24601" t="s">
        <v>36</v>
      </c>
      <c r="C24601">
        <v>3.7951231000000001</v>
      </c>
    </row>
    <row r="24602" spans="1:3" x14ac:dyDescent="0.25">
      <c r="A24602">
        <v>19660</v>
      </c>
      <c r="B24602" t="s">
        <v>36</v>
      </c>
      <c r="C24602">
        <v>3.7945082189999999</v>
      </c>
    </row>
    <row r="24603" spans="1:3" x14ac:dyDescent="0.25">
      <c r="A24603">
        <v>19670</v>
      </c>
      <c r="B24603" t="s">
        <v>36</v>
      </c>
      <c r="C24603">
        <v>3.7948155400000001</v>
      </c>
    </row>
    <row r="24604" spans="1:3" x14ac:dyDescent="0.25">
      <c r="A24604">
        <v>19680</v>
      </c>
      <c r="B24604" t="s">
        <v>36</v>
      </c>
      <c r="C24604">
        <v>3.7945082189999999</v>
      </c>
    </row>
    <row r="24605" spans="1:3" x14ac:dyDescent="0.25">
      <c r="A24605">
        <v>19690</v>
      </c>
      <c r="B24605" t="s">
        <v>36</v>
      </c>
      <c r="C24605">
        <v>3.7945082189999999</v>
      </c>
    </row>
    <row r="24606" spans="1:3" x14ac:dyDescent="0.25">
      <c r="A24606">
        <v>19700</v>
      </c>
      <c r="B24606" t="s">
        <v>36</v>
      </c>
      <c r="C24606">
        <v>3.7942008970000001</v>
      </c>
    </row>
    <row r="24607" spans="1:3" x14ac:dyDescent="0.25">
      <c r="A24607">
        <v>19710</v>
      </c>
      <c r="B24607" t="s">
        <v>36</v>
      </c>
      <c r="C24607">
        <v>3.7942008970000001</v>
      </c>
    </row>
    <row r="24608" spans="1:3" x14ac:dyDescent="0.25">
      <c r="A24608">
        <v>19720</v>
      </c>
      <c r="B24608" t="s">
        <v>36</v>
      </c>
      <c r="C24608">
        <v>3.7938935759999999</v>
      </c>
    </row>
    <row r="24609" spans="1:3" x14ac:dyDescent="0.25">
      <c r="A24609">
        <v>19730</v>
      </c>
      <c r="B24609" t="s">
        <v>36</v>
      </c>
      <c r="C24609">
        <v>3.7938935759999999</v>
      </c>
    </row>
    <row r="24610" spans="1:3" x14ac:dyDescent="0.25">
      <c r="A24610">
        <v>19740</v>
      </c>
      <c r="B24610" t="s">
        <v>36</v>
      </c>
      <c r="C24610">
        <v>3.793586254</v>
      </c>
    </row>
    <row r="24611" spans="1:3" x14ac:dyDescent="0.25">
      <c r="A24611">
        <v>19750</v>
      </c>
      <c r="B24611" t="s">
        <v>36</v>
      </c>
      <c r="C24611">
        <v>3.7932789329999999</v>
      </c>
    </row>
    <row r="24612" spans="1:3" x14ac:dyDescent="0.25">
      <c r="A24612">
        <v>19760</v>
      </c>
      <c r="B24612" t="s">
        <v>36</v>
      </c>
      <c r="C24612">
        <v>3.7932789329999999</v>
      </c>
    </row>
    <row r="24613" spans="1:3" x14ac:dyDescent="0.25">
      <c r="A24613">
        <v>19770</v>
      </c>
      <c r="B24613" t="s">
        <v>36</v>
      </c>
      <c r="C24613">
        <v>3.792971611</v>
      </c>
    </row>
    <row r="24614" spans="1:3" x14ac:dyDescent="0.25">
      <c r="A24614">
        <v>19780</v>
      </c>
      <c r="B24614" t="s">
        <v>36</v>
      </c>
      <c r="C24614">
        <v>3.7926642890000002</v>
      </c>
    </row>
    <row r="24615" spans="1:3" x14ac:dyDescent="0.25">
      <c r="A24615">
        <v>19790</v>
      </c>
      <c r="B24615" t="s">
        <v>36</v>
      </c>
      <c r="C24615">
        <v>3.7926642890000002</v>
      </c>
    </row>
    <row r="24616" spans="1:3" x14ac:dyDescent="0.25">
      <c r="A24616">
        <v>19800</v>
      </c>
      <c r="B24616" t="s">
        <v>36</v>
      </c>
      <c r="C24616">
        <v>3.7926642890000002</v>
      </c>
    </row>
    <row r="24617" spans="1:3" x14ac:dyDescent="0.25">
      <c r="A24617">
        <v>19810</v>
      </c>
      <c r="B24617" t="s">
        <v>36</v>
      </c>
      <c r="C24617">
        <v>3.7920496460000002</v>
      </c>
    </row>
    <row r="24618" spans="1:3" x14ac:dyDescent="0.25">
      <c r="A24618">
        <v>19820</v>
      </c>
      <c r="B24618" t="s">
        <v>36</v>
      </c>
      <c r="C24618">
        <v>3.7920496460000002</v>
      </c>
    </row>
    <row r="24619" spans="1:3" x14ac:dyDescent="0.25">
      <c r="A24619">
        <v>19830</v>
      </c>
      <c r="B24619" t="s">
        <v>36</v>
      </c>
      <c r="C24619">
        <v>3.7920496460000002</v>
      </c>
    </row>
    <row r="24620" spans="1:3" x14ac:dyDescent="0.25">
      <c r="A24620">
        <v>19840</v>
      </c>
      <c r="B24620" t="s">
        <v>36</v>
      </c>
      <c r="C24620">
        <v>3.7914350030000001</v>
      </c>
    </row>
    <row r="24621" spans="1:3" x14ac:dyDescent="0.25">
      <c r="A24621">
        <v>19850</v>
      </c>
      <c r="B24621" t="s">
        <v>36</v>
      </c>
      <c r="C24621">
        <v>3.7914350030000001</v>
      </c>
    </row>
    <row r="24622" spans="1:3" x14ac:dyDescent="0.25">
      <c r="A24622">
        <v>19860</v>
      </c>
      <c r="B24622" t="s">
        <v>36</v>
      </c>
      <c r="C24622">
        <v>3.7914350030000001</v>
      </c>
    </row>
    <row r="24623" spans="1:3" x14ac:dyDescent="0.25">
      <c r="A24623">
        <v>19870</v>
      </c>
      <c r="B24623" t="s">
        <v>36</v>
      </c>
      <c r="C24623">
        <v>3.7914350030000001</v>
      </c>
    </row>
    <row r="24624" spans="1:3" x14ac:dyDescent="0.25">
      <c r="A24624">
        <v>19880</v>
      </c>
      <c r="B24624" t="s">
        <v>36</v>
      </c>
      <c r="C24624">
        <v>3.7911276819999999</v>
      </c>
    </row>
    <row r="24625" spans="1:3" x14ac:dyDescent="0.25">
      <c r="A24625">
        <v>19890</v>
      </c>
      <c r="B24625" t="s">
        <v>36</v>
      </c>
      <c r="C24625">
        <v>3.7908203600000001</v>
      </c>
    </row>
    <row r="24626" spans="1:3" x14ac:dyDescent="0.25">
      <c r="A24626">
        <v>19900</v>
      </c>
      <c r="B24626" t="s">
        <v>36</v>
      </c>
      <c r="C24626">
        <v>3.7908203600000001</v>
      </c>
    </row>
    <row r="24627" spans="1:3" x14ac:dyDescent="0.25">
      <c r="A24627">
        <v>19910</v>
      </c>
      <c r="B24627" t="s">
        <v>36</v>
      </c>
      <c r="C24627">
        <v>3.7902057170000001</v>
      </c>
    </row>
    <row r="24628" spans="1:3" x14ac:dyDescent="0.25">
      <c r="A24628">
        <v>19920</v>
      </c>
      <c r="B24628" t="s">
        <v>36</v>
      </c>
      <c r="C24628">
        <v>3.7905130389999999</v>
      </c>
    </row>
    <row r="24629" spans="1:3" x14ac:dyDescent="0.25">
      <c r="A24629">
        <v>19930</v>
      </c>
      <c r="B24629" t="s">
        <v>36</v>
      </c>
      <c r="C24629">
        <v>3.7898983959999999</v>
      </c>
    </row>
    <row r="24630" spans="1:3" x14ac:dyDescent="0.25">
      <c r="A24630">
        <v>19940</v>
      </c>
      <c r="B24630" t="s">
        <v>36</v>
      </c>
      <c r="C24630">
        <v>3.7898983959999999</v>
      </c>
    </row>
    <row r="24631" spans="1:3" x14ac:dyDescent="0.25">
      <c r="A24631">
        <v>19950</v>
      </c>
      <c r="B24631" t="s">
        <v>36</v>
      </c>
      <c r="C24631">
        <v>3.7895910740000001</v>
      </c>
    </row>
    <row r="24632" spans="1:3" x14ac:dyDescent="0.25">
      <c r="A24632">
        <v>19960</v>
      </c>
      <c r="B24632" t="s">
        <v>36</v>
      </c>
      <c r="C24632">
        <v>3.7892837519999998</v>
      </c>
    </row>
    <row r="24633" spans="1:3" x14ac:dyDescent="0.25">
      <c r="A24633">
        <v>19970</v>
      </c>
      <c r="B24633" t="s">
        <v>36</v>
      </c>
      <c r="C24633">
        <v>3.7892837519999998</v>
      </c>
    </row>
    <row r="24634" spans="1:3" x14ac:dyDescent="0.25">
      <c r="A24634">
        <v>19980</v>
      </c>
      <c r="B24634" t="s">
        <v>36</v>
      </c>
      <c r="C24634">
        <v>3.7892837519999998</v>
      </c>
    </row>
    <row r="24635" spans="1:3" x14ac:dyDescent="0.25">
      <c r="A24635">
        <v>19990</v>
      </c>
      <c r="B24635" t="s">
        <v>36</v>
      </c>
      <c r="C24635">
        <v>3.788976431</v>
      </c>
    </row>
    <row r="24636" spans="1:3" x14ac:dyDescent="0.25">
      <c r="A24636">
        <v>20000</v>
      </c>
      <c r="B24636" t="s">
        <v>36</v>
      </c>
      <c r="C24636">
        <v>3.7886691090000002</v>
      </c>
    </row>
    <row r="24637" spans="1:3" x14ac:dyDescent="0.25">
      <c r="A24637">
        <v>20010</v>
      </c>
      <c r="B24637" t="s">
        <v>36</v>
      </c>
      <c r="C24637">
        <v>3.788976431</v>
      </c>
    </row>
    <row r="24638" spans="1:3" x14ac:dyDescent="0.25">
      <c r="A24638">
        <v>20020</v>
      </c>
      <c r="B24638" t="s">
        <v>36</v>
      </c>
      <c r="C24638">
        <v>3.7886691090000002</v>
      </c>
    </row>
    <row r="24639" spans="1:3" x14ac:dyDescent="0.25">
      <c r="A24639">
        <v>20030</v>
      </c>
      <c r="B24639" t="s">
        <v>36</v>
      </c>
      <c r="C24639">
        <v>3.788054228</v>
      </c>
    </row>
    <row r="24640" spans="1:3" x14ac:dyDescent="0.25">
      <c r="A24640">
        <v>20040</v>
      </c>
      <c r="B24640" t="s">
        <v>36</v>
      </c>
      <c r="C24640">
        <v>3.788054228</v>
      </c>
    </row>
    <row r="24641" spans="1:3" x14ac:dyDescent="0.25">
      <c r="A24641">
        <v>20050</v>
      </c>
      <c r="B24641" t="s">
        <v>36</v>
      </c>
      <c r="C24641">
        <v>3.7877469060000002</v>
      </c>
    </row>
    <row r="24642" spans="1:3" x14ac:dyDescent="0.25">
      <c r="A24642">
        <v>20060</v>
      </c>
      <c r="B24642" t="s">
        <v>36</v>
      </c>
      <c r="C24642">
        <v>3.7877469060000002</v>
      </c>
    </row>
    <row r="24643" spans="1:3" x14ac:dyDescent="0.25">
      <c r="A24643">
        <v>20070</v>
      </c>
      <c r="B24643" t="s">
        <v>36</v>
      </c>
      <c r="C24643">
        <v>3.7877469060000002</v>
      </c>
    </row>
    <row r="24644" spans="1:3" x14ac:dyDescent="0.25">
      <c r="A24644">
        <v>20080</v>
      </c>
      <c r="B24644" t="s">
        <v>36</v>
      </c>
      <c r="C24644">
        <v>3.787439585</v>
      </c>
    </row>
    <row r="24645" spans="1:3" x14ac:dyDescent="0.25">
      <c r="A24645">
        <v>20090</v>
      </c>
      <c r="B24645" t="s">
        <v>36</v>
      </c>
      <c r="C24645">
        <v>3.786824942</v>
      </c>
    </row>
    <row r="24646" spans="1:3" x14ac:dyDescent="0.25">
      <c r="A24646">
        <v>20100</v>
      </c>
      <c r="B24646" t="s">
        <v>36</v>
      </c>
      <c r="C24646">
        <v>3.7871322630000002</v>
      </c>
    </row>
    <row r="24647" spans="1:3" x14ac:dyDescent="0.25">
      <c r="A24647">
        <v>20110</v>
      </c>
      <c r="B24647" t="s">
        <v>36</v>
      </c>
      <c r="C24647">
        <v>3.7865176200000001</v>
      </c>
    </row>
    <row r="24648" spans="1:3" x14ac:dyDescent="0.25">
      <c r="A24648">
        <v>20120</v>
      </c>
      <c r="B24648" t="s">
        <v>36</v>
      </c>
      <c r="C24648">
        <v>3.786824942</v>
      </c>
    </row>
    <row r="24649" spans="1:3" x14ac:dyDescent="0.25">
      <c r="A24649">
        <v>20130</v>
      </c>
      <c r="B24649" t="s">
        <v>36</v>
      </c>
      <c r="C24649">
        <v>3.7862102989999999</v>
      </c>
    </row>
    <row r="24650" spans="1:3" x14ac:dyDescent="0.25">
      <c r="A24650">
        <v>20140</v>
      </c>
      <c r="B24650" t="s">
        <v>36</v>
      </c>
      <c r="C24650">
        <v>3.7865176200000001</v>
      </c>
    </row>
    <row r="24651" spans="1:3" x14ac:dyDescent="0.25">
      <c r="A24651">
        <v>20150</v>
      </c>
      <c r="B24651" t="s">
        <v>36</v>
      </c>
      <c r="C24651">
        <v>3.7859029770000001</v>
      </c>
    </row>
    <row r="24652" spans="1:3" x14ac:dyDescent="0.25">
      <c r="A24652">
        <v>20160</v>
      </c>
      <c r="B24652" t="s">
        <v>36</v>
      </c>
      <c r="C24652">
        <v>3.7859029770000001</v>
      </c>
    </row>
    <row r="24653" spans="1:3" x14ac:dyDescent="0.25">
      <c r="A24653">
        <v>20170</v>
      </c>
      <c r="B24653" t="s">
        <v>36</v>
      </c>
      <c r="C24653">
        <v>3.7859029770000001</v>
      </c>
    </row>
    <row r="24654" spans="1:3" x14ac:dyDescent="0.25">
      <c r="A24654">
        <v>20180</v>
      </c>
      <c r="B24654" t="s">
        <v>36</v>
      </c>
      <c r="C24654">
        <v>3.7852883340000001</v>
      </c>
    </row>
    <row r="24655" spans="1:3" x14ac:dyDescent="0.25">
      <c r="A24655">
        <v>20190</v>
      </c>
      <c r="B24655" t="s">
        <v>36</v>
      </c>
      <c r="C24655">
        <v>3.7855956549999998</v>
      </c>
    </row>
    <row r="24656" spans="1:3" x14ac:dyDescent="0.25">
      <c r="A24656">
        <v>20200</v>
      </c>
      <c r="B24656" t="s">
        <v>36</v>
      </c>
      <c r="C24656">
        <v>3.7849810119999998</v>
      </c>
    </row>
    <row r="24657" spans="1:3" x14ac:dyDescent="0.25">
      <c r="A24657">
        <v>20210</v>
      </c>
      <c r="B24657" t="s">
        <v>36</v>
      </c>
      <c r="C24657">
        <v>3.7849810119999998</v>
      </c>
    </row>
    <row r="24658" spans="1:3" x14ac:dyDescent="0.25">
      <c r="A24658">
        <v>20220</v>
      </c>
      <c r="B24658" t="s">
        <v>36</v>
      </c>
      <c r="C24658">
        <v>3.7846736910000001</v>
      </c>
    </row>
    <row r="24659" spans="1:3" x14ac:dyDescent="0.25">
      <c r="A24659">
        <v>20230</v>
      </c>
      <c r="B24659" t="s">
        <v>36</v>
      </c>
      <c r="C24659">
        <v>3.7846736910000001</v>
      </c>
    </row>
    <row r="24660" spans="1:3" x14ac:dyDescent="0.25">
      <c r="A24660">
        <v>20240</v>
      </c>
      <c r="B24660" t="s">
        <v>36</v>
      </c>
      <c r="C24660">
        <v>3.7846736910000001</v>
      </c>
    </row>
    <row r="24661" spans="1:3" x14ac:dyDescent="0.25">
      <c r="A24661">
        <v>20250</v>
      </c>
      <c r="B24661" t="s">
        <v>36</v>
      </c>
      <c r="C24661">
        <v>3.7843663689999998</v>
      </c>
    </row>
    <row r="24662" spans="1:3" x14ac:dyDescent="0.25">
      <c r="A24662">
        <v>20260</v>
      </c>
      <c r="B24662" t="s">
        <v>36</v>
      </c>
      <c r="C24662">
        <v>3.784059048</v>
      </c>
    </row>
    <row r="24663" spans="1:3" x14ac:dyDescent="0.25">
      <c r="A24663">
        <v>20270</v>
      </c>
      <c r="B24663" t="s">
        <v>36</v>
      </c>
      <c r="C24663">
        <v>3.784059048</v>
      </c>
    </row>
    <row r="24664" spans="1:3" x14ac:dyDescent="0.25">
      <c r="A24664">
        <v>20280</v>
      </c>
      <c r="B24664" t="s">
        <v>36</v>
      </c>
      <c r="C24664">
        <v>3.7837517260000002</v>
      </c>
    </row>
    <row r="24665" spans="1:3" x14ac:dyDescent="0.25">
      <c r="A24665">
        <v>20290</v>
      </c>
      <c r="B24665" t="s">
        <v>36</v>
      </c>
      <c r="C24665">
        <v>3.783444405</v>
      </c>
    </row>
    <row r="24666" spans="1:3" x14ac:dyDescent="0.25">
      <c r="A24666">
        <v>20300</v>
      </c>
      <c r="B24666" t="s">
        <v>36</v>
      </c>
      <c r="C24666">
        <v>3.7831370830000002</v>
      </c>
    </row>
    <row r="24667" spans="1:3" x14ac:dyDescent="0.25">
      <c r="A24667">
        <v>20310</v>
      </c>
      <c r="B24667" t="s">
        <v>36</v>
      </c>
      <c r="C24667">
        <v>3.7831370830000002</v>
      </c>
    </row>
    <row r="24668" spans="1:3" x14ac:dyDescent="0.25">
      <c r="A24668">
        <v>20320</v>
      </c>
      <c r="B24668" t="s">
        <v>36</v>
      </c>
      <c r="C24668">
        <v>3.782829762</v>
      </c>
    </row>
    <row r="24669" spans="1:3" x14ac:dyDescent="0.25">
      <c r="A24669">
        <v>20330</v>
      </c>
      <c r="B24669" t="s">
        <v>36</v>
      </c>
      <c r="C24669">
        <v>3.782829762</v>
      </c>
    </row>
    <row r="24670" spans="1:3" x14ac:dyDescent="0.25">
      <c r="A24670">
        <v>20340</v>
      </c>
      <c r="B24670" t="s">
        <v>36</v>
      </c>
      <c r="C24670">
        <v>3.7825224400000002</v>
      </c>
    </row>
    <row r="24671" spans="1:3" x14ac:dyDescent="0.25">
      <c r="A24671">
        <v>20350</v>
      </c>
      <c r="B24671" t="s">
        <v>36</v>
      </c>
      <c r="C24671">
        <v>3.7825224400000002</v>
      </c>
    </row>
    <row r="24672" spans="1:3" x14ac:dyDescent="0.25">
      <c r="A24672">
        <v>20360</v>
      </c>
      <c r="B24672" t="s">
        <v>36</v>
      </c>
      <c r="C24672">
        <v>3.7822151179999999</v>
      </c>
    </row>
    <row r="24673" spans="1:3" x14ac:dyDescent="0.25">
      <c r="A24673">
        <v>20370</v>
      </c>
      <c r="B24673" t="s">
        <v>36</v>
      </c>
      <c r="C24673">
        <v>3.7822151179999999</v>
      </c>
    </row>
    <row r="24674" spans="1:3" x14ac:dyDescent="0.25">
      <c r="A24674">
        <v>20380</v>
      </c>
      <c r="B24674" t="s">
        <v>36</v>
      </c>
      <c r="C24674">
        <v>3.7819077970000001</v>
      </c>
    </row>
    <row r="24675" spans="1:3" x14ac:dyDescent="0.25">
      <c r="A24675">
        <v>20390</v>
      </c>
      <c r="B24675" t="s">
        <v>36</v>
      </c>
      <c r="C24675">
        <v>3.7816004749999999</v>
      </c>
    </row>
    <row r="24676" spans="1:3" x14ac:dyDescent="0.25">
      <c r="A24676">
        <v>20400</v>
      </c>
      <c r="B24676" t="s">
        <v>36</v>
      </c>
      <c r="C24676">
        <v>3.7812929149999999</v>
      </c>
    </row>
    <row r="24677" spans="1:3" x14ac:dyDescent="0.25">
      <c r="A24677">
        <v>20410</v>
      </c>
      <c r="B24677" t="s">
        <v>36</v>
      </c>
      <c r="C24677">
        <v>3.7816004749999999</v>
      </c>
    </row>
    <row r="24678" spans="1:3" x14ac:dyDescent="0.25">
      <c r="A24678">
        <v>20420</v>
      </c>
      <c r="B24678" t="s">
        <v>36</v>
      </c>
      <c r="C24678">
        <v>3.7809855940000001</v>
      </c>
    </row>
    <row r="24679" spans="1:3" x14ac:dyDescent="0.25">
      <c r="A24679">
        <v>20430</v>
      </c>
      <c r="B24679" t="s">
        <v>36</v>
      </c>
      <c r="C24679">
        <v>3.7809855940000001</v>
      </c>
    </row>
    <row r="24680" spans="1:3" x14ac:dyDescent="0.25">
      <c r="A24680">
        <v>20440</v>
      </c>
      <c r="B24680" t="s">
        <v>36</v>
      </c>
      <c r="C24680">
        <v>3.7806782719999998</v>
      </c>
    </row>
    <row r="24681" spans="1:3" x14ac:dyDescent="0.25">
      <c r="A24681">
        <v>20450</v>
      </c>
      <c r="B24681" t="s">
        <v>36</v>
      </c>
      <c r="C24681">
        <v>3.7806782719999998</v>
      </c>
    </row>
    <row r="24682" spans="1:3" x14ac:dyDescent="0.25">
      <c r="A24682">
        <v>20460</v>
      </c>
      <c r="B24682" t="s">
        <v>36</v>
      </c>
      <c r="C24682">
        <v>3.7803709510000001</v>
      </c>
    </row>
    <row r="24683" spans="1:3" x14ac:dyDescent="0.25">
      <c r="A24683">
        <v>20470</v>
      </c>
      <c r="B24683" t="s">
        <v>36</v>
      </c>
      <c r="C24683">
        <v>3.7800636289999998</v>
      </c>
    </row>
    <row r="24684" spans="1:3" x14ac:dyDescent="0.25">
      <c r="A24684">
        <v>20480</v>
      </c>
      <c r="B24684" t="s">
        <v>36</v>
      </c>
      <c r="C24684">
        <v>3.7800636289999998</v>
      </c>
    </row>
    <row r="24685" spans="1:3" x14ac:dyDescent="0.25">
      <c r="A24685">
        <v>20490</v>
      </c>
      <c r="B24685" t="s">
        <v>36</v>
      </c>
      <c r="C24685">
        <v>3.7797563080000001</v>
      </c>
    </row>
    <row r="24686" spans="1:3" x14ac:dyDescent="0.25">
      <c r="A24686">
        <v>20500</v>
      </c>
      <c r="B24686" t="s">
        <v>36</v>
      </c>
      <c r="C24686">
        <v>3.7797563080000001</v>
      </c>
    </row>
    <row r="24687" spans="1:3" x14ac:dyDescent="0.25">
      <c r="A24687">
        <v>20510</v>
      </c>
      <c r="B24687" t="s">
        <v>36</v>
      </c>
      <c r="C24687">
        <v>3.7794489859999998</v>
      </c>
    </row>
    <row r="24688" spans="1:3" x14ac:dyDescent="0.25">
      <c r="A24688">
        <v>20520</v>
      </c>
      <c r="B24688" t="s">
        <v>36</v>
      </c>
      <c r="C24688">
        <v>3.7794489859999998</v>
      </c>
    </row>
    <row r="24689" spans="1:3" x14ac:dyDescent="0.25">
      <c r="A24689">
        <v>20530</v>
      </c>
      <c r="B24689" t="s">
        <v>36</v>
      </c>
      <c r="C24689">
        <v>3.779141665</v>
      </c>
    </row>
    <row r="24690" spans="1:3" x14ac:dyDescent="0.25">
      <c r="A24690">
        <v>20540</v>
      </c>
      <c r="B24690" t="s">
        <v>36</v>
      </c>
      <c r="C24690">
        <v>3.779141665</v>
      </c>
    </row>
    <row r="24691" spans="1:3" x14ac:dyDescent="0.25">
      <c r="A24691">
        <v>20550</v>
      </c>
      <c r="B24691" t="s">
        <v>36</v>
      </c>
      <c r="C24691">
        <v>3.7785270209999999</v>
      </c>
    </row>
    <row r="24692" spans="1:3" x14ac:dyDescent="0.25">
      <c r="A24692">
        <v>20560</v>
      </c>
      <c r="B24692" t="s">
        <v>36</v>
      </c>
      <c r="C24692">
        <v>3.7785270209999999</v>
      </c>
    </row>
    <row r="24693" spans="1:3" x14ac:dyDescent="0.25">
      <c r="A24693">
        <v>20570</v>
      </c>
      <c r="B24693" t="s">
        <v>36</v>
      </c>
      <c r="C24693">
        <v>3.7785270209999999</v>
      </c>
    </row>
    <row r="24694" spans="1:3" x14ac:dyDescent="0.25">
      <c r="A24694">
        <v>20580</v>
      </c>
      <c r="B24694" t="s">
        <v>36</v>
      </c>
      <c r="C24694">
        <v>3.7782197000000002</v>
      </c>
    </row>
    <row r="24695" spans="1:3" x14ac:dyDescent="0.25">
      <c r="A24695">
        <v>20590</v>
      </c>
      <c r="B24695" t="s">
        <v>36</v>
      </c>
      <c r="C24695">
        <v>3.7782197000000002</v>
      </c>
    </row>
    <row r="24696" spans="1:3" x14ac:dyDescent="0.25">
      <c r="A24696">
        <v>20600</v>
      </c>
      <c r="B24696" t="s">
        <v>36</v>
      </c>
      <c r="C24696">
        <v>3.7779123779999999</v>
      </c>
    </row>
    <row r="24697" spans="1:3" x14ac:dyDescent="0.25">
      <c r="A24697">
        <v>20610</v>
      </c>
      <c r="B24697" t="s">
        <v>36</v>
      </c>
      <c r="C24697">
        <v>3.7776050570000002</v>
      </c>
    </row>
    <row r="24698" spans="1:3" x14ac:dyDescent="0.25">
      <c r="A24698">
        <v>20620</v>
      </c>
      <c r="B24698" t="s">
        <v>36</v>
      </c>
      <c r="C24698">
        <v>3.7776050570000002</v>
      </c>
    </row>
    <row r="24699" spans="1:3" x14ac:dyDescent="0.25">
      <c r="A24699">
        <v>20630</v>
      </c>
      <c r="B24699" t="s">
        <v>36</v>
      </c>
      <c r="C24699">
        <v>3.7769904140000001</v>
      </c>
    </row>
    <row r="24700" spans="1:3" x14ac:dyDescent="0.25">
      <c r="A24700">
        <v>20640</v>
      </c>
      <c r="B24700" t="s">
        <v>36</v>
      </c>
      <c r="C24700">
        <v>3.7772977349999999</v>
      </c>
    </row>
    <row r="24701" spans="1:3" x14ac:dyDescent="0.25">
      <c r="A24701">
        <v>20650</v>
      </c>
      <c r="B24701" t="s">
        <v>36</v>
      </c>
      <c r="C24701">
        <v>3.7769904140000001</v>
      </c>
    </row>
    <row r="24702" spans="1:3" x14ac:dyDescent="0.25">
      <c r="A24702">
        <v>20660</v>
      </c>
      <c r="B24702" t="s">
        <v>36</v>
      </c>
      <c r="C24702">
        <v>3.7766830919999999</v>
      </c>
    </row>
    <row r="24703" spans="1:3" x14ac:dyDescent="0.25">
      <c r="A24703">
        <v>20670</v>
      </c>
      <c r="B24703" t="s">
        <v>36</v>
      </c>
      <c r="C24703">
        <v>3.7760684489999998</v>
      </c>
    </row>
    <row r="24704" spans="1:3" x14ac:dyDescent="0.25">
      <c r="A24704">
        <v>20680</v>
      </c>
      <c r="B24704" t="s">
        <v>36</v>
      </c>
      <c r="C24704">
        <v>3.7760684489999998</v>
      </c>
    </row>
    <row r="24705" spans="1:3" x14ac:dyDescent="0.25">
      <c r="A24705">
        <v>20690</v>
      </c>
      <c r="B24705" t="s">
        <v>36</v>
      </c>
      <c r="C24705">
        <v>3.7763757710000001</v>
      </c>
    </row>
    <row r="24706" spans="1:3" x14ac:dyDescent="0.25">
      <c r="A24706">
        <v>20700</v>
      </c>
      <c r="B24706" t="s">
        <v>36</v>
      </c>
      <c r="C24706">
        <v>3.775761127</v>
      </c>
    </row>
    <row r="24707" spans="1:3" x14ac:dyDescent="0.25">
      <c r="A24707">
        <v>20710</v>
      </c>
      <c r="B24707" t="s">
        <v>36</v>
      </c>
      <c r="C24707">
        <v>3.775146484</v>
      </c>
    </row>
    <row r="24708" spans="1:3" x14ac:dyDescent="0.25">
      <c r="A24708">
        <v>20720</v>
      </c>
      <c r="B24708" t="s">
        <v>36</v>
      </c>
      <c r="C24708">
        <v>3.7748391630000002</v>
      </c>
    </row>
    <row r="24709" spans="1:3" x14ac:dyDescent="0.25">
      <c r="A24709">
        <v>20730</v>
      </c>
      <c r="B24709" t="s">
        <v>36</v>
      </c>
      <c r="C24709">
        <v>3.7748391630000002</v>
      </c>
    </row>
    <row r="24710" spans="1:3" x14ac:dyDescent="0.25">
      <c r="A24710">
        <v>20740</v>
      </c>
      <c r="B24710" t="s">
        <v>36</v>
      </c>
      <c r="C24710">
        <v>3.7748391630000002</v>
      </c>
    </row>
    <row r="24711" spans="1:3" x14ac:dyDescent="0.25">
      <c r="A24711">
        <v>20750</v>
      </c>
      <c r="B24711" t="s">
        <v>36</v>
      </c>
      <c r="C24711">
        <v>3.7745316029999998</v>
      </c>
    </row>
    <row r="24712" spans="1:3" x14ac:dyDescent="0.25">
      <c r="A24712">
        <v>20760</v>
      </c>
      <c r="B24712" t="s">
        <v>36</v>
      </c>
      <c r="C24712">
        <v>3.7745316029999998</v>
      </c>
    </row>
    <row r="24713" spans="1:3" x14ac:dyDescent="0.25">
      <c r="A24713">
        <v>20770</v>
      </c>
      <c r="B24713" t="s">
        <v>36</v>
      </c>
      <c r="C24713">
        <v>3.7745316029999998</v>
      </c>
    </row>
    <row r="24714" spans="1:3" x14ac:dyDescent="0.25">
      <c r="A24714">
        <v>20780</v>
      </c>
      <c r="B24714" t="s">
        <v>36</v>
      </c>
      <c r="C24714">
        <v>3.7745316029999998</v>
      </c>
    </row>
    <row r="24715" spans="1:3" x14ac:dyDescent="0.25">
      <c r="A24715">
        <v>20790</v>
      </c>
      <c r="B24715" t="s">
        <v>36</v>
      </c>
      <c r="C24715">
        <v>3.774224281</v>
      </c>
    </row>
    <row r="24716" spans="1:3" x14ac:dyDescent="0.25">
      <c r="A24716">
        <v>20800</v>
      </c>
      <c r="B24716" t="s">
        <v>36</v>
      </c>
      <c r="C24716">
        <v>3.7739169600000002</v>
      </c>
    </row>
    <row r="24717" spans="1:3" x14ac:dyDescent="0.25">
      <c r="A24717">
        <v>20810</v>
      </c>
      <c r="B24717" t="s">
        <v>36</v>
      </c>
      <c r="C24717">
        <v>3.7739169600000002</v>
      </c>
    </row>
    <row r="24718" spans="1:3" x14ac:dyDescent="0.25">
      <c r="A24718">
        <v>20820</v>
      </c>
      <c r="B24718" t="s">
        <v>36</v>
      </c>
      <c r="C24718">
        <v>3.7736096379999999</v>
      </c>
    </row>
    <row r="24719" spans="1:3" x14ac:dyDescent="0.25">
      <c r="A24719">
        <v>20830</v>
      </c>
      <c r="B24719" t="s">
        <v>36</v>
      </c>
      <c r="C24719">
        <v>3.7733023170000002</v>
      </c>
    </row>
    <row r="24720" spans="1:3" x14ac:dyDescent="0.25">
      <c r="A24720">
        <v>20840</v>
      </c>
      <c r="B24720" t="s">
        <v>36</v>
      </c>
      <c r="C24720">
        <v>3.7733023170000002</v>
      </c>
    </row>
    <row r="24721" spans="1:3" x14ac:dyDescent="0.25">
      <c r="A24721">
        <v>20850</v>
      </c>
      <c r="B24721" t="s">
        <v>36</v>
      </c>
      <c r="C24721">
        <v>3.7726876740000002</v>
      </c>
    </row>
    <row r="24722" spans="1:3" x14ac:dyDescent="0.25">
      <c r="A24722">
        <v>20860</v>
      </c>
      <c r="B24722" t="s">
        <v>36</v>
      </c>
      <c r="C24722">
        <v>3.7729949949999999</v>
      </c>
    </row>
    <row r="24723" spans="1:3" x14ac:dyDescent="0.25">
      <c r="A24723">
        <v>20870</v>
      </c>
      <c r="B24723" t="s">
        <v>36</v>
      </c>
      <c r="C24723">
        <v>3.7726876740000002</v>
      </c>
    </row>
    <row r="24724" spans="1:3" x14ac:dyDescent="0.25">
      <c r="A24724">
        <v>20880</v>
      </c>
      <c r="B24724" t="s">
        <v>36</v>
      </c>
      <c r="C24724">
        <v>3.7723803519999999</v>
      </c>
    </row>
    <row r="24725" spans="1:3" x14ac:dyDescent="0.25">
      <c r="A24725">
        <v>20890</v>
      </c>
      <c r="B24725" t="s">
        <v>36</v>
      </c>
      <c r="C24725">
        <v>3.77207303</v>
      </c>
    </row>
    <row r="24726" spans="1:3" x14ac:dyDescent="0.25">
      <c r="A24726">
        <v>20900</v>
      </c>
      <c r="B24726" t="s">
        <v>36</v>
      </c>
      <c r="C24726">
        <v>3.77207303</v>
      </c>
    </row>
    <row r="24727" spans="1:3" x14ac:dyDescent="0.25">
      <c r="A24727">
        <v>20910</v>
      </c>
      <c r="B24727" t="s">
        <v>36</v>
      </c>
      <c r="C24727">
        <v>3.77207303</v>
      </c>
    </row>
    <row r="24728" spans="1:3" x14ac:dyDescent="0.25">
      <c r="A24728">
        <v>20920</v>
      </c>
      <c r="B24728" t="s">
        <v>36</v>
      </c>
      <c r="C24728">
        <v>3.771458387</v>
      </c>
    </row>
    <row r="24729" spans="1:3" x14ac:dyDescent="0.25">
      <c r="A24729">
        <v>20930</v>
      </c>
      <c r="B24729" t="s">
        <v>36</v>
      </c>
      <c r="C24729">
        <v>3.7717657089999999</v>
      </c>
    </row>
    <row r="24730" spans="1:3" x14ac:dyDescent="0.25">
      <c r="A24730">
        <v>20940</v>
      </c>
      <c r="B24730" t="s">
        <v>36</v>
      </c>
      <c r="C24730">
        <v>3.7711510659999998</v>
      </c>
    </row>
    <row r="24731" spans="1:3" x14ac:dyDescent="0.25">
      <c r="A24731">
        <v>20950</v>
      </c>
      <c r="B24731" t="s">
        <v>36</v>
      </c>
      <c r="C24731">
        <v>3.7711510659999998</v>
      </c>
    </row>
    <row r="24732" spans="1:3" x14ac:dyDescent="0.25">
      <c r="A24732">
        <v>20960</v>
      </c>
      <c r="B24732" t="s">
        <v>36</v>
      </c>
      <c r="C24732">
        <v>3.770843744</v>
      </c>
    </row>
    <row r="24733" spans="1:3" x14ac:dyDescent="0.25">
      <c r="A24733">
        <v>20970</v>
      </c>
      <c r="B24733" t="s">
        <v>36</v>
      </c>
      <c r="C24733">
        <v>3.770843744</v>
      </c>
    </row>
    <row r="24734" spans="1:3" x14ac:dyDescent="0.25">
      <c r="A24734">
        <v>20980</v>
      </c>
      <c r="B24734" t="s">
        <v>36</v>
      </c>
      <c r="C24734">
        <v>3.770843744</v>
      </c>
    </row>
    <row r="24735" spans="1:3" x14ac:dyDescent="0.25">
      <c r="A24735">
        <v>20990</v>
      </c>
      <c r="B24735" t="s">
        <v>36</v>
      </c>
      <c r="C24735">
        <v>3.7705364229999998</v>
      </c>
    </row>
    <row r="24736" spans="1:3" x14ac:dyDescent="0.25">
      <c r="A24736">
        <v>21000</v>
      </c>
      <c r="B24736" t="s">
        <v>36</v>
      </c>
      <c r="C24736">
        <v>3.770229101</v>
      </c>
    </row>
    <row r="24737" spans="1:3" x14ac:dyDescent="0.25">
      <c r="A24737">
        <v>21010</v>
      </c>
      <c r="B24737" t="s">
        <v>36</v>
      </c>
      <c r="C24737">
        <v>3.7699217800000002</v>
      </c>
    </row>
    <row r="24738" spans="1:3" x14ac:dyDescent="0.25">
      <c r="A24738">
        <v>21020</v>
      </c>
      <c r="B24738" t="s">
        <v>36</v>
      </c>
      <c r="C24738">
        <v>3.7699217800000002</v>
      </c>
    </row>
    <row r="24739" spans="1:3" x14ac:dyDescent="0.25">
      <c r="A24739">
        <v>21030</v>
      </c>
      <c r="B24739" t="s">
        <v>36</v>
      </c>
      <c r="C24739">
        <v>3.7693071370000002</v>
      </c>
    </row>
    <row r="24740" spans="1:3" x14ac:dyDescent="0.25">
      <c r="A24740">
        <v>21040</v>
      </c>
      <c r="B24740" t="s">
        <v>36</v>
      </c>
      <c r="C24740">
        <v>3.7696144579999999</v>
      </c>
    </row>
    <row r="24741" spans="1:3" x14ac:dyDescent="0.25">
      <c r="A24741">
        <v>21050</v>
      </c>
      <c r="B24741" t="s">
        <v>36</v>
      </c>
      <c r="C24741">
        <v>3.7693071370000002</v>
      </c>
    </row>
    <row r="24742" spans="1:3" x14ac:dyDescent="0.25">
      <c r="A24742">
        <v>21060</v>
      </c>
      <c r="B24742" t="s">
        <v>36</v>
      </c>
      <c r="C24742">
        <v>3.7693071370000002</v>
      </c>
    </row>
    <row r="24743" spans="1:3" x14ac:dyDescent="0.25">
      <c r="A24743">
        <v>21070</v>
      </c>
      <c r="B24743" t="s">
        <v>36</v>
      </c>
      <c r="C24743">
        <v>3.7693071370000002</v>
      </c>
    </row>
    <row r="24744" spans="1:3" x14ac:dyDescent="0.25">
      <c r="A24744">
        <v>21080</v>
      </c>
      <c r="B24744" t="s">
        <v>36</v>
      </c>
      <c r="C24744">
        <v>3.7686924930000001</v>
      </c>
    </row>
    <row r="24745" spans="1:3" x14ac:dyDescent="0.25">
      <c r="A24745">
        <v>21090</v>
      </c>
      <c r="B24745" t="s">
        <v>36</v>
      </c>
      <c r="C24745">
        <v>3.7686924930000001</v>
      </c>
    </row>
    <row r="24746" spans="1:3" x14ac:dyDescent="0.25">
      <c r="A24746">
        <v>21100</v>
      </c>
      <c r="B24746" t="s">
        <v>36</v>
      </c>
      <c r="C24746">
        <v>3.7686924930000001</v>
      </c>
    </row>
    <row r="24747" spans="1:3" x14ac:dyDescent="0.25">
      <c r="A24747">
        <v>21110</v>
      </c>
      <c r="B24747" t="s">
        <v>36</v>
      </c>
      <c r="C24747">
        <v>3.7683851719999999</v>
      </c>
    </row>
    <row r="24748" spans="1:3" x14ac:dyDescent="0.25">
      <c r="A24748">
        <v>21120</v>
      </c>
      <c r="B24748" t="s">
        <v>36</v>
      </c>
      <c r="C24748">
        <v>3.7680778500000001</v>
      </c>
    </row>
    <row r="24749" spans="1:3" x14ac:dyDescent="0.25">
      <c r="A24749">
        <v>21130</v>
      </c>
      <c r="B24749" t="s">
        <v>36</v>
      </c>
      <c r="C24749">
        <v>3.7677705289999999</v>
      </c>
    </row>
    <row r="24750" spans="1:3" x14ac:dyDescent="0.25">
      <c r="A24750">
        <v>21140</v>
      </c>
      <c r="B24750" t="s">
        <v>36</v>
      </c>
      <c r="C24750">
        <v>3.7677705289999999</v>
      </c>
    </row>
    <row r="24751" spans="1:3" x14ac:dyDescent="0.25">
      <c r="A24751">
        <v>21150</v>
      </c>
      <c r="B24751" t="s">
        <v>36</v>
      </c>
      <c r="C24751">
        <v>3.7674629689999999</v>
      </c>
    </row>
    <row r="24752" spans="1:3" x14ac:dyDescent="0.25">
      <c r="A24752">
        <v>21160</v>
      </c>
      <c r="B24752" t="s">
        <v>36</v>
      </c>
      <c r="C24752">
        <v>3.7674629689999999</v>
      </c>
    </row>
    <row r="24753" spans="1:3" x14ac:dyDescent="0.25">
      <c r="A24753">
        <v>21170</v>
      </c>
      <c r="B24753" t="s">
        <v>36</v>
      </c>
      <c r="C24753">
        <v>3.7671556470000001</v>
      </c>
    </row>
    <row r="24754" spans="1:3" x14ac:dyDescent="0.25">
      <c r="A24754">
        <v>21180</v>
      </c>
      <c r="B24754" t="s">
        <v>36</v>
      </c>
      <c r="C24754">
        <v>3.7668483259999999</v>
      </c>
    </row>
    <row r="24755" spans="1:3" x14ac:dyDescent="0.25">
      <c r="A24755">
        <v>21190</v>
      </c>
      <c r="B24755" t="s">
        <v>36</v>
      </c>
      <c r="C24755">
        <v>3.766541004</v>
      </c>
    </row>
    <row r="24756" spans="1:3" x14ac:dyDescent="0.25">
      <c r="A24756">
        <v>21200</v>
      </c>
      <c r="B24756" t="s">
        <v>36</v>
      </c>
      <c r="C24756">
        <v>3.766541004</v>
      </c>
    </row>
    <row r="24757" spans="1:3" x14ac:dyDescent="0.25">
      <c r="A24757">
        <v>21210</v>
      </c>
      <c r="B24757" t="s">
        <v>36</v>
      </c>
      <c r="C24757">
        <v>3.7662336829999998</v>
      </c>
    </row>
    <row r="24758" spans="1:3" x14ac:dyDescent="0.25">
      <c r="A24758">
        <v>21220</v>
      </c>
      <c r="B24758" t="s">
        <v>36</v>
      </c>
      <c r="C24758">
        <v>3.765926361</v>
      </c>
    </row>
    <row r="24759" spans="1:3" x14ac:dyDescent="0.25">
      <c r="A24759">
        <v>21230</v>
      </c>
      <c r="B24759" t="s">
        <v>36</v>
      </c>
      <c r="C24759">
        <v>3.765926361</v>
      </c>
    </row>
    <row r="24760" spans="1:3" x14ac:dyDescent="0.25">
      <c r="A24760">
        <v>21240</v>
      </c>
      <c r="B24760" t="s">
        <v>36</v>
      </c>
      <c r="C24760">
        <v>3.765926361</v>
      </c>
    </row>
    <row r="24761" spans="1:3" x14ac:dyDescent="0.25">
      <c r="A24761">
        <v>21250</v>
      </c>
      <c r="B24761" t="s">
        <v>36</v>
      </c>
      <c r="C24761">
        <v>3.7656190399999998</v>
      </c>
    </row>
    <row r="24762" spans="1:3" x14ac:dyDescent="0.25">
      <c r="A24762">
        <v>21260</v>
      </c>
      <c r="B24762" t="s">
        <v>36</v>
      </c>
      <c r="C24762">
        <v>3.765311718</v>
      </c>
    </row>
    <row r="24763" spans="1:3" x14ac:dyDescent="0.25">
      <c r="A24763">
        <v>21270</v>
      </c>
      <c r="B24763" t="s">
        <v>36</v>
      </c>
      <c r="C24763">
        <v>3.7650043960000001</v>
      </c>
    </row>
    <row r="24764" spans="1:3" x14ac:dyDescent="0.25">
      <c r="A24764">
        <v>21280</v>
      </c>
      <c r="B24764" t="s">
        <v>36</v>
      </c>
      <c r="C24764">
        <v>3.7650043960000001</v>
      </c>
    </row>
    <row r="24765" spans="1:3" x14ac:dyDescent="0.25">
      <c r="A24765">
        <v>21290</v>
      </c>
      <c r="B24765" t="s">
        <v>36</v>
      </c>
      <c r="C24765">
        <v>3.7650043960000001</v>
      </c>
    </row>
    <row r="24766" spans="1:3" x14ac:dyDescent="0.25">
      <c r="A24766">
        <v>21300</v>
      </c>
      <c r="B24766" t="s">
        <v>36</v>
      </c>
      <c r="C24766">
        <v>3.7646970749999999</v>
      </c>
    </row>
    <row r="24767" spans="1:3" x14ac:dyDescent="0.25">
      <c r="A24767">
        <v>21310</v>
      </c>
      <c r="B24767" t="s">
        <v>36</v>
      </c>
      <c r="C24767">
        <v>3.7646970749999999</v>
      </c>
    </row>
    <row r="24768" spans="1:3" x14ac:dyDescent="0.25">
      <c r="A24768">
        <v>21320</v>
      </c>
      <c r="B24768" t="s">
        <v>36</v>
      </c>
      <c r="C24768">
        <v>3.7646970749999999</v>
      </c>
    </row>
    <row r="24769" spans="1:3" x14ac:dyDescent="0.25">
      <c r="A24769">
        <v>21330</v>
      </c>
      <c r="B24769" t="s">
        <v>36</v>
      </c>
      <c r="C24769">
        <v>3.7640824319999999</v>
      </c>
    </row>
    <row r="24770" spans="1:3" x14ac:dyDescent="0.25">
      <c r="A24770">
        <v>21340</v>
      </c>
      <c r="B24770" t="s">
        <v>36</v>
      </c>
      <c r="C24770">
        <v>3.7640824319999999</v>
      </c>
    </row>
    <row r="24771" spans="1:3" x14ac:dyDescent="0.25">
      <c r="A24771">
        <v>21350</v>
      </c>
      <c r="B24771" t="s">
        <v>36</v>
      </c>
      <c r="C24771">
        <v>3.7637751100000001</v>
      </c>
    </row>
    <row r="24772" spans="1:3" x14ac:dyDescent="0.25">
      <c r="A24772">
        <v>21360</v>
      </c>
      <c r="B24772" t="s">
        <v>36</v>
      </c>
      <c r="C24772">
        <v>3.7634677889999999</v>
      </c>
    </row>
    <row r="24773" spans="1:3" x14ac:dyDescent="0.25">
      <c r="A24773">
        <v>21370</v>
      </c>
      <c r="B24773" t="s">
        <v>36</v>
      </c>
      <c r="C24773">
        <v>3.7634677889999999</v>
      </c>
    </row>
    <row r="24774" spans="1:3" x14ac:dyDescent="0.25">
      <c r="A24774">
        <v>21380</v>
      </c>
      <c r="B24774" t="s">
        <v>36</v>
      </c>
      <c r="C24774">
        <v>3.7631604670000001</v>
      </c>
    </row>
    <row r="24775" spans="1:3" x14ac:dyDescent="0.25">
      <c r="A24775">
        <v>21390</v>
      </c>
      <c r="B24775" t="s">
        <v>36</v>
      </c>
      <c r="C24775">
        <v>3.762545824</v>
      </c>
    </row>
    <row r="24776" spans="1:3" x14ac:dyDescent="0.25">
      <c r="A24776">
        <v>21400</v>
      </c>
      <c r="B24776" t="s">
        <v>36</v>
      </c>
      <c r="C24776">
        <v>3.7631604670000001</v>
      </c>
    </row>
    <row r="24777" spans="1:3" x14ac:dyDescent="0.25">
      <c r="A24777">
        <v>21410</v>
      </c>
      <c r="B24777" t="s">
        <v>36</v>
      </c>
      <c r="C24777">
        <v>3.762545824</v>
      </c>
    </row>
    <row r="24778" spans="1:3" x14ac:dyDescent="0.25">
      <c r="A24778">
        <v>21420</v>
      </c>
      <c r="B24778" t="s">
        <v>36</v>
      </c>
      <c r="C24778">
        <v>3.762545824</v>
      </c>
    </row>
    <row r="24779" spans="1:3" x14ac:dyDescent="0.25">
      <c r="A24779">
        <v>21430</v>
      </c>
      <c r="B24779" t="s">
        <v>36</v>
      </c>
      <c r="C24779">
        <v>3.7622385029999998</v>
      </c>
    </row>
    <row r="24780" spans="1:3" x14ac:dyDescent="0.25">
      <c r="A24780">
        <v>21440</v>
      </c>
      <c r="B24780" t="s">
        <v>36</v>
      </c>
      <c r="C24780">
        <v>3.7622385029999998</v>
      </c>
    </row>
    <row r="24781" spans="1:3" x14ac:dyDescent="0.25">
      <c r="A24781">
        <v>21450</v>
      </c>
      <c r="B24781" t="s">
        <v>36</v>
      </c>
      <c r="C24781">
        <v>3.761931181</v>
      </c>
    </row>
    <row r="24782" spans="1:3" x14ac:dyDescent="0.25">
      <c r="A24782">
        <v>21460</v>
      </c>
      <c r="B24782" t="s">
        <v>36</v>
      </c>
      <c r="C24782">
        <v>3.761931181</v>
      </c>
    </row>
    <row r="24783" spans="1:3" x14ac:dyDescent="0.25">
      <c r="A24783">
        <v>21470</v>
      </c>
      <c r="B24783" t="s">
        <v>36</v>
      </c>
      <c r="C24783">
        <v>3.7616238590000002</v>
      </c>
    </row>
    <row r="24784" spans="1:3" x14ac:dyDescent="0.25">
      <c r="A24784">
        <v>21480</v>
      </c>
      <c r="B24784" t="s">
        <v>36</v>
      </c>
      <c r="C24784">
        <v>3.7616238590000002</v>
      </c>
    </row>
    <row r="24785" spans="1:3" x14ac:dyDescent="0.25">
      <c r="A24785">
        <v>21490</v>
      </c>
      <c r="B24785" t="s">
        <v>36</v>
      </c>
      <c r="C24785">
        <v>3.761316538</v>
      </c>
    </row>
    <row r="24786" spans="1:3" x14ac:dyDescent="0.25">
      <c r="A24786">
        <v>21500</v>
      </c>
      <c r="B24786" t="s">
        <v>36</v>
      </c>
      <c r="C24786">
        <v>3.7610092160000002</v>
      </c>
    </row>
    <row r="24787" spans="1:3" x14ac:dyDescent="0.25">
      <c r="A24787">
        <v>21510</v>
      </c>
      <c r="B24787" t="s">
        <v>36</v>
      </c>
      <c r="C24787">
        <v>3.7607016560000002</v>
      </c>
    </row>
    <row r="24788" spans="1:3" x14ac:dyDescent="0.25">
      <c r="A24788">
        <v>21520</v>
      </c>
      <c r="B24788" t="s">
        <v>36</v>
      </c>
      <c r="C24788">
        <v>3.7607016560000002</v>
      </c>
    </row>
    <row r="24789" spans="1:3" x14ac:dyDescent="0.25">
      <c r="A24789">
        <v>21530</v>
      </c>
      <c r="B24789" t="s">
        <v>36</v>
      </c>
      <c r="C24789">
        <v>3.760394335</v>
      </c>
    </row>
    <row r="24790" spans="1:3" x14ac:dyDescent="0.25">
      <c r="A24790">
        <v>21540</v>
      </c>
      <c r="B24790" t="s">
        <v>36</v>
      </c>
      <c r="C24790">
        <v>3.7600870130000001</v>
      </c>
    </row>
    <row r="24791" spans="1:3" x14ac:dyDescent="0.25">
      <c r="A24791">
        <v>21550</v>
      </c>
      <c r="B24791" t="s">
        <v>36</v>
      </c>
      <c r="C24791">
        <v>3.759779692</v>
      </c>
    </row>
    <row r="24792" spans="1:3" x14ac:dyDescent="0.25">
      <c r="A24792">
        <v>21560</v>
      </c>
      <c r="B24792" t="s">
        <v>36</v>
      </c>
      <c r="C24792">
        <v>3.759779692</v>
      </c>
    </row>
    <row r="24793" spans="1:3" x14ac:dyDescent="0.25">
      <c r="A24793">
        <v>21570</v>
      </c>
      <c r="B24793" t="s">
        <v>36</v>
      </c>
      <c r="C24793">
        <v>3.7594723700000001</v>
      </c>
    </row>
    <row r="24794" spans="1:3" x14ac:dyDescent="0.25">
      <c r="A24794">
        <v>21580</v>
      </c>
      <c r="B24794" t="s">
        <v>36</v>
      </c>
      <c r="C24794">
        <v>3.759779692</v>
      </c>
    </row>
    <row r="24795" spans="1:3" x14ac:dyDescent="0.25">
      <c r="A24795">
        <v>21590</v>
      </c>
      <c r="B24795" t="s">
        <v>36</v>
      </c>
      <c r="C24795">
        <v>3.7591650489999999</v>
      </c>
    </row>
    <row r="24796" spans="1:3" x14ac:dyDescent="0.25">
      <c r="A24796">
        <v>21600</v>
      </c>
      <c r="B24796" t="s">
        <v>36</v>
      </c>
      <c r="C24796">
        <v>3.7591650489999999</v>
      </c>
    </row>
    <row r="24797" spans="1:3" x14ac:dyDescent="0.25">
      <c r="A24797">
        <v>21610</v>
      </c>
      <c r="B24797" t="s">
        <v>36</v>
      </c>
      <c r="C24797">
        <v>3.7588577270000001</v>
      </c>
    </row>
    <row r="24798" spans="1:3" x14ac:dyDescent="0.25">
      <c r="A24798">
        <v>21620</v>
      </c>
      <c r="B24798" t="s">
        <v>36</v>
      </c>
      <c r="C24798">
        <v>3.7588577270000001</v>
      </c>
    </row>
    <row r="24799" spans="1:3" x14ac:dyDescent="0.25">
      <c r="A24799">
        <v>21630</v>
      </c>
      <c r="B24799" t="s">
        <v>36</v>
      </c>
      <c r="C24799">
        <v>3.7585504059999999</v>
      </c>
    </row>
    <row r="24800" spans="1:3" x14ac:dyDescent="0.25">
      <c r="A24800">
        <v>21640</v>
      </c>
      <c r="B24800" t="s">
        <v>36</v>
      </c>
      <c r="C24800">
        <v>3.7582430840000001</v>
      </c>
    </row>
    <row r="24801" spans="1:3" x14ac:dyDescent="0.25">
      <c r="A24801">
        <v>21650</v>
      </c>
      <c r="B24801" t="s">
        <v>36</v>
      </c>
      <c r="C24801">
        <v>3.7582430840000001</v>
      </c>
    </row>
    <row r="24802" spans="1:3" x14ac:dyDescent="0.25">
      <c r="A24802">
        <v>21660</v>
      </c>
      <c r="B24802" t="s">
        <v>36</v>
      </c>
      <c r="C24802">
        <v>3.7582430840000001</v>
      </c>
    </row>
    <row r="24803" spans="1:3" x14ac:dyDescent="0.25">
      <c r="A24803">
        <v>21670</v>
      </c>
      <c r="B24803" t="s">
        <v>36</v>
      </c>
      <c r="C24803">
        <v>3.757628441</v>
      </c>
    </row>
    <row r="24804" spans="1:3" x14ac:dyDescent="0.25">
      <c r="A24804">
        <v>21680</v>
      </c>
      <c r="B24804" t="s">
        <v>36</v>
      </c>
      <c r="C24804">
        <v>3.757628441</v>
      </c>
    </row>
    <row r="24805" spans="1:3" x14ac:dyDescent="0.25">
      <c r="A24805">
        <v>21690</v>
      </c>
      <c r="B24805" t="s">
        <v>36</v>
      </c>
      <c r="C24805">
        <v>3.7573211190000002</v>
      </c>
    </row>
    <row r="24806" spans="1:3" x14ac:dyDescent="0.25">
      <c r="A24806">
        <v>21700</v>
      </c>
      <c r="B24806" t="s">
        <v>36</v>
      </c>
      <c r="C24806">
        <v>3.7573211190000002</v>
      </c>
    </row>
    <row r="24807" spans="1:3" x14ac:dyDescent="0.25">
      <c r="A24807">
        <v>21710</v>
      </c>
      <c r="B24807" t="s">
        <v>36</v>
      </c>
      <c r="C24807">
        <v>3.757013798</v>
      </c>
    </row>
    <row r="24808" spans="1:3" x14ac:dyDescent="0.25">
      <c r="A24808">
        <v>21720</v>
      </c>
      <c r="B24808" t="s">
        <v>36</v>
      </c>
      <c r="C24808">
        <v>3.757013798</v>
      </c>
    </row>
    <row r="24809" spans="1:3" x14ac:dyDescent="0.25">
      <c r="A24809">
        <v>21730</v>
      </c>
      <c r="B24809" t="s">
        <v>36</v>
      </c>
      <c r="C24809">
        <v>3.756399155</v>
      </c>
    </row>
    <row r="24810" spans="1:3" x14ac:dyDescent="0.25">
      <c r="A24810">
        <v>21740</v>
      </c>
      <c r="B24810" t="s">
        <v>36</v>
      </c>
      <c r="C24810">
        <v>3.7560918330000002</v>
      </c>
    </row>
    <row r="24811" spans="1:3" x14ac:dyDescent="0.25">
      <c r="A24811">
        <v>21750</v>
      </c>
      <c r="B24811" t="s">
        <v>36</v>
      </c>
      <c r="C24811">
        <v>3.7560918330000002</v>
      </c>
    </row>
    <row r="24812" spans="1:3" x14ac:dyDescent="0.25">
      <c r="A24812">
        <v>21760</v>
      </c>
      <c r="B24812" t="s">
        <v>36</v>
      </c>
      <c r="C24812">
        <v>3.7560918330000002</v>
      </c>
    </row>
    <row r="24813" spans="1:3" x14ac:dyDescent="0.25">
      <c r="A24813">
        <v>21770</v>
      </c>
      <c r="B24813" t="s">
        <v>36</v>
      </c>
      <c r="C24813">
        <v>3.755784512</v>
      </c>
    </row>
    <row r="24814" spans="1:3" x14ac:dyDescent="0.25">
      <c r="A24814">
        <v>21780</v>
      </c>
      <c r="B24814" t="s">
        <v>36</v>
      </c>
      <c r="C24814">
        <v>3.755784512</v>
      </c>
    </row>
    <row r="24815" spans="1:3" x14ac:dyDescent="0.25">
      <c r="A24815">
        <v>21790</v>
      </c>
      <c r="B24815" t="s">
        <v>36</v>
      </c>
      <c r="C24815">
        <v>3.7554771900000001</v>
      </c>
    </row>
    <row r="24816" spans="1:3" x14ac:dyDescent="0.25">
      <c r="A24816">
        <v>21800</v>
      </c>
      <c r="B24816" t="s">
        <v>36</v>
      </c>
      <c r="C24816">
        <v>3.7551698679999999</v>
      </c>
    </row>
    <row r="24817" spans="1:3" x14ac:dyDescent="0.25">
      <c r="A24817">
        <v>21810</v>
      </c>
      <c r="B24817" t="s">
        <v>36</v>
      </c>
      <c r="C24817">
        <v>3.7551698679999999</v>
      </c>
    </row>
    <row r="24818" spans="1:3" x14ac:dyDescent="0.25">
      <c r="A24818">
        <v>21820</v>
      </c>
      <c r="B24818" t="s">
        <v>36</v>
      </c>
      <c r="C24818">
        <v>3.7548625470000001</v>
      </c>
    </row>
    <row r="24819" spans="1:3" x14ac:dyDescent="0.25">
      <c r="A24819">
        <v>21830</v>
      </c>
      <c r="B24819" t="s">
        <v>36</v>
      </c>
      <c r="C24819">
        <v>3.7548625470000001</v>
      </c>
    </row>
    <row r="24820" spans="1:3" x14ac:dyDescent="0.25">
      <c r="A24820">
        <v>21840</v>
      </c>
      <c r="B24820" t="s">
        <v>36</v>
      </c>
      <c r="C24820">
        <v>3.7545552249999998</v>
      </c>
    </row>
    <row r="24821" spans="1:3" x14ac:dyDescent="0.25">
      <c r="A24821">
        <v>21850</v>
      </c>
      <c r="B24821" t="s">
        <v>36</v>
      </c>
      <c r="C24821">
        <v>3.7545552249999998</v>
      </c>
    </row>
    <row r="24822" spans="1:3" x14ac:dyDescent="0.25">
      <c r="A24822">
        <v>21860</v>
      </c>
      <c r="B24822" t="s">
        <v>36</v>
      </c>
      <c r="C24822">
        <v>3.7542479040000001</v>
      </c>
    </row>
    <row r="24823" spans="1:3" x14ac:dyDescent="0.25">
      <c r="A24823">
        <v>21870</v>
      </c>
      <c r="B24823" t="s">
        <v>36</v>
      </c>
      <c r="C24823">
        <v>3.7542479040000001</v>
      </c>
    </row>
    <row r="24824" spans="1:3" x14ac:dyDescent="0.25">
      <c r="A24824">
        <v>21880</v>
      </c>
      <c r="B24824" t="s">
        <v>36</v>
      </c>
      <c r="C24824">
        <v>3.7539403440000001</v>
      </c>
    </row>
    <row r="24825" spans="1:3" x14ac:dyDescent="0.25">
      <c r="A24825">
        <v>21890</v>
      </c>
      <c r="B24825" t="s">
        <v>36</v>
      </c>
      <c r="C24825">
        <v>3.7536330219999998</v>
      </c>
    </row>
    <row r="24826" spans="1:3" x14ac:dyDescent="0.25">
      <c r="A24826">
        <v>21900</v>
      </c>
      <c r="B24826" t="s">
        <v>36</v>
      </c>
      <c r="C24826">
        <v>3.7536330219999998</v>
      </c>
    </row>
    <row r="24827" spans="1:3" x14ac:dyDescent="0.25">
      <c r="A24827">
        <v>21910</v>
      </c>
      <c r="B24827" t="s">
        <v>36</v>
      </c>
      <c r="C24827">
        <v>3.7533257010000001</v>
      </c>
    </row>
    <row r="24828" spans="1:3" x14ac:dyDescent="0.25">
      <c r="A24828">
        <v>21920</v>
      </c>
      <c r="B24828" t="s">
        <v>36</v>
      </c>
      <c r="C24828">
        <v>3.7533257010000001</v>
      </c>
    </row>
    <row r="24829" spans="1:3" x14ac:dyDescent="0.25">
      <c r="A24829">
        <v>21930</v>
      </c>
      <c r="B24829" t="s">
        <v>36</v>
      </c>
      <c r="C24829">
        <v>3.7530183789999998</v>
      </c>
    </row>
    <row r="24830" spans="1:3" x14ac:dyDescent="0.25">
      <c r="A24830">
        <v>21940</v>
      </c>
      <c r="B24830" t="s">
        <v>36</v>
      </c>
      <c r="C24830">
        <v>3.7524037360000002</v>
      </c>
    </row>
    <row r="24831" spans="1:3" x14ac:dyDescent="0.25">
      <c r="A24831">
        <v>21950</v>
      </c>
      <c r="B24831" t="s">
        <v>36</v>
      </c>
      <c r="C24831">
        <v>3.752711058</v>
      </c>
    </row>
    <row r="24832" spans="1:3" x14ac:dyDescent="0.25">
      <c r="A24832">
        <v>21960</v>
      </c>
      <c r="B24832" t="s">
        <v>36</v>
      </c>
      <c r="C24832">
        <v>3.7524037360000002</v>
      </c>
    </row>
    <row r="24833" spans="1:3" x14ac:dyDescent="0.25">
      <c r="A24833">
        <v>21970</v>
      </c>
      <c r="B24833" t="s">
        <v>36</v>
      </c>
      <c r="C24833">
        <v>3.7524037360000002</v>
      </c>
    </row>
    <row r="24834" spans="1:3" x14ac:dyDescent="0.25">
      <c r="A24834">
        <v>21980</v>
      </c>
      <c r="B24834" t="s">
        <v>36</v>
      </c>
      <c r="C24834">
        <v>3.752096415</v>
      </c>
    </row>
    <row r="24835" spans="1:3" x14ac:dyDescent="0.25">
      <c r="A24835">
        <v>21990</v>
      </c>
      <c r="B24835" t="s">
        <v>36</v>
      </c>
      <c r="C24835">
        <v>3.7517890930000002</v>
      </c>
    </row>
    <row r="24836" spans="1:3" x14ac:dyDescent="0.25">
      <c r="A24836">
        <v>22000</v>
      </c>
      <c r="B24836" t="s">
        <v>36</v>
      </c>
      <c r="C24836">
        <v>3.7514817709999999</v>
      </c>
    </row>
    <row r="24837" spans="1:3" x14ac:dyDescent="0.25">
      <c r="A24837">
        <v>22010</v>
      </c>
      <c r="B24837" t="s">
        <v>36</v>
      </c>
      <c r="C24837">
        <v>3.7517890930000002</v>
      </c>
    </row>
    <row r="24838" spans="1:3" x14ac:dyDescent="0.25">
      <c r="A24838">
        <v>22020</v>
      </c>
      <c r="B24838" t="s">
        <v>36</v>
      </c>
      <c r="C24838">
        <v>3.7511744500000002</v>
      </c>
    </row>
    <row r="24839" spans="1:3" x14ac:dyDescent="0.25">
      <c r="A24839">
        <v>22030</v>
      </c>
      <c r="B24839" t="s">
        <v>36</v>
      </c>
      <c r="C24839">
        <v>3.7508671279999999</v>
      </c>
    </row>
    <row r="24840" spans="1:3" x14ac:dyDescent="0.25">
      <c r="A24840">
        <v>22040</v>
      </c>
      <c r="B24840" t="s">
        <v>36</v>
      </c>
      <c r="C24840">
        <v>3.7505598070000001</v>
      </c>
    </row>
    <row r="24841" spans="1:3" x14ac:dyDescent="0.25">
      <c r="A24841">
        <v>22050</v>
      </c>
      <c r="B24841" t="s">
        <v>36</v>
      </c>
      <c r="C24841">
        <v>3.7505598070000001</v>
      </c>
    </row>
    <row r="24842" spans="1:3" x14ac:dyDescent="0.25">
      <c r="A24842">
        <v>22060</v>
      </c>
      <c r="B24842" t="s">
        <v>36</v>
      </c>
      <c r="C24842">
        <v>3.7502524849999999</v>
      </c>
    </row>
    <row r="24843" spans="1:3" x14ac:dyDescent="0.25">
      <c r="A24843">
        <v>22070</v>
      </c>
      <c r="B24843" t="s">
        <v>36</v>
      </c>
      <c r="C24843">
        <v>3.7502524849999999</v>
      </c>
    </row>
    <row r="24844" spans="1:3" x14ac:dyDescent="0.25">
      <c r="A24844">
        <v>22080</v>
      </c>
      <c r="B24844" t="s">
        <v>36</v>
      </c>
      <c r="C24844">
        <v>3.7499451640000001</v>
      </c>
    </row>
    <row r="24845" spans="1:3" x14ac:dyDescent="0.25">
      <c r="A24845">
        <v>22090</v>
      </c>
      <c r="B24845" t="s">
        <v>36</v>
      </c>
      <c r="C24845">
        <v>3.7496378419999998</v>
      </c>
    </row>
    <row r="24846" spans="1:3" x14ac:dyDescent="0.25">
      <c r="A24846">
        <v>22100</v>
      </c>
      <c r="B24846" t="s">
        <v>36</v>
      </c>
      <c r="C24846">
        <v>3.7496378419999998</v>
      </c>
    </row>
    <row r="24847" spans="1:3" x14ac:dyDescent="0.25">
      <c r="A24847">
        <v>22110</v>
      </c>
      <c r="B24847" t="s">
        <v>36</v>
      </c>
      <c r="C24847">
        <v>3.7496378419999998</v>
      </c>
    </row>
    <row r="24848" spans="1:3" x14ac:dyDescent="0.25">
      <c r="A24848">
        <v>22120</v>
      </c>
      <c r="B24848" t="s">
        <v>36</v>
      </c>
      <c r="C24848">
        <v>3.7496378419999998</v>
      </c>
    </row>
    <row r="24849" spans="1:3" x14ac:dyDescent="0.25">
      <c r="A24849">
        <v>22130</v>
      </c>
      <c r="B24849" t="s">
        <v>36</v>
      </c>
      <c r="C24849">
        <v>3.7493305210000001</v>
      </c>
    </row>
    <row r="24850" spans="1:3" x14ac:dyDescent="0.25">
      <c r="A24850">
        <v>22140</v>
      </c>
      <c r="B24850" t="s">
        <v>36</v>
      </c>
      <c r="C24850">
        <v>3.7490231989999998</v>
      </c>
    </row>
    <row r="24851" spans="1:3" x14ac:dyDescent="0.25">
      <c r="A24851">
        <v>22150</v>
      </c>
      <c r="B24851" t="s">
        <v>36</v>
      </c>
      <c r="C24851">
        <v>3.7487158780000001</v>
      </c>
    </row>
    <row r="24852" spans="1:3" x14ac:dyDescent="0.25">
      <c r="A24852">
        <v>22160</v>
      </c>
      <c r="B24852" t="s">
        <v>36</v>
      </c>
      <c r="C24852">
        <v>3.7487158780000001</v>
      </c>
    </row>
    <row r="24853" spans="1:3" x14ac:dyDescent="0.25">
      <c r="A24853">
        <v>22170</v>
      </c>
      <c r="B24853" t="s">
        <v>36</v>
      </c>
      <c r="C24853">
        <v>3.7484085559999998</v>
      </c>
    </row>
    <row r="24854" spans="1:3" x14ac:dyDescent="0.25">
      <c r="A24854">
        <v>22180</v>
      </c>
      <c r="B24854" t="s">
        <v>36</v>
      </c>
      <c r="C24854">
        <v>3.7484085559999998</v>
      </c>
    </row>
    <row r="24855" spans="1:3" x14ac:dyDescent="0.25">
      <c r="A24855">
        <v>22190</v>
      </c>
      <c r="B24855" t="s">
        <v>36</v>
      </c>
      <c r="C24855">
        <v>3.7481012339999999</v>
      </c>
    </row>
    <row r="24856" spans="1:3" x14ac:dyDescent="0.25">
      <c r="A24856">
        <v>22200</v>
      </c>
      <c r="B24856" t="s">
        <v>36</v>
      </c>
      <c r="C24856">
        <v>3.7477939130000002</v>
      </c>
    </row>
    <row r="24857" spans="1:3" x14ac:dyDescent="0.25">
      <c r="A24857">
        <v>22210</v>
      </c>
      <c r="B24857" t="s">
        <v>36</v>
      </c>
      <c r="C24857">
        <v>3.7477939130000002</v>
      </c>
    </row>
    <row r="24858" spans="1:3" x14ac:dyDescent="0.25">
      <c r="A24858">
        <v>22220</v>
      </c>
      <c r="B24858" t="s">
        <v>36</v>
      </c>
      <c r="C24858">
        <v>3.7474865909999999</v>
      </c>
    </row>
    <row r="24859" spans="1:3" x14ac:dyDescent="0.25">
      <c r="A24859">
        <v>22230</v>
      </c>
      <c r="B24859" t="s">
        <v>36</v>
      </c>
      <c r="C24859">
        <v>3.7474865909999999</v>
      </c>
    </row>
    <row r="24860" spans="1:3" x14ac:dyDescent="0.25">
      <c r="A24860">
        <v>22240</v>
      </c>
      <c r="B24860" t="s">
        <v>36</v>
      </c>
      <c r="C24860">
        <v>3.7471790309999999</v>
      </c>
    </row>
    <row r="24861" spans="1:3" x14ac:dyDescent="0.25">
      <c r="A24861">
        <v>22250</v>
      </c>
      <c r="B24861" t="s">
        <v>36</v>
      </c>
      <c r="C24861">
        <v>3.7468717100000002</v>
      </c>
    </row>
    <row r="24862" spans="1:3" x14ac:dyDescent="0.25">
      <c r="A24862">
        <v>22260</v>
      </c>
      <c r="B24862" t="s">
        <v>36</v>
      </c>
      <c r="C24862">
        <v>3.7471790309999999</v>
      </c>
    </row>
    <row r="24863" spans="1:3" x14ac:dyDescent="0.25">
      <c r="A24863">
        <v>22270</v>
      </c>
      <c r="B24863" t="s">
        <v>36</v>
      </c>
      <c r="C24863">
        <v>3.7465643879999999</v>
      </c>
    </row>
    <row r="24864" spans="1:3" x14ac:dyDescent="0.25">
      <c r="A24864">
        <v>22280</v>
      </c>
      <c r="B24864" t="s">
        <v>36</v>
      </c>
      <c r="C24864">
        <v>3.7468717100000002</v>
      </c>
    </row>
    <row r="24865" spans="1:3" x14ac:dyDescent="0.25">
      <c r="A24865">
        <v>22290</v>
      </c>
      <c r="B24865" t="s">
        <v>36</v>
      </c>
      <c r="C24865">
        <v>3.7459497449999999</v>
      </c>
    </row>
    <row r="24866" spans="1:3" x14ac:dyDescent="0.25">
      <c r="A24866">
        <v>22300</v>
      </c>
      <c r="B24866" t="s">
        <v>36</v>
      </c>
      <c r="C24866">
        <v>3.7459497449999999</v>
      </c>
    </row>
    <row r="24867" spans="1:3" x14ac:dyDescent="0.25">
      <c r="A24867">
        <v>22310</v>
      </c>
      <c r="B24867" t="s">
        <v>36</v>
      </c>
      <c r="C24867">
        <v>3.7456424240000001</v>
      </c>
    </row>
    <row r="24868" spans="1:3" x14ac:dyDescent="0.25">
      <c r="A24868">
        <v>22320</v>
      </c>
      <c r="B24868" t="s">
        <v>36</v>
      </c>
      <c r="C24868">
        <v>3.7453351019999999</v>
      </c>
    </row>
    <row r="24869" spans="1:3" x14ac:dyDescent="0.25">
      <c r="A24869">
        <v>22330</v>
      </c>
      <c r="B24869" t="s">
        <v>36</v>
      </c>
      <c r="C24869">
        <v>3.7453351019999999</v>
      </c>
    </row>
    <row r="24870" spans="1:3" x14ac:dyDescent="0.25">
      <c r="A24870">
        <v>22340</v>
      </c>
      <c r="B24870" t="s">
        <v>36</v>
      </c>
      <c r="C24870">
        <v>3.7453351019999999</v>
      </c>
    </row>
    <row r="24871" spans="1:3" x14ac:dyDescent="0.25">
      <c r="A24871">
        <v>22350</v>
      </c>
      <c r="B24871" t="s">
        <v>36</v>
      </c>
      <c r="C24871">
        <v>3.7450277810000001</v>
      </c>
    </row>
    <row r="24872" spans="1:3" x14ac:dyDescent="0.25">
      <c r="A24872">
        <v>22360</v>
      </c>
      <c r="B24872" t="s">
        <v>36</v>
      </c>
      <c r="C24872">
        <v>3.7447204589999998</v>
      </c>
    </row>
    <row r="24873" spans="1:3" x14ac:dyDescent="0.25">
      <c r="A24873">
        <v>22370</v>
      </c>
      <c r="B24873" t="s">
        <v>36</v>
      </c>
      <c r="C24873">
        <v>3.7450277810000001</v>
      </c>
    </row>
    <row r="24874" spans="1:3" x14ac:dyDescent="0.25">
      <c r="A24874">
        <v>22390</v>
      </c>
      <c r="B24874" t="s">
        <v>36</v>
      </c>
      <c r="C24874">
        <v>3.744413137</v>
      </c>
    </row>
    <row r="24875" spans="1:3" x14ac:dyDescent="0.25">
      <c r="A24875">
        <v>22400</v>
      </c>
      <c r="B24875" t="s">
        <v>36</v>
      </c>
      <c r="C24875">
        <v>3.7447204589999998</v>
      </c>
    </row>
    <row r="24876" spans="1:3" x14ac:dyDescent="0.25">
      <c r="A24876">
        <v>22410</v>
      </c>
      <c r="B24876" t="s">
        <v>36</v>
      </c>
      <c r="C24876">
        <v>3.7441058159999998</v>
      </c>
    </row>
    <row r="24877" spans="1:3" x14ac:dyDescent="0.25">
      <c r="A24877">
        <v>22420</v>
      </c>
      <c r="B24877" t="s">
        <v>36</v>
      </c>
      <c r="C24877">
        <v>3.7441058159999998</v>
      </c>
    </row>
    <row r="24878" spans="1:3" x14ac:dyDescent="0.25">
      <c r="A24878">
        <v>22430</v>
      </c>
      <c r="B24878" t="s">
        <v>36</v>
      </c>
      <c r="C24878">
        <v>3.743798494</v>
      </c>
    </row>
    <row r="24879" spans="1:3" x14ac:dyDescent="0.25">
      <c r="A24879">
        <v>22440</v>
      </c>
      <c r="B24879" t="s">
        <v>36</v>
      </c>
      <c r="C24879">
        <v>3.743798494</v>
      </c>
    </row>
    <row r="24880" spans="1:3" x14ac:dyDescent="0.25">
      <c r="A24880">
        <v>22450</v>
      </c>
      <c r="B24880" t="s">
        <v>36</v>
      </c>
      <c r="C24880">
        <v>3.7434911729999998</v>
      </c>
    </row>
    <row r="24881" spans="1:3" x14ac:dyDescent="0.25">
      <c r="A24881">
        <v>22460</v>
      </c>
      <c r="B24881" t="s">
        <v>36</v>
      </c>
      <c r="C24881">
        <v>3.743183851</v>
      </c>
    </row>
    <row r="24882" spans="1:3" x14ac:dyDescent="0.25">
      <c r="A24882">
        <v>22470</v>
      </c>
      <c r="B24882" t="s">
        <v>36</v>
      </c>
      <c r="C24882">
        <v>3.7428765300000002</v>
      </c>
    </row>
    <row r="24883" spans="1:3" x14ac:dyDescent="0.25">
      <c r="A24883">
        <v>22480</v>
      </c>
      <c r="B24883" t="s">
        <v>36</v>
      </c>
      <c r="C24883">
        <v>3.7428765300000002</v>
      </c>
    </row>
    <row r="24884" spans="1:3" x14ac:dyDescent="0.25">
      <c r="A24884">
        <v>22490</v>
      </c>
      <c r="B24884" t="s">
        <v>36</v>
      </c>
      <c r="C24884">
        <v>3.7425692079999999</v>
      </c>
    </row>
    <row r="24885" spans="1:3" x14ac:dyDescent="0.25">
      <c r="A24885">
        <v>22500</v>
      </c>
      <c r="B24885" t="s">
        <v>36</v>
      </c>
      <c r="C24885">
        <v>3.7422618870000002</v>
      </c>
    </row>
    <row r="24886" spans="1:3" x14ac:dyDescent="0.25">
      <c r="A24886">
        <v>22510</v>
      </c>
      <c r="B24886" t="s">
        <v>36</v>
      </c>
      <c r="C24886">
        <v>3.7425692079999999</v>
      </c>
    </row>
    <row r="24887" spans="1:3" x14ac:dyDescent="0.25">
      <c r="A24887">
        <v>22520</v>
      </c>
      <c r="B24887" t="s">
        <v>36</v>
      </c>
      <c r="C24887">
        <v>3.7422618870000002</v>
      </c>
    </row>
    <row r="24888" spans="1:3" x14ac:dyDescent="0.25">
      <c r="A24888">
        <v>22530</v>
      </c>
      <c r="B24888" t="s">
        <v>36</v>
      </c>
      <c r="C24888">
        <v>3.7419545649999999</v>
      </c>
    </row>
    <row r="24889" spans="1:3" x14ac:dyDescent="0.25">
      <c r="A24889">
        <v>22540</v>
      </c>
      <c r="B24889" t="s">
        <v>36</v>
      </c>
      <c r="C24889">
        <v>3.7416472430000001</v>
      </c>
    </row>
    <row r="24890" spans="1:3" x14ac:dyDescent="0.25">
      <c r="A24890">
        <v>22550</v>
      </c>
      <c r="B24890" t="s">
        <v>36</v>
      </c>
      <c r="C24890">
        <v>3.7416472430000001</v>
      </c>
    </row>
    <row r="24891" spans="1:3" x14ac:dyDescent="0.25">
      <c r="A24891">
        <v>22560</v>
      </c>
      <c r="B24891" t="s">
        <v>36</v>
      </c>
      <c r="C24891">
        <v>3.7416472430000001</v>
      </c>
    </row>
    <row r="24892" spans="1:3" x14ac:dyDescent="0.25">
      <c r="A24892">
        <v>22570</v>
      </c>
      <c r="B24892" t="s">
        <v>36</v>
      </c>
      <c r="C24892">
        <v>3.7413399219999999</v>
      </c>
    </row>
    <row r="24893" spans="1:3" x14ac:dyDescent="0.25">
      <c r="A24893">
        <v>22580</v>
      </c>
      <c r="B24893" t="s">
        <v>36</v>
      </c>
      <c r="C24893">
        <v>3.7410326</v>
      </c>
    </row>
    <row r="24894" spans="1:3" x14ac:dyDescent="0.25">
      <c r="A24894">
        <v>22590</v>
      </c>
      <c r="B24894" t="s">
        <v>36</v>
      </c>
      <c r="C24894">
        <v>3.7407252789999998</v>
      </c>
    </row>
    <row r="24895" spans="1:3" x14ac:dyDescent="0.25">
      <c r="A24895">
        <v>22600</v>
      </c>
      <c r="B24895" t="s">
        <v>36</v>
      </c>
      <c r="C24895">
        <v>3.740417957</v>
      </c>
    </row>
    <row r="24896" spans="1:3" x14ac:dyDescent="0.25">
      <c r="A24896">
        <v>22610</v>
      </c>
      <c r="B24896" t="s">
        <v>36</v>
      </c>
      <c r="C24896">
        <v>3.740110397</v>
      </c>
    </row>
    <row r="24897" spans="1:3" x14ac:dyDescent="0.25">
      <c r="A24897">
        <v>22620</v>
      </c>
      <c r="B24897" t="s">
        <v>36</v>
      </c>
      <c r="C24897">
        <v>3.740417957</v>
      </c>
    </row>
    <row r="24898" spans="1:3" x14ac:dyDescent="0.25">
      <c r="A24898">
        <v>22630</v>
      </c>
      <c r="B24898" t="s">
        <v>36</v>
      </c>
      <c r="C24898">
        <v>3.740110397</v>
      </c>
    </row>
    <row r="24899" spans="1:3" x14ac:dyDescent="0.25">
      <c r="A24899">
        <v>22640</v>
      </c>
      <c r="B24899" t="s">
        <v>36</v>
      </c>
      <c r="C24899">
        <v>3.740110397</v>
      </c>
    </row>
    <row r="24900" spans="1:3" x14ac:dyDescent="0.25">
      <c r="A24900">
        <v>22650</v>
      </c>
      <c r="B24900" t="s">
        <v>36</v>
      </c>
      <c r="C24900">
        <v>3.7398030759999998</v>
      </c>
    </row>
    <row r="24901" spans="1:3" x14ac:dyDescent="0.25">
      <c r="A24901">
        <v>22660</v>
      </c>
      <c r="B24901" t="s">
        <v>36</v>
      </c>
      <c r="C24901">
        <v>3.7398030759999998</v>
      </c>
    </row>
    <row r="24902" spans="1:3" x14ac:dyDescent="0.25">
      <c r="A24902">
        <v>22670</v>
      </c>
      <c r="B24902" t="s">
        <v>36</v>
      </c>
      <c r="C24902">
        <v>3.739495754</v>
      </c>
    </row>
    <row r="24903" spans="1:3" x14ac:dyDescent="0.25">
      <c r="A24903">
        <v>22680</v>
      </c>
      <c r="B24903" t="s">
        <v>36</v>
      </c>
      <c r="C24903">
        <v>3.7391884329999998</v>
      </c>
    </row>
    <row r="24904" spans="1:3" x14ac:dyDescent="0.25">
      <c r="A24904">
        <v>22690</v>
      </c>
      <c r="B24904" t="s">
        <v>36</v>
      </c>
      <c r="C24904">
        <v>3.738881111</v>
      </c>
    </row>
    <row r="24905" spans="1:3" x14ac:dyDescent="0.25">
      <c r="A24905">
        <v>22700</v>
      </c>
      <c r="B24905" t="s">
        <v>36</v>
      </c>
      <c r="C24905">
        <v>3.7385737899999998</v>
      </c>
    </row>
    <row r="24906" spans="1:3" x14ac:dyDescent="0.25">
      <c r="A24906">
        <v>22710</v>
      </c>
      <c r="B24906" t="s">
        <v>36</v>
      </c>
      <c r="C24906">
        <v>3.7385737899999998</v>
      </c>
    </row>
    <row r="24907" spans="1:3" x14ac:dyDescent="0.25">
      <c r="A24907">
        <v>22720</v>
      </c>
      <c r="B24907" t="s">
        <v>36</v>
      </c>
      <c r="C24907">
        <v>3.738881111</v>
      </c>
    </row>
    <row r="24908" spans="1:3" x14ac:dyDescent="0.25">
      <c r="A24908">
        <v>22730</v>
      </c>
      <c r="B24908" t="s">
        <v>36</v>
      </c>
      <c r="C24908">
        <v>3.738266468</v>
      </c>
    </row>
    <row r="24909" spans="1:3" x14ac:dyDescent="0.25">
      <c r="A24909">
        <v>22740</v>
      </c>
      <c r="B24909" t="s">
        <v>36</v>
      </c>
      <c r="C24909">
        <v>3.7385737899999998</v>
      </c>
    </row>
    <row r="24910" spans="1:3" x14ac:dyDescent="0.25">
      <c r="A24910">
        <v>22750</v>
      </c>
      <c r="B24910" t="s">
        <v>36</v>
      </c>
      <c r="C24910">
        <v>3.7379591460000001</v>
      </c>
    </row>
    <row r="24911" spans="1:3" x14ac:dyDescent="0.25">
      <c r="A24911">
        <v>22760</v>
      </c>
      <c r="B24911" t="s">
        <v>36</v>
      </c>
      <c r="C24911">
        <v>3.7379591460000001</v>
      </c>
    </row>
    <row r="24912" spans="1:3" x14ac:dyDescent="0.25">
      <c r="A24912">
        <v>22770</v>
      </c>
      <c r="B24912" t="s">
        <v>36</v>
      </c>
      <c r="C24912">
        <v>3.7376518249999999</v>
      </c>
    </row>
    <row r="24913" spans="1:3" x14ac:dyDescent="0.25">
      <c r="A24913">
        <v>22780</v>
      </c>
      <c r="B24913" t="s">
        <v>36</v>
      </c>
      <c r="C24913">
        <v>3.7376518249999999</v>
      </c>
    </row>
    <row r="24914" spans="1:3" x14ac:dyDescent="0.25">
      <c r="A24914">
        <v>22790</v>
      </c>
      <c r="B24914" t="s">
        <v>36</v>
      </c>
      <c r="C24914">
        <v>3.7376518249999999</v>
      </c>
    </row>
    <row r="24915" spans="1:3" x14ac:dyDescent="0.25">
      <c r="A24915">
        <v>22800</v>
      </c>
      <c r="B24915" t="s">
        <v>36</v>
      </c>
      <c r="C24915">
        <v>3.7370371819999999</v>
      </c>
    </row>
    <row r="24916" spans="1:3" x14ac:dyDescent="0.25">
      <c r="A24916">
        <v>22810</v>
      </c>
      <c r="B24916" t="s">
        <v>36</v>
      </c>
      <c r="C24916">
        <v>3.7370371819999999</v>
      </c>
    </row>
    <row r="24917" spans="1:3" x14ac:dyDescent="0.25">
      <c r="A24917">
        <v>22820</v>
      </c>
      <c r="B24917" t="s">
        <v>36</v>
      </c>
      <c r="C24917">
        <v>3.7370371819999999</v>
      </c>
    </row>
    <row r="24918" spans="1:3" x14ac:dyDescent="0.25">
      <c r="A24918">
        <v>22830</v>
      </c>
      <c r="B24918" t="s">
        <v>36</v>
      </c>
      <c r="C24918">
        <v>3.7367298600000001</v>
      </c>
    </row>
    <row r="24919" spans="1:3" x14ac:dyDescent="0.25">
      <c r="A24919">
        <v>22840</v>
      </c>
      <c r="B24919" t="s">
        <v>36</v>
      </c>
      <c r="C24919">
        <v>3.7364225389999999</v>
      </c>
    </row>
    <row r="24920" spans="1:3" x14ac:dyDescent="0.25">
      <c r="A24920">
        <v>22850</v>
      </c>
      <c r="B24920" t="s">
        <v>36</v>
      </c>
      <c r="C24920">
        <v>3.736115217</v>
      </c>
    </row>
    <row r="24921" spans="1:3" x14ac:dyDescent="0.25">
      <c r="A24921">
        <v>22860</v>
      </c>
      <c r="B24921" t="s">
        <v>36</v>
      </c>
      <c r="C24921">
        <v>3.736115217</v>
      </c>
    </row>
    <row r="24922" spans="1:3" x14ac:dyDescent="0.25">
      <c r="A24922">
        <v>22870</v>
      </c>
      <c r="B24922" t="s">
        <v>36</v>
      </c>
      <c r="C24922">
        <v>3.735500574</v>
      </c>
    </row>
    <row r="24923" spans="1:3" x14ac:dyDescent="0.25">
      <c r="A24923">
        <v>22880</v>
      </c>
      <c r="B24923" t="s">
        <v>36</v>
      </c>
      <c r="C24923">
        <v>3.735500574</v>
      </c>
    </row>
    <row r="24924" spans="1:3" x14ac:dyDescent="0.25">
      <c r="A24924">
        <v>22890</v>
      </c>
      <c r="B24924" t="s">
        <v>36</v>
      </c>
      <c r="C24924">
        <v>3.7351932529999998</v>
      </c>
    </row>
    <row r="24925" spans="1:3" x14ac:dyDescent="0.25">
      <c r="A24925">
        <v>22900</v>
      </c>
      <c r="B24925" t="s">
        <v>36</v>
      </c>
      <c r="C24925">
        <v>3.7351932529999998</v>
      </c>
    </row>
    <row r="24926" spans="1:3" x14ac:dyDescent="0.25">
      <c r="A24926">
        <v>22910</v>
      </c>
      <c r="B24926" t="s">
        <v>36</v>
      </c>
      <c r="C24926">
        <v>3.734885931</v>
      </c>
    </row>
    <row r="24927" spans="1:3" x14ac:dyDescent="0.25">
      <c r="A24927">
        <v>22920</v>
      </c>
      <c r="B24927" t="s">
        <v>36</v>
      </c>
      <c r="C24927">
        <v>3.734885931</v>
      </c>
    </row>
    <row r="24928" spans="1:3" x14ac:dyDescent="0.25">
      <c r="A24928">
        <v>22930</v>
      </c>
      <c r="B24928" t="s">
        <v>36</v>
      </c>
      <c r="C24928">
        <v>3.734885931</v>
      </c>
    </row>
    <row r="24929" spans="1:3" x14ac:dyDescent="0.25">
      <c r="A24929">
        <v>22940</v>
      </c>
      <c r="B24929" t="s">
        <v>36</v>
      </c>
      <c r="C24929">
        <v>3.7345786090000002</v>
      </c>
    </row>
    <row r="24930" spans="1:3" x14ac:dyDescent="0.25">
      <c r="A24930">
        <v>22950</v>
      </c>
      <c r="B24930" t="s">
        <v>36</v>
      </c>
      <c r="C24930">
        <v>3.734271288</v>
      </c>
    </row>
    <row r="24931" spans="1:3" x14ac:dyDescent="0.25">
      <c r="A24931">
        <v>22960</v>
      </c>
      <c r="B24931" t="s">
        <v>36</v>
      </c>
      <c r="C24931">
        <v>3.7339639660000001</v>
      </c>
    </row>
    <row r="24932" spans="1:3" x14ac:dyDescent="0.25">
      <c r="A24932">
        <v>22970</v>
      </c>
      <c r="B24932" t="s">
        <v>36</v>
      </c>
      <c r="C24932">
        <v>3.7339639660000001</v>
      </c>
    </row>
    <row r="24933" spans="1:3" x14ac:dyDescent="0.25">
      <c r="A24933">
        <v>22980</v>
      </c>
      <c r="B24933" t="s">
        <v>36</v>
      </c>
      <c r="C24933">
        <v>3.7339639660000001</v>
      </c>
    </row>
    <row r="24934" spans="1:3" x14ac:dyDescent="0.25">
      <c r="A24934">
        <v>22990</v>
      </c>
      <c r="B24934" t="s">
        <v>36</v>
      </c>
      <c r="C24934">
        <v>3.733349085</v>
      </c>
    </row>
    <row r="24935" spans="1:3" x14ac:dyDescent="0.25">
      <c r="A24935">
        <v>23000</v>
      </c>
      <c r="B24935" t="s">
        <v>36</v>
      </c>
      <c r="C24935">
        <v>3.733349085</v>
      </c>
    </row>
    <row r="24936" spans="1:3" x14ac:dyDescent="0.25">
      <c r="A24936">
        <v>23010</v>
      </c>
      <c r="B24936" t="s">
        <v>36</v>
      </c>
      <c r="C24936">
        <v>3.733349085</v>
      </c>
    </row>
    <row r="24937" spans="1:3" x14ac:dyDescent="0.25">
      <c r="A24937">
        <v>23020</v>
      </c>
      <c r="B24937" t="s">
        <v>36</v>
      </c>
      <c r="C24937">
        <v>3.733349085</v>
      </c>
    </row>
    <row r="24938" spans="1:3" x14ac:dyDescent="0.25">
      <c r="A24938">
        <v>23030</v>
      </c>
      <c r="B24938" t="s">
        <v>36</v>
      </c>
      <c r="C24938">
        <v>3.7327344419999999</v>
      </c>
    </row>
    <row r="24939" spans="1:3" x14ac:dyDescent="0.25">
      <c r="A24939">
        <v>23040</v>
      </c>
      <c r="B24939" t="s">
        <v>36</v>
      </c>
      <c r="C24939">
        <v>3.7327344419999999</v>
      </c>
    </row>
    <row r="24940" spans="1:3" x14ac:dyDescent="0.25">
      <c r="A24940">
        <v>23050</v>
      </c>
      <c r="B24940" t="s">
        <v>36</v>
      </c>
      <c r="C24940">
        <v>3.7327344419999999</v>
      </c>
    </row>
    <row r="24941" spans="1:3" x14ac:dyDescent="0.25">
      <c r="A24941">
        <v>23060</v>
      </c>
      <c r="B24941" t="s">
        <v>36</v>
      </c>
      <c r="C24941">
        <v>3.7321197989999999</v>
      </c>
    </row>
    <row r="24942" spans="1:3" x14ac:dyDescent="0.25">
      <c r="A24942">
        <v>23070</v>
      </c>
      <c r="B24942" t="s">
        <v>36</v>
      </c>
      <c r="C24942">
        <v>3.7321197989999999</v>
      </c>
    </row>
    <row r="24943" spans="1:3" x14ac:dyDescent="0.25">
      <c r="A24943">
        <v>23080</v>
      </c>
      <c r="B24943" t="s">
        <v>36</v>
      </c>
      <c r="C24943">
        <v>3.7321197989999999</v>
      </c>
    </row>
    <row r="24944" spans="1:3" x14ac:dyDescent="0.25">
      <c r="A24944">
        <v>23090</v>
      </c>
      <c r="B24944" t="s">
        <v>36</v>
      </c>
      <c r="C24944">
        <v>3.7318124770000001</v>
      </c>
    </row>
    <row r="24945" spans="1:3" x14ac:dyDescent="0.25">
      <c r="A24945">
        <v>23100</v>
      </c>
      <c r="B24945" t="s">
        <v>36</v>
      </c>
      <c r="C24945">
        <v>3.7318124770000001</v>
      </c>
    </row>
    <row r="24946" spans="1:3" x14ac:dyDescent="0.25">
      <c r="A24946">
        <v>23110</v>
      </c>
      <c r="B24946" t="s">
        <v>36</v>
      </c>
      <c r="C24946">
        <v>3.7315051559999999</v>
      </c>
    </row>
    <row r="24947" spans="1:3" x14ac:dyDescent="0.25">
      <c r="A24947">
        <v>23120</v>
      </c>
      <c r="B24947" t="s">
        <v>36</v>
      </c>
      <c r="C24947">
        <v>3.7315051559999999</v>
      </c>
    </row>
    <row r="24948" spans="1:3" x14ac:dyDescent="0.25">
      <c r="A24948">
        <v>23130</v>
      </c>
      <c r="B24948" t="s">
        <v>36</v>
      </c>
      <c r="C24948">
        <v>3.731197834</v>
      </c>
    </row>
    <row r="24949" spans="1:3" x14ac:dyDescent="0.25">
      <c r="A24949">
        <v>23140</v>
      </c>
      <c r="B24949" t="s">
        <v>36</v>
      </c>
      <c r="C24949">
        <v>3.7308905120000002</v>
      </c>
    </row>
    <row r="24950" spans="1:3" x14ac:dyDescent="0.25">
      <c r="A24950">
        <v>23150</v>
      </c>
      <c r="B24950" t="s">
        <v>36</v>
      </c>
      <c r="C24950">
        <v>3.730583191</v>
      </c>
    </row>
    <row r="24951" spans="1:3" x14ac:dyDescent="0.25">
      <c r="A24951">
        <v>23160</v>
      </c>
      <c r="B24951" t="s">
        <v>36</v>
      </c>
      <c r="C24951">
        <v>3.730583191</v>
      </c>
    </row>
    <row r="24952" spans="1:3" x14ac:dyDescent="0.25">
      <c r="A24952">
        <v>23170</v>
      </c>
      <c r="B24952" t="s">
        <v>36</v>
      </c>
      <c r="C24952">
        <v>3.7302758690000002</v>
      </c>
    </row>
    <row r="24953" spans="1:3" x14ac:dyDescent="0.25">
      <c r="A24953">
        <v>23180</v>
      </c>
      <c r="B24953" t="s">
        <v>36</v>
      </c>
      <c r="C24953">
        <v>3.7302758690000002</v>
      </c>
    </row>
    <row r="24954" spans="1:3" x14ac:dyDescent="0.25">
      <c r="A24954">
        <v>23190</v>
      </c>
      <c r="B24954" t="s">
        <v>36</v>
      </c>
      <c r="C24954">
        <v>3.729968548</v>
      </c>
    </row>
    <row r="24955" spans="1:3" x14ac:dyDescent="0.25">
      <c r="A24955">
        <v>23200</v>
      </c>
      <c r="B24955" t="s">
        <v>36</v>
      </c>
      <c r="C24955">
        <v>3.7296612260000002</v>
      </c>
    </row>
    <row r="24956" spans="1:3" x14ac:dyDescent="0.25">
      <c r="A24956">
        <v>23210</v>
      </c>
      <c r="B24956" t="s">
        <v>36</v>
      </c>
      <c r="C24956">
        <v>3.729968548</v>
      </c>
    </row>
    <row r="24957" spans="1:3" x14ac:dyDescent="0.25">
      <c r="A24957">
        <v>23220</v>
      </c>
      <c r="B24957" t="s">
        <v>36</v>
      </c>
      <c r="C24957">
        <v>3.7296612260000002</v>
      </c>
    </row>
    <row r="24958" spans="1:3" x14ac:dyDescent="0.25">
      <c r="A24958">
        <v>23230</v>
      </c>
      <c r="B24958" t="s">
        <v>36</v>
      </c>
      <c r="C24958">
        <v>3.729353905</v>
      </c>
    </row>
    <row r="24959" spans="1:3" x14ac:dyDescent="0.25">
      <c r="A24959">
        <v>23240</v>
      </c>
      <c r="B24959" t="s">
        <v>36</v>
      </c>
      <c r="C24959">
        <v>3.729353905</v>
      </c>
    </row>
    <row r="24960" spans="1:3" x14ac:dyDescent="0.25">
      <c r="A24960">
        <v>23250</v>
      </c>
      <c r="B24960" t="s">
        <v>36</v>
      </c>
      <c r="C24960">
        <v>3.7290465830000001</v>
      </c>
    </row>
    <row r="24961" spans="1:3" x14ac:dyDescent="0.25">
      <c r="A24961">
        <v>23260</v>
      </c>
      <c r="B24961" t="s">
        <v>36</v>
      </c>
      <c r="C24961">
        <v>3.7290465830000001</v>
      </c>
    </row>
    <row r="24962" spans="1:3" x14ac:dyDescent="0.25">
      <c r="A24962">
        <v>23270</v>
      </c>
      <c r="B24962" t="s">
        <v>36</v>
      </c>
      <c r="C24962">
        <v>3.7290465830000001</v>
      </c>
    </row>
    <row r="24963" spans="1:3" x14ac:dyDescent="0.25">
      <c r="A24963">
        <v>23280</v>
      </c>
      <c r="B24963" t="s">
        <v>36</v>
      </c>
      <c r="C24963">
        <v>3.7284319400000001</v>
      </c>
    </row>
    <row r="24964" spans="1:3" x14ac:dyDescent="0.25">
      <c r="A24964">
        <v>23290</v>
      </c>
      <c r="B24964" t="s">
        <v>36</v>
      </c>
      <c r="C24964">
        <v>3.7284319400000001</v>
      </c>
    </row>
    <row r="24965" spans="1:3" x14ac:dyDescent="0.25">
      <c r="A24965">
        <v>23300</v>
      </c>
      <c r="B24965" t="s">
        <v>36</v>
      </c>
      <c r="C24965">
        <v>3.7281246189999999</v>
      </c>
    </row>
    <row r="24966" spans="1:3" x14ac:dyDescent="0.25">
      <c r="A24966">
        <v>23310</v>
      </c>
      <c r="B24966" t="s">
        <v>36</v>
      </c>
      <c r="C24966">
        <v>3.7278172970000001</v>
      </c>
    </row>
    <row r="24967" spans="1:3" x14ac:dyDescent="0.25">
      <c r="A24967">
        <v>23320</v>
      </c>
      <c r="B24967" t="s">
        <v>36</v>
      </c>
      <c r="C24967">
        <v>3.7278172970000001</v>
      </c>
    </row>
    <row r="24968" spans="1:3" x14ac:dyDescent="0.25">
      <c r="A24968">
        <v>23330</v>
      </c>
      <c r="B24968" t="s">
        <v>36</v>
      </c>
      <c r="C24968">
        <v>3.7275099749999998</v>
      </c>
    </row>
    <row r="24969" spans="1:3" x14ac:dyDescent="0.25">
      <c r="A24969">
        <v>23340</v>
      </c>
      <c r="B24969" t="s">
        <v>36</v>
      </c>
      <c r="C24969">
        <v>3.7275099749999998</v>
      </c>
    </row>
    <row r="24970" spans="1:3" x14ac:dyDescent="0.25">
      <c r="A24970">
        <v>23350</v>
      </c>
      <c r="B24970" t="s">
        <v>36</v>
      </c>
      <c r="C24970">
        <v>3.7275099749999998</v>
      </c>
    </row>
    <row r="24971" spans="1:3" x14ac:dyDescent="0.25">
      <c r="A24971">
        <v>23360</v>
      </c>
      <c r="B24971" t="s">
        <v>36</v>
      </c>
      <c r="C24971">
        <v>3.7272026540000001</v>
      </c>
    </row>
    <row r="24972" spans="1:3" x14ac:dyDescent="0.25">
      <c r="A24972">
        <v>23370</v>
      </c>
      <c r="B24972" t="s">
        <v>36</v>
      </c>
      <c r="C24972">
        <v>3.7268953319999998</v>
      </c>
    </row>
    <row r="24973" spans="1:3" x14ac:dyDescent="0.25">
      <c r="A24973">
        <v>23380</v>
      </c>
      <c r="B24973" t="s">
        <v>36</v>
      </c>
      <c r="C24973">
        <v>3.7268953319999998</v>
      </c>
    </row>
    <row r="24974" spans="1:3" x14ac:dyDescent="0.25">
      <c r="A24974">
        <v>23390</v>
      </c>
      <c r="B24974" t="s">
        <v>36</v>
      </c>
      <c r="C24974">
        <v>3.7265877719999998</v>
      </c>
    </row>
    <row r="24975" spans="1:3" x14ac:dyDescent="0.25">
      <c r="A24975">
        <v>23400</v>
      </c>
      <c r="B24975" t="s">
        <v>36</v>
      </c>
      <c r="C24975">
        <v>3.7265877719999998</v>
      </c>
    </row>
    <row r="24976" spans="1:3" x14ac:dyDescent="0.25">
      <c r="A24976">
        <v>23410</v>
      </c>
      <c r="B24976" t="s">
        <v>36</v>
      </c>
      <c r="C24976">
        <v>3.7259731290000002</v>
      </c>
    </row>
    <row r="24977" spans="1:3" x14ac:dyDescent="0.25">
      <c r="A24977">
        <v>23420</v>
      </c>
      <c r="B24977" t="s">
        <v>36</v>
      </c>
      <c r="C24977">
        <v>3.726280451</v>
      </c>
    </row>
    <row r="24978" spans="1:3" x14ac:dyDescent="0.25">
      <c r="A24978">
        <v>23430</v>
      </c>
      <c r="B24978" t="s">
        <v>36</v>
      </c>
      <c r="C24978">
        <v>3.725665808</v>
      </c>
    </row>
    <row r="24979" spans="1:3" x14ac:dyDescent="0.25">
      <c r="A24979">
        <v>23440</v>
      </c>
      <c r="B24979" t="s">
        <v>36</v>
      </c>
      <c r="C24979">
        <v>3.7253584860000002</v>
      </c>
    </row>
    <row r="24980" spans="1:3" x14ac:dyDescent="0.25">
      <c r="A24980">
        <v>23450</v>
      </c>
      <c r="B24980" t="s">
        <v>36</v>
      </c>
      <c r="C24980">
        <v>3.725665808</v>
      </c>
    </row>
    <row r="24981" spans="1:3" x14ac:dyDescent="0.25">
      <c r="A24981">
        <v>23460</v>
      </c>
      <c r="B24981" t="s">
        <v>36</v>
      </c>
      <c r="C24981">
        <v>3.7253584860000002</v>
      </c>
    </row>
    <row r="24982" spans="1:3" x14ac:dyDescent="0.25">
      <c r="A24982">
        <v>23470</v>
      </c>
      <c r="B24982" t="s">
        <v>36</v>
      </c>
      <c r="C24982">
        <v>3.7253584860000002</v>
      </c>
    </row>
    <row r="24983" spans="1:3" x14ac:dyDescent="0.25">
      <c r="A24983">
        <v>23480</v>
      </c>
      <c r="B24983" t="s">
        <v>36</v>
      </c>
      <c r="C24983">
        <v>3.725051165</v>
      </c>
    </row>
    <row r="24984" spans="1:3" x14ac:dyDescent="0.25">
      <c r="A24984">
        <v>23490</v>
      </c>
      <c r="B24984" t="s">
        <v>36</v>
      </c>
      <c r="C24984">
        <v>3.7247438430000002</v>
      </c>
    </row>
    <row r="24985" spans="1:3" x14ac:dyDescent="0.25">
      <c r="A24985">
        <v>23500</v>
      </c>
      <c r="B24985" t="s">
        <v>36</v>
      </c>
      <c r="C24985">
        <v>3.7247438430000002</v>
      </c>
    </row>
    <row r="24986" spans="1:3" x14ac:dyDescent="0.25">
      <c r="A24986">
        <v>23510</v>
      </c>
      <c r="B24986" t="s">
        <v>36</v>
      </c>
      <c r="C24986">
        <v>3.7247438430000002</v>
      </c>
    </row>
    <row r="24987" spans="1:3" x14ac:dyDescent="0.25">
      <c r="A24987">
        <v>23520</v>
      </c>
      <c r="B24987" t="s">
        <v>36</v>
      </c>
      <c r="C24987">
        <v>3.724436522</v>
      </c>
    </row>
    <row r="24988" spans="1:3" x14ac:dyDescent="0.25">
      <c r="A24988">
        <v>23530</v>
      </c>
      <c r="B24988" t="s">
        <v>36</v>
      </c>
      <c r="C24988">
        <v>3.724436522</v>
      </c>
    </row>
    <row r="24989" spans="1:3" x14ac:dyDescent="0.25">
      <c r="A24989">
        <v>23540</v>
      </c>
      <c r="B24989" t="s">
        <v>36</v>
      </c>
      <c r="C24989">
        <v>3.7241292000000001</v>
      </c>
    </row>
    <row r="24990" spans="1:3" x14ac:dyDescent="0.25">
      <c r="A24990">
        <v>23550</v>
      </c>
      <c r="B24990" t="s">
        <v>36</v>
      </c>
      <c r="C24990">
        <v>3.7238218779999999</v>
      </c>
    </row>
    <row r="24991" spans="1:3" x14ac:dyDescent="0.25">
      <c r="A24991">
        <v>23560</v>
      </c>
      <c r="B24991" t="s">
        <v>36</v>
      </c>
      <c r="C24991">
        <v>3.7238218779999999</v>
      </c>
    </row>
    <row r="24992" spans="1:3" x14ac:dyDescent="0.25">
      <c r="A24992">
        <v>23570</v>
      </c>
      <c r="B24992" t="s">
        <v>36</v>
      </c>
      <c r="C24992">
        <v>3.7238218779999999</v>
      </c>
    </row>
    <row r="24993" spans="1:3" x14ac:dyDescent="0.25">
      <c r="A24993">
        <v>23580</v>
      </c>
      <c r="B24993" t="s">
        <v>36</v>
      </c>
      <c r="C24993">
        <v>3.7235145570000001</v>
      </c>
    </row>
    <row r="24994" spans="1:3" x14ac:dyDescent="0.25">
      <c r="A24994">
        <v>23590</v>
      </c>
      <c r="B24994" t="s">
        <v>36</v>
      </c>
      <c r="C24994">
        <v>3.7235145570000001</v>
      </c>
    </row>
    <row r="24995" spans="1:3" x14ac:dyDescent="0.25">
      <c r="A24995">
        <v>23600</v>
      </c>
      <c r="B24995" t="s">
        <v>36</v>
      </c>
      <c r="C24995">
        <v>3.7232072349999998</v>
      </c>
    </row>
    <row r="24996" spans="1:3" x14ac:dyDescent="0.25">
      <c r="A24996">
        <v>23610</v>
      </c>
      <c r="B24996" t="s">
        <v>36</v>
      </c>
      <c r="C24996">
        <v>3.7228999140000001</v>
      </c>
    </row>
    <row r="24997" spans="1:3" x14ac:dyDescent="0.25">
      <c r="A24997">
        <v>23620</v>
      </c>
      <c r="B24997" t="s">
        <v>36</v>
      </c>
      <c r="C24997">
        <v>3.7228999140000001</v>
      </c>
    </row>
    <row r="24998" spans="1:3" x14ac:dyDescent="0.25">
      <c r="A24998">
        <v>23630</v>
      </c>
      <c r="B24998" t="s">
        <v>36</v>
      </c>
      <c r="C24998">
        <v>3.7225925919999998</v>
      </c>
    </row>
    <row r="24999" spans="1:3" x14ac:dyDescent="0.25">
      <c r="A24999">
        <v>23640</v>
      </c>
      <c r="B24999" t="s">
        <v>36</v>
      </c>
      <c r="C24999">
        <v>3.7225925919999998</v>
      </c>
    </row>
    <row r="25000" spans="1:3" x14ac:dyDescent="0.25">
      <c r="A25000">
        <v>23650</v>
      </c>
      <c r="B25000" t="s">
        <v>36</v>
      </c>
      <c r="C25000">
        <v>3.7222852710000001</v>
      </c>
    </row>
    <row r="25001" spans="1:3" x14ac:dyDescent="0.25">
      <c r="A25001">
        <v>23660</v>
      </c>
      <c r="B25001" t="s">
        <v>36</v>
      </c>
      <c r="C25001">
        <v>3.7219779489999998</v>
      </c>
    </row>
    <row r="25002" spans="1:3" x14ac:dyDescent="0.25">
      <c r="A25002">
        <v>23670</v>
      </c>
      <c r="B25002" t="s">
        <v>36</v>
      </c>
      <c r="C25002">
        <v>3.721670628</v>
      </c>
    </row>
    <row r="25003" spans="1:3" x14ac:dyDescent="0.25">
      <c r="A25003">
        <v>23680</v>
      </c>
      <c r="B25003" t="s">
        <v>36</v>
      </c>
      <c r="C25003">
        <v>3.7219779489999998</v>
      </c>
    </row>
    <row r="25004" spans="1:3" x14ac:dyDescent="0.25">
      <c r="A25004">
        <v>23690</v>
      </c>
      <c r="B25004" t="s">
        <v>36</v>
      </c>
      <c r="C25004">
        <v>3.721670628</v>
      </c>
    </row>
    <row r="25005" spans="1:3" x14ac:dyDescent="0.25">
      <c r="A25005">
        <v>23700</v>
      </c>
      <c r="B25005" t="s">
        <v>36</v>
      </c>
      <c r="C25005">
        <v>3.7210559839999999</v>
      </c>
    </row>
    <row r="25006" spans="1:3" x14ac:dyDescent="0.25">
      <c r="A25006">
        <v>23710</v>
      </c>
      <c r="B25006" t="s">
        <v>36</v>
      </c>
      <c r="C25006">
        <v>3.7213633060000002</v>
      </c>
    </row>
    <row r="25007" spans="1:3" x14ac:dyDescent="0.25">
      <c r="A25007">
        <v>23720</v>
      </c>
      <c r="B25007" t="s">
        <v>36</v>
      </c>
      <c r="C25007">
        <v>3.7213633060000002</v>
      </c>
    </row>
    <row r="25008" spans="1:3" x14ac:dyDescent="0.25">
      <c r="A25008">
        <v>23730</v>
      </c>
      <c r="B25008" t="s">
        <v>36</v>
      </c>
      <c r="C25008">
        <v>3.7207486630000002</v>
      </c>
    </row>
    <row r="25009" spans="1:3" x14ac:dyDescent="0.25">
      <c r="A25009">
        <v>23740</v>
      </c>
      <c r="B25009" t="s">
        <v>36</v>
      </c>
      <c r="C25009">
        <v>3.7207486630000002</v>
      </c>
    </row>
    <row r="25010" spans="1:3" x14ac:dyDescent="0.25">
      <c r="A25010">
        <v>23750</v>
      </c>
      <c r="B25010" t="s">
        <v>36</v>
      </c>
      <c r="C25010">
        <v>3.7204413409999999</v>
      </c>
    </row>
    <row r="25011" spans="1:3" x14ac:dyDescent="0.25">
      <c r="A25011">
        <v>23760</v>
      </c>
      <c r="B25011" t="s">
        <v>36</v>
      </c>
      <c r="C25011">
        <v>3.7204413409999999</v>
      </c>
    </row>
    <row r="25012" spans="1:3" x14ac:dyDescent="0.25">
      <c r="A25012">
        <v>23770</v>
      </c>
      <c r="B25012" t="s">
        <v>36</v>
      </c>
      <c r="C25012">
        <v>3.7201340200000002</v>
      </c>
    </row>
    <row r="25013" spans="1:3" x14ac:dyDescent="0.25">
      <c r="A25013">
        <v>23780</v>
      </c>
      <c r="B25013" t="s">
        <v>36</v>
      </c>
      <c r="C25013">
        <v>3.7201340200000002</v>
      </c>
    </row>
    <row r="25014" spans="1:3" x14ac:dyDescent="0.25">
      <c r="A25014">
        <v>23790</v>
      </c>
      <c r="B25014" t="s">
        <v>36</v>
      </c>
      <c r="C25014">
        <v>3.7201340200000002</v>
      </c>
    </row>
    <row r="25015" spans="1:3" x14ac:dyDescent="0.25">
      <c r="A25015">
        <v>23800</v>
      </c>
      <c r="B25015" t="s">
        <v>36</v>
      </c>
      <c r="C25015">
        <v>3.7195191379999999</v>
      </c>
    </row>
    <row r="25016" spans="1:3" x14ac:dyDescent="0.25">
      <c r="A25016">
        <v>23810</v>
      </c>
      <c r="B25016" t="s">
        <v>36</v>
      </c>
      <c r="C25016">
        <v>3.7198264600000002</v>
      </c>
    </row>
    <row r="25017" spans="1:3" x14ac:dyDescent="0.25">
      <c r="A25017">
        <v>23820</v>
      </c>
      <c r="B25017" t="s">
        <v>36</v>
      </c>
      <c r="C25017">
        <v>3.7192118170000001</v>
      </c>
    </row>
    <row r="25018" spans="1:3" x14ac:dyDescent="0.25">
      <c r="A25018">
        <v>23830</v>
      </c>
      <c r="B25018" t="s">
        <v>36</v>
      </c>
      <c r="C25018">
        <v>3.7192118170000001</v>
      </c>
    </row>
    <row r="25019" spans="1:3" x14ac:dyDescent="0.25">
      <c r="A25019">
        <v>23840</v>
      </c>
      <c r="B25019" t="s">
        <v>36</v>
      </c>
      <c r="C25019">
        <v>3.7189044949999999</v>
      </c>
    </row>
    <row r="25020" spans="1:3" x14ac:dyDescent="0.25">
      <c r="A25020">
        <v>23850</v>
      </c>
      <c r="B25020" t="s">
        <v>36</v>
      </c>
      <c r="C25020">
        <v>3.7192118170000001</v>
      </c>
    </row>
    <row r="25021" spans="1:3" x14ac:dyDescent="0.25">
      <c r="A25021">
        <v>23860</v>
      </c>
      <c r="B25021" t="s">
        <v>36</v>
      </c>
      <c r="C25021">
        <v>3.7185971740000001</v>
      </c>
    </row>
    <row r="25022" spans="1:3" x14ac:dyDescent="0.25">
      <c r="A25022">
        <v>23870</v>
      </c>
      <c r="B25022" t="s">
        <v>36</v>
      </c>
      <c r="C25022">
        <v>3.7182898519999998</v>
      </c>
    </row>
    <row r="25023" spans="1:3" x14ac:dyDescent="0.25">
      <c r="A25023">
        <v>23880</v>
      </c>
      <c r="B25023" t="s">
        <v>36</v>
      </c>
      <c r="C25023">
        <v>3.7185971740000001</v>
      </c>
    </row>
    <row r="25024" spans="1:3" x14ac:dyDescent="0.25">
      <c r="A25024">
        <v>23890</v>
      </c>
      <c r="B25024" t="s">
        <v>36</v>
      </c>
      <c r="C25024">
        <v>3.7185971740000001</v>
      </c>
    </row>
    <row r="25025" spans="1:3" x14ac:dyDescent="0.25">
      <c r="A25025">
        <v>23900</v>
      </c>
      <c r="B25025" t="s">
        <v>36</v>
      </c>
      <c r="C25025">
        <v>3.7179825310000001</v>
      </c>
    </row>
    <row r="25026" spans="1:3" x14ac:dyDescent="0.25">
      <c r="A25026">
        <v>23910</v>
      </c>
      <c r="B25026" t="s">
        <v>36</v>
      </c>
      <c r="C25026">
        <v>3.7179825310000001</v>
      </c>
    </row>
    <row r="25027" spans="1:3" x14ac:dyDescent="0.25">
      <c r="A25027">
        <v>23920</v>
      </c>
      <c r="B25027" t="s">
        <v>36</v>
      </c>
      <c r="C25027">
        <v>3.7176752089999998</v>
      </c>
    </row>
    <row r="25028" spans="1:3" x14ac:dyDescent="0.25">
      <c r="A25028">
        <v>23930</v>
      </c>
      <c r="B25028" t="s">
        <v>36</v>
      </c>
      <c r="C25028">
        <v>3.7176752089999998</v>
      </c>
    </row>
    <row r="25029" spans="1:3" x14ac:dyDescent="0.25">
      <c r="A25029">
        <v>23940</v>
      </c>
      <c r="B25029" t="s">
        <v>36</v>
      </c>
      <c r="C25029">
        <v>3.7170605659999998</v>
      </c>
    </row>
    <row r="25030" spans="1:3" x14ac:dyDescent="0.25">
      <c r="A25030">
        <v>23950</v>
      </c>
      <c r="B25030" t="s">
        <v>36</v>
      </c>
      <c r="C25030">
        <v>3.7170605659999998</v>
      </c>
    </row>
    <row r="25031" spans="1:3" x14ac:dyDescent="0.25">
      <c r="A25031">
        <v>23960</v>
      </c>
      <c r="B25031" t="s">
        <v>36</v>
      </c>
      <c r="C25031">
        <v>3.717367887</v>
      </c>
    </row>
    <row r="25032" spans="1:3" x14ac:dyDescent="0.25">
      <c r="A25032">
        <v>23970</v>
      </c>
      <c r="B25032" t="s">
        <v>36</v>
      </c>
      <c r="C25032">
        <v>3.7170605659999998</v>
      </c>
    </row>
    <row r="25033" spans="1:3" x14ac:dyDescent="0.25">
      <c r="A25033">
        <v>23980</v>
      </c>
      <c r="B25033" t="s">
        <v>36</v>
      </c>
      <c r="C25033">
        <v>3.716753244</v>
      </c>
    </row>
    <row r="25034" spans="1:3" x14ac:dyDescent="0.25">
      <c r="A25034">
        <v>23990</v>
      </c>
      <c r="B25034" t="s">
        <v>36</v>
      </c>
      <c r="C25034">
        <v>3.7164459230000002</v>
      </c>
    </row>
    <row r="25035" spans="1:3" x14ac:dyDescent="0.25">
      <c r="A25035">
        <v>24000</v>
      </c>
      <c r="B25035" t="s">
        <v>36</v>
      </c>
      <c r="C25035">
        <v>3.7164459230000002</v>
      </c>
    </row>
    <row r="25036" spans="1:3" x14ac:dyDescent="0.25">
      <c r="A25036">
        <v>24010</v>
      </c>
      <c r="B25036" t="s">
        <v>36</v>
      </c>
      <c r="C25036">
        <v>3.7158312800000002</v>
      </c>
    </row>
    <row r="25037" spans="1:3" x14ac:dyDescent="0.25">
      <c r="A25037">
        <v>24020</v>
      </c>
      <c r="B25037" t="s">
        <v>36</v>
      </c>
      <c r="C25037">
        <v>3.7161386009999999</v>
      </c>
    </row>
    <row r="25038" spans="1:3" x14ac:dyDescent="0.25">
      <c r="A25038">
        <v>24030</v>
      </c>
      <c r="B25038" t="s">
        <v>36</v>
      </c>
      <c r="C25038">
        <v>3.7155239579999999</v>
      </c>
    </row>
    <row r="25039" spans="1:3" x14ac:dyDescent="0.25">
      <c r="A25039">
        <v>24040</v>
      </c>
      <c r="B25039" t="s">
        <v>36</v>
      </c>
      <c r="C25039">
        <v>3.7155239579999999</v>
      </c>
    </row>
    <row r="25040" spans="1:3" x14ac:dyDescent="0.25">
      <c r="A25040">
        <v>24050</v>
      </c>
      <c r="B25040" t="s">
        <v>36</v>
      </c>
      <c r="C25040">
        <v>3.7158312800000002</v>
      </c>
    </row>
    <row r="25041" spans="1:3" x14ac:dyDescent="0.25">
      <c r="A25041">
        <v>24060</v>
      </c>
      <c r="B25041" t="s">
        <v>36</v>
      </c>
      <c r="C25041">
        <v>3.7155239579999999</v>
      </c>
    </row>
    <row r="25042" spans="1:3" x14ac:dyDescent="0.25">
      <c r="A25042">
        <v>24070</v>
      </c>
      <c r="B25042" t="s">
        <v>36</v>
      </c>
      <c r="C25042">
        <v>3.7152166370000002</v>
      </c>
    </row>
    <row r="25043" spans="1:3" x14ac:dyDescent="0.25">
      <c r="A25043">
        <v>24080</v>
      </c>
      <c r="B25043" t="s">
        <v>36</v>
      </c>
      <c r="C25043">
        <v>3.7155239579999999</v>
      </c>
    </row>
    <row r="25044" spans="1:3" x14ac:dyDescent="0.25">
      <c r="A25044">
        <v>24090</v>
      </c>
      <c r="B25044" t="s">
        <v>36</v>
      </c>
      <c r="C25044">
        <v>3.7152166370000002</v>
      </c>
    </row>
    <row r="25045" spans="1:3" x14ac:dyDescent="0.25">
      <c r="A25045">
        <v>24100</v>
      </c>
      <c r="B25045" t="s">
        <v>36</v>
      </c>
      <c r="C25045">
        <v>3.7152166370000002</v>
      </c>
    </row>
    <row r="25046" spans="1:3" x14ac:dyDescent="0.25">
      <c r="A25046">
        <v>24110</v>
      </c>
      <c r="B25046" t="s">
        <v>36</v>
      </c>
      <c r="C25046">
        <v>3.7149093149999999</v>
      </c>
    </row>
    <row r="25047" spans="1:3" x14ac:dyDescent="0.25">
      <c r="A25047">
        <v>24120</v>
      </c>
      <c r="B25047" t="s">
        <v>36</v>
      </c>
      <c r="C25047">
        <v>3.7142946719999999</v>
      </c>
    </row>
    <row r="25048" spans="1:3" x14ac:dyDescent="0.25">
      <c r="A25048">
        <v>24130</v>
      </c>
      <c r="B25048" t="s">
        <v>36</v>
      </c>
      <c r="C25048">
        <v>3.7142946719999999</v>
      </c>
    </row>
    <row r="25049" spans="1:3" x14ac:dyDescent="0.25">
      <c r="A25049">
        <v>24140</v>
      </c>
      <c r="B25049" t="s">
        <v>36</v>
      </c>
      <c r="C25049">
        <v>3.7142946719999999</v>
      </c>
    </row>
    <row r="25050" spans="1:3" x14ac:dyDescent="0.25">
      <c r="A25050">
        <v>24150</v>
      </c>
      <c r="B25050" t="s">
        <v>36</v>
      </c>
      <c r="C25050">
        <v>3.71398735</v>
      </c>
    </row>
    <row r="25051" spans="1:3" x14ac:dyDescent="0.25">
      <c r="A25051">
        <v>24160</v>
      </c>
      <c r="B25051" t="s">
        <v>36</v>
      </c>
      <c r="C25051">
        <v>3.71398735</v>
      </c>
    </row>
    <row r="25052" spans="1:3" x14ac:dyDescent="0.25">
      <c r="A25052">
        <v>24170</v>
      </c>
      <c r="B25052" t="s">
        <v>36</v>
      </c>
      <c r="C25052">
        <v>3.7136800289999998</v>
      </c>
    </row>
    <row r="25053" spans="1:3" x14ac:dyDescent="0.25">
      <c r="A25053">
        <v>24180</v>
      </c>
      <c r="B25053" t="s">
        <v>36</v>
      </c>
      <c r="C25053">
        <v>3.71398735</v>
      </c>
    </row>
    <row r="25054" spans="1:3" x14ac:dyDescent="0.25">
      <c r="A25054">
        <v>24190</v>
      </c>
      <c r="B25054" t="s">
        <v>36</v>
      </c>
      <c r="C25054">
        <v>3.7136800289999998</v>
      </c>
    </row>
    <row r="25055" spans="1:3" x14ac:dyDescent="0.25">
      <c r="A25055">
        <v>24200</v>
      </c>
      <c r="B25055" t="s">
        <v>36</v>
      </c>
      <c r="C25055">
        <v>3.713372707</v>
      </c>
    </row>
    <row r="25056" spans="1:3" x14ac:dyDescent="0.25">
      <c r="A25056">
        <v>24210</v>
      </c>
      <c r="B25056" t="s">
        <v>36</v>
      </c>
      <c r="C25056">
        <v>3.7130653859999998</v>
      </c>
    </row>
    <row r="25057" spans="1:3" x14ac:dyDescent="0.25">
      <c r="A25057">
        <v>24220</v>
      </c>
      <c r="B25057" t="s">
        <v>36</v>
      </c>
      <c r="C25057">
        <v>3.7130653859999998</v>
      </c>
    </row>
    <row r="25058" spans="1:3" x14ac:dyDescent="0.25">
      <c r="A25058">
        <v>24230</v>
      </c>
      <c r="B25058" t="s">
        <v>36</v>
      </c>
      <c r="C25058">
        <v>3.7130653859999998</v>
      </c>
    </row>
    <row r="25059" spans="1:3" x14ac:dyDescent="0.25">
      <c r="A25059">
        <v>24240</v>
      </c>
      <c r="B25059" t="s">
        <v>36</v>
      </c>
      <c r="C25059">
        <v>3.7127578259999998</v>
      </c>
    </row>
    <row r="25060" spans="1:3" x14ac:dyDescent="0.25">
      <c r="A25060">
        <v>24250</v>
      </c>
      <c r="B25060" t="s">
        <v>36</v>
      </c>
      <c r="C25060">
        <v>3.712450504</v>
      </c>
    </row>
    <row r="25061" spans="1:3" x14ac:dyDescent="0.25">
      <c r="A25061">
        <v>24260</v>
      </c>
      <c r="B25061" t="s">
        <v>36</v>
      </c>
      <c r="C25061">
        <v>3.712450504</v>
      </c>
    </row>
    <row r="25062" spans="1:3" x14ac:dyDescent="0.25">
      <c r="A25062">
        <v>24270</v>
      </c>
      <c r="B25062" t="s">
        <v>36</v>
      </c>
      <c r="C25062">
        <v>3.7121431829999998</v>
      </c>
    </row>
    <row r="25063" spans="1:3" x14ac:dyDescent="0.25">
      <c r="A25063">
        <v>24280</v>
      </c>
      <c r="B25063" t="s">
        <v>36</v>
      </c>
      <c r="C25063">
        <v>3.7121431829999998</v>
      </c>
    </row>
    <row r="25064" spans="1:3" x14ac:dyDescent="0.25">
      <c r="A25064">
        <v>24290</v>
      </c>
      <c r="B25064" t="s">
        <v>36</v>
      </c>
      <c r="C25064">
        <v>3.711835861</v>
      </c>
    </row>
    <row r="25065" spans="1:3" x14ac:dyDescent="0.25">
      <c r="A25065">
        <v>24300</v>
      </c>
      <c r="B25065" t="s">
        <v>36</v>
      </c>
      <c r="C25065">
        <v>3.711835861</v>
      </c>
    </row>
    <row r="25066" spans="1:3" x14ac:dyDescent="0.25">
      <c r="A25066">
        <v>24310</v>
      </c>
      <c r="B25066" t="s">
        <v>36</v>
      </c>
      <c r="C25066">
        <v>3.711835861</v>
      </c>
    </row>
    <row r="25067" spans="1:3" x14ac:dyDescent="0.25">
      <c r="A25067">
        <v>24320</v>
      </c>
      <c r="B25067" t="s">
        <v>36</v>
      </c>
      <c r="C25067">
        <v>3.7115285400000002</v>
      </c>
    </row>
    <row r="25068" spans="1:3" x14ac:dyDescent="0.25">
      <c r="A25068">
        <v>24330</v>
      </c>
      <c r="B25068" t="s">
        <v>36</v>
      </c>
      <c r="C25068">
        <v>3.7109138970000002</v>
      </c>
    </row>
    <row r="25069" spans="1:3" x14ac:dyDescent="0.25">
      <c r="A25069">
        <v>24340</v>
      </c>
      <c r="B25069" t="s">
        <v>36</v>
      </c>
      <c r="C25069">
        <v>3.7109138970000002</v>
      </c>
    </row>
    <row r="25070" spans="1:3" x14ac:dyDescent="0.25">
      <c r="A25070">
        <v>24350</v>
      </c>
      <c r="B25070" t="s">
        <v>36</v>
      </c>
      <c r="C25070">
        <v>3.7109138970000002</v>
      </c>
    </row>
    <row r="25071" spans="1:3" x14ac:dyDescent="0.25">
      <c r="A25071">
        <v>24360</v>
      </c>
      <c r="B25071" t="s">
        <v>36</v>
      </c>
      <c r="C25071">
        <v>3.7106065749999999</v>
      </c>
    </row>
    <row r="25072" spans="1:3" x14ac:dyDescent="0.25">
      <c r="A25072">
        <v>24370</v>
      </c>
      <c r="B25072" t="s">
        <v>36</v>
      </c>
      <c r="C25072">
        <v>3.7106065749999999</v>
      </c>
    </row>
    <row r="25073" spans="1:3" x14ac:dyDescent="0.25">
      <c r="A25073">
        <v>24380</v>
      </c>
      <c r="B25073" t="s">
        <v>36</v>
      </c>
      <c r="C25073">
        <v>3.7106065749999999</v>
      </c>
    </row>
    <row r="25074" spans="1:3" x14ac:dyDescent="0.25">
      <c r="A25074">
        <v>24390</v>
      </c>
      <c r="B25074" t="s">
        <v>36</v>
      </c>
      <c r="C25074">
        <v>3.7102992530000001</v>
      </c>
    </row>
    <row r="25075" spans="1:3" x14ac:dyDescent="0.25">
      <c r="A25075">
        <v>24400</v>
      </c>
      <c r="B25075" t="s">
        <v>36</v>
      </c>
      <c r="C25075">
        <v>3.7102992530000001</v>
      </c>
    </row>
    <row r="25076" spans="1:3" x14ac:dyDescent="0.25">
      <c r="A25076">
        <v>24410</v>
      </c>
      <c r="B25076" t="s">
        <v>36</v>
      </c>
      <c r="C25076">
        <v>3.7099919319999999</v>
      </c>
    </row>
    <row r="25077" spans="1:3" x14ac:dyDescent="0.25">
      <c r="A25077">
        <v>24420</v>
      </c>
      <c r="B25077" t="s">
        <v>36</v>
      </c>
      <c r="C25077">
        <v>3.7099919319999999</v>
      </c>
    </row>
    <row r="25078" spans="1:3" x14ac:dyDescent="0.25">
      <c r="A25078">
        <v>24430</v>
      </c>
      <c r="B25078" t="s">
        <v>36</v>
      </c>
      <c r="C25078">
        <v>3.70968461</v>
      </c>
    </row>
    <row r="25079" spans="1:3" x14ac:dyDescent="0.25">
      <c r="A25079">
        <v>24440</v>
      </c>
      <c r="B25079" t="s">
        <v>36</v>
      </c>
      <c r="C25079">
        <v>3.70968461</v>
      </c>
    </row>
    <row r="25080" spans="1:3" x14ac:dyDescent="0.25">
      <c r="A25080">
        <v>24450</v>
      </c>
      <c r="B25080" t="s">
        <v>36</v>
      </c>
      <c r="C25080">
        <v>3.7093772889999999</v>
      </c>
    </row>
    <row r="25081" spans="1:3" x14ac:dyDescent="0.25">
      <c r="A25081">
        <v>24460</v>
      </c>
      <c r="B25081" t="s">
        <v>36</v>
      </c>
      <c r="C25081">
        <v>3.7093772889999999</v>
      </c>
    </row>
    <row r="25082" spans="1:3" x14ac:dyDescent="0.25">
      <c r="A25082">
        <v>24470</v>
      </c>
      <c r="B25082" t="s">
        <v>36</v>
      </c>
      <c r="C25082">
        <v>3.709069967</v>
      </c>
    </row>
    <row r="25083" spans="1:3" x14ac:dyDescent="0.25">
      <c r="A25083">
        <v>24480</v>
      </c>
      <c r="B25083" t="s">
        <v>36</v>
      </c>
      <c r="C25083">
        <v>3.709069967</v>
      </c>
    </row>
    <row r="25084" spans="1:3" x14ac:dyDescent="0.25">
      <c r="A25084">
        <v>24490</v>
      </c>
      <c r="B25084" t="s">
        <v>36</v>
      </c>
      <c r="C25084">
        <v>3.709069967</v>
      </c>
    </row>
    <row r="25085" spans="1:3" x14ac:dyDescent="0.25">
      <c r="A25085">
        <v>24500</v>
      </c>
      <c r="B25085" t="s">
        <v>36</v>
      </c>
      <c r="C25085">
        <v>3.7087626459999998</v>
      </c>
    </row>
    <row r="25086" spans="1:3" x14ac:dyDescent="0.25">
      <c r="A25086">
        <v>24510</v>
      </c>
      <c r="B25086" t="s">
        <v>36</v>
      </c>
      <c r="C25086">
        <v>3.7087626459999998</v>
      </c>
    </row>
    <row r="25087" spans="1:3" x14ac:dyDescent="0.25">
      <c r="A25087">
        <v>24520</v>
      </c>
      <c r="B25087" t="s">
        <v>36</v>
      </c>
      <c r="C25087">
        <v>3.708455324</v>
      </c>
    </row>
    <row r="25088" spans="1:3" x14ac:dyDescent="0.25">
      <c r="A25088">
        <v>24530</v>
      </c>
      <c r="B25088" t="s">
        <v>36</v>
      </c>
      <c r="C25088">
        <v>3.7081480029999998</v>
      </c>
    </row>
    <row r="25089" spans="1:3" x14ac:dyDescent="0.25">
      <c r="A25089">
        <v>24540</v>
      </c>
      <c r="B25089" t="s">
        <v>36</v>
      </c>
      <c r="C25089">
        <v>3.7081480029999998</v>
      </c>
    </row>
    <row r="25090" spans="1:3" x14ac:dyDescent="0.25">
      <c r="A25090">
        <v>24550</v>
      </c>
      <c r="B25090" t="s">
        <v>36</v>
      </c>
      <c r="C25090">
        <v>3.707840681</v>
      </c>
    </row>
    <row r="25091" spans="1:3" x14ac:dyDescent="0.25">
      <c r="A25091">
        <v>24560</v>
      </c>
      <c r="B25091" t="s">
        <v>36</v>
      </c>
      <c r="C25091">
        <v>3.7081480029999998</v>
      </c>
    </row>
    <row r="25092" spans="1:3" x14ac:dyDescent="0.25">
      <c r="A25092">
        <v>24570</v>
      </c>
      <c r="B25092" t="s">
        <v>36</v>
      </c>
      <c r="C25092">
        <v>3.707840681</v>
      </c>
    </row>
    <row r="25093" spans="1:3" x14ac:dyDescent="0.25">
      <c r="A25093">
        <v>24580</v>
      </c>
      <c r="B25093" t="s">
        <v>36</v>
      </c>
      <c r="C25093">
        <v>3.7075333600000002</v>
      </c>
    </row>
    <row r="25094" spans="1:3" x14ac:dyDescent="0.25">
      <c r="A25094">
        <v>24590</v>
      </c>
      <c r="B25094" t="s">
        <v>36</v>
      </c>
      <c r="C25094">
        <v>3.7072260379999999</v>
      </c>
    </row>
    <row r="25095" spans="1:3" x14ac:dyDescent="0.25">
      <c r="A25095">
        <v>24600</v>
      </c>
      <c r="B25095" t="s">
        <v>36</v>
      </c>
      <c r="C25095">
        <v>3.7072260379999999</v>
      </c>
    </row>
    <row r="25096" spans="1:3" x14ac:dyDescent="0.25">
      <c r="A25096">
        <v>24610</v>
      </c>
      <c r="B25096" t="s">
        <v>36</v>
      </c>
      <c r="C25096">
        <v>3.7069187160000001</v>
      </c>
    </row>
    <row r="25097" spans="1:3" x14ac:dyDescent="0.25">
      <c r="A25097">
        <v>24620</v>
      </c>
      <c r="B25097" t="s">
        <v>36</v>
      </c>
      <c r="C25097">
        <v>3.7069187160000001</v>
      </c>
    </row>
    <row r="25098" spans="1:3" x14ac:dyDescent="0.25">
      <c r="A25098">
        <v>24630</v>
      </c>
      <c r="B25098" t="s">
        <v>36</v>
      </c>
      <c r="C25098">
        <v>3.7069187160000001</v>
      </c>
    </row>
    <row r="25099" spans="1:3" x14ac:dyDescent="0.25">
      <c r="A25099">
        <v>24640</v>
      </c>
      <c r="B25099" t="s">
        <v>36</v>
      </c>
      <c r="C25099">
        <v>3.7066113949999999</v>
      </c>
    </row>
    <row r="25100" spans="1:3" x14ac:dyDescent="0.25">
      <c r="A25100">
        <v>24650</v>
      </c>
      <c r="B25100" t="s">
        <v>36</v>
      </c>
      <c r="C25100">
        <v>3.7066113949999999</v>
      </c>
    </row>
    <row r="25101" spans="1:3" x14ac:dyDescent="0.25">
      <c r="A25101">
        <v>24660</v>
      </c>
      <c r="B25101" t="s">
        <v>36</v>
      </c>
      <c r="C25101">
        <v>3.7059965130000001</v>
      </c>
    </row>
    <row r="25102" spans="1:3" x14ac:dyDescent="0.25">
      <c r="A25102">
        <v>24670</v>
      </c>
      <c r="B25102" t="s">
        <v>36</v>
      </c>
      <c r="C25102">
        <v>3.7059965130000001</v>
      </c>
    </row>
    <row r="25103" spans="1:3" x14ac:dyDescent="0.25">
      <c r="A25103">
        <v>24680</v>
      </c>
      <c r="B25103" t="s">
        <v>36</v>
      </c>
      <c r="C25103">
        <v>3.7059965130000001</v>
      </c>
    </row>
    <row r="25104" spans="1:3" x14ac:dyDescent="0.25">
      <c r="A25104">
        <v>24690</v>
      </c>
      <c r="B25104" t="s">
        <v>36</v>
      </c>
      <c r="C25104">
        <v>3.7056891919999999</v>
      </c>
    </row>
    <row r="25105" spans="1:3" x14ac:dyDescent="0.25">
      <c r="A25105">
        <v>24700</v>
      </c>
      <c r="B25105" t="s">
        <v>36</v>
      </c>
      <c r="C25105">
        <v>3.7056891919999999</v>
      </c>
    </row>
    <row r="25106" spans="1:3" x14ac:dyDescent="0.25">
      <c r="A25106">
        <v>24710</v>
      </c>
      <c r="B25106" t="s">
        <v>36</v>
      </c>
      <c r="C25106">
        <v>3.7053818700000001</v>
      </c>
    </row>
    <row r="25107" spans="1:3" x14ac:dyDescent="0.25">
      <c r="A25107">
        <v>24720</v>
      </c>
      <c r="B25107" t="s">
        <v>36</v>
      </c>
      <c r="C25107">
        <v>3.7053818700000001</v>
      </c>
    </row>
    <row r="25108" spans="1:3" x14ac:dyDescent="0.25">
      <c r="A25108">
        <v>24730</v>
      </c>
      <c r="B25108" t="s">
        <v>36</v>
      </c>
      <c r="C25108">
        <v>3.7053818700000001</v>
      </c>
    </row>
    <row r="25109" spans="1:3" x14ac:dyDescent="0.25">
      <c r="A25109">
        <v>24740</v>
      </c>
      <c r="B25109" t="s">
        <v>36</v>
      </c>
      <c r="C25109">
        <v>3.7053818700000001</v>
      </c>
    </row>
    <row r="25110" spans="1:3" x14ac:dyDescent="0.25">
      <c r="A25110">
        <v>24750</v>
      </c>
      <c r="B25110" t="s">
        <v>36</v>
      </c>
      <c r="C25110">
        <v>3.7050745489999999</v>
      </c>
    </row>
    <row r="25111" spans="1:3" x14ac:dyDescent="0.25">
      <c r="A25111">
        <v>24760</v>
      </c>
      <c r="B25111" t="s">
        <v>36</v>
      </c>
      <c r="C25111">
        <v>3.7047672270000001</v>
      </c>
    </row>
    <row r="25112" spans="1:3" x14ac:dyDescent="0.25">
      <c r="A25112">
        <v>24770</v>
      </c>
      <c r="B25112" t="s">
        <v>36</v>
      </c>
      <c r="C25112">
        <v>3.7047672270000001</v>
      </c>
    </row>
    <row r="25113" spans="1:3" x14ac:dyDescent="0.25">
      <c r="A25113">
        <v>24780</v>
      </c>
      <c r="B25113" t="s">
        <v>36</v>
      </c>
      <c r="C25113">
        <v>3.7047672270000001</v>
      </c>
    </row>
    <row r="25114" spans="1:3" x14ac:dyDescent="0.25">
      <c r="A25114">
        <v>24790</v>
      </c>
      <c r="B25114" t="s">
        <v>36</v>
      </c>
      <c r="C25114">
        <v>3.7047672270000001</v>
      </c>
    </row>
    <row r="25115" spans="1:3" x14ac:dyDescent="0.25">
      <c r="A25115">
        <v>24800</v>
      </c>
      <c r="B25115" t="s">
        <v>36</v>
      </c>
      <c r="C25115">
        <v>3.7044599059999999</v>
      </c>
    </row>
    <row r="25116" spans="1:3" x14ac:dyDescent="0.25">
      <c r="A25116">
        <v>24810</v>
      </c>
      <c r="B25116" t="s">
        <v>36</v>
      </c>
      <c r="C25116">
        <v>3.7038452629999998</v>
      </c>
    </row>
    <row r="25117" spans="1:3" x14ac:dyDescent="0.25">
      <c r="A25117">
        <v>24820</v>
      </c>
      <c r="B25117" t="s">
        <v>36</v>
      </c>
      <c r="C25117">
        <v>3.704152584</v>
      </c>
    </row>
    <row r="25118" spans="1:3" x14ac:dyDescent="0.25">
      <c r="A25118">
        <v>24830</v>
      </c>
      <c r="B25118" t="s">
        <v>36</v>
      </c>
      <c r="C25118">
        <v>3.7038452629999998</v>
      </c>
    </row>
    <row r="25119" spans="1:3" x14ac:dyDescent="0.25">
      <c r="A25119">
        <v>24840</v>
      </c>
      <c r="B25119" t="s">
        <v>36</v>
      </c>
      <c r="C25119">
        <v>3.7038452629999998</v>
      </c>
    </row>
    <row r="25120" spans="1:3" x14ac:dyDescent="0.25">
      <c r="A25120">
        <v>24850</v>
      </c>
      <c r="B25120" t="s">
        <v>36</v>
      </c>
      <c r="C25120">
        <v>3.703537941</v>
      </c>
    </row>
    <row r="25121" spans="1:3" x14ac:dyDescent="0.25">
      <c r="A25121">
        <v>24860</v>
      </c>
      <c r="B25121" t="s">
        <v>36</v>
      </c>
      <c r="C25121">
        <v>3.703537941</v>
      </c>
    </row>
    <row r="25122" spans="1:3" x14ac:dyDescent="0.25">
      <c r="A25122">
        <v>24870</v>
      </c>
      <c r="B25122" t="s">
        <v>36</v>
      </c>
      <c r="C25122">
        <v>3.7032306190000002</v>
      </c>
    </row>
    <row r="25123" spans="1:3" x14ac:dyDescent="0.25">
      <c r="A25123">
        <v>24880</v>
      </c>
      <c r="B25123" t="s">
        <v>36</v>
      </c>
      <c r="C25123">
        <v>3.7032306190000002</v>
      </c>
    </row>
    <row r="25124" spans="1:3" x14ac:dyDescent="0.25">
      <c r="A25124">
        <v>24890</v>
      </c>
      <c r="B25124" t="s">
        <v>36</v>
      </c>
      <c r="C25124">
        <v>3.7032306190000002</v>
      </c>
    </row>
    <row r="25125" spans="1:3" x14ac:dyDescent="0.25">
      <c r="A25125">
        <v>24900</v>
      </c>
      <c r="B25125" t="s">
        <v>36</v>
      </c>
      <c r="C25125">
        <v>3.702923298</v>
      </c>
    </row>
    <row r="25126" spans="1:3" x14ac:dyDescent="0.25">
      <c r="A25126">
        <v>24910</v>
      </c>
      <c r="B25126" t="s">
        <v>36</v>
      </c>
      <c r="C25126">
        <v>3.7026159760000001</v>
      </c>
    </row>
    <row r="25127" spans="1:3" x14ac:dyDescent="0.25">
      <c r="A25127">
        <v>24920</v>
      </c>
      <c r="B25127" t="s">
        <v>36</v>
      </c>
      <c r="C25127">
        <v>3.7023086549999999</v>
      </c>
    </row>
    <row r="25128" spans="1:3" x14ac:dyDescent="0.25">
      <c r="A25128">
        <v>24930</v>
      </c>
      <c r="B25128" t="s">
        <v>36</v>
      </c>
      <c r="C25128">
        <v>3.7026159760000001</v>
      </c>
    </row>
    <row r="25129" spans="1:3" x14ac:dyDescent="0.25">
      <c r="A25129">
        <v>24940</v>
      </c>
      <c r="B25129" t="s">
        <v>36</v>
      </c>
      <c r="C25129">
        <v>3.7016940119999999</v>
      </c>
    </row>
    <row r="25130" spans="1:3" x14ac:dyDescent="0.25">
      <c r="A25130">
        <v>24950</v>
      </c>
      <c r="B25130" t="s">
        <v>36</v>
      </c>
      <c r="C25130">
        <v>3.7023086549999999</v>
      </c>
    </row>
    <row r="25131" spans="1:3" x14ac:dyDescent="0.25">
      <c r="A25131">
        <v>24960</v>
      </c>
      <c r="B25131" t="s">
        <v>36</v>
      </c>
      <c r="C25131">
        <v>3.7020013330000001</v>
      </c>
    </row>
    <row r="25132" spans="1:3" x14ac:dyDescent="0.25">
      <c r="A25132">
        <v>24970</v>
      </c>
      <c r="B25132" t="s">
        <v>36</v>
      </c>
      <c r="C25132">
        <v>3.7020013330000001</v>
      </c>
    </row>
    <row r="25133" spans="1:3" x14ac:dyDescent="0.25">
      <c r="A25133">
        <v>24980</v>
      </c>
      <c r="B25133" t="s">
        <v>36</v>
      </c>
      <c r="C25133">
        <v>3.7016940119999999</v>
      </c>
    </row>
    <row r="25134" spans="1:3" x14ac:dyDescent="0.25">
      <c r="A25134">
        <v>24990</v>
      </c>
      <c r="B25134" t="s">
        <v>36</v>
      </c>
      <c r="C25134">
        <v>3.7013866900000001</v>
      </c>
    </row>
    <row r="25135" spans="1:3" x14ac:dyDescent="0.25">
      <c r="A25135">
        <v>25000</v>
      </c>
      <c r="B25135" t="s">
        <v>36</v>
      </c>
      <c r="C25135">
        <v>3.7013866900000001</v>
      </c>
    </row>
    <row r="25136" spans="1:3" x14ac:dyDescent="0.25">
      <c r="A25136">
        <v>25010</v>
      </c>
      <c r="B25136" t="s">
        <v>36</v>
      </c>
      <c r="C25136">
        <v>3.7013866900000001</v>
      </c>
    </row>
    <row r="25137" spans="1:3" x14ac:dyDescent="0.25">
      <c r="A25137">
        <v>25020</v>
      </c>
      <c r="B25137" t="s">
        <v>36</v>
      </c>
      <c r="C25137">
        <v>3.7010793689999999</v>
      </c>
    </row>
    <row r="25138" spans="1:3" x14ac:dyDescent="0.25">
      <c r="A25138">
        <v>25030</v>
      </c>
      <c r="B25138" t="s">
        <v>36</v>
      </c>
      <c r="C25138">
        <v>3.7010793689999999</v>
      </c>
    </row>
    <row r="25139" spans="1:3" x14ac:dyDescent="0.25">
      <c r="A25139">
        <v>25040</v>
      </c>
      <c r="B25139" t="s">
        <v>36</v>
      </c>
      <c r="C25139">
        <v>3.7010793689999999</v>
      </c>
    </row>
    <row r="25140" spans="1:3" x14ac:dyDescent="0.25">
      <c r="A25140">
        <v>25050</v>
      </c>
      <c r="B25140" t="s">
        <v>36</v>
      </c>
      <c r="C25140">
        <v>3.7007720470000001</v>
      </c>
    </row>
    <row r="25141" spans="1:3" x14ac:dyDescent="0.25">
      <c r="A25141">
        <v>25060</v>
      </c>
      <c r="B25141" t="s">
        <v>36</v>
      </c>
      <c r="C25141">
        <v>3.7007720470000001</v>
      </c>
    </row>
    <row r="25142" spans="1:3" x14ac:dyDescent="0.25">
      <c r="A25142">
        <v>25070</v>
      </c>
      <c r="B25142" t="s">
        <v>36</v>
      </c>
      <c r="C25142">
        <v>3.7004647249999998</v>
      </c>
    </row>
    <row r="25143" spans="1:3" x14ac:dyDescent="0.25">
      <c r="A25143">
        <v>25080</v>
      </c>
      <c r="B25143" t="s">
        <v>36</v>
      </c>
      <c r="C25143">
        <v>3.700157404</v>
      </c>
    </row>
    <row r="25144" spans="1:3" x14ac:dyDescent="0.25">
      <c r="A25144">
        <v>25090</v>
      </c>
      <c r="B25144" t="s">
        <v>36</v>
      </c>
      <c r="C25144">
        <v>3.700157404</v>
      </c>
    </row>
    <row r="25145" spans="1:3" x14ac:dyDescent="0.25">
      <c r="A25145">
        <v>25100</v>
      </c>
      <c r="B25145" t="s">
        <v>36</v>
      </c>
      <c r="C25145">
        <v>3.700157404</v>
      </c>
    </row>
    <row r="25146" spans="1:3" x14ac:dyDescent="0.25">
      <c r="A25146">
        <v>25110</v>
      </c>
      <c r="B25146" t="s">
        <v>36</v>
      </c>
      <c r="C25146">
        <v>3.6998500820000002</v>
      </c>
    </row>
    <row r="25147" spans="1:3" x14ac:dyDescent="0.25">
      <c r="A25147">
        <v>25120</v>
      </c>
      <c r="B25147" t="s">
        <v>36</v>
      </c>
      <c r="C25147">
        <v>3.6998500820000002</v>
      </c>
    </row>
    <row r="25148" spans="1:3" x14ac:dyDescent="0.25">
      <c r="A25148">
        <v>25130</v>
      </c>
      <c r="B25148" t="s">
        <v>36</v>
      </c>
      <c r="C25148">
        <v>3.699542761</v>
      </c>
    </row>
    <row r="25149" spans="1:3" x14ac:dyDescent="0.25">
      <c r="A25149">
        <v>25140</v>
      </c>
      <c r="B25149" t="s">
        <v>36</v>
      </c>
      <c r="C25149">
        <v>3.699542761</v>
      </c>
    </row>
    <row r="25150" spans="1:3" x14ac:dyDescent="0.25">
      <c r="A25150">
        <v>25150</v>
      </c>
      <c r="B25150" t="s">
        <v>36</v>
      </c>
      <c r="C25150">
        <v>3.699235201</v>
      </c>
    </row>
    <row r="25151" spans="1:3" x14ac:dyDescent="0.25">
      <c r="A25151">
        <v>25160</v>
      </c>
      <c r="B25151" t="s">
        <v>36</v>
      </c>
      <c r="C25151">
        <v>3.699235201</v>
      </c>
    </row>
    <row r="25152" spans="1:3" x14ac:dyDescent="0.25">
      <c r="A25152">
        <v>25170</v>
      </c>
      <c r="B25152" t="s">
        <v>36</v>
      </c>
      <c r="C25152">
        <v>3.6989278790000002</v>
      </c>
    </row>
    <row r="25153" spans="1:3" x14ac:dyDescent="0.25">
      <c r="A25153">
        <v>25180</v>
      </c>
      <c r="B25153" t="s">
        <v>36</v>
      </c>
      <c r="C25153">
        <v>3.6989278790000002</v>
      </c>
    </row>
    <row r="25154" spans="1:3" x14ac:dyDescent="0.25">
      <c r="A25154">
        <v>25190</v>
      </c>
      <c r="B25154" t="s">
        <v>36</v>
      </c>
      <c r="C25154">
        <v>3.6989278790000002</v>
      </c>
    </row>
    <row r="25155" spans="1:3" x14ac:dyDescent="0.25">
      <c r="A25155">
        <v>25200</v>
      </c>
      <c r="B25155" t="s">
        <v>36</v>
      </c>
      <c r="C25155">
        <v>3.698620558</v>
      </c>
    </row>
    <row r="25156" spans="1:3" x14ac:dyDescent="0.25">
      <c r="A25156">
        <v>25210</v>
      </c>
      <c r="B25156" t="s">
        <v>36</v>
      </c>
      <c r="C25156">
        <v>3.6983132360000002</v>
      </c>
    </row>
    <row r="25157" spans="1:3" x14ac:dyDescent="0.25">
      <c r="A25157">
        <v>25220</v>
      </c>
      <c r="B25157" t="s">
        <v>36</v>
      </c>
      <c r="C25157">
        <v>3.6983132360000002</v>
      </c>
    </row>
    <row r="25158" spans="1:3" x14ac:dyDescent="0.25">
      <c r="A25158">
        <v>25230</v>
      </c>
      <c r="B25158" t="s">
        <v>36</v>
      </c>
      <c r="C25158">
        <v>3.6983132360000002</v>
      </c>
    </row>
    <row r="25159" spans="1:3" x14ac:dyDescent="0.25">
      <c r="A25159">
        <v>25240</v>
      </c>
      <c r="B25159" t="s">
        <v>36</v>
      </c>
      <c r="C25159">
        <v>3.698005915</v>
      </c>
    </row>
    <row r="25160" spans="1:3" x14ac:dyDescent="0.25">
      <c r="A25160">
        <v>25250</v>
      </c>
      <c r="B25160" t="s">
        <v>36</v>
      </c>
      <c r="C25160">
        <v>3.6983132360000002</v>
      </c>
    </row>
    <row r="25161" spans="1:3" x14ac:dyDescent="0.25">
      <c r="A25161">
        <v>25260</v>
      </c>
      <c r="B25161" t="s">
        <v>36</v>
      </c>
      <c r="C25161">
        <v>3.698005915</v>
      </c>
    </row>
    <row r="25162" spans="1:3" x14ac:dyDescent="0.25">
      <c r="A25162">
        <v>25270</v>
      </c>
      <c r="B25162" t="s">
        <v>36</v>
      </c>
      <c r="C25162">
        <v>3.6976985930000001</v>
      </c>
    </row>
    <row r="25163" spans="1:3" x14ac:dyDescent="0.25">
      <c r="A25163">
        <v>25280</v>
      </c>
      <c r="B25163" t="s">
        <v>36</v>
      </c>
      <c r="C25163">
        <v>3.6976985930000001</v>
      </c>
    </row>
    <row r="25164" spans="1:3" x14ac:dyDescent="0.25">
      <c r="A25164">
        <v>25290</v>
      </c>
      <c r="B25164" t="s">
        <v>36</v>
      </c>
      <c r="C25164">
        <v>3.6976985930000001</v>
      </c>
    </row>
    <row r="25165" spans="1:3" x14ac:dyDescent="0.25">
      <c r="A25165">
        <v>25300</v>
      </c>
      <c r="B25165" t="s">
        <v>36</v>
      </c>
      <c r="C25165">
        <v>3.697391272</v>
      </c>
    </row>
    <row r="25166" spans="1:3" x14ac:dyDescent="0.25">
      <c r="A25166">
        <v>25310</v>
      </c>
      <c r="B25166" t="s">
        <v>36</v>
      </c>
      <c r="C25166">
        <v>3.697391272</v>
      </c>
    </row>
    <row r="25167" spans="1:3" x14ac:dyDescent="0.25">
      <c r="A25167">
        <v>25320</v>
      </c>
      <c r="B25167" t="s">
        <v>36</v>
      </c>
      <c r="C25167">
        <v>3.6970839500000001</v>
      </c>
    </row>
    <row r="25168" spans="1:3" x14ac:dyDescent="0.25">
      <c r="A25168">
        <v>25330</v>
      </c>
      <c r="B25168" t="s">
        <v>36</v>
      </c>
      <c r="C25168">
        <v>3.6964693070000001</v>
      </c>
    </row>
    <row r="25169" spans="1:3" x14ac:dyDescent="0.25">
      <c r="A25169">
        <v>25340</v>
      </c>
      <c r="B25169" t="s">
        <v>36</v>
      </c>
      <c r="C25169">
        <v>3.6967766279999998</v>
      </c>
    </row>
    <row r="25170" spans="1:3" x14ac:dyDescent="0.25">
      <c r="A25170">
        <v>25350</v>
      </c>
      <c r="B25170" t="s">
        <v>36</v>
      </c>
      <c r="C25170">
        <v>3.6964693070000001</v>
      </c>
    </row>
    <row r="25171" spans="1:3" x14ac:dyDescent="0.25">
      <c r="A25171">
        <v>25360</v>
      </c>
      <c r="B25171" t="s">
        <v>36</v>
      </c>
      <c r="C25171">
        <v>3.6961619849999998</v>
      </c>
    </row>
    <row r="25172" spans="1:3" x14ac:dyDescent="0.25">
      <c r="A25172">
        <v>25370</v>
      </c>
      <c r="B25172" t="s">
        <v>36</v>
      </c>
      <c r="C25172">
        <v>3.6961619849999998</v>
      </c>
    </row>
    <row r="25173" spans="1:3" x14ac:dyDescent="0.25">
      <c r="A25173">
        <v>25380</v>
      </c>
      <c r="B25173" t="s">
        <v>36</v>
      </c>
      <c r="C25173">
        <v>3.6961619849999998</v>
      </c>
    </row>
    <row r="25174" spans="1:3" x14ac:dyDescent="0.25">
      <c r="A25174">
        <v>25390</v>
      </c>
      <c r="B25174" t="s">
        <v>36</v>
      </c>
      <c r="C25174">
        <v>3.6958546640000001</v>
      </c>
    </row>
    <row r="25175" spans="1:3" x14ac:dyDescent="0.25">
      <c r="A25175">
        <v>25400</v>
      </c>
      <c r="B25175" t="s">
        <v>36</v>
      </c>
      <c r="C25175">
        <v>3.6961619849999998</v>
      </c>
    </row>
    <row r="25176" spans="1:3" x14ac:dyDescent="0.25">
      <c r="A25176">
        <v>25410</v>
      </c>
      <c r="B25176" t="s">
        <v>36</v>
      </c>
      <c r="C25176">
        <v>3.6958546640000001</v>
      </c>
    </row>
    <row r="25177" spans="1:3" x14ac:dyDescent="0.25">
      <c r="A25177">
        <v>25420</v>
      </c>
      <c r="B25177" t="s">
        <v>36</v>
      </c>
      <c r="C25177">
        <v>3.6955473419999998</v>
      </c>
    </row>
    <row r="25178" spans="1:3" x14ac:dyDescent="0.25">
      <c r="A25178">
        <v>25430</v>
      </c>
      <c r="B25178" t="s">
        <v>36</v>
      </c>
      <c r="C25178">
        <v>3.6955473419999998</v>
      </c>
    </row>
    <row r="25179" spans="1:3" x14ac:dyDescent="0.25">
      <c r="A25179">
        <v>25440</v>
      </c>
      <c r="B25179" t="s">
        <v>36</v>
      </c>
      <c r="C25179">
        <v>3.6955473419999998</v>
      </c>
    </row>
    <row r="25180" spans="1:3" x14ac:dyDescent="0.25">
      <c r="A25180">
        <v>25450</v>
      </c>
      <c r="B25180" t="s">
        <v>36</v>
      </c>
      <c r="C25180">
        <v>3.6955473419999998</v>
      </c>
    </row>
    <row r="25181" spans="1:3" x14ac:dyDescent="0.25">
      <c r="A25181">
        <v>25460</v>
      </c>
      <c r="B25181" t="s">
        <v>36</v>
      </c>
      <c r="C25181">
        <v>3.695240021</v>
      </c>
    </row>
    <row r="25182" spans="1:3" x14ac:dyDescent="0.25">
      <c r="A25182">
        <v>25470</v>
      </c>
      <c r="B25182" t="s">
        <v>36</v>
      </c>
      <c r="C25182">
        <v>3.695240021</v>
      </c>
    </row>
    <row r="25183" spans="1:3" x14ac:dyDescent="0.25">
      <c r="A25183">
        <v>25480</v>
      </c>
      <c r="B25183" t="s">
        <v>36</v>
      </c>
      <c r="C25183">
        <v>3.6949326990000002</v>
      </c>
    </row>
    <row r="25184" spans="1:3" x14ac:dyDescent="0.25">
      <c r="A25184">
        <v>25490</v>
      </c>
      <c r="B25184" t="s">
        <v>36</v>
      </c>
      <c r="C25184">
        <v>3.695240021</v>
      </c>
    </row>
    <row r="25185" spans="1:3" x14ac:dyDescent="0.25">
      <c r="A25185">
        <v>25500</v>
      </c>
      <c r="B25185" t="s">
        <v>36</v>
      </c>
      <c r="C25185">
        <v>3.6949326990000002</v>
      </c>
    </row>
    <row r="25186" spans="1:3" x14ac:dyDescent="0.25">
      <c r="A25186">
        <v>25510</v>
      </c>
      <c r="B25186" t="s">
        <v>36</v>
      </c>
      <c r="C25186">
        <v>3.694625378</v>
      </c>
    </row>
    <row r="25187" spans="1:3" x14ac:dyDescent="0.25">
      <c r="A25187">
        <v>25520</v>
      </c>
      <c r="B25187" t="s">
        <v>36</v>
      </c>
      <c r="C25187">
        <v>3.694625378</v>
      </c>
    </row>
    <row r="25188" spans="1:3" x14ac:dyDescent="0.25">
      <c r="A25188">
        <v>25530</v>
      </c>
      <c r="B25188" t="s">
        <v>36</v>
      </c>
      <c r="C25188">
        <v>3.6943180560000002</v>
      </c>
    </row>
    <row r="25189" spans="1:3" x14ac:dyDescent="0.25">
      <c r="A25189">
        <v>25540</v>
      </c>
      <c r="B25189" t="s">
        <v>36</v>
      </c>
      <c r="C25189">
        <v>3.694010735</v>
      </c>
    </row>
    <row r="25190" spans="1:3" x14ac:dyDescent="0.25">
      <c r="A25190">
        <v>25550</v>
      </c>
      <c r="B25190" t="s">
        <v>36</v>
      </c>
      <c r="C25190">
        <v>3.6937034130000002</v>
      </c>
    </row>
    <row r="25191" spans="1:3" x14ac:dyDescent="0.25">
      <c r="A25191">
        <v>25560</v>
      </c>
      <c r="B25191" t="s">
        <v>36</v>
      </c>
      <c r="C25191">
        <v>3.6937034130000002</v>
      </c>
    </row>
    <row r="25192" spans="1:3" x14ac:dyDescent="0.25">
      <c r="A25192">
        <v>25570</v>
      </c>
      <c r="B25192" t="s">
        <v>36</v>
      </c>
      <c r="C25192">
        <v>3.6937034130000002</v>
      </c>
    </row>
    <row r="25193" spans="1:3" x14ac:dyDescent="0.25">
      <c r="A25193">
        <v>25580</v>
      </c>
      <c r="B25193" t="s">
        <v>36</v>
      </c>
      <c r="C25193">
        <v>3.6937034130000002</v>
      </c>
    </row>
    <row r="25194" spans="1:3" x14ac:dyDescent="0.25">
      <c r="A25194">
        <v>25590</v>
      </c>
      <c r="B25194" t="s">
        <v>36</v>
      </c>
      <c r="C25194">
        <v>3.6933960909999999</v>
      </c>
    </row>
    <row r="25195" spans="1:3" x14ac:dyDescent="0.25">
      <c r="A25195">
        <v>25600</v>
      </c>
      <c r="B25195" t="s">
        <v>36</v>
      </c>
      <c r="C25195">
        <v>3.6933960909999999</v>
      </c>
    </row>
    <row r="25196" spans="1:3" x14ac:dyDescent="0.25">
      <c r="A25196">
        <v>25610</v>
      </c>
      <c r="B25196" t="s">
        <v>36</v>
      </c>
      <c r="C25196">
        <v>3.6930887700000001</v>
      </c>
    </row>
    <row r="25197" spans="1:3" x14ac:dyDescent="0.25">
      <c r="A25197">
        <v>25620</v>
      </c>
      <c r="B25197" t="s">
        <v>36</v>
      </c>
      <c r="C25197">
        <v>3.6930887700000001</v>
      </c>
    </row>
    <row r="25198" spans="1:3" x14ac:dyDescent="0.25">
      <c r="A25198">
        <v>25630</v>
      </c>
      <c r="B25198" t="s">
        <v>36</v>
      </c>
      <c r="C25198">
        <v>3.6930887700000001</v>
      </c>
    </row>
    <row r="25199" spans="1:3" x14ac:dyDescent="0.25">
      <c r="A25199">
        <v>25640</v>
      </c>
      <c r="B25199" t="s">
        <v>36</v>
      </c>
      <c r="C25199">
        <v>3.6930887700000001</v>
      </c>
    </row>
    <row r="25200" spans="1:3" x14ac:dyDescent="0.25">
      <c r="A25200">
        <v>25650</v>
      </c>
      <c r="B25200" t="s">
        <v>36</v>
      </c>
      <c r="C25200">
        <v>3.6927814479999999</v>
      </c>
    </row>
    <row r="25201" spans="1:3" x14ac:dyDescent="0.25">
      <c r="A25201">
        <v>25660</v>
      </c>
      <c r="B25201" t="s">
        <v>36</v>
      </c>
      <c r="C25201">
        <v>3.6927814479999999</v>
      </c>
    </row>
    <row r="25202" spans="1:3" x14ac:dyDescent="0.25">
      <c r="A25202">
        <v>25670</v>
      </c>
      <c r="B25202" t="s">
        <v>36</v>
      </c>
      <c r="C25202">
        <v>3.6924738879999999</v>
      </c>
    </row>
    <row r="25203" spans="1:3" x14ac:dyDescent="0.25">
      <c r="A25203">
        <v>25680</v>
      </c>
      <c r="B25203" t="s">
        <v>36</v>
      </c>
      <c r="C25203">
        <v>3.6924738879999999</v>
      </c>
    </row>
    <row r="25204" spans="1:3" x14ac:dyDescent="0.25">
      <c r="A25204">
        <v>25690</v>
      </c>
      <c r="B25204" t="s">
        <v>36</v>
      </c>
      <c r="C25204">
        <v>3.6921665670000001</v>
      </c>
    </row>
    <row r="25205" spans="1:3" x14ac:dyDescent="0.25">
      <c r="A25205">
        <v>25700</v>
      </c>
      <c r="B25205" t="s">
        <v>36</v>
      </c>
      <c r="C25205">
        <v>3.6921665670000001</v>
      </c>
    </row>
    <row r="25206" spans="1:3" x14ac:dyDescent="0.25">
      <c r="A25206">
        <v>25710</v>
      </c>
      <c r="B25206" t="s">
        <v>36</v>
      </c>
      <c r="C25206">
        <v>3.6918592449999998</v>
      </c>
    </row>
    <row r="25207" spans="1:3" x14ac:dyDescent="0.25">
      <c r="A25207">
        <v>25720</v>
      </c>
      <c r="B25207" t="s">
        <v>36</v>
      </c>
      <c r="C25207">
        <v>3.6915519240000001</v>
      </c>
    </row>
    <row r="25208" spans="1:3" x14ac:dyDescent="0.25">
      <c r="A25208">
        <v>25730</v>
      </c>
      <c r="B25208" t="s">
        <v>36</v>
      </c>
      <c r="C25208">
        <v>3.6915519240000001</v>
      </c>
    </row>
    <row r="25209" spans="1:3" x14ac:dyDescent="0.25">
      <c r="A25209">
        <v>25740</v>
      </c>
      <c r="B25209" t="s">
        <v>36</v>
      </c>
      <c r="C25209">
        <v>3.6915519240000001</v>
      </c>
    </row>
    <row r="25210" spans="1:3" x14ac:dyDescent="0.25">
      <c r="A25210">
        <v>25750</v>
      </c>
      <c r="B25210" t="s">
        <v>36</v>
      </c>
      <c r="C25210">
        <v>3.6912446019999998</v>
      </c>
    </row>
    <row r="25211" spans="1:3" x14ac:dyDescent="0.25">
      <c r="A25211">
        <v>25760</v>
      </c>
      <c r="B25211" t="s">
        <v>36</v>
      </c>
      <c r="C25211">
        <v>3.6912446019999998</v>
      </c>
    </row>
    <row r="25212" spans="1:3" x14ac:dyDescent="0.25">
      <c r="A25212">
        <v>25770</v>
      </c>
      <c r="B25212" t="s">
        <v>36</v>
      </c>
      <c r="C25212">
        <v>3.6912446019999998</v>
      </c>
    </row>
    <row r="25213" spans="1:3" x14ac:dyDescent="0.25">
      <c r="A25213">
        <v>25780</v>
      </c>
      <c r="B25213" t="s">
        <v>36</v>
      </c>
      <c r="C25213">
        <v>3.6909372810000001</v>
      </c>
    </row>
    <row r="25214" spans="1:3" x14ac:dyDescent="0.25">
      <c r="A25214">
        <v>25790</v>
      </c>
      <c r="B25214" t="s">
        <v>36</v>
      </c>
      <c r="C25214">
        <v>3.6909372810000001</v>
      </c>
    </row>
    <row r="25215" spans="1:3" x14ac:dyDescent="0.25">
      <c r="A25215">
        <v>25800</v>
      </c>
      <c r="B25215" t="s">
        <v>36</v>
      </c>
      <c r="C25215">
        <v>3.6909372810000001</v>
      </c>
    </row>
    <row r="25216" spans="1:3" x14ac:dyDescent="0.25">
      <c r="A25216">
        <v>25810</v>
      </c>
      <c r="B25216" t="s">
        <v>36</v>
      </c>
      <c r="C25216">
        <v>3.690322638</v>
      </c>
    </row>
    <row r="25217" spans="1:3" x14ac:dyDescent="0.25">
      <c r="A25217">
        <v>25820</v>
      </c>
      <c r="B25217" t="s">
        <v>36</v>
      </c>
      <c r="C25217">
        <v>3.6906299589999998</v>
      </c>
    </row>
    <row r="25218" spans="1:3" x14ac:dyDescent="0.25">
      <c r="A25218">
        <v>25830</v>
      </c>
      <c r="B25218" t="s">
        <v>36</v>
      </c>
      <c r="C25218">
        <v>3.690322638</v>
      </c>
    </row>
    <row r="25219" spans="1:3" x14ac:dyDescent="0.25">
      <c r="A25219">
        <v>25840</v>
      </c>
      <c r="B25219" t="s">
        <v>36</v>
      </c>
      <c r="C25219">
        <v>3.690322638</v>
      </c>
    </row>
    <row r="25220" spans="1:3" x14ac:dyDescent="0.25">
      <c r="A25220">
        <v>25850</v>
      </c>
      <c r="B25220" t="s">
        <v>36</v>
      </c>
      <c r="C25220">
        <v>3.6900153160000002</v>
      </c>
    </row>
    <row r="25221" spans="1:3" x14ac:dyDescent="0.25">
      <c r="A25221">
        <v>25860</v>
      </c>
      <c r="B25221" t="s">
        <v>36</v>
      </c>
      <c r="C25221">
        <v>3.690322638</v>
      </c>
    </row>
    <row r="25222" spans="1:3" x14ac:dyDescent="0.25">
      <c r="A25222">
        <v>25870</v>
      </c>
      <c r="B25222" t="s">
        <v>36</v>
      </c>
      <c r="C25222">
        <v>3.6900153160000002</v>
      </c>
    </row>
    <row r="25223" spans="1:3" x14ac:dyDescent="0.25">
      <c r="A25223">
        <v>25880</v>
      </c>
      <c r="B25223" t="s">
        <v>36</v>
      </c>
      <c r="C25223">
        <v>3.6897079939999999</v>
      </c>
    </row>
    <row r="25224" spans="1:3" x14ac:dyDescent="0.25">
      <c r="A25224">
        <v>25890</v>
      </c>
      <c r="B25224" t="s">
        <v>36</v>
      </c>
      <c r="C25224">
        <v>3.6900153160000002</v>
      </c>
    </row>
    <row r="25225" spans="1:3" x14ac:dyDescent="0.25">
      <c r="A25225">
        <v>25900</v>
      </c>
      <c r="B25225" t="s">
        <v>36</v>
      </c>
      <c r="C25225">
        <v>3.6894006730000002</v>
      </c>
    </row>
    <row r="25226" spans="1:3" x14ac:dyDescent="0.25">
      <c r="A25226">
        <v>25910</v>
      </c>
      <c r="B25226" t="s">
        <v>36</v>
      </c>
      <c r="C25226">
        <v>3.6894006730000002</v>
      </c>
    </row>
    <row r="25227" spans="1:3" x14ac:dyDescent="0.25">
      <c r="A25227">
        <v>25920</v>
      </c>
      <c r="B25227" t="s">
        <v>36</v>
      </c>
      <c r="C25227">
        <v>3.6890933509999999</v>
      </c>
    </row>
    <row r="25228" spans="1:3" x14ac:dyDescent="0.25">
      <c r="A25228">
        <v>25930</v>
      </c>
      <c r="B25228" t="s">
        <v>36</v>
      </c>
      <c r="C25228">
        <v>3.6894006730000002</v>
      </c>
    </row>
    <row r="25229" spans="1:3" x14ac:dyDescent="0.25">
      <c r="A25229">
        <v>25940</v>
      </c>
      <c r="B25229" t="s">
        <v>36</v>
      </c>
      <c r="C25229">
        <v>3.6890933509999999</v>
      </c>
    </row>
    <row r="25230" spans="1:3" x14ac:dyDescent="0.25">
      <c r="A25230">
        <v>25950</v>
      </c>
      <c r="B25230" t="s">
        <v>36</v>
      </c>
      <c r="C25230">
        <v>3.6890933509999999</v>
      </c>
    </row>
    <row r="25231" spans="1:3" x14ac:dyDescent="0.25">
      <c r="A25231">
        <v>25960</v>
      </c>
      <c r="B25231" t="s">
        <v>36</v>
      </c>
      <c r="C25231">
        <v>3.6887860300000002</v>
      </c>
    </row>
    <row r="25232" spans="1:3" x14ac:dyDescent="0.25">
      <c r="A25232">
        <v>25970</v>
      </c>
      <c r="B25232" t="s">
        <v>36</v>
      </c>
      <c r="C25232">
        <v>3.6887860300000002</v>
      </c>
    </row>
    <row r="25233" spans="1:3" x14ac:dyDescent="0.25">
      <c r="A25233">
        <v>25980</v>
      </c>
      <c r="B25233" t="s">
        <v>36</v>
      </c>
      <c r="C25233">
        <v>3.6887860300000002</v>
      </c>
    </row>
    <row r="25234" spans="1:3" x14ac:dyDescent="0.25">
      <c r="A25234">
        <v>25990</v>
      </c>
      <c r="B25234" t="s">
        <v>36</v>
      </c>
      <c r="C25234">
        <v>3.6884787079999999</v>
      </c>
    </row>
    <row r="25235" spans="1:3" x14ac:dyDescent="0.25">
      <c r="A25235">
        <v>26000</v>
      </c>
      <c r="B25235" t="s">
        <v>36</v>
      </c>
      <c r="C25235">
        <v>3.6884787079999999</v>
      </c>
    </row>
    <row r="25236" spans="1:3" x14ac:dyDescent="0.25">
      <c r="A25236">
        <v>26010</v>
      </c>
      <c r="B25236" t="s">
        <v>36</v>
      </c>
      <c r="C25236">
        <v>3.6881713870000001</v>
      </c>
    </row>
    <row r="25237" spans="1:3" x14ac:dyDescent="0.25">
      <c r="A25237">
        <v>26020</v>
      </c>
      <c r="B25237" t="s">
        <v>36</v>
      </c>
      <c r="C25237">
        <v>3.6881713870000001</v>
      </c>
    </row>
    <row r="25238" spans="1:3" x14ac:dyDescent="0.25">
      <c r="A25238">
        <v>26030</v>
      </c>
      <c r="B25238" t="s">
        <v>36</v>
      </c>
      <c r="C25238">
        <v>3.6881713870000001</v>
      </c>
    </row>
    <row r="25239" spans="1:3" x14ac:dyDescent="0.25">
      <c r="A25239">
        <v>26040</v>
      </c>
      <c r="B25239" t="s">
        <v>36</v>
      </c>
      <c r="C25239">
        <v>3.6878640649999999</v>
      </c>
    </row>
    <row r="25240" spans="1:3" x14ac:dyDescent="0.25">
      <c r="A25240">
        <v>26050</v>
      </c>
      <c r="B25240" t="s">
        <v>36</v>
      </c>
      <c r="C25240">
        <v>3.6878640649999999</v>
      </c>
    </row>
    <row r="25241" spans="1:3" x14ac:dyDescent="0.25">
      <c r="A25241">
        <v>26060</v>
      </c>
      <c r="B25241" t="s">
        <v>36</v>
      </c>
      <c r="C25241">
        <v>3.6875567440000001</v>
      </c>
    </row>
    <row r="25242" spans="1:3" x14ac:dyDescent="0.25">
      <c r="A25242">
        <v>26070</v>
      </c>
      <c r="B25242" t="s">
        <v>36</v>
      </c>
      <c r="C25242">
        <v>3.6875567440000001</v>
      </c>
    </row>
    <row r="25243" spans="1:3" x14ac:dyDescent="0.25">
      <c r="A25243">
        <v>26080</v>
      </c>
      <c r="B25243" t="s">
        <v>36</v>
      </c>
      <c r="C25243">
        <v>3.6872494219999998</v>
      </c>
    </row>
    <row r="25244" spans="1:3" x14ac:dyDescent="0.25">
      <c r="A25244">
        <v>26090</v>
      </c>
      <c r="B25244" t="s">
        <v>36</v>
      </c>
      <c r="C25244">
        <v>3.6869421010000001</v>
      </c>
    </row>
    <row r="25245" spans="1:3" x14ac:dyDescent="0.25">
      <c r="A25245">
        <v>26100</v>
      </c>
      <c r="B25245" t="s">
        <v>36</v>
      </c>
      <c r="C25245">
        <v>3.6869421010000001</v>
      </c>
    </row>
    <row r="25246" spans="1:3" x14ac:dyDescent="0.25">
      <c r="A25246">
        <v>26110</v>
      </c>
      <c r="B25246" t="s">
        <v>36</v>
      </c>
      <c r="C25246">
        <v>3.6866347789999998</v>
      </c>
    </row>
    <row r="25247" spans="1:3" x14ac:dyDescent="0.25">
      <c r="A25247">
        <v>26120</v>
      </c>
      <c r="B25247" t="s">
        <v>36</v>
      </c>
      <c r="C25247">
        <v>3.6866347789999998</v>
      </c>
    </row>
    <row r="25248" spans="1:3" x14ac:dyDescent="0.25">
      <c r="A25248">
        <v>26130</v>
      </c>
      <c r="B25248" t="s">
        <v>36</v>
      </c>
      <c r="C25248">
        <v>3.6866347789999998</v>
      </c>
    </row>
    <row r="25249" spans="1:3" x14ac:dyDescent="0.25">
      <c r="A25249">
        <v>26140</v>
      </c>
      <c r="B25249" t="s">
        <v>36</v>
      </c>
      <c r="C25249">
        <v>3.686327457</v>
      </c>
    </row>
    <row r="25250" spans="1:3" x14ac:dyDescent="0.25">
      <c r="A25250">
        <v>26150</v>
      </c>
      <c r="B25250" t="s">
        <v>36</v>
      </c>
      <c r="C25250">
        <v>3.6866347789999998</v>
      </c>
    </row>
    <row r="25251" spans="1:3" x14ac:dyDescent="0.25">
      <c r="A25251">
        <v>26160</v>
      </c>
      <c r="B25251" t="s">
        <v>36</v>
      </c>
      <c r="C25251">
        <v>3.6860201359999998</v>
      </c>
    </row>
    <row r="25252" spans="1:3" x14ac:dyDescent="0.25">
      <c r="A25252">
        <v>26170</v>
      </c>
      <c r="B25252" t="s">
        <v>36</v>
      </c>
      <c r="C25252">
        <v>3.686327457</v>
      </c>
    </row>
    <row r="25253" spans="1:3" x14ac:dyDescent="0.25">
      <c r="A25253">
        <v>26180</v>
      </c>
      <c r="B25253" t="s">
        <v>36</v>
      </c>
      <c r="C25253">
        <v>3.686327457</v>
      </c>
    </row>
    <row r="25254" spans="1:3" x14ac:dyDescent="0.25">
      <c r="A25254">
        <v>26190</v>
      </c>
      <c r="B25254" t="s">
        <v>36</v>
      </c>
      <c r="C25254">
        <v>3.6860201359999998</v>
      </c>
    </row>
    <row r="25255" spans="1:3" x14ac:dyDescent="0.25">
      <c r="A25255">
        <v>26200</v>
      </c>
      <c r="B25255" t="s">
        <v>36</v>
      </c>
      <c r="C25255">
        <v>3.6860201359999998</v>
      </c>
    </row>
    <row r="25256" spans="1:3" x14ac:dyDescent="0.25">
      <c r="A25256">
        <v>26210</v>
      </c>
      <c r="B25256" t="s">
        <v>36</v>
      </c>
      <c r="C25256">
        <v>3.6860201359999998</v>
      </c>
    </row>
    <row r="25257" spans="1:3" x14ac:dyDescent="0.25">
      <c r="A25257">
        <v>26220</v>
      </c>
      <c r="B25257" t="s">
        <v>36</v>
      </c>
      <c r="C25257">
        <v>3.6857128139999999</v>
      </c>
    </row>
    <row r="25258" spans="1:3" x14ac:dyDescent="0.25">
      <c r="A25258">
        <v>26230</v>
      </c>
      <c r="B25258" t="s">
        <v>36</v>
      </c>
      <c r="C25258">
        <v>3.6860201359999998</v>
      </c>
    </row>
    <row r="25259" spans="1:3" x14ac:dyDescent="0.25">
      <c r="A25259">
        <v>26240</v>
      </c>
      <c r="B25259" t="s">
        <v>36</v>
      </c>
      <c r="C25259">
        <v>3.685405254</v>
      </c>
    </row>
    <row r="25260" spans="1:3" x14ac:dyDescent="0.25">
      <c r="A25260">
        <v>26250</v>
      </c>
      <c r="B25260" t="s">
        <v>36</v>
      </c>
      <c r="C25260">
        <v>3.685405254</v>
      </c>
    </row>
    <row r="25261" spans="1:3" x14ac:dyDescent="0.25">
      <c r="A25261">
        <v>26260</v>
      </c>
      <c r="B25261" t="s">
        <v>36</v>
      </c>
      <c r="C25261">
        <v>3.685405254</v>
      </c>
    </row>
    <row r="25262" spans="1:3" x14ac:dyDescent="0.25">
      <c r="A25262">
        <v>26270</v>
      </c>
      <c r="B25262" t="s">
        <v>36</v>
      </c>
      <c r="C25262">
        <v>3.6850979330000002</v>
      </c>
    </row>
    <row r="25263" spans="1:3" x14ac:dyDescent="0.25">
      <c r="A25263">
        <v>26280</v>
      </c>
      <c r="B25263" t="s">
        <v>36</v>
      </c>
      <c r="C25263">
        <v>3.6847906109999999</v>
      </c>
    </row>
    <row r="25264" spans="1:3" x14ac:dyDescent="0.25">
      <c r="A25264">
        <v>26290</v>
      </c>
      <c r="B25264" t="s">
        <v>36</v>
      </c>
      <c r="C25264">
        <v>3.6847906109999999</v>
      </c>
    </row>
    <row r="25265" spans="1:3" x14ac:dyDescent="0.25">
      <c r="A25265">
        <v>26300</v>
      </c>
      <c r="B25265" t="s">
        <v>36</v>
      </c>
      <c r="C25265">
        <v>3.6844832900000002</v>
      </c>
    </row>
    <row r="25266" spans="1:3" x14ac:dyDescent="0.25">
      <c r="A25266">
        <v>26310</v>
      </c>
      <c r="B25266" t="s">
        <v>36</v>
      </c>
      <c r="C25266">
        <v>3.6847906109999999</v>
      </c>
    </row>
    <row r="25267" spans="1:3" x14ac:dyDescent="0.25">
      <c r="A25267">
        <v>26320</v>
      </c>
      <c r="B25267" t="s">
        <v>36</v>
      </c>
      <c r="C25267">
        <v>3.6844832900000002</v>
      </c>
    </row>
    <row r="25268" spans="1:3" x14ac:dyDescent="0.25">
      <c r="A25268">
        <v>26330</v>
      </c>
      <c r="B25268" t="s">
        <v>36</v>
      </c>
      <c r="C25268">
        <v>3.6844832900000002</v>
      </c>
    </row>
    <row r="25269" spans="1:3" x14ac:dyDescent="0.25">
      <c r="A25269">
        <v>26340</v>
      </c>
      <c r="B25269" t="s">
        <v>36</v>
      </c>
      <c r="C25269">
        <v>3.6841759679999999</v>
      </c>
    </row>
    <row r="25270" spans="1:3" x14ac:dyDescent="0.25">
      <c r="A25270">
        <v>26350</v>
      </c>
      <c r="B25270" t="s">
        <v>36</v>
      </c>
      <c r="C25270">
        <v>3.6841759679999999</v>
      </c>
    </row>
    <row r="25271" spans="1:3" x14ac:dyDescent="0.25">
      <c r="A25271">
        <v>26360</v>
      </c>
      <c r="B25271" t="s">
        <v>36</v>
      </c>
      <c r="C25271">
        <v>3.6838686470000002</v>
      </c>
    </row>
    <row r="25272" spans="1:3" x14ac:dyDescent="0.25">
      <c r="A25272">
        <v>26370</v>
      </c>
      <c r="B25272" t="s">
        <v>36</v>
      </c>
      <c r="C25272">
        <v>3.6835613249999999</v>
      </c>
    </row>
    <row r="25273" spans="1:3" x14ac:dyDescent="0.25">
      <c r="A25273">
        <v>26380</v>
      </c>
      <c r="B25273" t="s">
        <v>36</v>
      </c>
      <c r="C25273">
        <v>3.6838686470000002</v>
      </c>
    </row>
    <row r="25274" spans="1:3" x14ac:dyDescent="0.25">
      <c r="A25274">
        <v>26390</v>
      </c>
      <c r="B25274" t="s">
        <v>36</v>
      </c>
      <c r="C25274">
        <v>3.6835613249999999</v>
      </c>
    </row>
    <row r="25275" spans="1:3" x14ac:dyDescent="0.25">
      <c r="A25275">
        <v>26400</v>
      </c>
      <c r="B25275" t="s">
        <v>36</v>
      </c>
      <c r="C25275">
        <v>3.6835613249999999</v>
      </c>
    </row>
    <row r="25276" spans="1:3" x14ac:dyDescent="0.25">
      <c r="A25276">
        <v>26410</v>
      </c>
      <c r="B25276" t="s">
        <v>36</v>
      </c>
      <c r="C25276">
        <v>3.6835613249999999</v>
      </c>
    </row>
    <row r="25277" spans="1:3" x14ac:dyDescent="0.25">
      <c r="A25277">
        <v>26420</v>
      </c>
      <c r="B25277" t="s">
        <v>36</v>
      </c>
      <c r="C25277">
        <v>3.6835613249999999</v>
      </c>
    </row>
    <row r="25278" spans="1:3" x14ac:dyDescent="0.25">
      <c r="A25278">
        <v>26430</v>
      </c>
      <c r="B25278" t="s">
        <v>36</v>
      </c>
      <c r="C25278">
        <v>3.6832540040000001</v>
      </c>
    </row>
    <row r="25279" spans="1:3" x14ac:dyDescent="0.25">
      <c r="A25279">
        <v>26440</v>
      </c>
      <c r="B25279" t="s">
        <v>36</v>
      </c>
      <c r="C25279">
        <v>3.6829466819999999</v>
      </c>
    </row>
    <row r="25280" spans="1:3" x14ac:dyDescent="0.25">
      <c r="A25280">
        <v>26450</v>
      </c>
      <c r="B25280" t="s">
        <v>36</v>
      </c>
      <c r="C25280">
        <v>3.6829466819999999</v>
      </c>
    </row>
    <row r="25281" spans="1:3" x14ac:dyDescent="0.25">
      <c r="A25281">
        <v>26460</v>
      </c>
      <c r="B25281" t="s">
        <v>36</v>
      </c>
      <c r="C25281">
        <v>3.6829466819999999</v>
      </c>
    </row>
    <row r="25282" spans="1:3" x14ac:dyDescent="0.25">
      <c r="A25282">
        <v>26470</v>
      </c>
      <c r="B25282" t="s">
        <v>36</v>
      </c>
      <c r="C25282">
        <v>3.68263936</v>
      </c>
    </row>
    <row r="25283" spans="1:3" x14ac:dyDescent="0.25">
      <c r="A25283">
        <v>26480</v>
      </c>
      <c r="B25283" t="s">
        <v>36</v>
      </c>
      <c r="C25283">
        <v>3.68263936</v>
      </c>
    </row>
    <row r="25284" spans="1:3" x14ac:dyDescent="0.25">
      <c r="A25284">
        <v>26490</v>
      </c>
      <c r="B25284" t="s">
        <v>36</v>
      </c>
      <c r="C25284">
        <v>3.6823320389999998</v>
      </c>
    </row>
    <row r="25285" spans="1:3" x14ac:dyDescent="0.25">
      <c r="A25285">
        <v>26500</v>
      </c>
      <c r="B25285" t="s">
        <v>36</v>
      </c>
      <c r="C25285">
        <v>3.6823320389999998</v>
      </c>
    </row>
    <row r="25286" spans="1:3" x14ac:dyDescent="0.25">
      <c r="A25286">
        <v>26510</v>
      </c>
      <c r="B25286" t="s">
        <v>36</v>
      </c>
      <c r="C25286">
        <v>3.6823320389999998</v>
      </c>
    </row>
    <row r="25287" spans="1:3" x14ac:dyDescent="0.25">
      <c r="A25287">
        <v>26520</v>
      </c>
      <c r="B25287" t="s">
        <v>36</v>
      </c>
      <c r="C25287">
        <v>3.682024717</v>
      </c>
    </row>
    <row r="25288" spans="1:3" x14ac:dyDescent="0.25">
      <c r="A25288">
        <v>26530</v>
      </c>
      <c r="B25288" t="s">
        <v>36</v>
      </c>
      <c r="C25288">
        <v>3.6823320389999998</v>
      </c>
    </row>
    <row r="25289" spans="1:3" x14ac:dyDescent="0.25">
      <c r="A25289">
        <v>26540</v>
      </c>
      <c r="B25289" t="s">
        <v>36</v>
      </c>
      <c r="C25289">
        <v>3.682024717</v>
      </c>
    </row>
    <row r="25290" spans="1:3" x14ac:dyDescent="0.25">
      <c r="A25290">
        <v>26550</v>
      </c>
      <c r="B25290" t="s">
        <v>36</v>
      </c>
      <c r="C25290">
        <v>3.6817173959999998</v>
      </c>
    </row>
    <row r="25291" spans="1:3" x14ac:dyDescent="0.25">
      <c r="A25291">
        <v>26560</v>
      </c>
      <c r="B25291" t="s">
        <v>36</v>
      </c>
      <c r="C25291">
        <v>3.681410074</v>
      </c>
    </row>
    <row r="25292" spans="1:3" x14ac:dyDescent="0.25">
      <c r="A25292">
        <v>26570</v>
      </c>
      <c r="B25292" t="s">
        <v>36</v>
      </c>
      <c r="C25292">
        <v>3.681410074</v>
      </c>
    </row>
    <row r="25293" spans="1:3" x14ac:dyDescent="0.25">
      <c r="A25293">
        <v>26580</v>
      </c>
      <c r="B25293" t="s">
        <v>36</v>
      </c>
      <c r="C25293">
        <v>3.6811027529999998</v>
      </c>
    </row>
    <row r="25294" spans="1:3" x14ac:dyDescent="0.25">
      <c r="A25294">
        <v>26590</v>
      </c>
      <c r="B25294" t="s">
        <v>36</v>
      </c>
      <c r="C25294">
        <v>3.6811027529999998</v>
      </c>
    </row>
    <row r="25295" spans="1:3" x14ac:dyDescent="0.25">
      <c r="A25295">
        <v>26600</v>
      </c>
      <c r="B25295" t="s">
        <v>36</v>
      </c>
      <c r="C25295">
        <v>3.680795431</v>
      </c>
    </row>
    <row r="25296" spans="1:3" x14ac:dyDescent="0.25">
      <c r="A25296">
        <v>26610</v>
      </c>
      <c r="B25296" t="s">
        <v>36</v>
      </c>
      <c r="C25296">
        <v>3.6811027529999998</v>
      </c>
    </row>
    <row r="25297" spans="1:3" x14ac:dyDescent="0.25">
      <c r="A25297">
        <v>26620</v>
      </c>
      <c r="B25297" t="s">
        <v>36</v>
      </c>
      <c r="C25297">
        <v>3.6811027529999998</v>
      </c>
    </row>
    <row r="25298" spans="1:3" x14ac:dyDescent="0.25">
      <c r="A25298">
        <v>26630</v>
      </c>
      <c r="B25298" t="s">
        <v>36</v>
      </c>
      <c r="C25298">
        <v>3.6811027529999998</v>
      </c>
    </row>
    <row r="25299" spans="1:3" x14ac:dyDescent="0.25">
      <c r="A25299">
        <v>26640</v>
      </c>
      <c r="B25299" t="s">
        <v>36</v>
      </c>
      <c r="C25299">
        <v>3.680795431</v>
      </c>
    </row>
    <row r="25300" spans="1:3" x14ac:dyDescent="0.25">
      <c r="A25300">
        <v>26650</v>
      </c>
      <c r="B25300" t="s">
        <v>36</v>
      </c>
      <c r="C25300">
        <v>3.6804881100000002</v>
      </c>
    </row>
    <row r="25301" spans="1:3" x14ac:dyDescent="0.25">
      <c r="A25301">
        <v>26660</v>
      </c>
      <c r="B25301" t="s">
        <v>36</v>
      </c>
      <c r="C25301">
        <v>3.6801807879999999</v>
      </c>
    </row>
    <row r="25302" spans="1:3" x14ac:dyDescent="0.25">
      <c r="A25302">
        <v>26670</v>
      </c>
      <c r="B25302" t="s">
        <v>36</v>
      </c>
      <c r="C25302">
        <v>3.6804881100000002</v>
      </c>
    </row>
    <row r="25303" spans="1:3" x14ac:dyDescent="0.25">
      <c r="A25303">
        <v>26680</v>
      </c>
      <c r="B25303" t="s">
        <v>36</v>
      </c>
      <c r="C25303">
        <v>3.6801807879999999</v>
      </c>
    </row>
    <row r="25304" spans="1:3" x14ac:dyDescent="0.25">
      <c r="A25304">
        <v>26690</v>
      </c>
      <c r="B25304" t="s">
        <v>36</v>
      </c>
      <c r="C25304">
        <v>3.6801807879999999</v>
      </c>
    </row>
    <row r="25305" spans="1:3" x14ac:dyDescent="0.25">
      <c r="A25305">
        <v>26700</v>
      </c>
      <c r="B25305" t="s">
        <v>36</v>
      </c>
      <c r="C25305">
        <v>3.6798734660000001</v>
      </c>
    </row>
    <row r="25306" spans="1:3" x14ac:dyDescent="0.25">
      <c r="A25306">
        <v>26710</v>
      </c>
      <c r="B25306" t="s">
        <v>36</v>
      </c>
      <c r="C25306">
        <v>3.6798734660000001</v>
      </c>
    </row>
    <row r="25307" spans="1:3" x14ac:dyDescent="0.25">
      <c r="A25307">
        <v>26720</v>
      </c>
      <c r="B25307" t="s">
        <v>36</v>
      </c>
      <c r="C25307">
        <v>3.6798734660000001</v>
      </c>
    </row>
    <row r="25308" spans="1:3" x14ac:dyDescent="0.25">
      <c r="A25308">
        <v>26730</v>
      </c>
      <c r="B25308" t="s">
        <v>36</v>
      </c>
      <c r="C25308">
        <v>3.6798734660000001</v>
      </c>
    </row>
    <row r="25309" spans="1:3" x14ac:dyDescent="0.25">
      <c r="A25309">
        <v>26740</v>
      </c>
      <c r="B25309" t="s">
        <v>36</v>
      </c>
      <c r="C25309">
        <v>3.6792588230000001</v>
      </c>
    </row>
    <row r="25310" spans="1:3" x14ac:dyDescent="0.25">
      <c r="A25310">
        <v>26750</v>
      </c>
      <c r="B25310" t="s">
        <v>36</v>
      </c>
      <c r="C25310">
        <v>3.6792588230000001</v>
      </c>
    </row>
    <row r="25311" spans="1:3" x14ac:dyDescent="0.25">
      <c r="A25311">
        <v>26760</v>
      </c>
      <c r="B25311" t="s">
        <v>36</v>
      </c>
      <c r="C25311">
        <v>3.6795661449999999</v>
      </c>
    </row>
    <row r="25312" spans="1:3" x14ac:dyDescent="0.25">
      <c r="A25312">
        <v>26770</v>
      </c>
      <c r="B25312" t="s">
        <v>36</v>
      </c>
      <c r="C25312">
        <v>3.6792588230000001</v>
      </c>
    </row>
    <row r="25313" spans="1:3" x14ac:dyDescent="0.25">
      <c r="A25313">
        <v>26780</v>
      </c>
      <c r="B25313" t="s">
        <v>36</v>
      </c>
      <c r="C25313">
        <v>3.6792588230000001</v>
      </c>
    </row>
    <row r="25314" spans="1:3" x14ac:dyDescent="0.25">
      <c r="A25314">
        <v>26790</v>
      </c>
      <c r="B25314" t="s">
        <v>36</v>
      </c>
      <c r="C25314">
        <v>3.6789515019999999</v>
      </c>
    </row>
    <row r="25315" spans="1:3" x14ac:dyDescent="0.25">
      <c r="A25315">
        <v>26800</v>
      </c>
      <c r="B25315" t="s">
        <v>36</v>
      </c>
      <c r="C25315">
        <v>3.6789515019999999</v>
      </c>
    </row>
    <row r="25316" spans="1:3" x14ac:dyDescent="0.25">
      <c r="A25316">
        <v>26810</v>
      </c>
      <c r="B25316" t="s">
        <v>36</v>
      </c>
      <c r="C25316">
        <v>3.6786439419999999</v>
      </c>
    </row>
    <row r="25317" spans="1:3" x14ac:dyDescent="0.25">
      <c r="A25317">
        <v>26820</v>
      </c>
      <c r="B25317" t="s">
        <v>36</v>
      </c>
      <c r="C25317">
        <v>3.6786439419999999</v>
      </c>
    </row>
    <row r="25318" spans="1:3" x14ac:dyDescent="0.25">
      <c r="A25318">
        <v>26830</v>
      </c>
      <c r="B25318" t="s">
        <v>36</v>
      </c>
      <c r="C25318">
        <v>3.6783366200000001</v>
      </c>
    </row>
    <row r="25319" spans="1:3" x14ac:dyDescent="0.25">
      <c r="A25319">
        <v>26840</v>
      </c>
      <c r="B25319" t="s">
        <v>36</v>
      </c>
      <c r="C25319">
        <v>3.6786439419999999</v>
      </c>
    </row>
    <row r="25320" spans="1:3" x14ac:dyDescent="0.25">
      <c r="A25320">
        <v>26850</v>
      </c>
      <c r="B25320" t="s">
        <v>36</v>
      </c>
      <c r="C25320">
        <v>3.6783366200000001</v>
      </c>
    </row>
    <row r="25321" spans="1:3" x14ac:dyDescent="0.25">
      <c r="A25321">
        <v>26860</v>
      </c>
      <c r="B25321" t="s">
        <v>36</v>
      </c>
      <c r="C25321">
        <v>3.6780292989999999</v>
      </c>
    </row>
    <row r="25322" spans="1:3" x14ac:dyDescent="0.25">
      <c r="A25322">
        <v>26870</v>
      </c>
      <c r="B25322" t="s">
        <v>36</v>
      </c>
      <c r="C25322">
        <v>3.6780292989999999</v>
      </c>
    </row>
    <row r="25323" spans="1:3" x14ac:dyDescent="0.25">
      <c r="A25323">
        <v>26880</v>
      </c>
      <c r="B25323" t="s">
        <v>36</v>
      </c>
      <c r="C25323">
        <v>3.6780292989999999</v>
      </c>
    </row>
    <row r="25324" spans="1:3" x14ac:dyDescent="0.25">
      <c r="A25324">
        <v>26890</v>
      </c>
      <c r="B25324" t="s">
        <v>36</v>
      </c>
      <c r="C25324">
        <v>3.6780292989999999</v>
      </c>
    </row>
    <row r="25325" spans="1:3" x14ac:dyDescent="0.25">
      <c r="A25325">
        <v>26900</v>
      </c>
      <c r="B25325" t="s">
        <v>36</v>
      </c>
      <c r="C25325">
        <v>3.6780292989999999</v>
      </c>
    </row>
    <row r="25326" spans="1:3" x14ac:dyDescent="0.25">
      <c r="A25326">
        <v>26910</v>
      </c>
      <c r="B25326" t="s">
        <v>36</v>
      </c>
      <c r="C25326">
        <v>3.677721977</v>
      </c>
    </row>
    <row r="25327" spans="1:3" x14ac:dyDescent="0.25">
      <c r="A25327">
        <v>26920</v>
      </c>
      <c r="B25327" t="s">
        <v>36</v>
      </c>
      <c r="C25327">
        <v>3.677721977</v>
      </c>
    </row>
    <row r="25328" spans="1:3" x14ac:dyDescent="0.25">
      <c r="A25328">
        <v>26930</v>
      </c>
      <c r="B25328" t="s">
        <v>36</v>
      </c>
      <c r="C25328">
        <v>3.677107334</v>
      </c>
    </row>
    <row r="25329" spans="1:3" x14ac:dyDescent="0.25">
      <c r="A25329">
        <v>26940</v>
      </c>
      <c r="B25329" t="s">
        <v>36</v>
      </c>
      <c r="C25329">
        <v>3.6774146559999998</v>
      </c>
    </row>
    <row r="25330" spans="1:3" x14ac:dyDescent="0.25">
      <c r="A25330">
        <v>26950</v>
      </c>
      <c r="B25330" t="s">
        <v>36</v>
      </c>
      <c r="C25330">
        <v>3.677107334</v>
      </c>
    </row>
    <row r="25331" spans="1:3" x14ac:dyDescent="0.25">
      <c r="A25331">
        <v>26960</v>
      </c>
      <c r="B25331" t="s">
        <v>36</v>
      </c>
      <c r="C25331">
        <v>3.6768000129999998</v>
      </c>
    </row>
    <row r="25332" spans="1:3" x14ac:dyDescent="0.25">
      <c r="A25332">
        <v>26970</v>
      </c>
      <c r="B25332" t="s">
        <v>36</v>
      </c>
      <c r="C25332">
        <v>3.6768000129999998</v>
      </c>
    </row>
    <row r="25333" spans="1:3" x14ac:dyDescent="0.25">
      <c r="A25333">
        <v>26980</v>
      </c>
      <c r="B25333" t="s">
        <v>36</v>
      </c>
      <c r="C25333">
        <v>3.6768000129999998</v>
      </c>
    </row>
    <row r="25334" spans="1:3" x14ac:dyDescent="0.25">
      <c r="A25334">
        <v>26990</v>
      </c>
      <c r="B25334" t="s">
        <v>36</v>
      </c>
      <c r="C25334">
        <v>3.676492691</v>
      </c>
    </row>
    <row r="25335" spans="1:3" x14ac:dyDescent="0.25">
      <c r="A25335">
        <v>27000</v>
      </c>
      <c r="B25335" t="s">
        <v>36</v>
      </c>
      <c r="C25335">
        <v>3.676492691</v>
      </c>
    </row>
    <row r="25336" spans="1:3" x14ac:dyDescent="0.25">
      <c r="A25336">
        <v>27010</v>
      </c>
      <c r="B25336" t="s">
        <v>36</v>
      </c>
      <c r="C25336">
        <v>3.676492691</v>
      </c>
    </row>
    <row r="25337" spans="1:3" x14ac:dyDescent="0.25">
      <c r="A25337">
        <v>27020</v>
      </c>
      <c r="B25337" t="s">
        <v>36</v>
      </c>
      <c r="C25337">
        <v>3.6761853690000001</v>
      </c>
    </row>
    <row r="25338" spans="1:3" x14ac:dyDescent="0.25">
      <c r="A25338">
        <v>27030</v>
      </c>
      <c r="B25338" t="s">
        <v>36</v>
      </c>
      <c r="C25338">
        <v>3.6761853690000001</v>
      </c>
    </row>
    <row r="25339" spans="1:3" x14ac:dyDescent="0.25">
      <c r="A25339">
        <v>27040</v>
      </c>
      <c r="B25339" t="s">
        <v>36</v>
      </c>
      <c r="C25339">
        <v>3.6761853690000001</v>
      </c>
    </row>
    <row r="25340" spans="1:3" x14ac:dyDescent="0.25">
      <c r="A25340">
        <v>27050</v>
      </c>
      <c r="B25340" t="s">
        <v>36</v>
      </c>
      <c r="C25340">
        <v>3.6761853690000001</v>
      </c>
    </row>
    <row r="25341" spans="1:3" x14ac:dyDescent="0.25">
      <c r="A25341">
        <v>27060</v>
      </c>
      <c r="B25341" t="s">
        <v>36</v>
      </c>
      <c r="C25341">
        <v>3.675878048</v>
      </c>
    </row>
    <row r="25342" spans="1:3" x14ac:dyDescent="0.25">
      <c r="A25342">
        <v>27070</v>
      </c>
      <c r="B25342" t="s">
        <v>36</v>
      </c>
      <c r="C25342">
        <v>3.675878048</v>
      </c>
    </row>
    <row r="25343" spans="1:3" x14ac:dyDescent="0.25">
      <c r="A25343">
        <v>27080</v>
      </c>
      <c r="B25343" t="s">
        <v>36</v>
      </c>
      <c r="C25343">
        <v>3.675878048</v>
      </c>
    </row>
    <row r="25344" spans="1:3" x14ac:dyDescent="0.25">
      <c r="A25344">
        <v>27090</v>
      </c>
      <c r="B25344" t="s">
        <v>36</v>
      </c>
      <c r="C25344">
        <v>3.6755707260000001</v>
      </c>
    </row>
    <row r="25345" spans="1:3" x14ac:dyDescent="0.25">
      <c r="A25345">
        <v>27100</v>
      </c>
      <c r="B25345" t="s">
        <v>36</v>
      </c>
      <c r="C25345">
        <v>3.6755707260000001</v>
      </c>
    </row>
    <row r="25346" spans="1:3" x14ac:dyDescent="0.25">
      <c r="A25346">
        <v>27110</v>
      </c>
      <c r="B25346" t="s">
        <v>36</v>
      </c>
      <c r="C25346">
        <v>3.6755707260000001</v>
      </c>
    </row>
    <row r="25347" spans="1:3" x14ac:dyDescent="0.25">
      <c r="A25347">
        <v>27120</v>
      </c>
      <c r="B25347" t="s">
        <v>36</v>
      </c>
      <c r="C25347">
        <v>3.6755707260000001</v>
      </c>
    </row>
    <row r="25348" spans="1:3" x14ac:dyDescent="0.25">
      <c r="A25348">
        <v>27130</v>
      </c>
      <c r="B25348" t="s">
        <v>36</v>
      </c>
      <c r="C25348">
        <v>3.6755707260000001</v>
      </c>
    </row>
    <row r="25349" spans="1:3" x14ac:dyDescent="0.25">
      <c r="A25349">
        <v>27140</v>
      </c>
      <c r="B25349" t="s">
        <v>36</v>
      </c>
      <c r="C25349">
        <v>3.6752634049999999</v>
      </c>
    </row>
    <row r="25350" spans="1:3" x14ac:dyDescent="0.25">
      <c r="A25350">
        <v>27150</v>
      </c>
      <c r="B25350" t="s">
        <v>36</v>
      </c>
      <c r="C25350">
        <v>3.6749560830000001</v>
      </c>
    </row>
    <row r="25351" spans="1:3" x14ac:dyDescent="0.25">
      <c r="A25351">
        <v>27160</v>
      </c>
      <c r="B25351" t="s">
        <v>36</v>
      </c>
      <c r="C25351">
        <v>3.6749560830000001</v>
      </c>
    </row>
    <row r="25352" spans="1:3" x14ac:dyDescent="0.25">
      <c r="A25352">
        <v>27170</v>
      </c>
      <c r="B25352" t="s">
        <v>36</v>
      </c>
      <c r="C25352">
        <v>3.6746487619999999</v>
      </c>
    </row>
    <row r="25353" spans="1:3" x14ac:dyDescent="0.25">
      <c r="A25353">
        <v>27180</v>
      </c>
      <c r="B25353" t="s">
        <v>36</v>
      </c>
      <c r="C25353">
        <v>3.6749560830000001</v>
      </c>
    </row>
    <row r="25354" spans="1:3" x14ac:dyDescent="0.25">
      <c r="A25354">
        <v>27190</v>
      </c>
      <c r="B25354" t="s">
        <v>36</v>
      </c>
      <c r="C25354">
        <v>3.6746487619999999</v>
      </c>
    </row>
    <row r="25355" spans="1:3" x14ac:dyDescent="0.25">
      <c r="A25355">
        <v>27200</v>
      </c>
      <c r="B25355" t="s">
        <v>36</v>
      </c>
      <c r="C25355">
        <v>3.6746487619999999</v>
      </c>
    </row>
    <row r="25356" spans="1:3" x14ac:dyDescent="0.25">
      <c r="A25356">
        <v>27210</v>
      </c>
      <c r="B25356" t="s">
        <v>36</v>
      </c>
      <c r="C25356">
        <v>3.6740341189999999</v>
      </c>
    </row>
    <row r="25357" spans="1:3" x14ac:dyDescent="0.25">
      <c r="A25357">
        <v>27220</v>
      </c>
      <c r="B25357" t="s">
        <v>36</v>
      </c>
      <c r="C25357">
        <v>3.6746487619999999</v>
      </c>
    </row>
    <row r="25358" spans="1:3" x14ac:dyDescent="0.25">
      <c r="A25358">
        <v>27230</v>
      </c>
      <c r="B25358" t="s">
        <v>36</v>
      </c>
      <c r="C25358">
        <v>3.6743414400000001</v>
      </c>
    </row>
    <row r="25359" spans="1:3" x14ac:dyDescent="0.25">
      <c r="A25359">
        <v>27240</v>
      </c>
      <c r="B25359" t="s">
        <v>36</v>
      </c>
      <c r="C25359">
        <v>3.6740341189999999</v>
      </c>
    </row>
    <row r="25360" spans="1:3" x14ac:dyDescent="0.25">
      <c r="A25360">
        <v>27250</v>
      </c>
      <c r="B25360" t="s">
        <v>36</v>
      </c>
      <c r="C25360">
        <v>3.6740341189999999</v>
      </c>
    </row>
    <row r="25361" spans="1:3" x14ac:dyDescent="0.25">
      <c r="A25361">
        <v>27260</v>
      </c>
      <c r="B25361" t="s">
        <v>36</v>
      </c>
      <c r="C25361">
        <v>3.673726797</v>
      </c>
    </row>
    <row r="25362" spans="1:3" x14ac:dyDescent="0.25">
      <c r="A25362">
        <v>27270</v>
      </c>
      <c r="B25362" t="s">
        <v>36</v>
      </c>
      <c r="C25362">
        <v>3.673726797</v>
      </c>
    </row>
    <row r="25363" spans="1:3" x14ac:dyDescent="0.25">
      <c r="A25363">
        <v>27280</v>
      </c>
      <c r="B25363" t="s">
        <v>36</v>
      </c>
      <c r="C25363">
        <v>3.673726797</v>
      </c>
    </row>
    <row r="25364" spans="1:3" x14ac:dyDescent="0.25">
      <c r="A25364">
        <v>27290</v>
      </c>
      <c r="B25364" t="s">
        <v>36</v>
      </c>
      <c r="C25364">
        <v>3.673726797</v>
      </c>
    </row>
    <row r="25365" spans="1:3" x14ac:dyDescent="0.25">
      <c r="A25365">
        <v>27300</v>
      </c>
      <c r="B25365" t="s">
        <v>36</v>
      </c>
      <c r="C25365">
        <v>3.6734194759999999</v>
      </c>
    </row>
    <row r="25366" spans="1:3" x14ac:dyDescent="0.25">
      <c r="A25366">
        <v>27310</v>
      </c>
      <c r="B25366" t="s">
        <v>36</v>
      </c>
      <c r="C25366">
        <v>3.673726797</v>
      </c>
    </row>
    <row r="25367" spans="1:3" x14ac:dyDescent="0.25">
      <c r="A25367">
        <v>27320</v>
      </c>
      <c r="B25367" t="s">
        <v>36</v>
      </c>
      <c r="C25367">
        <v>3.6734194759999999</v>
      </c>
    </row>
    <row r="25368" spans="1:3" x14ac:dyDescent="0.25">
      <c r="A25368">
        <v>27330</v>
      </c>
      <c r="B25368" t="s">
        <v>36</v>
      </c>
      <c r="C25368">
        <v>3.673112154</v>
      </c>
    </row>
    <row r="25369" spans="1:3" x14ac:dyDescent="0.25">
      <c r="A25369">
        <v>27340</v>
      </c>
      <c r="B25369" t="s">
        <v>36</v>
      </c>
      <c r="C25369">
        <v>3.673112154</v>
      </c>
    </row>
    <row r="25370" spans="1:3" x14ac:dyDescent="0.25">
      <c r="A25370">
        <v>27350</v>
      </c>
      <c r="B25370" t="s">
        <v>36</v>
      </c>
      <c r="C25370">
        <v>3.6728048320000002</v>
      </c>
    </row>
    <row r="25371" spans="1:3" x14ac:dyDescent="0.25">
      <c r="A25371">
        <v>27360</v>
      </c>
      <c r="B25371" t="s">
        <v>36</v>
      </c>
      <c r="C25371">
        <v>3.672497511</v>
      </c>
    </row>
    <row r="25372" spans="1:3" x14ac:dyDescent="0.25">
      <c r="A25372">
        <v>27370</v>
      </c>
      <c r="B25372" t="s">
        <v>36</v>
      </c>
      <c r="C25372">
        <v>3.672497511</v>
      </c>
    </row>
    <row r="25373" spans="1:3" x14ac:dyDescent="0.25">
      <c r="A25373">
        <v>27380</v>
      </c>
      <c r="B25373" t="s">
        <v>36</v>
      </c>
      <c r="C25373">
        <v>3.672497511</v>
      </c>
    </row>
    <row r="25374" spans="1:3" x14ac:dyDescent="0.25">
      <c r="A25374">
        <v>27390</v>
      </c>
      <c r="B25374" t="s">
        <v>36</v>
      </c>
      <c r="C25374">
        <v>3.6728048320000002</v>
      </c>
    </row>
    <row r="25375" spans="1:3" x14ac:dyDescent="0.25">
      <c r="A25375">
        <v>27400</v>
      </c>
      <c r="B25375" t="s">
        <v>36</v>
      </c>
      <c r="C25375">
        <v>3.672497511</v>
      </c>
    </row>
    <row r="25376" spans="1:3" x14ac:dyDescent="0.25">
      <c r="A25376">
        <v>27410</v>
      </c>
      <c r="B25376" t="s">
        <v>36</v>
      </c>
      <c r="C25376">
        <v>3.672497511</v>
      </c>
    </row>
    <row r="25377" spans="1:3" x14ac:dyDescent="0.25">
      <c r="A25377">
        <v>27420</v>
      </c>
      <c r="B25377" t="s">
        <v>36</v>
      </c>
      <c r="C25377">
        <v>3.6718826290000002</v>
      </c>
    </row>
    <row r="25378" spans="1:3" x14ac:dyDescent="0.25">
      <c r="A25378">
        <v>27430</v>
      </c>
      <c r="B25378" t="s">
        <v>36</v>
      </c>
      <c r="C25378">
        <v>3.6718826290000002</v>
      </c>
    </row>
    <row r="25379" spans="1:3" x14ac:dyDescent="0.25">
      <c r="A25379">
        <v>27440</v>
      </c>
      <c r="B25379" t="s">
        <v>36</v>
      </c>
      <c r="C25379">
        <v>3.6718826290000002</v>
      </c>
    </row>
    <row r="25380" spans="1:3" x14ac:dyDescent="0.25">
      <c r="A25380">
        <v>27450</v>
      </c>
      <c r="B25380" t="s">
        <v>36</v>
      </c>
      <c r="C25380">
        <v>3.671575308</v>
      </c>
    </row>
    <row r="25381" spans="1:3" x14ac:dyDescent="0.25">
      <c r="A25381">
        <v>27460</v>
      </c>
      <c r="B25381" t="s">
        <v>36</v>
      </c>
      <c r="C25381">
        <v>3.671575308</v>
      </c>
    </row>
    <row r="25382" spans="1:3" x14ac:dyDescent="0.25">
      <c r="A25382">
        <v>27470</v>
      </c>
      <c r="B25382" t="s">
        <v>36</v>
      </c>
      <c r="C25382">
        <v>3.671575308</v>
      </c>
    </row>
    <row r="25383" spans="1:3" x14ac:dyDescent="0.25">
      <c r="A25383">
        <v>27480</v>
      </c>
      <c r="B25383" t="s">
        <v>36</v>
      </c>
      <c r="C25383">
        <v>3.6712679860000001</v>
      </c>
    </row>
    <row r="25384" spans="1:3" x14ac:dyDescent="0.25">
      <c r="A25384">
        <v>27490</v>
      </c>
      <c r="B25384" t="s">
        <v>36</v>
      </c>
      <c r="C25384">
        <v>3.671575308</v>
      </c>
    </row>
    <row r="25385" spans="1:3" x14ac:dyDescent="0.25">
      <c r="A25385">
        <v>27500</v>
      </c>
      <c r="B25385" t="s">
        <v>36</v>
      </c>
      <c r="C25385">
        <v>3.671575308</v>
      </c>
    </row>
    <row r="25386" spans="1:3" x14ac:dyDescent="0.25">
      <c r="A25386">
        <v>27510</v>
      </c>
      <c r="B25386" t="s">
        <v>36</v>
      </c>
      <c r="C25386">
        <v>3.6712679860000001</v>
      </c>
    </row>
    <row r="25387" spans="1:3" x14ac:dyDescent="0.25">
      <c r="A25387">
        <v>27520</v>
      </c>
      <c r="B25387" t="s">
        <v>36</v>
      </c>
      <c r="C25387">
        <v>3.670960665</v>
      </c>
    </row>
    <row r="25388" spans="1:3" x14ac:dyDescent="0.25">
      <c r="A25388">
        <v>27530</v>
      </c>
      <c r="B25388" t="s">
        <v>36</v>
      </c>
      <c r="C25388">
        <v>3.670960665</v>
      </c>
    </row>
    <row r="25389" spans="1:3" x14ac:dyDescent="0.25">
      <c r="A25389">
        <v>27540</v>
      </c>
      <c r="B25389" t="s">
        <v>36</v>
      </c>
      <c r="C25389">
        <v>3.670960665</v>
      </c>
    </row>
    <row r="25390" spans="1:3" x14ac:dyDescent="0.25">
      <c r="A25390">
        <v>27550</v>
      </c>
      <c r="B25390" t="s">
        <v>36</v>
      </c>
      <c r="C25390">
        <v>3.670960665</v>
      </c>
    </row>
    <row r="25391" spans="1:3" x14ac:dyDescent="0.25">
      <c r="A25391">
        <v>27560</v>
      </c>
      <c r="B25391" t="s">
        <v>36</v>
      </c>
      <c r="C25391">
        <v>3.670960665</v>
      </c>
    </row>
    <row r="25392" spans="1:3" x14ac:dyDescent="0.25">
      <c r="A25392">
        <v>27570</v>
      </c>
      <c r="B25392" t="s">
        <v>36</v>
      </c>
      <c r="C25392">
        <v>3.670960665</v>
      </c>
    </row>
    <row r="25393" spans="1:3" x14ac:dyDescent="0.25">
      <c r="A25393">
        <v>27580</v>
      </c>
      <c r="B25393" t="s">
        <v>36</v>
      </c>
      <c r="C25393">
        <v>3.6706533430000001</v>
      </c>
    </row>
    <row r="25394" spans="1:3" x14ac:dyDescent="0.25">
      <c r="A25394">
        <v>27590</v>
      </c>
      <c r="B25394" t="s">
        <v>36</v>
      </c>
      <c r="C25394">
        <v>3.6706533430000001</v>
      </c>
    </row>
    <row r="25395" spans="1:3" x14ac:dyDescent="0.25">
      <c r="A25395">
        <v>27600</v>
      </c>
      <c r="B25395" t="s">
        <v>36</v>
      </c>
      <c r="C25395">
        <v>3.6703460219999999</v>
      </c>
    </row>
    <row r="25396" spans="1:3" x14ac:dyDescent="0.25">
      <c r="A25396">
        <v>27610</v>
      </c>
      <c r="B25396" t="s">
        <v>36</v>
      </c>
      <c r="C25396">
        <v>3.6700387000000001</v>
      </c>
    </row>
    <row r="25397" spans="1:3" x14ac:dyDescent="0.25">
      <c r="A25397">
        <v>27620</v>
      </c>
      <c r="B25397" t="s">
        <v>36</v>
      </c>
      <c r="C25397">
        <v>3.6703460219999999</v>
      </c>
    </row>
    <row r="25398" spans="1:3" x14ac:dyDescent="0.25">
      <c r="A25398">
        <v>27630</v>
      </c>
      <c r="B25398" t="s">
        <v>36</v>
      </c>
      <c r="C25398">
        <v>3.6700387000000001</v>
      </c>
    </row>
    <row r="25399" spans="1:3" x14ac:dyDescent="0.25">
      <c r="A25399">
        <v>27640</v>
      </c>
      <c r="B25399" t="s">
        <v>36</v>
      </c>
      <c r="C25399">
        <v>3.6700387000000001</v>
      </c>
    </row>
    <row r="25400" spans="1:3" x14ac:dyDescent="0.25">
      <c r="A25400">
        <v>27650</v>
      </c>
      <c r="B25400" t="s">
        <v>36</v>
      </c>
      <c r="C25400">
        <v>3.6697313789999999</v>
      </c>
    </row>
    <row r="25401" spans="1:3" x14ac:dyDescent="0.25">
      <c r="A25401">
        <v>27660</v>
      </c>
      <c r="B25401" t="s">
        <v>36</v>
      </c>
      <c r="C25401">
        <v>3.6697313789999999</v>
      </c>
    </row>
    <row r="25402" spans="1:3" x14ac:dyDescent="0.25">
      <c r="A25402">
        <v>27670</v>
      </c>
      <c r="B25402" t="s">
        <v>36</v>
      </c>
      <c r="C25402">
        <v>3.6694240570000001</v>
      </c>
    </row>
    <row r="25403" spans="1:3" x14ac:dyDescent="0.25">
      <c r="A25403">
        <v>27680</v>
      </c>
      <c r="B25403" t="s">
        <v>36</v>
      </c>
      <c r="C25403">
        <v>3.6694240570000001</v>
      </c>
    </row>
    <row r="25404" spans="1:3" x14ac:dyDescent="0.25">
      <c r="A25404">
        <v>27690</v>
      </c>
      <c r="B25404" t="s">
        <v>36</v>
      </c>
      <c r="C25404">
        <v>3.6694240570000001</v>
      </c>
    </row>
    <row r="25405" spans="1:3" x14ac:dyDescent="0.25">
      <c r="A25405">
        <v>27700</v>
      </c>
      <c r="B25405" t="s">
        <v>36</v>
      </c>
      <c r="C25405">
        <v>3.6694240570000001</v>
      </c>
    </row>
    <row r="25406" spans="1:3" x14ac:dyDescent="0.25">
      <c r="A25406">
        <v>27710</v>
      </c>
      <c r="B25406" t="s">
        <v>36</v>
      </c>
      <c r="C25406">
        <v>3.6691167349999998</v>
      </c>
    </row>
    <row r="25407" spans="1:3" x14ac:dyDescent="0.25">
      <c r="A25407">
        <v>27720</v>
      </c>
      <c r="B25407" t="s">
        <v>36</v>
      </c>
      <c r="C25407">
        <v>3.6691167349999998</v>
      </c>
    </row>
    <row r="25408" spans="1:3" x14ac:dyDescent="0.25">
      <c r="A25408">
        <v>27730</v>
      </c>
      <c r="B25408" t="s">
        <v>36</v>
      </c>
      <c r="C25408">
        <v>3.6691167349999998</v>
      </c>
    </row>
    <row r="25409" spans="1:3" x14ac:dyDescent="0.25">
      <c r="A25409">
        <v>27740</v>
      </c>
      <c r="B25409" t="s">
        <v>36</v>
      </c>
      <c r="C25409">
        <v>3.6691167349999998</v>
      </c>
    </row>
    <row r="25410" spans="1:3" x14ac:dyDescent="0.25">
      <c r="A25410">
        <v>27750</v>
      </c>
      <c r="B25410" t="s">
        <v>36</v>
      </c>
      <c r="C25410">
        <v>3.668809414</v>
      </c>
    </row>
    <row r="25411" spans="1:3" x14ac:dyDescent="0.25">
      <c r="A25411">
        <v>27760</v>
      </c>
      <c r="B25411" t="s">
        <v>36</v>
      </c>
      <c r="C25411">
        <v>3.6685020920000002</v>
      </c>
    </row>
    <row r="25412" spans="1:3" x14ac:dyDescent="0.25">
      <c r="A25412">
        <v>27770</v>
      </c>
      <c r="B25412" t="s">
        <v>36</v>
      </c>
      <c r="C25412">
        <v>3.6685020920000002</v>
      </c>
    </row>
    <row r="25413" spans="1:3" x14ac:dyDescent="0.25">
      <c r="A25413">
        <v>27780</v>
      </c>
      <c r="B25413" t="s">
        <v>36</v>
      </c>
      <c r="C25413">
        <v>3.6685020920000002</v>
      </c>
    </row>
    <row r="25414" spans="1:3" x14ac:dyDescent="0.25">
      <c r="A25414">
        <v>27790</v>
      </c>
      <c r="B25414" t="s">
        <v>36</v>
      </c>
      <c r="C25414">
        <v>3.6685020920000002</v>
      </c>
    </row>
    <row r="25415" spans="1:3" x14ac:dyDescent="0.25">
      <c r="A25415">
        <v>27800</v>
      </c>
      <c r="B25415" t="s">
        <v>36</v>
      </c>
      <c r="C25415">
        <v>3.668194771</v>
      </c>
    </row>
    <row r="25416" spans="1:3" x14ac:dyDescent="0.25">
      <c r="A25416">
        <v>27810</v>
      </c>
      <c r="B25416" t="s">
        <v>36</v>
      </c>
      <c r="C25416">
        <v>3.6678874490000002</v>
      </c>
    </row>
    <row r="25417" spans="1:3" x14ac:dyDescent="0.25">
      <c r="A25417">
        <v>27820</v>
      </c>
      <c r="B25417" t="s">
        <v>36</v>
      </c>
      <c r="C25417">
        <v>3.668194771</v>
      </c>
    </row>
    <row r="25418" spans="1:3" x14ac:dyDescent="0.25">
      <c r="A25418">
        <v>27830</v>
      </c>
      <c r="B25418" t="s">
        <v>36</v>
      </c>
      <c r="C25418">
        <v>3.6678874490000002</v>
      </c>
    </row>
    <row r="25419" spans="1:3" x14ac:dyDescent="0.25">
      <c r="A25419">
        <v>27840</v>
      </c>
      <c r="B25419" t="s">
        <v>36</v>
      </c>
      <c r="C25419">
        <v>3.6678874490000002</v>
      </c>
    </row>
    <row r="25420" spans="1:3" x14ac:dyDescent="0.25">
      <c r="A25420">
        <v>27850</v>
      </c>
      <c r="B25420" t="s">
        <v>36</v>
      </c>
      <c r="C25420">
        <v>3.667580128</v>
      </c>
    </row>
    <row r="25421" spans="1:3" x14ac:dyDescent="0.25">
      <c r="A25421">
        <v>27860</v>
      </c>
      <c r="B25421" t="s">
        <v>36</v>
      </c>
      <c r="C25421">
        <v>3.6678874490000002</v>
      </c>
    </row>
    <row r="25422" spans="1:3" x14ac:dyDescent="0.25">
      <c r="A25422">
        <v>27870</v>
      </c>
      <c r="B25422" t="s">
        <v>36</v>
      </c>
      <c r="C25422">
        <v>3.6672728060000002</v>
      </c>
    </row>
    <row r="25423" spans="1:3" x14ac:dyDescent="0.25">
      <c r="A25423">
        <v>27880</v>
      </c>
      <c r="B25423" t="s">
        <v>36</v>
      </c>
      <c r="C25423">
        <v>3.667580128</v>
      </c>
    </row>
    <row r="25424" spans="1:3" x14ac:dyDescent="0.25">
      <c r="A25424">
        <v>27890</v>
      </c>
      <c r="B25424" t="s">
        <v>36</v>
      </c>
      <c r="C25424">
        <v>3.6672728060000002</v>
      </c>
    </row>
    <row r="25425" spans="1:3" x14ac:dyDescent="0.25">
      <c r="A25425">
        <v>27900</v>
      </c>
      <c r="B25425" t="s">
        <v>36</v>
      </c>
      <c r="C25425">
        <v>3.666965485</v>
      </c>
    </row>
    <row r="25426" spans="1:3" x14ac:dyDescent="0.25">
      <c r="A25426">
        <v>27910</v>
      </c>
      <c r="B25426" t="s">
        <v>36</v>
      </c>
      <c r="C25426">
        <v>3.6672728060000002</v>
      </c>
    </row>
    <row r="25427" spans="1:3" x14ac:dyDescent="0.25">
      <c r="A25427">
        <v>27920</v>
      </c>
      <c r="B25427" t="s">
        <v>36</v>
      </c>
      <c r="C25427">
        <v>3.666965485</v>
      </c>
    </row>
    <row r="25428" spans="1:3" x14ac:dyDescent="0.25">
      <c r="A25428">
        <v>27930</v>
      </c>
      <c r="B25428" t="s">
        <v>36</v>
      </c>
      <c r="C25428">
        <v>3.666965485</v>
      </c>
    </row>
    <row r="25429" spans="1:3" x14ac:dyDescent="0.25">
      <c r="A25429">
        <v>27940</v>
      </c>
      <c r="B25429" t="s">
        <v>36</v>
      </c>
      <c r="C25429">
        <v>3.6666581630000001</v>
      </c>
    </row>
    <row r="25430" spans="1:3" x14ac:dyDescent="0.25">
      <c r="A25430">
        <v>27950</v>
      </c>
      <c r="B25430" t="s">
        <v>36</v>
      </c>
      <c r="C25430">
        <v>3.6663508419999999</v>
      </c>
    </row>
    <row r="25431" spans="1:3" x14ac:dyDescent="0.25">
      <c r="A25431">
        <v>27960</v>
      </c>
      <c r="B25431" t="s">
        <v>36</v>
      </c>
      <c r="C25431">
        <v>3.6666581630000001</v>
      </c>
    </row>
    <row r="25432" spans="1:3" x14ac:dyDescent="0.25">
      <c r="A25432">
        <v>27970</v>
      </c>
      <c r="B25432" t="s">
        <v>36</v>
      </c>
      <c r="C25432">
        <v>3.6663508419999999</v>
      </c>
    </row>
    <row r="25433" spans="1:3" x14ac:dyDescent="0.25">
      <c r="A25433">
        <v>27980</v>
      </c>
      <c r="B25433" t="s">
        <v>36</v>
      </c>
      <c r="C25433">
        <v>3.6663508419999999</v>
      </c>
    </row>
    <row r="25434" spans="1:3" x14ac:dyDescent="0.25">
      <c r="A25434">
        <v>27990</v>
      </c>
      <c r="B25434" t="s">
        <v>36</v>
      </c>
      <c r="C25434">
        <v>3.6663508419999999</v>
      </c>
    </row>
    <row r="25435" spans="1:3" x14ac:dyDescent="0.25">
      <c r="A25435">
        <v>28000</v>
      </c>
      <c r="B25435" t="s">
        <v>36</v>
      </c>
      <c r="C25435">
        <v>3.6663508419999999</v>
      </c>
    </row>
    <row r="25436" spans="1:3" x14ac:dyDescent="0.25">
      <c r="A25436">
        <v>28010</v>
      </c>
      <c r="B25436" t="s">
        <v>36</v>
      </c>
      <c r="C25436">
        <v>3.6660435200000001</v>
      </c>
    </row>
    <row r="25437" spans="1:3" x14ac:dyDescent="0.25">
      <c r="A25437">
        <v>28020</v>
      </c>
      <c r="B25437" t="s">
        <v>36</v>
      </c>
      <c r="C25437">
        <v>3.6660435200000001</v>
      </c>
    </row>
    <row r="25438" spans="1:3" x14ac:dyDescent="0.25">
      <c r="A25438">
        <v>28030</v>
      </c>
      <c r="B25438" t="s">
        <v>36</v>
      </c>
      <c r="C25438">
        <v>3.6660435200000001</v>
      </c>
    </row>
    <row r="25439" spans="1:3" x14ac:dyDescent="0.25">
      <c r="A25439">
        <v>28040</v>
      </c>
      <c r="B25439" t="s">
        <v>36</v>
      </c>
      <c r="C25439">
        <v>3.6660435200000001</v>
      </c>
    </row>
    <row r="25440" spans="1:3" x14ac:dyDescent="0.25">
      <c r="A25440">
        <v>28050</v>
      </c>
      <c r="B25440" t="s">
        <v>36</v>
      </c>
      <c r="C25440">
        <v>3.6660435200000001</v>
      </c>
    </row>
    <row r="25441" spans="1:3" x14ac:dyDescent="0.25">
      <c r="A25441">
        <v>28060</v>
      </c>
      <c r="B25441" t="s">
        <v>36</v>
      </c>
      <c r="C25441">
        <v>3.6654288770000001</v>
      </c>
    </row>
    <row r="25442" spans="1:3" x14ac:dyDescent="0.25">
      <c r="A25442">
        <v>28070</v>
      </c>
      <c r="B25442" t="s">
        <v>36</v>
      </c>
      <c r="C25442">
        <v>3.6657361979999998</v>
      </c>
    </row>
    <row r="25443" spans="1:3" x14ac:dyDescent="0.25">
      <c r="A25443">
        <v>28080</v>
      </c>
      <c r="B25443" t="s">
        <v>36</v>
      </c>
      <c r="C25443">
        <v>3.6654288770000001</v>
      </c>
    </row>
    <row r="25444" spans="1:3" x14ac:dyDescent="0.25">
      <c r="A25444">
        <v>28090</v>
      </c>
      <c r="B25444" t="s">
        <v>36</v>
      </c>
      <c r="C25444">
        <v>3.6654288770000001</v>
      </c>
    </row>
    <row r="25445" spans="1:3" x14ac:dyDescent="0.25">
      <c r="A25445">
        <v>28100</v>
      </c>
      <c r="B25445" t="s">
        <v>36</v>
      </c>
      <c r="C25445">
        <v>3.6657361979999998</v>
      </c>
    </row>
    <row r="25446" spans="1:3" x14ac:dyDescent="0.25">
      <c r="A25446">
        <v>28110</v>
      </c>
      <c r="B25446" t="s">
        <v>36</v>
      </c>
      <c r="C25446">
        <v>3.6654288770000001</v>
      </c>
    </row>
    <row r="25447" spans="1:3" x14ac:dyDescent="0.25">
      <c r="A25447">
        <v>28120</v>
      </c>
      <c r="B25447" t="s">
        <v>36</v>
      </c>
      <c r="C25447">
        <v>3.6648139949999998</v>
      </c>
    </row>
    <row r="25448" spans="1:3" x14ac:dyDescent="0.25">
      <c r="A25448">
        <v>28130</v>
      </c>
      <c r="B25448" t="s">
        <v>36</v>
      </c>
      <c r="C25448">
        <v>3.6651213170000001</v>
      </c>
    </row>
    <row r="25449" spans="1:3" x14ac:dyDescent="0.25">
      <c r="A25449">
        <v>28140</v>
      </c>
      <c r="B25449" t="s">
        <v>36</v>
      </c>
      <c r="C25449">
        <v>3.6648139949999998</v>
      </c>
    </row>
    <row r="25450" spans="1:3" x14ac:dyDescent="0.25">
      <c r="A25450">
        <v>28150</v>
      </c>
      <c r="B25450" t="s">
        <v>36</v>
      </c>
      <c r="C25450">
        <v>3.6645066740000001</v>
      </c>
    </row>
    <row r="25451" spans="1:3" x14ac:dyDescent="0.25">
      <c r="A25451">
        <v>28160</v>
      </c>
      <c r="B25451" t="s">
        <v>36</v>
      </c>
      <c r="C25451">
        <v>3.6648139949999998</v>
      </c>
    </row>
    <row r="25452" spans="1:3" x14ac:dyDescent="0.25">
      <c r="A25452">
        <v>28170</v>
      </c>
      <c r="B25452" t="s">
        <v>36</v>
      </c>
      <c r="C25452">
        <v>3.6645066740000001</v>
      </c>
    </row>
    <row r="25453" spans="1:3" x14ac:dyDescent="0.25">
      <c r="A25453">
        <v>28180</v>
      </c>
      <c r="B25453" t="s">
        <v>36</v>
      </c>
      <c r="C25453">
        <v>3.6645066740000001</v>
      </c>
    </row>
    <row r="25454" spans="1:3" x14ac:dyDescent="0.25">
      <c r="A25454">
        <v>28190</v>
      </c>
      <c r="B25454" t="s">
        <v>36</v>
      </c>
      <c r="C25454">
        <v>3.6645066740000001</v>
      </c>
    </row>
    <row r="25455" spans="1:3" x14ac:dyDescent="0.25">
      <c r="A25455">
        <v>28200</v>
      </c>
      <c r="B25455" t="s">
        <v>36</v>
      </c>
      <c r="C25455">
        <v>3.6641993519999998</v>
      </c>
    </row>
    <row r="25456" spans="1:3" x14ac:dyDescent="0.25">
      <c r="A25456">
        <v>28210</v>
      </c>
      <c r="B25456" t="s">
        <v>36</v>
      </c>
      <c r="C25456">
        <v>3.663892031</v>
      </c>
    </row>
    <row r="25457" spans="1:3" x14ac:dyDescent="0.25">
      <c r="A25457">
        <v>28220</v>
      </c>
      <c r="B25457" t="s">
        <v>36</v>
      </c>
      <c r="C25457">
        <v>3.6641993519999998</v>
      </c>
    </row>
    <row r="25458" spans="1:3" x14ac:dyDescent="0.25">
      <c r="A25458">
        <v>28230</v>
      </c>
      <c r="B25458" t="s">
        <v>36</v>
      </c>
      <c r="C25458">
        <v>3.663892031</v>
      </c>
    </row>
    <row r="25459" spans="1:3" x14ac:dyDescent="0.25">
      <c r="A25459">
        <v>28240</v>
      </c>
      <c r="B25459" t="s">
        <v>36</v>
      </c>
      <c r="C25459">
        <v>3.663892031</v>
      </c>
    </row>
    <row r="25460" spans="1:3" x14ac:dyDescent="0.25">
      <c r="A25460">
        <v>28250</v>
      </c>
      <c r="B25460" t="s">
        <v>36</v>
      </c>
      <c r="C25460">
        <v>3.663892031</v>
      </c>
    </row>
    <row r="25461" spans="1:3" x14ac:dyDescent="0.25">
      <c r="A25461">
        <v>28260</v>
      </c>
      <c r="B25461" t="s">
        <v>36</v>
      </c>
      <c r="C25461">
        <v>3.6635847090000002</v>
      </c>
    </row>
    <row r="25462" spans="1:3" x14ac:dyDescent="0.25">
      <c r="A25462">
        <v>28270</v>
      </c>
      <c r="B25462" t="s">
        <v>36</v>
      </c>
      <c r="C25462">
        <v>3.663892031</v>
      </c>
    </row>
    <row r="25463" spans="1:3" x14ac:dyDescent="0.25">
      <c r="A25463">
        <v>28280</v>
      </c>
      <c r="B25463" t="s">
        <v>36</v>
      </c>
      <c r="C25463">
        <v>3.6635847090000002</v>
      </c>
    </row>
    <row r="25464" spans="1:3" x14ac:dyDescent="0.25">
      <c r="A25464">
        <v>28290</v>
      </c>
      <c r="B25464" t="s">
        <v>36</v>
      </c>
      <c r="C25464">
        <v>3.6635847090000002</v>
      </c>
    </row>
    <row r="25465" spans="1:3" x14ac:dyDescent="0.25">
      <c r="A25465">
        <v>28300</v>
      </c>
      <c r="B25465" t="s">
        <v>36</v>
      </c>
      <c r="C25465">
        <v>3.6635847090000002</v>
      </c>
    </row>
    <row r="25466" spans="1:3" x14ac:dyDescent="0.25">
      <c r="A25466">
        <v>28310</v>
      </c>
      <c r="B25466" t="s">
        <v>36</v>
      </c>
      <c r="C25466">
        <v>3.6635847090000002</v>
      </c>
    </row>
    <row r="25467" spans="1:3" x14ac:dyDescent="0.25">
      <c r="A25467">
        <v>28320</v>
      </c>
      <c r="B25467" t="s">
        <v>36</v>
      </c>
      <c r="C25467">
        <v>3.663277388</v>
      </c>
    </row>
    <row r="25468" spans="1:3" x14ac:dyDescent="0.25">
      <c r="A25468">
        <v>28330</v>
      </c>
      <c r="B25468" t="s">
        <v>36</v>
      </c>
      <c r="C25468">
        <v>3.663277388</v>
      </c>
    </row>
    <row r="25469" spans="1:3" x14ac:dyDescent="0.25">
      <c r="A25469">
        <v>28340</v>
      </c>
      <c r="B25469" t="s">
        <v>36</v>
      </c>
      <c r="C25469">
        <v>3.663277388</v>
      </c>
    </row>
    <row r="25470" spans="1:3" x14ac:dyDescent="0.25">
      <c r="A25470">
        <v>28350</v>
      </c>
      <c r="B25470" t="s">
        <v>36</v>
      </c>
      <c r="C25470">
        <v>3.6629700660000002</v>
      </c>
    </row>
    <row r="25471" spans="1:3" x14ac:dyDescent="0.25">
      <c r="A25471">
        <v>28360</v>
      </c>
      <c r="B25471" t="s">
        <v>36</v>
      </c>
      <c r="C25471">
        <v>3.6629700660000002</v>
      </c>
    </row>
    <row r="25472" spans="1:3" x14ac:dyDescent="0.25">
      <c r="A25472">
        <v>28370</v>
      </c>
      <c r="B25472" t="s">
        <v>36</v>
      </c>
      <c r="C25472">
        <v>3.662662745</v>
      </c>
    </row>
    <row r="25473" spans="1:3" x14ac:dyDescent="0.25">
      <c r="A25473">
        <v>28380</v>
      </c>
      <c r="B25473" t="s">
        <v>36</v>
      </c>
      <c r="C25473">
        <v>3.6623554230000002</v>
      </c>
    </row>
    <row r="25474" spans="1:3" x14ac:dyDescent="0.25">
      <c r="A25474">
        <v>28390</v>
      </c>
      <c r="B25474" t="s">
        <v>36</v>
      </c>
      <c r="C25474">
        <v>3.662662745</v>
      </c>
    </row>
    <row r="25475" spans="1:3" x14ac:dyDescent="0.25">
      <c r="A25475">
        <v>28400</v>
      </c>
      <c r="B25475" t="s">
        <v>36</v>
      </c>
      <c r="C25475">
        <v>3.6623554230000002</v>
      </c>
    </row>
    <row r="25476" spans="1:3" x14ac:dyDescent="0.25">
      <c r="A25476">
        <v>28410</v>
      </c>
      <c r="B25476" t="s">
        <v>36</v>
      </c>
      <c r="C25476">
        <v>3.6620481009999999</v>
      </c>
    </row>
    <row r="25477" spans="1:3" x14ac:dyDescent="0.25">
      <c r="A25477">
        <v>28420</v>
      </c>
      <c r="B25477" t="s">
        <v>36</v>
      </c>
      <c r="C25477">
        <v>3.6623554230000002</v>
      </c>
    </row>
    <row r="25478" spans="1:3" x14ac:dyDescent="0.25">
      <c r="A25478">
        <v>28430</v>
      </c>
      <c r="B25478" t="s">
        <v>36</v>
      </c>
      <c r="C25478">
        <v>3.6617407800000001</v>
      </c>
    </row>
    <row r="25479" spans="1:3" x14ac:dyDescent="0.25">
      <c r="A25479">
        <v>28440</v>
      </c>
      <c r="B25479" t="s">
        <v>36</v>
      </c>
      <c r="C25479">
        <v>3.6623554230000002</v>
      </c>
    </row>
    <row r="25480" spans="1:3" x14ac:dyDescent="0.25">
      <c r="A25480">
        <v>28450</v>
      </c>
      <c r="B25480" t="s">
        <v>36</v>
      </c>
      <c r="C25480">
        <v>3.6620481009999999</v>
      </c>
    </row>
    <row r="25481" spans="1:3" x14ac:dyDescent="0.25">
      <c r="A25481">
        <v>28460</v>
      </c>
      <c r="B25481" t="s">
        <v>36</v>
      </c>
      <c r="C25481">
        <v>3.6617407800000001</v>
      </c>
    </row>
    <row r="25482" spans="1:3" x14ac:dyDescent="0.25">
      <c r="A25482">
        <v>28470</v>
      </c>
      <c r="B25482" t="s">
        <v>36</v>
      </c>
      <c r="C25482">
        <v>3.6617407800000001</v>
      </c>
    </row>
    <row r="25483" spans="1:3" x14ac:dyDescent="0.25">
      <c r="A25483">
        <v>28480</v>
      </c>
      <c r="B25483" t="s">
        <v>36</v>
      </c>
      <c r="C25483">
        <v>3.6617407800000001</v>
      </c>
    </row>
    <row r="25484" spans="1:3" x14ac:dyDescent="0.25">
      <c r="A25484">
        <v>28490</v>
      </c>
      <c r="B25484" t="s">
        <v>36</v>
      </c>
      <c r="C25484">
        <v>3.6617407800000001</v>
      </c>
    </row>
    <row r="25485" spans="1:3" x14ac:dyDescent="0.25">
      <c r="A25485">
        <v>28500</v>
      </c>
      <c r="B25485" t="s">
        <v>36</v>
      </c>
      <c r="C25485">
        <v>3.6614334579999999</v>
      </c>
    </row>
    <row r="25486" spans="1:3" x14ac:dyDescent="0.25">
      <c r="A25486">
        <v>28510</v>
      </c>
      <c r="B25486" t="s">
        <v>36</v>
      </c>
      <c r="C25486">
        <v>3.6611261370000001</v>
      </c>
    </row>
    <row r="25487" spans="1:3" x14ac:dyDescent="0.25">
      <c r="A25487">
        <v>28520</v>
      </c>
      <c r="B25487" t="s">
        <v>36</v>
      </c>
      <c r="C25487">
        <v>3.6614334579999999</v>
      </c>
    </row>
    <row r="25488" spans="1:3" x14ac:dyDescent="0.25">
      <c r="A25488">
        <v>28530</v>
      </c>
      <c r="B25488" t="s">
        <v>36</v>
      </c>
      <c r="C25488">
        <v>3.6611261370000001</v>
      </c>
    </row>
    <row r="25489" spans="1:3" x14ac:dyDescent="0.25">
      <c r="A25489">
        <v>28540</v>
      </c>
      <c r="B25489" t="s">
        <v>36</v>
      </c>
      <c r="C25489">
        <v>3.6611261370000001</v>
      </c>
    </row>
    <row r="25490" spans="1:3" x14ac:dyDescent="0.25">
      <c r="A25490">
        <v>28550</v>
      </c>
      <c r="B25490" t="s">
        <v>36</v>
      </c>
      <c r="C25490">
        <v>3.6608188149999998</v>
      </c>
    </row>
    <row r="25491" spans="1:3" x14ac:dyDescent="0.25">
      <c r="A25491">
        <v>28560</v>
      </c>
      <c r="B25491" t="s">
        <v>36</v>
      </c>
      <c r="C25491">
        <v>3.6611261370000001</v>
      </c>
    </row>
    <row r="25492" spans="1:3" x14ac:dyDescent="0.25">
      <c r="A25492">
        <v>28570</v>
      </c>
      <c r="B25492" t="s">
        <v>36</v>
      </c>
      <c r="C25492">
        <v>3.6608188149999998</v>
      </c>
    </row>
    <row r="25493" spans="1:3" x14ac:dyDescent="0.25">
      <c r="A25493">
        <v>28580</v>
      </c>
      <c r="B25493" t="s">
        <v>36</v>
      </c>
      <c r="C25493">
        <v>3.6608188149999998</v>
      </c>
    </row>
    <row r="25494" spans="1:3" x14ac:dyDescent="0.25">
      <c r="A25494">
        <v>28590</v>
      </c>
      <c r="B25494" t="s">
        <v>36</v>
      </c>
      <c r="C25494">
        <v>3.6608188149999998</v>
      </c>
    </row>
    <row r="25495" spans="1:3" x14ac:dyDescent="0.25">
      <c r="A25495">
        <v>28600</v>
      </c>
      <c r="B25495" t="s">
        <v>36</v>
      </c>
      <c r="C25495">
        <v>3.6605114940000001</v>
      </c>
    </row>
    <row r="25496" spans="1:3" x14ac:dyDescent="0.25">
      <c r="A25496">
        <v>28610</v>
      </c>
      <c r="B25496" t="s">
        <v>36</v>
      </c>
      <c r="C25496">
        <v>3.6605114940000001</v>
      </c>
    </row>
    <row r="25497" spans="1:3" x14ac:dyDescent="0.25">
      <c r="A25497">
        <v>28620</v>
      </c>
      <c r="B25497" t="s">
        <v>36</v>
      </c>
      <c r="C25497">
        <v>3.6602041719999998</v>
      </c>
    </row>
    <row r="25498" spans="1:3" x14ac:dyDescent="0.25">
      <c r="A25498">
        <v>28630</v>
      </c>
      <c r="B25498" t="s">
        <v>36</v>
      </c>
      <c r="C25498">
        <v>3.6602041719999998</v>
      </c>
    </row>
    <row r="25499" spans="1:3" x14ac:dyDescent="0.25">
      <c r="A25499">
        <v>28640</v>
      </c>
      <c r="B25499" t="s">
        <v>36</v>
      </c>
      <c r="C25499">
        <v>3.6602041719999998</v>
      </c>
    </row>
    <row r="25500" spans="1:3" x14ac:dyDescent="0.25">
      <c r="A25500">
        <v>28650</v>
      </c>
      <c r="B25500" t="s">
        <v>36</v>
      </c>
      <c r="C25500">
        <v>3.6598968510000001</v>
      </c>
    </row>
    <row r="25501" spans="1:3" x14ac:dyDescent="0.25">
      <c r="A25501">
        <v>28660</v>
      </c>
      <c r="B25501" t="s">
        <v>36</v>
      </c>
      <c r="C25501">
        <v>3.6598968510000001</v>
      </c>
    </row>
    <row r="25502" spans="1:3" x14ac:dyDescent="0.25">
      <c r="A25502">
        <v>28670</v>
      </c>
      <c r="B25502" t="s">
        <v>36</v>
      </c>
      <c r="C25502">
        <v>3.6598968510000001</v>
      </c>
    </row>
    <row r="25503" spans="1:3" x14ac:dyDescent="0.25">
      <c r="A25503">
        <v>28680</v>
      </c>
      <c r="B25503" t="s">
        <v>36</v>
      </c>
      <c r="C25503">
        <v>3.6602041719999998</v>
      </c>
    </row>
    <row r="25504" spans="1:3" x14ac:dyDescent="0.25">
      <c r="A25504">
        <v>28690</v>
      </c>
      <c r="B25504" t="s">
        <v>36</v>
      </c>
      <c r="C25504">
        <v>3.6595895289999998</v>
      </c>
    </row>
    <row r="25505" spans="1:3" x14ac:dyDescent="0.25">
      <c r="A25505">
        <v>28700</v>
      </c>
      <c r="B25505" t="s">
        <v>36</v>
      </c>
      <c r="C25505">
        <v>3.6595895289999998</v>
      </c>
    </row>
    <row r="25506" spans="1:3" x14ac:dyDescent="0.25">
      <c r="A25506">
        <v>28710</v>
      </c>
      <c r="B25506" t="s">
        <v>36</v>
      </c>
      <c r="C25506">
        <v>3.6595895289999998</v>
      </c>
    </row>
    <row r="25507" spans="1:3" x14ac:dyDescent="0.25">
      <c r="A25507">
        <v>28730</v>
      </c>
      <c r="B25507" t="s">
        <v>36</v>
      </c>
      <c r="C25507">
        <v>3.6595895289999998</v>
      </c>
    </row>
    <row r="25508" spans="1:3" x14ac:dyDescent="0.25">
      <c r="A25508">
        <v>28740</v>
      </c>
      <c r="B25508" t="s">
        <v>36</v>
      </c>
      <c r="C25508">
        <v>3.659282207</v>
      </c>
    </row>
    <row r="25509" spans="1:3" x14ac:dyDescent="0.25">
      <c r="A25509">
        <v>28750</v>
      </c>
      <c r="B25509" t="s">
        <v>36</v>
      </c>
      <c r="C25509">
        <v>3.659282207</v>
      </c>
    </row>
    <row r="25510" spans="1:3" x14ac:dyDescent="0.25">
      <c r="A25510">
        <v>28760</v>
      </c>
      <c r="B25510" t="s">
        <v>36</v>
      </c>
      <c r="C25510">
        <v>3.6589748860000002</v>
      </c>
    </row>
    <row r="25511" spans="1:3" x14ac:dyDescent="0.25">
      <c r="A25511">
        <v>28770</v>
      </c>
      <c r="B25511" t="s">
        <v>36</v>
      </c>
      <c r="C25511">
        <v>3.6589748860000002</v>
      </c>
    </row>
    <row r="25512" spans="1:3" x14ac:dyDescent="0.25">
      <c r="A25512">
        <v>28780</v>
      </c>
      <c r="B25512" t="s">
        <v>36</v>
      </c>
      <c r="C25512">
        <v>3.6589748860000002</v>
      </c>
    </row>
    <row r="25513" spans="1:3" x14ac:dyDescent="0.25">
      <c r="A25513">
        <v>28790</v>
      </c>
      <c r="B25513" t="s">
        <v>36</v>
      </c>
      <c r="C25513">
        <v>3.6589748860000002</v>
      </c>
    </row>
    <row r="25514" spans="1:3" x14ac:dyDescent="0.25">
      <c r="A25514">
        <v>28800</v>
      </c>
      <c r="B25514" t="s">
        <v>36</v>
      </c>
      <c r="C25514">
        <v>3.6589748860000002</v>
      </c>
    </row>
    <row r="25515" spans="1:3" x14ac:dyDescent="0.25">
      <c r="A25515">
        <v>28810</v>
      </c>
      <c r="B25515" t="s">
        <v>36</v>
      </c>
      <c r="C25515">
        <v>3.6586675639999999</v>
      </c>
    </row>
    <row r="25516" spans="1:3" x14ac:dyDescent="0.25">
      <c r="A25516">
        <v>28820</v>
      </c>
      <c r="B25516" t="s">
        <v>36</v>
      </c>
      <c r="C25516">
        <v>3.6586675639999999</v>
      </c>
    </row>
    <row r="25517" spans="1:3" x14ac:dyDescent="0.25">
      <c r="A25517">
        <v>28830</v>
      </c>
      <c r="B25517" t="s">
        <v>36</v>
      </c>
      <c r="C25517">
        <v>3.6586675639999999</v>
      </c>
    </row>
    <row r="25518" spans="1:3" x14ac:dyDescent="0.25">
      <c r="A25518">
        <v>28840</v>
      </c>
      <c r="B25518" t="s">
        <v>36</v>
      </c>
      <c r="C25518">
        <v>3.6583602430000002</v>
      </c>
    </row>
    <row r="25519" spans="1:3" x14ac:dyDescent="0.25">
      <c r="A25519">
        <v>28850</v>
      </c>
      <c r="B25519" t="s">
        <v>36</v>
      </c>
      <c r="C25519">
        <v>3.6583602430000002</v>
      </c>
    </row>
    <row r="25520" spans="1:3" x14ac:dyDescent="0.25">
      <c r="A25520">
        <v>28860</v>
      </c>
      <c r="B25520" t="s">
        <v>36</v>
      </c>
      <c r="C25520">
        <v>3.6583602430000002</v>
      </c>
    </row>
    <row r="25521" spans="1:3" x14ac:dyDescent="0.25">
      <c r="A25521">
        <v>28870</v>
      </c>
      <c r="B25521" t="s">
        <v>36</v>
      </c>
      <c r="C25521">
        <v>3.6580526830000002</v>
      </c>
    </row>
    <row r="25522" spans="1:3" x14ac:dyDescent="0.25">
      <c r="A25522">
        <v>28880</v>
      </c>
      <c r="B25522" t="s">
        <v>36</v>
      </c>
      <c r="C25522">
        <v>3.6580526830000002</v>
      </c>
    </row>
    <row r="25523" spans="1:3" x14ac:dyDescent="0.25">
      <c r="A25523">
        <v>28890</v>
      </c>
      <c r="B25523" t="s">
        <v>36</v>
      </c>
      <c r="C25523">
        <v>3.6580526830000002</v>
      </c>
    </row>
    <row r="25524" spans="1:3" x14ac:dyDescent="0.25">
      <c r="A25524">
        <v>28900</v>
      </c>
      <c r="B25524" t="s">
        <v>36</v>
      </c>
      <c r="C25524">
        <v>3.6577453609999999</v>
      </c>
    </row>
    <row r="25525" spans="1:3" x14ac:dyDescent="0.25">
      <c r="A25525">
        <v>28910</v>
      </c>
      <c r="B25525" t="s">
        <v>36</v>
      </c>
      <c r="C25525">
        <v>3.6577453609999999</v>
      </c>
    </row>
    <row r="25526" spans="1:3" x14ac:dyDescent="0.25">
      <c r="A25526">
        <v>28920</v>
      </c>
      <c r="B25526" t="s">
        <v>36</v>
      </c>
      <c r="C25526">
        <v>3.6577453609999999</v>
      </c>
    </row>
    <row r="25527" spans="1:3" x14ac:dyDescent="0.25">
      <c r="A25527">
        <v>28930</v>
      </c>
      <c r="B25527" t="s">
        <v>36</v>
      </c>
      <c r="C25527">
        <v>3.6574380400000002</v>
      </c>
    </row>
    <row r="25528" spans="1:3" x14ac:dyDescent="0.25">
      <c r="A25528">
        <v>28940</v>
      </c>
      <c r="B25528" t="s">
        <v>36</v>
      </c>
      <c r="C25528">
        <v>3.6571307179999999</v>
      </c>
    </row>
    <row r="25529" spans="1:3" x14ac:dyDescent="0.25">
      <c r="A25529">
        <v>28950</v>
      </c>
      <c r="B25529" t="s">
        <v>36</v>
      </c>
      <c r="C25529">
        <v>3.6571307179999999</v>
      </c>
    </row>
    <row r="25530" spans="1:3" x14ac:dyDescent="0.25">
      <c r="A25530">
        <v>28960</v>
      </c>
      <c r="B25530" t="s">
        <v>36</v>
      </c>
      <c r="C25530">
        <v>3.6571307179999999</v>
      </c>
    </row>
    <row r="25531" spans="1:3" x14ac:dyDescent="0.25">
      <c r="A25531">
        <v>28970</v>
      </c>
      <c r="B25531" t="s">
        <v>36</v>
      </c>
      <c r="C25531">
        <v>3.6571307179999999</v>
      </c>
    </row>
    <row r="25532" spans="1:3" x14ac:dyDescent="0.25">
      <c r="A25532">
        <v>28980</v>
      </c>
      <c r="B25532" t="s">
        <v>36</v>
      </c>
      <c r="C25532">
        <v>3.6574380400000002</v>
      </c>
    </row>
    <row r="25533" spans="1:3" x14ac:dyDescent="0.25">
      <c r="A25533">
        <v>28990</v>
      </c>
      <c r="B25533" t="s">
        <v>36</v>
      </c>
      <c r="C25533">
        <v>3.6568233970000001</v>
      </c>
    </row>
    <row r="25534" spans="1:3" x14ac:dyDescent="0.25">
      <c r="A25534">
        <v>29000</v>
      </c>
      <c r="B25534" t="s">
        <v>36</v>
      </c>
      <c r="C25534">
        <v>3.6568233970000001</v>
      </c>
    </row>
    <row r="25535" spans="1:3" x14ac:dyDescent="0.25">
      <c r="A25535">
        <v>29010</v>
      </c>
      <c r="B25535" t="s">
        <v>36</v>
      </c>
      <c r="C25535">
        <v>3.6568233970000001</v>
      </c>
    </row>
    <row r="25536" spans="1:3" x14ac:dyDescent="0.25">
      <c r="A25536">
        <v>29020</v>
      </c>
      <c r="B25536" t="s">
        <v>36</v>
      </c>
      <c r="C25536">
        <v>3.6565160749999999</v>
      </c>
    </row>
    <row r="25537" spans="1:3" x14ac:dyDescent="0.25">
      <c r="A25537">
        <v>29030</v>
      </c>
      <c r="B25537" t="s">
        <v>36</v>
      </c>
      <c r="C25537">
        <v>3.6565160749999999</v>
      </c>
    </row>
    <row r="25538" spans="1:3" x14ac:dyDescent="0.25">
      <c r="A25538">
        <v>29040</v>
      </c>
      <c r="B25538" t="s">
        <v>36</v>
      </c>
      <c r="C25538">
        <v>3.6565160749999999</v>
      </c>
    </row>
    <row r="25539" spans="1:3" x14ac:dyDescent="0.25">
      <c r="A25539">
        <v>29050</v>
      </c>
      <c r="B25539" t="s">
        <v>36</v>
      </c>
      <c r="C25539">
        <v>3.6565160749999999</v>
      </c>
    </row>
    <row r="25540" spans="1:3" x14ac:dyDescent="0.25">
      <c r="A25540">
        <v>29060</v>
      </c>
      <c r="B25540" t="s">
        <v>36</v>
      </c>
      <c r="C25540">
        <v>3.6565160749999999</v>
      </c>
    </row>
    <row r="25541" spans="1:3" x14ac:dyDescent="0.25">
      <c r="A25541">
        <v>29070</v>
      </c>
      <c r="B25541" t="s">
        <v>36</v>
      </c>
      <c r="C25541">
        <v>3.6565160749999999</v>
      </c>
    </row>
    <row r="25542" spans="1:3" x14ac:dyDescent="0.25">
      <c r="A25542">
        <v>29080</v>
      </c>
      <c r="B25542" t="s">
        <v>36</v>
      </c>
      <c r="C25542">
        <v>3.6565160749999999</v>
      </c>
    </row>
    <row r="25543" spans="1:3" x14ac:dyDescent="0.25">
      <c r="A25543">
        <v>29090</v>
      </c>
      <c r="B25543" t="s">
        <v>36</v>
      </c>
      <c r="C25543">
        <v>3.6562087540000001</v>
      </c>
    </row>
    <row r="25544" spans="1:3" x14ac:dyDescent="0.25">
      <c r="A25544">
        <v>29100</v>
      </c>
      <c r="B25544" t="s">
        <v>36</v>
      </c>
      <c r="C25544">
        <v>3.6562087540000001</v>
      </c>
    </row>
    <row r="25545" spans="1:3" x14ac:dyDescent="0.25">
      <c r="A25545">
        <v>29110</v>
      </c>
      <c r="B25545" t="s">
        <v>36</v>
      </c>
      <c r="C25545">
        <v>3.6562087540000001</v>
      </c>
    </row>
    <row r="25546" spans="1:3" x14ac:dyDescent="0.25">
      <c r="A25546">
        <v>29120</v>
      </c>
      <c r="B25546" t="s">
        <v>36</v>
      </c>
      <c r="C25546">
        <v>3.6562087540000001</v>
      </c>
    </row>
    <row r="25547" spans="1:3" x14ac:dyDescent="0.25">
      <c r="A25547">
        <v>29130</v>
      </c>
      <c r="B25547" t="s">
        <v>36</v>
      </c>
      <c r="C25547">
        <v>3.6559014319999998</v>
      </c>
    </row>
    <row r="25548" spans="1:3" x14ac:dyDescent="0.25">
      <c r="A25548">
        <v>29140</v>
      </c>
      <c r="B25548" t="s">
        <v>36</v>
      </c>
      <c r="C25548">
        <v>3.65559411</v>
      </c>
    </row>
    <row r="25549" spans="1:3" x14ac:dyDescent="0.25">
      <c r="A25549">
        <v>29150</v>
      </c>
      <c r="B25549" t="s">
        <v>36</v>
      </c>
      <c r="C25549">
        <v>3.6559014319999998</v>
      </c>
    </row>
    <row r="25550" spans="1:3" x14ac:dyDescent="0.25">
      <c r="A25550">
        <v>29160</v>
      </c>
      <c r="B25550" t="s">
        <v>36</v>
      </c>
      <c r="C25550">
        <v>3.65559411</v>
      </c>
    </row>
    <row r="25551" spans="1:3" x14ac:dyDescent="0.25">
      <c r="A25551">
        <v>29170</v>
      </c>
      <c r="B25551" t="s">
        <v>36</v>
      </c>
      <c r="C25551">
        <v>3.65559411</v>
      </c>
    </row>
    <row r="25552" spans="1:3" x14ac:dyDescent="0.25">
      <c r="A25552">
        <v>29180</v>
      </c>
      <c r="B25552" t="s">
        <v>36</v>
      </c>
      <c r="C25552">
        <v>3.65559411</v>
      </c>
    </row>
    <row r="25553" spans="1:3" x14ac:dyDescent="0.25">
      <c r="A25553">
        <v>29190</v>
      </c>
      <c r="B25553" t="s">
        <v>36</v>
      </c>
      <c r="C25553">
        <v>3.654979467</v>
      </c>
    </row>
    <row r="25554" spans="1:3" x14ac:dyDescent="0.25">
      <c r="A25554">
        <v>29200</v>
      </c>
      <c r="B25554" t="s">
        <v>36</v>
      </c>
      <c r="C25554">
        <v>3.6552867889999998</v>
      </c>
    </row>
    <row r="25555" spans="1:3" x14ac:dyDescent="0.25">
      <c r="A25555">
        <v>29210</v>
      </c>
      <c r="B25555" t="s">
        <v>36</v>
      </c>
      <c r="C25555">
        <v>3.654979467</v>
      </c>
    </row>
    <row r="25556" spans="1:3" x14ac:dyDescent="0.25">
      <c r="A25556">
        <v>29220</v>
      </c>
      <c r="B25556" t="s">
        <v>36</v>
      </c>
      <c r="C25556">
        <v>3.654979467</v>
      </c>
    </row>
    <row r="25557" spans="1:3" x14ac:dyDescent="0.25">
      <c r="A25557">
        <v>29230</v>
      </c>
      <c r="B25557" t="s">
        <v>36</v>
      </c>
      <c r="C25557">
        <v>3.6552867889999998</v>
      </c>
    </row>
    <row r="25558" spans="1:3" x14ac:dyDescent="0.25">
      <c r="A25558">
        <v>29240</v>
      </c>
      <c r="B25558" t="s">
        <v>36</v>
      </c>
      <c r="C25558">
        <v>3.654979467</v>
      </c>
    </row>
    <row r="25559" spans="1:3" x14ac:dyDescent="0.25">
      <c r="A25559">
        <v>29250</v>
      </c>
      <c r="B25559" t="s">
        <v>36</v>
      </c>
      <c r="C25559">
        <v>3.6546721459999998</v>
      </c>
    </row>
    <row r="25560" spans="1:3" x14ac:dyDescent="0.25">
      <c r="A25560">
        <v>29260</v>
      </c>
      <c r="B25560" t="s">
        <v>36</v>
      </c>
      <c r="C25560">
        <v>3.654364824</v>
      </c>
    </row>
    <row r="25561" spans="1:3" x14ac:dyDescent="0.25">
      <c r="A25561">
        <v>29270</v>
      </c>
      <c r="B25561" t="s">
        <v>36</v>
      </c>
      <c r="C25561">
        <v>3.6546721459999998</v>
      </c>
    </row>
    <row r="25562" spans="1:3" x14ac:dyDescent="0.25">
      <c r="A25562">
        <v>29280</v>
      </c>
      <c r="B25562" t="s">
        <v>36</v>
      </c>
      <c r="C25562">
        <v>3.6546721459999998</v>
      </c>
    </row>
    <row r="25563" spans="1:3" x14ac:dyDescent="0.25">
      <c r="A25563">
        <v>29290</v>
      </c>
      <c r="B25563" t="s">
        <v>36</v>
      </c>
      <c r="C25563">
        <v>3.654364824</v>
      </c>
    </row>
    <row r="25564" spans="1:3" x14ac:dyDescent="0.25">
      <c r="A25564">
        <v>29300</v>
      </c>
      <c r="B25564" t="s">
        <v>36</v>
      </c>
      <c r="C25564">
        <v>3.654364824</v>
      </c>
    </row>
    <row r="25565" spans="1:3" x14ac:dyDescent="0.25">
      <c r="A25565">
        <v>29310</v>
      </c>
      <c r="B25565" t="s">
        <v>36</v>
      </c>
      <c r="C25565">
        <v>3.654364824</v>
      </c>
    </row>
    <row r="25566" spans="1:3" x14ac:dyDescent="0.25">
      <c r="A25566">
        <v>29320</v>
      </c>
      <c r="B25566" t="s">
        <v>36</v>
      </c>
      <c r="C25566">
        <v>3.654364824</v>
      </c>
    </row>
    <row r="25567" spans="1:3" x14ac:dyDescent="0.25">
      <c r="A25567">
        <v>29330</v>
      </c>
      <c r="B25567" t="s">
        <v>36</v>
      </c>
      <c r="C25567">
        <v>3.6540575030000002</v>
      </c>
    </row>
    <row r="25568" spans="1:3" x14ac:dyDescent="0.25">
      <c r="A25568">
        <v>29340</v>
      </c>
      <c r="B25568" t="s">
        <v>36</v>
      </c>
      <c r="C25568">
        <v>3.6540575030000002</v>
      </c>
    </row>
    <row r="25569" spans="1:3" x14ac:dyDescent="0.25">
      <c r="A25569">
        <v>29350</v>
      </c>
      <c r="B25569" t="s">
        <v>36</v>
      </c>
      <c r="C25569">
        <v>3.6537501809999999</v>
      </c>
    </row>
    <row r="25570" spans="1:3" x14ac:dyDescent="0.25">
      <c r="A25570">
        <v>29360</v>
      </c>
      <c r="B25570" t="s">
        <v>36</v>
      </c>
      <c r="C25570">
        <v>3.6537501809999999</v>
      </c>
    </row>
    <row r="25571" spans="1:3" x14ac:dyDescent="0.25">
      <c r="A25571">
        <v>29370</v>
      </c>
      <c r="B25571" t="s">
        <v>36</v>
      </c>
      <c r="C25571">
        <v>3.6540575030000002</v>
      </c>
    </row>
    <row r="25572" spans="1:3" x14ac:dyDescent="0.25">
      <c r="A25572">
        <v>29380</v>
      </c>
      <c r="B25572" t="s">
        <v>36</v>
      </c>
      <c r="C25572">
        <v>3.6537501809999999</v>
      </c>
    </row>
    <row r="25573" spans="1:3" x14ac:dyDescent="0.25">
      <c r="A25573">
        <v>29390</v>
      </c>
      <c r="B25573" t="s">
        <v>36</v>
      </c>
      <c r="C25573">
        <v>3.6534428600000002</v>
      </c>
    </row>
    <row r="25574" spans="1:3" x14ac:dyDescent="0.25">
      <c r="A25574">
        <v>29400</v>
      </c>
      <c r="B25574" t="s">
        <v>36</v>
      </c>
      <c r="C25574">
        <v>3.6537501809999999</v>
      </c>
    </row>
    <row r="25575" spans="1:3" x14ac:dyDescent="0.25">
      <c r="A25575">
        <v>29410</v>
      </c>
      <c r="B25575" t="s">
        <v>36</v>
      </c>
      <c r="C25575">
        <v>3.6531355379999999</v>
      </c>
    </row>
    <row r="25576" spans="1:3" x14ac:dyDescent="0.25">
      <c r="A25576">
        <v>29420</v>
      </c>
      <c r="B25576" t="s">
        <v>36</v>
      </c>
      <c r="C25576">
        <v>3.6531355379999999</v>
      </c>
    </row>
    <row r="25577" spans="1:3" x14ac:dyDescent="0.25">
      <c r="A25577">
        <v>29430</v>
      </c>
      <c r="B25577" t="s">
        <v>36</v>
      </c>
      <c r="C25577">
        <v>3.6531355379999999</v>
      </c>
    </row>
    <row r="25578" spans="1:3" x14ac:dyDescent="0.25">
      <c r="A25578">
        <v>29440</v>
      </c>
      <c r="B25578" t="s">
        <v>36</v>
      </c>
      <c r="C25578">
        <v>3.6534428600000002</v>
      </c>
    </row>
    <row r="25579" spans="1:3" x14ac:dyDescent="0.25">
      <c r="A25579">
        <v>29450</v>
      </c>
      <c r="B25579" t="s">
        <v>36</v>
      </c>
      <c r="C25579">
        <v>3.6528282170000002</v>
      </c>
    </row>
    <row r="25580" spans="1:3" x14ac:dyDescent="0.25">
      <c r="A25580">
        <v>29460</v>
      </c>
      <c r="B25580" t="s">
        <v>36</v>
      </c>
      <c r="C25580">
        <v>3.6528282170000002</v>
      </c>
    </row>
    <row r="25581" spans="1:3" x14ac:dyDescent="0.25">
      <c r="A25581">
        <v>29470</v>
      </c>
      <c r="B25581" t="s">
        <v>36</v>
      </c>
      <c r="C25581">
        <v>3.6531355379999999</v>
      </c>
    </row>
    <row r="25582" spans="1:3" x14ac:dyDescent="0.25">
      <c r="A25582">
        <v>29480</v>
      </c>
      <c r="B25582" t="s">
        <v>36</v>
      </c>
      <c r="C25582">
        <v>3.6528282170000002</v>
      </c>
    </row>
    <row r="25583" spans="1:3" x14ac:dyDescent="0.25">
      <c r="A25583">
        <v>29490</v>
      </c>
      <c r="B25583" t="s">
        <v>36</v>
      </c>
      <c r="C25583">
        <v>3.6528282170000002</v>
      </c>
    </row>
    <row r="25584" spans="1:3" x14ac:dyDescent="0.25">
      <c r="A25584">
        <v>29500</v>
      </c>
      <c r="B25584" t="s">
        <v>36</v>
      </c>
      <c r="C25584">
        <v>3.6525208949999999</v>
      </c>
    </row>
    <row r="25585" spans="1:3" x14ac:dyDescent="0.25">
      <c r="A25585">
        <v>29510</v>
      </c>
      <c r="B25585" t="s">
        <v>36</v>
      </c>
      <c r="C25585">
        <v>3.6525208949999999</v>
      </c>
    </row>
    <row r="25586" spans="1:3" x14ac:dyDescent="0.25">
      <c r="A25586">
        <v>29520</v>
      </c>
      <c r="B25586" t="s">
        <v>36</v>
      </c>
      <c r="C25586">
        <v>3.652213573</v>
      </c>
    </row>
    <row r="25587" spans="1:3" x14ac:dyDescent="0.25">
      <c r="A25587">
        <v>29530</v>
      </c>
      <c r="B25587" t="s">
        <v>36</v>
      </c>
      <c r="C25587">
        <v>3.6525208949999999</v>
      </c>
    </row>
    <row r="25588" spans="1:3" x14ac:dyDescent="0.25">
      <c r="A25588">
        <v>29540</v>
      </c>
      <c r="B25588" t="s">
        <v>36</v>
      </c>
      <c r="C25588">
        <v>3.652213573</v>
      </c>
    </row>
    <row r="25589" spans="1:3" x14ac:dyDescent="0.25">
      <c r="A25589">
        <v>29550</v>
      </c>
      <c r="B25589" t="s">
        <v>36</v>
      </c>
      <c r="C25589">
        <v>3.6519062519999999</v>
      </c>
    </row>
    <row r="25590" spans="1:3" x14ac:dyDescent="0.25">
      <c r="A25590">
        <v>29560</v>
      </c>
      <c r="B25590" t="s">
        <v>36</v>
      </c>
      <c r="C25590">
        <v>3.652213573</v>
      </c>
    </row>
    <row r="25591" spans="1:3" x14ac:dyDescent="0.25">
      <c r="A25591">
        <v>29570</v>
      </c>
      <c r="B25591" t="s">
        <v>36</v>
      </c>
      <c r="C25591">
        <v>3.6519062519999999</v>
      </c>
    </row>
    <row r="25592" spans="1:3" x14ac:dyDescent="0.25">
      <c r="A25592">
        <v>29580</v>
      </c>
      <c r="B25592" t="s">
        <v>36</v>
      </c>
      <c r="C25592">
        <v>3.6519062519999999</v>
      </c>
    </row>
    <row r="25593" spans="1:3" x14ac:dyDescent="0.25">
      <c r="A25593">
        <v>29590</v>
      </c>
      <c r="B25593" t="s">
        <v>36</v>
      </c>
      <c r="C25593">
        <v>3.6519062519999999</v>
      </c>
    </row>
    <row r="25594" spans="1:3" x14ac:dyDescent="0.25">
      <c r="A25594">
        <v>29600</v>
      </c>
      <c r="B25594" t="s">
        <v>36</v>
      </c>
      <c r="C25594">
        <v>3.65159893</v>
      </c>
    </row>
    <row r="25595" spans="1:3" x14ac:dyDescent="0.25">
      <c r="A25595">
        <v>29610</v>
      </c>
      <c r="B25595" t="s">
        <v>36</v>
      </c>
      <c r="C25595">
        <v>3.65159893</v>
      </c>
    </row>
    <row r="25596" spans="1:3" x14ac:dyDescent="0.25">
      <c r="A25596">
        <v>29620</v>
      </c>
      <c r="B25596" t="s">
        <v>36</v>
      </c>
      <c r="C25596">
        <v>3.65159893</v>
      </c>
    </row>
    <row r="25597" spans="1:3" x14ac:dyDescent="0.25">
      <c r="A25597">
        <v>29630</v>
      </c>
      <c r="B25597" t="s">
        <v>36</v>
      </c>
      <c r="C25597">
        <v>3.65159893</v>
      </c>
    </row>
    <row r="25598" spans="1:3" x14ac:dyDescent="0.25">
      <c r="A25598">
        <v>29640</v>
      </c>
      <c r="B25598" t="s">
        <v>36</v>
      </c>
      <c r="C25598">
        <v>3.65159893</v>
      </c>
    </row>
    <row r="25599" spans="1:3" x14ac:dyDescent="0.25">
      <c r="A25599">
        <v>29650</v>
      </c>
      <c r="B25599" t="s">
        <v>36</v>
      </c>
      <c r="C25599">
        <v>3.65159893</v>
      </c>
    </row>
    <row r="25600" spans="1:3" x14ac:dyDescent="0.25">
      <c r="A25600">
        <v>29660</v>
      </c>
      <c r="B25600" t="s">
        <v>36</v>
      </c>
      <c r="C25600">
        <v>3.65129137</v>
      </c>
    </row>
    <row r="25601" spans="1:3" x14ac:dyDescent="0.25">
      <c r="A25601">
        <v>29670</v>
      </c>
      <c r="B25601" t="s">
        <v>36</v>
      </c>
      <c r="C25601">
        <v>3.65129137</v>
      </c>
    </row>
    <row r="25602" spans="1:3" x14ac:dyDescent="0.25">
      <c r="A25602">
        <v>29680</v>
      </c>
      <c r="B25602" t="s">
        <v>36</v>
      </c>
      <c r="C25602">
        <v>3.65129137</v>
      </c>
    </row>
    <row r="25603" spans="1:3" x14ac:dyDescent="0.25">
      <c r="A25603">
        <v>29690</v>
      </c>
      <c r="B25603" t="s">
        <v>36</v>
      </c>
      <c r="C25603">
        <v>3.650676727</v>
      </c>
    </row>
    <row r="25604" spans="1:3" x14ac:dyDescent="0.25">
      <c r="A25604">
        <v>29700</v>
      </c>
      <c r="B25604" t="s">
        <v>36</v>
      </c>
      <c r="C25604">
        <v>3.6509840489999998</v>
      </c>
    </row>
    <row r="25605" spans="1:3" x14ac:dyDescent="0.25">
      <c r="A25605">
        <v>29710</v>
      </c>
      <c r="B25605" t="s">
        <v>36</v>
      </c>
      <c r="C25605">
        <v>3.650676727</v>
      </c>
    </row>
    <row r="25606" spans="1:3" x14ac:dyDescent="0.25">
      <c r="A25606">
        <v>29720</v>
      </c>
      <c r="B25606" t="s">
        <v>36</v>
      </c>
      <c r="C25606">
        <v>3.650676727</v>
      </c>
    </row>
    <row r="25607" spans="1:3" x14ac:dyDescent="0.25">
      <c r="A25607">
        <v>29730</v>
      </c>
      <c r="B25607" t="s">
        <v>36</v>
      </c>
      <c r="C25607">
        <v>3.6509840489999998</v>
      </c>
    </row>
    <row r="25608" spans="1:3" x14ac:dyDescent="0.25">
      <c r="A25608">
        <v>29740</v>
      </c>
      <c r="B25608" t="s">
        <v>36</v>
      </c>
      <c r="C25608">
        <v>3.650676727</v>
      </c>
    </row>
    <row r="25609" spans="1:3" x14ac:dyDescent="0.25">
      <c r="A25609">
        <v>29750</v>
      </c>
      <c r="B25609" t="s">
        <v>36</v>
      </c>
      <c r="C25609">
        <v>3.650676727</v>
      </c>
    </row>
    <row r="25610" spans="1:3" x14ac:dyDescent="0.25">
      <c r="A25610">
        <v>29760</v>
      </c>
      <c r="B25610" t="s">
        <v>36</v>
      </c>
      <c r="C25610">
        <v>3.6503694059999998</v>
      </c>
    </row>
    <row r="25611" spans="1:3" x14ac:dyDescent="0.25">
      <c r="A25611">
        <v>29770</v>
      </c>
      <c r="B25611" t="s">
        <v>36</v>
      </c>
      <c r="C25611">
        <v>3.6503694059999998</v>
      </c>
    </row>
    <row r="25612" spans="1:3" x14ac:dyDescent="0.25">
      <c r="A25612">
        <v>29780</v>
      </c>
      <c r="B25612" t="s">
        <v>36</v>
      </c>
      <c r="C25612">
        <v>3.650062084</v>
      </c>
    </row>
    <row r="25613" spans="1:3" x14ac:dyDescent="0.25">
      <c r="A25613">
        <v>29790</v>
      </c>
      <c r="B25613" t="s">
        <v>36</v>
      </c>
      <c r="C25613">
        <v>3.650062084</v>
      </c>
    </row>
    <row r="25614" spans="1:3" x14ac:dyDescent="0.25">
      <c r="A25614">
        <v>29800</v>
      </c>
      <c r="B25614" t="s">
        <v>36</v>
      </c>
      <c r="C25614">
        <v>3.650062084</v>
      </c>
    </row>
    <row r="25615" spans="1:3" x14ac:dyDescent="0.25">
      <c r="A25615">
        <v>29810</v>
      </c>
      <c r="B25615" t="s">
        <v>36</v>
      </c>
      <c r="C25615">
        <v>3.650062084</v>
      </c>
    </row>
    <row r="25616" spans="1:3" x14ac:dyDescent="0.25">
      <c r="A25616">
        <v>29820</v>
      </c>
      <c r="B25616" t="s">
        <v>36</v>
      </c>
      <c r="C25616">
        <v>3.6497547629999998</v>
      </c>
    </row>
    <row r="25617" spans="1:3" x14ac:dyDescent="0.25">
      <c r="A25617">
        <v>29830</v>
      </c>
      <c r="B25617" t="s">
        <v>36</v>
      </c>
      <c r="C25617">
        <v>3.6497547629999998</v>
      </c>
    </row>
    <row r="25618" spans="1:3" x14ac:dyDescent="0.25">
      <c r="A25618">
        <v>29840</v>
      </c>
      <c r="B25618" t="s">
        <v>36</v>
      </c>
      <c r="C25618">
        <v>3.649447441</v>
      </c>
    </row>
    <row r="25619" spans="1:3" x14ac:dyDescent="0.25">
      <c r="A25619">
        <v>29850</v>
      </c>
      <c r="B25619" t="s">
        <v>36</v>
      </c>
      <c r="C25619">
        <v>3.6497547629999998</v>
      </c>
    </row>
    <row r="25620" spans="1:3" x14ac:dyDescent="0.25">
      <c r="A25620">
        <v>29860</v>
      </c>
      <c r="B25620" t="s">
        <v>36</v>
      </c>
      <c r="C25620">
        <v>3.649447441</v>
      </c>
    </row>
    <row r="25621" spans="1:3" x14ac:dyDescent="0.25">
      <c r="A25621">
        <v>29870</v>
      </c>
      <c r="B25621" t="s">
        <v>36</v>
      </c>
      <c r="C25621">
        <v>3.6497547629999998</v>
      </c>
    </row>
    <row r="25622" spans="1:3" x14ac:dyDescent="0.25">
      <c r="A25622">
        <v>29880</v>
      </c>
      <c r="B25622" t="s">
        <v>36</v>
      </c>
      <c r="C25622">
        <v>3.6491401200000002</v>
      </c>
    </row>
    <row r="25623" spans="1:3" x14ac:dyDescent="0.25">
      <c r="A25623">
        <v>29890</v>
      </c>
      <c r="B25623" t="s">
        <v>36</v>
      </c>
      <c r="C25623">
        <v>3.649447441</v>
      </c>
    </row>
    <row r="25624" spans="1:3" x14ac:dyDescent="0.25">
      <c r="A25624">
        <v>29900</v>
      </c>
      <c r="B25624" t="s">
        <v>36</v>
      </c>
      <c r="C25624">
        <v>3.6491401200000002</v>
      </c>
    </row>
    <row r="25625" spans="1:3" x14ac:dyDescent="0.25">
      <c r="A25625">
        <v>29910</v>
      </c>
      <c r="B25625" t="s">
        <v>36</v>
      </c>
      <c r="C25625">
        <v>3.6491401200000002</v>
      </c>
    </row>
    <row r="25626" spans="1:3" x14ac:dyDescent="0.25">
      <c r="A25626">
        <v>29920</v>
      </c>
      <c r="B25626" t="s">
        <v>36</v>
      </c>
      <c r="C25626">
        <v>3.6491401200000002</v>
      </c>
    </row>
    <row r="25627" spans="1:3" x14ac:dyDescent="0.25">
      <c r="A25627">
        <v>29930</v>
      </c>
      <c r="B25627" t="s">
        <v>36</v>
      </c>
      <c r="C25627">
        <v>3.6488327979999999</v>
      </c>
    </row>
    <row r="25628" spans="1:3" x14ac:dyDescent="0.25">
      <c r="A25628">
        <v>29940</v>
      </c>
      <c r="B25628" t="s">
        <v>36</v>
      </c>
      <c r="C25628">
        <v>3.6488327979999999</v>
      </c>
    </row>
    <row r="25629" spans="1:3" x14ac:dyDescent="0.25">
      <c r="A25629">
        <v>29950</v>
      </c>
      <c r="B25629" t="s">
        <v>36</v>
      </c>
      <c r="C25629">
        <v>3.6488327979999999</v>
      </c>
    </row>
    <row r="25630" spans="1:3" x14ac:dyDescent="0.25">
      <c r="A25630">
        <v>29960</v>
      </c>
      <c r="B25630" t="s">
        <v>36</v>
      </c>
      <c r="C25630">
        <v>3.6488327979999999</v>
      </c>
    </row>
    <row r="25631" spans="1:3" x14ac:dyDescent="0.25">
      <c r="A25631">
        <v>29970</v>
      </c>
      <c r="B25631" t="s">
        <v>36</v>
      </c>
      <c r="C25631">
        <v>3.6488327979999999</v>
      </c>
    </row>
    <row r="25632" spans="1:3" x14ac:dyDescent="0.25">
      <c r="A25632">
        <v>29980</v>
      </c>
      <c r="B25632" t="s">
        <v>36</v>
      </c>
      <c r="C25632">
        <v>3.6485254760000001</v>
      </c>
    </row>
    <row r="25633" spans="1:3" x14ac:dyDescent="0.25">
      <c r="A25633">
        <v>29990</v>
      </c>
      <c r="B25633" t="s">
        <v>36</v>
      </c>
      <c r="C25633">
        <v>3.6482181549999999</v>
      </c>
    </row>
    <row r="25634" spans="1:3" x14ac:dyDescent="0.25">
      <c r="A25634">
        <v>30000</v>
      </c>
      <c r="B25634" t="s">
        <v>36</v>
      </c>
      <c r="C25634">
        <v>3.6485254760000001</v>
      </c>
    </row>
    <row r="25635" spans="1:3" x14ac:dyDescent="0.25">
      <c r="A25635">
        <v>30010</v>
      </c>
      <c r="B25635" t="s">
        <v>36</v>
      </c>
      <c r="C25635">
        <v>3.6482181549999999</v>
      </c>
    </row>
    <row r="25636" spans="1:3" x14ac:dyDescent="0.25">
      <c r="A25636">
        <v>30020</v>
      </c>
      <c r="B25636" t="s">
        <v>36</v>
      </c>
      <c r="C25636">
        <v>3.6482181549999999</v>
      </c>
    </row>
    <row r="25637" spans="1:3" x14ac:dyDescent="0.25">
      <c r="A25637">
        <v>30030</v>
      </c>
      <c r="B25637" t="s">
        <v>36</v>
      </c>
      <c r="C25637">
        <v>3.6482181549999999</v>
      </c>
    </row>
    <row r="25638" spans="1:3" x14ac:dyDescent="0.25">
      <c r="A25638">
        <v>30040</v>
      </c>
      <c r="B25638" t="s">
        <v>36</v>
      </c>
      <c r="C25638">
        <v>3.6482181549999999</v>
      </c>
    </row>
    <row r="25639" spans="1:3" x14ac:dyDescent="0.25">
      <c r="A25639">
        <v>30050</v>
      </c>
      <c r="B25639" t="s">
        <v>36</v>
      </c>
      <c r="C25639">
        <v>3.6482181549999999</v>
      </c>
    </row>
    <row r="25640" spans="1:3" x14ac:dyDescent="0.25">
      <c r="A25640">
        <v>30060</v>
      </c>
      <c r="B25640" t="s">
        <v>36</v>
      </c>
      <c r="C25640">
        <v>3.6479108330000001</v>
      </c>
    </row>
    <row r="25641" spans="1:3" x14ac:dyDescent="0.25">
      <c r="A25641">
        <v>30070</v>
      </c>
      <c r="B25641" t="s">
        <v>36</v>
      </c>
      <c r="C25641">
        <v>3.6479108330000001</v>
      </c>
    </row>
    <row r="25642" spans="1:3" x14ac:dyDescent="0.25">
      <c r="A25642">
        <v>30080</v>
      </c>
      <c r="B25642" t="s">
        <v>36</v>
      </c>
      <c r="C25642">
        <v>3.6479108330000001</v>
      </c>
    </row>
    <row r="25643" spans="1:3" x14ac:dyDescent="0.25">
      <c r="A25643">
        <v>30090</v>
      </c>
      <c r="B25643" t="s">
        <v>36</v>
      </c>
      <c r="C25643">
        <v>3.6476035119999999</v>
      </c>
    </row>
    <row r="25644" spans="1:3" x14ac:dyDescent="0.25">
      <c r="A25644">
        <v>30100</v>
      </c>
      <c r="B25644" t="s">
        <v>36</v>
      </c>
      <c r="C25644">
        <v>3.6476035119999999</v>
      </c>
    </row>
    <row r="25645" spans="1:3" x14ac:dyDescent="0.25">
      <c r="A25645">
        <v>30110</v>
      </c>
      <c r="B25645" t="s">
        <v>36</v>
      </c>
      <c r="C25645">
        <v>3.6476035119999999</v>
      </c>
    </row>
    <row r="25646" spans="1:3" x14ac:dyDescent="0.25">
      <c r="A25646">
        <v>30120</v>
      </c>
      <c r="B25646" t="s">
        <v>36</v>
      </c>
      <c r="C25646">
        <v>3.6476035119999999</v>
      </c>
    </row>
    <row r="25647" spans="1:3" x14ac:dyDescent="0.25">
      <c r="A25647">
        <v>30130</v>
      </c>
      <c r="B25647" t="s">
        <v>36</v>
      </c>
      <c r="C25647">
        <v>3.64729619</v>
      </c>
    </row>
    <row r="25648" spans="1:3" x14ac:dyDescent="0.25">
      <c r="A25648">
        <v>30140</v>
      </c>
      <c r="B25648" t="s">
        <v>36</v>
      </c>
      <c r="C25648">
        <v>3.64729619</v>
      </c>
    </row>
    <row r="25649" spans="1:3" x14ac:dyDescent="0.25">
      <c r="A25649">
        <v>30150</v>
      </c>
      <c r="B25649" t="s">
        <v>36</v>
      </c>
      <c r="C25649">
        <v>3.6469888689999999</v>
      </c>
    </row>
    <row r="25650" spans="1:3" x14ac:dyDescent="0.25">
      <c r="A25650">
        <v>30160</v>
      </c>
      <c r="B25650" t="s">
        <v>36</v>
      </c>
      <c r="C25650">
        <v>3.6469888689999999</v>
      </c>
    </row>
    <row r="25651" spans="1:3" x14ac:dyDescent="0.25">
      <c r="A25651">
        <v>30170</v>
      </c>
      <c r="B25651" t="s">
        <v>36</v>
      </c>
      <c r="C25651">
        <v>3.646681547</v>
      </c>
    </row>
    <row r="25652" spans="1:3" x14ac:dyDescent="0.25">
      <c r="A25652">
        <v>30180</v>
      </c>
      <c r="B25652" t="s">
        <v>36</v>
      </c>
      <c r="C25652">
        <v>3.6469888689999999</v>
      </c>
    </row>
    <row r="25653" spans="1:3" x14ac:dyDescent="0.25">
      <c r="A25653">
        <v>30190</v>
      </c>
      <c r="B25653" t="s">
        <v>36</v>
      </c>
      <c r="C25653">
        <v>3.646681547</v>
      </c>
    </row>
    <row r="25654" spans="1:3" x14ac:dyDescent="0.25">
      <c r="A25654">
        <v>30200</v>
      </c>
      <c r="B25654" t="s">
        <v>36</v>
      </c>
      <c r="C25654">
        <v>3.646681547</v>
      </c>
    </row>
    <row r="25655" spans="1:3" x14ac:dyDescent="0.25">
      <c r="A25655">
        <v>30210</v>
      </c>
      <c r="B25655" t="s">
        <v>36</v>
      </c>
      <c r="C25655">
        <v>3.646681547</v>
      </c>
    </row>
    <row r="25656" spans="1:3" x14ac:dyDescent="0.25">
      <c r="A25656">
        <v>30220</v>
      </c>
      <c r="B25656" t="s">
        <v>36</v>
      </c>
      <c r="C25656">
        <v>3.6463742259999998</v>
      </c>
    </row>
    <row r="25657" spans="1:3" x14ac:dyDescent="0.25">
      <c r="A25657">
        <v>30230</v>
      </c>
      <c r="B25657" t="s">
        <v>36</v>
      </c>
      <c r="C25657">
        <v>3.646681547</v>
      </c>
    </row>
    <row r="25658" spans="1:3" x14ac:dyDescent="0.25">
      <c r="A25658">
        <v>30240</v>
      </c>
      <c r="B25658" t="s">
        <v>36</v>
      </c>
      <c r="C25658">
        <v>3.6463742259999998</v>
      </c>
    </row>
    <row r="25659" spans="1:3" x14ac:dyDescent="0.25">
      <c r="A25659">
        <v>30250</v>
      </c>
      <c r="B25659" t="s">
        <v>36</v>
      </c>
      <c r="C25659">
        <v>3.6463742259999998</v>
      </c>
    </row>
    <row r="25660" spans="1:3" x14ac:dyDescent="0.25">
      <c r="A25660">
        <v>30260</v>
      </c>
      <c r="B25660" t="s">
        <v>36</v>
      </c>
      <c r="C25660">
        <v>3.646066904</v>
      </c>
    </row>
    <row r="25661" spans="1:3" x14ac:dyDescent="0.25">
      <c r="A25661">
        <v>30270</v>
      </c>
      <c r="B25661" t="s">
        <v>36</v>
      </c>
      <c r="C25661">
        <v>3.6463742259999998</v>
      </c>
    </row>
    <row r="25662" spans="1:3" x14ac:dyDescent="0.25">
      <c r="A25662">
        <v>30280</v>
      </c>
      <c r="B25662" t="s">
        <v>36</v>
      </c>
      <c r="C25662">
        <v>3.646066904</v>
      </c>
    </row>
    <row r="25663" spans="1:3" x14ac:dyDescent="0.25">
      <c r="A25663">
        <v>30290</v>
      </c>
      <c r="B25663" t="s">
        <v>36</v>
      </c>
      <c r="C25663">
        <v>3.6463742259999998</v>
      </c>
    </row>
    <row r="25664" spans="1:3" x14ac:dyDescent="0.25">
      <c r="A25664">
        <v>30300</v>
      </c>
      <c r="B25664" t="s">
        <v>36</v>
      </c>
      <c r="C25664">
        <v>3.646066904</v>
      </c>
    </row>
    <row r="25665" spans="1:3" x14ac:dyDescent="0.25">
      <c r="A25665">
        <v>30310</v>
      </c>
      <c r="B25665" t="s">
        <v>36</v>
      </c>
      <c r="C25665">
        <v>3.6457595829999998</v>
      </c>
    </row>
    <row r="25666" spans="1:3" x14ac:dyDescent="0.25">
      <c r="A25666">
        <v>30320</v>
      </c>
      <c r="B25666" t="s">
        <v>36</v>
      </c>
      <c r="C25666">
        <v>3.6457595829999998</v>
      </c>
    </row>
    <row r="25667" spans="1:3" x14ac:dyDescent="0.25">
      <c r="A25667">
        <v>30330</v>
      </c>
      <c r="B25667" t="s">
        <v>36</v>
      </c>
      <c r="C25667">
        <v>3.646066904</v>
      </c>
    </row>
    <row r="25668" spans="1:3" x14ac:dyDescent="0.25">
      <c r="A25668">
        <v>30340</v>
      </c>
      <c r="B25668" t="s">
        <v>36</v>
      </c>
      <c r="C25668">
        <v>3.6457595829999998</v>
      </c>
    </row>
    <row r="25669" spans="1:3" x14ac:dyDescent="0.25">
      <c r="A25669">
        <v>30350</v>
      </c>
      <c r="B25669" t="s">
        <v>36</v>
      </c>
      <c r="C25669">
        <v>3.6457595829999998</v>
      </c>
    </row>
    <row r="25670" spans="1:3" x14ac:dyDescent="0.25">
      <c r="A25670">
        <v>30360</v>
      </c>
      <c r="B25670" t="s">
        <v>36</v>
      </c>
      <c r="C25670">
        <v>3.645452261</v>
      </c>
    </row>
    <row r="25671" spans="1:3" x14ac:dyDescent="0.25">
      <c r="A25671">
        <v>30370</v>
      </c>
      <c r="B25671" t="s">
        <v>36</v>
      </c>
      <c r="C25671">
        <v>3.645452261</v>
      </c>
    </row>
    <row r="25672" spans="1:3" x14ac:dyDescent="0.25">
      <c r="A25672">
        <v>30380</v>
      </c>
      <c r="B25672" t="s">
        <v>36</v>
      </c>
      <c r="C25672">
        <v>3.6451449390000001</v>
      </c>
    </row>
    <row r="25673" spans="1:3" x14ac:dyDescent="0.25">
      <c r="A25673">
        <v>30390</v>
      </c>
      <c r="B25673" t="s">
        <v>36</v>
      </c>
      <c r="C25673">
        <v>3.645452261</v>
      </c>
    </row>
    <row r="25674" spans="1:3" x14ac:dyDescent="0.25">
      <c r="A25674">
        <v>30400</v>
      </c>
      <c r="B25674" t="s">
        <v>36</v>
      </c>
      <c r="C25674">
        <v>3.6451449390000001</v>
      </c>
    </row>
    <row r="25675" spans="1:3" x14ac:dyDescent="0.25">
      <c r="A25675">
        <v>30410</v>
      </c>
      <c r="B25675" t="s">
        <v>36</v>
      </c>
      <c r="C25675">
        <v>3.6451449390000001</v>
      </c>
    </row>
    <row r="25676" spans="1:3" x14ac:dyDescent="0.25">
      <c r="A25676">
        <v>30420</v>
      </c>
      <c r="B25676" t="s">
        <v>36</v>
      </c>
      <c r="C25676">
        <v>3.6451449390000001</v>
      </c>
    </row>
    <row r="25677" spans="1:3" x14ac:dyDescent="0.25">
      <c r="A25677">
        <v>30430</v>
      </c>
      <c r="B25677" t="s">
        <v>36</v>
      </c>
      <c r="C25677">
        <v>3.6451449390000001</v>
      </c>
    </row>
    <row r="25678" spans="1:3" x14ac:dyDescent="0.25">
      <c r="A25678">
        <v>30440</v>
      </c>
      <c r="B25678" t="s">
        <v>36</v>
      </c>
      <c r="C25678">
        <v>3.6448376179999999</v>
      </c>
    </row>
    <row r="25679" spans="1:3" x14ac:dyDescent="0.25">
      <c r="A25679">
        <v>30450</v>
      </c>
      <c r="B25679" t="s">
        <v>36</v>
      </c>
      <c r="C25679">
        <v>3.6448376179999999</v>
      </c>
    </row>
    <row r="25680" spans="1:3" x14ac:dyDescent="0.25">
      <c r="A25680">
        <v>30460</v>
      </c>
      <c r="B25680" t="s">
        <v>36</v>
      </c>
      <c r="C25680">
        <v>3.6448376179999999</v>
      </c>
    </row>
    <row r="25681" spans="1:3" x14ac:dyDescent="0.25">
      <c r="A25681">
        <v>30470</v>
      </c>
      <c r="B25681" t="s">
        <v>36</v>
      </c>
      <c r="C25681">
        <v>3.644530058</v>
      </c>
    </row>
    <row r="25682" spans="1:3" x14ac:dyDescent="0.25">
      <c r="A25682">
        <v>30480</v>
      </c>
      <c r="B25682" t="s">
        <v>36</v>
      </c>
      <c r="C25682">
        <v>3.6448376179999999</v>
      </c>
    </row>
    <row r="25683" spans="1:3" x14ac:dyDescent="0.25">
      <c r="A25683">
        <v>30490</v>
      </c>
      <c r="B25683" t="s">
        <v>36</v>
      </c>
      <c r="C25683">
        <v>3.6442227360000001</v>
      </c>
    </row>
    <row r="25684" spans="1:3" x14ac:dyDescent="0.25">
      <c r="A25684">
        <v>30500</v>
      </c>
      <c r="B25684" t="s">
        <v>36</v>
      </c>
      <c r="C25684">
        <v>3.644530058</v>
      </c>
    </row>
    <row r="25685" spans="1:3" x14ac:dyDescent="0.25">
      <c r="A25685">
        <v>30510</v>
      </c>
      <c r="B25685" t="s">
        <v>36</v>
      </c>
      <c r="C25685">
        <v>3.644530058</v>
      </c>
    </row>
    <row r="25686" spans="1:3" x14ac:dyDescent="0.25">
      <c r="A25686">
        <v>30520</v>
      </c>
      <c r="B25686" t="s">
        <v>36</v>
      </c>
      <c r="C25686">
        <v>3.644530058</v>
      </c>
    </row>
    <row r="25687" spans="1:3" x14ac:dyDescent="0.25">
      <c r="A25687">
        <v>30530</v>
      </c>
      <c r="B25687" t="s">
        <v>36</v>
      </c>
      <c r="C25687">
        <v>3.6442227360000001</v>
      </c>
    </row>
    <row r="25688" spans="1:3" x14ac:dyDescent="0.25">
      <c r="A25688">
        <v>30540</v>
      </c>
      <c r="B25688" t="s">
        <v>36</v>
      </c>
      <c r="C25688">
        <v>3.6439154149999999</v>
      </c>
    </row>
    <row r="25689" spans="1:3" x14ac:dyDescent="0.25">
      <c r="A25689">
        <v>30550</v>
      </c>
      <c r="B25689" t="s">
        <v>36</v>
      </c>
      <c r="C25689">
        <v>3.6442227360000001</v>
      </c>
    </row>
    <row r="25690" spans="1:3" x14ac:dyDescent="0.25">
      <c r="A25690">
        <v>30560</v>
      </c>
      <c r="B25690" t="s">
        <v>36</v>
      </c>
      <c r="C25690">
        <v>3.6439154149999999</v>
      </c>
    </row>
    <row r="25691" spans="1:3" x14ac:dyDescent="0.25">
      <c r="A25691">
        <v>30570</v>
      </c>
      <c r="B25691" t="s">
        <v>36</v>
      </c>
      <c r="C25691">
        <v>3.6439154149999999</v>
      </c>
    </row>
    <row r="25692" spans="1:3" x14ac:dyDescent="0.25">
      <c r="A25692">
        <v>30580</v>
      </c>
      <c r="B25692" t="s">
        <v>36</v>
      </c>
      <c r="C25692">
        <v>3.6439154149999999</v>
      </c>
    </row>
    <row r="25693" spans="1:3" x14ac:dyDescent="0.25">
      <c r="A25693">
        <v>30590</v>
      </c>
      <c r="B25693" t="s">
        <v>36</v>
      </c>
      <c r="C25693">
        <v>3.6436080930000001</v>
      </c>
    </row>
    <row r="25694" spans="1:3" x14ac:dyDescent="0.25">
      <c r="A25694">
        <v>30600</v>
      </c>
      <c r="B25694" t="s">
        <v>36</v>
      </c>
      <c r="C25694">
        <v>3.6436080930000001</v>
      </c>
    </row>
    <row r="25695" spans="1:3" x14ac:dyDescent="0.25">
      <c r="A25695">
        <v>30610</v>
      </c>
      <c r="B25695" t="s">
        <v>36</v>
      </c>
      <c r="C25695">
        <v>3.6439154149999999</v>
      </c>
    </row>
    <row r="25696" spans="1:3" x14ac:dyDescent="0.25">
      <c r="A25696">
        <v>30620</v>
      </c>
      <c r="B25696" t="s">
        <v>36</v>
      </c>
      <c r="C25696">
        <v>3.6436080930000001</v>
      </c>
    </row>
    <row r="25697" spans="1:3" x14ac:dyDescent="0.25">
      <c r="A25697">
        <v>30630</v>
      </c>
      <c r="B25697" t="s">
        <v>36</v>
      </c>
      <c r="C25697">
        <v>3.6433007719999999</v>
      </c>
    </row>
    <row r="25698" spans="1:3" x14ac:dyDescent="0.25">
      <c r="A25698">
        <v>30640</v>
      </c>
      <c r="B25698" t="s">
        <v>36</v>
      </c>
      <c r="C25698">
        <v>3.6433007719999999</v>
      </c>
    </row>
    <row r="25699" spans="1:3" x14ac:dyDescent="0.25">
      <c r="A25699">
        <v>30650</v>
      </c>
      <c r="B25699" t="s">
        <v>36</v>
      </c>
      <c r="C25699">
        <v>3.6429934500000001</v>
      </c>
    </row>
    <row r="25700" spans="1:3" x14ac:dyDescent="0.25">
      <c r="A25700">
        <v>30660</v>
      </c>
      <c r="B25700" t="s">
        <v>36</v>
      </c>
      <c r="C25700">
        <v>3.6433007719999999</v>
      </c>
    </row>
    <row r="25701" spans="1:3" x14ac:dyDescent="0.25">
      <c r="A25701">
        <v>30670</v>
      </c>
      <c r="B25701" t="s">
        <v>36</v>
      </c>
      <c r="C25701">
        <v>3.6429934500000001</v>
      </c>
    </row>
    <row r="25702" spans="1:3" x14ac:dyDescent="0.25">
      <c r="A25702">
        <v>30680</v>
      </c>
      <c r="B25702" t="s">
        <v>36</v>
      </c>
      <c r="C25702">
        <v>3.6433007719999999</v>
      </c>
    </row>
    <row r="25703" spans="1:3" x14ac:dyDescent="0.25">
      <c r="A25703">
        <v>30690</v>
      </c>
      <c r="B25703" t="s">
        <v>36</v>
      </c>
      <c r="C25703">
        <v>3.6426861289999999</v>
      </c>
    </row>
    <row r="25704" spans="1:3" x14ac:dyDescent="0.25">
      <c r="A25704">
        <v>30700</v>
      </c>
      <c r="B25704" t="s">
        <v>36</v>
      </c>
      <c r="C25704">
        <v>3.6429934500000001</v>
      </c>
    </row>
    <row r="25705" spans="1:3" x14ac:dyDescent="0.25">
      <c r="A25705">
        <v>30710</v>
      </c>
      <c r="B25705" t="s">
        <v>36</v>
      </c>
      <c r="C25705">
        <v>3.6429934500000001</v>
      </c>
    </row>
    <row r="25706" spans="1:3" x14ac:dyDescent="0.25">
      <c r="A25706">
        <v>30720</v>
      </c>
      <c r="B25706" t="s">
        <v>36</v>
      </c>
      <c r="C25706">
        <v>3.6426861289999999</v>
      </c>
    </row>
    <row r="25707" spans="1:3" x14ac:dyDescent="0.25">
      <c r="A25707">
        <v>30730</v>
      </c>
      <c r="B25707" t="s">
        <v>36</v>
      </c>
      <c r="C25707">
        <v>3.6426861289999999</v>
      </c>
    </row>
    <row r="25708" spans="1:3" x14ac:dyDescent="0.25">
      <c r="A25708">
        <v>30740</v>
      </c>
      <c r="B25708" t="s">
        <v>36</v>
      </c>
      <c r="C25708">
        <v>3.6423788070000001</v>
      </c>
    </row>
    <row r="25709" spans="1:3" x14ac:dyDescent="0.25">
      <c r="A25709">
        <v>30750</v>
      </c>
      <c r="B25709" t="s">
        <v>36</v>
      </c>
      <c r="C25709">
        <v>3.6423788070000001</v>
      </c>
    </row>
    <row r="25710" spans="1:3" x14ac:dyDescent="0.25">
      <c r="A25710">
        <v>30760</v>
      </c>
      <c r="B25710" t="s">
        <v>36</v>
      </c>
      <c r="C25710">
        <v>3.6423788070000001</v>
      </c>
    </row>
    <row r="25711" spans="1:3" x14ac:dyDescent="0.25">
      <c r="A25711">
        <v>30770</v>
      </c>
      <c r="B25711" t="s">
        <v>36</v>
      </c>
      <c r="C25711">
        <v>3.6426861289999999</v>
      </c>
    </row>
    <row r="25712" spans="1:3" x14ac:dyDescent="0.25">
      <c r="A25712">
        <v>30780</v>
      </c>
      <c r="B25712" t="s">
        <v>36</v>
      </c>
      <c r="C25712">
        <v>3.6420714859999999</v>
      </c>
    </row>
    <row r="25713" spans="1:3" x14ac:dyDescent="0.25">
      <c r="A25713">
        <v>30790</v>
      </c>
      <c r="B25713" t="s">
        <v>36</v>
      </c>
      <c r="C25713">
        <v>3.6420714859999999</v>
      </c>
    </row>
    <row r="25714" spans="1:3" x14ac:dyDescent="0.25">
      <c r="A25714">
        <v>30800</v>
      </c>
      <c r="B25714" t="s">
        <v>36</v>
      </c>
      <c r="C25714">
        <v>3.6420714859999999</v>
      </c>
    </row>
    <row r="25715" spans="1:3" x14ac:dyDescent="0.25">
      <c r="A25715">
        <v>30810</v>
      </c>
      <c r="B25715" t="s">
        <v>36</v>
      </c>
      <c r="C25715">
        <v>3.641764164</v>
      </c>
    </row>
    <row r="25716" spans="1:3" x14ac:dyDescent="0.25">
      <c r="A25716">
        <v>30820</v>
      </c>
      <c r="B25716" t="s">
        <v>36</v>
      </c>
      <c r="C25716">
        <v>3.641764164</v>
      </c>
    </row>
    <row r="25717" spans="1:3" x14ac:dyDescent="0.25">
      <c r="A25717">
        <v>30830</v>
      </c>
      <c r="B25717" t="s">
        <v>36</v>
      </c>
      <c r="C25717">
        <v>3.641764164</v>
      </c>
    </row>
    <row r="25718" spans="1:3" x14ac:dyDescent="0.25">
      <c r="A25718">
        <v>30840</v>
      </c>
      <c r="B25718" t="s">
        <v>36</v>
      </c>
      <c r="C25718">
        <v>3.641764164</v>
      </c>
    </row>
    <row r="25719" spans="1:3" x14ac:dyDescent="0.25">
      <c r="A25719">
        <v>30850</v>
      </c>
      <c r="B25719" t="s">
        <v>36</v>
      </c>
      <c r="C25719">
        <v>3.6414568420000002</v>
      </c>
    </row>
    <row r="25720" spans="1:3" x14ac:dyDescent="0.25">
      <c r="A25720">
        <v>30860</v>
      </c>
      <c r="B25720" t="s">
        <v>36</v>
      </c>
      <c r="C25720">
        <v>3.6414568420000002</v>
      </c>
    </row>
    <row r="25721" spans="1:3" x14ac:dyDescent="0.25">
      <c r="A25721">
        <v>30870</v>
      </c>
      <c r="B25721" t="s">
        <v>36</v>
      </c>
      <c r="C25721">
        <v>3.641764164</v>
      </c>
    </row>
    <row r="25722" spans="1:3" x14ac:dyDescent="0.25">
      <c r="A25722">
        <v>30880</v>
      </c>
      <c r="B25722" t="s">
        <v>36</v>
      </c>
      <c r="C25722">
        <v>3.641764164</v>
      </c>
    </row>
    <row r="25723" spans="1:3" x14ac:dyDescent="0.25">
      <c r="A25723">
        <v>30890</v>
      </c>
      <c r="B25723" t="s">
        <v>36</v>
      </c>
      <c r="C25723">
        <v>3.6414568420000002</v>
      </c>
    </row>
    <row r="25724" spans="1:3" x14ac:dyDescent="0.25">
      <c r="A25724">
        <v>30900</v>
      </c>
      <c r="B25724" t="s">
        <v>36</v>
      </c>
      <c r="C25724">
        <v>3.6414568420000002</v>
      </c>
    </row>
    <row r="25725" spans="1:3" x14ac:dyDescent="0.25">
      <c r="A25725">
        <v>30910</v>
      </c>
      <c r="B25725" t="s">
        <v>36</v>
      </c>
      <c r="C25725">
        <v>3.6414568420000002</v>
      </c>
    </row>
    <row r="25726" spans="1:3" x14ac:dyDescent="0.25">
      <c r="A25726">
        <v>30920</v>
      </c>
      <c r="B25726" t="s">
        <v>36</v>
      </c>
      <c r="C25726">
        <v>3.641149521</v>
      </c>
    </row>
    <row r="25727" spans="1:3" x14ac:dyDescent="0.25">
      <c r="A25727">
        <v>30930</v>
      </c>
      <c r="B25727" t="s">
        <v>36</v>
      </c>
      <c r="C25727">
        <v>3.641149521</v>
      </c>
    </row>
    <row r="25728" spans="1:3" x14ac:dyDescent="0.25">
      <c r="A25728">
        <v>30940</v>
      </c>
      <c r="B25728" t="s">
        <v>36</v>
      </c>
      <c r="C25728">
        <v>3.6408421990000002</v>
      </c>
    </row>
    <row r="25729" spans="1:3" x14ac:dyDescent="0.25">
      <c r="A25729">
        <v>30950</v>
      </c>
      <c r="B25729" t="s">
        <v>36</v>
      </c>
      <c r="C25729">
        <v>3.6414568420000002</v>
      </c>
    </row>
    <row r="25730" spans="1:3" x14ac:dyDescent="0.25">
      <c r="A25730">
        <v>30960</v>
      </c>
      <c r="B25730" t="s">
        <v>36</v>
      </c>
      <c r="C25730">
        <v>3.6408421990000002</v>
      </c>
    </row>
    <row r="25731" spans="1:3" x14ac:dyDescent="0.25">
      <c r="A25731">
        <v>30970</v>
      </c>
      <c r="B25731" t="s">
        <v>36</v>
      </c>
      <c r="C25731">
        <v>3.6408421990000002</v>
      </c>
    </row>
    <row r="25732" spans="1:3" x14ac:dyDescent="0.25">
      <c r="A25732">
        <v>30980</v>
      </c>
      <c r="B25732" t="s">
        <v>36</v>
      </c>
      <c r="C25732">
        <v>3.640534878</v>
      </c>
    </row>
    <row r="25733" spans="1:3" x14ac:dyDescent="0.25">
      <c r="A25733">
        <v>30990</v>
      </c>
      <c r="B25733" t="s">
        <v>36</v>
      </c>
      <c r="C25733">
        <v>3.640534878</v>
      </c>
    </row>
    <row r="25734" spans="1:3" x14ac:dyDescent="0.25">
      <c r="A25734">
        <v>31000</v>
      </c>
      <c r="B25734" t="s">
        <v>36</v>
      </c>
      <c r="C25734">
        <v>3.640534878</v>
      </c>
    </row>
    <row r="25735" spans="1:3" x14ac:dyDescent="0.25">
      <c r="A25735">
        <v>31010</v>
      </c>
      <c r="B25735" t="s">
        <v>36</v>
      </c>
      <c r="C25735">
        <v>3.640534878</v>
      </c>
    </row>
    <row r="25736" spans="1:3" x14ac:dyDescent="0.25">
      <c r="A25736">
        <v>31020</v>
      </c>
      <c r="B25736" t="s">
        <v>36</v>
      </c>
      <c r="C25736">
        <v>3.640534878</v>
      </c>
    </row>
    <row r="25737" spans="1:3" x14ac:dyDescent="0.25">
      <c r="A25737">
        <v>31030</v>
      </c>
      <c r="B25737" t="s">
        <v>36</v>
      </c>
      <c r="C25737">
        <v>3.6402275560000001</v>
      </c>
    </row>
    <row r="25738" spans="1:3" x14ac:dyDescent="0.25">
      <c r="A25738">
        <v>31040</v>
      </c>
      <c r="B25738" t="s">
        <v>36</v>
      </c>
      <c r="C25738">
        <v>3.6402275560000001</v>
      </c>
    </row>
    <row r="25739" spans="1:3" x14ac:dyDescent="0.25">
      <c r="A25739">
        <v>31050</v>
      </c>
      <c r="B25739" t="s">
        <v>36</v>
      </c>
      <c r="C25739">
        <v>3.6402275560000001</v>
      </c>
    </row>
    <row r="25740" spans="1:3" x14ac:dyDescent="0.25">
      <c r="A25740">
        <v>31060</v>
      </c>
      <c r="B25740" t="s">
        <v>36</v>
      </c>
      <c r="C25740">
        <v>3.6402275560000001</v>
      </c>
    </row>
    <row r="25741" spans="1:3" x14ac:dyDescent="0.25">
      <c r="A25741">
        <v>31070</v>
      </c>
      <c r="B25741" t="s">
        <v>36</v>
      </c>
      <c r="C25741">
        <v>3.6402275560000001</v>
      </c>
    </row>
    <row r="25742" spans="1:3" x14ac:dyDescent="0.25">
      <c r="A25742">
        <v>31080</v>
      </c>
      <c r="B25742" t="s">
        <v>36</v>
      </c>
      <c r="C25742">
        <v>3.6399202349999999</v>
      </c>
    </row>
    <row r="25743" spans="1:3" x14ac:dyDescent="0.25">
      <c r="A25743">
        <v>31090</v>
      </c>
      <c r="B25743" t="s">
        <v>36</v>
      </c>
      <c r="C25743">
        <v>3.6399202349999999</v>
      </c>
    </row>
    <row r="25744" spans="1:3" x14ac:dyDescent="0.25">
      <c r="A25744">
        <v>31100</v>
      </c>
      <c r="B25744" t="s">
        <v>36</v>
      </c>
      <c r="C25744">
        <v>3.6396129130000001</v>
      </c>
    </row>
    <row r="25745" spans="1:3" x14ac:dyDescent="0.25">
      <c r="A25745">
        <v>31110</v>
      </c>
      <c r="B25745" t="s">
        <v>36</v>
      </c>
      <c r="C25745">
        <v>3.6399202349999999</v>
      </c>
    </row>
    <row r="25746" spans="1:3" x14ac:dyDescent="0.25">
      <c r="A25746">
        <v>31120</v>
      </c>
      <c r="B25746" t="s">
        <v>36</v>
      </c>
      <c r="C25746">
        <v>3.6396129130000001</v>
      </c>
    </row>
    <row r="25747" spans="1:3" x14ac:dyDescent="0.25">
      <c r="A25747">
        <v>31130</v>
      </c>
      <c r="B25747" t="s">
        <v>36</v>
      </c>
      <c r="C25747">
        <v>3.6396129130000001</v>
      </c>
    </row>
    <row r="25748" spans="1:3" x14ac:dyDescent="0.25">
      <c r="A25748">
        <v>31140</v>
      </c>
      <c r="B25748" t="s">
        <v>36</v>
      </c>
      <c r="C25748">
        <v>3.6393055919999999</v>
      </c>
    </row>
    <row r="25749" spans="1:3" x14ac:dyDescent="0.25">
      <c r="A25749">
        <v>31150</v>
      </c>
      <c r="B25749" t="s">
        <v>36</v>
      </c>
      <c r="C25749">
        <v>3.6393055919999999</v>
      </c>
    </row>
    <row r="25750" spans="1:3" x14ac:dyDescent="0.25">
      <c r="A25750">
        <v>31160</v>
      </c>
      <c r="B25750" t="s">
        <v>36</v>
      </c>
      <c r="C25750">
        <v>3.6393055919999999</v>
      </c>
    </row>
    <row r="25751" spans="1:3" x14ac:dyDescent="0.25">
      <c r="A25751">
        <v>31170</v>
      </c>
      <c r="B25751" t="s">
        <v>36</v>
      </c>
      <c r="C25751">
        <v>3.6393055919999999</v>
      </c>
    </row>
    <row r="25752" spans="1:3" x14ac:dyDescent="0.25">
      <c r="A25752">
        <v>31180</v>
      </c>
      <c r="B25752" t="s">
        <v>36</v>
      </c>
      <c r="C25752">
        <v>3.6389982700000001</v>
      </c>
    </row>
    <row r="25753" spans="1:3" x14ac:dyDescent="0.25">
      <c r="A25753">
        <v>31190</v>
      </c>
      <c r="B25753" t="s">
        <v>36</v>
      </c>
      <c r="C25753">
        <v>3.6389982700000001</v>
      </c>
    </row>
    <row r="25754" spans="1:3" x14ac:dyDescent="0.25">
      <c r="A25754">
        <v>31200</v>
      </c>
      <c r="B25754" t="s">
        <v>36</v>
      </c>
      <c r="C25754">
        <v>3.6389982700000001</v>
      </c>
    </row>
    <row r="25755" spans="1:3" x14ac:dyDescent="0.25">
      <c r="A25755">
        <v>31210</v>
      </c>
      <c r="B25755" t="s">
        <v>36</v>
      </c>
      <c r="C25755">
        <v>3.6389982700000001</v>
      </c>
    </row>
    <row r="25756" spans="1:3" x14ac:dyDescent="0.25">
      <c r="A25756">
        <v>31220</v>
      </c>
      <c r="B25756" t="s">
        <v>36</v>
      </c>
      <c r="C25756">
        <v>3.6389982700000001</v>
      </c>
    </row>
    <row r="25757" spans="1:3" x14ac:dyDescent="0.25">
      <c r="A25757">
        <v>31230</v>
      </c>
      <c r="B25757" t="s">
        <v>36</v>
      </c>
      <c r="C25757">
        <v>3.6389982700000001</v>
      </c>
    </row>
    <row r="25758" spans="1:3" x14ac:dyDescent="0.25">
      <c r="A25758">
        <v>31240</v>
      </c>
      <c r="B25758" t="s">
        <v>36</v>
      </c>
      <c r="C25758">
        <v>3.6386909479999998</v>
      </c>
    </row>
    <row r="25759" spans="1:3" x14ac:dyDescent="0.25">
      <c r="A25759">
        <v>31250</v>
      </c>
      <c r="B25759" t="s">
        <v>36</v>
      </c>
      <c r="C25759">
        <v>3.6386909479999998</v>
      </c>
    </row>
    <row r="25760" spans="1:3" x14ac:dyDescent="0.25">
      <c r="A25760">
        <v>31260</v>
      </c>
      <c r="B25760" t="s">
        <v>36</v>
      </c>
      <c r="C25760">
        <v>3.6386909479999998</v>
      </c>
    </row>
    <row r="25761" spans="1:3" x14ac:dyDescent="0.25">
      <c r="A25761">
        <v>31270</v>
      </c>
      <c r="B25761" t="s">
        <v>36</v>
      </c>
      <c r="C25761">
        <v>3.6383836270000001</v>
      </c>
    </row>
    <row r="25762" spans="1:3" x14ac:dyDescent="0.25">
      <c r="A25762">
        <v>31280</v>
      </c>
      <c r="B25762" t="s">
        <v>36</v>
      </c>
      <c r="C25762">
        <v>3.6383836270000001</v>
      </c>
    </row>
    <row r="25763" spans="1:3" x14ac:dyDescent="0.25">
      <c r="A25763">
        <v>31290</v>
      </c>
      <c r="B25763" t="s">
        <v>36</v>
      </c>
      <c r="C25763">
        <v>3.6383836270000001</v>
      </c>
    </row>
    <row r="25764" spans="1:3" x14ac:dyDescent="0.25">
      <c r="A25764">
        <v>31300</v>
      </c>
      <c r="B25764" t="s">
        <v>36</v>
      </c>
      <c r="C25764">
        <v>3.6383836270000001</v>
      </c>
    </row>
    <row r="25765" spans="1:3" x14ac:dyDescent="0.25">
      <c r="A25765">
        <v>31310</v>
      </c>
      <c r="B25765" t="s">
        <v>36</v>
      </c>
      <c r="C25765">
        <v>3.6380763049999998</v>
      </c>
    </row>
    <row r="25766" spans="1:3" x14ac:dyDescent="0.25">
      <c r="A25766">
        <v>31320</v>
      </c>
      <c r="B25766" t="s">
        <v>36</v>
      </c>
      <c r="C25766">
        <v>3.6383836270000001</v>
      </c>
    </row>
    <row r="25767" spans="1:3" x14ac:dyDescent="0.25">
      <c r="A25767">
        <v>31330</v>
      </c>
      <c r="B25767" t="s">
        <v>36</v>
      </c>
      <c r="C25767">
        <v>3.6383836270000001</v>
      </c>
    </row>
    <row r="25768" spans="1:3" x14ac:dyDescent="0.25">
      <c r="A25768">
        <v>31340</v>
      </c>
      <c r="B25768" t="s">
        <v>36</v>
      </c>
      <c r="C25768">
        <v>3.6380763049999998</v>
      </c>
    </row>
    <row r="25769" spans="1:3" x14ac:dyDescent="0.25">
      <c r="A25769">
        <v>31350</v>
      </c>
      <c r="B25769" t="s">
        <v>36</v>
      </c>
      <c r="C25769">
        <v>3.6383836270000001</v>
      </c>
    </row>
    <row r="25770" spans="1:3" x14ac:dyDescent="0.25">
      <c r="A25770">
        <v>31360</v>
      </c>
      <c r="B25770" t="s">
        <v>36</v>
      </c>
      <c r="C25770">
        <v>3.6380763049999998</v>
      </c>
    </row>
    <row r="25771" spans="1:3" x14ac:dyDescent="0.25">
      <c r="A25771">
        <v>31370</v>
      </c>
      <c r="B25771" t="s">
        <v>36</v>
      </c>
      <c r="C25771">
        <v>3.637768984</v>
      </c>
    </row>
    <row r="25772" spans="1:3" x14ac:dyDescent="0.25">
      <c r="A25772">
        <v>31380</v>
      </c>
      <c r="B25772" t="s">
        <v>36</v>
      </c>
      <c r="C25772">
        <v>3.637768984</v>
      </c>
    </row>
    <row r="25773" spans="1:3" x14ac:dyDescent="0.25">
      <c r="A25773">
        <v>31390</v>
      </c>
      <c r="B25773" t="s">
        <v>36</v>
      </c>
      <c r="C25773">
        <v>3.6374614240000001</v>
      </c>
    </row>
    <row r="25774" spans="1:3" x14ac:dyDescent="0.25">
      <c r="A25774">
        <v>31400</v>
      </c>
      <c r="B25774" t="s">
        <v>36</v>
      </c>
      <c r="C25774">
        <v>3.6371541020000002</v>
      </c>
    </row>
    <row r="25775" spans="1:3" x14ac:dyDescent="0.25">
      <c r="A25775">
        <v>31410</v>
      </c>
      <c r="B25775" t="s">
        <v>36</v>
      </c>
      <c r="C25775">
        <v>3.6374614240000001</v>
      </c>
    </row>
    <row r="25776" spans="1:3" x14ac:dyDescent="0.25">
      <c r="A25776">
        <v>31420</v>
      </c>
      <c r="B25776" t="s">
        <v>36</v>
      </c>
      <c r="C25776">
        <v>3.6374614240000001</v>
      </c>
    </row>
    <row r="25777" spans="1:3" x14ac:dyDescent="0.25">
      <c r="A25777">
        <v>31430</v>
      </c>
      <c r="B25777" t="s">
        <v>36</v>
      </c>
      <c r="C25777">
        <v>3.6374614240000001</v>
      </c>
    </row>
    <row r="25778" spans="1:3" x14ac:dyDescent="0.25">
      <c r="A25778">
        <v>31440</v>
      </c>
      <c r="B25778" t="s">
        <v>36</v>
      </c>
      <c r="C25778">
        <v>3.6371541020000002</v>
      </c>
    </row>
    <row r="25779" spans="1:3" x14ac:dyDescent="0.25">
      <c r="A25779">
        <v>31450</v>
      </c>
      <c r="B25779" t="s">
        <v>36</v>
      </c>
      <c r="C25779">
        <v>3.636846781</v>
      </c>
    </row>
    <row r="25780" spans="1:3" x14ac:dyDescent="0.25">
      <c r="A25780">
        <v>31460</v>
      </c>
      <c r="B25780" t="s">
        <v>36</v>
      </c>
      <c r="C25780">
        <v>3.6371541020000002</v>
      </c>
    </row>
    <row r="25781" spans="1:3" x14ac:dyDescent="0.25">
      <c r="A25781">
        <v>31470</v>
      </c>
      <c r="B25781" t="s">
        <v>36</v>
      </c>
      <c r="C25781">
        <v>3.6371541020000002</v>
      </c>
    </row>
    <row r="25782" spans="1:3" x14ac:dyDescent="0.25">
      <c r="A25782">
        <v>31480</v>
      </c>
      <c r="B25782" t="s">
        <v>36</v>
      </c>
      <c r="C25782">
        <v>3.636846781</v>
      </c>
    </row>
    <row r="25783" spans="1:3" x14ac:dyDescent="0.25">
      <c r="A25783">
        <v>31490</v>
      </c>
      <c r="B25783" t="s">
        <v>36</v>
      </c>
      <c r="C25783">
        <v>3.636846781</v>
      </c>
    </row>
    <row r="25784" spans="1:3" x14ac:dyDescent="0.25">
      <c r="A25784">
        <v>31500</v>
      </c>
      <c r="B25784" t="s">
        <v>36</v>
      </c>
      <c r="C25784">
        <v>3.636846781</v>
      </c>
    </row>
    <row r="25785" spans="1:3" x14ac:dyDescent="0.25">
      <c r="A25785">
        <v>31510</v>
      </c>
      <c r="B25785" t="s">
        <v>36</v>
      </c>
      <c r="C25785">
        <v>3.636846781</v>
      </c>
    </row>
    <row r="25786" spans="1:3" x14ac:dyDescent="0.25">
      <c r="A25786">
        <v>31520</v>
      </c>
      <c r="B25786" t="s">
        <v>36</v>
      </c>
      <c r="C25786">
        <v>3.636846781</v>
      </c>
    </row>
    <row r="25787" spans="1:3" x14ac:dyDescent="0.25">
      <c r="A25787">
        <v>31530</v>
      </c>
      <c r="B25787" t="s">
        <v>36</v>
      </c>
      <c r="C25787">
        <v>3.636846781</v>
      </c>
    </row>
    <row r="25788" spans="1:3" x14ac:dyDescent="0.25">
      <c r="A25788">
        <v>31540</v>
      </c>
      <c r="B25788" t="s">
        <v>36</v>
      </c>
      <c r="C25788">
        <v>3.636846781</v>
      </c>
    </row>
    <row r="25789" spans="1:3" x14ac:dyDescent="0.25">
      <c r="A25789">
        <v>31550</v>
      </c>
      <c r="B25789" t="s">
        <v>36</v>
      </c>
      <c r="C25789">
        <v>3.6365394590000002</v>
      </c>
    </row>
    <row r="25790" spans="1:3" x14ac:dyDescent="0.25">
      <c r="A25790">
        <v>31560</v>
      </c>
      <c r="B25790" t="s">
        <v>36</v>
      </c>
      <c r="C25790">
        <v>3.6365394590000002</v>
      </c>
    </row>
    <row r="25791" spans="1:3" x14ac:dyDescent="0.25">
      <c r="A25791">
        <v>31570</v>
      </c>
      <c r="B25791" t="s">
        <v>36</v>
      </c>
      <c r="C25791">
        <v>3.6365394590000002</v>
      </c>
    </row>
    <row r="25792" spans="1:3" x14ac:dyDescent="0.25">
      <c r="A25792">
        <v>31580</v>
      </c>
      <c r="B25792" t="s">
        <v>36</v>
      </c>
      <c r="C25792">
        <v>3.636232138</v>
      </c>
    </row>
    <row r="25793" spans="1:3" x14ac:dyDescent="0.25">
      <c r="A25793">
        <v>31590</v>
      </c>
      <c r="B25793" t="s">
        <v>36</v>
      </c>
      <c r="C25793">
        <v>3.6365394590000002</v>
      </c>
    </row>
    <row r="25794" spans="1:3" x14ac:dyDescent="0.25">
      <c r="A25794">
        <v>31600</v>
      </c>
      <c r="B25794" t="s">
        <v>36</v>
      </c>
      <c r="C25794">
        <v>3.636232138</v>
      </c>
    </row>
    <row r="25795" spans="1:3" x14ac:dyDescent="0.25">
      <c r="A25795">
        <v>31610</v>
      </c>
      <c r="B25795" t="s">
        <v>36</v>
      </c>
      <c r="C25795">
        <v>3.636232138</v>
      </c>
    </row>
    <row r="25796" spans="1:3" x14ac:dyDescent="0.25">
      <c r="A25796">
        <v>31620</v>
      </c>
      <c r="B25796" t="s">
        <v>36</v>
      </c>
      <c r="C25796">
        <v>3.6359248160000002</v>
      </c>
    </row>
    <row r="25797" spans="1:3" x14ac:dyDescent="0.25">
      <c r="A25797">
        <v>31630</v>
      </c>
      <c r="B25797" t="s">
        <v>36</v>
      </c>
      <c r="C25797">
        <v>3.636232138</v>
      </c>
    </row>
    <row r="25798" spans="1:3" x14ac:dyDescent="0.25">
      <c r="A25798">
        <v>31640</v>
      </c>
      <c r="B25798" t="s">
        <v>36</v>
      </c>
      <c r="C25798">
        <v>3.6359248160000002</v>
      </c>
    </row>
    <row r="25799" spans="1:3" x14ac:dyDescent="0.25">
      <c r="A25799">
        <v>31650</v>
      </c>
      <c r="B25799" t="s">
        <v>36</v>
      </c>
      <c r="C25799">
        <v>3.636232138</v>
      </c>
    </row>
    <row r="25800" spans="1:3" x14ac:dyDescent="0.25">
      <c r="A25800">
        <v>31660</v>
      </c>
      <c r="B25800" t="s">
        <v>36</v>
      </c>
      <c r="C25800">
        <v>3.635617495</v>
      </c>
    </row>
    <row r="25801" spans="1:3" x14ac:dyDescent="0.25">
      <c r="A25801">
        <v>31670</v>
      </c>
      <c r="B25801" t="s">
        <v>36</v>
      </c>
      <c r="C25801">
        <v>3.6359248160000002</v>
      </c>
    </row>
    <row r="25802" spans="1:3" x14ac:dyDescent="0.25">
      <c r="A25802">
        <v>31680</v>
      </c>
      <c r="B25802" t="s">
        <v>36</v>
      </c>
      <c r="C25802">
        <v>3.635617495</v>
      </c>
    </row>
    <row r="25803" spans="1:3" x14ac:dyDescent="0.25">
      <c r="A25803">
        <v>31690</v>
      </c>
      <c r="B25803" t="s">
        <v>36</v>
      </c>
      <c r="C25803">
        <v>3.6353101730000001</v>
      </c>
    </row>
    <row r="25804" spans="1:3" x14ac:dyDescent="0.25">
      <c r="A25804">
        <v>31700</v>
      </c>
      <c r="B25804" t="s">
        <v>36</v>
      </c>
      <c r="C25804">
        <v>3.635617495</v>
      </c>
    </row>
    <row r="25805" spans="1:3" x14ac:dyDescent="0.25">
      <c r="A25805">
        <v>31710</v>
      </c>
      <c r="B25805" t="s">
        <v>36</v>
      </c>
      <c r="C25805">
        <v>3.6353101730000001</v>
      </c>
    </row>
    <row r="25806" spans="1:3" x14ac:dyDescent="0.25">
      <c r="A25806">
        <v>31720</v>
      </c>
      <c r="B25806" t="s">
        <v>36</v>
      </c>
      <c r="C25806">
        <v>3.635617495</v>
      </c>
    </row>
    <row r="25807" spans="1:3" x14ac:dyDescent="0.25">
      <c r="A25807">
        <v>31730</v>
      </c>
      <c r="B25807" t="s">
        <v>36</v>
      </c>
      <c r="C25807">
        <v>3.6353101730000001</v>
      </c>
    </row>
    <row r="25808" spans="1:3" x14ac:dyDescent="0.25">
      <c r="A25808">
        <v>31740</v>
      </c>
      <c r="B25808" t="s">
        <v>36</v>
      </c>
      <c r="C25808">
        <v>3.6350028509999999</v>
      </c>
    </row>
    <row r="25809" spans="1:3" x14ac:dyDescent="0.25">
      <c r="A25809">
        <v>31750</v>
      </c>
      <c r="B25809" t="s">
        <v>36</v>
      </c>
      <c r="C25809">
        <v>3.6350028509999999</v>
      </c>
    </row>
    <row r="25810" spans="1:3" x14ac:dyDescent="0.25">
      <c r="A25810">
        <v>31760</v>
      </c>
      <c r="B25810" t="s">
        <v>36</v>
      </c>
      <c r="C25810">
        <v>3.6350028509999999</v>
      </c>
    </row>
    <row r="25811" spans="1:3" x14ac:dyDescent="0.25">
      <c r="A25811">
        <v>31770</v>
      </c>
      <c r="B25811" t="s">
        <v>36</v>
      </c>
      <c r="C25811">
        <v>3.6346955300000001</v>
      </c>
    </row>
    <row r="25812" spans="1:3" x14ac:dyDescent="0.25">
      <c r="A25812">
        <v>31780</v>
      </c>
      <c r="B25812" t="s">
        <v>36</v>
      </c>
      <c r="C25812">
        <v>3.6346955300000001</v>
      </c>
    </row>
    <row r="25813" spans="1:3" x14ac:dyDescent="0.25">
      <c r="A25813">
        <v>31790</v>
      </c>
      <c r="B25813" t="s">
        <v>36</v>
      </c>
      <c r="C25813">
        <v>3.6346955300000001</v>
      </c>
    </row>
    <row r="25814" spans="1:3" x14ac:dyDescent="0.25">
      <c r="A25814">
        <v>31800</v>
      </c>
      <c r="B25814" t="s">
        <v>36</v>
      </c>
      <c r="C25814">
        <v>3.6343882079999998</v>
      </c>
    </row>
    <row r="25815" spans="1:3" x14ac:dyDescent="0.25">
      <c r="A25815">
        <v>31810</v>
      </c>
      <c r="B25815" t="s">
        <v>36</v>
      </c>
      <c r="C25815">
        <v>3.6350028509999999</v>
      </c>
    </row>
    <row r="25816" spans="1:3" x14ac:dyDescent="0.25">
      <c r="A25816">
        <v>31820</v>
      </c>
      <c r="B25816" t="s">
        <v>36</v>
      </c>
      <c r="C25816">
        <v>3.6346955300000001</v>
      </c>
    </row>
    <row r="25817" spans="1:3" x14ac:dyDescent="0.25">
      <c r="A25817">
        <v>31830</v>
      </c>
      <c r="B25817" t="s">
        <v>36</v>
      </c>
      <c r="C25817">
        <v>3.6343882079999998</v>
      </c>
    </row>
    <row r="25818" spans="1:3" x14ac:dyDescent="0.25">
      <c r="A25818">
        <v>31840</v>
      </c>
      <c r="B25818" t="s">
        <v>36</v>
      </c>
      <c r="C25818">
        <v>3.6340808870000001</v>
      </c>
    </row>
    <row r="25819" spans="1:3" x14ac:dyDescent="0.25">
      <c r="A25819">
        <v>31850</v>
      </c>
      <c r="B25819" t="s">
        <v>36</v>
      </c>
      <c r="C25819">
        <v>3.6343882079999998</v>
      </c>
    </row>
    <row r="25820" spans="1:3" x14ac:dyDescent="0.25">
      <c r="A25820">
        <v>31860</v>
      </c>
      <c r="B25820" t="s">
        <v>36</v>
      </c>
      <c r="C25820">
        <v>3.6343882079999998</v>
      </c>
    </row>
    <row r="25821" spans="1:3" x14ac:dyDescent="0.25">
      <c r="A25821">
        <v>31870</v>
      </c>
      <c r="B25821" t="s">
        <v>36</v>
      </c>
      <c r="C25821">
        <v>3.6340808870000001</v>
      </c>
    </row>
    <row r="25822" spans="1:3" x14ac:dyDescent="0.25">
      <c r="A25822">
        <v>31880</v>
      </c>
      <c r="B25822" t="s">
        <v>36</v>
      </c>
      <c r="C25822">
        <v>3.6340808870000001</v>
      </c>
    </row>
    <row r="25823" spans="1:3" x14ac:dyDescent="0.25">
      <c r="A25823">
        <v>31890</v>
      </c>
      <c r="B25823" t="s">
        <v>36</v>
      </c>
      <c r="C25823">
        <v>3.6340808870000001</v>
      </c>
    </row>
    <row r="25824" spans="1:3" x14ac:dyDescent="0.25">
      <c r="A25824">
        <v>31900</v>
      </c>
      <c r="B25824" t="s">
        <v>36</v>
      </c>
      <c r="C25824">
        <v>3.6337735649999998</v>
      </c>
    </row>
    <row r="25825" spans="1:3" x14ac:dyDescent="0.25">
      <c r="A25825">
        <v>31910</v>
      </c>
      <c r="B25825" t="s">
        <v>36</v>
      </c>
      <c r="C25825">
        <v>3.6340808870000001</v>
      </c>
    </row>
    <row r="25826" spans="1:3" x14ac:dyDescent="0.25">
      <c r="A25826">
        <v>31920</v>
      </c>
      <c r="B25826" t="s">
        <v>36</v>
      </c>
      <c r="C25826">
        <v>3.6337735649999998</v>
      </c>
    </row>
    <row r="25827" spans="1:3" x14ac:dyDescent="0.25">
      <c r="A25827">
        <v>31930</v>
      </c>
      <c r="B25827" t="s">
        <v>36</v>
      </c>
      <c r="C25827">
        <v>3.6337735649999998</v>
      </c>
    </row>
    <row r="25828" spans="1:3" x14ac:dyDescent="0.25">
      <c r="A25828">
        <v>31940</v>
      </c>
      <c r="B25828" t="s">
        <v>36</v>
      </c>
      <c r="C25828">
        <v>3.6337735649999998</v>
      </c>
    </row>
    <row r="25829" spans="1:3" x14ac:dyDescent="0.25">
      <c r="A25829">
        <v>31950</v>
      </c>
      <c r="B25829" t="s">
        <v>36</v>
      </c>
      <c r="C25829">
        <v>3.6337735649999998</v>
      </c>
    </row>
    <row r="25830" spans="1:3" x14ac:dyDescent="0.25">
      <c r="A25830">
        <v>31960</v>
      </c>
      <c r="B25830" t="s">
        <v>36</v>
      </c>
      <c r="C25830">
        <v>3.6337735649999998</v>
      </c>
    </row>
    <row r="25831" spans="1:3" x14ac:dyDescent="0.25">
      <c r="A25831">
        <v>31970</v>
      </c>
      <c r="B25831" t="s">
        <v>36</v>
      </c>
      <c r="C25831">
        <v>3.6337735649999998</v>
      </c>
    </row>
    <row r="25832" spans="1:3" x14ac:dyDescent="0.25">
      <c r="A25832">
        <v>31980</v>
      </c>
      <c r="B25832" t="s">
        <v>36</v>
      </c>
      <c r="C25832">
        <v>3.6334662440000001</v>
      </c>
    </row>
    <row r="25833" spans="1:3" x14ac:dyDescent="0.25">
      <c r="A25833">
        <v>31990</v>
      </c>
      <c r="B25833" t="s">
        <v>36</v>
      </c>
      <c r="C25833">
        <v>3.6334662440000001</v>
      </c>
    </row>
    <row r="25834" spans="1:3" x14ac:dyDescent="0.25">
      <c r="A25834">
        <v>32000</v>
      </c>
      <c r="B25834" t="s">
        <v>36</v>
      </c>
      <c r="C25834">
        <v>3.6334662440000001</v>
      </c>
    </row>
    <row r="25835" spans="1:3" x14ac:dyDescent="0.25">
      <c r="A25835">
        <v>32010</v>
      </c>
      <c r="B25835" t="s">
        <v>36</v>
      </c>
      <c r="C25835">
        <v>3.6331589219999998</v>
      </c>
    </row>
    <row r="25836" spans="1:3" x14ac:dyDescent="0.25">
      <c r="A25836">
        <v>32020</v>
      </c>
      <c r="B25836" t="s">
        <v>36</v>
      </c>
      <c r="C25836">
        <v>3.6331589219999998</v>
      </c>
    </row>
    <row r="25837" spans="1:3" x14ac:dyDescent="0.25">
      <c r="A25837">
        <v>32030</v>
      </c>
      <c r="B25837" t="s">
        <v>36</v>
      </c>
      <c r="C25837">
        <v>3.632851601</v>
      </c>
    </row>
    <row r="25838" spans="1:3" x14ac:dyDescent="0.25">
      <c r="A25838">
        <v>32040</v>
      </c>
      <c r="B25838" t="s">
        <v>36</v>
      </c>
      <c r="C25838">
        <v>3.6331589219999998</v>
      </c>
    </row>
    <row r="25839" spans="1:3" x14ac:dyDescent="0.25">
      <c r="A25839">
        <v>32050</v>
      </c>
      <c r="B25839" t="s">
        <v>36</v>
      </c>
      <c r="C25839">
        <v>3.632851601</v>
      </c>
    </row>
    <row r="25840" spans="1:3" x14ac:dyDescent="0.25">
      <c r="A25840">
        <v>32060</v>
      </c>
      <c r="B25840" t="s">
        <v>36</v>
      </c>
      <c r="C25840">
        <v>3.632851601</v>
      </c>
    </row>
    <row r="25841" spans="1:3" x14ac:dyDescent="0.25">
      <c r="A25841">
        <v>32070</v>
      </c>
      <c r="B25841" t="s">
        <v>36</v>
      </c>
      <c r="C25841">
        <v>3.6325442790000002</v>
      </c>
    </row>
    <row r="25842" spans="1:3" x14ac:dyDescent="0.25">
      <c r="A25842">
        <v>32080</v>
      </c>
      <c r="B25842" t="s">
        <v>36</v>
      </c>
      <c r="C25842">
        <v>3.632851601</v>
      </c>
    </row>
    <row r="25843" spans="1:3" x14ac:dyDescent="0.25">
      <c r="A25843">
        <v>32090</v>
      </c>
      <c r="B25843" t="s">
        <v>36</v>
      </c>
      <c r="C25843">
        <v>3.6325442790000002</v>
      </c>
    </row>
    <row r="25844" spans="1:3" x14ac:dyDescent="0.25">
      <c r="A25844">
        <v>32100</v>
      </c>
      <c r="B25844" t="s">
        <v>36</v>
      </c>
      <c r="C25844">
        <v>3.6325442790000002</v>
      </c>
    </row>
    <row r="25845" spans="1:3" x14ac:dyDescent="0.25">
      <c r="A25845">
        <v>32110</v>
      </c>
      <c r="B25845" t="s">
        <v>36</v>
      </c>
      <c r="C25845">
        <v>3.6325442790000002</v>
      </c>
    </row>
    <row r="25846" spans="1:3" x14ac:dyDescent="0.25">
      <c r="A25846">
        <v>32120</v>
      </c>
      <c r="B25846" t="s">
        <v>36</v>
      </c>
      <c r="C25846">
        <v>3.632236958</v>
      </c>
    </row>
    <row r="25847" spans="1:3" x14ac:dyDescent="0.25">
      <c r="A25847">
        <v>32130</v>
      </c>
      <c r="B25847" t="s">
        <v>36</v>
      </c>
      <c r="C25847">
        <v>3.632236958</v>
      </c>
    </row>
    <row r="25848" spans="1:3" x14ac:dyDescent="0.25">
      <c r="A25848">
        <v>32140</v>
      </c>
      <c r="B25848" t="s">
        <v>36</v>
      </c>
      <c r="C25848">
        <v>3.632236958</v>
      </c>
    </row>
    <row r="25849" spans="1:3" x14ac:dyDescent="0.25">
      <c r="A25849">
        <v>32150</v>
      </c>
      <c r="B25849" t="s">
        <v>36</v>
      </c>
      <c r="C25849">
        <v>3.6319296360000002</v>
      </c>
    </row>
    <row r="25850" spans="1:3" x14ac:dyDescent="0.25">
      <c r="A25850">
        <v>32160</v>
      </c>
      <c r="B25850" t="s">
        <v>36</v>
      </c>
      <c r="C25850">
        <v>3.632236958</v>
      </c>
    </row>
    <row r="25851" spans="1:3" x14ac:dyDescent="0.25">
      <c r="A25851">
        <v>32170</v>
      </c>
      <c r="B25851" t="s">
        <v>36</v>
      </c>
      <c r="C25851">
        <v>3.6316223139999999</v>
      </c>
    </row>
    <row r="25852" spans="1:3" x14ac:dyDescent="0.25">
      <c r="A25852">
        <v>32180</v>
      </c>
      <c r="B25852" t="s">
        <v>36</v>
      </c>
      <c r="C25852">
        <v>3.632236958</v>
      </c>
    </row>
    <row r="25853" spans="1:3" x14ac:dyDescent="0.25">
      <c r="A25853">
        <v>32190</v>
      </c>
      <c r="B25853" t="s">
        <v>36</v>
      </c>
      <c r="C25853">
        <v>3.6319296360000002</v>
      </c>
    </row>
    <row r="25854" spans="1:3" x14ac:dyDescent="0.25">
      <c r="A25854">
        <v>32200</v>
      </c>
      <c r="B25854" t="s">
        <v>36</v>
      </c>
      <c r="C25854">
        <v>3.6319296360000002</v>
      </c>
    </row>
    <row r="25855" spans="1:3" x14ac:dyDescent="0.25">
      <c r="A25855">
        <v>32210</v>
      </c>
      <c r="B25855" t="s">
        <v>36</v>
      </c>
      <c r="C25855">
        <v>3.6316223139999999</v>
      </c>
    </row>
    <row r="25856" spans="1:3" x14ac:dyDescent="0.25">
      <c r="A25856">
        <v>32220</v>
      </c>
      <c r="B25856" t="s">
        <v>36</v>
      </c>
      <c r="C25856">
        <v>3.6319296360000002</v>
      </c>
    </row>
    <row r="25857" spans="1:3" x14ac:dyDescent="0.25">
      <c r="A25857">
        <v>32230</v>
      </c>
      <c r="B25857" t="s">
        <v>36</v>
      </c>
      <c r="C25857">
        <v>3.6316223139999999</v>
      </c>
    </row>
    <row r="25858" spans="1:3" x14ac:dyDescent="0.25">
      <c r="A25858">
        <v>32240</v>
      </c>
      <c r="B25858" t="s">
        <v>36</v>
      </c>
      <c r="C25858">
        <v>3.6316223139999999</v>
      </c>
    </row>
    <row r="25859" spans="1:3" x14ac:dyDescent="0.25">
      <c r="A25859">
        <v>32250</v>
      </c>
      <c r="B25859" t="s">
        <v>36</v>
      </c>
      <c r="C25859">
        <v>3.6316223139999999</v>
      </c>
    </row>
    <row r="25860" spans="1:3" x14ac:dyDescent="0.25">
      <c r="A25860">
        <v>32260</v>
      </c>
      <c r="B25860" t="s">
        <v>36</v>
      </c>
      <c r="C25860">
        <v>3.6316223139999999</v>
      </c>
    </row>
    <row r="25861" spans="1:3" x14ac:dyDescent="0.25">
      <c r="A25861">
        <v>32270</v>
      </c>
      <c r="B25861" t="s">
        <v>36</v>
      </c>
      <c r="C25861">
        <v>3.6313149930000002</v>
      </c>
    </row>
    <row r="25862" spans="1:3" x14ac:dyDescent="0.25">
      <c r="A25862">
        <v>32280</v>
      </c>
      <c r="B25862" t="s">
        <v>36</v>
      </c>
      <c r="C25862">
        <v>3.6310076709999999</v>
      </c>
    </row>
    <row r="25863" spans="1:3" x14ac:dyDescent="0.25">
      <c r="A25863">
        <v>32290</v>
      </c>
      <c r="B25863" t="s">
        <v>36</v>
      </c>
      <c r="C25863">
        <v>3.6310076709999999</v>
      </c>
    </row>
    <row r="25864" spans="1:3" x14ac:dyDescent="0.25">
      <c r="A25864">
        <v>32300</v>
      </c>
      <c r="B25864" t="s">
        <v>36</v>
      </c>
      <c r="C25864">
        <v>3.6313149930000002</v>
      </c>
    </row>
    <row r="25865" spans="1:3" x14ac:dyDescent="0.25">
      <c r="A25865">
        <v>32310</v>
      </c>
      <c r="B25865" t="s">
        <v>36</v>
      </c>
      <c r="C25865">
        <v>3.6310076709999999</v>
      </c>
    </row>
    <row r="25866" spans="1:3" x14ac:dyDescent="0.25">
      <c r="A25866">
        <v>32320</v>
      </c>
      <c r="B25866" t="s">
        <v>36</v>
      </c>
      <c r="C25866">
        <v>3.6313149930000002</v>
      </c>
    </row>
    <row r="25867" spans="1:3" x14ac:dyDescent="0.25">
      <c r="A25867">
        <v>32330</v>
      </c>
      <c r="B25867" t="s">
        <v>36</v>
      </c>
      <c r="C25867">
        <v>3.6307001109999999</v>
      </c>
    </row>
    <row r="25868" spans="1:3" x14ac:dyDescent="0.25">
      <c r="A25868">
        <v>32340</v>
      </c>
      <c r="B25868" t="s">
        <v>36</v>
      </c>
      <c r="C25868">
        <v>3.6310076709999999</v>
      </c>
    </row>
    <row r="25869" spans="1:3" x14ac:dyDescent="0.25">
      <c r="A25869">
        <v>32350</v>
      </c>
      <c r="B25869" t="s">
        <v>36</v>
      </c>
      <c r="C25869">
        <v>3.6307001109999999</v>
      </c>
    </row>
    <row r="25870" spans="1:3" x14ac:dyDescent="0.25">
      <c r="A25870">
        <v>32360</v>
      </c>
      <c r="B25870" t="s">
        <v>36</v>
      </c>
      <c r="C25870">
        <v>3.6307001109999999</v>
      </c>
    </row>
    <row r="25871" spans="1:3" x14ac:dyDescent="0.25">
      <c r="A25871">
        <v>32370</v>
      </c>
      <c r="B25871" t="s">
        <v>36</v>
      </c>
      <c r="C25871">
        <v>3.6307001109999999</v>
      </c>
    </row>
    <row r="25872" spans="1:3" x14ac:dyDescent="0.25">
      <c r="A25872">
        <v>32380</v>
      </c>
      <c r="B25872" t="s">
        <v>36</v>
      </c>
      <c r="C25872">
        <v>3.6307001109999999</v>
      </c>
    </row>
    <row r="25873" spans="1:3" x14ac:dyDescent="0.25">
      <c r="A25873">
        <v>32390</v>
      </c>
      <c r="B25873" t="s">
        <v>36</v>
      </c>
      <c r="C25873">
        <v>3.6307001109999999</v>
      </c>
    </row>
    <row r="25874" spans="1:3" x14ac:dyDescent="0.25">
      <c r="A25874">
        <v>32400</v>
      </c>
      <c r="B25874" t="s">
        <v>36</v>
      </c>
      <c r="C25874">
        <v>3.6307001109999999</v>
      </c>
    </row>
    <row r="25875" spans="1:3" x14ac:dyDescent="0.25">
      <c r="A25875">
        <v>32410</v>
      </c>
      <c r="B25875" t="s">
        <v>36</v>
      </c>
      <c r="C25875">
        <v>3.6303927900000001</v>
      </c>
    </row>
    <row r="25876" spans="1:3" x14ac:dyDescent="0.25">
      <c r="A25876">
        <v>32420</v>
      </c>
      <c r="B25876" t="s">
        <v>36</v>
      </c>
      <c r="C25876">
        <v>3.6303927900000001</v>
      </c>
    </row>
    <row r="25877" spans="1:3" x14ac:dyDescent="0.25">
      <c r="A25877">
        <v>32430</v>
      </c>
      <c r="B25877" t="s">
        <v>36</v>
      </c>
      <c r="C25877">
        <v>3.6303927900000001</v>
      </c>
    </row>
    <row r="25878" spans="1:3" x14ac:dyDescent="0.25">
      <c r="A25878">
        <v>32440</v>
      </c>
      <c r="B25878" t="s">
        <v>36</v>
      </c>
      <c r="C25878">
        <v>3.6303927900000001</v>
      </c>
    </row>
    <row r="25879" spans="1:3" x14ac:dyDescent="0.25">
      <c r="A25879">
        <v>32450</v>
      </c>
      <c r="B25879" t="s">
        <v>36</v>
      </c>
      <c r="C25879">
        <v>3.6300854679999999</v>
      </c>
    </row>
    <row r="25880" spans="1:3" x14ac:dyDescent="0.25">
      <c r="A25880">
        <v>32460</v>
      </c>
      <c r="B25880" t="s">
        <v>36</v>
      </c>
      <c r="C25880">
        <v>3.6300854679999999</v>
      </c>
    </row>
    <row r="25881" spans="1:3" x14ac:dyDescent="0.25">
      <c r="A25881">
        <v>32470</v>
      </c>
      <c r="B25881" t="s">
        <v>36</v>
      </c>
      <c r="C25881">
        <v>3.6300854679999999</v>
      </c>
    </row>
    <row r="25882" spans="1:3" x14ac:dyDescent="0.25">
      <c r="A25882">
        <v>32480</v>
      </c>
      <c r="B25882" t="s">
        <v>36</v>
      </c>
      <c r="C25882">
        <v>3.6297781470000001</v>
      </c>
    </row>
    <row r="25883" spans="1:3" x14ac:dyDescent="0.25">
      <c r="A25883">
        <v>32490</v>
      </c>
      <c r="B25883" t="s">
        <v>36</v>
      </c>
      <c r="C25883">
        <v>3.6297781470000001</v>
      </c>
    </row>
    <row r="25884" spans="1:3" x14ac:dyDescent="0.25">
      <c r="A25884">
        <v>32500</v>
      </c>
      <c r="B25884" t="s">
        <v>36</v>
      </c>
      <c r="C25884">
        <v>3.6297781470000001</v>
      </c>
    </row>
    <row r="25885" spans="1:3" x14ac:dyDescent="0.25">
      <c r="A25885">
        <v>32510</v>
      </c>
      <c r="B25885" t="s">
        <v>36</v>
      </c>
      <c r="C25885">
        <v>3.6294708249999998</v>
      </c>
    </row>
    <row r="25886" spans="1:3" x14ac:dyDescent="0.25">
      <c r="A25886">
        <v>32520</v>
      </c>
      <c r="B25886" t="s">
        <v>36</v>
      </c>
      <c r="C25886">
        <v>3.6294708249999998</v>
      </c>
    </row>
    <row r="25887" spans="1:3" x14ac:dyDescent="0.25">
      <c r="A25887">
        <v>32530</v>
      </c>
      <c r="B25887" t="s">
        <v>36</v>
      </c>
      <c r="C25887">
        <v>3.6297781470000001</v>
      </c>
    </row>
    <row r="25888" spans="1:3" x14ac:dyDescent="0.25">
      <c r="A25888">
        <v>32540</v>
      </c>
      <c r="B25888" t="s">
        <v>36</v>
      </c>
      <c r="C25888">
        <v>3.6294708249999998</v>
      </c>
    </row>
    <row r="25889" spans="1:3" x14ac:dyDescent="0.25">
      <c r="A25889">
        <v>32550</v>
      </c>
      <c r="B25889" t="s">
        <v>36</v>
      </c>
      <c r="C25889">
        <v>3.6294708249999998</v>
      </c>
    </row>
    <row r="25890" spans="1:3" x14ac:dyDescent="0.25">
      <c r="A25890">
        <v>32560</v>
      </c>
      <c r="B25890" t="s">
        <v>36</v>
      </c>
      <c r="C25890">
        <v>3.6291635040000001</v>
      </c>
    </row>
    <row r="25891" spans="1:3" x14ac:dyDescent="0.25">
      <c r="A25891">
        <v>32570</v>
      </c>
      <c r="B25891" t="s">
        <v>36</v>
      </c>
      <c r="C25891">
        <v>3.6294708249999998</v>
      </c>
    </row>
    <row r="25892" spans="1:3" x14ac:dyDescent="0.25">
      <c r="A25892">
        <v>32580</v>
      </c>
      <c r="B25892" t="s">
        <v>36</v>
      </c>
      <c r="C25892">
        <v>3.6291635040000001</v>
      </c>
    </row>
    <row r="25893" spans="1:3" x14ac:dyDescent="0.25">
      <c r="A25893">
        <v>32590</v>
      </c>
      <c r="B25893" t="s">
        <v>36</v>
      </c>
      <c r="C25893">
        <v>3.6294708249999998</v>
      </c>
    </row>
    <row r="25894" spans="1:3" x14ac:dyDescent="0.25">
      <c r="A25894">
        <v>32600</v>
      </c>
      <c r="B25894" t="s">
        <v>36</v>
      </c>
      <c r="C25894">
        <v>3.6291635040000001</v>
      </c>
    </row>
    <row r="25895" spans="1:3" x14ac:dyDescent="0.25">
      <c r="A25895">
        <v>32610</v>
      </c>
      <c r="B25895" t="s">
        <v>36</v>
      </c>
      <c r="C25895">
        <v>3.6291635040000001</v>
      </c>
    </row>
    <row r="25896" spans="1:3" x14ac:dyDescent="0.25">
      <c r="A25896">
        <v>32620</v>
      </c>
      <c r="B25896" t="s">
        <v>36</v>
      </c>
      <c r="C25896">
        <v>3.6291635040000001</v>
      </c>
    </row>
    <row r="25897" spans="1:3" x14ac:dyDescent="0.25">
      <c r="A25897">
        <v>32630</v>
      </c>
      <c r="B25897" t="s">
        <v>36</v>
      </c>
      <c r="C25897">
        <v>3.6288561819999998</v>
      </c>
    </row>
    <row r="25898" spans="1:3" x14ac:dyDescent="0.25">
      <c r="A25898">
        <v>32640</v>
      </c>
      <c r="B25898" t="s">
        <v>36</v>
      </c>
      <c r="C25898">
        <v>3.6288561819999998</v>
      </c>
    </row>
    <row r="25899" spans="1:3" x14ac:dyDescent="0.25">
      <c r="A25899">
        <v>32650</v>
      </c>
      <c r="B25899" t="s">
        <v>36</v>
      </c>
      <c r="C25899">
        <v>3.6285488610000001</v>
      </c>
    </row>
    <row r="25900" spans="1:3" x14ac:dyDescent="0.25">
      <c r="A25900">
        <v>32660</v>
      </c>
      <c r="B25900" t="s">
        <v>36</v>
      </c>
      <c r="C25900">
        <v>3.6288561819999998</v>
      </c>
    </row>
    <row r="25901" spans="1:3" x14ac:dyDescent="0.25">
      <c r="A25901">
        <v>32670</v>
      </c>
      <c r="B25901" t="s">
        <v>36</v>
      </c>
      <c r="C25901">
        <v>3.6285488610000001</v>
      </c>
    </row>
    <row r="25902" spans="1:3" x14ac:dyDescent="0.25">
      <c r="A25902">
        <v>32680</v>
      </c>
      <c r="B25902" t="s">
        <v>36</v>
      </c>
      <c r="C25902">
        <v>3.6282415389999998</v>
      </c>
    </row>
    <row r="25903" spans="1:3" x14ac:dyDescent="0.25">
      <c r="A25903">
        <v>32690</v>
      </c>
      <c r="B25903" t="s">
        <v>36</v>
      </c>
      <c r="C25903">
        <v>3.6285488610000001</v>
      </c>
    </row>
    <row r="25904" spans="1:3" x14ac:dyDescent="0.25">
      <c r="A25904">
        <v>32700</v>
      </c>
      <c r="B25904" t="s">
        <v>36</v>
      </c>
      <c r="C25904">
        <v>3.6282415389999998</v>
      </c>
    </row>
    <row r="25905" spans="1:3" x14ac:dyDescent="0.25">
      <c r="A25905">
        <v>32710</v>
      </c>
      <c r="B25905" t="s">
        <v>36</v>
      </c>
      <c r="C25905">
        <v>3.6285488610000001</v>
      </c>
    </row>
    <row r="25906" spans="1:3" x14ac:dyDescent="0.25">
      <c r="A25906">
        <v>32720</v>
      </c>
      <c r="B25906" t="s">
        <v>36</v>
      </c>
      <c r="C25906">
        <v>3.6282415389999998</v>
      </c>
    </row>
    <row r="25907" spans="1:3" x14ac:dyDescent="0.25">
      <c r="A25907">
        <v>32730</v>
      </c>
      <c r="B25907" t="s">
        <v>36</v>
      </c>
      <c r="C25907">
        <v>3.6282415389999998</v>
      </c>
    </row>
    <row r="25908" spans="1:3" x14ac:dyDescent="0.25">
      <c r="A25908">
        <v>32740</v>
      </c>
      <c r="B25908" t="s">
        <v>36</v>
      </c>
      <c r="C25908">
        <v>3.6282415389999998</v>
      </c>
    </row>
    <row r="25909" spans="1:3" x14ac:dyDescent="0.25">
      <c r="A25909">
        <v>32750</v>
      </c>
      <c r="B25909" t="s">
        <v>36</v>
      </c>
      <c r="C25909">
        <v>3.627934217</v>
      </c>
    </row>
    <row r="25910" spans="1:3" x14ac:dyDescent="0.25">
      <c r="A25910">
        <v>32760</v>
      </c>
      <c r="B25910" t="s">
        <v>36</v>
      </c>
      <c r="C25910">
        <v>3.627934217</v>
      </c>
    </row>
    <row r="25911" spans="1:3" x14ac:dyDescent="0.25">
      <c r="A25911">
        <v>32770</v>
      </c>
      <c r="B25911" t="s">
        <v>36</v>
      </c>
      <c r="C25911">
        <v>3.6276268960000002</v>
      </c>
    </row>
    <row r="25912" spans="1:3" x14ac:dyDescent="0.25">
      <c r="A25912">
        <v>32780</v>
      </c>
      <c r="B25912" t="s">
        <v>36</v>
      </c>
      <c r="C25912">
        <v>3.627934217</v>
      </c>
    </row>
    <row r="25913" spans="1:3" x14ac:dyDescent="0.25">
      <c r="A25913">
        <v>32790</v>
      </c>
      <c r="B25913" t="s">
        <v>36</v>
      </c>
      <c r="C25913">
        <v>3.627934217</v>
      </c>
    </row>
    <row r="25914" spans="1:3" x14ac:dyDescent="0.25">
      <c r="A25914">
        <v>32800</v>
      </c>
      <c r="B25914" t="s">
        <v>36</v>
      </c>
      <c r="C25914">
        <v>3.6276268960000002</v>
      </c>
    </row>
    <row r="25915" spans="1:3" x14ac:dyDescent="0.25">
      <c r="A25915">
        <v>32810</v>
      </c>
      <c r="B25915" t="s">
        <v>36</v>
      </c>
      <c r="C25915">
        <v>3.6276268960000002</v>
      </c>
    </row>
    <row r="25916" spans="1:3" x14ac:dyDescent="0.25">
      <c r="A25916">
        <v>32820</v>
      </c>
      <c r="B25916" t="s">
        <v>36</v>
      </c>
      <c r="C25916">
        <v>3.6273195739999999</v>
      </c>
    </row>
    <row r="25917" spans="1:3" x14ac:dyDescent="0.25">
      <c r="A25917">
        <v>32830</v>
      </c>
      <c r="B25917" t="s">
        <v>36</v>
      </c>
      <c r="C25917">
        <v>3.6273195739999999</v>
      </c>
    </row>
    <row r="25918" spans="1:3" x14ac:dyDescent="0.25">
      <c r="A25918">
        <v>32840</v>
      </c>
      <c r="B25918" t="s">
        <v>36</v>
      </c>
      <c r="C25918">
        <v>3.6273195739999999</v>
      </c>
    </row>
    <row r="25919" spans="1:3" x14ac:dyDescent="0.25">
      <c r="A25919">
        <v>32850</v>
      </c>
      <c r="B25919" t="s">
        <v>36</v>
      </c>
      <c r="C25919">
        <v>3.6273195739999999</v>
      </c>
    </row>
    <row r="25920" spans="1:3" x14ac:dyDescent="0.25">
      <c r="A25920">
        <v>32860</v>
      </c>
      <c r="B25920" t="s">
        <v>36</v>
      </c>
      <c r="C25920">
        <v>3.6273195739999999</v>
      </c>
    </row>
    <row r="25921" spans="1:3" x14ac:dyDescent="0.25">
      <c r="A25921">
        <v>32870</v>
      </c>
      <c r="B25921" t="s">
        <v>36</v>
      </c>
      <c r="C25921">
        <v>3.6273195739999999</v>
      </c>
    </row>
    <row r="25922" spans="1:3" x14ac:dyDescent="0.25">
      <c r="A25922">
        <v>32880</v>
      </c>
      <c r="B25922" t="s">
        <v>36</v>
      </c>
      <c r="C25922">
        <v>3.6273195739999999</v>
      </c>
    </row>
    <row r="25923" spans="1:3" x14ac:dyDescent="0.25">
      <c r="A25923">
        <v>32890</v>
      </c>
      <c r="B25923" t="s">
        <v>36</v>
      </c>
      <c r="C25923">
        <v>3.6270122530000002</v>
      </c>
    </row>
    <row r="25924" spans="1:3" x14ac:dyDescent="0.25">
      <c r="A25924">
        <v>32900</v>
      </c>
      <c r="B25924" t="s">
        <v>36</v>
      </c>
      <c r="C25924">
        <v>3.6270122530000002</v>
      </c>
    </row>
    <row r="25925" spans="1:3" x14ac:dyDescent="0.25">
      <c r="A25925">
        <v>32910</v>
      </c>
      <c r="B25925" t="s">
        <v>36</v>
      </c>
      <c r="C25925">
        <v>3.6267049309999999</v>
      </c>
    </row>
    <row r="25926" spans="1:3" x14ac:dyDescent="0.25">
      <c r="A25926">
        <v>32920</v>
      </c>
      <c r="B25926" t="s">
        <v>36</v>
      </c>
      <c r="C25926">
        <v>3.6270122530000002</v>
      </c>
    </row>
    <row r="25927" spans="1:3" x14ac:dyDescent="0.25">
      <c r="A25927">
        <v>32930</v>
      </c>
      <c r="B25927" t="s">
        <v>36</v>
      </c>
      <c r="C25927">
        <v>3.6270122530000002</v>
      </c>
    </row>
    <row r="25928" spans="1:3" x14ac:dyDescent="0.25">
      <c r="A25928">
        <v>32940</v>
      </c>
      <c r="B25928" t="s">
        <v>36</v>
      </c>
      <c r="C25928">
        <v>3.6267049309999999</v>
      </c>
    </row>
    <row r="25929" spans="1:3" x14ac:dyDescent="0.25">
      <c r="A25929">
        <v>32950</v>
      </c>
      <c r="B25929" t="s">
        <v>36</v>
      </c>
      <c r="C25929">
        <v>3.6267049309999999</v>
      </c>
    </row>
    <row r="25930" spans="1:3" x14ac:dyDescent="0.25">
      <c r="A25930">
        <v>32960</v>
      </c>
      <c r="B25930" t="s">
        <v>36</v>
      </c>
      <c r="C25930">
        <v>3.6267049309999999</v>
      </c>
    </row>
    <row r="25931" spans="1:3" x14ac:dyDescent="0.25">
      <c r="A25931">
        <v>32970</v>
      </c>
      <c r="B25931" t="s">
        <v>36</v>
      </c>
      <c r="C25931">
        <v>3.6267049309999999</v>
      </c>
    </row>
    <row r="25932" spans="1:3" x14ac:dyDescent="0.25">
      <c r="A25932">
        <v>32980</v>
      </c>
      <c r="B25932" t="s">
        <v>36</v>
      </c>
      <c r="C25932">
        <v>3.6267049309999999</v>
      </c>
    </row>
    <row r="25933" spans="1:3" x14ac:dyDescent="0.25">
      <c r="A25933">
        <v>32990</v>
      </c>
      <c r="B25933" t="s">
        <v>36</v>
      </c>
      <c r="C25933">
        <v>3.6263976100000002</v>
      </c>
    </row>
    <row r="25934" spans="1:3" x14ac:dyDescent="0.25">
      <c r="A25934">
        <v>33000</v>
      </c>
      <c r="B25934" t="s">
        <v>36</v>
      </c>
      <c r="C25934">
        <v>3.6267049309999999</v>
      </c>
    </row>
    <row r="25935" spans="1:3" x14ac:dyDescent="0.25">
      <c r="A25935">
        <v>33010</v>
      </c>
      <c r="B25935" t="s">
        <v>36</v>
      </c>
      <c r="C25935">
        <v>3.6267049309999999</v>
      </c>
    </row>
    <row r="25936" spans="1:3" x14ac:dyDescent="0.25">
      <c r="A25936">
        <v>33020</v>
      </c>
      <c r="B25936" t="s">
        <v>36</v>
      </c>
      <c r="C25936">
        <v>3.6263976100000002</v>
      </c>
    </row>
    <row r="25937" spans="1:3" x14ac:dyDescent="0.25">
      <c r="A25937">
        <v>33030</v>
      </c>
      <c r="B25937" t="s">
        <v>36</v>
      </c>
      <c r="C25937">
        <v>3.6263976100000002</v>
      </c>
    </row>
    <row r="25938" spans="1:3" x14ac:dyDescent="0.25">
      <c r="A25938">
        <v>33040</v>
      </c>
      <c r="B25938" t="s">
        <v>36</v>
      </c>
      <c r="C25938">
        <v>3.6263976100000002</v>
      </c>
    </row>
    <row r="25939" spans="1:3" x14ac:dyDescent="0.25">
      <c r="A25939">
        <v>33050</v>
      </c>
      <c r="B25939" t="s">
        <v>36</v>
      </c>
      <c r="C25939">
        <v>3.6263976100000002</v>
      </c>
    </row>
    <row r="25940" spans="1:3" x14ac:dyDescent="0.25">
      <c r="A25940">
        <v>33060</v>
      </c>
      <c r="B25940" t="s">
        <v>36</v>
      </c>
      <c r="C25940">
        <v>3.6257829670000001</v>
      </c>
    </row>
    <row r="25941" spans="1:3" x14ac:dyDescent="0.25">
      <c r="A25941">
        <v>33070</v>
      </c>
      <c r="B25941" t="s">
        <v>36</v>
      </c>
      <c r="C25941">
        <v>3.6260902879999999</v>
      </c>
    </row>
    <row r="25942" spans="1:3" x14ac:dyDescent="0.25">
      <c r="A25942">
        <v>33080</v>
      </c>
      <c r="B25942" t="s">
        <v>36</v>
      </c>
      <c r="C25942">
        <v>3.6257829670000001</v>
      </c>
    </row>
    <row r="25943" spans="1:3" x14ac:dyDescent="0.25">
      <c r="A25943">
        <v>33090</v>
      </c>
      <c r="B25943" t="s">
        <v>36</v>
      </c>
      <c r="C25943">
        <v>3.6260902879999999</v>
      </c>
    </row>
    <row r="25944" spans="1:3" x14ac:dyDescent="0.25">
      <c r="A25944">
        <v>33100</v>
      </c>
      <c r="B25944" t="s">
        <v>36</v>
      </c>
      <c r="C25944">
        <v>3.6257829670000001</v>
      </c>
    </row>
    <row r="25945" spans="1:3" x14ac:dyDescent="0.25">
      <c r="A25945">
        <v>33110</v>
      </c>
      <c r="B25945" t="s">
        <v>36</v>
      </c>
      <c r="C25945">
        <v>3.6257829670000001</v>
      </c>
    </row>
    <row r="25946" spans="1:3" x14ac:dyDescent="0.25">
      <c r="A25946">
        <v>33120</v>
      </c>
      <c r="B25946" t="s">
        <v>36</v>
      </c>
      <c r="C25946">
        <v>3.6254756449999999</v>
      </c>
    </row>
    <row r="25947" spans="1:3" x14ac:dyDescent="0.25">
      <c r="A25947">
        <v>33130</v>
      </c>
      <c r="B25947" t="s">
        <v>36</v>
      </c>
      <c r="C25947">
        <v>3.6257829670000001</v>
      </c>
    </row>
    <row r="25948" spans="1:3" x14ac:dyDescent="0.25">
      <c r="A25948">
        <v>33140</v>
      </c>
      <c r="B25948" t="s">
        <v>36</v>
      </c>
      <c r="C25948">
        <v>3.6254756449999999</v>
      </c>
    </row>
    <row r="25949" spans="1:3" x14ac:dyDescent="0.25">
      <c r="A25949">
        <v>33150</v>
      </c>
      <c r="B25949" t="s">
        <v>36</v>
      </c>
      <c r="C25949">
        <v>3.6257829670000001</v>
      </c>
    </row>
    <row r="25950" spans="1:3" x14ac:dyDescent="0.25">
      <c r="A25950">
        <v>33160</v>
      </c>
      <c r="B25950" t="s">
        <v>36</v>
      </c>
      <c r="C25950">
        <v>3.6254756449999999</v>
      </c>
    </row>
    <row r="25951" spans="1:3" x14ac:dyDescent="0.25">
      <c r="A25951">
        <v>33170</v>
      </c>
      <c r="B25951" t="s">
        <v>36</v>
      </c>
      <c r="C25951">
        <v>3.6251683240000001</v>
      </c>
    </row>
    <row r="25952" spans="1:3" x14ac:dyDescent="0.25">
      <c r="A25952">
        <v>33180</v>
      </c>
      <c r="B25952" t="s">
        <v>36</v>
      </c>
      <c r="C25952">
        <v>3.6251683240000001</v>
      </c>
    </row>
    <row r="25953" spans="1:3" x14ac:dyDescent="0.25">
      <c r="A25953">
        <v>33190</v>
      </c>
      <c r="B25953" t="s">
        <v>36</v>
      </c>
      <c r="C25953">
        <v>3.6248610019999998</v>
      </c>
    </row>
    <row r="25954" spans="1:3" x14ac:dyDescent="0.25">
      <c r="A25954">
        <v>33200</v>
      </c>
      <c r="B25954" t="s">
        <v>36</v>
      </c>
      <c r="C25954">
        <v>3.6248610019999998</v>
      </c>
    </row>
    <row r="25955" spans="1:3" x14ac:dyDescent="0.25">
      <c r="A25955">
        <v>33210</v>
      </c>
      <c r="B25955" t="s">
        <v>36</v>
      </c>
      <c r="C25955">
        <v>3.6251683240000001</v>
      </c>
    </row>
    <row r="25956" spans="1:3" x14ac:dyDescent="0.25">
      <c r="A25956">
        <v>33220</v>
      </c>
      <c r="B25956" t="s">
        <v>36</v>
      </c>
      <c r="C25956">
        <v>3.6251683240000001</v>
      </c>
    </row>
    <row r="25957" spans="1:3" x14ac:dyDescent="0.25">
      <c r="A25957">
        <v>33230</v>
      </c>
      <c r="B25957" t="s">
        <v>36</v>
      </c>
      <c r="C25957">
        <v>3.62455368</v>
      </c>
    </row>
    <row r="25958" spans="1:3" x14ac:dyDescent="0.25">
      <c r="A25958">
        <v>33240</v>
      </c>
      <c r="B25958" t="s">
        <v>36</v>
      </c>
      <c r="C25958">
        <v>3.62455368</v>
      </c>
    </row>
    <row r="25959" spans="1:3" x14ac:dyDescent="0.25">
      <c r="A25959">
        <v>33250</v>
      </c>
      <c r="B25959" t="s">
        <v>36</v>
      </c>
      <c r="C25959">
        <v>3.6248610019999998</v>
      </c>
    </row>
    <row r="25960" spans="1:3" x14ac:dyDescent="0.25">
      <c r="A25960">
        <v>33260</v>
      </c>
      <c r="B25960" t="s">
        <v>36</v>
      </c>
      <c r="C25960">
        <v>3.62455368</v>
      </c>
    </row>
    <row r="25961" spans="1:3" x14ac:dyDescent="0.25">
      <c r="A25961">
        <v>33270</v>
      </c>
      <c r="B25961" t="s">
        <v>36</v>
      </c>
      <c r="C25961">
        <v>3.62455368</v>
      </c>
    </row>
    <row r="25962" spans="1:3" x14ac:dyDescent="0.25">
      <c r="A25962">
        <v>33280</v>
      </c>
      <c r="B25962" t="s">
        <v>36</v>
      </c>
      <c r="C25962">
        <v>3.62455368</v>
      </c>
    </row>
    <row r="25963" spans="1:3" x14ac:dyDescent="0.25">
      <c r="A25963">
        <v>33290</v>
      </c>
      <c r="B25963" t="s">
        <v>36</v>
      </c>
      <c r="C25963">
        <v>3.6242463589999998</v>
      </c>
    </row>
    <row r="25964" spans="1:3" x14ac:dyDescent="0.25">
      <c r="A25964">
        <v>33300</v>
      </c>
      <c r="B25964" t="s">
        <v>36</v>
      </c>
      <c r="C25964">
        <v>3.6242463589999998</v>
      </c>
    </row>
    <row r="25965" spans="1:3" x14ac:dyDescent="0.25">
      <c r="A25965">
        <v>33310</v>
      </c>
      <c r="B25965" t="s">
        <v>36</v>
      </c>
      <c r="C25965">
        <v>3.6242463589999998</v>
      </c>
    </row>
    <row r="25966" spans="1:3" x14ac:dyDescent="0.25">
      <c r="A25966">
        <v>33320</v>
      </c>
      <c r="B25966" t="s">
        <v>36</v>
      </c>
      <c r="C25966">
        <v>3.6242463589999998</v>
      </c>
    </row>
    <row r="25967" spans="1:3" x14ac:dyDescent="0.25">
      <c r="A25967">
        <v>33330</v>
      </c>
      <c r="B25967" t="s">
        <v>36</v>
      </c>
      <c r="C25967">
        <v>3.6242463589999998</v>
      </c>
    </row>
    <row r="25968" spans="1:3" x14ac:dyDescent="0.25">
      <c r="A25968">
        <v>33340</v>
      </c>
      <c r="B25968" t="s">
        <v>36</v>
      </c>
      <c r="C25968">
        <v>3.6239387989999998</v>
      </c>
    </row>
    <row r="25969" spans="1:3" x14ac:dyDescent="0.25">
      <c r="A25969">
        <v>33350</v>
      </c>
      <c r="B25969" t="s">
        <v>36</v>
      </c>
      <c r="C25969">
        <v>3.6242463589999998</v>
      </c>
    </row>
    <row r="25970" spans="1:3" x14ac:dyDescent="0.25">
      <c r="A25970">
        <v>33360</v>
      </c>
      <c r="B25970" t="s">
        <v>36</v>
      </c>
      <c r="C25970">
        <v>3.6242463589999998</v>
      </c>
    </row>
    <row r="25971" spans="1:3" x14ac:dyDescent="0.25">
      <c r="A25971">
        <v>33370</v>
      </c>
      <c r="B25971" t="s">
        <v>36</v>
      </c>
      <c r="C25971">
        <v>3.6239387989999998</v>
      </c>
    </row>
    <row r="25972" spans="1:3" x14ac:dyDescent="0.25">
      <c r="A25972">
        <v>33380</v>
      </c>
      <c r="B25972" t="s">
        <v>36</v>
      </c>
      <c r="C25972">
        <v>3.6239387989999998</v>
      </c>
    </row>
    <row r="25973" spans="1:3" x14ac:dyDescent="0.25">
      <c r="A25973">
        <v>33390</v>
      </c>
      <c r="B25973" t="s">
        <v>36</v>
      </c>
      <c r="C25973">
        <v>3.6239387989999998</v>
      </c>
    </row>
    <row r="25974" spans="1:3" x14ac:dyDescent="0.25">
      <c r="A25974">
        <v>33400</v>
      </c>
      <c r="B25974" t="s">
        <v>36</v>
      </c>
      <c r="C25974">
        <v>3.623631477</v>
      </c>
    </row>
    <row r="25975" spans="1:3" x14ac:dyDescent="0.25">
      <c r="A25975">
        <v>33410</v>
      </c>
      <c r="B25975" t="s">
        <v>36</v>
      </c>
      <c r="C25975">
        <v>3.623631477</v>
      </c>
    </row>
    <row r="25976" spans="1:3" x14ac:dyDescent="0.25">
      <c r="A25976">
        <v>33420</v>
      </c>
      <c r="B25976" t="s">
        <v>36</v>
      </c>
      <c r="C25976">
        <v>3.623631477</v>
      </c>
    </row>
    <row r="25977" spans="1:3" x14ac:dyDescent="0.25">
      <c r="A25977">
        <v>33430</v>
      </c>
      <c r="B25977" t="s">
        <v>36</v>
      </c>
      <c r="C25977">
        <v>3.6233241559999998</v>
      </c>
    </row>
    <row r="25978" spans="1:3" x14ac:dyDescent="0.25">
      <c r="A25978">
        <v>33440</v>
      </c>
      <c r="B25978" t="s">
        <v>36</v>
      </c>
      <c r="C25978">
        <v>3.6233241559999998</v>
      </c>
    </row>
    <row r="25979" spans="1:3" x14ac:dyDescent="0.25">
      <c r="A25979">
        <v>33450</v>
      </c>
      <c r="B25979" t="s">
        <v>36</v>
      </c>
      <c r="C25979">
        <v>3.6233241559999998</v>
      </c>
    </row>
    <row r="25980" spans="1:3" x14ac:dyDescent="0.25">
      <c r="A25980">
        <v>33460</v>
      </c>
      <c r="B25980" t="s">
        <v>36</v>
      </c>
      <c r="C25980">
        <v>3.623631477</v>
      </c>
    </row>
    <row r="25981" spans="1:3" x14ac:dyDescent="0.25">
      <c r="A25981">
        <v>33470</v>
      </c>
      <c r="B25981" t="s">
        <v>36</v>
      </c>
      <c r="C25981">
        <v>3.6233241559999998</v>
      </c>
    </row>
    <row r="25982" spans="1:3" x14ac:dyDescent="0.25">
      <c r="A25982">
        <v>33480</v>
      </c>
      <c r="B25982" t="s">
        <v>36</v>
      </c>
      <c r="C25982">
        <v>3.6233241559999998</v>
      </c>
    </row>
    <row r="25983" spans="1:3" x14ac:dyDescent="0.25">
      <c r="A25983">
        <v>33490</v>
      </c>
      <c r="B25983" t="s">
        <v>36</v>
      </c>
      <c r="C25983">
        <v>3.6233241559999998</v>
      </c>
    </row>
    <row r="25984" spans="1:3" x14ac:dyDescent="0.25">
      <c r="A25984">
        <v>33500</v>
      </c>
      <c r="B25984" t="s">
        <v>36</v>
      </c>
      <c r="C25984">
        <v>3.623016834</v>
      </c>
    </row>
    <row r="25985" spans="1:3" x14ac:dyDescent="0.25">
      <c r="A25985">
        <v>33510</v>
      </c>
      <c r="B25985" t="s">
        <v>36</v>
      </c>
      <c r="C25985">
        <v>3.6233241559999998</v>
      </c>
    </row>
    <row r="25986" spans="1:3" x14ac:dyDescent="0.25">
      <c r="A25986">
        <v>33520</v>
      </c>
      <c r="B25986" t="s">
        <v>36</v>
      </c>
      <c r="C25986">
        <v>3.623016834</v>
      </c>
    </row>
    <row r="25987" spans="1:3" x14ac:dyDescent="0.25">
      <c r="A25987">
        <v>33530</v>
      </c>
      <c r="B25987" t="s">
        <v>36</v>
      </c>
      <c r="C25987">
        <v>3.623016834</v>
      </c>
    </row>
    <row r="25988" spans="1:3" x14ac:dyDescent="0.25">
      <c r="A25988">
        <v>33540</v>
      </c>
      <c r="B25988" t="s">
        <v>36</v>
      </c>
      <c r="C25988">
        <v>3.6224021909999999</v>
      </c>
    </row>
    <row r="25989" spans="1:3" x14ac:dyDescent="0.25">
      <c r="A25989">
        <v>33550</v>
      </c>
      <c r="B25989" t="s">
        <v>36</v>
      </c>
      <c r="C25989">
        <v>3.6227095130000002</v>
      </c>
    </row>
    <row r="25990" spans="1:3" x14ac:dyDescent="0.25">
      <c r="A25990">
        <v>33560</v>
      </c>
      <c r="B25990" t="s">
        <v>36</v>
      </c>
      <c r="C25990">
        <v>3.6227095130000002</v>
      </c>
    </row>
    <row r="25991" spans="1:3" x14ac:dyDescent="0.25">
      <c r="A25991">
        <v>33570</v>
      </c>
      <c r="B25991" t="s">
        <v>36</v>
      </c>
      <c r="C25991">
        <v>3.6227095130000002</v>
      </c>
    </row>
    <row r="25992" spans="1:3" x14ac:dyDescent="0.25">
      <c r="A25992">
        <v>33580</v>
      </c>
      <c r="B25992" t="s">
        <v>36</v>
      </c>
      <c r="C25992">
        <v>3.6224021909999999</v>
      </c>
    </row>
    <row r="25993" spans="1:3" x14ac:dyDescent="0.25">
      <c r="A25993">
        <v>33590</v>
      </c>
      <c r="B25993" t="s">
        <v>36</v>
      </c>
      <c r="C25993">
        <v>3.6224021909999999</v>
      </c>
    </row>
    <row r="25994" spans="1:3" x14ac:dyDescent="0.25">
      <c r="A25994">
        <v>33600</v>
      </c>
      <c r="B25994" t="s">
        <v>36</v>
      </c>
      <c r="C25994">
        <v>3.6224021909999999</v>
      </c>
    </row>
    <row r="25995" spans="1:3" x14ac:dyDescent="0.25">
      <c r="A25995">
        <v>33610</v>
      </c>
      <c r="B25995" t="s">
        <v>36</v>
      </c>
      <c r="C25995">
        <v>3.6224021909999999</v>
      </c>
    </row>
    <row r="25996" spans="1:3" x14ac:dyDescent="0.25">
      <c r="A25996">
        <v>33620</v>
      </c>
      <c r="B25996" t="s">
        <v>36</v>
      </c>
      <c r="C25996">
        <v>3.6224021909999999</v>
      </c>
    </row>
    <row r="25997" spans="1:3" x14ac:dyDescent="0.25">
      <c r="A25997">
        <v>33630</v>
      </c>
      <c r="B25997" t="s">
        <v>36</v>
      </c>
      <c r="C25997">
        <v>3.6220948700000002</v>
      </c>
    </row>
    <row r="25998" spans="1:3" x14ac:dyDescent="0.25">
      <c r="A25998">
        <v>33640</v>
      </c>
      <c r="B25998" t="s">
        <v>36</v>
      </c>
      <c r="C25998">
        <v>3.6220948700000002</v>
      </c>
    </row>
    <row r="25999" spans="1:3" x14ac:dyDescent="0.25">
      <c r="A25999">
        <v>33650</v>
      </c>
      <c r="B25999" t="s">
        <v>36</v>
      </c>
      <c r="C25999">
        <v>3.6220948700000002</v>
      </c>
    </row>
    <row r="26000" spans="1:3" x14ac:dyDescent="0.25">
      <c r="A26000">
        <v>33660</v>
      </c>
      <c r="B26000" t="s">
        <v>36</v>
      </c>
      <c r="C26000">
        <v>3.6220948700000002</v>
      </c>
    </row>
    <row r="26001" spans="1:3" x14ac:dyDescent="0.25">
      <c r="A26001">
        <v>33670</v>
      </c>
      <c r="B26001" t="s">
        <v>36</v>
      </c>
      <c r="C26001">
        <v>3.6220948700000002</v>
      </c>
    </row>
    <row r="26002" spans="1:3" x14ac:dyDescent="0.25">
      <c r="A26002">
        <v>33680</v>
      </c>
      <c r="B26002" t="s">
        <v>36</v>
      </c>
      <c r="C26002">
        <v>3.6220948700000002</v>
      </c>
    </row>
    <row r="26003" spans="1:3" x14ac:dyDescent="0.25">
      <c r="A26003">
        <v>33690</v>
      </c>
      <c r="B26003" t="s">
        <v>36</v>
      </c>
      <c r="C26003">
        <v>3.6220948700000002</v>
      </c>
    </row>
    <row r="26004" spans="1:3" x14ac:dyDescent="0.25">
      <c r="A26004">
        <v>33700</v>
      </c>
      <c r="B26004" t="s">
        <v>36</v>
      </c>
      <c r="C26004">
        <v>3.6217875479999999</v>
      </c>
    </row>
    <row r="26005" spans="1:3" x14ac:dyDescent="0.25">
      <c r="A26005">
        <v>33710</v>
      </c>
      <c r="B26005" t="s">
        <v>36</v>
      </c>
      <c r="C26005">
        <v>3.6217875479999999</v>
      </c>
    </row>
    <row r="26006" spans="1:3" x14ac:dyDescent="0.25">
      <c r="A26006">
        <v>33720</v>
      </c>
      <c r="B26006" t="s">
        <v>36</v>
      </c>
      <c r="C26006">
        <v>3.6217875479999999</v>
      </c>
    </row>
    <row r="26007" spans="1:3" x14ac:dyDescent="0.25">
      <c r="A26007">
        <v>33730</v>
      </c>
      <c r="B26007" t="s">
        <v>36</v>
      </c>
      <c r="C26007">
        <v>3.6217875479999999</v>
      </c>
    </row>
    <row r="26008" spans="1:3" x14ac:dyDescent="0.25">
      <c r="A26008">
        <v>33740</v>
      </c>
      <c r="B26008" t="s">
        <v>36</v>
      </c>
      <c r="C26008">
        <v>3.6214802270000002</v>
      </c>
    </row>
    <row r="26009" spans="1:3" x14ac:dyDescent="0.25">
      <c r="A26009">
        <v>33750</v>
      </c>
      <c r="B26009" t="s">
        <v>36</v>
      </c>
      <c r="C26009">
        <v>3.6217875479999999</v>
      </c>
    </row>
    <row r="26010" spans="1:3" x14ac:dyDescent="0.25">
      <c r="A26010">
        <v>33760</v>
      </c>
      <c r="B26010" t="s">
        <v>36</v>
      </c>
      <c r="C26010">
        <v>3.6214802270000002</v>
      </c>
    </row>
    <row r="26011" spans="1:3" x14ac:dyDescent="0.25">
      <c r="A26011">
        <v>33770</v>
      </c>
      <c r="B26011" t="s">
        <v>36</v>
      </c>
      <c r="C26011">
        <v>3.6211729049999999</v>
      </c>
    </row>
    <row r="26012" spans="1:3" x14ac:dyDescent="0.25">
      <c r="A26012">
        <v>33780</v>
      </c>
      <c r="B26012" t="s">
        <v>36</v>
      </c>
      <c r="C26012">
        <v>3.6211729049999999</v>
      </c>
    </row>
    <row r="26013" spans="1:3" x14ac:dyDescent="0.25">
      <c r="A26013">
        <v>33790</v>
      </c>
      <c r="B26013" t="s">
        <v>36</v>
      </c>
      <c r="C26013">
        <v>3.6208655830000001</v>
      </c>
    </row>
    <row r="26014" spans="1:3" x14ac:dyDescent="0.25">
      <c r="A26014">
        <v>33800</v>
      </c>
      <c r="B26014" t="s">
        <v>36</v>
      </c>
      <c r="C26014">
        <v>3.6211729049999999</v>
      </c>
    </row>
    <row r="26015" spans="1:3" x14ac:dyDescent="0.25">
      <c r="A26015">
        <v>33810</v>
      </c>
      <c r="B26015" t="s">
        <v>36</v>
      </c>
      <c r="C26015">
        <v>3.6208655830000001</v>
      </c>
    </row>
    <row r="26016" spans="1:3" x14ac:dyDescent="0.25">
      <c r="A26016">
        <v>33820</v>
      </c>
      <c r="B26016" t="s">
        <v>36</v>
      </c>
      <c r="C26016">
        <v>3.6211729049999999</v>
      </c>
    </row>
    <row r="26017" spans="1:3" x14ac:dyDescent="0.25">
      <c r="A26017">
        <v>33830</v>
      </c>
      <c r="B26017" t="s">
        <v>36</v>
      </c>
      <c r="C26017">
        <v>3.6208655830000001</v>
      </c>
    </row>
    <row r="26018" spans="1:3" x14ac:dyDescent="0.25">
      <c r="A26018">
        <v>33840</v>
      </c>
      <c r="B26018" t="s">
        <v>36</v>
      </c>
      <c r="C26018">
        <v>3.6208655830000001</v>
      </c>
    </row>
    <row r="26019" spans="1:3" x14ac:dyDescent="0.25">
      <c r="A26019">
        <v>33850</v>
      </c>
      <c r="B26019" t="s">
        <v>36</v>
      </c>
      <c r="C26019">
        <v>3.6208655830000001</v>
      </c>
    </row>
    <row r="26020" spans="1:3" x14ac:dyDescent="0.25">
      <c r="A26020">
        <v>33860</v>
      </c>
      <c r="B26020" t="s">
        <v>36</v>
      </c>
      <c r="C26020">
        <v>3.6205582619999999</v>
      </c>
    </row>
    <row r="26021" spans="1:3" x14ac:dyDescent="0.25">
      <c r="A26021">
        <v>33870</v>
      </c>
      <c r="B26021" t="s">
        <v>36</v>
      </c>
      <c r="C26021">
        <v>3.6205582619999999</v>
      </c>
    </row>
    <row r="26022" spans="1:3" x14ac:dyDescent="0.25">
      <c r="A26022">
        <v>33880</v>
      </c>
      <c r="B26022" t="s">
        <v>36</v>
      </c>
      <c r="C26022">
        <v>3.6205582619999999</v>
      </c>
    </row>
    <row r="26023" spans="1:3" x14ac:dyDescent="0.25">
      <c r="A26023">
        <v>33890</v>
      </c>
      <c r="B26023" t="s">
        <v>36</v>
      </c>
      <c r="C26023">
        <v>3.6205582619999999</v>
      </c>
    </row>
    <row r="26024" spans="1:3" x14ac:dyDescent="0.25">
      <c r="A26024">
        <v>33900</v>
      </c>
      <c r="B26024" t="s">
        <v>36</v>
      </c>
      <c r="C26024">
        <v>3.6205582619999999</v>
      </c>
    </row>
    <row r="26025" spans="1:3" x14ac:dyDescent="0.25">
      <c r="A26025">
        <v>33910</v>
      </c>
      <c r="B26025" t="s">
        <v>36</v>
      </c>
      <c r="C26025">
        <v>3.62025094</v>
      </c>
    </row>
    <row r="26026" spans="1:3" x14ac:dyDescent="0.25">
      <c r="A26026">
        <v>33920</v>
      </c>
      <c r="B26026" t="s">
        <v>36</v>
      </c>
      <c r="C26026">
        <v>3.62025094</v>
      </c>
    </row>
    <row r="26027" spans="1:3" x14ac:dyDescent="0.25">
      <c r="A26027">
        <v>33930</v>
      </c>
      <c r="B26027" t="s">
        <v>36</v>
      </c>
      <c r="C26027">
        <v>3.6199436189999998</v>
      </c>
    </row>
    <row r="26028" spans="1:3" x14ac:dyDescent="0.25">
      <c r="A26028">
        <v>33940</v>
      </c>
      <c r="B26028" t="s">
        <v>36</v>
      </c>
      <c r="C26028">
        <v>3.6199436189999998</v>
      </c>
    </row>
    <row r="26029" spans="1:3" x14ac:dyDescent="0.25">
      <c r="A26029">
        <v>33950</v>
      </c>
      <c r="B26029" t="s">
        <v>36</v>
      </c>
      <c r="C26029">
        <v>3.62025094</v>
      </c>
    </row>
    <row r="26030" spans="1:3" x14ac:dyDescent="0.25">
      <c r="A26030">
        <v>33960</v>
      </c>
      <c r="B26030" t="s">
        <v>36</v>
      </c>
      <c r="C26030">
        <v>3.62025094</v>
      </c>
    </row>
    <row r="26031" spans="1:3" x14ac:dyDescent="0.25">
      <c r="A26031">
        <v>33970</v>
      </c>
      <c r="B26031" t="s">
        <v>36</v>
      </c>
      <c r="C26031">
        <v>3.62025094</v>
      </c>
    </row>
    <row r="26032" spans="1:3" x14ac:dyDescent="0.25">
      <c r="A26032">
        <v>33980</v>
      </c>
      <c r="B26032" t="s">
        <v>36</v>
      </c>
      <c r="C26032">
        <v>3.62025094</v>
      </c>
    </row>
    <row r="26033" spans="1:3" x14ac:dyDescent="0.25">
      <c r="A26033">
        <v>33990</v>
      </c>
      <c r="B26033" t="s">
        <v>36</v>
      </c>
      <c r="C26033">
        <v>3.6199436189999998</v>
      </c>
    </row>
    <row r="26034" spans="1:3" x14ac:dyDescent="0.25">
      <c r="A26034">
        <v>34000</v>
      </c>
      <c r="B26034" t="s">
        <v>36</v>
      </c>
      <c r="C26034">
        <v>3.6199436189999998</v>
      </c>
    </row>
    <row r="26035" spans="1:3" x14ac:dyDescent="0.25">
      <c r="A26035">
        <v>34010</v>
      </c>
      <c r="B26035" t="s">
        <v>36</v>
      </c>
      <c r="C26035">
        <v>3.6199436189999998</v>
      </c>
    </row>
    <row r="26036" spans="1:3" x14ac:dyDescent="0.25">
      <c r="A26036">
        <v>34020</v>
      </c>
      <c r="B26036" t="s">
        <v>36</v>
      </c>
      <c r="C26036">
        <v>3.619636297</v>
      </c>
    </row>
    <row r="26037" spans="1:3" x14ac:dyDescent="0.25">
      <c r="A26037">
        <v>34030</v>
      </c>
      <c r="B26037" t="s">
        <v>36</v>
      </c>
      <c r="C26037">
        <v>3.619636297</v>
      </c>
    </row>
    <row r="26038" spans="1:3" x14ac:dyDescent="0.25">
      <c r="A26038">
        <v>34040</v>
      </c>
      <c r="B26038" t="s">
        <v>36</v>
      </c>
      <c r="C26038">
        <v>3.619636297</v>
      </c>
    </row>
    <row r="26039" spans="1:3" x14ac:dyDescent="0.25">
      <c r="A26039">
        <v>34050</v>
      </c>
      <c r="B26039" t="s">
        <v>36</v>
      </c>
      <c r="C26039">
        <v>3.619636297</v>
      </c>
    </row>
    <row r="26040" spans="1:3" x14ac:dyDescent="0.25">
      <c r="A26040">
        <v>34060</v>
      </c>
      <c r="B26040" t="s">
        <v>36</v>
      </c>
      <c r="C26040">
        <v>3.619636297</v>
      </c>
    </row>
    <row r="26041" spans="1:3" x14ac:dyDescent="0.25">
      <c r="A26041">
        <v>34070</v>
      </c>
      <c r="B26041" t="s">
        <v>36</v>
      </c>
      <c r="C26041">
        <v>3.6193289759999998</v>
      </c>
    </row>
    <row r="26042" spans="1:3" x14ac:dyDescent="0.25">
      <c r="A26042">
        <v>34080</v>
      </c>
      <c r="B26042" t="s">
        <v>36</v>
      </c>
      <c r="C26042">
        <v>3.6193289759999998</v>
      </c>
    </row>
    <row r="26043" spans="1:3" x14ac:dyDescent="0.25">
      <c r="A26043">
        <v>34090</v>
      </c>
      <c r="B26043" t="s">
        <v>36</v>
      </c>
      <c r="C26043">
        <v>3.6193289759999998</v>
      </c>
    </row>
    <row r="26044" spans="1:3" x14ac:dyDescent="0.25">
      <c r="A26044">
        <v>34100</v>
      </c>
      <c r="B26044" t="s">
        <v>36</v>
      </c>
      <c r="C26044">
        <v>3.619636297</v>
      </c>
    </row>
    <row r="26045" spans="1:3" x14ac:dyDescent="0.25">
      <c r="A26045">
        <v>34110</v>
      </c>
      <c r="B26045" t="s">
        <v>36</v>
      </c>
      <c r="C26045">
        <v>3.619021654</v>
      </c>
    </row>
    <row r="26046" spans="1:3" x14ac:dyDescent="0.25">
      <c r="A26046">
        <v>34120</v>
      </c>
      <c r="B26046" t="s">
        <v>36</v>
      </c>
      <c r="C26046">
        <v>3.619021654</v>
      </c>
    </row>
    <row r="26047" spans="1:3" x14ac:dyDescent="0.25">
      <c r="A26047">
        <v>34130</v>
      </c>
      <c r="B26047" t="s">
        <v>36</v>
      </c>
      <c r="C26047">
        <v>3.619021654</v>
      </c>
    </row>
    <row r="26048" spans="1:3" x14ac:dyDescent="0.25">
      <c r="A26048">
        <v>34140</v>
      </c>
      <c r="B26048" t="s">
        <v>36</v>
      </c>
      <c r="C26048">
        <v>3.619021654</v>
      </c>
    </row>
    <row r="26049" spans="1:3" x14ac:dyDescent="0.25">
      <c r="A26049">
        <v>34150</v>
      </c>
      <c r="B26049" t="s">
        <v>36</v>
      </c>
      <c r="C26049">
        <v>3.619021654</v>
      </c>
    </row>
    <row r="26050" spans="1:3" x14ac:dyDescent="0.25">
      <c r="A26050">
        <v>34160</v>
      </c>
      <c r="B26050" t="s">
        <v>36</v>
      </c>
      <c r="C26050">
        <v>3.6187143329999998</v>
      </c>
    </row>
    <row r="26051" spans="1:3" x14ac:dyDescent="0.25">
      <c r="A26051">
        <v>34170</v>
      </c>
      <c r="B26051" t="s">
        <v>36</v>
      </c>
      <c r="C26051">
        <v>3.6187143329999998</v>
      </c>
    </row>
    <row r="26052" spans="1:3" x14ac:dyDescent="0.25">
      <c r="A26052">
        <v>34180</v>
      </c>
      <c r="B26052" t="s">
        <v>36</v>
      </c>
      <c r="C26052">
        <v>3.6187143329999998</v>
      </c>
    </row>
    <row r="26053" spans="1:3" x14ac:dyDescent="0.25">
      <c r="A26053">
        <v>34190</v>
      </c>
      <c r="B26053" t="s">
        <v>36</v>
      </c>
      <c r="C26053">
        <v>3.6187143329999998</v>
      </c>
    </row>
    <row r="26054" spans="1:3" x14ac:dyDescent="0.25">
      <c r="A26054">
        <v>34200</v>
      </c>
      <c r="B26054" t="s">
        <v>36</v>
      </c>
      <c r="C26054">
        <v>3.6187143329999998</v>
      </c>
    </row>
    <row r="26055" spans="1:3" x14ac:dyDescent="0.25">
      <c r="A26055">
        <v>34210</v>
      </c>
      <c r="B26055" t="s">
        <v>36</v>
      </c>
      <c r="C26055">
        <v>3.6180996890000001</v>
      </c>
    </row>
    <row r="26056" spans="1:3" x14ac:dyDescent="0.25">
      <c r="A26056">
        <v>34220</v>
      </c>
      <c r="B26056" t="s">
        <v>36</v>
      </c>
      <c r="C26056">
        <v>3.6180996890000001</v>
      </c>
    </row>
    <row r="26057" spans="1:3" x14ac:dyDescent="0.25">
      <c r="A26057">
        <v>34230</v>
      </c>
      <c r="B26057" t="s">
        <v>36</v>
      </c>
      <c r="C26057">
        <v>3.6177923679999999</v>
      </c>
    </row>
    <row r="26058" spans="1:3" x14ac:dyDescent="0.25">
      <c r="A26058">
        <v>34240</v>
      </c>
      <c r="B26058" t="s">
        <v>36</v>
      </c>
      <c r="C26058">
        <v>3.6180996890000001</v>
      </c>
    </row>
    <row r="26059" spans="1:3" x14ac:dyDescent="0.25">
      <c r="A26059">
        <v>34250</v>
      </c>
      <c r="B26059" t="s">
        <v>36</v>
      </c>
      <c r="C26059">
        <v>3.6177923679999999</v>
      </c>
    </row>
    <row r="26060" spans="1:3" x14ac:dyDescent="0.25">
      <c r="A26060">
        <v>34260</v>
      </c>
      <c r="B26060" t="s">
        <v>36</v>
      </c>
      <c r="C26060">
        <v>3.6177923679999999</v>
      </c>
    </row>
    <row r="26061" spans="1:3" x14ac:dyDescent="0.25">
      <c r="A26061">
        <v>34270</v>
      </c>
      <c r="B26061" t="s">
        <v>36</v>
      </c>
      <c r="C26061">
        <v>3.6174850460000001</v>
      </c>
    </row>
    <row r="26062" spans="1:3" x14ac:dyDescent="0.25">
      <c r="A26062">
        <v>34280</v>
      </c>
      <c r="B26062" t="s">
        <v>36</v>
      </c>
      <c r="C26062">
        <v>3.6174850460000001</v>
      </c>
    </row>
    <row r="26063" spans="1:3" x14ac:dyDescent="0.25">
      <c r="A26063">
        <v>34290</v>
      </c>
      <c r="B26063" t="s">
        <v>36</v>
      </c>
      <c r="C26063">
        <v>3.6177923679999999</v>
      </c>
    </row>
    <row r="26064" spans="1:3" x14ac:dyDescent="0.25">
      <c r="A26064">
        <v>34300</v>
      </c>
      <c r="B26064" t="s">
        <v>36</v>
      </c>
      <c r="C26064">
        <v>3.6174850460000001</v>
      </c>
    </row>
    <row r="26065" spans="1:3" x14ac:dyDescent="0.25">
      <c r="A26065">
        <v>34310</v>
      </c>
      <c r="B26065" t="s">
        <v>36</v>
      </c>
      <c r="C26065">
        <v>3.6174850460000001</v>
      </c>
    </row>
    <row r="26066" spans="1:3" x14ac:dyDescent="0.25">
      <c r="A26066">
        <v>34320</v>
      </c>
      <c r="B26066" t="s">
        <v>36</v>
      </c>
      <c r="C26066">
        <v>3.6174850460000001</v>
      </c>
    </row>
    <row r="26067" spans="1:3" x14ac:dyDescent="0.25">
      <c r="A26067">
        <v>34330</v>
      </c>
      <c r="B26067" t="s">
        <v>36</v>
      </c>
      <c r="C26067">
        <v>3.6174850460000001</v>
      </c>
    </row>
    <row r="26068" spans="1:3" x14ac:dyDescent="0.25">
      <c r="A26068">
        <v>34340</v>
      </c>
      <c r="B26068" t="s">
        <v>36</v>
      </c>
      <c r="C26068">
        <v>3.6174850460000001</v>
      </c>
    </row>
    <row r="26069" spans="1:3" x14ac:dyDescent="0.25">
      <c r="A26069">
        <v>34350</v>
      </c>
      <c r="B26069" t="s">
        <v>36</v>
      </c>
      <c r="C26069">
        <v>3.6171774860000001</v>
      </c>
    </row>
    <row r="26070" spans="1:3" x14ac:dyDescent="0.25">
      <c r="A26070">
        <v>34360</v>
      </c>
      <c r="B26070" t="s">
        <v>36</v>
      </c>
      <c r="C26070">
        <v>3.6171774860000001</v>
      </c>
    </row>
    <row r="26071" spans="1:3" x14ac:dyDescent="0.25">
      <c r="A26071">
        <v>34370</v>
      </c>
      <c r="B26071" t="s">
        <v>36</v>
      </c>
      <c r="C26071">
        <v>3.6174850460000001</v>
      </c>
    </row>
    <row r="26072" spans="1:3" x14ac:dyDescent="0.25">
      <c r="A26072">
        <v>34380</v>
      </c>
      <c r="B26072" t="s">
        <v>36</v>
      </c>
      <c r="C26072">
        <v>3.6171774860000001</v>
      </c>
    </row>
    <row r="26073" spans="1:3" x14ac:dyDescent="0.25">
      <c r="A26073">
        <v>34390</v>
      </c>
      <c r="B26073" t="s">
        <v>36</v>
      </c>
      <c r="C26073">
        <v>3.6171774860000001</v>
      </c>
    </row>
    <row r="26074" spans="1:3" x14ac:dyDescent="0.25">
      <c r="A26074">
        <v>34400</v>
      </c>
      <c r="B26074" t="s">
        <v>36</v>
      </c>
      <c r="C26074">
        <v>3.6171774860000001</v>
      </c>
    </row>
    <row r="26075" spans="1:3" x14ac:dyDescent="0.25">
      <c r="A26075">
        <v>34410</v>
      </c>
      <c r="B26075" t="s">
        <v>36</v>
      </c>
      <c r="C26075">
        <v>3.6171774860000001</v>
      </c>
    </row>
    <row r="26076" spans="1:3" x14ac:dyDescent="0.25">
      <c r="A26076">
        <v>34420</v>
      </c>
      <c r="B26076" t="s">
        <v>36</v>
      </c>
      <c r="C26076">
        <v>3.6171774860000001</v>
      </c>
    </row>
    <row r="26077" spans="1:3" x14ac:dyDescent="0.25">
      <c r="A26077">
        <v>34430</v>
      </c>
      <c r="B26077" t="s">
        <v>36</v>
      </c>
      <c r="C26077">
        <v>3.6171774860000001</v>
      </c>
    </row>
    <row r="26078" spans="1:3" x14ac:dyDescent="0.25">
      <c r="A26078">
        <v>34440</v>
      </c>
      <c r="B26078" t="s">
        <v>36</v>
      </c>
      <c r="C26078">
        <v>3.6171774860000001</v>
      </c>
    </row>
    <row r="26079" spans="1:3" x14ac:dyDescent="0.25">
      <c r="A26079">
        <v>34450</v>
      </c>
      <c r="B26079" t="s">
        <v>36</v>
      </c>
      <c r="C26079">
        <v>3.6168701649999999</v>
      </c>
    </row>
    <row r="26080" spans="1:3" x14ac:dyDescent="0.25">
      <c r="A26080">
        <v>34460</v>
      </c>
      <c r="B26080" t="s">
        <v>36</v>
      </c>
      <c r="C26080">
        <v>3.6171774860000001</v>
      </c>
    </row>
    <row r="26081" spans="1:3" x14ac:dyDescent="0.25">
      <c r="A26081">
        <v>34470</v>
      </c>
      <c r="B26081" t="s">
        <v>36</v>
      </c>
      <c r="C26081">
        <v>3.6168701649999999</v>
      </c>
    </row>
    <row r="26082" spans="1:3" x14ac:dyDescent="0.25">
      <c r="A26082">
        <v>34480</v>
      </c>
      <c r="B26082" t="s">
        <v>36</v>
      </c>
      <c r="C26082">
        <v>3.6168701649999999</v>
      </c>
    </row>
    <row r="26083" spans="1:3" x14ac:dyDescent="0.25">
      <c r="A26083">
        <v>34490</v>
      </c>
      <c r="B26083" t="s">
        <v>36</v>
      </c>
      <c r="C26083">
        <v>3.6168701649999999</v>
      </c>
    </row>
    <row r="26084" spans="1:3" x14ac:dyDescent="0.25">
      <c r="A26084">
        <v>34500</v>
      </c>
      <c r="B26084" t="s">
        <v>36</v>
      </c>
      <c r="C26084">
        <v>3.6165628430000001</v>
      </c>
    </row>
    <row r="26085" spans="1:3" x14ac:dyDescent="0.25">
      <c r="A26085">
        <v>34510</v>
      </c>
      <c r="B26085" t="s">
        <v>36</v>
      </c>
      <c r="C26085">
        <v>3.6165628430000001</v>
      </c>
    </row>
    <row r="26086" spans="1:3" x14ac:dyDescent="0.25">
      <c r="A26086">
        <v>34520</v>
      </c>
      <c r="B26086" t="s">
        <v>36</v>
      </c>
      <c r="C26086">
        <v>3.6168701649999999</v>
      </c>
    </row>
    <row r="26087" spans="1:3" x14ac:dyDescent="0.25">
      <c r="A26087">
        <v>34530</v>
      </c>
      <c r="B26087" t="s">
        <v>36</v>
      </c>
      <c r="C26087">
        <v>3.6168701649999999</v>
      </c>
    </row>
    <row r="26088" spans="1:3" x14ac:dyDescent="0.25">
      <c r="A26088">
        <v>34540</v>
      </c>
      <c r="B26088" t="s">
        <v>36</v>
      </c>
      <c r="C26088">
        <v>3.6165628430000001</v>
      </c>
    </row>
    <row r="26089" spans="1:3" x14ac:dyDescent="0.25">
      <c r="A26089">
        <v>34550</v>
      </c>
      <c r="B26089" t="s">
        <v>36</v>
      </c>
      <c r="C26089">
        <v>3.6162555219999999</v>
      </c>
    </row>
    <row r="26090" spans="1:3" x14ac:dyDescent="0.25">
      <c r="A26090">
        <v>34560</v>
      </c>
      <c r="B26090" t="s">
        <v>36</v>
      </c>
      <c r="C26090">
        <v>3.6165628430000001</v>
      </c>
    </row>
    <row r="26091" spans="1:3" x14ac:dyDescent="0.25">
      <c r="A26091">
        <v>34570</v>
      </c>
      <c r="B26091" t="s">
        <v>36</v>
      </c>
      <c r="C26091">
        <v>3.6162555219999999</v>
      </c>
    </row>
    <row r="26092" spans="1:3" x14ac:dyDescent="0.25">
      <c r="A26092">
        <v>34580</v>
      </c>
      <c r="B26092" t="s">
        <v>36</v>
      </c>
      <c r="C26092">
        <v>3.6162555219999999</v>
      </c>
    </row>
    <row r="26093" spans="1:3" x14ac:dyDescent="0.25">
      <c r="A26093">
        <v>34590</v>
      </c>
      <c r="B26093" t="s">
        <v>36</v>
      </c>
      <c r="C26093">
        <v>3.6162555219999999</v>
      </c>
    </row>
    <row r="26094" spans="1:3" x14ac:dyDescent="0.25">
      <c r="A26094">
        <v>34600</v>
      </c>
      <c r="B26094" t="s">
        <v>36</v>
      </c>
      <c r="C26094">
        <v>3.6162555219999999</v>
      </c>
    </row>
    <row r="26095" spans="1:3" x14ac:dyDescent="0.25">
      <c r="A26095">
        <v>34610</v>
      </c>
      <c r="B26095" t="s">
        <v>36</v>
      </c>
      <c r="C26095">
        <v>3.6159482000000001</v>
      </c>
    </row>
    <row r="26096" spans="1:3" x14ac:dyDescent="0.25">
      <c r="A26096">
        <v>34620</v>
      </c>
      <c r="B26096" t="s">
        <v>36</v>
      </c>
      <c r="C26096">
        <v>3.6156408789999999</v>
      </c>
    </row>
    <row r="26097" spans="1:3" x14ac:dyDescent="0.25">
      <c r="A26097">
        <v>34630</v>
      </c>
      <c r="B26097" t="s">
        <v>36</v>
      </c>
      <c r="C26097">
        <v>3.6156408789999999</v>
      </c>
    </row>
    <row r="26098" spans="1:3" x14ac:dyDescent="0.25">
      <c r="A26098">
        <v>34640</v>
      </c>
      <c r="B26098" t="s">
        <v>36</v>
      </c>
      <c r="C26098">
        <v>3.6159482000000001</v>
      </c>
    </row>
    <row r="26099" spans="1:3" x14ac:dyDescent="0.25">
      <c r="A26099">
        <v>34650</v>
      </c>
      <c r="B26099" t="s">
        <v>36</v>
      </c>
      <c r="C26099">
        <v>3.6156408789999999</v>
      </c>
    </row>
    <row r="26100" spans="1:3" x14ac:dyDescent="0.25">
      <c r="A26100">
        <v>34660</v>
      </c>
      <c r="B26100" t="s">
        <v>36</v>
      </c>
      <c r="C26100">
        <v>3.6159482000000001</v>
      </c>
    </row>
    <row r="26101" spans="1:3" x14ac:dyDescent="0.25">
      <c r="A26101">
        <v>34670</v>
      </c>
      <c r="B26101" t="s">
        <v>36</v>
      </c>
      <c r="C26101">
        <v>3.615333557</v>
      </c>
    </row>
    <row r="26102" spans="1:3" x14ac:dyDescent="0.25">
      <c r="A26102">
        <v>34680</v>
      </c>
      <c r="B26102" t="s">
        <v>36</v>
      </c>
      <c r="C26102">
        <v>3.6159482000000001</v>
      </c>
    </row>
    <row r="26103" spans="1:3" x14ac:dyDescent="0.25">
      <c r="A26103">
        <v>34690</v>
      </c>
      <c r="B26103" t="s">
        <v>36</v>
      </c>
      <c r="C26103">
        <v>3.615333557</v>
      </c>
    </row>
    <row r="26104" spans="1:3" x14ac:dyDescent="0.25">
      <c r="A26104">
        <v>34700</v>
      </c>
      <c r="B26104" t="s">
        <v>36</v>
      </c>
      <c r="C26104">
        <v>3.615333557</v>
      </c>
    </row>
    <row r="26105" spans="1:3" x14ac:dyDescent="0.25">
      <c r="A26105">
        <v>34710</v>
      </c>
      <c r="B26105" t="s">
        <v>36</v>
      </c>
      <c r="C26105">
        <v>3.615333557</v>
      </c>
    </row>
    <row r="26106" spans="1:3" x14ac:dyDescent="0.25">
      <c r="A26106">
        <v>34720</v>
      </c>
      <c r="B26106" t="s">
        <v>36</v>
      </c>
      <c r="C26106">
        <v>3.615333557</v>
      </c>
    </row>
    <row r="26107" spans="1:3" x14ac:dyDescent="0.25">
      <c r="A26107">
        <v>34730</v>
      </c>
      <c r="B26107" t="s">
        <v>36</v>
      </c>
      <c r="C26107">
        <v>3.615333557</v>
      </c>
    </row>
    <row r="26108" spans="1:3" x14ac:dyDescent="0.25">
      <c r="A26108">
        <v>34740</v>
      </c>
      <c r="B26108" t="s">
        <v>36</v>
      </c>
      <c r="C26108">
        <v>3.6150262359999998</v>
      </c>
    </row>
    <row r="26109" spans="1:3" x14ac:dyDescent="0.25">
      <c r="A26109">
        <v>34750</v>
      </c>
      <c r="B26109" t="s">
        <v>36</v>
      </c>
      <c r="C26109">
        <v>3.6150262359999998</v>
      </c>
    </row>
    <row r="26110" spans="1:3" x14ac:dyDescent="0.25">
      <c r="A26110">
        <v>34760</v>
      </c>
      <c r="B26110" t="s">
        <v>36</v>
      </c>
      <c r="C26110">
        <v>3.615333557</v>
      </c>
    </row>
    <row r="26111" spans="1:3" x14ac:dyDescent="0.25">
      <c r="A26111">
        <v>34770</v>
      </c>
      <c r="B26111" t="s">
        <v>36</v>
      </c>
      <c r="C26111">
        <v>3.6150262359999998</v>
      </c>
    </row>
    <row r="26112" spans="1:3" x14ac:dyDescent="0.25">
      <c r="A26112">
        <v>34780</v>
      </c>
      <c r="B26112" t="s">
        <v>36</v>
      </c>
      <c r="C26112">
        <v>3.614718914</v>
      </c>
    </row>
    <row r="26113" spans="1:3" x14ac:dyDescent="0.25">
      <c r="A26113">
        <v>34790</v>
      </c>
      <c r="B26113" t="s">
        <v>36</v>
      </c>
      <c r="C26113">
        <v>3.6150262359999998</v>
      </c>
    </row>
    <row r="26114" spans="1:3" x14ac:dyDescent="0.25">
      <c r="A26114">
        <v>34800</v>
      </c>
      <c r="B26114" t="s">
        <v>36</v>
      </c>
      <c r="C26114">
        <v>3.614718914</v>
      </c>
    </row>
    <row r="26115" spans="1:3" x14ac:dyDescent="0.25">
      <c r="A26115">
        <v>34810</v>
      </c>
      <c r="B26115" t="s">
        <v>36</v>
      </c>
      <c r="C26115">
        <v>3.614718914</v>
      </c>
    </row>
    <row r="26116" spans="1:3" x14ac:dyDescent="0.25">
      <c r="A26116">
        <v>34820</v>
      </c>
      <c r="B26116" t="s">
        <v>36</v>
      </c>
      <c r="C26116">
        <v>3.6144115920000002</v>
      </c>
    </row>
    <row r="26117" spans="1:3" x14ac:dyDescent="0.25">
      <c r="A26117">
        <v>34830</v>
      </c>
      <c r="B26117" t="s">
        <v>36</v>
      </c>
      <c r="C26117">
        <v>3.6144115920000002</v>
      </c>
    </row>
    <row r="26118" spans="1:3" x14ac:dyDescent="0.25">
      <c r="A26118">
        <v>34840</v>
      </c>
      <c r="B26118" t="s">
        <v>36</v>
      </c>
      <c r="C26118">
        <v>3.6144115920000002</v>
      </c>
    </row>
    <row r="26119" spans="1:3" x14ac:dyDescent="0.25">
      <c r="A26119">
        <v>34850</v>
      </c>
      <c r="B26119" t="s">
        <v>36</v>
      </c>
      <c r="C26119">
        <v>3.614718914</v>
      </c>
    </row>
    <row r="26120" spans="1:3" x14ac:dyDescent="0.25">
      <c r="A26120">
        <v>34860</v>
      </c>
      <c r="B26120" t="s">
        <v>36</v>
      </c>
      <c r="C26120">
        <v>3.6144115920000002</v>
      </c>
    </row>
    <row r="26121" spans="1:3" x14ac:dyDescent="0.25">
      <c r="A26121">
        <v>34870</v>
      </c>
      <c r="B26121" t="s">
        <v>36</v>
      </c>
      <c r="C26121">
        <v>3.614104271</v>
      </c>
    </row>
    <row r="26122" spans="1:3" x14ac:dyDescent="0.25">
      <c r="A26122">
        <v>34880</v>
      </c>
      <c r="B26122" t="s">
        <v>36</v>
      </c>
      <c r="C26122">
        <v>3.614104271</v>
      </c>
    </row>
    <row r="26123" spans="1:3" x14ac:dyDescent="0.25">
      <c r="A26123">
        <v>34890</v>
      </c>
      <c r="B26123" t="s">
        <v>36</v>
      </c>
      <c r="C26123">
        <v>3.6144115920000002</v>
      </c>
    </row>
    <row r="26124" spans="1:3" x14ac:dyDescent="0.25">
      <c r="A26124">
        <v>34900</v>
      </c>
      <c r="B26124" t="s">
        <v>36</v>
      </c>
      <c r="C26124">
        <v>3.614104271</v>
      </c>
    </row>
    <row r="26125" spans="1:3" x14ac:dyDescent="0.25">
      <c r="A26125">
        <v>34910</v>
      </c>
      <c r="B26125" t="s">
        <v>36</v>
      </c>
      <c r="C26125">
        <v>3.6144115920000002</v>
      </c>
    </row>
    <row r="26126" spans="1:3" x14ac:dyDescent="0.25">
      <c r="A26126">
        <v>34920</v>
      </c>
      <c r="B26126" t="s">
        <v>36</v>
      </c>
      <c r="C26126">
        <v>3.614104271</v>
      </c>
    </row>
    <row r="26127" spans="1:3" x14ac:dyDescent="0.25">
      <c r="A26127">
        <v>34930</v>
      </c>
      <c r="B26127" t="s">
        <v>36</v>
      </c>
      <c r="C26127">
        <v>3.6137969490000001</v>
      </c>
    </row>
    <row r="26128" spans="1:3" x14ac:dyDescent="0.25">
      <c r="A26128">
        <v>34940</v>
      </c>
      <c r="B26128" t="s">
        <v>36</v>
      </c>
      <c r="C26128">
        <v>3.614104271</v>
      </c>
    </row>
    <row r="26129" spans="1:3" x14ac:dyDescent="0.25">
      <c r="A26129">
        <v>34950</v>
      </c>
      <c r="B26129" t="s">
        <v>36</v>
      </c>
      <c r="C26129">
        <v>3.6137969490000001</v>
      </c>
    </row>
    <row r="26130" spans="1:3" x14ac:dyDescent="0.25">
      <c r="A26130">
        <v>34960</v>
      </c>
      <c r="B26130" t="s">
        <v>36</v>
      </c>
      <c r="C26130">
        <v>3.613489628</v>
      </c>
    </row>
    <row r="26131" spans="1:3" x14ac:dyDescent="0.25">
      <c r="A26131">
        <v>34970</v>
      </c>
      <c r="B26131" t="s">
        <v>36</v>
      </c>
      <c r="C26131">
        <v>3.613489628</v>
      </c>
    </row>
    <row r="26132" spans="1:3" x14ac:dyDescent="0.25">
      <c r="A26132">
        <v>34980</v>
      </c>
      <c r="B26132" t="s">
        <v>36</v>
      </c>
      <c r="C26132">
        <v>3.6137969490000001</v>
      </c>
    </row>
    <row r="26133" spans="1:3" x14ac:dyDescent="0.25">
      <c r="A26133">
        <v>34990</v>
      </c>
      <c r="B26133" t="s">
        <v>36</v>
      </c>
      <c r="C26133">
        <v>3.613489628</v>
      </c>
    </row>
    <row r="26134" spans="1:3" x14ac:dyDescent="0.25">
      <c r="A26134">
        <v>35000</v>
      </c>
      <c r="B26134" t="s">
        <v>36</v>
      </c>
      <c r="C26134">
        <v>3.6137969490000001</v>
      </c>
    </row>
    <row r="26135" spans="1:3" x14ac:dyDescent="0.25">
      <c r="A26135">
        <v>35010</v>
      </c>
      <c r="B26135" t="s">
        <v>36</v>
      </c>
      <c r="C26135">
        <v>3.613489628</v>
      </c>
    </row>
    <row r="26136" spans="1:3" x14ac:dyDescent="0.25">
      <c r="A26136">
        <v>35020</v>
      </c>
      <c r="B26136" t="s">
        <v>36</v>
      </c>
      <c r="C26136">
        <v>3.613489628</v>
      </c>
    </row>
    <row r="26137" spans="1:3" x14ac:dyDescent="0.25">
      <c r="A26137">
        <v>35030</v>
      </c>
      <c r="B26137" t="s">
        <v>36</v>
      </c>
      <c r="C26137">
        <v>3.613489628</v>
      </c>
    </row>
    <row r="26138" spans="1:3" x14ac:dyDescent="0.25">
      <c r="A26138">
        <v>35040</v>
      </c>
      <c r="B26138" t="s">
        <v>36</v>
      </c>
      <c r="C26138">
        <v>3.6131823060000001</v>
      </c>
    </row>
    <row r="26139" spans="1:3" x14ac:dyDescent="0.25">
      <c r="A26139">
        <v>35050</v>
      </c>
      <c r="B26139" t="s">
        <v>36</v>
      </c>
      <c r="C26139">
        <v>3.6131823060000001</v>
      </c>
    </row>
    <row r="26140" spans="1:3" x14ac:dyDescent="0.25">
      <c r="A26140">
        <v>35060</v>
      </c>
      <c r="B26140" t="s">
        <v>36</v>
      </c>
      <c r="C26140">
        <v>3.6131823060000001</v>
      </c>
    </row>
    <row r="26141" spans="1:3" x14ac:dyDescent="0.25">
      <c r="A26141">
        <v>35080</v>
      </c>
      <c r="B26141" t="s">
        <v>36</v>
      </c>
      <c r="C26141">
        <v>3.6128749849999999</v>
      </c>
    </row>
    <row r="26142" spans="1:3" x14ac:dyDescent="0.25">
      <c r="A26142">
        <v>35090</v>
      </c>
      <c r="B26142" t="s">
        <v>36</v>
      </c>
      <c r="C26142">
        <v>3.6131823060000001</v>
      </c>
    </row>
    <row r="26143" spans="1:3" x14ac:dyDescent="0.25">
      <c r="A26143">
        <v>35100</v>
      </c>
      <c r="B26143" t="s">
        <v>36</v>
      </c>
      <c r="C26143">
        <v>3.6128749849999999</v>
      </c>
    </row>
    <row r="26144" spans="1:3" x14ac:dyDescent="0.25">
      <c r="A26144">
        <v>35110</v>
      </c>
      <c r="B26144" t="s">
        <v>36</v>
      </c>
      <c r="C26144">
        <v>3.6125676630000001</v>
      </c>
    </row>
    <row r="26145" spans="1:3" x14ac:dyDescent="0.25">
      <c r="A26145">
        <v>35120</v>
      </c>
      <c r="B26145" t="s">
        <v>36</v>
      </c>
      <c r="C26145">
        <v>3.6128749849999999</v>
      </c>
    </row>
    <row r="26146" spans="1:3" x14ac:dyDescent="0.25">
      <c r="A26146">
        <v>35130</v>
      </c>
      <c r="B26146" t="s">
        <v>36</v>
      </c>
      <c r="C26146">
        <v>3.6125676630000001</v>
      </c>
    </row>
    <row r="26147" spans="1:3" x14ac:dyDescent="0.25">
      <c r="A26147">
        <v>35140</v>
      </c>
      <c r="B26147" t="s">
        <v>36</v>
      </c>
      <c r="C26147">
        <v>3.6125676630000001</v>
      </c>
    </row>
    <row r="26148" spans="1:3" x14ac:dyDescent="0.25">
      <c r="A26148">
        <v>35150</v>
      </c>
      <c r="B26148" t="s">
        <v>36</v>
      </c>
      <c r="C26148">
        <v>3.6125676630000001</v>
      </c>
    </row>
    <row r="26149" spans="1:3" x14ac:dyDescent="0.25">
      <c r="A26149">
        <v>35160</v>
      </c>
      <c r="B26149" t="s">
        <v>36</v>
      </c>
      <c r="C26149">
        <v>3.6125676630000001</v>
      </c>
    </row>
    <row r="26150" spans="1:3" x14ac:dyDescent="0.25">
      <c r="A26150">
        <v>35170</v>
      </c>
      <c r="B26150" t="s">
        <v>36</v>
      </c>
      <c r="C26150">
        <v>3.6122603419999999</v>
      </c>
    </row>
    <row r="26151" spans="1:3" x14ac:dyDescent="0.25">
      <c r="A26151">
        <v>35180</v>
      </c>
      <c r="B26151" t="s">
        <v>36</v>
      </c>
      <c r="C26151">
        <v>3.6122603419999999</v>
      </c>
    </row>
    <row r="26152" spans="1:3" x14ac:dyDescent="0.25">
      <c r="A26152">
        <v>35190</v>
      </c>
      <c r="B26152" t="s">
        <v>36</v>
      </c>
      <c r="C26152">
        <v>3.6122603419999999</v>
      </c>
    </row>
    <row r="26153" spans="1:3" x14ac:dyDescent="0.25">
      <c r="A26153">
        <v>35200</v>
      </c>
      <c r="B26153" t="s">
        <v>36</v>
      </c>
      <c r="C26153">
        <v>3.6119530200000001</v>
      </c>
    </row>
    <row r="26154" spans="1:3" x14ac:dyDescent="0.25">
      <c r="A26154">
        <v>35210</v>
      </c>
      <c r="B26154" t="s">
        <v>36</v>
      </c>
      <c r="C26154">
        <v>3.6122603419999999</v>
      </c>
    </row>
    <row r="26155" spans="1:3" x14ac:dyDescent="0.25">
      <c r="A26155">
        <v>35220</v>
      </c>
      <c r="B26155" t="s">
        <v>36</v>
      </c>
      <c r="C26155">
        <v>3.6122603419999999</v>
      </c>
    </row>
    <row r="26156" spans="1:3" x14ac:dyDescent="0.25">
      <c r="A26156">
        <v>35230</v>
      </c>
      <c r="B26156" t="s">
        <v>36</v>
      </c>
      <c r="C26156">
        <v>3.6122603419999999</v>
      </c>
    </row>
    <row r="26157" spans="1:3" x14ac:dyDescent="0.25">
      <c r="A26157">
        <v>35240</v>
      </c>
      <c r="B26157" t="s">
        <v>36</v>
      </c>
      <c r="C26157">
        <v>3.6122603419999999</v>
      </c>
    </row>
    <row r="26158" spans="1:3" x14ac:dyDescent="0.25">
      <c r="A26158">
        <v>35250</v>
      </c>
      <c r="B26158" t="s">
        <v>36</v>
      </c>
      <c r="C26158">
        <v>3.6122603419999999</v>
      </c>
    </row>
    <row r="26159" spans="1:3" x14ac:dyDescent="0.25">
      <c r="A26159">
        <v>35260</v>
      </c>
      <c r="B26159" t="s">
        <v>36</v>
      </c>
      <c r="C26159">
        <v>3.6119530200000001</v>
      </c>
    </row>
    <row r="26160" spans="1:3" x14ac:dyDescent="0.25">
      <c r="A26160">
        <v>35270</v>
      </c>
      <c r="B26160" t="s">
        <v>36</v>
      </c>
      <c r="C26160">
        <v>3.6119530200000001</v>
      </c>
    </row>
    <row r="26161" spans="1:3" x14ac:dyDescent="0.25">
      <c r="A26161">
        <v>35280</v>
      </c>
      <c r="B26161" t="s">
        <v>36</v>
      </c>
      <c r="C26161">
        <v>3.6119530200000001</v>
      </c>
    </row>
    <row r="26162" spans="1:3" x14ac:dyDescent="0.25">
      <c r="A26162">
        <v>35290</v>
      </c>
      <c r="B26162" t="s">
        <v>36</v>
      </c>
      <c r="C26162">
        <v>3.6119530200000001</v>
      </c>
    </row>
    <row r="26163" spans="1:3" x14ac:dyDescent="0.25">
      <c r="A26163">
        <v>35300</v>
      </c>
      <c r="B26163" t="s">
        <v>36</v>
      </c>
      <c r="C26163">
        <v>3.6116456989999999</v>
      </c>
    </row>
    <row r="26164" spans="1:3" x14ac:dyDescent="0.25">
      <c r="A26164">
        <v>35310</v>
      </c>
      <c r="B26164" t="s">
        <v>36</v>
      </c>
      <c r="C26164">
        <v>3.6116456989999999</v>
      </c>
    </row>
    <row r="26165" spans="1:3" x14ac:dyDescent="0.25">
      <c r="A26165">
        <v>35320</v>
      </c>
      <c r="B26165" t="s">
        <v>36</v>
      </c>
      <c r="C26165">
        <v>3.611338377</v>
      </c>
    </row>
    <row r="26166" spans="1:3" x14ac:dyDescent="0.25">
      <c r="A26166">
        <v>35330</v>
      </c>
      <c r="B26166" t="s">
        <v>36</v>
      </c>
      <c r="C26166">
        <v>3.611338377</v>
      </c>
    </row>
    <row r="26167" spans="1:3" x14ac:dyDescent="0.25">
      <c r="A26167">
        <v>35340</v>
      </c>
      <c r="B26167" t="s">
        <v>36</v>
      </c>
      <c r="C26167">
        <v>3.6116456989999999</v>
      </c>
    </row>
    <row r="26168" spans="1:3" x14ac:dyDescent="0.25">
      <c r="A26168">
        <v>35350</v>
      </c>
      <c r="B26168" t="s">
        <v>36</v>
      </c>
      <c r="C26168">
        <v>3.6110310550000002</v>
      </c>
    </row>
    <row r="26169" spans="1:3" x14ac:dyDescent="0.25">
      <c r="A26169">
        <v>35360</v>
      </c>
      <c r="B26169" t="s">
        <v>36</v>
      </c>
      <c r="C26169">
        <v>3.611338377</v>
      </c>
    </row>
    <row r="26170" spans="1:3" x14ac:dyDescent="0.25">
      <c r="A26170">
        <v>35370</v>
      </c>
      <c r="B26170" t="s">
        <v>36</v>
      </c>
      <c r="C26170">
        <v>3.6110310550000002</v>
      </c>
    </row>
    <row r="26171" spans="1:3" x14ac:dyDescent="0.25">
      <c r="A26171">
        <v>35380</v>
      </c>
      <c r="B26171" t="s">
        <v>36</v>
      </c>
      <c r="C26171">
        <v>3.611338377</v>
      </c>
    </row>
    <row r="26172" spans="1:3" x14ac:dyDescent="0.25">
      <c r="A26172">
        <v>35390</v>
      </c>
      <c r="B26172" t="s">
        <v>36</v>
      </c>
      <c r="C26172">
        <v>3.6110310550000002</v>
      </c>
    </row>
    <row r="26173" spans="1:3" x14ac:dyDescent="0.25">
      <c r="A26173">
        <v>35400</v>
      </c>
      <c r="B26173" t="s">
        <v>36</v>
      </c>
      <c r="C26173">
        <v>3.6110310550000002</v>
      </c>
    </row>
    <row r="26174" spans="1:3" x14ac:dyDescent="0.25">
      <c r="A26174">
        <v>35410</v>
      </c>
      <c r="B26174" t="s">
        <v>36</v>
      </c>
      <c r="C26174">
        <v>3.6110310550000002</v>
      </c>
    </row>
    <row r="26175" spans="1:3" x14ac:dyDescent="0.25">
      <c r="A26175">
        <v>35420</v>
      </c>
      <c r="B26175" t="s">
        <v>36</v>
      </c>
      <c r="C26175">
        <v>3.610723734</v>
      </c>
    </row>
    <row r="26176" spans="1:3" x14ac:dyDescent="0.25">
      <c r="A26176">
        <v>35430</v>
      </c>
      <c r="B26176" t="s">
        <v>36</v>
      </c>
      <c r="C26176">
        <v>3.6110310550000002</v>
      </c>
    </row>
    <row r="26177" spans="1:3" x14ac:dyDescent="0.25">
      <c r="A26177">
        <v>35440</v>
      </c>
      <c r="B26177" t="s">
        <v>36</v>
      </c>
      <c r="C26177">
        <v>3.610723734</v>
      </c>
    </row>
    <row r="26178" spans="1:3" x14ac:dyDescent="0.25">
      <c r="A26178">
        <v>35450</v>
      </c>
      <c r="B26178" t="s">
        <v>36</v>
      </c>
      <c r="C26178">
        <v>3.610723734</v>
      </c>
    </row>
    <row r="26179" spans="1:3" x14ac:dyDescent="0.25">
      <c r="A26179">
        <v>35460</v>
      </c>
      <c r="B26179" t="s">
        <v>36</v>
      </c>
      <c r="C26179">
        <v>3.610723734</v>
      </c>
    </row>
    <row r="26180" spans="1:3" x14ac:dyDescent="0.25">
      <c r="A26180">
        <v>35470</v>
      </c>
      <c r="B26180" t="s">
        <v>36</v>
      </c>
      <c r="C26180">
        <v>3.6104164120000002</v>
      </c>
    </row>
    <row r="26181" spans="1:3" x14ac:dyDescent="0.25">
      <c r="A26181">
        <v>35480</v>
      </c>
      <c r="B26181" t="s">
        <v>36</v>
      </c>
      <c r="C26181">
        <v>3.6104164120000002</v>
      </c>
    </row>
    <row r="26182" spans="1:3" x14ac:dyDescent="0.25">
      <c r="A26182">
        <v>35490</v>
      </c>
      <c r="B26182" t="s">
        <v>36</v>
      </c>
      <c r="C26182">
        <v>3.6101088520000002</v>
      </c>
    </row>
    <row r="26183" spans="1:3" x14ac:dyDescent="0.25">
      <c r="A26183">
        <v>35500</v>
      </c>
      <c r="B26183" t="s">
        <v>36</v>
      </c>
      <c r="C26183">
        <v>3.6104164120000002</v>
      </c>
    </row>
    <row r="26184" spans="1:3" x14ac:dyDescent="0.25">
      <c r="A26184">
        <v>35510</v>
      </c>
      <c r="B26184" t="s">
        <v>36</v>
      </c>
      <c r="C26184">
        <v>3.6104164120000002</v>
      </c>
    </row>
    <row r="26185" spans="1:3" x14ac:dyDescent="0.25">
      <c r="A26185">
        <v>35520</v>
      </c>
      <c r="B26185" t="s">
        <v>36</v>
      </c>
      <c r="C26185">
        <v>3.6101088520000002</v>
      </c>
    </row>
    <row r="26186" spans="1:3" x14ac:dyDescent="0.25">
      <c r="A26186">
        <v>35530</v>
      </c>
      <c r="B26186" t="s">
        <v>36</v>
      </c>
      <c r="C26186">
        <v>3.6101088520000002</v>
      </c>
    </row>
    <row r="26187" spans="1:3" x14ac:dyDescent="0.25">
      <c r="A26187">
        <v>35540</v>
      </c>
      <c r="B26187" t="s">
        <v>36</v>
      </c>
      <c r="C26187">
        <v>3.609801531</v>
      </c>
    </row>
    <row r="26188" spans="1:3" x14ac:dyDescent="0.25">
      <c r="A26188">
        <v>35550</v>
      </c>
      <c r="B26188" t="s">
        <v>36</v>
      </c>
      <c r="C26188">
        <v>3.6101088520000002</v>
      </c>
    </row>
    <row r="26189" spans="1:3" x14ac:dyDescent="0.25">
      <c r="A26189">
        <v>35560</v>
      </c>
      <c r="B26189" t="s">
        <v>36</v>
      </c>
      <c r="C26189">
        <v>3.609801531</v>
      </c>
    </row>
    <row r="26190" spans="1:3" x14ac:dyDescent="0.25">
      <c r="A26190">
        <v>35570</v>
      </c>
      <c r="B26190" t="s">
        <v>36</v>
      </c>
      <c r="C26190">
        <v>3.609801531</v>
      </c>
    </row>
    <row r="26191" spans="1:3" x14ac:dyDescent="0.25">
      <c r="A26191">
        <v>35580</v>
      </c>
      <c r="B26191" t="s">
        <v>36</v>
      </c>
      <c r="C26191">
        <v>3.609801531</v>
      </c>
    </row>
    <row r="26192" spans="1:3" x14ac:dyDescent="0.25">
      <c r="A26192">
        <v>35590</v>
      </c>
      <c r="B26192" t="s">
        <v>36</v>
      </c>
      <c r="C26192">
        <v>3.609801531</v>
      </c>
    </row>
    <row r="26193" spans="1:3" x14ac:dyDescent="0.25">
      <c r="A26193">
        <v>35600</v>
      </c>
      <c r="B26193" t="s">
        <v>36</v>
      </c>
      <c r="C26193">
        <v>3.6094942090000002</v>
      </c>
    </row>
    <row r="26194" spans="1:3" x14ac:dyDescent="0.25">
      <c r="A26194">
        <v>35610</v>
      </c>
      <c r="B26194" t="s">
        <v>36</v>
      </c>
      <c r="C26194">
        <v>3.6094942090000002</v>
      </c>
    </row>
    <row r="26195" spans="1:3" x14ac:dyDescent="0.25">
      <c r="A26195">
        <v>35620</v>
      </c>
      <c r="B26195" t="s">
        <v>36</v>
      </c>
      <c r="C26195">
        <v>3.6094942090000002</v>
      </c>
    </row>
    <row r="26196" spans="1:3" x14ac:dyDescent="0.25">
      <c r="A26196">
        <v>35630</v>
      </c>
      <c r="B26196" t="s">
        <v>36</v>
      </c>
      <c r="C26196">
        <v>3.609801531</v>
      </c>
    </row>
    <row r="26197" spans="1:3" x14ac:dyDescent="0.25">
      <c r="A26197">
        <v>35640</v>
      </c>
      <c r="B26197" t="s">
        <v>36</v>
      </c>
      <c r="C26197">
        <v>3.6094942090000002</v>
      </c>
    </row>
    <row r="26198" spans="1:3" x14ac:dyDescent="0.25">
      <c r="A26198">
        <v>35650</v>
      </c>
      <c r="B26198" t="s">
        <v>36</v>
      </c>
      <c r="C26198">
        <v>3.6094942090000002</v>
      </c>
    </row>
    <row r="26199" spans="1:3" x14ac:dyDescent="0.25">
      <c r="A26199">
        <v>35660</v>
      </c>
      <c r="B26199" t="s">
        <v>36</v>
      </c>
      <c r="C26199">
        <v>3.6094942090000002</v>
      </c>
    </row>
    <row r="26200" spans="1:3" x14ac:dyDescent="0.25">
      <c r="A26200">
        <v>35670</v>
      </c>
      <c r="B26200" t="s">
        <v>36</v>
      </c>
      <c r="C26200">
        <v>3.609186888</v>
      </c>
    </row>
    <row r="26201" spans="1:3" x14ac:dyDescent="0.25">
      <c r="A26201">
        <v>35680</v>
      </c>
      <c r="B26201" t="s">
        <v>36</v>
      </c>
      <c r="C26201">
        <v>3.609186888</v>
      </c>
    </row>
    <row r="26202" spans="1:3" x14ac:dyDescent="0.25">
      <c r="A26202">
        <v>35690</v>
      </c>
      <c r="B26202" t="s">
        <v>36</v>
      </c>
      <c r="C26202">
        <v>3.6088795660000001</v>
      </c>
    </row>
    <row r="26203" spans="1:3" x14ac:dyDescent="0.25">
      <c r="A26203">
        <v>35700</v>
      </c>
      <c r="B26203" t="s">
        <v>36</v>
      </c>
      <c r="C26203">
        <v>3.6088795660000001</v>
      </c>
    </row>
    <row r="26204" spans="1:3" x14ac:dyDescent="0.25">
      <c r="A26204">
        <v>35710</v>
      </c>
      <c r="B26204" t="s">
        <v>36</v>
      </c>
      <c r="C26204">
        <v>3.609186888</v>
      </c>
    </row>
    <row r="26205" spans="1:3" x14ac:dyDescent="0.25">
      <c r="A26205">
        <v>35720</v>
      </c>
      <c r="B26205" t="s">
        <v>36</v>
      </c>
      <c r="C26205">
        <v>3.609186888</v>
      </c>
    </row>
    <row r="26206" spans="1:3" x14ac:dyDescent="0.25">
      <c r="A26206">
        <v>35730</v>
      </c>
      <c r="B26206" t="s">
        <v>36</v>
      </c>
      <c r="C26206">
        <v>3.6088795660000001</v>
      </c>
    </row>
    <row r="26207" spans="1:3" x14ac:dyDescent="0.25">
      <c r="A26207">
        <v>35740</v>
      </c>
      <c r="B26207" t="s">
        <v>36</v>
      </c>
      <c r="C26207">
        <v>3.608572245</v>
      </c>
    </row>
    <row r="26208" spans="1:3" x14ac:dyDescent="0.25">
      <c r="A26208">
        <v>35750</v>
      </c>
      <c r="B26208" t="s">
        <v>36</v>
      </c>
      <c r="C26208">
        <v>3.6088795660000001</v>
      </c>
    </row>
    <row r="26209" spans="1:3" x14ac:dyDescent="0.25">
      <c r="A26209">
        <v>35760</v>
      </c>
      <c r="B26209" t="s">
        <v>36</v>
      </c>
      <c r="C26209">
        <v>3.6088795660000001</v>
      </c>
    </row>
    <row r="26210" spans="1:3" x14ac:dyDescent="0.25">
      <c r="A26210">
        <v>35770</v>
      </c>
      <c r="B26210" t="s">
        <v>36</v>
      </c>
      <c r="C26210">
        <v>3.6088795660000001</v>
      </c>
    </row>
    <row r="26211" spans="1:3" x14ac:dyDescent="0.25">
      <c r="A26211">
        <v>35780</v>
      </c>
      <c r="B26211" t="s">
        <v>36</v>
      </c>
      <c r="C26211">
        <v>3.608572245</v>
      </c>
    </row>
    <row r="26212" spans="1:3" x14ac:dyDescent="0.25">
      <c r="A26212">
        <v>35790</v>
      </c>
      <c r="B26212" t="s">
        <v>36</v>
      </c>
      <c r="C26212">
        <v>3.6082649230000001</v>
      </c>
    </row>
    <row r="26213" spans="1:3" x14ac:dyDescent="0.25">
      <c r="A26213">
        <v>35800</v>
      </c>
      <c r="B26213" t="s">
        <v>36</v>
      </c>
      <c r="C26213">
        <v>3.608572245</v>
      </c>
    </row>
    <row r="26214" spans="1:3" x14ac:dyDescent="0.25">
      <c r="A26214">
        <v>35810</v>
      </c>
      <c r="B26214" t="s">
        <v>36</v>
      </c>
      <c r="C26214">
        <v>3.608572245</v>
      </c>
    </row>
    <row r="26215" spans="1:3" x14ac:dyDescent="0.25">
      <c r="A26215">
        <v>35820</v>
      </c>
      <c r="B26215" t="s">
        <v>36</v>
      </c>
      <c r="C26215">
        <v>3.6082649230000001</v>
      </c>
    </row>
    <row r="26216" spans="1:3" x14ac:dyDescent="0.25">
      <c r="A26216">
        <v>35830</v>
      </c>
      <c r="B26216" t="s">
        <v>36</v>
      </c>
      <c r="C26216">
        <v>3.6082649230000001</v>
      </c>
    </row>
    <row r="26217" spans="1:3" x14ac:dyDescent="0.25">
      <c r="A26217">
        <v>35840</v>
      </c>
      <c r="B26217" t="s">
        <v>36</v>
      </c>
      <c r="C26217">
        <v>3.6079576019999999</v>
      </c>
    </row>
    <row r="26218" spans="1:3" x14ac:dyDescent="0.25">
      <c r="A26218">
        <v>35850</v>
      </c>
      <c r="B26218" t="s">
        <v>36</v>
      </c>
      <c r="C26218">
        <v>3.6082649230000001</v>
      </c>
    </row>
    <row r="26219" spans="1:3" x14ac:dyDescent="0.25">
      <c r="A26219">
        <v>35860</v>
      </c>
      <c r="B26219" t="s">
        <v>36</v>
      </c>
      <c r="C26219">
        <v>3.6082649230000001</v>
      </c>
    </row>
    <row r="26220" spans="1:3" x14ac:dyDescent="0.25">
      <c r="A26220">
        <v>35870</v>
      </c>
      <c r="B26220" t="s">
        <v>36</v>
      </c>
      <c r="C26220">
        <v>3.6082649230000001</v>
      </c>
    </row>
    <row r="26221" spans="1:3" x14ac:dyDescent="0.25">
      <c r="A26221">
        <v>35880</v>
      </c>
      <c r="B26221" t="s">
        <v>36</v>
      </c>
      <c r="C26221">
        <v>3.6079576019999999</v>
      </c>
    </row>
    <row r="26222" spans="1:3" x14ac:dyDescent="0.25">
      <c r="A26222">
        <v>35890</v>
      </c>
      <c r="B26222" t="s">
        <v>36</v>
      </c>
      <c r="C26222">
        <v>3.6079576019999999</v>
      </c>
    </row>
    <row r="26223" spans="1:3" x14ac:dyDescent="0.25">
      <c r="A26223">
        <v>35900</v>
      </c>
      <c r="B26223" t="s">
        <v>36</v>
      </c>
      <c r="C26223">
        <v>3.6076502800000001</v>
      </c>
    </row>
    <row r="26224" spans="1:3" x14ac:dyDescent="0.25">
      <c r="A26224">
        <v>35910</v>
      </c>
      <c r="B26224" t="s">
        <v>36</v>
      </c>
      <c r="C26224">
        <v>3.6073429579999998</v>
      </c>
    </row>
    <row r="26225" spans="1:3" x14ac:dyDescent="0.25">
      <c r="A26225">
        <v>35920</v>
      </c>
      <c r="B26225" t="s">
        <v>36</v>
      </c>
      <c r="C26225">
        <v>3.6076502800000001</v>
      </c>
    </row>
    <row r="26226" spans="1:3" x14ac:dyDescent="0.25">
      <c r="A26226">
        <v>35930</v>
      </c>
      <c r="B26226" t="s">
        <v>36</v>
      </c>
      <c r="C26226">
        <v>3.6076502800000001</v>
      </c>
    </row>
    <row r="26227" spans="1:3" x14ac:dyDescent="0.25">
      <c r="A26227">
        <v>35940</v>
      </c>
      <c r="B26227" t="s">
        <v>36</v>
      </c>
      <c r="C26227">
        <v>3.6076502800000001</v>
      </c>
    </row>
    <row r="26228" spans="1:3" x14ac:dyDescent="0.25">
      <c r="A26228">
        <v>35950</v>
      </c>
      <c r="B26228" t="s">
        <v>36</v>
      </c>
      <c r="C26228">
        <v>3.6076502800000001</v>
      </c>
    </row>
    <row r="26229" spans="1:3" x14ac:dyDescent="0.25">
      <c r="A26229">
        <v>35960</v>
      </c>
      <c r="B26229" t="s">
        <v>36</v>
      </c>
      <c r="C26229">
        <v>3.6076502800000001</v>
      </c>
    </row>
    <row r="26230" spans="1:3" x14ac:dyDescent="0.25">
      <c r="A26230">
        <v>35970</v>
      </c>
      <c r="B26230" t="s">
        <v>36</v>
      </c>
      <c r="C26230">
        <v>3.6073429579999998</v>
      </c>
    </row>
    <row r="26231" spans="1:3" x14ac:dyDescent="0.25">
      <c r="A26231">
        <v>35980</v>
      </c>
      <c r="B26231" t="s">
        <v>36</v>
      </c>
      <c r="C26231">
        <v>3.6073429579999998</v>
      </c>
    </row>
    <row r="26232" spans="1:3" x14ac:dyDescent="0.25">
      <c r="A26232">
        <v>35990</v>
      </c>
      <c r="B26232" t="s">
        <v>36</v>
      </c>
      <c r="C26232">
        <v>3.6073429579999998</v>
      </c>
    </row>
    <row r="26233" spans="1:3" x14ac:dyDescent="0.25">
      <c r="A26233">
        <v>36000</v>
      </c>
      <c r="B26233" t="s">
        <v>36</v>
      </c>
      <c r="C26233">
        <v>3.6076502800000001</v>
      </c>
    </row>
    <row r="26234" spans="1:3" x14ac:dyDescent="0.25">
      <c r="A26234">
        <v>36010</v>
      </c>
      <c r="B26234" t="s">
        <v>36</v>
      </c>
      <c r="C26234">
        <v>3.6073429579999998</v>
      </c>
    </row>
    <row r="26235" spans="1:3" x14ac:dyDescent="0.25">
      <c r="A26235">
        <v>36020</v>
      </c>
      <c r="B26235" t="s">
        <v>36</v>
      </c>
      <c r="C26235">
        <v>3.6070356370000001</v>
      </c>
    </row>
    <row r="26236" spans="1:3" x14ac:dyDescent="0.25">
      <c r="A26236">
        <v>36030</v>
      </c>
      <c r="B26236" t="s">
        <v>36</v>
      </c>
      <c r="C26236">
        <v>3.6070356370000001</v>
      </c>
    </row>
    <row r="26237" spans="1:3" x14ac:dyDescent="0.25">
      <c r="A26237">
        <v>36040</v>
      </c>
      <c r="B26237" t="s">
        <v>36</v>
      </c>
      <c r="C26237">
        <v>3.6070356370000001</v>
      </c>
    </row>
    <row r="26238" spans="1:3" x14ac:dyDescent="0.25">
      <c r="A26238">
        <v>36050</v>
      </c>
      <c r="B26238" t="s">
        <v>36</v>
      </c>
      <c r="C26238">
        <v>3.6067283149999998</v>
      </c>
    </row>
    <row r="26239" spans="1:3" x14ac:dyDescent="0.25">
      <c r="A26239">
        <v>36060</v>
      </c>
      <c r="B26239" t="s">
        <v>36</v>
      </c>
      <c r="C26239">
        <v>3.6070356370000001</v>
      </c>
    </row>
    <row r="26240" spans="1:3" x14ac:dyDescent="0.25">
      <c r="A26240">
        <v>36070</v>
      </c>
      <c r="B26240" t="s">
        <v>36</v>
      </c>
      <c r="C26240">
        <v>3.6067283149999998</v>
      </c>
    </row>
    <row r="26241" spans="1:3" x14ac:dyDescent="0.25">
      <c r="A26241">
        <v>36080</v>
      </c>
      <c r="B26241" t="s">
        <v>36</v>
      </c>
      <c r="C26241">
        <v>3.606420994</v>
      </c>
    </row>
    <row r="26242" spans="1:3" x14ac:dyDescent="0.25">
      <c r="A26242">
        <v>36090</v>
      </c>
      <c r="B26242" t="s">
        <v>36</v>
      </c>
      <c r="C26242">
        <v>3.6067283149999998</v>
      </c>
    </row>
    <row r="26243" spans="1:3" x14ac:dyDescent="0.25">
      <c r="A26243">
        <v>36100</v>
      </c>
      <c r="B26243" t="s">
        <v>36</v>
      </c>
      <c r="C26243">
        <v>3.606420994</v>
      </c>
    </row>
    <row r="26244" spans="1:3" x14ac:dyDescent="0.25">
      <c r="A26244">
        <v>36110</v>
      </c>
      <c r="B26244" t="s">
        <v>36</v>
      </c>
      <c r="C26244">
        <v>3.606420994</v>
      </c>
    </row>
    <row r="26245" spans="1:3" x14ac:dyDescent="0.25">
      <c r="A26245">
        <v>36120</v>
      </c>
      <c r="B26245" t="s">
        <v>36</v>
      </c>
      <c r="C26245">
        <v>3.6067283149999998</v>
      </c>
    </row>
    <row r="26246" spans="1:3" x14ac:dyDescent="0.25">
      <c r="A26246">
        <v>36130</v>
      </c>
      <c r="B26246" t="s">
        <v>36</v>
      </c>
      <c r="C26246">
        <v>3.6067283149999998</v>
      </c>
    </row>
    <row r="26247" spans="1:3" x14ac:dyDescent="0.25">
      <c r="A26247">
        <v>36140</v>
      </c>
      <c r="B26247" t="s">
        <v>36</v>
      </c>
      <c r="C26247">
        <v>3.6061136720000002</v>
      </c>
    </row>
    <row r="26248" spans="1:3" x14ac:dyDescent="0.25">
      <c r="A26248">
        <v>36150</v>
      </c>
      <c r="B26248" t="s">
        <v>36</v>
      </c>
      <c r="C26248">
        <v>3.6061136720000002</v>
      </c>
    </row>
    <row r="26249" spans="1:3" x14ac:dyDescent="0.25">
      <c r="A26249">
        <v>36160</v>
      </c>
      <c r="B26249" t="s">
        <v>36</v>
      </c>
      <c r="C26249">
        <v>3.6061136720000002</v>
      </c>
    </row>
    <row r="26250" spans="1:3" x14ac:dyDescent="0.25">
      <c r="A26250">
        <v>36170</v>
      </c>
      <c r="B26250" t="s">
        <v>36</v>
      </c>
      <c r="C26250">
        <v>3.606420994</v>
      </c>
    </row>
    <row r="26251" spans="1:3" x14ac:dyDescent="0.25">
      <c r="A26251">
        <v>36180</v>
      </c>
      <c r="B26251" t="s">
        <v>36</v>
      </c>
      <c r="C26251">
        <v>3.6061136720000002</v>
      </c>
    </row>
    <row r="26252" spans="1:3" x14ac:dyDescent="0.25">
      <c r="A26252">
        <v>36190</v>
      </c>
      <c r="B26252" t="s">
        <v>36</v>
      </c>
      <c r="C26252">
        <v>3.6061136720000002</v>
      </c>
    </row>
    <row r="26253" spans="1:3" x14ac:dyDescent="0.25">
      <c r="A26253">
        <v>36200</v>
      </c>
      <c r="B26253" t="s">
        <v>36</v>
      </c>
      <c r="C26253">
        <v>3.6054990290000002</v>
      </c>
    </row>
    <row r="26254" spans="1:3" x14ac:dyDescent="0.25">
      <c r="A26254">
        <v>36210</v>
      </c>
      <c r="B26254" t="s">
        <v>36</v>
      </c>
      <c r="C26254">
        <v>3.6061136720000002</v>
      </c>
    </row>
    <row r="26255" spans="1:3" x14ac:dyDescent="0.25">
      <c r="A26255">
        <v>36220</v>
      </c>
      <c r="B26255" t="s">
        <v>36</v>
      </c>
      <c r="C26255">
        <v>3.6061136720000002</v>
      </c>
    </row>
    <row r="26256" spans="1:3" x14ac:dyDescent="0.25">
      <c r="A26256">
        <v>36230</v>
      </c>
      <c r="B26256" t="s">
        <v>36</v>
      </c>
      <c r="C26256">
        <v>3.605806351</v>
      </c>
    </row>
    <row r="26257" spans="1:3" x14ac:dyDescent="0.25">
      <c r="A26257">
        <v>36240</v>
      </c>
      <c r="B26257" t="s">
        <v>36</v>
      </c>
      <c r="C26257">
        <v>3.605806351</v>
      </c>
    </row>
    <row r="26258" spans="1:3" x14ac:dyDescent="0.25">
      <c r="A26258">
        <v>36250</v>
      </c>
      <c r="B26258" t="s">
        <v>36</v>
      </c>
      <c r="C26258">
        <v>3.6054990290000002</v>
      </c>
    </row>
    <row r="26259" spans="1:3" x14ac:dyDescent="0.25">
      <c r="A26259">
        <v>36260</v>
      </c>
      <c r="B26259" t="s">
        <v>36</v>
      </c>
      <c r="C26259">
        <v>3.6054990290000002</v>
      </c>
    </row>
    <row r="26260" spans="1:3" x14ac:dyDescent="0.25">
      <c r="A26260">
        <v>36270</v>
      </c>
      <c r="B26260" t="s">
        <v>36</v>
      </c>
      <c r="C26260">
        <v>3.6054990290000002</v>
      </c>
    </row>
    <row r="26261" spans="1:3" x14ac:dyDescent="0.25">
      <c r="A26261">
        <v>36280</v>
      </c>
      <c r="B26261" t="s">
        <v>36</v>
      </c>
      <c r="C26261">
        <v>3.605191708</v>
      </c>
    </row>
    <row r="26262" spans="1:3" x14ac:dyDescent="0.25">
      <c r="A26262">
        <v>36290</v>
      </c>
      <c r="B26262" t="s">
        <v>36</v>
      </c>
      <c r="C26262">
        <v>3.6054990290000002</v>
      </c>
    </row>
    <row r="26263" spans="1:3" x14ac:dyDescent="0.25">
      <c r="A26263">
        <v>36300</v>
      </c>
      <c r="B26263" t="s">
        <v>36</v>
      </c>
      <c r="C26263">
        <v>3.6054990290000002</v>
      </c>
    </row>
    <row r="26264" spans="1:3" x14ac:dyDescent="0.25">
      <c r="A26264">
        <v>36310</v>
      </c>
      <c r="B26264" t="s">
        <v>36</v>
      </c>
      <c r="C26264">
        <v>3.6054990290000002</v>
      </c>
    </row>
    <row r="26265" spans="1:3" x14ac:dyDescent="0.25">
      <c r="A26265">
        <v>36320</v>
      </c>
      <c r="B26265" t="s">
        <v>36</v>
      </c>
      <c r="C26265">
        <v>3.605191708</v>
      </c>
    </row>
    <row r="26266" spans="1:3" x14ac:dyDescent="0.25">
      <c r="A26266">
        <v>36330</v>
      </c>
      <c r="B26266" t="s">
        <v>36</v>
      </c>
      <c r="C26266">
        <v>3.605191708</v>
      </c>
    </row>
    <row r="26267" spans="1:3" x14ac:dyDescent="0.25">
      <c r="A26267">
        <v>36340</v>
      </c>
      <c r="B26267" t="s">
        <v>36</v>
      </c>
      <c r="C26267">
        <v>3.605191708</v>
      </c>
    </row>
    <row r="26268" spans="1:3" x14ac:dyDescent="0.25">
      <c r="A26268">
        <v>36350</v>
      </c>
      <c r="B26268" t="s">
        <v>36</v>
      </c>
      <c r="C26268">
        <v>3.6048843860000002</v>
      </c>
    </row>
    <row r="26269" spans="1:3" x14ac:dyDescent="0.25">
      <c r="A26269">
        <v>36360</v>
      </c>
      <c r="B26269" t="s">
        <v>36</v>
      </c>
      <c r="C26269">
        <v>3.6048843860000002</v>
      </c>
    </row>
    <row r="26270" spans="1:3" x14ac:dyDescent="0.25">
      <c r="A26270">
        <v>36370</v>
      </c>
      <c r="B26270" t="s">
        <v>36</v>
      </c>
      <c r="C26270">
        <v>3.6048843860000002</v>
      </c>
    </row>
    <row r="26271" spans="1:3" x14ac:dyDescent="0.25">
      <c r="A26271">
        <v>36380</v>
      </c>
      <c r="B26271" t="s">
        <v>36</v>
      </c>
      <c r="C26271">
        <v>3.6048843860000002</v>
      </c>
    </row>
    <row r="26272" spans="1:3" x14ac:dyDescent="0.25">
      <c r="A26272">
        <v>36390</v>
      </c>
      <c r="B26272" t="s">
        <v>36</v>
      </c>
      <c r="C26272">
        <v>3.604577065</v>
      </c>
    </row>
    <row r="26273" spans="1:3" x14ac:dyDescent="0.25">
      <c r="A26273">
        <v>36400</v>
      </c>
      <c r="B26273" t="s">
        <v>36</v>
      </c>
      <c r="C26273">
        <v>3.604577065</v>
      </c>
    </row>
    <row r="26274" spans="1:3" x14ac:dyDescent="0.25">
      <c r="A26274">
        <v>36410</v>
      </c>
      <c r="B26274" t="s">
        <v>36</v>
      </c>
      <c r="C26274">
        <v>3.604577065</v>
      </c>
    </row>
    <row r="26275" spans="1:3" x14ac:dyDescent="0.25">
      <c r="A26275">
        <v>36420</v>
      </c>
      <c r="B26275" t="s">
        <v>36</v>
      </c>
      <c r="C26275">
        <v>3.604577065</v>
      </c>
    </row>
    <row r="26276" spans="1:3" x14ac:dyDescent="0.25">
      <c r="A26276">
        <v>36430</v>
      </c>
      <c r="B26276" t="s">
        <v>36</v>
      </c>
      <c r="C26276">
        <v>3.604577065</v>
      </c>
    </row>
    <row r="26277" spans="1:3" x14ac:dyDescent="0.25">
      <c r="A26277">
        <v>36440</v>
      </c>
      <c r="B26277" t="s">
        <v>36</v>
      </c>
      <c r="C26277">
        <v>3.6042697430000001</v>
      </c>
    </row>
    <row r="26278" spans="1:3" x14ac:dyDescent="0.25">
      <c r="A26278">
        <v>36450</v>
      </c>
      <c r="B26278" t="s">
        <v>36</v>
      </c>
      <c r="C26278">
        <v>3.604577065</v>
      </c>
    </row>
    <row r="26279" spans="1:3" x14ac:dyDescent="0.25">
      <c r="A26279">
        <v>36460</v>
      </c>
      <c r="B26279" t="s">
        <v>36</v>
      </c>
      <c r="C26279">
        <v>3.604577065</v>
      </c>
    </row>
    <row r="26280" spans="1:3" x14ac:dyDescent="0.25">
      <c r="A26280">
        <v>36470</v>
      </c>
      <c r="B26280" t="s">
        <v>36</v>
      </c>
      <c r="C26280">
        <v>3.6042697430000001</v>
      </c>
    </row>
    <row r="26281" spans="1:3" x14ac:dyDescent="0.25">
      <c r="A26281">
        <v>36480</v>
      </c>
      <c r="B26281" t="s">
        <v>36</v>
      </c>
      <c r="C26281">
        <v>3.6042697430000001</v>
      </c>
    </row>
    <row r="26282" spans="1:3" x14ac:dyDescent="0.25">
      <c r="A26282">
        <v>36490</v>
      </c>
      <c r="B26282" t="s">
        <v>36</v>
      </c>
      <c r="C26282">
        <v>3.6039624209999999</v>
      </c>
    </row>
    <row r="26283" spans="1:3" x14ac:dyDescent="0.25">
      <c r="A26283">
        <v>36500</v>
      </c>
      <c r="B26283" t="s">
        <v>36</v>
      </c>
      <c r="C26283">
        <v>3.6042697430000001</v>
      </c>
    </row>
    <row r="26284" spans="1:3" x14ac:dyDescent="0.25">
      <c r="A26284">
        <v>36510</v>
      </c>
      <c r="B26284" t="s">
        <v>36</v>
      </c>
      <c r="C26284">
        <v>3.6039624209999999</v>
      </c>
    </row>
    <row r="26285" spans="1:3" x14ac:dyDescent="0.25">
      <c r="A26285">
        <v>36520</v>
      </c>
      <c r="B26285" t="s">
        <v>36</v>
      </c>
      <c r="C26285">
        <v>3.6042697430000001</v>
      </c>
    </row>
    <row r="26286" spans="1:3" x14ac:dyDescent="0.25">
      <c r="A26286">
        <v>36530</v>
      </c>
      <c r="B26286" t="s">
        <v>36</v>
      </c>
      <c r="C26286">
        <v>3.6036551000000001</v>
      </c>
    </row>
    <row r="26287" spans="1:3" x14ac:dyDescent="0.25">
      <c r="A26287">
        <v>36540</v>
      </c>
      <c r="B26287" t="s">
        <v>36</v>
      </c>
      <c r="C26287">
        <v>3.6036551000000001</v>
      </c>
    </row>
    <row r="26288" spans="1:3" x14ac:dyDescent="0.25">
      <c r="A26288">
        <v>36550</v>
      </c>
      <c r="B26288" t="s">
        <v>36</v>
      </c>
      <c r="C26288">
        <v>3.6036551000000001</v>
      </c>
    </row>
    <row r="26289" spans="1:3" x14ac:dyDescent="0.25">
      <c r="A26289">
        <v>36560</v>
      </c>
      <c r="B26289" t="s">
        <v>36</v>
      </c>
      <c r="C26289">
        <v>3.6036551000000001</v>
      </c>
    </row>
    <row r="26290" spans="1:3" x14ac:dyDescent="0.25">
      <c r="A26290">
        <v>36570</v>
      </c>
      <c r="B26290" t="s">
        <v>36</v>
      </c>
      <c r="C26290">
        <v>3.6033475400000001</v>
      </c>
    </row>
    <row r="26291" spans="1:3" x14ac:dyDescent="0.25">
      <c r="A26291">
        <v>36580</v>
      </c>
      <c r="B26291" t="s">
        <v>36</v>
      </c>
      <c r="C26291">
        <v>3.6033475400000001</v>
      </c>
    </row>
    <row r="26292" spans="1:3" x14ac:dyDescent="0.25">
      <c r="A26292">
        <v>36590</v>
      </c>
      <c r="B26292" t="s">
        <v>36</v>
      </c>
      <c r="C26292">
        <v>3.6033475400000001</v>
      </c>
    </row>
    <row r="26293" spans="1:3" x14ac:dyDescent="0.25">
      <c r="A26293">
        <v>36600</v>
      </c>
      <c r="B26293" t="s">
        <v>36</v>
      </c>
      <c r="C26293">
        <v>3.6030402179999999</v>
      </c>
    </row>
    <row r="26294" spans="1:3" x14ac:dyDescent="0.25">
      <c r="A26294">
        <v>36610</v>
      </c>
      <c r="B26294" t="s">
        <v>36</v>
      </c>
      <c r="C26294">
        <v>3.6033475400000001</v>
      </c>
    </row>
    <row r="26295" spans="1:3" x14ac:dyDescent="0.25">
      <c r="A26295">
        <v>36620</v>
      </c>
      <c r="B26295" t="s">
        <v>36</v>
      </c>
      <c r="C26295">
        <v>3.6033475400000001</v>
      </c>
    </row>
    <row r="26296" spans="1:3" x14ac:dyDescent="0.25">
      <c r="A26296">
        <v>36630</v>
      </c>
      <c r="B26296" t="s">
        <v>36</v>
      </c>
      <c r="C26296">
        <v>3.6030402179999999</v>
      </c>
    </row>
    <row r="26297" spans="1:3" x14ac:dyDescent="0.25">
      <c r="A26297">
        <v>36640</v>
      </c>
      <c r="B26297" t="s">
        <v>36</v>
      </c>
      <c r="C26297">
        <v>3.6033475400000001</v>
      </c>
    </row>
    <row r="26298" spans="1:3" x14ac:dyDescent="0.25">
      <c r="A26298">
        <v>36650</v>
      </c>
      <c r="B26298" t="s">
        <v>36</v>
      </c>
      <c r="C26298">
        <v>3.6027328970000001</v>
      </c>
    </row>
    <row r="26299" spans="1:3" x14ac:dyDescent="0.25">
      <c r="A26299">
        <v>36660</v>
      </c>
      <c r="B26299" t="s">
        <v>36</v>
      </c>
      <c r="C26299">
        <v>3.6030402179999999</v>
      </c>
    </row>
    <row r="26300" spans="1:3" x14ac:dyDescent="0.25">
      <c r="A26300">
        <v>36670</v>
      </c>
      <c r="B26300" t="s">
        <v>36</v>
      </c>
      <c r="C26300">
        <v>3.6027328970000001</v>
      </c>
    </row>
    <row r="26301" spans="1:3" x14ac:dyDescent="0.25">
      <c r="A26301">
        <v>36680</v>
      </c>
      <c r="B26301" t="s">
        <v>36</v>
      </c>
      <c r="C26301">
        <v>3.6027328970000001</v>
      </c>
    </row>
    <row r="26302" spans="1:3" x14ac:dyDescent="0.25">
      <c r="A26302">
        <v>36690</v>
      </c>
      <c r="B26302" t="s">
        <v>36</v>
      </c>
      <c r="C26302">
        <v>3.6027328970000001</v>
      </c>
    </row>
    <row r="26303" spans="1:3" x14ac:dyDescent="0.25">
      <c r="A26303">
        <v>36700</v>
      </c>
      <c r="B26303" t="s">
        <v>36</v>
      </c>
      <c r="C26303">
        <v>3.6027328970000001</v>
      </c>
    </row>
    <row r="26304" spans="1:3" x14ac:dyDescent="0.25">
      <c r="A26304">
        <v>36710</v>
      </c>
      <c r="B26304" t="s">
        <v>36</v>
      </c>
      <c r="C26304">
        <v>3.6027328970000001</v>
      </c>
    </row>
    <row r="26305" spans="1:3" x14ac:dyDescent="0.25">
      <c r="A26305">
        <v>36720</v>
      </c>
      <c r="B26305" t="s">
        <v>36</v>
      </c>
      <c r="C26305">
        <v>3.6027328970000001</v>
      </c>
    </row>
    <row r="26306" spans="1:3" x14ac:dyDescent="0.25">
      <c r="A26306">
        <v>36730</v>
      </c>
      <c r="B26306" t="s">
        <v>36</v>
      </c>
      <c r="C26306">
        <v>3.6024255749999998</v>
      </c>
    </row>
    <row r="26307" spans="1:3" x14ac:dyDescent="0.25">
      <c r="A26307">
        <v>36740</v>
      </c>
      <c r="B26307" t="s">
        <v>36</v>
      </c>
      <c r="C26307">
        <v>3.6024255749999998</v>
      </c>
    </row>
    <row r="26308" spans="1:3" x14ac:dyDescent="0.25">
      <c r="A26308">
        <v>36750</v>
      </c>
      <c r="B26308" t="s">
        <v>36</v>
      </c>
      <c r="C26308">
        <v>3.6024255749999998</v>
      </c>
    </row>
    <row r="26309" spans="1:3" x14ac:dyDescent="0.25">
      <c r="A26309">
        <v>36760</v>
      </c>
      <c r="B26309" t="s">
        <v>36</v>
      </c>
      <c r="C26309">
        <v>3.6024255749999998</v>
      </c>
    </row>
    <row r="26310" spans="1:3" x14ac:dyDescent="0.25">
      <c r="A26310">
        <v>36770</v>
      </c>
      <c r="B26310" t="s">
        <v>36</v>
      </c>
      <c r="C26310">
        <v>3.6024255749999998</v>
      </c>
    </row>
    <row r="26311" spans="1:3" x14ac:dyDescent="0.25">
      <c r="A26311">
        <v>36780</v>
      </c>
      <c r="B26311" t="s">
        <v>36</v>
      </c>
      <c r="C26311">
        <v>3.6021182540000001</v>
      </c>
    </row>
    <row r="26312" spans="1:3" x14ac:dyDescent="0.25">
      <c r="A26312">
        <v>36790</v>
      </c>
      <c r="B26312" t="s">
        <v>36</v>
      </c>
      <c r="C26312">
        <v>3.6024255749999998</v>
      </c>
    </row>
    <row r="26313" spans="1:3" x14ac:dyDescent="0.25">
      <c r="A26313">
        <v>36800</v>
      </c>
      <c r="B26313" t="s">
        <v>36</v>
      </c>
      <c r="C26313">
        <v>3.6021182540000001</v>
      </c>
    </row>
    <row r="26314" spans="1:3" x14ac:dyDescent="0.25">
      <c r="A26314">
        <v>36810</v>
      </c>
      <c r="B26314" t="s">
        <v>36</v>
      </c>
      <c r="C26314">
        <v>3.6021182540000001</v>
      </c>
    </row>
    <row r="26315" spans="1:3" x14ac:dyDescent="0.25">
      <c r="A26315">
        <v>36820</v>
      </c>
      <c r="B26315" t="s">
        <v>36</v>
      </c>
      <c r="C26315">
        <v>3.6021182540000001</v>
      </c>
    </row>
    <row r="26316" spans="1:3" x14ac:dyDescent="0.25">
      <c r="A26316">
        <v>36830</v>
      </c>
      <c r="B26316" t="s">
        <v>36</v>
      </c>
      <c r="C26316">
        <v>3.6018109319999998</v>
      </c>
    </row>
    <row r="26317" spans="1:3" x14ac:dyDescent="0.25">
      <c r="A26317">
        <v>36840</v>
      </c>
      <c r="B26317" t="s">
        <v>36</v>
      </c>
      <c r="C26317">
        <v>3.6018109319999998</v>
      </c>
    </row>
    <row r="26318" spans="1:3" x14ac:dyDescent="0.25">
      <c r="A26318">
        <v>36850</v>
      </c>
      <c r="B26318" t="s">
        <v>36</v>
      </c>
      <c r="C26318">
        <v>3.6018109319999998</v>
      </c>
    </row>
    <row r="26319" spans="1:3" x14ac:dyDescent="0.25">
      <c r="A26319">
        <v>36860</v>
      </c>
      <c r="B26319" t="s">
        <v>36</v>
      </c>
      <c r="C26319">
        <v>3.6018109319999998</v>
      </c>
    </row>
    <row r="26320" spans="1:3" x14ac:dyDescent="0.25">
      <c r="A26320">
        <v>36870</v>
      </c>
      <c r="B26320" t="s">
        <v>36</v>
      </c>
      <c r="C26320">
        <v>3.601503611</v>
      </c>
    </row>
    <row r="26321" spans="1:3" x14ac:dyDescent="0.25">
      <c r="A26321">
        <v>36880</v>
      </c>
      <c r="B26321" t="s">
        <v>36</v>
      </c>
      <c r="C26321">
        <v>3.601503611</v>
      </c>
    </row>
    <row r="26322" spans="1:3" x14ac:dyDescent="0.25">
      <c r="A26322">
        <v>36890</v>
      </c>
      <c r="B26322" t="s">
        <v>36</v>
      </c>
      <c r="C26322">
        <v>3.601503611</v>
      </c>
    </row>
    <row r="26323" spans="1:3" x14ac:dyDescent="0.25">
      <c r="A26323">
        <v>36900</v>
      </c>
      <c r="B26323" t="s">
        <v>36</v>
      </c>
      <c r="C26323">
        <v>3.601503611</v>
      </c>
    </row>
    <row r="26324" spans="1:3" x14ac:dyDescent="0.25">
      <c r="A26324">
        <v>36910</v>
      </c>
      <c r="B26324" t="s">
        <v>36</v>
      </c>
      <c r="C26324">
        <v>3.6011962890000002</v>
      </c>
    </row>
    <row r="26325" spans="1:3" x14ac:dyDescent="0.25">
      <c r="A26325">
        <v>36920</v>
      </c>
      <c r="B26325" t="s">
        <v>36</v>
      </c>
      <c r="C26325">
        <v>3.601503611</v>
      </c>
    </row>
    <row r="26326" spans="1:3" x14ac:dyDescent="0.25">
      <c r="A26326">
        <v>36930</v>
      </c>
      <c r="B26326" t="s">
        <v>36</v>
      </c>
      <c r="C26326">
        <v>3.601503611</v>
      </c>
    </row>
    <row r="26327" spans="1:3" x14ac:dyDescent="0.25">
      <c r="A26327">
        <v>36940</v>
      </c>
      <c r="B26327" t="s">
        <v>36</v>
      </c>
      <c r="C26327">
        <v>3.6011962890000002</v>
      </c>
    </row>
    <row r="26328" spans="1:3" x14ac:dyDescent="0.25">
      <c r="A26328">
        <v>36950</v>
      </c>
      <c r="B26328" t="s">
        <v>36</v>
      </c>
      <c r="C26328">
        <v>3.600888968</v>
      </c>
    </row>
    <row r="26329" spans="1:3" x14ac:dyDescent="0.25">
      <c r="A26329">
        <v>36960</v>
      </c>
      <c r="B26329" t="s">
        <v>36</v>
      </c>
      <c r="C26329">
        <v>3.600888968</v>
      </c>
    </row>
    <row r="26330" spans="1:3" x14ac:dyDescent="0.25">
      <c r="A26330">
        <v>36970</v>
      </c>
      <c r="B26330" t="s">
        <v>36</v>
      </c>
      <c r="C26330">
        <v>3.6011962890000002</v>
      </c>
    </row>
    <row r="26331" spans="1:3" x14ac:dyDescent="0.25">
      <c r="A26331">
        <v>36980</v>
      </c>
      <c r="B26331" t="s">
        <v>36</v>
      </c>
      <c r="C26331">
        <v>3.600888968</v>
      </c>
    </row>
    <row r="26332" spans="1:3" x14ac:dyDescent="0.25">
      <c r="A26332">
        <v>36990</v>
      </c>
      <c r="B26332" t="s">
        <v>36</v>
      </c>
      <c r="C26332">
        <v>3.600888968</v>
      </c>
    </row>
    <row r="26333" spans="1:3" x14ac:dyDescent="0.25">
      <c r="A26333">
        <v>37000</v>
      </c>
      <c r="B26333" t="s">
        <v>36</v>
      </c>
      <c r="C26333">
        <v>3.600888968</v>
      </c>
    </row>
    <row r="26334" spans="1:3" x14ac:dyDescent="0.25">
      <c r="A26334">
        <v>37010</v>
      </c>
      <c r="B26334" t="s">
        <v>36</v>
      </c>
      <c r="C26334">
        <v>3.600888968</v>
      </c>
    </row>
    <row r="26335" spans="1:3" x14ac:dyDescent="0.25">
      <c r="A26335">
        <v>37020</v>
      </c>
      <c r="B26335" t="s">
        <v>36</v>
      </c>
      <c r="C26335">
        <v>3.6005816460000002</v>
      </c>
    </row>
    <row r="26336" spans="1:3" x14ac:dyDescent="0.25">
      <c r="A26336">
        <v>37030</v>
      </c>
      <c r="B26336" t="s">
        <v>36</v>
      </c>
      <c r="C26336">
        <v>3.6002743239999999</v>
      </c>
    </row>
    <row r="26337" spans="1:3" x14ac:dyDescent="0.25">
      <c r="A26337">
        <v>37040</v>
      </c>
      <c r="B26337" t="s">
        <v>36</v>
      </c>
      <c r="C26337">
        <v>3.6005816460000002</v>
      </c>
    </row>
    <row r="26338" spans="1:3" x14ac:dyDescent="0.25">
      <c r="A26338">
        <v>37050</v>
      </c>
      <c r="B26338" t="s">
        <v>36</v>
      </c>
      <c r="C26338">
        <v>3.6005816460000002</v>
      </c>
    </row>
    <row r="26339" spans="1:3" x14ac:dyDescent="0.25">
      <c r="A26339">
        <v>37060</v>
      </c>
      <c r="B26339" t="s">
        <v>36</v>
      </c>
      <c r="C26339">
        <v>3.6005816460000002</v>
      </c>
    </row>
    <row r="26340" spans="1:3" x14ac:dyDescent="0.25">
      <c r="A26340">
        <v>37070</v>
      </c>
      <c r="B26340" t="s">
        <v>36</v>
      </c>
      <c r="C26340">
        <v>3.6002743239999999</v>
      </c>
    </row>
    <row r="26341" spans="1:3" x14ac:dyDescent="0.25">
      <c r="A26341">
        <v>37080</v>
      </c>
      <c r="B26341" t="s">
        <v>36</v>
      </c>
      <c r="C26341">
        <v>3.6002743239999999</v>
      </c>
    </row>
    <row r="26342" spans="1:3" x14ac:dyDescent="0.25">
      <c r="A26342">
        <v>37090</v>
      </c>
      <c r="B26342" t="s">
        <v>36</v>
      </c>
      <c r="C26342">
        <v>3.6002743239999999</v>
      </c>
    </row>
    <row r="26343" spans="1:3" x14ac:dyDescent="0.25">
      <c r="A26343">
        <v>37100</v>
      </c>
      <c r="B26343" t="s">
        <v>36</v>
      </c>
      <c r="C26343">
        <v>3.6002743239999999</v>
      </c>
    </row>
    <row r="26344" spans="1:3" x14ac:dyDescent="0.25">
      <c r="A26344">
        <v>37110</v>
      </c>
      <c r="B26344" t="s">
        <v>36</v>
      </c>
      <c r="C26344">
        <v>3.5999670030000002</v>
      </c>
    </row>
    <row r="26345" spans="1:3" x14ac:dyDescent="0.25">
      <c r="A26345">
        <v>37120</v>
      </c>
      <c r="B26345" t="s">
        <v>36</v>
      </c>
      <c r="C26345">
        <v>3.5996596809999999</v>
      </c>
    </row>
    <row r="26346" spans="1:3" x14ac:dyDescent="0.25">
      <c r="A26346">
        <v>37130</v>
      </c>
      <c r="B26346" t="s">
        <v>36</v>
      </c>
      <c r="C26346">
        <v>3.5999670030000002</v>
      </c>
    </row>
    <row r="26347" spans="1:3" x14ac:dyDescent="0.25">
      <c r="A26347">
        <v>37140</v>
      </c>
      <c r="B26347" t="s">
        <v>36</v>
      </c>
      <c r="C26347">
        <v>3.5999670030000002</v>
      </c>
    </row>
    <row r="26348" spans="1:3" x14ac:dyDescent="0.25">
      <c r="A26348">
        <v>37150</v>
      </c>
      <c r="B26348" t="s">
        <v>36</v>
      </c>
      <c r="C26348">
        <v>3.5999670030000002</v>
      </c>
    </row>
    <row r="26349" spans="1:3" x14ac:dyDescent="0.25">
      <c r="A26349">
        <v>37160</v>
      </c>
      <c r="B26349" t="s">
        <v>36</v>
      </c>
      <c r="C26349">
        <v>3.5999670030000002</v>
      </c>
    </row>
    <row r="26350" spans="1:3" x14ac:dyDescent="0.25">
      <c r="A26350">
        <v>37170</v>
      </c>
      <c r="B26350" t="s">
        <v>36</v>
      </c>
      <c r="C26350">
        <v>3.5999670030000002</v>
      </c>
    </row>
    <row r="26351" spans="1:3" x14ac:dyDescent="0.25">
      <c r="A26351">
        <v>37180</v>
      </c>
      <c r="B26351" t="s">
        <v>36</v>
      </c>
      <c r="C26351">
        <v>3.5996596809999999</v>
      </c>
    </row>
    <row r="26352" spans="1:3" x14ac:dyDescent="0.25">
      <c r="A26352">
        <v>37190</v>
      </c>
      <c r="B26352" t="s">
        <v>36</v>
      </c>
      <c r="C26352">
        <v>3.5996596809999999</v>
      </c>
    </row>
    <row r="26353" spans="1:3" x14ac:dyDescent="0.25">
      <c r="A26353">
        <v>37200</v>
      </c>
      <c r="B26353" t="s">
        <v>36</v>
      </c>
      <c r="C26353">
        <v>3.5996596809999999</v>
      </c>
    </row>
    <row r="26354" spans="1:3" x14ac:dyDescent="0.25">
      <c r="A26354">
        <v>37210</v>
      </c>
      <c r="B26354" t="s">
        <v>36</v>
      </c>
      <c r="C26354">
        <v>3.5996596809999999</v>
      </c>
    </row>
    <row r="26355" spans="1:3" x14ac:dyDescent="0.25">
      <c r="A26355">
        <v>37220</v>
      </c>
      <c r="B26355" t="s">
        <v>36</v>
      </c>
      <c r="C26355">
        <v>3.5993523600000001</v>
      </c>
    </row>
    <row r="26356" spans="1:3" x14ac:dyDescent="0.25">
      <c r="A26356">
        <v>37230</v>
      </c>
      <c r="B26356" t="s">
        <v>36</v>
      </c>
      <c r="C26356">
        <v>3.5993523600000001</v>
      </c>
    </row>
    <row r="26357" spans="1:3" x14ac:dyDescent="0.25">
      <c r="A26357">
        <v>37240</v>
      </c>
      <c r="B26357" t="s">
        <v>36</v>
      </c>
      <c r="C26357">
        <v>3.5990450379999999</v>
      </c>
    </row>
    <row r="26358" spans="1:3" x14ac:dyDescent="0.25">
      <c r="A26358">
        <v>37250</v>
      </c>
      <c r="B26358" t="s">
        <v>36</v>
      </c>
      <c r="C26358">
        <v>3.5990450379999999</v>
      </c>
    </row>
    <row r="26359" spans="1:3" x14ac:dyDescent="0.25">
      <c r="A26359">
        <v>37260</v>
      </c>
      <c r="B26359" t="s">
        <v>36</v>
      </c>
      <c r="C26359">
        <v>3.5993523600000001</v>
      </c>
    </row>
    <row r="26360" spans="1:3" x14ac:dyDescent="0.25">
      <c r="A26360">
        <v>37270</v>
      </c>
      <c r="B26360" t="s">
        <v>36</v>
      </c>
      <c r="C26360">
        <v>3.5990450379999999</v>
      </c>
    </row>
    <row r="26361" spans="1:3" x14ac:dyDescent="0.25">
      <c r="A26361">
        <v>37280</v>
      </c>
      <c r="B26361" t="s">
        <v>36</v>
      </c>
      <c r="C26361">
        <v>3.5990450379999999</v>
      </c>
    </row>
    <row r="26362" spans="1:3" x14ac:dyDescent="0.25">
      <c r="A26362">
        <v>37290</v>
      </c>
      <c r="B26362" t="s">
        <v>36</v>
      </c>
      <c r="C26362">
        <v>3.5987377170000001</v>
      </c>
    </row>
    <row r="26363" spans="1:3" x14ac:dyDescent="0.25">
      <c r="A26363">
        <v>37300</v>
      </c>
      <c r="B26363" t="s">
        <v>36</v>
      </c>
      <c r="C26363">
        <v>3.5987377170000001</v>
      </c>
    </row>
    <row r="26364" spans="1:3" x14ac:dyDescent="0.25">
      <c r="A26364">
        <v>37310</v>
      </c>
      <c r="B26364" t="s">
        <v>36</v>
      </c>
      <c r="C26364">
        <v>3.5987377170000001</v>
      </c>
    </row>
    <row r="26365" spans="1:3" x14ac:dyDescent="0.25">
      <c r="A26365">
        <v>37320</v>
      </c>
      <c r="B26365" t="s">
        <v>36</v>
      </c>
      <c r="C26365">
        <v>3.5987377170000001</v>
      </c>
    </row>
    <row r="26366" spans="1:3" x14ac:dyDescent="0.25">
      <c r="A26366">
        <v>37330</v>
      </c>
      <c r="B26366" t="s">
        <v>36</v>
      </c>
      <c r="C26366">
        <v>3.5984303949999998</v>
      </c>
    </row>
    <row r="26367" spans="1:3" x14ac:dyDescent="0.25">
      <c r="A26367">
        <v>37340</v>
      </c>
      <c r="B26367" t="s">
        <v>36</v>
      </c>
      <c r="C26367">
        <v>3.5987377170000001</v>
      </c>
    </row>
    <row r="26368" spans="1:3" x14ac:dyDescent="0.25">
      <c r="A26368">
        <v>37350</v>
      </c>
      <c r="B26368" t="s">
        <v>36</v>
      </c>
      <c r="C26368">
        <v>3.5984303949999998</v>
      </c>
    </row>
    <row r="26369" spans="1:3" x14ac:dyDescent="0.25">
      <c r="A26369">
        <v>37360</v>
      </c>
      <c r="B26369" t="s">
        <v>36</v>
      </c>
      <c r="C26369">
        <v>3.5981230740000001</v>
      </c>
    </row>
    <row r="26370" spans="1:3" x14ac:dyDescent="0.25">
      <c r="A26370">
        <v>37370</v>
      </c>
      <c r="B26370" t="s">
        <v>36</v>
      </c>
      <c r="C26370">
        <v>3.5984303949999998</v>
      </c>
    </row>
    <row r="26371" spans="1:3" x14ac:dyDescent="0.25">
      <c r="A26371">
        <v>37380</v>
      </c>
      <c r="B26371" t="s">
        <v>36</v>
      </c>
      <c r="C26371">
        <v>3.5981230740000001</v>
      </c>
    </row>
    <row r="26372" spans="1:3" x14ac:dyDescent="0.25">
      <c r="A26372">
        <v>37390</v>
      </c>
      <c r="B26372" t="s">
        <v>36</v>
      </c>
      <c r="C26372">
        <v>3.5981230740000001</v>
      </c>
    </row>
    <row r="26373" spans="1:3" x14ac:dyDescent="0.25">
      <c r="A26373">
        <v>37400</v>
      </c>
      <c r="B26373" t="s">
        <v>36</v>
      </c>
      <c r="C26373">
        <v>3.5981230740000001</v>
      </c>
    </row>
    <row r="26374" spans="1:3" x14ac:dyDescent="0.25">
      <c r="A26374">
        <v>37410</v>
      </c>
      <c r="B26374" t="s">
        <v>36</v>
      </c>
      <c r="C26374">
        <v>3.5978157519999998</v>
      </c>
    </row>
    <row r="26375" spans="1:3" x14ac:dyDescent="0.25">
      <c r="A26375">
        <v>37420</v>
      </c>
      <c r="B26375" t="s">
        <v>36</v>
      </c>
      <c r="C26375">
        <v>3.5978157519999998</v>
      </c>
    </row>
    <row r="26376" spans="1:3" x14ac:dyDescent="0.25">
      <c r="A26376">
        <v>37430</v>
      </c>
      <c r="B26376" t="s">
        <v>36</v>
      </c>
      <c r="C26376">
        <v>3.5981230740000001</v>
      </c>
    </row>
    <row r="26377" spans="1:3" x14ac:dyDescent="0.25">
      <c r="A26377">
        <v>37440</v>
      </c>
      <c r="B26377" t="s">
        <v>36</v>
      </c>
      <c r="C26377">
        <v>3.5978157519999998</v>
      </c>
    </row>
    <row r="26378" spans="1:3" x14ac:dyDescent="0.25">
      <c r="A26378">
        <v>37450</v>
      </c>
      <c r="B26378" t="s">
        <v>36</v>
      </c>
      <c r="C26378">
        <v>3.5978157519999998</v>
      </c>
    </row>
    <row r="26379" spans="1:3" x14ac:dyDescent="0.25">
      <c r="A26379">
        <v>37460</v>
      </c>
      <c r="B26379" t="s">
        <v>36</v>
      </c>
      <c r="C26379">
        <v>3.59750843</v>
      </c>
    </row>
    <row r="26380" spans="1:3" x14ac:dyDescent="0.25">
      <c r="A26380">
        <v>37470</v>
      </c>
      <c r="B26380" t="s">
        <v>36</v>
      </c>
      <c r="C26380">
        <v>3.59750843</v>
      </c>
    </row>
    <row r="26381" spans="1:3" x14ac:dyDescent="0.25">
      <c r="A26381">
        <v>37480</v>
      </c>
      <c r="B26381" t="s">
        <v>36</v>
      </c>
      <c r="C26381">
        <v>3.59750843</v>
      </c>
    </row>
    <row r="26382" spans="1:3" x14ac:dyDescent="0.25">
      <c r="A26382">
        <v>37490</v>
      </c>
      <c r="B26382" t="s">
        <v>36</v>
      </c>
      <c r="C26382">
        <v>3.59750843</v>
      </c>
    </row>
    <row r="26383" spans="1:3" x14ac:dyDescent="0.25">
      <c r="A26383">
        <v>37500</v>
      </c>
      <c r="B26383" t="s">
        <v>36</v>
      </c>
      <c r="C26383">
        <v>3.59750843</v>
      </c>
    </row>
    <row r="26384" spans="1:3" x14ac:dyDescent="0.25">
      <c r="A26384">
        <v>37510</v>
      </c>
      <c r="B26384" t="s">
        <v>36</v>
      </c>
      <c r="C26384">
        <v>3.59750843</v>
      </c>
    </row>
    <row r="26385" spans="1:3" x14ac:dyDescent="0.25">
      <c r="A26385">
        <v>37520</v>
      </c>
      <c r="B26385" t="s">
        <v>36</v>
      </c>
      <c r="C26385">
        <v>3.59750843</v>
      </c>
    </row>
    <row r="26386" spans="1:3" x14ac:dyDescent="0.25">
      <c r="A26386">
        <v>37530</v>
      </c>
      <c r="B26386" t="s">
        <v>36</v>
      </c>
      <c r="C26386">
        <v>3.5972011089999998</v>
      </c>
    </row>
    <row r="26387" spans="1:3" x14ac:dyDescent="0.25">
      <c r="A26387">
        <v>37540</v>
      </c>
      <c r="B26387" t="s">
        <v>36</v>
      </c>
      <c r="C26387">
        <v>3.5972011089999998</v>
      </c>
    </row>
    <row r="26388" spans="1:3" x14ac:dyDescent="0.25">
      <c r="A26388">
        <v>37550</v>
      </c>
      <c r="B26388" t="s">
        <v>36</v>
      </c>
      <c r="C26388">
        <v>3.5972011089999998</v>
      </c>
    </row>
    <row r="26389" spans="1:3" x14ac:dyDescent="0.25">
      <c r="A26389">
        <v>37560</v>
      </c>
      <c r="B26389" t="s">
        <v>36</v>
      </c>
      <c r="C26389">
        <v>3.5972011089999998</v>
      </c>
    </row>
    <row r="26390" spans="1:3" x14ac:dyDescent="0.25">
      <c r="A26390">
        <v>37570</v>
      </c>
      <c r="B26390" t="s">
        <v>36</v>
      </c>
      <c r="C26390">
        <v>3.5972011089999998</v>
      </c>
    </row>
    <row r="26391" spans="1:3" x14ac:dyDescent="0.25">
      <c r="A26391">
        <v>37580</v>
      </c>
      <c r="B26391" t="s">
        <v>36</v>
      </c>
      <c r="C26391">
        <v>3.596893787</v>
      </c>
    </row>
    <row r="26392" spans="1:3" x14ac:dyDescent="0.25">
      <c r="A26392">
        <v>37590</v>
      </c>
      <c r="B26392" t="s">
        <v>36</v>
      </c>
      <c r="C26392">
        <v>3.596893787</v>
      </c>
    </row>
    <row r="26393" spans="1:3" x14ac:dyDescent="0.25">
      <c r="A26393">
        <v>37600</v>
      </c>
      <c r="B26393" t="s">
        <v>36</v>
      </c>
      <c r="C26393">
        <v>3.59750843</v>
      </c>
    </row>
    <row r="26394" spans="1:3" x14ac:dyDescent="0.25">
      <c r="A26394">
        <v>37610</v>
      </c>
      <c r="B26394" t="s">
        <v>36</v>
      </c>
      <c r="C26394">
        <v>3.596893787</v>
      </c>
    </row>
    <row r="26395" spans="1:3" x14ac:dyDescent="0.25">
      <c r="A26395">
        <v>37620</v>
      </c>
      <c r="B26395" t="s">
        <v>36</v>
      </c>
      <c r="C26395">
        <v>3.596586227</v>
      </c>
    </row>
    <row r="26396" spans="1:3" x14ac:dyDescent="0.25">
      <c r="A26396">
        <v>37630</v>
      </c>
      <c r="B26396" t="s">
        <v>36</v>
      </c>
      <c r="C26396">
        <v>3.596586227</v>
      </c>
    </row>
    <row r="26397" spans="1:3" x14ac:dyDescent="0.25">
      <c r="A26397">
        <v>37640</v>
      </c>
      <c r="B26397" t="s">
        <v>36</v>
      </c>
      <c r="C26397">
        <v>3.596893787</v>
      </c>
    </row>
    <row r="26398" spans="1:3" x14ac:dyDescent="0.25">
      <c r="A26398">
        <v>37650</v>
      </c>
      <c r="B26398" t="s">
        <v>36</v>
      </c>
      <c r="C26398">
        <v>3.596586227</v>
      </c>
    </row>
    <row r="26399" spans="1:3" x14ac:dyDescent="0.25">
      <c r="A26399">
        <v>37660</v>
      </c>
      <c r="B26399" t="s">
        <v>36</v>
      </c>
      <c r="C26399">
        <v>3.596586227</v>
      </c>
    </row>
    <row r="26400" spans="1:3" x14ac:dyDescent="0.25">
      <c r="A26400">
        <v>37670</v>
      </c>
      <c r="B26400" t="s">
        <v>36</v>
      </c>
      <c r="C26400">
        <v>3.596586227</v>
      </c>
    </row>
    <row r="26401" spans="1:3" x14ac:dyDescent="0.25">
      <c r="A26401">
        <v>37680</v>
      </c>
      <c r="B26401" t="s">
        <v>36</v>
      </c>
      <c r="C26401">
        <v>3.5962789060000002</v>
      </c>
    </row>
    <row r="26402" spans="1:3" x14ac:dyDescent="0.25">
      <c r="A26402">
        <v>37690</v>
      </c>
      <c r="B26402" t="s">
        <v>36</v>
      </c>
      <c r="C26402">
        <v>3.5962789060000002</v>
      </c>
    </row>
    <row r="26403" spans="1:3" x14ac:dyDescent="0.25">
      <c r="A26403">
        <v>37700</v>
      </c>
      <c r="B26403" t="s">
        <v>36</v>
      </c>
      <c r="C26403">
        <v>3.5962789060000002</v>
      </c>
    </row>
    <row r="26404" spans="1:3" x14ac:dyDescent="0.25">
      <c r="A26404">
        <v>37710</v>
      </c>
      <c r="B26404" t="s">
        <v>36</v>
      </c>
      <c r="C26404">
        <v>3.5959715839999999</v>
      </c>
    </row>
    <row r="26405" spans="1:3" x14ac:dyDescent="0.25">
      <c r="A26405">
        <v>37720</v>
      </c>
      <c r="B26405" t="s">
        <v>36</v>
      </c>
      <c r="C26405">
        <v>3.5959715839999999</v>
      </c>
    </row>
    <row r="26406" spans="1:3" x14ac:dyDescent="0.25">
      <c r="A26406">
        <v>37730</v>
      </c>
      <c r="B26406" t="s">
        <v>36</v>
      </c>
      <c r="C26406">
        <v>3.5959715839999999</v>
      </c>
    </row>
    <row r="26407" spans="1:3" x14ac:dyDescent="0.25">
      <c r="A26407">
        <v>37740</v>
      </c>
      <c r="B26407" t="s">
        <v>36</v>
      </c>
      <c r="C26407">
        <v>3.5959715839999999</v>
      </c>
    </row>
    <row r="26408" spans="1:3" x14ac:dyDescent="0.25">
      <c r="A26408">
        <v>37750</v>
      </c>
      <c r="B26408" t="s">
        <v>36</v>
      </c>
      <c r="C26408">
        <v>3.5956642630000002</v>
      </c>
    </row>
    <row r="26409" spans="1:3" x14ac:dyDescent="0.25">
      <c r="A26409">
        <v>37760</v>
      </c>
      <c r="B26409" t="s">
        <v>36</v>
      </c>
      <c r="C26409">
        <v>3.5959715839999999</v>
      </c>
    </row>
    <row r="26410" spans="1:3" x14ac:dyDescent="0.25">
      <c r="A26410">
        <v>37770</v>
      </c>
      <c r="B26410" t="s">
        <v>36</v>
      </c>
      <c r="C26410">
        <v>3.5959715839999999</v>
      </c>
    </row>
    <row r="26411" spans="1:3" x14ac:dyDescent="0.25">
      <c r="A26411">
        <v>37780</v>
      </c>
      <c r="B26411" t="s">
        <v>36</v>
      </c>
      <c r="C26411">
        <v>3.5956642630000002</v>
      </c>
    </row>
    <row r="26412" spans="1:3" x14ac:dyDescent="0.25">
      <c r="A26412">
        <v>37790</v>
      </c>
      <c r="B26412" t="s">
        <v>36</v>
      </c>
      <c r="C26412">
        <v>3.5956642630000002</v>
      </c>
    </row>
    <row r="26413" spans="1:3" x14ac:dyDescent="0.25">
      <c r="A26413">
        <v>37800</v>
      </c>
      <c r="B26413" t="s">
        <v>36</v>
      </c>
      <c r="C26413">
        <v>3.5953569409999999</v>
      </c>
    </row>
    <row r="26414" spans="1:3" x14ac:dyDescent="0.25">
      <c r="A26414">
        <v>37810</v>
      </c>
      <c r="B26414" t="s">
        <v>36</v>
      </c>
      <c r="C26414">
        <v>3.5953569409999999</v>
      </c>
    </row>
    <row r="26415" spans="1:3" x14ac:dyDescent="0.25">
      <c r="A26415">
        <v>37820</v>
      </c>
      <c r="B26415" t="s">
        <v>36</v>
      </c>
      <c r="C26415">
        <v>3.5953569409999999</v>
      </c>
    </row>
    <row r="26416" spans="1:3" x14ac:dyDescent="0.25">
      <c r="A26416">
        <v>37830</v>
      </c>
      <c r="B26416" t="s">
        <v>36</v>
      </c>
      <c r="C26416">
        <v>3.5953569409999999</v>
      </c>
    </row>
    <row r="26417" spans="1:3" x14ac:dyDescent="0.25">
      <c r="A26417">
        <v>37840</v>
      </c>
      <c r="B26417" t="s">
        <v>36</v>
      </c>
      <c r="C26417">
        <v>3.5953569409999999</v>
      </c>
    </row>
    <row r="26418" spans="1:3" x14ac:dyDescent="0.25">
      <c r="A26418">
        <v>37850</v>
      </c>
      <c r="B26418" t="s">
        <v>36</v>
      </c>
      <c r="C26418">
        <v>3.5953569409999999</v>
      </c>
    </row>
    <row r="26419" spans="1:3" x14ac:dyDescent="0.25">
      <c r="A26419">
        <v>37860</v>
      </c>
      <c r="B26419" t="s">
        <v>36</v>
      </c>
      <c r="C26419">
        <v>3.5950496200000002</v>
      </c>
    </row>
    <row r="26420" spans="1:3" x14ac:dyDescent="0.25">
      <c r="A26420">
        <v>37870</v>
      </c>
      <c r="B26420" t="s">
        <v>36</v>
      </c>
      <c r="C26420">
        <v>3.5950496200000002</v>
      </c>
    </row>
    <row r="26421" spans="1:3" x14ac:dyDescent="0.25">
      <c r="A26421">
        <v>37880</v>
      </c>
      <c r="B26421" t="s">
        <v>36</v>
      </c>
      <c r="C26421">
        <v>3.5950496200000002</v>
      </c>
    </row>
    <row r="26422" spans="1:3" x14ac:dyDescent="0.25">
      <c r="A26422">
        <v>37890</v>
      </c>
      <c r="B26422" t="s">
        <v>36</v>
      </c>
      <c r="C26422">
        <v>3.5950496200000002</v>
      </c>
    </row>
    <row r="26423" spans="1:3" x14ac:dyDescent="0.25">
      <c r="A26423">
        <v>37900</v>
      </c>
      <c r="B26423" t="s">
        <v>36</v>
      </c>
      <c r="C26423">
        <v>3.5950496200000002</v>
      </c>
    </row>
    <row r="26424" spans="1:3" x14ac:dyDescent="0.25">
      <c r="A26424">
        <v>37910</v>
      </c>
      <c r="B26424" t="s">
        <v>36</v>
      </c>
      <c r="C26424">
        <v>3.5950496200000002</v>
      </c>
    </row>
    <row r="26425" spans="1:3" x14ac:dyDescent="0.25">
      <c r="A26425">
        <v>37920</v>
      </c>
      <c r="B26425" t="s">
        <v>36</v>
      </c>
      <c r="C26425">
        <v>3.5947422979999999</v>
      </c>
    </row>
    <row r="26426" spans="1:3" x14ac:dyDescent="0.25">
      <c r="A26426">
        <v>37930</v>
      </c>
      <c r="B26426" t="s">
        <v>36</v>
      </c>
      <c r="C26426">
        <v>3.5947422979999999</v>
      </c>
    </row>
    <row r="26427" spans="1:3" x14ac:dyDescent="0.25">
      <c r="A26427">
        <v>37940</v>
      </c>
      <c r="B26427" t="s">
        <v>36</v>
      </c>
      <c r="C26427">
        <v>3.5947422979999999</v>
      </c>
    </row>
    <row r="26428" spans="1:3" x14ac:dyDescent="0.25">
      <c r="A26428">
        <v>37950</v>
      </c>
      <c r="B26428" t="s">
        <v>36</v>
      </c>
      <c r="C26428">
        <v>3.5944349770000001</v>
      </c>
    </row>
    <row r="26429" spans="1:3" x14ac:dyDescent="0.25">
      <c r="A26429">
        <v>37960</v>
      </c>
      <c r="B26429" t="s">
        <v>36</v>
      </c>
      <c r="C26429">
        <v>3.5944349770000001</v>
      </c>
    </row>
    <row r="26430" spans="1:3" x14ac:dyDescent="0.25">
      <c r="A26430">
        <v>37970</v>
      </c>
      <c r="B26430" t="s">
        <v>36</v>
      </c>
      <c r="C26430">
        <v>3.5944349770000001</v>
      </c>
    </row>
    <row r="26431" spans="1:3" x14ac:dyDescent="0.25">
      <c r="A26431">
        <v>37980</v>
      </c>
      <c r="B26431" t="s">
        <v>36</v>
      </c>
      <c r="C26431">
        <v>3.5941276549999999</v>
      </c>
    </row>
    <row r="26432" spans="1:3" x14ac:dyDescent="0.25">
      <c r="A26432">
        <v>37990</v>
      </c>
      <c r="B26432" t="s">
        <v>36</v>
      </c>
      <c r="C26432">
        <v>3.5941276549999999</v>
      </c>
    </row>
    <row r="26433" spans="1:3" x14ac:dyDescent="0.25">
      <c r="A26433">
        <v>38000</v>
      </c>
      <c r="B26433" t="s">
        <v>36</v>
      </c>
      <c r="C26433">
        <v>3.5941276549999999</v>
      </c>
    </row>
    <row r="26434" spans="1:3" x14ac:dyDescent="0.25">
      <c r="A26434">
        <v>38010</v>
      </c>
      <c r="B26434" t="s">
        <v>36</v>
      </c>
      <c r="C26434">
        <v>3.593820333</v>
      </c>
    </row>
    <row r="26435" spans="1:3" x14ac:dyDescent="0.25">
      <c r="A26435">
        <v>38020</v>
      </c>
      <c r="B26435" t="s">
        <v>36</v>
      </c>
      <c r="C26435">
        <v>3.5941276549999999</v>
      </c>
    </row>
    <row r="26436" spans="1:3" x14ac:dyDescent="0.25">
      <c r="A26436">
        <v>38030</v>
      </c>
      <c r="B26436" t="s">
        <v>36</v>
      </c>
      <c r="C26436">
        <v>3.5941276549999999</v>
      </c>
    </row>
    <row r="26437" spans="1:3" x14ac:dyDescent="0.25">
      <c r="A26437">
        <v>38040</v>
      </c>
      <c r="B26437" t="s">
        <v>36</v>
      </c>
      <c r="C26437">
        <v>3.593820333</v>
      </c>
    </row>
    <row r="26438" spans="1:3" x14ac:dyDescent="0.25">
      <c r="A26438">
        <v>38050</v>
      </c>
      <c r="B26438" t="s">
        <v>36</v>
      </c>
      <c r="C26438">
        <v>3.593820333</v>
      </c>
    </row>
    <row r="26439" spans="1:3" x14ac:dyDescent="0.25">
      <c r="A26439">
        <v>38060</v>
      </c>
      <c r="B26439" t="s">
        <v>36</v>
      </c>
      <c r="C26439">
        <v>3.593820333</v>
      </c>
    </row>
    <row r="26440" spans="1:3" x14ac:dyDescent="0.25">
      <c r="A26440">
        <v>38070</v>
      </c>
      <c r="B26440" t="s">
        <v>36</v>
      </c>
      <c r="C26440">
        <v>3.593820333</v>
      </c>
    </row>
    <row r="26441" spans="1:3" x14ac:dyDescent="0.25">
      <c r="A26441">
        <v>38080</v>
      </c>
      <c r="B26441" t="s">
        <v>36</v>
      </c>
      <c r="C26441">
        <v>3.593820333</v>
      </c>
    </row>
    <row r="26442" spans="1:3" x14ac:dyDescent="0.25">
      <c r="A26442">
        <v>38090</v>
      </c>
      <c r="B26442" t="s">
        <v>36</v>
      </c>
      <c r="C26442">
        <v>3.5935130119999998</v>
      </c>
    </row>
    <row r="26443" spans="1:3" x14ac:dyDescent="0.25">
      <c r="A26443">
        <v>38100</v>
      </c>
      <c r="B26443" t="s">
        <v>36</v>
      </c>
      <c r="C26443">
        <v>3.5935130119999998</v>
      </c>
    </row>
    <row r="26444" spans="1:3" x14ac:dyDescent="0.25">
      <c r="A26444">
        <v>38110</v>
      </c>
      <c r="B26444" t="s">
        <v>36</v>
      </c>
      <c r="C26444">
        <v>3.5935130119999998</v>
      </c>
    </row>
    <row r="26445" spans="1:3" x14ac:dyDescent="0.25">
      <c r="A26445">
        <v>38120</v>
      </c>
      <c r="B26445" t="s">
        <v>36</v>
      </c>
      <c r="C26445">
        <v>3.5935130119999998</v>
      </c>
    </row>
    <row r="26446" spans="1:3" x14ac:dyDescent="0.25">
      <c r="A26446">
        <v>38130</v>
      </c>
      <c r="B26446" t="s">
        <v>36</v>
      </c>
      <c r="C26446">
        <v>3.593820333</v>
      </c>
    </row>
    <row r="26447" spans="1:3" x14ac:dyDescent="0.25">
      <c r="A26447">
        <v>38140</v>
      </c>
      <c r="B26447" t="s">
        <v>36</v>
      </c>
      <c r="C26447">
        <v>3.59320569</v>
      </c>
    </row>
    <row r="26448" spans="1:3" x14ac:dyDescent="0.25">
      <c r="A26448">
        <v>38150</v>
      </c>
      <c r="B26448" t="s">
        <v>36</v>
      </c>
      <c r="C26448">
        <v>3.5928983689999998</v>
      </c>
    </row>
    <row r="26449" spans="1:3" x14ac:dyDescent="0.25">
      <c r="A26449">
        <v>38160</v>
      </c>
      <c r="B26449" t="s">
        <v>36</v>
      </c>
      <c r="C26449">
        <v>3.5928983689999998</v>
      </c>
    </row>
    <row r="26450" spans="1:3" x14ac:dyDescent="0.25">
      <c r="A26450">
        <v>38170</v>
      </c>
      <c r="B26450" t="s">
        <v>36</v>
      </c>
      <c r="C26450">
        <v>3.5928983689999998</v>
      </c>
    </row>
    <row r="26451" spans="1:3" x14ac:dyDescent="0.25">
      <c r="A26451">
        <v>38180</v>
      </c>
      <c r="B26451" t="s">
        <v>36</v>
      </c>
      <c r="C26451">
        <v>3.5928983689999998</v>
      </c>
    </row>
    <row r="26452" spans="1:3" x14ac:dyDescent="0.25">
      <c r="A26452">
        <v>38190</v>
      </c>
      <c r="B26452" t="s">
        <v>36</v>
      </c>
      <c r="C26452">
        <v>3.59320569</v>
      </c>
    </row>
    <row r="26453" spans="1:3" x14ac:dyDescent="0.25">
      <c r="A26453">
        <v>38200</v>
      </c>
      <c r="B26453" t="s">
        <v>36</v>
      </c>
      <c r="C26453">
        <v>3.5928983689999998</v>
      </c>
    </row>
    <row r="26454" spans="1:3" x14ac:dyDescent="0.25">
      <c r="A26454">
        <v>38210</v>
      </c>
      <c r="B26454" t="s">
        <v>36</v>
      </c>
      <c r="C26454">
        <v>3.592591047</v>
      </c>
    </row>
    <row r="26455" spans="1:3" x14ac:dyDescent="0.25">
      <c r="A26455">
        <v>38220</v>
      </c>
      <c r="B26455" t="s">
        <v>36</v>
      </c>
      <c r="C26455">
        <v>3.5928983689999998</v>
      </c>
    </row>
    <row r="26456" spans="1:3" x14ac:dyDescent="0.25">
      <c r="A26456">
        <v>38230</v>
      </c>
      <c r="B26456" t="s">
        <v>36</v>
      </c>
      <c r="C26456">
        <v>3.592591047</v>
      </c>
    </row>
    <row r="26457" spans="1:3" x14ac:dyDescent="0.25">
      <c r="A26457">
        <v>38240</v>
      </c>
      <c r="B26457" t="s">
        <v>36</v>
      </c>
      <c r="C26457">
        <v>3.592591047</v>
      </c>
    </row>
    <row r="26458" spans="1:3" x14ac:dyDescent="0.25">
      <c r="A26458">
        <v>38250</v>
      </c>
      <c r="B26458" t="s">
        <v>36</v>
      </c>
      <c r="C26458">
        <v>3.592591047</v>
      </c>
    </row>
    <row r="26459" spans="1:3" x14ac:dyDescent="0.25">
      <c r="A26459">
        <v>38260</v>
      </c>
      <c r="B26459" t="s">
        <v>36</v>
      </c>
      <c r="C26459">
        <v>3.592591047</v>
      </c>
    </row>
    <row r="26460" spans="1:3" x14ac:dyDescent="0.25">
      <c r="A26460">
        <v>38270</v>
      </c>
      <c r="B26460" t="s">
        <v>36</v>
      </c>
      <c r="C26460">
        <v>3.5922837259999998</v>
      </c>
    </row>
    <row r="26461" spans="1:3" x14ac:dyDescent="0.25">
      <c r="A26461">
        <v>38280</v>
      </c>
      <c r="B26461" t="s">
        <v>36</v>
      </c>
      <c r="C26461">
        <v>3.5922837259999998</v>
      </c>
    </row>
    <row r="26462" spans="1:3" x14ac:dyDescent="0.25">
      <c r="A26462">
        <v>38290</v>
      </c>
      <c r="B26462" t="s">
        <v>36</v>
      </c>
      <c r="C26462">
        <v>3.5922837259999998</v>
      </c>
    </row>
    <row r="26463" spans="1:3" x14ac:dyDescent="0.25">
      <c r="A26463">
        <v>38300</v>
      </c>
      <c r="B26463" t="s">
        <v>36</v>
      </c>
      <c r="C26463">
        <v>3.591976404</v>
      </c>
    </row>
    <row r="26464" spans="1:3" x14ac:dyDescent="0.25">
      <c r="A26464">
        <v>38310</v>
      </c>
      <c r="B26464" t="s">
        <v>36</v>
      </c>
      <c r="C26464">
        <v>3.591976404</v>
      </c>
    </row>
    <row r="26465" spans="1:3" x14ac:dyDescent="0.25">
      <c r="A26465">
        <v>38320</v>
      </c>
      <c r="B26465" t="s">
        <v>36</v>
      </c>
      <c r="C26465">
        <v>3.591976404</v>
      </c>
    </row>
    <row r="26466" spans="1:3" x14ac:dyDescent="0.25">
      <c r="A26466">
        <v>38330</v>
      </c>
      <c r="B26466" t="s">
        <v>36</v>
      </c>
      <c r="C26466">
        <v>3.591976404</v>
      </c>
    </row>
    <row r="26467" spans="1:3" x14ac:dyDescent="0.25">
      <c r="A26467">
        <v>38340</v>
      </c>
      <c r="B26467" t="s">
        <v>36</v>
      </c>
      <c r="C26467">
        <v>3.5916690830000002</v>
      </c>
    </row>
    <row r="26468" spans="1:3" x14ac:dyDescent="0.25">
      <c r="A26468">
        <v>38350</v>
      </c>
      <c r="B26468" t="s">
        <v>36</v>
      </c>
      <c r="C26468">
        <v>3.591976404</v>
      </c>
    </row>
    <row r="26469" spans="1:3" x14ac:dyDescent="0.25">
      <c r="A26469">
        <v>38360</v>
      </c>
      <c r="B26469" t="s">
        <v>36</v>
      </c>
      <c r="C26469">
        <v>3.591976404</v>
      </c>
    </row>
    <row r="26470" spans="1:3" x14ac:dyDescent="0.25">
      <c r="A26470">
        <v>38370</v>
      </c>
      <c r="B26470" t="s">
        <v>36</v>
      </c>
      <c r="C26470">
        <v>3.5916690830000002</v>
      </c>
    </row>
    <row r="26471" spans="1:3" x14ac:dyDescent="0.25">
      <c r="A26471">
        <v>38380</v>
      </c>
      <c r="B26471" t="s">
        <v>36</v>
      </c>
      <c r="C26471">
        <v>3.5913617609999999</v>
      </c>
    </row>
    <row r="26472" spans="1:3" x14ac:dyDescent="0.25">
      <c r="A26472">
        <v>38390</v>
      </c>
      <c r="B26472" t="s">
        <v>36</v>
      </c>
      <c r="C26472">
        <v>3.5913617609999999</v>
      </c>
    </row>
    <row r="26473" spans="1:3" x14ac:dyDescent="0.25">
      <c r="A26473">
        <v>38400</v>
      </c>
      <c r="B26473" t="s">
        <v>36</v>
      </c>
      <c r="C26473">
        <v>3.5913617609999999</v>
      </c>
    </row>
    <row r="26474" spans="1:3" x14ac:dyDescent="0.25">
      <c r="A26474">
        <v>38410</v>
      </c>
      <c r="B26474" t="s">
        <v>36</v>
      </c>
      <c r="C26474">
        <v>3.5913617609999999</v>
      </c>
    </row>
    <row r="26475" spans="1:3" x14ac:dyDescent="0.25">
      <c r="A26475">
        <v>38420</v>
      </c>
      <c r="B26475" t="s">
        <v>36</v>
      </c>
      <c r="C26475">
        <v>3.5916690830000002</v>
      </c>
    </row>
    <row r="26476" spans="1:3" x14ac:dyDescent="0.25">
      <c r="A26476">
        <v>38430</v>
      </c>
      <c r="B26476" t="s">
        <v>36</v>
      </c>
      <c r="C26476">
        <v>3.5910544400000002</v>
      </c>
    </row>
    <row r="26477" spans="1:3" x14ac:dyDescent="0.25">
      <c r="A26477">
        <v>38440</v>
      </c>
      <c r="B26477" t="s">
        <v>36</v>
      </c>
      <c r="C26477">
        <v>3.5913617609999999</v>
      </c>
    </row>
    <row r="26478" spans="1:3" x14ac:dyDescent="0.25">
      <c r="A26478">
        <v>38450</v>
      </c>
      <c r="B26478" t="s">
        <v>36</v>
      </c>
      <c r="C26478">
        <v>3.5910544400000002</v>
      </c>
    </row>
    <row r="26479" spans="1:3" x14ac:dyDescent="0.25">
      <c r="A26479">
        <v>38460</v>
      </c>
      <c r="B26479" t="s">
        <v>36</v>
      </c>
      <c r="C26479">
        <v>3.5907471179999999</v>
      </c>
    </row>
    <row r="26480" spans="1:3" x14ac:dyDescent="0.25">
      <c r="A26480">
        <v>38470</v>
      </c>
      <c r="B26480" t="s">
        <v>36</v>
      </c>
      <c r="C26480">
        <v>3.5910544400000002</v>
      </c>
    </row>
    <row r="26481" spans="1:3" x14ac:dyDescent="0.25">
      <c r="A26481">
        <v>38480</v>
      </c>
      <c r="B26481" t="s">
        <v>36</v>
      </c>
      <c r="C26481">
        <v>3.5907471179999999</v>
      </c>
    </row>
    <row r="26482" spans="1:3" x14ac:dyDescent="0.25">
      <c r="A26482">
        <v>38490</v>
      </c>
      <c r="B26482" t="s">
        <v>36</v>
      </c>
      <c r="C26482">
        <v>3.5907471179999999</v>
      </c>
    </row>
    <row r="26483" spans="1:3" x14ac:dyDescent="0.25">
      <c r="A26483">
        <v>38500</v>
      </c>
      <c r="B26483" t="s">
        <v>36</v>
      </c>
      <c r="C26483">
        <v>3.5907471179999999</v>
      </c>
    </row>
    <row r="26484" spans="1:3" x14ac:dyDescent="0.25">
      <c r="A26484">
        <v>38510</v>
      </c>
      <c r="B26484" t="s">
        <v>36</v>
      </c>
      <c r="C26484">
        <v>3.5904397960000001</v>
      </c>
    </row>
    <row r="26485" spans="1:3" x14ac:dyDescent="0.25">
      <c r="A26485">
        <v>38520</v>
      </c>
      <c r="B26485" t="s">
        <v>36</v>
      </c>
      <c r="C26485">
        <v>3.5904397960000001</v>
      </c>
    </row>
    <row r="26486" spans="1:3" x14ac:dyDescent="0.25">
      <c r="A26486">
        <v>38530</v>
      </c>
      <c r="B26486" t="s">
        <v>36</v>
      </c>
      <c r="C26486">
        <v>3.5904397960000001</v>
      </c>
    </row>
    <row r="26487" spans="1:3" x14ac:dyDescent="0.25">
      <c r="A26487">
        <v>38540</v>
      </c>
      <c r="B26487" t="s">
        <v>36</v>
      </c>
      <c r="C26487">
        <v>3.5904397960000001</v>
      </c>
    </row>
    <row r="26488" spans="1:3" x14ac:dyDescent="0.25">
      <c r="A26488">
        <v>38550</v>
      </c>
      <c r="B26488" t="s">
        <v>36</v>
      </c>
      <c r="C26488">
        <v>3.5901324749999999</v>
      </c>
    </row>
    <row r="26489" spans="1:3" x14ac:dyDescent="0.25">
      <c r="A26489">
        <v>38560</v>
      </c>
      <c r="B26489" t="s">
        <v>36</v>
      </c>
      <c r="C26489">
        <v>3.5901324749999999</v>
      </c>
    </row>
    <row r="26490" spans="1:3" x14ac:dyDescent="0.25">
      <c r="A26490">
        <v>38570</v>
      </c>
      <c r="B26490" t="s">
        <v>36</v>
      </c>
      <c r="C26490">
        <v>3.5901324749999999</v>
      </c>
    </row>
    <row r="26491" spans="1:3" x14ac:dyDescent="0.25">
      <c r="A26491">
        <v>38580</v>
      </c>
      <c r="B26491" t="s">
        <v>36</v>
      </c>
      <c r="C26491">
        <v>3.5901324749999999</v>
      </c>
    </row>
    <row r="26492" spans="1:3" x14ac:dyDescent="0.25">
      <c r="A26492">
        <v>38590</v>
      </c>
      <c r="B26492" t="s">
        <v>36</v>
      </c>
      <c r="C26492">
        <v>3.5901324749999999</v>
      </c>
    </row>
    <row r="26493" spans="1:3" x14ac:dyDescent="0.25">
      <c r="A26493">
        <v>38600</v>
      </c>
      <c r="B26493" t="s">
        <v>36</v>
      </c>
      <c r="C26493">
        <v>3.5901324749999999</v>
      </c>
    </row>
    <row r="26494" spans="1:3" x14ac:dyDescent="0.25">
      <c r="A26494">
        <v>38610</v>
      </c>
      <c r="B26494" t="s">
        <v>36</v>
      </c>
      <c r="C26494">
        <v>3.5901324749999999</v>
      </c>
    </row>
    <row r="26495" spans="1:3" x14ac:dyDescent="0.25">
      <c r="A26495">
        <v>38620</v>
      </c>
      <c r="B26495" t="s">
        <v>36</v>
      </c>
      <c r="C26495">
        <v>3.5898249149999999</v>
      </c>
    </row>
    <row r="26496" spans="1:3" x14ac:dyDescent="0.25">
      <c r="A26496">
        <v>38630</v>
      </c>
      <c r="B26496" t="s">
        <v>36</v>
      </c>
      <c r="C26496">
        <v>3.5898249149999999</v>
      </c>
    </row>
    <row r="26497" spans="1:3" x14ac:dyDescent="0.25">
      <c r="A26497">
        <v>38640</v>
      </c>
      <c r="B26497" t="s">
        <v>36</v>
      </c>
      <c r="C26497">
        <v>3.5898249149999999</v>
      </c>
    </row>
    <row r="26498" spans="1:3" x14ac:dyDescent="0.25">
      <c r="A26498">
        <v>38650</v>
      </c>
      <c r="B26498" t="s">
        <v>36</v>
      </c>
      <c r="C26498">
        <v>3.5898249149999999</v>
      </c>
    </row>
    <row r="26499" spans="1:3" x14ac:dyDescent="0.25">
      <c r="A26499">
        <v>38660</v>
      </c>
      <c r="B26499" t="s">
        <v>36</v>
      </c>
      <c r="C26499">
        <v>3.5895175930000001</v>
      </c>
    </row>
    <row r="26500" spans="1:3" x14ac:dyDescent="0.25">
      <c r="A26500">
        <v>38670</v>
      </c>
      <c r="B26500" t="s">
        <v>36</v>
      </c>
      <c r="C26500">
        <v>3.5895175930000001</v>
      </c>
    </row>
    <row r="26501" spans="1:3" x14ac:dyDescent="0.25">
      <c r="A26501">
        <v>38680</v>
      </c>
      <c r="B26501" t="s">
        <v>36</v>
      </c>
      <c r="C26501">
        <v>3.5892102719999999</v>
      </c>
    </row>
    <row r="26502" spans="1:3" x14ac:dyDescent="0.25">
      <c r="A26502">
        <v>38690</v>
      </c>
      <c r="B26502" t="s">
        <v>36</v>
      </c>
      <c r="C26502">
        <v>3.5892102719999999</v>
      </c>
    </row>
    <row r="26503" spans="1:3" x14ac:dyDescent="0.25">
      <c r="A26503">
        <v>38700</v>
      </c>
      <c r="B26503" t="s">
        <v>36</v>
      </c>
      <c r="C26503">
        <v>3.5892102719999999</v>
      </c>
    </row>
    <row r="26504" spans="1:3" x14ac:dyDescent="0.25">
      <c r="A26504">
        <v>38710</v>
      </c>
      <c r="B26504" t="s">
        <v>36</v>
      </c>
      <c r="C26504">
        <v>3.5892102719999999</v>
      </c>
    </row>
    <row r="26505" spans="1:3" x14ac:dyDescent="0.25">
      <c r="A26505">
        <v>38720</v>
      </c>
      <c r="B26505" t="s">
        <v>36</v>
      </c>
      <c r="C26505">
        <v>3.5892102719999999</v>
      </c>
    </row>
    <row r="26506" spans="1:3" x14ac:dyDescent="0.25">
      <c r="A26506">
        <v>38730</v>
      </c>
      <c r="B26506" t="s">
        <v>36</v>
      </c>
      <c r="C26506">
        <v>3.5892102719999999</v>
      </c>
    </row>
    <row r="26507" spans="1:3" x14ac:dyDescent="0.25">
      <c r="A26507">
        <v>38740</v>
      </c>
      <c r="B26507" t="s">
        <v>36</v>
      </c>
      <c r="C26507">
        <v>3.58890295</v>
      </c>
    </row>
    <row r="26508" spans="1:3" x14ac:dyDescent="0.25">
      <c r="A26508">
        <v>38750</v>
      </c>
      <c r="B26508" t="s">
        <v>36</v>
      </c>
      <c r="C26508">
        <v>3.58890295</v>
      </c>
    </row>
    <row r="26509" spans="1:3" x14ac:dyDescent="0.25">
      <c r="A26509">
        <v>38760</v>
      </c>
      <c r="B26509" t="s">
        <v>36</v>
      </c>
      <c r="C26509">
        <v>3.5892102719999999</v>
      </c>
    </row>
    <row r="26510" spans="1:3" x14ac:dyDescent="0.25">
      <c r="A26510">
        <v>38770</v>
      </c>
      <c r="B26510" t="s">
        <v>36</v>
      </c>
      <c r="C26510">
        <v>3.58890295</v>
      </c>
    </row>
    <row r="26511" spans="1:3" x14ac:dyDescent="0.25">
      <c r="A26511">
        <v>38780</v>
      </c>
      <c r="B26511" t="s">
        <v>36</v>
      </c>
      <c r="C26511">
        <v>3.58890295</v>
      </c>
    </row>
    <row r="26512" spans="1:3" x14ac:dyDescent="0.25">
      <c r="A26512">
        <v>38790</v>
      </c>
      <c r="B26512" t="s">
        <v>36</v>
      </c>
      <c r="C26512">
        <v>3.58890295</v>
      </c>
    </row>
    <row r="26513" spans="1:3" x14ac:dyDescent="0.25">
      <c r="A26513">
        <v>38800</v>
      </c>
      <c r="B26513" t="s">
        <v>36</v>
      </c>
      <c r="C26513">
        <v>3.5885956289999998</v>
      </c>
    </row>
    <row r="26514" spans="1:3" x14ac:dyDescent="0.25">
      <c r="A26514">
        <v>38810</v>
      </c>
      <c r="B26514" t="s">
        <v>36</v>
      </c>
      <c r="C26514">
        <v>3.5885956289999998</v>
      </c>
    </row>
    <row r="26515" spans="1:3" x14ac:dyDescent="0.25">
      <c r="A26515">
        <v>38820</v>
      </c>
      <c r="B26515" t="s">
        <v>36</v>
      </c>
      <c r="C26515">
        <v>3.5885956289999998</v>
      </c>
    </row>
    <row r="26516" spans="1:3" x14ac:dyDescent="0.25">
      <c r="A26516">
        <v>38830</v>
      </c>
      <c r="B26516" t="s">
        <v>36</v>
      </c>
      <c r="C26516">
        <v>3.5885956289999998</v>
      </c>
    </row>
    <row r="26517" spans="1:3" x14ac:dyDescent="0.25">
      <c r="A26517">
        <v>38840</v>
      </c>
      <c r="B26517" t="s">
        <v>36</v>
      </c>
      <c r="C26517">
        <v>3.5879809859999998</v>
      </c>
    </row>
    <row r="26518" spans="1:3" x14ac:dyDescent="0.25">
      <c r="A26518">
        <v>38850</v>
      </c>
      <c r="B26518" t="s">
        <v>36</v>
      </c>
      <c r="C26518">
        <v>3.588288307</v>
      </c>
    </row>
    <row r="26519" spans="1:3" x14ac:dyDescent="0.25">
      <c r="A26519">
        <v>38860</v>
      </c>
      <c r="B26519" t="s">
        <v>36</v>
      </c>
      <c r="C26519">
        <v>3.5879809859999998</v>
      </c>
    </row>
    <row r="26520" spans="1:3" x14ac:dyDescent="0.25">
      <c r="A26520">
        <v>38870</v>
      </c>
      <c r="B26520" t="s">
        <v>36</v>
      </c>
      <c r="C26520">
        <v>3.5879809859999998</v>
      </c>
    </row>
    <row r="26521" spans="1:3" x14ac:dyDescent="0.25">
      <c r="A26521">
        <v>38880</v>
      </c>
      <c r="B26521" t="s">
        <v>36</v>
      </c>
      <c r="C26521">
        <v>3.5879809859999998</v>
      </c>
    </row>
    <row r="26522" spans="1:3" x14ac:dyDescent="0.25">
      <c r="A26522">
        <v>38890</v>
      </c>
      <c r="B26522" t="s">
        <v>36</v>
      </c>
      <c r="C26522">
        <v>3.5879809859999998</v>
      </c>
    </row>
    <row r="26523" spans="1:3" x14ac:dyDescent="0.25">
      <c r="A26523">
        <v>38900</v>
      </c>
      <c r="B26523" t="s">
        <v>36</v>
      </c>
      <c r="C26523">
        <v>3.5879809859999998</v>
      </c>
    </row>
    <row r="26524" spans="1:3" x14ac:dyDescent="0.25">
      <c r="A26524">
        <v>38910</v>
      </c>
      <c r="B26524" t="s">
        <v>36</v>
      </c>
      <c r="C26524">
        <v>3.587673664</v>
      </c>
    </row>
    <row r="26525" spans="1:3" x14ac:dyDescent="0.25">
      <c r="A26525">
        <v>38920</v>
      </c>
      <c r="B26525" t="s">
        <v>36</v>
      </c>
      <c r="C26525">
        <v>3.587673664</v>
      </c>
    </row>
    <row r="26526" spans="1:3" x14ac:dyDescent="0.25">
      <c r="A26526">
        <v>38930</v>
      </c>
      <c r="B26526" t="s">
        <v>36</v>
      </c>
      <c r="C26526">
        <v>3.587673664</v>
      </c>
    </row>
    <row r="26527" spans="1:3" x14ac:dyDescent="0.25">
      <c r="A26527">
        <v>38940</v>
      </c>
      <c r="B26527" t="s">
        <v>36</v>
      </c>
      <c r="C26527">
        <v>3.587673664</v>
      </c>
    </row>
    <row r="26528" spans="1:3" x14ac:dyDescent="0.25">
      <c r="A26528">
        <v>38950</v>
      </c>
      <c r="B26528" t="s">
        <v>36</v>
      </c>
      <c r="C26528">
        <v>3.587673664</v>
      </c>
    </row>
    <row r="26529" spans="1:3" x14ac:dyDescent="0.25">
      <c r="A26529">
        <v>38960</v>
      </c>
      <c r="B26529" t="s">
        <v>36</v>
      </c>
      <c r="C26529">
        <v>3.5873663429999998</v>
      </c>
    </row>
    <row r="26530" spans="1:3" x14ac:dyDescent="0.25">
      <c r="A26530">
        <v>38970</v>
      </c>
      <c r="B26530" t="s">
        <v>36</v>
      </c>
      <c r="C26530">
        <v>3.587673664</v>
      </c>
    </row>
    <row r="26531" spans="1:3" x14ac:dyDescent="0.25">
      <c r="A26531">
        <v>38980</v>
      </c>
      <c r="B26531" t="s">
        <v>36</v>
      </c>
      <c r="C26531">
        <v>3.5873663429999998</v>
      </c>
    </row>
    <row r="26532" spans="1:3" x14ac:dyDescent="0.25">
      <c r="A26532">
        <v>38990</v>
      </c>
      <c r="B26532" t="s">
        <v>36</v>
      </c>
      <c r="C26532">
        <v>3.5873663429999998</v>
      </c>
    </row>
    <row r="26533" spans="1:3" x14ac:dyDescent="0.25">
      <c r="A26533">
        <v>39000</v>
      </c>
      <c r="B26533" t="s">
        <v>36</v>
      </c>
      <c r="C26533">
        <v>3.587059021</v>
      </c>
    </row>
    <row r="26534" spans="1:3" x14ac:dyDescent="0.25">
      <c r="A26534">
        <v>39010</v>
      </c>
      <c r="B26534" t="s">
        <v>36</v>
      </c>
      <c r="C26534">
        <v>3.587059021</v>
      </c>
    </row>
    <row r="26535" spans="1:3" x14ac:dyDescent="0.25">
      <c r="A26535">
        <v>39020</v>
      </c>
      <c r="B26535" t="s">
        <v>36</v>
      </c>
      <c r="C26535">
        <v>3.5867516990000001</v>
      </c>
    </row>
    <row r="26536" spans="1:3" x14ac:dyDescent="0.25">
      <c r="A26536">
        <v>39030</v>
      </c>
      <c r="B26536" t="s">
        <v>36</v>
      </c>
      <c r="C26536">
        <v>3.587059021</v>
      </c>
    </row>
    <row r="26537" spans="1:3" x14ac:dyDescent="0.25">
      <c r="A26537">
        <v>39040</v>
      </c>
      <c r="B26537" t="s">
        <v>36</v>
      </c>
      <c r="C26537">
        <v>3.5867516990000001</v>
      </c>
    </row>
    <row r="26538" spans="1:3" x14ac:dyDescent="0.25">
      <c r="A26538">
        <v>39050</v>
      </c>
      <c r="B26538" t="s">
        <v>36</v>
      </c>
      <c r="C26538">
        <v>3.587059021</v>
      </c>
    </row>
    <row r="26539" spans="1:3" x14ac:dyDescent="0.25">
      <c r="A26539">
        <v>39060</v>
      </c>
      <c r="B26539" t="s">
        <v>36</v>
      </c>
      <c r="C26539">
        <v>3.5867516990000001</v>
      </c>
    </row>
    <row r="26540" spans="1:3" x14ac:dyDescent="0.25">
      <c r="A26540">
        <v>39070</v>
      </c>
      <c r="B26540" t="s">
        <v>36</v>
      </c>
      <c r="C26540">
        <v>3.5867516990000001</v>
      </c>
    </row>
    <row r="26541" spans="1:3" x14ac:dyDescent="0.25">
      <c r="A26541">
        <v>39080</v>
      </c>
      <c r="B26541" t="s">
        <v>36</v>
      </c>
      <c r="C26541">
        <v>3.5867516990000001</v>
      </c>
    </row>
    <row r="26542" spans="1:3" x14ac:dyDescent="0.25">
      <c r="A26542">
        <v>39090</v>
      </c>
      <c r="B26542" t="s">
        <v>36</v>
      </c>
      <c r="C26542">
        <v>3.5864443779999999</v>
      </c>
    </row>
    <row r="26543" spans="1:3" x14ac:dyDescent="0.25">
      <c r="A26543">
        <v>39100</v>
      </c>
      <c r="B26543" t="s">
        <v>36</v>
      </c>
      <c r="C26543">
        <v>3.5864443779999999</v>
      </c>
    </row>
    <row r="26544" spans="1:3" x14ac:dyDescent="0.25">
      <c r="A26544">
        <v>39110</v>
      </c>
      <c r="B26544" t="s">
        <v>36</v>
      </c>
      <c r="C26544">
        <v>3.5861370560000001</v>
      </c>
    </row>
    <row r="26545" spans="1:3" x14ac:dyDescent="0.25">
      <c r="A26545">
        <v>39120</v>
      </c>
      <c r="B26545" t="s">
        <v>36</v>
      </c>
      <c r="C26545">
        <v>3.5864443779999999</v>
      </c>
    </row>
    <row r="26546" spans="1:3" x14ac:dyDescent="0.25">
      <c r="A26546">
        <v>39130</v>
      </c>
      <c r="B26546" t="s">
        <v>36</v>
      </c>
      <c r="C26546">
        <v>3.5864443779999999</v>
      </c>
    </row>
    <row r="26547" spans="1:3" x14ac:dyDescent="0.25">
      <c r="A26547">
        <v>39140</v>
      </c>
      <c r="B26547" t="s">
        <v>36</v>
      </c>
      <c r="C26547">
        <v>3.5864443779999999</v>
      </c>
    </row>
    <row r="26548" spans="1:3" x14ac:dyDescent="0.25">
      <c r="A26548">
        <v>39150</v>
      </c>
      <c r="B26548" t="s">
        <v>36</v>
      </c>
      <c r="C26548">
        <v>3.5861370560000001</v>
      </c>
    </row>
    <row r="26549" spans="1:3" x14ac:dyDescent="0.25">
      <c r="A26549">
        <v>39160</v>
      </c>
      <c r="B26549" t="s">
        <v>36</v>
      </c>
      <c r="C26549">
        <v>3.5858297349999999</v>
      </c>
    </row>
    <row r="26550" spans="1:3" x14ac:dyDescent="0.25">
      <c r="A26550">
        <v>39170</v>
      </c>
      <c r="B26550" t="s">
        <v>36</v>
      </c>
      <c r="C26550">
        <v>3.5855224130000001</v>
      </c>
    </row>
    <row r="26551" spans="1:3" x14ac:dyDescent="0.25">
      <c r="A26551">
        <v>39180</v>
      </c>
      <c r="B26551" t="s">
        <v>36</v>
      </c>
      <c r="C26551">
        <v>3.5861370560000001</v>
      </c>
    </row>
    <row r="26552" spans="1:3" x14ac:dyDescent="0.25">
      <c r="A26552">
        <v>39190</v>
      </c>
      <c r="B26552" t="s">
        <v>36</v>
      </c>
      <c r="C26552">
        <v>3.5861370560000001</v>
      </c>
    </row>
    <row r="26553" spans="1:3" x14ac:dyDescent="0.25">
      <c r="A26553">
        <v>39200</v>
      </c>
      <c r="B26553" t="s">
        <v>36</v>
      </c>
      <c r="C26553">
        <v>3.5858297349999999</v>
      </c>
    </row>
    <row r="26554" spans="1:3" x14ac:dyDescent="0.25">
      <c r="A26554">
        <v>39210</v>
      </c>
      <c r="B26554" t="s">
        <v>36</v>
      </c>
      <c r="C26554">
        <v>3.5855224130000001</v>
      </c>
    </row>
    <row r="26555" spans="1:3" x14ac:dyDescent="0.25">
      <c r="A26555">
        <v>39220</v>
      </c>
      <c r="B26555" t="s">
        <v>36</v>
      </c>
      <c r="C26555">
        <v>3.5855224130000001</v>
      </c>
    </row>
    <row r="26556" spans="1:3" x14ac:dyDescent="0.25">
      <c r="A26556">
        <v>39230</v>
      </c>
      <c r="B26556" t="s">
        <v>36</v>
      </c>
      <c r="C26556">
        <v>3.5855224130000001</v>
      </c>
    </row>
    <row r="26557" spans="1:3" x14ac:dyDescent="0.25">
      <c r="A26557">
        <v>39240</v>
      </c>
      <c r="B26557" t="s">
        <v>36</v>
      </c>
      <c r="C26557">
        <v>3.5855224130000001</v>
      </c>
    </row>
    <row r="26558" spans="1:3" x14ac:dyDescent="0.25">
      <c r="A26558">
        <v>39250</v>
      </c>
      <c r="B26558" t="s">
        <v>36</v>
      </c>
      <c r="C26558">
        <v>3.5852150919999999</v>
      </c>
    </row>
    <row r="26559" spans="1:3" x14ac:dyDescent="0.25">
      <c r="A26559">
        <v>39260</v>
      </c>
      <c r="B26559" t="s">
        <v>36</v>
      </c>
      <c r="C26559">
        <v>3.5852150919999999</v>
      </c>
    </row>
    <row r="26560" spans="1:3" x14ac:dyDescent="0.25">
      <c r="A26560">
        <v>39270</v>
      </c>
      <c r="B26560" t="s">
        <v>36</v>
      </c>
      <c r="C26560">
        <v>3.5852150919999999</v>
      </c>
    </row>
    <row r="26561" spans="1:3" x14ac:dyDescent="0.25">
      <c r="A26561">
        <v>39280</v>
      </c>
      <c r="B26561" t="s">
        <v>36</v>
      </c>
      <c r="C26561">
        <v>3.58490777</v>
      </c>
    </row>
    <row r="26562" spans="1:3" x14ac:dyDescent="0.25">
      <c r="A26562">
        <v>39290</v>
      </c>
      <c r="B26562" t="s">
        <v>36</v>
      </c>
      <c r="C26562">
        <v>3.5852150919999999</v>
      </c>
    </row>
    <row r="26563" spans="1:3" x14ac:dyDescent="0.25">
      <c r="A26563">
        <v>39300</v>
      </c>
      <c r="B26563" t="s">
        <v>36</v>
      </c>
      <c r="C26563">
        <v>3.58490777</v>
      </c>
    </row>
    <row r="26564" spans="1:3" x14ac:dyDescent="0.25">
      <c r="A26564">
        <v>39310</v>
      </c>
      <c r="B26564" t="s">
        <v>36</v>
      </c>
      <c r="C26564">
        <v>3.5852150919999999</v>
      </c>
    </row>
    <row r="26565" spans="1:3" x14ac:dyDescent="0.25">
      <c r="A26565">
        <v>39320</v>
      </c>
      <c r="B26565" t="s">
        <v>36</v>
      </c>
      <c r="C26565">
        <v>3.58490777</v>
      </c>
    </row>
    <row r="26566" spans="1:3" x14ac:dyDescent="0.25">
      <c r="A26566">
        <v>39330</v>
      </c>
      <c r="B26566" t="s">
        <v>36</v>
      </c>
      <c r="C26566">
        <v>3.58490777</v>
      </c>
    </row>
    <row r="26567" spans="1:3" x14ac:dyDescent="0.25">
      <c r="A26567">
        <v>39340</v>
      </c>
      <c r="B26567" t="s">
        <v>36</v>
      </c>
      <c r="C26567">
        <v>3.5846004489999999</v>
      </c>
    </row>
    <row r="26568" spans="1:3" x14ac:dyDescent="0.25">
      <c r="A26568">
        <v>39350</v>
      </c>
      <c r="B26568" t="s">
        <v>36</v>
      </c>
      <c r="C26568">
        <v>3.5846004489999999</v>
      </c>
    </row>
    <row r="26569" spans="1:3" x14ac:dyDescent="0.25">
      <c r="A26569">
        <v>39360</v>
      </c>
      <c r="B26569" t="s">
        <v>36</v>
      </c>
      <c r="C26569">
        <v>3.5846004489999999</v>
      </c>
    </row>
    <row r="26570" spans="1:3" x14ac:dyDescent="0.25">
      <c r="A26570">
        <v>39370</v>
      </c>
      <c r="B26570" t="s">
        <v>36</v>
      </c>
      <c r="C26570">
        <v>3.584293127</v>
      </c>
    </row>
    <row r="26571" spans="1:3" x14ac:dyDescent="0.25">
      <c r="A26571">
        <v>39380</v>
      </c>
      <c r="B26571" t="s">
        <v>36</v>
      </c>
      <c r="C26571">
        <v>3.5846004489999999</v>
      </c>
    </row>
    <row r="26572" spans="1:3" x14ac:dyDescent="0.25">
      <c r="A26572">
        <v>39390</v>
      </c>
      <c r="B26572" t="s">
        <v>36</v>
      </c>
      <c r="C26572">
        <v>3.584293127</v>
      </c>
    </row>
    <row r="26573" spans="1:3" x14ac:dyDescent="0.25">
      <c r="A26573">
        <v>39400</v>
      </c>
      <c r="B26573" t="s">
        <v>36</v>
      </c>
      <c r="C26573">
        <v>3.5839858059999998</v>
      </c>
    </row>
    <row r="26574" spans="1:3" x14ac:dyDescent="0.25">
      <c r="A26574">
        <v>39410</v>
      </c>
      <c r="B26574" t="s">
        <v>36</v>
      </c>
      <c r="C26574">
        <v>3.584293127</v>
      </c>
    </row>
    <row r="26575" spans="1:3" x14ac:dyDescent="0.25">
      <c r="A26575">
        <v>39420</v>
      </c>
      <c r="B26575" t="s">
        <v>36</v>
      </c>
      <c r="C26575">
        <v>3.5839858059999998</v>
      </c>
    </row>
    <row r="26576" spans="1:3" x14ac:dyDescent="0.25">
      <c r="A26576">
        <v>39430</v>
      </c>
      <c r="B26576" t="s">
        <v>36</v>
      </c>
      <c r="C26576">
        <v>3.5839858059999998</v>
      </c>
    </row>
    <row r="26577" spans="1:3" x14ac:dyDescent="0.25">
      <c r="A26577">
        <v>39440</v>
      </c>
      <c r="B26577" t="s">
        <v>36</v>
      </c>
      <c r="C26577">
        <v>3.5839858059999998</v>
      </c>
    </row>
    <row r="26578" spans="1:3" x14ac:dyDescent="0.25">
      <c r="A26578">
        <v>39450</v>
      </c>
      <c r="B26578" t="s">
        <v>36</v>
      </c>
      <c r="C26578">
        <v>3.5839858059999998</v>
      </c>
    </row>
    <row r="26579" spans="1:3" x14ac:dyDescent="0.25">
      <c r="A26579">
        <v>39460</v>
      </c>
      <c r="B26579" t="s">
        <v>36</v>
      </c>
      <c r="C26579">
        <v>3.583678484</v>
      </c>
    </row>
    <row r="26580" spans="1:3" x14ac:dyDescent="0.25">
      <c r="A26580">
        <v>39470</v>
      </c>
      <c r="B26580" t="s">
        <v>36</v>
      </c>
      <c r="C26580">
        <v>3.583678484</v>
      </c>
    </row>
    <row r="26581" spans="1:3" x14ac:dyDescent="0.25">
      <c r="A26581">
        <v>39480</v>
      </c>
      <c r="B26581" t="s">
        <v>36</v>
      </c>
      <c r="C26581">
        <v>3.583678484</v>
      </c>
    </row>
    <row r="26582" spans="1:3" x14ac:dyDescent="0.25">
      <c r="A26582">
        <v>39490</v>
      </c>
      <c r="B26582" t="s">
        <v>36</v>
      </c>
      <c r="C26582">
        <v>3.583678484</v>
      </c>
    </row>
    <row r="26583" spans="1:3" x14ac:dyDescent="0.25">
      <c r="A26583">
        <v>39500</v>
      </c>
      <c r="B26583" t="s">
        <v>36</v>
      </c>
      <c r="C26583">
        <v>3.583678484</v>
      </c>
    </row>
    <row r="26584" spans="1:3" x14ac:dyDescent="0.25">
      <c r="A26584">
        <v>39510</v>
      </c>
      <c r="B26584" t="s">
        <v>36</v>
      </c>
      <c r="C26584">
        <v>3.5833711620000002</v>
      </c>
    </row>
    <row r="26585" spans="1:3" x14ac:dyDescent="0.25">
      <c r="A26585">
        <v>39520</v>
      </c>
      <c r="B26585" t="s">
        <v>36</v>
      </c>
      <c r="C26585">
        <v>3.5833711620000002</v>
      </c>
    </row>
    <row r="26586" spans="1:3" x14ac:dyDescent="0.25">
      <c r="A26586">
        <v>39530</v>
      </c>
      <c r="B26586" t="s">
        <v>36</v>
      </c>
      <c r="C26586">
        <v>3.583063841</v>
      </c>
    </row>
    <row r="26587" spans="1:3" x14ac:dyDescent="0.25">
      <c r="A26587">
        <v>39540</v>
      </c>
      <c r="B26587" t="s">
        <v>36</v>
      </c>
      <c r="C26587">
        <v>3.583063841</v>
      </c>
    </row>
    <row r="26588" spans="1:3" x14ac:dyDescent="0.25">
      <c r="A26588">
        <v>39550</v>
      </c>
      <c r="B26588" t="s">
        <v>36</v>
      </c>
      <c r="C26588">
        <v>3.583063841</v>
      </c>
    </row>
    <row r="26589" spans="1:3" x14ac:dyDescent="0.25">
      <c r="A26589">
        <v>39560</v>
      </c>
      <c r="B26589" t="s">
        <v>36</v>
      </c>
      <c r="C26589">
        <v>3.583063841</v>
      </c>
    </row>
    <row r="26590" spans="1:3" x14ac:dyDescent="0.25">
      <c r="A26590">
        <v>39570</v>
      </c>
      <c r="B26590" t="s">
        <v>36</v>
      </c>
      <c r="C26590">
        <v>3.583063841</v>
      </c>
    </row>
    <row r="26591" spans="1:3" x14ac:dyDescent="0.25">
      <c r="A26591">
        <v>39580</v>
      </c>
      <c r="B26591" t="s">
        <v>36</v>
      </c>
      <c r="C26591">
        <v>3.582756281</v>
      </c>
    </row>
    <row r="26592" spans="1:3" x14ac:dyDescent="0.25">
      <c r="A26592">
        <v>39590</v>
      </c>
      <c r="B26592" t="s">
        <v>36</v>
      </c>
      <c r="C26592">
        <v>3.582756281</v>
      </c>
    </row>
    <row r="26593" spans="1:3" x14ac:dyDescent="0.25">
      <c r="A26593">
        <v>39600</v>
      </c>
      <c r="B26593" t="s">
        <v>36</v>
      </c>
      <c r="C26593">
        <v>3.582756281</v>
      </c>
    </row>
    <row r="26594" spans="1:3" x14ac:dyDescent="0.25">
      <c r="A26594">
        <v>39610</v>
      </c>
      <c r="B26594" t="s">
        <v>36</v>
      </c>
      <c r="C26594">
        <v>3.582756281</v>
      </c>
    </row>
    <row r="26595" spans="1:3" x14ac:dyDescent="0.25">
      <c r="A26595">
        <v>39620</v>
      </c>
      <c r="B26595" t="s">
        <v>36</v>
      </c>
      <c r="C26595">
        <v>3.5824489590000002</v>
      </c>
    </row>
    <row r="26596" spans="1:3" x14ac:dyDescent="0.25">
      <c r="A26596">
        <v>39630</v>
      </c>
      <c r="B26596" t="s">
        <v>36</v>
      </c>
      <c r="C26596">
        <v>3.5824489590000002</v>
      </c>
    </row>
    <row r="26597" spans="1:3" x14ac:dyDescent="0.25">
      <c r="A26597">
        <v>39640</v>
      </c>
      <c r="B26597" t="s">
        <v>36</v>
      </c>
      <c r="C26597">
        <v>3.5824489590000002</v>
      </c>
    </row>
    <row r="26598" spans="1:3" x14ac:dyDescent="0.25">
      <c r="A26598">
        <v>39650</v>
      </c>
      <c r="B26598" t="s">
        <v>36</v>
      </c>
      <c r="C26598">
        <v>3.582141638</v>
      </c>
    </row>
    <row r="26599" spans="1:3" x14ac:dyDescent="0.25">
      <c r="A26599">
        <v>39660</v>
      </c>
      <c r="B26599" t="s">
        <v>36</v>
      </c>
      <c r="C26599">
        <v>3.582756281</v>
      </c>
    </row>
    <row r="26600" spans="1:3" x14ac:dyDescent="0.25">
      <c r="A26600">
        <v>39670</v>
      </c>
      <c r="B26600" t="s">
        <v>36</v>
      </c>
      <c r="C26600">
        <v>3.5818343160000001</v>
      </c>
    </row>
    <row r="26601" spans="1:3" x14ac:dyDescent="0.25">
      <c r="A26601">
        <v>39680</v>
      </c>
      <c r="B26601" t="s">
        <v>36</v>
      </c>
      <c r="C26601">
        <v>3.582141638</v>
      </c>
    </row>
    <row r="26602" spans="1:3" x14ac:dyDescent="0.25">
      <c r="A26602">
        <v>39690</v>
      </c>
      <c r="B26602" t="s">
        <v>36</v>
      </c>
      <c r="C26602">
        <v>3.5824489590000002</v>
      </c>
    </row>
    <row r="26603" spans="1:3" x14ac:dyDescent="0.25">
      <c r="A26603">
        <v>39700</v>
      </c>
      <c r="B26603" t="s">
        <v>36</v>
      </c>
      <c r="C26603">
        <v>3.582141638</v>
      </c>
    </row>
    <row r="26604" spans="1:3" x14ac:dyDescent="0.25">
      <c r="A26604">
        <v>39710</v>
      </c>
      <c r="B26604" t="s">
        <v>36</v>
      </c>
      <c r="C26604">
        <v>3.5818343160000001</v>
      </c>
    </row>
    <row r="26605" spans="1:3" x14ac:dyDescent="0.25">
      <c r="A26605">
        <v>39720</v>
      </c>
      <c r="B26605" t="s">
        <v>36</v>
      </c>
      <c r="C26605">
        <v>3.5818343160000001</v>
      </c>
    </row>
    <row r="26606" spans="1:3" x14ac:dyDescent="0.25">
      <c r="A26606">
        <v>39730</v>
      </c>
      <c r="B26606" t="s">
        <v>36</v>
      </c>
      <c r="C26606">
        <v>3.5815269949999999</v>
      </c>
    </row>
    <row r="26607" spans="1:3" x14ac:dyDescent="0.25">
      <c r="A26607">
        <v>39740</v>
      </c>
      <c r="B26607" t="s">
        <v>36</v>
      </c>
      <c r="C26607">
        <v>3.5818343160000001</v>
      </c>
    </row>
    <row r="26608" spans="1:3" x14ac:dyDescent="0.25">
      <c r="A26608">
        <v>39750</v>
      </c>
      <c r="B26608" t="s">
        <v>36</v>
      </c>
      <c r="C26608">
        <v>3.5812196730000001</v>
      </c>
    </row>
    <row r="26609" spans="1:3" x14ac:dyDescent="0.25">
      <c r="A26609">
        <v>39760</v>
      </c>
      <c r="B26609" t="s">
        <v>36</v>
      </c>
      <c r="C26609">
        <v>3.5815269949999999</v>
      </c>
    </row>
    <row r="26610" spans="1:3" x14ac:dyDescent="0.25">
      <c r="A26610">
        <v>39770</v>
      </c>
      <c r="B26610" t="s">
        <v>36</v>
      </c>
      <c r="C26610">
        <v>3.5812196730000001</v>
      </c>
    </row>
    <row r="26611" spans="1:3" x14ac:dyDescent="0.25">
      <c r="A26611">
        <v>39780</v>
      </c>
      <c r="B26611" t="s">
        <v>36</v>
      </c>
      <c r="C26611">
        <v>3.5812196730000001</v>
      </c>
    </row>
    <row r="26612" spans="1:3" x14ac:dyDescent="0.25">
      <c r="A26612">
        <v>39790</v>
      </c>
      <c r="B26612" t="s">
        <v>36</v>
      </c>
      <c r="C26612">
        <v>3.5812196730000001</v>
      </c>
    </row>
    <row r="26613" spans="1:3" x14ac:dyDescent="0.25">
      <c r="A26613">
        <v>39800</v>
      </c>
      <c r="B26613" t="s">
        <v>36</v>
      </c>
      <c r="C26613">
        <v>3.5812196730000001</v>
      </c>
    </row>
    <row r="26614" spans="1:3" x14ac:dyDescent="0.25">
      <c r="A26614">
        <v>39810</v>
      </c>
      <c r="B26614" t="s">
        <v>36</v>
      </c>
      <c r="C26614">
        <v>3.5812196730000001</v>
      </c>
    </row>
    <row r="26615" spans="1:3" x14ac:dyDescent="0.25">
      <c r="A26615">
        <v>39820</v>
      </c>
      <c r="B26615" t="s">
        <v>36</v>
      </c>
      <c r="C26615">
        <v>3.5809123519999999</v>
      </c>
    </row>
    <row r="26616" spans="1:3" x14ac:dyDescent="0.25">
      <c r="A26616">
        <v>39830</v>
      </c>
      <c r="B26616" t="s">
        <v>36</v>
      </c>
      <c r="C26616">
        <v>3.5806050300000001</v>
      </c>
    </row>
    <row r="26617" spans="1:3" x14ac:dyDescent="0.25">
      <c r="A26617">
        <v>39840</v>
      </c>
      <c r="B26617" t="s">
        <v>36</v>
      </c>
      <c r="C26617">
        <v>3.5809123519999999</v>
      </c>
    </row>
    <row r="26618" spans="1:3" x14ac:dyDescent="0.25">
      <c r="A26618">
        <v>39850</v>
      </c>
      <c r="B26618" t="s">
        <v>36</v>
      </c>
      <c r="C26618">
        <v>3.5809123519999999</v>
      </c>
    </row>
    <row r="26619" spans="1:3" x14ac:dyDescent="0.25">
      <c r="A26619">
        <v>39860</v>
      </c>
      <c r="B26619" t="s">
        <v>36</v>
      </c>
      <c r="C26619">
        <v>3.5806050300000001</v>
      </c>
    </row>
    <row r="26620" spans="1:3" x14ac:dyDescent="0.25">
      <c r="A26620">
        <v>39870</v>
      </c>
      <c r="B26620" t="s">
        <v>36</v>
      </c>
      <c r="C26620">
        <v>3.5802977089999999</v>
      </c>
    </row>
    <row r="26621" spans="1:3" x14ac:dyDescent="0.25">
      <c r="A26621">
        <v>39880</v>
      </c>
      <c r="B26621" t="s">
        <v>36</v>
      </c>
      <c r="C26621">
        <v>3.5809123519999999</v>
      </c>
    </row>
    <row r="26622" spans="1:3" x14ac:dyDescent="0.25">
      <c r="A26622">
        <v>39890</v>
      </c>
      <c r="B26622" t="s">
        <v>36</v>
      </c>
      <c r="C26622">
        <v>3.5806050300000001</v>
      </c>
    </row>
    <row r="26623" spans="1:3" x14ac:dyDescent="0.25">
      <c r="A26623">
        <v>39900</v>
      </c>
      <c r="B26623" t="s">
        <v>36</v>
      </c>
      <c r="C26623">
        <v>3.5802977089999999</v>
      </c>
    </row>
    <row r="26624" spans="1:3" x14ac:dyDescent="0.25">
      <c r="A26624">
        <v>39910</v>
      </c>
      <c r="B26624" t="s">
        <v>36</v>
      </c>
      <c r="C26624">
        <v>3.5802977089999999</v>
      </c>
    </row>
    <row r="26625" spans="1:3" x14ac:dyDescent="0.25">
      <c r="A26625">
        <v>39920</v>
      </c>
      <c r="B26625" t="s">
        <v>36</v>
      </c>
      <c r="C26625">
        <v>3.5802977089999999</v>
      </c>
    </row>
    <row r="26626" spans="1:3" x14ac:dyDescent="0.25">
      <c r="A26626">
        <v>39930</v>
      </c>
      <c r="B26626" t="s">
        <v>36</v>
      </c>
      <c r="C26626">
        <v>3.5802977089999999</v>
      </c>
    </row>
    <row r="26627" spans="1:3" x14ac:dyDescent="0.25">
      <c r="A26627">
        <v>39940</v>
      </c>
      <c r="B26627" t="s">
        <v>36</v>
      </c>
      <c r="C26627">
        <v>3.5799903870000001</v>
      </c>
    </row>
    <row r="26628" spans="1:3" x14ac:dyDescent="0.25">
      <c r="A26628">
        <v>39950</v>
      </c>
      <c r="B26628" t="s">
        <v>36</v>
      </c>
      <c r="C26628">
        <v>3.5799903870000001</v>
      </c>
    </row>
    <row r="26629" spans="1:3" x14ac:dyDescent="0.25">
      <c r="A26629">
        <v>39960</v>
      </c>
      <c r="B26629" t="s">
        <v>36</v>
      </c>
      <c r="C26629">
        <v>3.5799903870000001</v>
      </c>
    </row>
    <row r="26630" spans="1:3" x14ac:dyDescent="0.25">
      <c r="A26630">
        <v>39970</v>
      </c>
      <c r="B26630" t="s">
        <v>36</v>
      </c>
      <c r="C26630">
        <v>3.5799903870000001</v>
      </c>
    </row>
    <row r="26631" spans="1:3" x14ac:dyDescent="0.25">
      <c r="A26631">
        <v>39980</v>
      </c>
      <c r="B26631" t="s">
        <v>36</v>
      </c>
      <c r="C26631">
        <v>3.5796830650000002</v>
      </c>
    </row>
    <row r="26632" spans="1:3" x14ac:dyDescent="0.25">
      <c r="A26632">
        <v>39990</v>
      </c>
      <c r="B26632" t="s">
        <v>36</v>
      </c>
      <c r="C26632">
        <v>3.5796830650000002</v>
      </c>
    </row>
    <row r="26633" spans="1:3" x14ac:dyDescent="0.25">
      <c r="A26633">
        <v>40000</v>
      </c>
      <c r="B26633" t="s">
        <v>36</v>
      </c>
      <c r="C26633">
        <v>3.579375744</v>
      </c>
    </row>
    <row r="26634" spans="1:3" x14ac:dyDescent="0.25">
      <c r="A26634">
        <v>40010</v>
      </c>
      <c r="B26634" t="s">
        <v>36</v>
      </c>
      <c r="C26634">
        <v>3.579375744</v>
      </c>
    </row>
    <row r="26635" spans="1:3" x14ac:dyDescent="0.25">
      <c r="A26635">
        <v>40020</v>
      </c>
      <c r="B26635" t="s">
        <v>36</v>
      </c>
      <c r="C26635">
        <v>3.579375744</v>
      </c>
    </row>
    <row r="26636" spans="1:3" x14ac:dyDescent="0.25">
      <c r="A26636">
        <v>40030</v>
      </c>
      <c r="B26636" t="s">
        <v>36</v>
      </c>
      <c r="C26636">
        <v>3.579375744</v>
      </c>
    </row>
    <row r="26637" spans="1:3" x14ac:dyDescent="0.25">
      <c r="A26637">
        <v>40040</v>
      </c>
      <c r="B26637" t="s">
        <v>36</v>
      </c>
      <c r="C26637">
        <v>3.5790684220000002</v>
      </c>
    </row>
    <row r="26638" spans="1:3" x14ac:dyDescent="0.25">
      <c r="A26638">
        <v>40050</v>
      </c>
      <c r="B26638" t="s">
        <v>36</v>
      </c>
      <c r="C26638">
        <v>3.579375744</v>
      </c>
    </row>
    <row r="26639" spans="1:3" x14ac:dyDescent="0.25">
      <c r="A26639">
        <v>40060</v>
      </c>
      <c r="B26639" t="s">
        <v>36</v>
      </c>
      <c r="C26639">
        <v>3.5790684220000002</v>
      </c>
    </row>
    <row r="26640" spans="1:3" x14ac:dyDescent="0.25">
      <c r="A26640">
        <v>40070</v>
      </c>
      <c r="B26640" t="s">
        <v>36</v>
      </c>
      <c r="C26640">
        <v>3.5790684220000002</v>
      </c>
    </row>
    <row r="26641" spans="1:3" x14ac:dyDescent="0.25">
      <c r="A26641">
        <v>40080</v>
      </c>
      <c r="B26641" t="s">
        <v>36</v>
      </c>
      <c r="C26641">
        <v>3.5790684220000002</v>
      </c>
    </row>
    <row r="26642" spans="1:3" x14ac:dyDescent="0.25">
      <c r="A26642">
        <v>40090</v>
      </c>
      <c r="B26642" t="s">
        <v>36</v>
      </c>
      <c r="C26642">
        <v>3.5790684220000002</v>
      </c>
    </row>
    <row r="26643" spans="1:3" x14ac:dyDescent="0.25">
      <c r="A26643">
        <v>40100</v>
      </c>
      <c r="B26643" t="s">
        <v>36</v>
      </c>
      <c r="C26643">
        <v>3.5784537790000002</v>
      </c>
    </row>
    <row r="26644" spans="1:3" x14ac:dyDescent="0.25">
      <c r="A26644">
        <v>40110</v>
      </c>
      <c r="B26644" t="s">
        <v>36</v>
      </c>
      <c r="C26644">
        <v>3.5784537790000002</v>
      </c>
    </row>
    <row r="26645" spans="1:3" x14ac:dyDescent="0.25">
      <c r="A26645">
        <v>40120</v>
      </c>
      <c r="B26645" t="s">
        <v>36</v>
      </c>
      <c r="C26645">
        <v>3.5784537790000002</v>
      </c>
    </row>
    <row r="26646" spans="1:3" x14ac:dyDescent="0.25">
      <c r="A26646">
        <v>40130</v>
      </c>
      <c r="B26646" t="s">
        <v>36</v>
      </c>
      <c r="C26646">
        <v>3.5784537790000002</v>
      </c>
    </row>
    <row r="26647" spans="1:3" x14ac:dyDescent="0.25">
      <c r="A26647">
        <v>40140</v>
      </c>
      <c r="B26647" t="s">
        <v>36</v>
      </c>
      <c r="C26647">
        <v>3.578146458</v>
      </c>
    </row>
    <row r="26648" spans="1:3" x14ac:dyDescent="0.25">
      <c r="A26648">
        <v>40150</v>
      </c>
      <c r="B26648" t="s">
        <v>36</v>
      </c>
      <c r="C26648">
        <v>3.578146458</v>
      </c>
    </row>
    <row r="26649" spans="1:3" x14ac:dyDescent="0.25">
      <c r="A26649">
        <v>40160</v>
      </c>
      <c r="B26649" t="s">
        <v>36</v>
      </c>
      <c r="C26649">
        <v>3.5778391360000001</v>
      </c>
    </row>
    <row r="26650" spans="1:3" x14ac:dyDescent="0.25">
      <c r="A26650">
        <v>40170</v>
      </c>
      <c r="B26650" t="s">
        <v>36</v>
      </c>
      <c r="C26650">
        <v>3.578146458</v>
      </c>
    </row>
    <row r="26651" spans="1:3" x14ac:dyDescent="0.25">
      <c r="A26651">
        <v>40180</v>
      </c>
      <c r="B26651" t="s">
        <v>36</v>
      </c>
      <c r="C26651">
        <v>3.5778391360000001</v>
      </c>
    </row>
    <row r="26652" spans="1:3" x14ac:dyDescent="0.25">
      <c r="A26652">
        <v>40190</v>
      </c>
      <c r="B26652" t="s">
        <v>36</v>
      </c>
      <c r="C26652">
        <v>3.5778391360000001</v>
      </c>
    </row>
    <row r="26653" spans="1:3" x14ac:dyDescent="0.25">
      <c r="A26653">
        <v>40200</v>
      </c>
      <c r="B26653" t="s">
        <v>36</v>
      </c>
      <c r="C26653">
        <v>3.5778391360000001</v>
      </c>
    </row>
    <row r="26654" spans="1:3" x14ac:dyDescent="0.25">
      <c r="A26654">
        <v>40210</v>
      </c>
      <c r="B26654" t="s">
        <v>36</v>
      </c>
      <c r="C26654">
        <v>3.5778391360000001</v>
      </c>
    </row>
    <row r="26655" spans="1:3" x14ac:dyDescent="0.25">
      <c r="A26655">
        <v>40220</v>
      </c>
      <c r="B26655" t="s">
        <v>36</v>
      </c>
      <c r="C26655">
        <v>3.5778391360000001</v>
      </c>
    </row>
    <row r="26656" spans="1:3" x14ac:dyDescent="0.25">
      <c r="A26656">
        <v>40230</v>
      </c>
      <c r="B26656" t="s">
        <v>36</v>
      </c>
      <c r="C26656">
        <v>3.5775318149999999</v>
      </c>
    </row>
    <row r="26657" spans="1:3" x14ac:dyDescent="0.25">
      <c r="A26657">
        <v>40240</v>
      </c>
      <c r="B26657" t="s">
        <v>36</v>
      </c>
      <c r="C26657">
        <v>3.5775318149999999</v>
      </c>
    </row>
    <row r="26658" spans="1:3" x14ac:dyDescent="0.25">
      <c r="A26658">
        <v>40250</v>
      </c>
      <c r="B26658" t="s">
        <v>36</v>
      </c>
      <c r="C26658">
        <v>3.5778391360000001</v>
      </c>
    </row>
    <row r="26659" spans="1:3" x14ac:dyDescent="0.25">
      <c r="A26659">
        <v>40260</v>
      </c>
      <c r="B26659" t="s">
        <v>36</v>
      </c>
      <c r="C26659">
        <v>3.5775318149999999</v>
      </c>
    </row>
    <row r="26660" spans="1:3" x14ac:dyDescent="0.25">
      <c r="A26660">
        <v>40270</v>
      </c>
      <c r="B26660" t="s">
        <v>36</v>
      </c>
      <c r="C26660">
        <v>3.5772244930000001</v>
      </c>
    </row>
    <row r="26661" spans="1:3" x14ac:dyDescent="0.25">
      <c r="A26661">
        <v>40280</v>
      </c>
      <c r="B26661" t="s">
        <v>36</v>
      </c>
      <c r="C26661">
        <v>3.5775318149999999</v>
      </c>
    </row>
    <row r="26662" spans="1:3" x14ac:dyDescent="0.25">
      <c r="A26662">
        <v>40290</v>
      </c>
      <c r="B26662" t="s">
        <v>36</v>
      </c>
      <c r="C26662">
        <v>3.5772244930000001</v>
      </c>
    </row>
    <row r="26663" spans="1:3" x14ac:dyDescent="0.25">
      <c r="A26663">
        <v>40300</v>
      </c>
      <c r="B26663" t="s">
        <v>36</v>
      </c>
      <c r="C26663">
        <v>3.5772244930000001</v>
      </c>
    </row>
    <row r="26664" spans="1:3" x14ac:dyDescent="0.25">
      <c r="A26664">
        <v>40310</v>
      </c>
      <c r="B26664" t="s">
        <v>36</v>
      </c>
      <c r="C26664">
        <v>3.5769171709999998</v>
      </c>
    </row>
    <row r="26665" spans="1:3" x14ac:dyDescent="0.25">
      <c r="A26665">
        <v>40320</v>
      </c>
      <c r="B26665" t="s">
        <v>36</v>
      </c>
      <c r="C26665">
        <v>3.5766098500000001</v>
      </c>
    </row>
    <row r="26666" spans="1:3" x14ac:dyDescent="0.25">
      <c r="A26666">
        <v>40330</v>
      </c>
      <c r="B26666" t="s">
        <v>36</v>
      </c>
      <c r="C26666">
        <v>3.5769171709999998</v>
      </c>
    </row>
    <row r="26667" spans="1:3" x14ac:dyDescent="0.25">
      <c r="A26667">
        <v>40340</v>
      </c>
      <c r="B26667" t="s">
        <v>36</v>
      </c>
      <c r="C26667">
        <v>3.5769171709999998</v>
      </c>
    </row>
    <row r="26668" spans="1:3" x14ac:dyDescent="0.25">
      <c r="A26668">
        <v>40350</v>
      </c>
      <c r="B26668" t="s">
        <v>36</v>
      </c>
      <c r="C26668">
        <v>3.5769171709999998</v>
      </c>
    </row>
    <row r="26669" spans="1:3" x14ac:dyDescent="0.25">
      <c r="A26669">
        <v>40360</v>
      </c>
      <c r="B26669" t="s">
        <v>36</v>
      </c>
      <c r="C26669">
        <v>3.5766098500000001</v>
      </c>
    </row>
    <row r="26670" spans="1:3" x14ac:dyDescent="0.25">
      <c r="A26670">
        <v>40370</v>
      </c>
      <c r="B26670" t="s">
        <v>36</v>
      </c>
      <c r="C26670">
        <v>3.5766098500000001</v>
      </c>
    </row>
    <row r="26671" spans="1:3" x14ac:dyDescent="0.25">
      <c r="A26671">
        <v>40380</v>
      </c>
      <c r="B26671" t="s">
        <v>36</v>
      </c>
      <c r="C26671">
        <v>3.5766098500000001</v>
      </c>
    </row>
    <row r="26672" spans="1:3" x14ac:dyDescent="0.25">
      <c r="A26672">
        <v>40390</v>
      </c>
      <c r="B26672" t="s">
        <v>36</v>
      </c>
      <c r="C26672">
        <v>3.5763025279999998</v>
      </c>
    </row>
    <row r="26673" spans="1:3" x14ac:dyDescent="0.25">
      <c r="A26673">
        <v>40400</v>
      </c>
      <c r="B26673" t="s">
        <v>36</v>
      </c>
      <c r="C26673">
        <v>3.5763025279999998</v>
      </c>
    </row>
    <row r="26674" spans="1:3" x14ac:dyDescent="0.25">
      <c r="A26674">
        <v>40410</v>
      </c>
      <c r="B26674" t="s">
        <v>36</v>
      </c>
      <c r="C26674">
        <v>3.5763025279999998</v>
      </c>
    </row>
    <row r="26675" spans="1:3" x14ac:dyDescent="0.25">
      <c r="A26675">
        <v>40420</v>
      </c>
      <c r="B26675" t="s">
        <v>36</v>
      </c>
      <c r="C26675">
        <v>3.5759949679999998</v>
      </c>
    </row>
    <row r="26676" spans="1:3" x14ac:dyDescent="0.25">
      <c r="A26676">
        <v>40430</v>
      </c>
      <c r="B26676" t="s">
        <v>36</v>
      </c>
      <c r="C26676">
        <v>3.5759949679999998</v>
      </c>
    </row>
    <row r="26677" spans="1:3" x14ac:dyDescent="0.25">
      <c r="A26677">
        <v>40440</v>
      </c>
      <c r="B26677" t="s">
        <v>36</v>
      </c>
      <c r="C26677">
        <v>3.5759949679999998</v>
      </c>
    </row>
    <row r="26678" spans="1:3" x14ac:dyDescent="0.25">
      <c r="A26678">
        <v>40450</v>
      </c>
      <c r="B26678" t="s">
        <v>36</v>
      </c>
      <c r="C26678">
        <v>3.5756876470000001</v>
      </c>
    </row>
    <row r="26679" spans="1:3" x14ac:dyDescent="0.25">
      <c r="A26679">
        <v>40460</v>
      </c>
      <c r="B26679" t="s">
        <v>36</v>
      </c>
      <c r="C26679">
        <v>3.5759949679999998</v>
      </c>
    </row>
    <row r="26680" spans="1:3" x14ac:dyDescent="0.25">
      <c r="A26680">
        <v>40470</v>
      </c>
      <c r="B26680" t="s">
        <v>36</v>
      </c>
      <c r="C26680">
        <v>3.5756876470000001</v>
      </c>
    </row>
    <row r="26681" spans="1:3" x14ac:dyDescent="0.25">
      <c r="A26681">
        <v>40480</v>
      </c>
      <c r="B26681" t="s">
        <v>36</v>
      </c>
      <c r="C26681">
        <v>3.5756876470000001</v>
      </c>
    </row>
    <row r="26682" spans="1:3" x14ac:dyDescent="0.25">
      <c r="A26682">
        <v>40490</v>
      </c>
      <c r="B26682" t="s">
        <v>36</v>
      </c>
      <c r="C26682">
        <v>3.5753803249999998</v>
      </c>
    </row>
    <row r="26683" spans="1:3" x14ac:dyDescent="0.25">
      <c r="A26683">
        <v>40500</v>
      </c>
      <c r="B26683" t="s">
        <v>36</v>
      </c>
      <c r="C26683">
        <v>3.5753803249999998</v>
      </c>
    </row>
    <row r="26684" spans="1:3" x14ac:dyDescent="0.25">
      <c r="A26684">
        <v>40510</v>
      </c>
      <c r="B26684" t="s">
        <v>36</v>
      </c>
      <c r="C26684">
        <v>3.5753803249999998</v>
      </c>
    </row>
    <row r="26685" spans="1:3" x14ac:dyDescent="0.25">
      <c r="A26685">
        <v>40520</v>
      </c>
      <c r="B26685" t="s">
        <v>36</v>
      </c>
      <c r="C26685">
        <v>3.5753803249999998</v>
      </c>
    </row>
    <row r="26686" spans="1:3" x14ac:dyDescent="0.25">
      <c r="A26686">
        <v>40530</v>
      </c>
      <c r="B26686" t="s">
        <v>36</v>
      </c>
      <c r="C26686">
        <v>3.5750730040000001</v>
      </c>
    </row>
    <row r="26687" spans="1:3" x14ac:dyDescent="0.25">
      <c r="A26687">
        <v>40540</v>
      </c>
      <c r="B26687" t="s">
        <v>36</v>
      </c>
      <c r="C26687">
        <v>3.5750730040000001</v>
      </c>
    </row>
    <row r="26688" spans="1:3" x14ac:dyDescent="0.25">
      <c r="A26688">
        <v>40550</v>
      </c>
      <c r="B26688" t="s">
        <v>36</v>
      </c>
      <c r="C26688">
        <v>3.5747656820000002</v>
      </c>
    </row>
    <row r="26689" spans="1:3" x14ac:dyDescent="0.25">
      <c r="A26689">
        <v>40560</v>
      </c>
      <c r="B26689" t="s">
        <v>36</v>
      </c>
      <c r="C26689">
        <v>3.5747656820000002</v>
      </c>
    </row>
    <row r="26690" spans="1:3" x14ac:dyDescent="0.25">
      <c r="A26690">
        <v>40570</v>
      </c>
      <c r="B26690" t="s">
        <v>36</v>
      </c>
      <c r="C26690">
        <v>3.5747656820000002</v>
      </c>
    </row>
    <row r="26691" spans="1:3" x14ac:dyDescent="0.25">
      <c r="A26691">
        <v>40580</v>
      </c>
      <c r="B26691" t="s">
        <v>36</v>
      </c>
      <c r="C26691">
        <v>3.5747656820000002</v>
      </c>
    </row>
    <row r="26692" spans="1:3" x14ac:dyDescent="0.25">
      <c r="A26692">
        <v>40590</v>
      </c>
      <c r="B26692" t="s">
        <v>36</v>
      </c>
      <c r="C26692">
        <v>3.5747656820000002</v>
      </c>
    </row>
    <row r="26693" spans="1:3" x14ac:dyDescent="0.25">
      <c r="A26693">
        <v>40600</v>
      </c>
      <c r="B26693" t="s">
        <v>36</v>
      </c>
      <c r="C26693">
        <v>3.574458361</v>
      </c>
    </row>
    <row r="26694" spans="1:3" x14ac:dyDescent="0.25">
      <c r="A26694">
        <v>40610</v>
      </c>
      <c r="B26694" t="s">
        <v>36</v>
      </c>
      <c r="C26694">
        <v>3.574458361</v>
      </c>
    </row>
    <row r="26695" spans="1:3" x14ac:dyDescent="0.25">
      <c r="A26695">
        <v>40620</v>
      </c>
      <c r="B26695" t="s">
        <v>36</v>
      </c>
      <c r="C26695">
        <v>3.574458361</v>
      </c>
    </row>
    <row r="26696" spans="1:3" x14ac:dyDescent="0.25">
      <c r="A26696">
        <v>40630</v>
      </c>
      <c r="B26696" t="s">
        <v>36</v>
      </c>
      <c r="C26696">
        <v>3.5741510390000002</v>
      </c>
    </row>
    <row r="26697" spans="1:3" x14ac:dyDescent="0.25">
      <c r="A26697">
        <v>40640</v>
      </c>
      <c r="B26697" t="s">
        <v>36</v>
      </c>
      <c r="C26697">
        <v>3.5741510390000002</v>
      </c>
    </row>
    <row r="26698" spans="1:3" x14ac:dyDescent="0.25">
      <c r="A26698">
        <v>40650</v>
      </c>
      <c r="B26698" t="s">
        <v>36</v>
      </c>
      <c r="C26698">
        <v>3.5741510390000002</v>
      </c>
    </row>
    <row r="26699" spans="1:3" x14ac:dyDescent="0.25">
      <c r="A26699">
        <v>40660</v>
      </c>
      <c r="B26699" t="s">
        <v>36</v>
      </c>
      <c r="C26699">
        <v>3.573843718</v>
      </c>
    </row>
    <row r="26700" spans="1:3" x14ac:dyDescent="0.25">
      <c r="A26700">
        <v>40670</v>
      </c>
      <c r="B26700" t="s">
        <v>36</v>
      </c>
      <c r="C26700">
        <v>3.5741510390000002</v>
      </c>
    </row>
    <row r="26701" spans="1:3" x14ac:dyDescent="0.25">
      <c r="A26701">
        <v>40680</v>
      </c>
      <c r="B26701" t="s">
        <v>36</v>
      </c>
      <c r="C26701">
        <v>3.573843718</v>
      </c>
    </row>
    <row r="26702" spans="1:3" x14ac:dyDescent="0.25">
      <c r="A26702">
        <v>40690</v>
      </c>
      <c r="B26702" t="s">
        <v>36</v>
      </c>
      <c r="C26702">
        <v>3.573843718</v>
      </c>
    </row>
    <row r="26703" spans="1:3" x14ac:dyDescent="0.25">
      <c r="A26703">
        <v>40700</v>
      </c>
      <c r="B26703" t="s">
        <v>36</v>
      </c>
      <c r="C26703">
        <v>3.573843718</v>
      </c>
    </row>
    <row r="26704" spans="1:3" x14ac:dyDescent="0.25">
      <c r="A26704">
        <v>40710</v>
      </c>
      <c r="B26704" t="s">
        <v>36</v>
      </c>
      <c r="C26704">
        <v>3.5735363960000002</v>
      </c>
    </row>
    <row r="26705" spans="1:3" x14ac:dyDescent="0.25">
      <c r="A26705">
        <v>40720</v>
      </c>
      <c r="B26705" t="s">
        <v>36</v>
      </c>
      <c r="C26705">
        <v>3.5732290739999999</v>
      </c>
    </row>
    <row r="26706" spans="1:3" x14ac:dyDescent="0.25">
      <c r="A26706">
        <v>40730</v>
      </c>
      <c r="B26706" t="s">
        <v>36</v>
      </c>
      <c r="C26706">
        <v>3.5735363960000002</v>
      </c>
    </row>
    <row r="26707" spans="1:3" x14ac:dyDescent="0.25">
      <c r="A26707">
        <v>40740</v>
      </c>
      <c r="B26707" t="s">
        <v>36</v>
      </c>
      <c r="C26707">
        <v>3.5732290739999999</v>
      </c>
    </row>
    <row r="26708" spans="1:3" x14ac:dyDescent="0.25">
      <c r="A26708">
        <v>40750</v>
      </c>
      <c r="B26708" t="s">
        <v>36</v>
      </c>
      <c r="C26708">
        <v>3.5735363960000002</v>
      </c>
    </row>
    <row r="26709" spans="1:3" x14ac:dyDescent="0.25">
      <c r="A26709">
        <v>40760</v>
      </c>
      <c r="B26709" t="s">
        <v>36</v>
      </c>
      <c r="C26709">
        <v>3.5732290739999999</v>
      </c>
    </row>
    <row r="26710" spans="1:3" x14ac:dyDescent="0.25">
      <c r="A26710">
        <v>40770</v>
      </c>
      <c r="B26710" t="s">
        <v>36</v>
      </c>
      <c r="C26710">
        <v>3.5732290739999999</v>
      </c>
    </row>
    <row r="26711" spans="1:3" x14ac:dyDescent="0.25">
      <c r="A26711">
        <v>40780</v>
      </c>
      <c r="B26711" t="s">
        <v>36</v>
      </c>
      <c r="C26711">
        <v>3.5729217530000001</v>
      </c>
    </row>
    <row r="26712" spans="1:3" x14ac:dyDescent="0.25">
      <c r="A26712">
        <v>40790</v>
      </c>
      <c r="B26712" t="s">
        <v>36</v>
      </c>
      <c r="C26712">
        <v>3.5729217530000001</v>
      </c>
    </row>
    <row r="26713" spans="1:3" x14ac:dyDescent="0.25">
      <c r="A26713">
        <v>40800</v>
      </c>
      <c r="B26713" t="s">
        <v>36</v>
      </c>
      <c r="C26713">
        <v>3.5726144309999999</v>
      </c>
    </row>
    <row r="26714" spans="1:3" x14ac:dyDescent="0.25">
      <c r="A26714">
        <v>40810</v>
      </c>
      <c r="B26714" t="s">
        <v>36</v>
      </c>
      <c r="C26714">
        <v>3.5729217530000001</v>
      </c>
    </row>
    <row r="26715" spans="1:3" x14ac:dyDescent="0.25">
      <c r="A26715">
        <v>40820</v>
      </c>
      <c r="B26715" t="s">
        <v>36</v>
      </c>
      <c r="C26715">
        <v>3.5726144309999999</v>
      </c>
    </row>
    <row r="26716" spans="1:3" x14ac:dyDescent="0.25">
      <c r="A26716">
        <v>40830</v>
      </c>
      <c r="B26716" t="s">
        <v>36</v>
      </c>
      <c r="C26716">
        <v>3.5726144309999999</v>
      </c>
    </row>
    <row r="26717" spans="1:3" x14ac:dyDescent="0.25">
      <c r="A26717">
        <v>40840</v>
      </c>
      <c r="B26717" t="s">
        <v>36</v>
      </c>
      <c r="C26717">
        <v>3.5726144309999999</v>
      </c>
    </row>
    <row r="26718" spans="1:3" x14ac:dyDescent="0.25">
      <c r="A26718">
        <v>40850</v>
      </c>
      <c r="B26718" t="s">
        <v>36</v>
      </c>
      <c r="C26718">
        <v>3.5723071100000001</v>
      </c>
    </row>
    <row r="26719" spans="1:3" x14ac:dyDescent="0.25">
      <c r="A26719">
        <v>40860</v>
      </c>
      <c r="B26719" t="s">
        <v>36</v>
      </c>
      <c r="C26719">
        <v>3.5726144309999999</v>
      </c>
    </row>
    <row r="26720" spans="1:3" x14ac:dyDescent="0.25">
      <c r="A26720">
        <v>40870</v>
      </c>
      <c r="B26720" t="s">
        <v>36</v>
      </c>
      <c r="C26720">
        <v>3.5719997879999998</v>
      </c>
    </row>
    <row r="26721" spans="1:3" x14ac:dyDescent="0.25">
      <c r="A26721">
        <v>40880</v>
      </c>
      <c r="B26721" t="s">
        <v>36</v>
      </c>
      <c r="C26721">
        <v>3.5719997879999998</v>
      </c>
    </row>
    <row r="26722" spans="1:3" x14ac:dyDescent="0.25">
      <c r="A26722">
        <v>40890</v>
      </c>
      <c r="B26722" t="s">
        <v>36</v>
      </c>
      <c r="C26722">
        <v>3.5723071100000001</v>
      </c>
    </row>
    <row r="26723" spans="1:3" x14ac:dyDescent="0.25">
      <c r="A26723">
        <v>40900</v>
      </c>
      <c r="B26723" t="s">
        <v>36</v>
      </c>
      <c r="C26723">
        <v>3.5719997879999998</v>
      </c>
    </row>
    <row r="26724" spans="1:3" x14ac:dyDescent="0.25">
      <c r="A26724">
        <v>40910</v>
      </c>
      <c r="B26724" t="s">
        <v>36</v>
      </c>
      <c r="C26724">
        <v>3.5719997879999998</v>
      </c>
    </row>
    <row r="26725" spans="1:3" x14ac:dyDescent="0.25">
      <c r="A26725">
        <v>40920</v>
      </c>
      <c r="B26725" t="s">
        <v>36</v>
      </c>
      <c r="C26725">
        <v>3.5716924670000001</v>
      </c>
    </row>
    <row r="26726" spans="1:3" x14ac:dyDescent="0.25">
      <c r="A26726">
        <v>40930</v>
      </c>
      <c r="B26726" t="s">
        <v>36</v>
      </c>
      <c r="C26726">
        <v>3.5713851449999998</v>
      </c>
    </row>
    <row r="26727" spans="1:3" x14ac:dyDescent="0.25">
      <c r="A26727">
        <v>40940</v>
      </c>
      <c r="B26727" t="s">
        <v>36</v>
      </c>
      <c r="C26727">
        <v>3.5716924670000001</v>
      </c>
    </row>
    <row r="26728" spans="1:3" x14ac:dyDescent="0.25">
      <c r="A26728">
        <v>40950</v>
      </c>
      <c r="B26728" t="s">
        <v>36</v>
      </c>
      <c r="C26728">
        <v>3.5716924670000001</v>
      </c>
    </row>
    <row r="26729" spans="1:3" x14ac:dyDescent="0.25">
      <c r="A26729">
        <v>40960</v>
      </c>
      <c r="B26729" t="s">
        <v>36</v>
      </c>
      <c r="C26729">
        <v>3.5713851449999998</v>
      </c>
    </row>
    <row r="26730" spans="1:3" x14ac:dyDescent="0.25">
      <c r="A26730">
        <v>40970</v>
      </c>
      <c r="B26730" t="s">
        <v>36</v>
      </c>
      <c r="C26730">
        <v>3.5716924670000001</v>
      </c>
    </row>
    <row r="26731" spans="1:3" x14ac:dyDescent="0.25">
      <c r="A26731">
        <v>40980</v>
      </c>
      <c r="B26731" t="s">
        <v>36</v>
      </c>
      <c r="C26731">
        <v>3.5710778240000001</v>
      </c>
    </row>
    <row r="26732" spans="1:3" x14ac:dyDescent="0.25">
      <c r="A26732">
        <v>40990</v>
      </c>
      <c r="B26732" t="s">
        <v>36</v>
      </c>
      <c r="C26732">
        <v>3.5707705019999998</v>
      </c>
    </row>
    <row r="26733" spans="1:3" x14ac:dyDescent="0.25">
      <c r="A26733">
        <v>41000</v>
      </c>
      <c r="B26733" t="s">
        <v>36</v>
      </c>
      <c r="C26733">
        <v>3.5710778240000001</v>
      </c>
    </row>
    <row r="26734" spans="1:3" x14ac:dyDescent="0.25">
      <c r="A26734">
        <v>41010</v>
      </c>
      <c r="B26734" t="s">
        <v>36</v>
      </c>
      <c r="C26734">
        <v>3.570463181</v>
      </c>
    </row>
    <row r="26735" spans="1:3" x14ac:dyDescent="0.25">
      <c r="A26735">
        <v>41020</v>
      </c>
      <c r="B26735" t="s">
        <v>36</v>
      </c>
      <c r="C26735">
        <v>3.5707705019999998</v>
      </c>
    </row>
    <row r="26736" spans="1:3" x14ac:dyDescent="0.25">
      <c r="A26736">
        <v>41030</v>
      </c>
      <c r="B26736" t="s">
        <v>36</v>
      </c>
      <c r="C26736">
        <v>3.570463181</v>
      </c>
    </row>
    <row r="26737" spans="1:3" x14ac:dyDescent="0.25">
      <c r="A26737">
        <v>41040</v>
      </c>
      <c r="B26737" t="s">
        <v>36</v>
      </c>
      <c r="C26737">
        <v>3.570463181</v>
      </c>
    </row>
    <row r="26738" spans="1:3" x14ac:dyDescent="0.25">
      <c r="A26738">
        <v>41050</v>
      </c>
      <c r="B26738" t="s">
        <v>36</v>
      </c>
      <c r="C26738">
        <v>3.570463181</v>
      </c>
    </row>
    <row r="26739" spans="1:3" x14ac:dyDescent="0.25">
      <c r="A26739">
        <v>41060</v>
      </c>
      <c r="B26739" t="s">
        <v>36</v>
      </c>
      <c r="C26739">
        <v>3.570463181</v>
      </c>
    </row>
    <row r="26740" spans="1:3" x14ac:dyDescent="0.25">
      <c r="A26740">
        <v>41070</v>
      </c>
      <c r="B26740" t="s">
        <v>36</v>
      </c>
      <c r="C26740">
        <v>3.5701558590000002</v>
      </c>
    </row>
    <row r="26741" spans="1:3" x14ac:dyDescent="0.25">
      <c r="A26741">
        <v>41080</v>
      </c>
      <c r="B26741" t="s">
        <v>36</v>
      </c>
      <c r="C26741">
        <v>3.5701558590000002</v>
      </c>
    </row>
    <row r="26742" spans="1:3" x14ac:dyDescent="0.25">
      <c r="A26742">
        <v>41090</v>
      </c>
      <c r="B26742" t="s">
        <v>36</v>
      </c>
      <c r="C26742">
        <v>3.5701558590000002</v>
      </c>
    </row>
    <row r="26743" spans="1:3" x14ac:dyDescent="0.25">
      <c r="A26743">
        <v>41100</v>
      </c>
      <c r="B26743" t="s">
        <v>36</v>
      </c>
      <c r="C26743">
        <v>3.5698485369999999</v>
      </c>
    </row>
    <row r="26744" spans="1:3" x14ac:dyDescent="0.25">
      <c r="A26744">
        <v>41110</v>
      </c>
      <c r="B26744" t="s">
        <v>36</v>
      </c>
      <c r="C26744">
        <v>3.5701558590000002</v>
      </c>
    </row>
    <row r="26745" spans="1:3" x14ac:dyDescent="0.25">
      <c r="A26745">
        <v>41120</v>
      </c>
      <c r="B26745" t="s">
        <v>36</v>
      </c>
      <c r="C26745">
        <v>3.5698485369999999</v>
      </c>
    </row>
    <row r="26746" spans="1:3" x14ac:dyDescent="0.25">
      <c r="A26746">
        <v>41130</v>
      </c>
      <c r="B26746" t="s">
        <v>36</v>
      </c>
      <c r="C26746">
        <v>3.5698485369999999</v>
      </c>
    </row>
    <row r="26747" spans="1:3" x14ac:dyDescent="0.25">
      <c r="A26747">
        <v>41140</v>
      </c>
      <c r="B26747" t="s">
        <v>36</v>
      </c>
      <c r="C26747">
        <v>3.5698485369999999</v>
      </c>
    </row>
    <row r="26748" spans="1:3" x14ac:dyDescent="0.25">
      <c r="A26748">
        <v>41150</v>
      </c>
      <c r="B26748" t="s">
        <v>36</v>
      </c>
      <c r="C26748">
        <v>3.5695412160000002</v>
      </c>
    </row>
    <row r="26749" spans="1:3" x14ac:dyDescent="0.25">
      <c r="A26749">
        <v>41160</v>
      </c>
      <c r="B26749" t="s">
        <v>36</v>
      </c>
      <c r="C26749">
        <v>3.5695412160000002</v>
      </c>
    </row>
    <row r="26750" spans="1:3" x14ac:dyDescent="0.25">
      <c r="A26750">
        <v>41170</v>
      </c>
      <c r="B26750" t="s">
        <v>36</v>
      </c>
      <c r="C26750">
        <v>3.5692336560000002</v>
      </c>
    </row>
    <row r="26751" spans="1:3" x14ac:dyDescent="0.25">
      <c r="A26751">
        <v>41180</v>
      </c>
      <c r="B26751" t="s">
        <v>36</v>
      </c>
      <c r="C26751">
        <v>3.5692336560000002</v>
      </c>
    </row>
    <row r="26752" spans="1:3" x14ac:dyDescent="0.25">
      <c r="A26752">
        <v>41190</v>
      </c>
      <c r="B26752" t="s">
        <v>36</v>
      </c>
      <c r="C26752">
        <v>3.5692336560000002</v>
      </c>
    </row>
    <row r="26753" spans="1:3" x14ac:dyDescent="0.25">
      <c r="A26753">
        <v>41200</v>
      </c>
      <c r="B26753" t="s">
        <v>36</v>
      </c>
      <c r="C26753">
        <v>3.5692336560000002</v>
      </c>
    </row>
    <row r="26754" spans="1:3" x14ac:dyDescent="0.25">
      <c r="A26754">
        <v>41210</v>
      </c>
      <c r="B26754" t="s">
        <v>36</v>
      </c>
      <c r="C26754">
        <v>3.5689263339999999</v>
      </c>
    </row>
    <row r="26755" spans="1:3" x14ac:dyDescent="0.25">
      <c r="A26755">
        <v>41220</v>
      </c>
      <c r="B26755" t="s">
        <v>36</v>
      </c>
      <c r="C26755">
        <v>3.5692336560000002</v>
      </c>
    </row>
    <row r="26756" spans="1:3" x14ac:dyDescent="0.25">
      <c r="A26756">
        <v>41230</v>
      </c>
      <c r="B26756" t="s">
        <v>36</v>
      </c>
      <c r="C26756">
        <v>3.5686190130000002</v>
      </c>
    </row>
    <row r="26757" spans="1:3" x14ac:dyDescent="0.25">
      <c r="A26757">
        <v>41240</v>
      </c>
      <c r="B26757" t="s">
        <v>36</v>
      </c>
      <c r="C26757">
        <v>3.5689263339999999</v>
      </c>
    </row>
    <row r="26758" spans="1:3" x14ac:dyDescent="0.25">
      <c r="A26758">
        <v>41250</v>
      </c>
      <c r="B26758" t="s">
        <v>36</v>
      </c>
      <c r="C26758">
        <v>3.5683116909999999</v>
      </c>
    </row>
    <row r="26759" spans="1:3" x14ac:dyDescent="0.25">
      <c r="A26759">
        <v>41260</v>
      </c>
      <c r="B26759" t="s">
        <v>36</v>
      </c>
      <c r="C26759">
        <v>3.5686190130000002</v>
      </c>
    </row>
    <row r="26760" spans="1:3" x14ac:dyDescent="0.25">
      <c r="A26760">
        <v>41270</v>
      </c>
      <c r="B26760" t="s">
        <v>36</v>
      </c>
      <c r="C26760">
        <v>3.5683116909999999</v>
      </c>
    </row>
    <row r="26761" spans="1:3" x14ac:dyDescent="0.25">
      <c r="A26761">
        <v>41280</v>
      </c>
      <c r="B26761" t="s">
        <v>36</v>
      </c>
      <c r="C26761">
        <v>3.5683116909999999</v>
      </c>
    </row>
    <row r="26762" spans="1:3" x14ac:dyDescent="0.25">
      <c r="A26762">
        <v>41290</v>
      </c>
      <c r="B26762" t="s">
        <v>36</v>
      </c>
      <c r="C26762">
        <v>3.5680043700000001</v>
      </c>
    </row>
    <row r="26763" spans="1:3" x14ac:dyDescent="0.25">
      <c r="A26763">
        <v>41300</v>
      </c>
      <c r="B26763" t="s">
        <v>36</v>
      </c>
      <c r="C26763">
        <v>3.5680043700000001</v>
      </c>
    </row>
    <row r="26764" spans="1:3" x14ac:dyDescent="0.25">
      <c r="A26764">
        <v>41310</v>
      </c>
      <c r="B26764" t="s">
        <v>36</v>
      </c>
      <c r="C26764">
        <v>3.5676970479999999</v>
      </c>
    </row>
    <row r="26765" spans="1:3" x14ac:dyDescent="0.25">
      <c r="A26765">
        <v>41320</v>
      </c>
      <c r="B26765" t="s">
        <v>36</v>
      </c>
      <c r="C26765">
        <v>3.5676970479999999</v>
      </c>
    </row>
    <row r="26766" spans="1:3" x14ac:dyDescent="0.25">
      <c r="A26766">
        <v>41330</v>
      </c>
      <c r="B26766" t="s">
        <v>36</v>
      </c>
      <c r="C26766">
        <v>3.5680043700000001</v>
      </c>
    </row>
    <row r="26767" spans="1:3" x14ac:dyDescent="0.25">
      <c r="A26767">
        <v>41340</v>
      </c>
      <c r="B26767" t="s">
        <v>36</v>
      </c>
      <c r="C26767">
        <v>3.5680043700000001</v>
      </c>
    </row>
    <row r="26768" spans="1:3" x14ac:dyDescent="0.25">
      <c r="A26768">
        <v>41350</v>
      </c>
      <c r="B26768" t="s">
        <v>36</v>
      </c>
      <c r="C26768">
        <v>3.5680043700000001</v>
      </c>
    </row>
    <row r="26769" spans="1:3" x14ac:dyDescent="0.25">
      <c r="A26769">
        <v>41360</v>
      </c>
      <c r="B26769" t="s">
        <v>36</v>
      </c>
      <c r="C26769">
        <v>3.5673897270000001</v>
      </c>
    </row>
    <row r="26770" spans="1:3" x14ac:dyDescent="0.25">
      <c r="A26770">
        <v>41370</v>
      </c>
      <c r="B26770" t="s">
        <v>36</v>
      </c>
      <c r="C26770">
        <v>3.5670824049999998</v>
      </c>
    </row>
    <row r="26771" spans="1:3" x14ac:dyDescent="0.25">
      <c r="A26771">
        <v>41380</v>
      </c>
      <c r="B26771" t="s">
        <v>36</v>
      </c>
      <c r="C26771">
        <v>3.5673897270000001</v>
      </c>
    </row>
    <row r="26772" spans="1:3" x14ac:dyDescent="0.25">
      <c r="A26772">
        <v>41390</v>
      </c>
      <c r="B26772" t="s">
        <v>36</v>
      </c>
      <c r="C26772">
        <v>3.5676970479999999</v>
      </c>
    </row>
    <row r="26773" spans="1:3" x14ac:dyDescent="0.25">
      <c r="A26773">
        <v>41400</v>
      </c>
      <c r="B26773" t="s">
        <v>36</v>
      </c>
      <c r="C26773">
        <v>3.5676970479999999</v>
      </c>
    </row>
    <row r="26774" spans="1:3" x14ac:dyDescent="0.25">
      <c r="A26774">
        <v>41410</v>
      </c>
      <c r="B26774" t="s">
        <v>36</v>
      </c>
      <c r="C26774">
        <v>3.5670824049999998</v>
      </c>
    </row>
    <row r="26775" spans="1:3" x14ac:dyDescent="0.25">
      <c r="A26775">
        <v>41420</v>
      </c>
      <c r="B26775" t="s">
        <v>36</v>
      </c>
      <c r="C26775">
        <v>3.5670824049999998</v>
      </c>
    </row>
    <row r="26776" spans="1:3" x14ac:dyDescent="0.25">
      <c r="A26776">
        <v>41430</v>
      </c>
      <c r="B26776" t="s">
        <v>36</v>
      </c>
      <c r="C26776">
        <v>3.5670824049999998</v>
      </c>
    </row>
    <row r="26777" spans="1:3" x14ac:dyDescent="0.25">
      <c r="A26777">
        <v>41440</v>
      </c>
      <c r="B26777" t="s">
        <v>36</v>
      </c>
      <c r="C26777">
        <v>3.5667750840000001</v>
      </c>
    </row>
    <row r="26778" spans="1:3" x14ac:dyDescent="0.25">
      <c r="A26778">
        <v>41450</v>
      </c>
      <c r="B26778" t="s">
        <v>36</v>
      </c>
      <c r="C26778">
        <v>3.5664677619999998</v>
      </c>
    </row>
    <row r="26779" spans="1:3" x14ac:dyDescent="0.25">
      <c r="A26779">
        <v>41460</v>
      </c>
      <c r="B26779" t="s">
        <v>36</v>
      </c>
      <c r="C26779">
        <v>3.5667750840000001</v>
      </c>
    </row>
    <row r="26780" spans="1:3" x14ac:dyDescent="0.25">
      <c r="A26780">
        <v>41470</v>
      </c>
      <c r="B26780" t="s">
        <v>36</v>
      </c>
      <c r="C26780">
        <v>3.5667750840000001</v>
      </c>
    </row>
    <row r="26781" spans="1:3" x14ac:dyDescent="0.25">
      <c r="A26781">
        <v>41480</v>
      </c>
      <c r="B26781" t="s">
        <v>36</v>
      </c>
      <c r="C26781">
        <v>3.5664677619999998</v>
      </c>
    </row>
    <row r="26782" spans="1:3" x14ac:dyDescent="0.25">
      <c r="A26782">
        <v>41490</v>
      </c>
      <c r="B26782" t="s">
        <v>36</v>
      </c>
      <c r="C26782">
        <v>3.5664677619999998</v>
      </c>
    </row>
    <row r="26783" spans="1:3" x14ac:dyDescent="0.25">
      <c r="A26783">
        <v>41510</v>
      </c>
      <c r="B26783" t="s">
        <v>36</v>
      </c>
      <c r="C26783">
        <v>3.56616044</v>
      </c>
    </row>
    <row r="26784" spans="1:3" x14ac:dyDescent="0.25">
      <c r="A26784">
        <v>41520</v>
      </c>
      <c r="B26784" t="s">
        <v>36</v>
      </c>
      <c r="C26784">
        <v>3.5664677619999998</v>
      </c>
    </row>
    <row r="26785" spans="1:3" x14ac:dyDescent="0.25">
      <c r="A26785">
        <v>41530</v>
      </c>
      <c r="B26785" t="s">
        <v>36</v>
      </c>
      <c r="C26785">
        <v>3.5658531189999998</v>
      </c>
    </row>
    <row r="26786" spans="1:3" x14ac:dyDescent="0.25">
      <c r="A26786">
        <v>41540</v>
      </c>
      <c r="B26786" t="s">
        <v>36</v>
      </c>
      <c r="C26786">
        <v>3.56616044</v>
      </c>
    </row>
    <row r="26787" spans="1:3" x14ac:dyDescent="0.25">
      <c r="A26787">
        <v>41550</v>
      </c>
      <c r="B26787" t="s">
        <v>36</v>
      </c>
      <c r="C26787">
        <v>3.5658531189999998</v>
      </c>
    </row>
    <row r="26788" spans="1:3" x14ac:dyDescent="0.25">
      <c r="A26788">
        <v>41560</v>
      </c>
      <c r="B26788" t="s">
        <v>36</v>
      </c>
      <c r="C26788">
        <v>3.5658531189999998</v>
      </c>
    </row>
    <row r="26789" spans="1:3" x14ac:dyDescent="0.25">
      <c r="A26789">
        <v>41570</v>
      </c>
      <c r="B26789" t="s">
        <v>36</v>
      </c>
      <c r="C26789">
        <v>3.565545797</v>
      </c>
    </row>
    <row r="26790" spans="1:3" x14ac:dyDescent="0.25">
      <c r="A26790">
        <v>41580</v>
      </c>
      <c r="B26790" t="s">
        <v>36</v>
      </c>
      <c r="C26790">
        <v>3.5652384760000002</v>
      </c>
    </row>
    <row r="26791" spans="1:3" x14ac:dyDescent="0.25">
      <c r="A26791">
        <v>41590</v>
      </c>
      <c r="B26791" t="s">
        <v>36</v>
      </c>
      <c r="C26791">
        <v>3.5652384760000002</v>
      </c>
    </row>
    <row r="26792" spans="1:3" x14ac:dyDescent="0.25">
      <c r="A26792">
        <v>41600</v>
      </c>
      <c r="B26792" t="s">
        <v>36</v>
      </c>
      <c r="C26792">
        <v>3.565545797</v>
      </c>
    </row>
    <row r="26793" spans="1:3" x14ac:dyDescent="0.25">
      <c r="A26793">
        <v>41610</v>
      </c>
      <c r="B26793" t="s">
        <v>36</v>
      </c>
      <c r="C26793">
        <v>3.5652384760000002</v>
      </c>
    </row>
    <row r="26794" spans="1:3" x14ac:dyDescent="0.25">
      <c r="A26794">
        <v>41620</v>
      </c>
      <c r="B26794" t="s">
        <v>36</v>
      </c>
      <c r="C26794">
        <v>3.5652384760000002</v>
      </c>
    </row>
    <row r="26795" spans="1:3" x14ac:dyDescent="0.25">
      <c r="A26795">
        <v>41630</v>
      </c>
      <c r="B26795" t="s">
        <v>36</v>
      </c>
      <c r="C26795">
        <v>3.5652384760000002</v>
      </c>
    </row>
    <row r="26796" spans="1:3" x14ac:dyDescent="0.25">
      <c r="A26796">
        <v>41640</v>
      </c>
      <c r="B26796" t="s">
        <v>36</v>
      </c>
      <c r="C26796">
        <v>3.5649311539999999</v>
      </c>
    </row>
    <row r="26797" spans="1:3" x14ac:dyDescent="0.25">
      <c r="A26797">
        <v>41650</v>
      </c>
      <c r="B26797" t="s">
        <v>36</v>
      </c>
      <c r="C26797">
        <v>3.5649311539999999</v>
      </c>
    </row>
    <row r="26798" spans="1:3" x14ac:dyDescent="0.25">
      <c r="A26798">
        <v>41660</v>
      </c>
      <c r="B26798" t="s">
        <v>36</v>
      </c>
      <c r="C26798">
        <v>3.5643165109999999</v>
      </c>
    </row>
    <row r="26799" spans="1:3" x14ac:dyDescent="0.25">
      <c r="A26799">
        <v>41670</v>
      </c>
      <c r="B26799" t="s">
        <v>36</v>
      </c>
      <c r="C26799">
        <v>3.5643165109999999</v>
      </c>
    </row>
    <row r="26800" spans="1:3" x14ac:dyDescent="0.25">
      <c r="A26800">
        <v>41680</v>
      </c>
      <c r="B26800" t="s">
        <v>36</v>
      </c>
      <c r="C26800">
        <v>3.5643165109999999</v>
      </c>
    </row>
    <row r="26801" spans="1:3" x14ac:dyDescent="0.25">
      <c r="A26801">
        <v>41690</v>
      </c>
      <c r="B26801" t="s">
        <v>36</v>
      </c>
      <c r="C26801">
        <v>3.5643165109999999</v>
      </c>
    </row>
    <row r="26802" spans="1:3" x14ac:dyDescent="0.25">
      <c r="A26802">
        <v>41700</v>
      </c>
      <c r="B26802" t="s">
        <v>36</v>
      </c>
      <c r="C26802">
        <v>3.5640091900000002</v>
      </c>
    </row>
    <row r="26803" spans="1:3" x14ac:dyDescent="0.25">
      <c r="A26803">
        <v>41710</v>
      </c>
      <c r="B26803" t="s">
        <v>36</v>
      </c>
      <c r="C26803">
        <v>3.5640091900000002</v>
      </c>
    </row>
    <row r="26804" spans="1:3" x14ac:dyDescent="0.25">
      <c r="A26804">
        <v>41720</v>
      </c>
      <c r="B26804" t="s">
        <v>36</v>
      </c>
      <c r="C26804">
        <v>3.5640091900000002</v>
      </c>
    </row>
    <row r="26805" spans="1:3" x14ac:dyDescent="0.25">
      <c r="A26805">
        <v>41730</v>
      </c>
      <c r="B26805" t="s">
        <v>36</v>
      </c>
      <c r="C26805">
        <v>3.5640091900000002</v>
      </c>
    </row>
    <row r="26806" spans="1:3" x14ac:dyDescent="0.25">
      <c r="A26806">
        <v>41740</v>
      </c>
      <c r="B26806" t="s">
        <v>36</v>
      </c>
      <c r="C26806">
        <v>3.5640091900000002</v>
      </c>
    </row>
    <row r="26807" spans="1:3" x14ac:dyDescent="0.25">
      <c r="A26807">
        <v>41750</v>
      </c>
      <c r="B26807" t="s">
        <v>36</v>
      </c>
      <c r="C26807">
        <v>3.5637018679999999</v>
      </c>
    </row>
    <row r="26808" spans="1:3" x14ac:dyDescent="0.25">
      <c r="A26808">
        <v>41760</v>
      </c>
      <c r="B26808" t="s">
        <v>36</v>
      </c>
      <c r="C26808">
        <v>3.5637018679999999</v>
      </c>
    </row>
    <row r="26809" spans="1:3" x14ac:dyDescent="0.25">
      <c r="A26809">
        <v>41770</v>
      </c>
      <c r="B26809" t="s">
        <v>36</v>
      </c>
      <c r="C26809">
        <v>3.5633945470000001</v>
      </c>
    </row>
    <row r="26810" spans="1:3" x14ac:dyDescent="0.25">
      <c r="A26810">
        <v>41780</v>
      </c>
      <c r="B26810" t="s">
        <v>36</v>
      </c>
      <c r="C26810">
        <v>3.5633945470000001</v>
      </c>
    </row>
    <row r="26811" spans="1:3" x14ac:dyDescent="0.25">
      <c r="A26811">
        <v>41790</v>
      </c>
      <c r="B26811" t="s">
        <v>36</v>
      </c>
      <c r="C26811">
        <v>3.5633945470000001</v>
      </c>
    </row>
    <row r="26812" spans="1:3" x14ac:dyDescent="0.25">
      <c r="A26812">
        <v>41800</v>
      </c>
      <c r="B26812" t="s">
        <v>36</v>
      </c>
      <c r="C26812">
        <v>3.5633945470000001</v>
      </c>
    </row>
    <row r="26813" spans="1:3" x14ac:dyDescent="0.25">
      <c r="A26813">
        <v>41810</v>
      </c>
      <c r="B26813" t="s">
        <v>36</v>
      </c>
      <c r="C26813">
        <v>3.5633945470000001</v>
      </c>
    </row>
    <row r="26814" spans="1:3" x14ac:dyDescent="0.25">
      <c r="A26814">
        <v>41820</v>
      </c>
      <c r="B26814" t="s">
        <v>36</v>
      </c>
      <c r="C26814">
        <v>3.5630872249999999</v>
      </c>
    </row>
    <row r="26815" spans="1:3" x14ac:dyDescent="0.25">
      <c r="A26815">
        <v>41830</v>
      </c>
      <c r="B26815" t="s">
        <v>36</v>
      </c>
      <c r="C26815">
        <v>3.5630872249999999</v>
      </c>
    </row>
    <row r="26816" spans="1:3" x14ac:dyDescent="0.25">
      <c r="A26816">
        <v>41840</v>
      </c>
      <c r="B26816" t="s">
        <v>36</v>
      </c>
      <c r="C26816">
        <v>3.562779903</v>
      </c>
    </row>
    <row r="26817" spans="1:3" x14ac:dyDescent="0.25">
      <c r="A26817">
        <v>41850</v>
      </c>
      <c r="B26817" t="s">
        <v>36</v>
      </c>
      <c r="C26817">
        <v>3.562779903</v>
      </c>
    </row>
    <row r="26818" spans="1:3" x14ac:dyDescent="0.25">
      <c r="A26818">
        <v>41860</v>
      </c>
      <c r="B26818" t="s">
        <v>36</v>
      </c>
      <c r="C26818">
        <v>3.562779903</v>
      </c>
    </row>
    <row r="26819" spans="1:3" x14ac:dyDescent="0.25">
      <c r="A26819">
        <v>41870</v>
      </c>
      <c r="B26819" t="s">
        <v>36</v>
      </c>
      <c r="C26819">
        <v>3.562779903</v>
      </c>
    </row>
    <row r="26820" spans="1:3" x14ac:dyDescent="0.25">
      <c r="A26820">
        <v>41880</v>
      </c>
      <c r="B26820" t="s">
        <v>36</v>
      </c>
      <c r="C26820">
        <v>3.562472343</v>
      </c>
    </row>
    <row r="26821" spans="1:3" x14ac:dyDescent="0.25">
      <c r="A26821">
        <v>41890</v>
      </c>
      <c r="B26821" t="s">
        <v>36</v>
      </c>
      <c r="C26821">
        <v>3.5621650219999998</v>
      </c>
    </row>
    <row r="26822" spans="1:3" x14ac:dyDescent="0.25">
      <c r="A26822">
        <v>41900</v>
      </c>
      <c r="B26822" t="s">
        <v>36</v>
      </c>
      <c r="C26822">
        <v>3.562472343</v>
      </c>
    </row>
    <row r="26823" spans="1:3" x14ac:dyDescent="0.25">
      <c r="A26823">
        <v>41910</v>
      </c>
      <c r="B26823" t="s">
        <v>36</v>
      </c>
      <c r="C26823">
        <v>3.5621650219999998</v>
      </c>
    </row>
    <row r="26824" spans="1:3" x14ac:dyDescent="0.25">
      <c r="A26824">
        <v>41920</v>
      </c>
      <c r="B26824" t="s">
        <v>36</v>
      </c>
      <c r="C26824">
        <v>3.5621650219999998</v>
      </c>
    </row>
    <row r="26825" spans="1:3" x14ac:dyDescent="0.25">
      <c r="A26825">
        <v>41930</v>
      </c>
      <c r="B26825" t="s">
        <v>36</v>
      </c>
      <c r="C26825">
        <v>3.5621650219999998</v>
      </c>
    </row>
    <row r="26826" spans="1:3" x14ac:dyDescent="0.25">
      <c r="A26826">
        <v>41940</v>
      </c>
      <c r="B26826" t="s">
        <v>36</v>
      </c>
      <c r="C26826">
        <v>3.5618577</v>
      </c>
    </row>
    <row r="26827" spans="1:3" x14ac:dyDescent="0.25">
      <c r="A26827">
        <v>41950</v>
      </c>
      <c r="B26827" t="s">
        <v>36</v>
      </c>
      <c r="C26827">
        <v>3.5618577</v>
      </c>
    </row>
    <row r="26828" spans="1:3" x14ac:dyDescent="0.25">
      <c r="A26828">
        <v>41960</v>
      </c>
      <c r="B26828" t="s">
        <v>36</v>
      </c>
      <c r="C26828">
        <v>3.5615503789999998</v>
      </c>
    </row>
    <row r="26829" spans="1:3" x14ac:dyDescent="0.25">
      <c r="A26829">
        <v>41970</v>
      </c>
      <c r="B26829" t="s">
        <v>36</v>
      </c>
      <c r="C26829">
        <v>3.5615503789999998</v>
      </c>
    </row>
    <row r="26830" spans="1:3" x14ac:dyDescent="0.25">
      <c r="A26830">
        <v>41980</v>
      </c>
      <c r="B26830" t="s">
        <v>36</v>
      </c>
      <c r="C26830">
        <v>3.561243057</v>
      </c>
    </row>
    <row r="26831" spans="1:3" x14ac:dyDescent="0.25">
      <c r="A26831">
        <v>41990</v>
      </c>
      <c r="B26831" t="s">
        <v>36</v>
      </c>
      <c r="C26831">
        <v>3.561243057</v>
      </c>
    </row>
    <row r="26832" spans="1:3" x14ac:dyDescent="0.25">
      <c r="A26832">
        <v>42000</v>
      </c>
      <c r="B26832" t="s">
        <v>36</v>
      </c>
      <c r="C26832">
        <v>3.561243057</v>
      </c>
    </row>
    <row r="26833" spans="1:3" x14ac:dyDescent="0.25">
      <c r="A26833">
        <v>42010</v>
      </c>
      <c r="B26833" t="s">
        <v>36</v>
      </c>
      <c r="C26833">
        <v>3.561243057</v>
      </c>
    </row>
    <row r="26834" spans="1:3" x14ac:dyDescent="0.25">
      <c r="A26834">
        <v>42020</v>
      </c>
      <c r="B26834" t="s">
        <v>36</v>
      </c>
      <c r="C26834">
        <v>3.5609357359999998</v>
      </c>
    </row>
    <row r="26835" spans="1:3" x14ac:dyDescent="0.25">
      <c r="A26835">
        <v>42030</v>
      </c>
      <c r="B26835" t="s">
        <v>36</v>
      </c>
      <c r="C26835">
        <v>3.5609357359999998</v>
      </c>
    </row>
    <row r="26836" spans="1:3" x14ac:dyDescent="0.25">
      <c r="A26836">
        <v>42040</v>
      </c>
      <c r="B26836" t="s">
        <v>36</v>
      </c>
      <c r="C26836">
        <v>3.5609357359999998</v>
      </c>
    </row>
    <row r="26837" spans="1:3" x14ac:dyDescent="0.25">
      <c r="A26837">
        <v>42050</v>
      </c>
      <c r="B26837" t="s">
        <v>36</v>
      </c>
      <c r="C26837">
        <v>3.560628414</v>
      </c>
    </row>
    <row r="26838" spans="1:3" x14ac:dyDescent="0.25">
      <c r="A26838">
        <v>42060</v>
      </c>
      <c r="B26838" t="s">
        <v>36</v>
      </c>
      <c r="C26838">
        <v>3.5603210930000002</v>
      </c>
    </row>
    <row r="26839" spans="1:3" x14ac:dyDescent="0.25">
      <c r="A26839">
        <v>42070</v>
      </c>
      <c r="B26839" t="s">
        <v>36</v>
      </c>
      <c r="C26839">
        <v>3.560628414</v>
      </c>
    </row>
    <row r="26840" spans="1:3" x14ac:dyDescent="0.25">
      <c r="A26840">
        <v>42080</v>
      </c>
      <c r="B26840" t="s">
        <v>36</v>
      </c>
      <c r="C26840">
        <v>3.560628414</v>
      </c>
    </row>
    <row r="26841" spans="1:3" x14ac:dyDescent="0.25">
      <c r="A26841">
        <v>42090</v>
      </c>
      <c r="B26841" t="s">
        <v>36</v>
      </c>
      <c r="C26841">
        <v>3.5603210930000002</v>
      </c>
    </row>
    <row r="26842" spans="1:3" x14ac:dyDescent="0.25">
      <c r="A26842">
        <v>42100</v>
      </c>
      <c r="B26842" t="s">
        <v>36</v>
      </c>
      <c r="C26842">
        <v>3.5603210930000002</v>
      </c>
    </row>
    <row r="26843" spans="1:3" x14ac:dyDescent="0.25">
      <c r="A26843">
        <v>42110</v>
      </c>
      <c r="B26843" t="s">
        <v>36</v>
      </c>
      <c r="C26843">
        <v>3.5603210930000002</v>
      </c>
    </row>
    <row r="26844" spans="1:3" x14ac:dyDescent="0.25">
      <c r="A26844">
        <v>42120</v>
      </c>
      <c r="B26844" t="s">
        <v>36</v>
      </c>
      <c r="C26844">
        <v>3.5597064500000002</v>
      </c>
    </row>
    <row r="26845" spans="1:3" x14ac:dyDescent="0.25">
      <c r="A26845">
        <v>42130</v>
      </c>
      <c r="B26845" t="s">
        <v>36</v>
      </c>
      <c r="C26845">
        <v>3.5600137709999999</v>
      </c>
    </row>
    <row r="26846" spans="1:3" x14ac:dyDescent="0.25">
      <c r="A26846">
        <v>42140</v>
      </c>
      <c r="B26846" t="s">
        <v>36</v>
      </c>
      <c r="C26846">
        <v>3.5597064500000002</v>
      </c>
    </row>
    <row r="26847" spans="1:3" x14ac:dyDescent="0.25">
      <c r="A26847">
        <v>42150</v>
      </c>
      <c r="B26847" t="s">
        <v>36</v>
      </c>
      <c r="C26847">
        <v>3.5597064500000002</v>
      </c>
    </row>
    <row r="26848" spans="1:3" x14ac:dyDescent="0.25">
      <c r="A26848">
        <v>42160</v>
      </c>
      <c r="B26848" t="s">
        <v>36</v>
      </c>
      <c r="C26848">
        <v>3.5597064500000002</v>
      </c>
    </row>
    <row r="26849" spans="1:3" x14ac:dyDescent="0.25">
      <c r="A26849">
        <v>42170</v>
      </c>
      <c r="B26849" t="s">
        <v>36</v>
      </c>
      <c r="C26849">
        <v>3.5590918060000001</v>
      </c>
    </row>
    <row r="26850" spans="1:3" x14ac:dyDescent="0.25">
      <c r="A26850">
        <v>42180</v>
      </c>
      <c r="B26850" t="s">
        <v>36</v>
      </c>
      <c r="C26850">
        <v>3.5590918060000001</v>
      </c>
    </row>
    <row r="26851" spans="1:3" x14ac:dyDescent="0.25">
      <c r="A26851">
        <v>42190</v>
      </c>
      <c r="B26851" t="s">
        <v>36</v>
      </c>
      <c r="C26851">
        <v>3.5593991279999999</v>
      </c>
    </row>
    <row r="26852" spans="1:3" x14ac:dyDescent="0.25">
      <c r="A26852">
        <v>42200</v>
      </c>
      <c r="B26852" t="s">
        <v>36</v>
      </c>
      <c r="C26852">
        <v>3.5593991279999999</v>
      </c>
    </row>
    <row r="26853" spans="1:3" x14ac:dyDescent="0.25">
      <c r="A26853">
        <v>42210</v>
      </c>
      <c r="B26853" t="s">
        <v>36</v>
      </c>
      <c r="C26853">
        <v>3.5584771630000001</v>
      </c>
    </row>
    <row r="26854" spans="1:3" x14ac:dyDescent="0.25">
      <c r="A26854">
        <v>42220</v>
      </c>
      <c r="B26854" t="s">
        <v>36</v>
      </c>
      <c r="C26854">
        <v>3.5584771630000001</v>
      </c>
    </row>
    <row r="26855" spans="1:3" x14ac:dyDescent="0.25">
      <c r="A26855">
        <v>42230</v>
      </c>
      <c r="B26855" t="s">
        <v>36</v>
      </c>
      <c r="C26855">
        <v>3.5587844849999999</v>
      </c>
    </row>
    <row r="26856" spans="1:3" x14ac:dyDescent="0.25">
      <c r="A26856">
        <v>42240</v>
      </c>
      <c r="B26856" t="s">
        <v>36</v>
      </c>
      <c r="C26856">
        <v>3.5587844849999999</v>
      </c>
    </row>
    <row r="26857" spans="1:3" x14ac:dyDescent="0.25">
      <c r="A26857">
        <v>42250</v>
      </c>
      <c r="B26857" t="s">
        <v>36</v>
      </c>
      <c r="C26857">
        <v>3.5584771630000001</v>
      </c>
    </row>
    <row r="26858" spans="1:3" x14ac:dyDescent="0.25">
      <c r="A26858">
        <v>42260</v>
      </c>
      <c r="B26858" t="s">
        <v>36</v>
      </c>
      <c r="C26858">
        <v>3.5581698419999999</v>
      </c>
    </row>
    <row r="26859" spans="1:3" x14ac:dyDescent="0.25">
      <c r="A26859">
        <v>42270</v>
      </c>
      <c r="B26859" t="s">
        <v>36</v>
      </c>
      <c r="C26859">
        <v>3.5581698419999999</v>
      </c>
    </row>
    <row r="26860" spans="1:3" x14ac:dyDescent="0.25">
      <c r="A26860">
        <v>42280</v>
      </c>
      <c r="B26860" t="s">
        <v>36</v>
      </c>
      <c r="C26860">
        <v>3.5581698419999999</v>
      </c>
    </row>
    <row r="26861" spans="1:3" x14ac:dyDescent="0.25">
      <c r="A26861">
        <v>42290</v>
      </c>
      <c r="B26861" t="s">
        <v>36</v>
      </c>
      <c r="C26861">
        <v>3.5581698419999999</v>
      </c>
    </row>
    <row r="26862" spans="1:3" x14ac:dyDescent="0.25">
      <c r="A26862">
        <v>42300</v>
      </c>
      <c r="B26862" t="s">
        <v>36</v>
      </c>
      <c r="C26862">
        <v>3.55786252</v>
      </c>
    </row>
    <row r="26863" spans="1:3" x14ac:dyDescent="0.25">
      <c r="A26863">
        <v>42310</v>
      </c>
      <c r="B26863" t="s">
        <v>36</v>
      </c>
      <c r="C26863">
        <v>3.55786252</v>
      </c>
    </row>
    <row r="26864" spans="1:3" x14ac:dyDescent="0.25">
      <c r="A26864">
        <v>42320</v>
      </c>
      <c r="B26864" t="s">
        <v>36</v>
      </c>
      <c r="C26864">
        <v>3.5575551989999998</v>
      </c>
    </row>
    <row r="26865" spans="1:3" x14ac:dyDescent="0.25">
      <c r="A26865">
        <v>42330</v>
      </c>
      <c r="B26865" t="s">
        <v>36</v>
      </c>
      <c r="C26865">
        <v>3.55786252</v>
      </c>
    </row>
    <row r="26866" spans="1:3" x14ac:dyDescent="0.25">
      <c r="A26866">
        <v>42340</v>
      </c>
      <c r="B26866" t="s">
        <v>36</v>
      </c>
      <c r="C26866">
        <v>3.55786252</v>
      </c>
    </row>
    <row r="26867" spans="1:3" x14ac:dyDescent="0.25">
      <c r="A26867">
        <v>42350</v>
      </c>
      <c r="B26867" t="s">
        <v>36</v>
      </c>
      <c r="C26867">
        <v>3.5575551989999998</v>
      </c>
    </row>
    <row r="26868" spans="1:3" x14ac:dyDescent="0.25">
      <c r="A26868">
        <v>42360</v>
      </c>
      <c r="B26868" t="s">
        <v>36</v>
      </c>
      <c r="C26868">
        <v>3.557247877</v>
      </c>
    </row>
    <row r="26869" spans="1:3" x14ac:dyDescent="0.25">
      <c r="A26869">
        <v>42370</v>
      </c>
      <c r="B26869" t="s">
        <v>36</v>
      </c>
      <c r="C26869">
        <v>3.557247877</v>
      </c>
    </row>
    <row r="26870" spans="1:3" x14ac:dyDescent="0.25">
      <c r="A26870">
        <v>42380</v>
      </c>
      <c r="B26870" t="s">
        <v>36</v>
      </c>
      <c r="C26870">
        <v>3.557247877</v>
      </c>
    </row>
    <row r="26871" spans="1:3" x14ac:dyDescent="0.25">
      <c r="A26871">
        <v>42390</v>
      </c>
      <c r="B26871" t="s">
        <v>36</v>
      </c>
      <c r="C26871">
        <v>3.5569405559999998</v>
      </c>
    </row>
    <row r="26872" spans="1:3" x14ac:dyDescent="0.25">
      <c r="A26872">
        <v>42400</v>
      </c>
      <c r="B26872" t="s">
        <v>36</v>
      </c>
      <c r="C26872">
        <v>3.5569405559999998</v>
      </c>
    </row>
    <row r="26873" spans="1:3" x14ac:dyDescent="0.25">
      <c r="A26873">
        <v>42410</v>
      </c>
      <c r="B26873" t="s">
        <v>36</v>
      </c>
      <c r="C26873">
        <v>3.556633234</v>
      </c>
    </row>
    <row r="26874" spans="1:3" x14ac:dyDescent="0.25">
      <c r="A26874">
        <v>42420</v>
      </c>
      <c r="B26874" t="s">
        <v>36</v>
      </c>
      <c r="C26874">
        <v>3.556633234</v>
      </c>
    </row>
    <row r="26875" spans="1:3" x14ac:dyDescent="0.25">
      <c r="A26875">
        <v>42430</v>
      </c>
      <c r="B26875" t="s">
        <v>36</v>
      </c>
      <c r="C26875">
        <v>3.556633234</v>
      </c>
    </row>
    <row r="26876" spans="1:3" x14ac:dyDescent="0.25">
      <c r="A26876">
        <v>42440</v>
      </c>
      <c r="B26876" t="s">
        <v>36</v>
      </c>
      <c r="C26876">
        <v>3.556633234</v>
      </c>
    </row>
    <row r="26877" spans="1:3" x14ac:dyDescent="0.25">
      <c r="A26877">
        <v>42450</v>
      </c>
      <c r="B26877" t="s">
        <v>36</v>
      </c>
      <c r="C26877">
        <v>3.556633234</v>
      </c>
    </row>
    <row r="26878" spans="1:3" x14ac:dyDescent="0.25">
      <c r="A26878">
        <v>42460</v>
      </c>
      <c r="B26878" t="s">
        <v>36</v>
      </c>
      <c r="C26878">
        <v>3.5563259120000001</v>
      </c>
    </row>
    <row r="26879" spans="1:3" x14ac:dyDescent="0.25">
      <c r="A26879">
        <v>42470</v>
      </c>
      <c r="B26879" t="s">
        <v>36</v>
      </c>
      <c r="C26879">
        <v>3.556018591</v>
      </c>
    </row>
    <row r="26880" spans="1:3" x14ac:dyDescent="0.25">
      <c r="A26880">
        <v>42480</v>
      </c>
      <c r="B26880" t="s">
        <v>36</v>
      </c>
      <c r="C26880">
        <v>3.556018591</v>
      </c>
    </row>
    <row r="26881" spans="1:3" x14ac:dyDescent="0.25">
      <c r="A26881">
        <v>42490</v>
      </c>
      <c r="B26881" t="s">
        <v>36</v>
      </c>
      <c r="C26881">
        <v>3.556018591</v>
      </c>
    </row>
    <row r="26882" spans="1:3" x14ac:dyDescent="0.25">
      <c r="A26882">
        <v>42500</v>
      </c>
      <c r="B26882" t="s">
        <v>36</v>
      </c>
      <c r="C26882">
        <v>3.5557112690000001</v>
      </c>
    </row>
    <row r="26883" spans="1:3" x14ac:dyDescent="0.25">
      <c r="A26883">
        <v>42510</v>
      </c>
      <c r="B26883" t="s">
        <v>36</v>
      </c>
      <c r="C26883">
        <v>3.5557112690000001</v>
      </c>
    </row>
    <row r="26884" spans="1:3" x14ac:dyDescent="0.25">
      <c r="A26884">
        <v>42520</v>
      </c>
      <c r="B26884" t="s">
        <v>36</v>
      </c>
      <c r="C26884">
        <v>3.5557112690000001</v>
      </c>
    </row>
    <row r="26885" spans="1:3" x14ac:dyDescent="0.25">
      <c r="A26885">
        <v>42530</v>
      </c>
      <c r="B26885" t="s">
        <v>36</v>
      </c>
      <c r="C26885">
        <v>3.5557112690000001</v>
      </c>
    </row>
    <row r="26886" spans="1:3" x14ac:dyDescent="0.25">
      <c r="A26886">
        <v>42540</v>
      </c>
      <c r="B26886" t="s">
        <v>36</v>
      </c>
      <c r="C26886">
        <v>3.5554037090000001</v>
      </c>
    </row>
    <row r="26887" spans="1:3" x14ac:dyDescent="0.25">
      <c r="A26887">
        <v>42550</v>
      </c>
      <c r="B26887" t="s">
        <v>36</v>
      </c>
      <c r="C26887">
        <v>3.5554037090000001</v>
      </c>
    </row>
    <row r="26888" spans="1:3" x14ac:dyDescent="0.25">
      <c r="A26888">
        <v>42560</v>
      </c>
      <c r="B26888" t="s">
        <v>36</v>
      </c>
      <c r="C26888">
        <v>3.5550963879999999</v>
      </c>
    </row>
    <row r="26889" spans="1:3" x14ac:dyDescent="0.25">
      <c r="A26889">
        <v>42570</v>
      </c>
      <c r="B26889" t="s">
        <v>36</v>
      </c>
      <c r="C26889">
        <v>3.5550963879999999</v>
      </c>
    </row>
    <row r="26890" spans="1:3" x14ac:dyDescent="0.25">
      <c r="A26890">
        <v>42580</v>
      </c>
      <c r="B26890" t="s">
        <v>36</v>
      </c>
      <c r="C26890">
        <v>3.5547890660000001</v>
      </c>
    </row>
    <row r="26891" spans="1:3" x14ac:dyDescent="0.25">
      <c r="A26891">
        <v>42590</v>
      </c>
      <c r="B26891" t="s">
        <v>36</v>
      </c>
      <c r="C26891">
        <v>3.5547890660000001</v>
      </c>
    </row>
    <row r="26892" spans="1:3" x14ac:dyDescent="0.25">
      <c r="A26892">
        <v>42600</v>
      </c>
      <c r="B26892" t="s">
        <v>36</v>
      </c>
      <c r="C26892">
        <v>3.5547890660000001</v>
      </c>
    </row>
    <row r="26893" spans="1:3" x14ac:dyDescent="0.25">
      <c r="A26893">
        <v>42610</v>
      </c>
      <c r="B26893" t="s">
        <v>36</v>
      </c>
      <c r="C26893">
        <v>3.5544817449999999</v>
      </c>
    </row>
    <row r="26894" spans="1:3" x14ac:dyDescent="0.25">
      <c r="A26894">
        <v>42620</v>
      </c>
      <c r="B26894" t="s">
        <v>36</v>
      </c>
      <c r="C26894">
        <v>3.5547890660000001</v>
      </c>
    </row>
    <row r="26895" spans="1:3" x14ac:dyDescent="0.25">
      <c r="A26895">
        <v>42630</v>
      </c>
      <c r="B26895" t="s">
        <v>36</v>
      </c>
      <c r="C26895">
        <v>3.5544817449999999</v>
      </c>
    </row>
    <row r="26896" spans="1:3" x14ac:dyDescent="0.25">
      <c r="A26896">
        <v>42640</v>
      </c>
      <c r="B26896" t="s">
        <v>36</v>
      </c>
      <c r="C26896">
        <v>3.5544817449999999</v>
      </c>
    </row>
    <row r="26897" spans="1:3" x14ac:dyDescent="0.25">
      <c r="A26897">
        <v>42650</v>
      </c>
      <c r="B26897" t="s">
        <v>36</v>
      </c>
      <c r="C26897">
        <v>3.5541744230000001</v>
      </c>
    </row>
    <row r="26898" spans="1:3" x14ac:dyDescent="0.25">
      <c r="A26898">
        <v>42660</v>
      </c>
      <c r="B26898" t="s">
        <v>36</v>
      </c>
      <c r="C26898">
        <v>3.5538671019999999</v>
      </c>
    </row>
    <row r="26899" spans="1:3" x14ac:dyDescent="0.25">
      <c r="A26899">
        <v>42670</v>
      </c>
      <c r="B26899" t="s">
        <v>36</v>
      </c>
      <c r="C26899">
        <v>3.5538671019999999</v>
      </c>
    </row>
    <row r="26900" spans="1:3" x14ac:dyDescent="0.25">
      <c r="A26900">
        <v>42680</v>
      </c>
      <c r="B26900" t="s">
        <v>36</v>
      </c>
      <c r="C26900">
        <v>3.5538671019999999</v>
      </c>
    </row>
    <row r="26901" spans="1:3" x14ac:dyDescent="0.25">
      <c r="A26901">
        <v>42690</v>
      </c>
      <c r="B26901" t="s">
        <v>36</v>
      </c>
      <c r="C26901">
        <v>3.5535597800000001</v>
      </c>
    </row>
    <row r="26902" spans="1:3" x14ac:dyDescent="0.25">
      <c r="A26902">
        <v>42700</v>
      </c>
      <c r="B26902" t="s">
        <v>36</v>
      </c>
      <c r="C26902">
        <v>3.5532524589999999</v>
      </c>
    </row>
    <row r="26903" spans="1:3" x14ac:dyDescent="0.25">
      <c r="A26903">
        <v>42710</v>
      </c>
      <c r="B26903" t="s">
        <v>36</v>
      </c>
      <c r="C26903">
        <v>3.5532524589999999</v>
      </c>
    </row>
    <row r="26904" spans="1:3" x14ac:dyDescent="0.25">
      <c r="A26904">
        <v>42720</v>
      </c>
      <c r="B26904" t="s">
        <v>36</v>
      </c>
      <c r="C26904">
        <v>3.5532524589999999</v>
      </c>
    </row>
    <row r="26905" spans="1:3" x14ac:dyDescent="0.25">
      <c r="A26905">
        <v>42730</v>
      </c>
      <c r="B26905" t="s">
        <v>36</v>
      </c>
      <c r="C26905">
        <v>3.5532524589999999</v>
      </c>
    </row>
    <row r="26906" spans="1:3" x14ac:dyDescent="0.25">
      <c r="A26906">
        <v>42740</v>
      </c>
      <c r="B26906" t="s">
        <v>36</v>
      </c>
      <c r="C26906">
        <v>3.552945137</v>
      </c>
    </row>
    <row r="26907" spans="1:3" x14ac:dyDescent="0.25">
      <c r="A26907">
        <v>42750</v>
      </c>
      <c r="B26907" t="s">
        <v>36</v>
      </c>
      <c r="C26907">
        <v>3.5532524589999999</v>
      </c>
    </row>
    <row r="26908" spans="1:3" x14ac:dyDescent="0.25">
      <c r="A26908">
        <v>42760</v>
      </c>
      <c r="B26908" t="s">
        <v>36</v>
      </c>
      <c r="C26908">
        <v>3.5532524589999999</v>
      </c>
    </row>
    <row r="26909" spans="1:3" x14ac:dyDescent="0.25">
      <c r="A26909">
        <v>42770</v>
      </c>
      <c r="B26909" t="s">
        <v>36</v>
      </c>
      <c r="C26909">
        <v>3.552945137</v>
      </c>
    </row>
    <row r="26910" spans="1:3" x14ac:dyDescent="0.25">
      <c r="A26910">
        <v>42780</v>
      </c>
      <c r="B26910" t="s">
        <v>36</v>
      </c>
      <c r="C26910">
        <v>3.552945137</v>
      </c>
    </row>
    <row r="26911" spans="1:3" x14ac:dyDescent="0.25">
      <c r="A26911">
        <v>42790</v>
      </c>
      <c r="B26911" t="s">
        <v>36</v>
      </c>
      <c r="C26911">
        <v>3.552945137</v>
      </c>
    </row>
    <row r="26912" spans="1:3" x14ac:dyDescent="0.25">
      <c r="A26912">
        <v>42800</v>
      </c>
      <c r="B26912" t="s">
        <v>36</v>
      </c>
      <c r="C26912">
        <v>3.5526378150000002</v>
      </c>
    </row>
    <row r="26913" spans="1:3" x14ac:dyDescent="0.25">
      <c r="A26913">
        <v>42810</v>
      </c>
      <c r="B26913" t="s">
        <v>36</v>
      </c>
      <c r="C26913">
        <v>3.552330494</v>
      </c>
    </row>
    <row r="26914" spans="1:3" x14ac:dyDescent="0.25">
      <c r="A26914">
        <v>42820</v>
      </c>
      <c r="B26914" t="s">
        <v>36</v>
      </c>
      <c r="C26914">
        <v>3.552330494</v>
      </c>
    </row>
    <row r="26915" spans="1:3" x14ac:dyDescent="0.25">
      <c r="A26915">
        <v>42830</v>
      </c>
      <c r="B26915" t="s">
        <v>36</v>
      </c>
      <c r="C26915">
        <v>3.552330494</v>
      </c>
    </row>
    <row r="26916" spans="1:3" x14ac:dyDescent="0.25">
      <c r="A26916">
        <v>42840</v>
      </c>
      <c r="B26916" t="s">
        <v>36</v>
      </c>
      <c r="C26916">
        <v>3.5520231720000002</v>
      </c>
    </row>
    <row r="26917" spans="1:3" x14ac:dyDescent="0.25">
      <c r="A26917">
        <v>42850</v>
      </c>
      <c r="B26917" t="s">
        <v>36</v>
      </c>
      <c r="C26917">
        <v>3.551715851</v>
      </c>
    </row>
    <row r="26918" spans="1:3" x14ac:dyDescent="0.25">
      <c r="A26918">
        <v>42860</v>
      </c>
      <c r="B26918" t="s">
        <v>36</v>
      </c>
      <c r="C26918">
        <v>3.551715851</v>
      </c>
    </row>
    <row r="26919" spans="1:3" x14ac:dyDescent="0.25">
      <c r="A26919">
        <v>42870</v>
      </c>
      <c r="B26919" t="s">
        <v>36</v>
      </c>
      <c r="C26919">
        <v>3.551715851</v>
      </c>
    </row>
    <row r="26920" spans="1:3" x14ac:dyDescent="0.25">
      <c r="A26920">
        <v>42880</v>
      </c>
      <c r="B26920" t="s">
        <v>36</v>
      </c>
      <c r="C26920">
        <v>3.5520231720000002</v>
      </c>
    </row>
    <row r="26921" spans="1:3" x14ac:dyDescent="0.25">
      <c r="A26921">
        <v>42890</v>
      </c>
      <c r="B26921" t="s">
        <v>36</v>
      </c>
      <c r="C26921">
        <v>3.551715851</v>
      </c>
    </row>
    <row r="26922" spans="1:3" x14ac:dyDescent="0.25">
      <c r="A26922">
        <v>42900</v>
      </c>
      <c r="B26922" t="s">
        <v>36</v>
      </c>
      <c r="C26922">
        <v>3.551101208</v>
      </c>
    </row>
    <row r="26923" spans="1:3" x14ac:dyDescent="0.25">
      <c r="A26923">
        <v>42910</v>
      </c>
      <c r="B26923" t="s">
        <v>36</v>
      </c>
      <c r="C26923">
        <v>3.551101208</v>
      </c>
    </row>
    <row r="26924" spans="1:3" x14ac:dyDescent="0.25">
      <c r="A26924">
        <v>42920</v>
      </c>
      <c r="B26924" t="s">
        <v>36</v>
      </c>
      <c r="C26924">
        <v>3.5507938860000001</v>
      </c>
    </row>
    <row r="26925" spans="1:3" x14ac:dyDescent="0.25">
      <c r="A26925">
        <v>42930</v>
      </c>
      <c r="B26925" t="s">
        <v>36</v>
      </c>
      <c r="C26925">
        <v>3.551101208</v>
      </c>
    </row>
    <row r="26926" spans="1:3" x14ac:dyDescent="0.25">
      <c r="A26926">
        <v>42940</v>
      </c>
      <c r="B26926" t="s">
        <v>36</v>
      </c>
      <c r="C26926">
        <v>3.5507938860000001</v>
      </c>
    </row>
    <row r="26927" spans="1:3" x14ac:dyDescent="0.25">
      <c r="A26927">
        <v>42950</v>
      </c>
      <c r="B26927" t="s">
        <v>36</v>
      </c>
      <c r="C26927">
        <v>3.5507938860000001</v>
      </c>
    </row>
    <row r="26928" spans="1:3" x14ac:dyDescent="0.25">
      <c r="A26928">
        <v>42960</v>
      </c>
      <c r="B26928" t="s">
        <v>36</v>
      </c>
      <c r="C26928">
        <v>3.5507938860000001</v>
      </c>
    </row>
    <row r="26929" spans="1:3" x14ac:dyDescent="0.25">
      <c r="A26929">
        <v>42970</v>
      </c>
      <c r="B26929" t="s">
        <v>36</v>
      </c>
      <c r="C26929">
        <v>3.5507938860000001</v>
      </c>
    </row>
    <row r="26930" spans="1:3" x14ac:dyDescent="0.25">
      <c r="A26930">
        <v>42980</v>
      </c>
      <c r="B26930" t="s">
        <v>36</v>
      </c>
      <c r="C26930">
        <v>3.5504865649999999</v>
      </c>
    </row>
    <row r="26931" spans="1:3" x14ac:dyDescent="0.25">
      <c r="A26931">
        <v>42990</v>
      </c>
      <c r="B26931" t="s">
        <v>36</v>
      </c>
      <c r="C26931">
        <v>3.5504865649999999</v>
      </c>
    </row>
    <row r="26932" spans="1:3" x14ac:dyDescent="0.25">
      <c r="A26932">
        <v>43000</v>
      </c>
      <c r="B26932" t="s">
        <v>36</v>
      </c>
      <c r="C26932">
        <v>3.5501792430000001</v>
      </c>
    </row>
    <row r="26933" spans="1:3" x14ac:dyDescent="0.25">
      <c r="A26933">
        <v>43010</v>
      </c>
      <c r="B26933" t="s">
        <v>36</v>
      </c>
      <c r="C26933">
        <v>3.5501792430000001</v>
      </c>
    </row>
    <row r="26934" spans="1:3" x14ac:dyDescent="0.25">
      <c r="A26934">
        <v>43020</v>
      </c>
      <c r="B26934" t="s">
        <v>36</v>
      </c>
      <c r="C26934">
        <v>3.5501792430000001</v>
      </c>
    </row>
    <row r="26935" spans="1:3" x14ac:dyDescent="0.25">
      <c r="A26935">
        <v>43030</v>
      </c>
      <c r="B26935" t="s">
        <v>36</v>
      </c>
      <c r="C26935">
        <v>3.5498719219999999</v>
      </c>
    </row>
    <row r="26936" spans="1:3" x14ac:dyDescent="0.25">
      <c r="A26936">
        <v>43040</v>
      </c>
      <c r="B26936" t="s">
        <v>36</v>
      </c>
      <c r="C26936">
        <v>3.5498719219999999</v>
      </c>
    </row>
    <row r="26937" spans="1:3" x14ac:dyDescent="0.25">
      <c r="A26937">
        <v>43050</v>
      </c>
      <c r="B26937" t="s">
        <v>36</v>
      </c>
      <c r="C26937">
        <v>3.5498719219999999</v>
      </c>
    </row>
    <row r="26938" spans="1:3" x14ac:dyDescent="0.25">
      <c r="A26938">
        <v>43060</v>
      </c>
      <c r="B26938" t="s">
        <v>36</v>
      </c>
      <c r="C26938">
        <v>3.5495646000000001</v>
      </c>
    </row>
    <row r="26939" spans="1:3" x14ac:dyDescent="0.25">
      <c r="A26939">
        <v>43070</v>
      </c>
      <c r="B26939" t="s">
        <v>36</v>
      </c>
      <c r="C26939">
        <v>3.5492572779999998</v>
      </c>
    </row>
    <row r="26940" spans="1:3" x14ac:dyDescent="0.25">
      <c r="A26940">
        <v>43080</v>
      </c>
      <c r="B26940" t="s">
        <v>36</v>
      </c>
      <c r="C26940">
        <v>3.5492572779999998</v>
      </c>
    </row>
    <row r="26941" spans="1:3" x14ac:dyDescent="0.25">
      <c r="A26941">
        <v>43090</v>
      </c>
      <c r="B26941" t="s">
        <v>36</v>
      </c>
      <c r="C26941">
        <v>3.5495646000000001</v>
      </c>
    </row>
    <row r="26942" spans="1:3" x14ac:dyDescent="0.25">
      <c r="A26942">
        <v>43100</v>
      </c>
      <c r="B26942" t="s">
        <v>36</v>
      </c>
      <c r="C26942">
        <v>3.5492572779999998</v>
      </c>
    </row>
    <row r="26943" spans="1:3" x14ac:dyDescent="0.25">
      <c r="A26943">
        <v>43110</v>
      </c>
      <c r="B26943" t="s">
        <v>36</v>
      </c>
      <c r="C26943">
        <v>3.548949957</v>
      </c>
    </row>
    <row r="26944" spans="1:3" x14ac:dyDescent="0.25">
      <c r="A26944">
        <v>43120</v>
      </c>
      <c r="B26944" t="s">
        <v>36</v>
      </c>
      <c r="C26944">
        <v>3.548949957</v>
      </c>
    </row>
    <row r="26945" spans="1:3" x14ac:dyDescent="0.25">
      <c r="A26945">
        <v>43130</v>
      </c>
      <c r="B26945" t="s">
        <v>36</v>
      </c>
      <c r="C26945">
        <v>3.5486423970000001</v>
      </c>
    </row>
    <row r="26946" spans="1:3" x14ac:dyDescent="0.25">
      <c r="A26946">
        <v>43140</v>
      </c>
      <c r="B26946" t="s">
        <v>36</v>
      </c>
      <c r="C26946">
        <v>3.5486423970000001</v>
      </c>
    </row>
    <row r="26947" spans="1:3" x14ac:dyDescent="0.25">
      <c r="A26947">
        <v>43150</v>
      </c>
      <c r="B26947" t="s">
        <v>36</v>
      </c>
      <c r="C26947">
        <v>3.5483350749999998</v>
      </c>
    </row>
    <row r="26948" spans="1:3" x14ac:dyDescent="0.25">
      <c r="A26948">
        <v>43160</v>
      </c>
      <c r="B26948" t="s">
        <v>36</v>
      </c>
      <c r="C26948">
        <v>3.5483350749999998</v>
      </c>
    </row>
    <row r="26949" spans="1:3" x14ac:dyDescent="0.25">
      <c r="A26949">
        <v>43170</v>
      </c>
      <c r="B26949" t="s">
        <v>36</v>
      </c>
      <c r="C26949">
        <v>3.5483350749999998</v>
      </c>
    </row>
    <row r="26950" spans="1:3" x14ac:dyDescent="0.25">
      <c r="A26950">
        <v>43180</v>
      </c>
      <c r="B26950" t="s">
        <v>36</v>
      </c>
      <c r="C26950">
        <v>3.5483350749999998</v>
      </c>
    </row>
    <row r="26951" spans="1:3" x14ac:dyDescent="0.25">
      <c r="A26951">
        <v>43190</v>
      </c>
      <c r="B26951" t="s">
        <v>36</v>
      </c>
      <c r="C26951">
        <v>3.5483350749999998</v>
      </c>
    </row>
    <row r="26952" spans="1:3" x14ac:dyDescent="0.25">
      <c r="A26952">
        <v>43200</v>
      </c>
      <c r="B26952" t="s">
        <v>36</v>
      </c>
      <c r="C26952">
        <v>3.548027754</v>
      </c>
    </row>
    <row r="26953" spans="1:3" x14ac:dyDescent="0.25">
      <c r="A26953">
        <v>43210</v>
      </c>
      <c r="B26953" t="s">
        <v>36</v>
      </c>
      <c r="C26953">
        <v>3.548027754</v>
      </c>
    </row>
    <row r="26954" spans="1:3" x14ac:dyDescent="0.25">
      <c r="A26954">
        <v>43220</v>
      </c>
      <c r="B26954" t="s">
        <v>36</v>
      </c>
      <c r="C26954">
        <v>3.5477204320000002</v>
      </c>
    </row>
    <row r="26955" spans="1:3" x14ac:dyDescent="0.25">
      <c r="A26955">
        <v>43230</v>
      </c>
      <c r="B26955" t="s">
        <v>36</v>
      </c>
      <c r="C26955">
        <v>3.5477204320000002</v>
      </c>
    </row>
    <row r="26956" spans="1:3" x14ac:dyDescent="0.25">
      <c r="A26956">
        <v>43240</v>
      </c>
      <c r="B26956" t="s">
        <v>36</v>
      </c>
      <c r="C26956">
        <v>3.5477204320000002</v>
      </c>
    </row>
    <row r="26957" spans="1:3" x14ac:dyDescent="0.25">
      <c r="A26957">
        <v>43250</v>
      </c>
      <c r="B26957" t="s">
        <v>36</v>
      </c>
      <c r="C26957">
        <v>3.547413111</v>
      </c>
    </row>
    <row r="26958" spans="1:3" x14ac:dyDescent="0.25">
      <c r="A26958">
        <v>43260</v>
      </c>
      <c r="B26958" t="s">
        <v>36</v>
      </c>
      <c r="C26958">
        <v>3.547413111</v>
      </c>
    </row>
    <row r="26959" spans="1:3" x14ac:dyDescent="0.25">
      <c r="A26959">
        <v>43270</v>
      </c>
      <c r="B26959" t="s">
        <v>36</v>
      </c>
      <c r="C26959">
        <v>3.547413111</v>
      </c>
    </row>
    <row r="26960" spans="1:3" x14ac:dyDescent="0.25">
      <c r="A26960">
        <v>43280</v>
      </c>
      <c r="B26960" t="s">
        <v>36</v>
      </c>
      <c r="C26960">
        <v>3.5471057890000002</v>
      </c>
    </row>
    <row r="26961" spans="1:3" x14ac:dyDescent="0.25">
      <c r="A26961">
        <v>43290</v>
      </c>
      <c r="B26961" t="s">
        <v>36</v>
      </c>
      <c r="C26961">
        <v>3.5471057890000002</v>
      </c>
    </row>
    <row r="26962" spans="1:3" x14ac:dyDescent="0.25">
      <c r="A26962">
        <v>43300</v>
      </c>
      <c r="B26962" t="s">
        <v>36</v>
      </c>
      <c r="C26962">
        <v>3.5471057890000002</v>
      </c>
    </row>
    <row r="26963" spans="1:3" x14ac:dyDescent="0.25">
      <c r="A26963">
        <v>43310</v>
      </c>
      <c r="B26963" t="s">
        <v>36</v>
      </c>
      <c r="C26963">
        <v>3.546798468</v>
      </c>
    </row>
    <row r="26964" spans="1:3" x14ac:dyDescent="0.25">
      <c r="A26964">
        <v>43320</v>
      </c>
      <c r="B26964" t="s">
        <v>36</v>
      </c>
      <c r="C26964">
        <v>3.546798468</v>
      </c>
    </row>
    <row r="26965" spans="1:3" x14ac:dyDescent="0.25">
      <c r="A26965">
        <v>43330</v>
      </c>
      <c r="B26965" t="s">
        <v>36</v>
      </c>
      <c r="C26965">
        <v>3.5464911460000001</v>
      </c>
    </row>
    <row r="26966" spans="1:3" x14ac:dyDescent="0.25">
      <c r="A26966">
        <v>43340</v>
      </c>
      <c r="B26966" t="s">
        <v>36</v>
      </c>
      <c r="C26966">
        <v>3.5464911460000001</v>
      </c>
    </row>
    <row r="26967" spans="1:3" x14ac:dyDescent="0.25">
      <c r="A26967">
        <v>43350</v>
      </c>
      <c r="B26967" t="s">
        <v>36</v>
      </c>
      <c r="C26967">
        <v>3.5464911460000001</v>
      </c>
    </row>
    <row r="26968" spans="1:3" x14ac:dyDescent="0.25">
      <c r="A26968">
        <v>43360</v>
      </c>
      <c r="B26968" t="s">
        <v>36</v>
      </c>
      <c r="C26968">
        <v>3.5464911460000001</v>
      </c>
    </row>
    <row r="26969" spans="1:3" x14ac:dyDescent="0.25">
      <c r="A26969">
        <v>43370</v>
      </c>
      <c r="B26969" t="s">
        <v>36</v>
      </c>
      <c r="C26969">
        <v>3.5458765030000001</v>
      </c>
    </row>
    <row r="26970" spans="1:3" x14ac:dyDescent="0.25">
      <c r="A26970">
        <v>43380</v>
      </c>
      <c r="B26970" t="s">
        <v>36</v>
      </c>
      <c r="C26970">
        <v>3.5458765030000001</v>
      </c>
    </row>
    <row r="26971" spans="1:3" x14ac:dyDescent="0.25">
      <c r="A26971">
        <v>43390</v>
      </c>
      <c r="B26971" t="s">
        <v>36</v>
      </c>
      <c r="C26971">
        <v>3.546183825</v>
      </c>
    </row>
    <row r="26972" spans="1:3" x14ac:dyDescent="0.25">
      <c r="A26972">
        <v>43400</v>
      </c>
      <c r="B26972" t="s">
        <v>36</v>
      </c>
      <c r="C26972">
        <v>3.5458765030000001</v>
      </c>
    </row>
    <row r="26973" spans="1:3" x14ac:dyDescent="0.25">
      <c r="A26973">
        <v>43410</v>
      </c>
      <c r="B26973" t="s">
        <v>36</v>
      </c>
      <c r="C26973">
        <v>3.5458765030000001</v>
      </c>
    </row>
    <row r="26974" spans="1:3" x14ac:dyDescent="0.25">
      <c r="A26974">
        <v>43420</v>
      </c>
      <c r="B26974" t="s">
        <v>36</v>
      </c>
      <c r="C26974">
        <v>3.5455691809999998</v>
      </c>
    </row>
    <row r="26975" spans="1:3" x14ac:dyDescent="0.25">
      <c r="A26975">
        <v>43430</v>
      </c>
      <c r="B26975" t="s">
        <v>36</v>
      </c>
      <c r="C26975">
        <v>3.5455691809999998</v>
      </c>
    </row>
    <row r="26976" spans="1:3" x14ac:dyDescent="0.25">
      <c r="A26976">
        <v>43440</v>
      </c>
      <c r="B26976" t="s">
        <v>36</v>
      </c>
      <c r="C26976">
        <v>3.5455691809999998</v>
      </c>
    </row>
    <row r="26977" spans="1:3" x14ac:dyDescent="0.25">
      <c r="A26977">
        <v>43450</v>
      </c>
      <c r="B26977" t="s">
        <v>36</v>
      </c>
      <c r="C26977">
        <v>3.5452618600000001</v>
      </c>
    </row>
    <row r="26978" spans="1:3" x14ac:dyDescent="0.25">
      <c r="A26978">
        <v>43460</v>
      </c>
      <c r="B26978" t="s">
        <v>36</v>
      </c>
      <c r="C26978">
        <v>3.5455691809999998</v>
      </c>
    </row>
    <row r="26979" spans="1:3" x14ac:dyDescent="0.25">
      <c r="A26979">
        <v>43470</v>
      </c>
      <c r="B26979" t="s">
        <v>36</v>
      </c>
      <c r="C26979">
        <v>3.5452618600000001</v>
      </c>
    </row>
    <row r="26980" spans="1:3" x14ac:dyDescent="0.25">
      <c r="A26980">
        <v>43480</v>
      </c>
      <c r="B26980" t="s">
        <v>36</v>
      </c>
      <c r="C26980">
        <v>3.5449545379999998</v>
      </c>
    </row>
    <row r="26981" spans="1:3" x14ac:dyDescent="0.25">
      <c r="A26981">
        <v>43490</v>
      </c>
      <c r="B26981" t="s">
        <v>36</v>
      </c>
      <c r="C26981">
        <v>3.5449545379999998</v>
      </c>
    </row>
    <row r="26982" spans="1:3" x14ac:dyDescent="0.25">
      <c r="A26982">
        <v>43500</v>
      </c>
      <c r="B26982" t="s">
        <v>36</v>
      </c>
      <c r="C26982">
        <v>3.5446472170000001</v>
      </c>
    </row>
    <row r="26983" spans="1:3" x14ac:dyDescent="0.25">
      <c r="A26983">
        <v>43510</v>
      </c>
      <c r="B26983" t="s">
        <v>36</v>
      </c>
      <c r="C26983">
        <v>3.5443398949999998</v>
      </c>
    </row>
    <row r="26984" spans="1:3" x14ac:dyDescent="0.25">
      <c r="A26984">
        <v>43520</v>
      </c>
      <c r="B26984" t="s">
        <v>36</v>
      </c>
      <c r="C26984">
        <v>3.5446472170000001</v>
      </c>
    </row>
    <row r="26985" spans="1:3" x14ac:dyDescent="0.25">
      <c r="A26985">
        <v>43530</v>
      </c>
      <c r="B26985" t="s">
        <v>36</v>
      </c>
      <c r="C26985">
        <v>3.5443398949999998</v>
      </c>
    </row>
    <row r="26986" spans="1:3" x14ac:dyDescent="0.25">
      <c r="A26986">
        <v>43540</v>
      </c>
      <c r="B26986" t="s">
        <v>36</v>
      </c>
      <c r="C26986">
        <v>3.5443398949999998</v>
      </c>
    </row>
    <row r="26987" spans="1:3" x14ac:dyDescent="0.25">
      <c r="A26987">
        <v>43550</v>
      </c>
      <c r="B26987" t="s">
        <v>36</v>
      </c>
      <c r="C26987">
        <v>3.544032574</v>
      </c>
    </row>
    <row r="26988" spans="1:3" x14ac:dyDescent="0.25">
      <c r="A26988">
        <v>43560</v>
      </c>
      <c r="B26988" t="s">
        <v>36</v>
      </c>
      <c r="C26988">
        <v>3.544032574</v>
      </c>
    </row>
    <row r="26989" spans="1:3" x14ac:dyDescent="0.25">
      <c r="A26989">
        <v>43570</v>
      </c>
      <c r="B26989" t="s">
        <v>36</v>
      </c>
      <c r="C26989">
        <v>3.5437252520000002</v>
      </c>
    </row>
    <row r="26990" spans="1:3" x14ac:dyDescent="0.25">
      <c r="A26990">
        <v>43580</v>
      </c>
      <c r="B26990" t="s">
        <v>36</v>
      </c>
      <c r="C26990">
        <v>3.5437252520000002</v>
      </c>
    </row>
    <row r="26991" spans="1:3" x14ac:dyDescent="0.25">
      <c r="A26991">
        <v>43590</v>
      </c>
      <c r="B26991" t="s">
        <v>36</v>
      </c>
      <c r="C26991">
        <v>3.543417931</v>
      </c>
    </row>
    <row r="26992" spans="1:3" x14ac:dyDescent="0.25">
      <c r="A26992">
        <v>43600</v>
      </c>
      <c r="B26992" t="s">
        <v>36</v>
      </c>
      <c r="C26992">
        <v>3.543417931</v>
      </c>
    </row>
    <row r="26993" spans="1:3" x14ac:dyDescent="0.25">
      <c r="A26993">
        <v>43610</v>
      </c>
      <c r="B26993" t="s">
        <v>36</v>
      </c>
      <c r="C26993">
        <v>3.543417931</v>
      </c>
    </row>
    <row r="26994" spans="1:3" x14ac:dyDescent="0.25">
      <c r="A26994">
        <v>43620</v>
      </c>
      <c r="B26994" t="s">
        <v>36</v>
      </c>
      <c r="C26994">
        <v>3.543417931</v>
      </c>
    </row>
    <row r="26995" spans="1:3" x14ac:dyDescent="0.25">
      <c r="A26995">
        <v>43630</v>
      </c>
      <c r="B26995" t="s">
        <v>36</v>
      </c>
      <c r="C26995">
        <v>3.5431106090000002</v>
      </c>
    </row>
    <row r="26996" spans="1:3" x14ac:dyDescent="0.25">
      <c r="A26996">
        <v>43640</v>
      </c>
      <c r="B26996" t="s">
        <v>36</v>
      </c>
      <c r="C26996">
        <v>3.5431106090000002</v>
      </c>
    </row>
    <row r="26997" spans="1:3" x14ac:dyDescent="0.25">
      <c r="A26997">
        <v>43650</v>
      </c>
      <c r="B26997" t="s">
        <v>36</v>
      </c>
      <c r="C26997">
        <v>3.5431106090000002</v>
      </c>
    </row>
    <row r="26998" spans="1:3" x14ac:dyDescent="0.25">
      <c r="A26998">
        <v>43660</v>
      </c>
      <c r="B26998" t="s">
        <v>36</v>
      </c>
      <c r="C26998">
        <v>3.542803288</v>
      </c>
    </row>
    <row r="26999" spans="1:3" x14ac:dyDescent="0.25">
      <c r="A26999">
        <v>43670</v>
      </c>
      <c r="B26999" t="s">
        <v>36</v>
      </c>
      <c r="C26999">
        <v>3.5431106090000002</v>
      </c>
    </row>
    <row r="27000" spans="1:3" x14ac:dyDescent="0.25">
      <c r="A27000">
        <v>43680</v>
      </c>
      <c r="B27000" t="s">
        <v>36</v>
      </c>
      <c r="C27000">
        <v>3.542803288</v>
      </c>
    </row>
    <row r="27001" spans="1:3" x14ac:dyDescent="0.25">
      <c r="A27001">
        <v>43690</v>
      </c>
      <c r="B27001" t="s">
        <v>36</v>
      </c>
      <c r="C27001">
        <v>3.5424959660000002</v>
      </c>
    </row>
    <row r="27002" spans="1:3" x14ac:dyDescent="0.25">
      <c r="A27002">
        <v>43700</v>
      </c>
      <c r="B27002" t="s">
        <v>36</v>
      </c>
      <c r="C27002">
        <v>3.5424959660000002</v>
      </c>
    </row>
    <row r="27003" spans="1:3" x14ac:dyDescent="0.25">
      <c r="A27003">
        <v>43710</v>
      </c>
      <c r="B27003" t="s">
        <v>36</v>
      </c>
      <c r="C27003">
        <v>3.5424959660000002</v>
      </c>
    </row>
    <row r="27004" spans="1:3" x14ac:dyDescent="0.25">
      <c r="A27004">
        <v>43720</v>
      </c>
      <c r="B27004" t="s">
        <v>36</v>
      </c>
      <c r="C27004">
        <v>3.5421886439999999</v>
      </c>
    </row>
    <row r="27005" spans="1:3" x14ac:dyDescent="0.25">
      <c r="A27005">
        <v>43730</v>
      </c>
      <c r="B27005" t="s">
        <v>36</v>
      </c>
      <c r="C27005">
        <v>3.5421886439999999</v>
      </c>
    </row>
    <row r="27006" spans="1:3" x14ac:dyDescent="0.25">
      <c r="A27006">
        <v>43740</v>
      </c>
      <c r="B27006" t="s">
        <v>36</v>
      </c>
      <c r="C27006">
        <v>3.5421886439999999</v>
      </c>
    </row>
    <row r="27007" spans="1:3" x14ac:dyDescent="0.25">
      <c r="A27007">
        <v>43750</v>
      </c>
      <c r="B27007" t="s">
        <v>36</v>
      </c>
      <c r="C27007">
        <v>3.5418810839999999</v>
      </c>
    </row>
    <row r="27008" spans="1:3" x14ac:dyDescent="0.25">
      <c r="A27008">
        <v>43760</v>
      </c>
      <c r="B27008" t="s">
        <v>36</v>
      </c>
      <c r="C27008">
        <v>3.5415737630000002</v>
      </c>
    </row>
    <row r="27009" spans="1:3" x14ac:dyDescent="0.25">
      <c r="A27009">
        <v>43770</v>
      </c>
      <c r="B27009" t="s">
        <v>36</v>
      </c>
      <c r="C27009">
        <v>3.5415737630000002</v>
      </c>
    </row>
    <row r="27010" spans="1:3" x14ac:dyDescent="0.25">
      <c r="A27010">
        <v>43780</v>
      </c>
      <c r="B27010" t="s">
        <v>36</v>
      </c>
      <c r="C27010">
        <v>3.5415737630000002</v>
      </c>
    </row>
    <row r="27011" spans="1:3" x14ac:dyDescent="0.25">
      <c r="A27011">
        <v>43790</v>
      </c>
      <c r="B27011" t="s">
        <v>36</v>
      </c>
      <c r="C27011">
        <v>3.5415737630000002</v>
      </c>
    </row>
    <row r="27012" spans="1:3" x14ac:dyDescent="0.25">
      <c r="A27012">
        <v>43800</v>
      </c>
      <c r="B27012" t="s">
        <v>36</v>
      </c>
      <c r="C27012">
        <v>3.5412664409999999</v>
      </c>
    </row>
    <row r="27013" spans="1:3" x14ac:dyDescent="0.25">
      <c r="A27013">
        <v>43810</v>
      </c>
      <c r="B27013" t="s">
        <v>36</v>
      </c>
      <c r="C27013">
        <v>3.5412664409999999</v>
      </c>
    </row>
    <row r="27014" spans="1:3" x14ac:dyDescent="0.25">
      <c r="A27014">
        <v>43820</v>
      </c>
      <c r="B27014" t="s">
        <v>36</v>
      </c>
      <c r="C27014">
        <v>3.5412664409999999</v>
      </c>
    </row>
    <row r="27015" spans="1:3" x14ac:dyDescent="0.25">
      <c r="A27015">
        <v>43830</v>
      </c>
      <c r="B27015" t="s">
        <v>36</v>
      </c>
      <c r="C27015">
        <v>3.5409591200000001</v>
      </c>
    </row>
    <row r="27016" spans="1:3" x14ac:dyDescent="0.25">
      <c r="A27016">
        <v>43840</v>
      </c>
      <c r="B27016" t="s">
        <v>36</v>
      </c>
      <c r="C27016">
        <v>3.5409591200000001</v>
      </c>
    </row>
    <row r="27017" spans="1:3" x14ac:dyDescent="0.25">
      <c r="A27017">
        <v>43850</v>
      </c>
      <c r="B27017" t="s">
        <v>36</v>
      </c>
      <c r="C27017">
        <v>3.5406517979999999</v>
      </c>
    </row>
    <row r="27018" spans="1:3" x14ac:dyDescent="0.25">
      <c r="A27018">
        <v>43860</v>
      </c>
      <c r="B27018" t="s">
        <v>36</v>
      </c>
      <c r="C27018">
        <v>3.5406517979999999</v>
      </c>
    </row>
    <row r="27019" spans="1:3" x14ac:dyDescent="0.25">
      <c r="A27019">
        <v>43870</v>
      </c>
      <c r="B27019" t="s">
        <v>36</v>
      </c>
      <c r="C27019">
        <v>3.5403444770000001</v>
      </c>
    </row>
    <row r="27020" spans="1:3" x14ac:dyDescent="0.25">
      <c r="A27020">
        <v>43880</v>
      </c>
      <c r="B27020" t="s">
        <v>36</v>
      </c>
      <c r="C27020">
        <v>3.5403444770000001</v>
      </c>
    </row>
    <row r="27021" spans="1:3" x14ac:dyDescent="0.25">
      <c r="A27021">
        <v>43890</v>
      </c>
      <c r="B27021" t="s">
        <v>36</v>
      </c>
      <c r="C27021">
        <v>3.5403444770000001</v>
      </c>
    </row>
    <row r="27022" spans="1:3" x14ac:dyDescent="0.25">
      <c r="A27022">
        <v>43900</v>
      </c>
      <c r="B27022" t="s">
        <v>36</v>
      </c>
      <c r="C27022">
        <v>3.5400371549999998</v>
      </c>
    </row>
    <row r="27023" spans="1:3" x14ac:dyDescent="0.25">
      <c r="A27023">
        <v>43910</v>
      </c>
      <c r="B27023" t="s">
        <v>36</v>
      </c>
      <c r="C27023">
        <v>3.5403444770000001</v>
      </c>
    </row>
    <row r="27024" spans="1:3" x14ac:dyDescent="0.25">
      <c r="A27024">
        <v>43920</v>
      </c>
      <c r="B27024" t="s">
        <v>36</v>
      </c>
      <c r="C27024">
        <v>3.5403444770000001</v>
      </c>
    </row>
    <row r="27025" spans="1:3" x14ac:dyDescent="0.25">
      <c r="A27025">
        <v>43930</v>
      </c>
      <c r="B27025" t="s">
        <v>36</v>
      </c>
      <c r="C27025">
        <v>3.5397298340000001</v>
      </c>
    </row>
    <row r="27026" spans="1:3" x14ac:dyDescent="0.25">
      <c r="A27026">
        <v>43940</v>
      </c>
      <c r="B27026" t="s">
        <v>36</v>
      </c>
      <c r="C27026">
        <v>3.5397298340000001</v>
      </c>
    </row>
    <row r="27027" spans="1:3" x14ac:dyDescent="0.25">
      <c r="A27027">
        <v>43950</v>
      </c>
      <c r="B27027" t="s">
        <v>36</v>
      </c>
      <c r="C27027">
        <v>3.5397298340000001</v>
      </c>
    </row>
    <row r="27028" spans="1:3" x14ac:dyDescent="0.25">
      <c r="A27028">
        <v>43960</v>
      </c>
      <c r="B27028" t="s">
        <v>36</v>
      </c>
      <c r="C27028">
        <v>3.5394225119999998</v>
      </c>
    </row>
    <row r="27029" spans="1:3" x14ac:dyDescent="0.25">
      <c r="A27029">
        <v>43970</v>
      </c>
      <c r="B27029" t="s">
        <v>36</v>
      </c>
      <c r="C27029">
        <v>3.5394225119999998</v>
      </c>
    </row>
    <row r="27030" spans="1:3" x14ac:dyDescent="0.25">
      <c r="A27030">
        <v>43980</v>
      </c>
      <c r="B27030" t="s">
        <v>36</v>
      </c>
      <c r="C27030">
        <v>3.5394225119999998</v>
      </c>
    </row>
    <row r="27031" spans="1:3" x14ac:dyDescent="0.25">
      <c r="A27031">
        <v>43990</v>
      </c>
      <c r="B27031" t="s">
        <v>36</v>
      </c>
      <c r="C27031">
        <v>3.539115191</v>
      </c>
    </row>
    <row r="27032" spans="1:3" x14ac:dyDescent="0.25">
      <c r="A27032">
        <v>44000</v>
      </c>
      <c r="B27032" t="s">
        <v>36</v>
      </c>
      <c r="C27032">
        <v>3.5388078690000002</v>
      </c>
    </row>
    <row r="27033" spans="1:3" x14ac:dyDescent="0.25">
      <c r="A27033">
        <v>44010</v>
      </c>
      <c r="B27033" t="s">
        <v>36</v>
      </c>
      <c r="C27033">
        <v>3.5388078690000002</v>
      </c>
    </row>
    <row r="27034" spans="1:3" x14ac:dyDescent="0.25">
      <c r="A27034">
        <v>44020</v>
      </c>
      <c r="B27034" t="s">
        <v>36</v>
      </c>
      <c r="C27034">
        <v>3.5388078690000002</v>
      </c>
    </row>
    <row r="27035" spans="1:3" x14ac:dyDescent="0.25">
      <c r="A27035">
        <v>44030</v>
      </c>
      <c r="B27035" t="s">
        <v>36</v>
      </c>
      <c r="C27035">
        <v>3.5385005469999999</v>
      </c>
    </row>
    <row r="27036" spans="1:3" x14ac:dyDescent="0.25">
      <c r="A27036">
        <v>44040</v>
      </c>
      <c r="B27036" t="s">
        <v>36</v>
      </c>
      <c r="C27036">
        <v>3.5385005469999999</v>
      </c>
    </row>
    <row r="27037" spans="1:3" x14ac:dyDescent="0.25">
      <c r="A27037">
        <v>44050</v>
      </c>
      <c r="B27037" t="s">
        <v>36</v>
      </c>
      <c r="C27037">
        <v>3.5385005469999999</v>
      </c>
    </row>
    <row r="27038" spans="1:3" x14ac:dyDescent="0.25">
      <c r="A27038">
        <v>44060</v>
      </c>
      <c r="B27038" t="s">
        <v>36</v>
      </c>
      <c r="C27038">
        <v>3.5381932260000002</v>
      </c>
    </row>
    <row r="27039" spans="1:3" x14ac:dyDescent="0.25">
      <c r="A27039">
        <v>44070</v>
      </c>
      <c r="B27039" t="s">
        <v>36</v>
      </c>
      <c r="C27039">
        <v>3.5381932260000002</v>
      </c>
    </row>
    <row r="27040" spans="1:3" x14ac:dyDescent="0.25">
      <c r="A27040">
        <v>44080</v>
      </c>
      <c r="B27040" t="s">
        <v>36</v>
      </c>
      <c r="C27040">
        <v>3.5378859039999999</v>
      </c>
    </row>
    <row r="27041" spans="1:3" x14ac:dyDescent="0.25">
      <c r="A27041">
        <v>44090</v>
      </c>
      <c r="B27041" t="s">
        <v>36</v>
      </c>
      <c r="C27041">
        <v>3.5381932260000002</v>
      </c>
    </row>
    <row r="27042" spans="1:3" x14ac:dyDescent="0.25">
      <c r="A27042">
        <v>44100</v>
      </c>
      <c r="B27042" t="s">
        <v>36</v>
      </c>
      <c r="C27042">
        <v>3.5378859039999999</v>
      </c>
    </row>
    <row r="27043" spans="1:3" x14ac:dyDescent="0.25">
      <c r="A27043">
        <v>44110</v>
      </c>
      <c r="B27043" t="s">
        <v>36</v>
      </c>
      <c r="C27043">
        <v>3.5378859039999999</v>
      </c>
    </row>
    <row r="27044" spans="1:3" x14ac:dyDescent="0.25">
      <c r="A27044">
        <v>44120</v>
      </c>
      <c r="B27044" t="s">
        <v>36</v>
      </c>
      <c r="C27044">
        <v>3.5378859039999999</v>
      </c>
    </row>
    <row r="27045" spans="1:3" x14ac:dyDescent="0.25">
      <c r="A27045">
        <v>44130</v>
      </c>
      <c r="B27045" t="s">
        <v>36</v>
      </c>
      <c r="C27045">
        <v>3.5375785830000002</v>
      </c>
    </row>
    <row r="27046" spans="1:3" x14ac:dyDescent="0.25">
      <c r="A27046">
        <v>44140</v>
      </c>
      <c r="B27046" t="s">
        <v>36</v>
      </c>
      <c r="C27046">
        <v>3.5375785830000002</v>
      </c>
    </row>
    <row r="27047" spans="1:3" x14ac:dyDescent="0.25">
      <c r="A27047">
        <v>44150</v>
      </c>
      <c r="B27047" t="s">
        <v>36</v>
      </c>
      <c r="C27047">
        <v>3.5369639400000001</v>
      </c>
    </row>
    <row r="27048" spans="1:3" x14ac:dyDescent="0.25">
      <c r="A27048">
        <v>44160</v>
      </c>
      <c r="B27048" t="s">
        <v>36</v>
      </c>
      <c r="C27048">
        <v>3.5372712609999999</v>
      </c>
    </row>
    <row r="27049" spans="1:3" x14ac:dyDescent="0.25">
      <c r="A27049">
        <v>44170</v>
      </c>
      <c r="B27049" t="s">
        <v>36</v>
      </c>
      <c r="C27049">
        <v>3.5369639400000001</v>
      </c>
    </row>
    <row r="27050" spans="1:3" x14ac:dyDescent="0.25">
      <c r="A27050">
        <v>44180</v>
      </c>
      <c r="B27050" t="s">
        <v>36</v>
      </c>
      <c r="C27050">
        <v>3.5366566179999999</v>
      </c>
    </row>
    <row r="27051" spans="1:3" x14ac:dyDescent="0.25">
      <c r="A27051">
        <v>44190</v>
      </c>
      <c r="B27051" t="s">
        <v>36</v>
      </c>
      <c r="C27051">
        <v>3.5366566179999999</v>
      </c>
    </row>
    <row r="27052" spans="1:3" x14ac:dyDescent="0.25">
      <c r="A27052">
        <v>44200</v>
      </c>
      <c r="B27052" t="s">
        <v>36</v>
      </c>
      <c r="C27052">
        <v>3.5366566179999999</v>
      </c>
    </row>
    <row r="27053" spans="1:3" x14ac:dyDescent="0.25">
      <c r="A27053">
        <v>44210</v>
      </c>
      <c r="B27053" t="s">
        <v>36</v>
      </c>
      <c r="C27053">
        <v>3.5369639400000001</v>
      </c>
    </row>
    <row r="27054" spans="1:3" x14ac:dyDescent="0.25">
      <c r="A27054">
        <v>44220</v>
      </c>
      <c r="B27054" t="s">
        <v>36</v>
      </c>
      <c r="C27054">
        <v>3.5366566179999999</v>
      </c>
    </row>
    <row r="27055" spans="1:3" x14ac:dyDescent="0.25">
      <c r="A27055">
        <v>44230</v>
      </c>
      <c r="B27055" t="s">
        <v>36</v>
      </c>
      <c r="C27055">
        <v>3.5363492970000001</v>
      </c>
    </row>
    <row r="27056" spans="1:3" x14ac:dyDescent="0.25">
      <c r="A27056">
        <v>44240</v>
      </c>
      <c r="B27056" t="s">
        <v>36</v>
      </c>
      <c r="C27056">
        <v>3.5360419749999998</v>
      </c>
    </row>
    <row r="27057" spans="1:3" x14ac:dyDescent="0.25">
      <c r="A27057">
        <v>44250</v>
      </c>
      <c r="B27057" t="s">
        <v>36</v>
      </c>
      <c r="C27057">
        <v>3.5360419749999998</v>
      </c>
    </row>
    <row r="27058" spans="1:3" x14ac:dyDescent="0.25">
      <c r="A27058">
        <v>44260</v>
      </c>
      <c r="B27058" t="s">
        <v>36</v>
      </c>
      <c r="C27058">
        <v>3.5360419749999998</v>
      </c>
    </row>
    <row r="27059" spans="1:3" x14ac:dyDescent="0.25">
      <c r="A27059">
        <v>44270</v>
      </c>
      <c r="B27059" t="s">
        <v>36</v>
      </c>
      <c r="C27059">
        <v>3.535734653</v>
      </c>
    </row>
    <row r="27060" spans="1:3" x14ac:dyDescent="0.25">
      <c r="A27060">
        <v>44280</v>
      </c>
      <c r="B27060" t="s">
        <v>36</v>
      </c>
      <c r="C27060">
        <v>3.5360419749999998</v>
      </c>
    </row>
    <row r="27061" spans="1:3" x14ac:dyDescent="0.25">
      <c r="A27061">
        <v>44290</v>
      </c>
      <c r="B27061" t="s">
        <v>36</v>
      </c>
      <c r="C27061">
        <v>3.535734653</v>
      </c>
    </row>
    <row r="27062" spans="1:3" x14ac:dyDescent="0.25">
      <c r="A27062">
        <v>44300</v>
      </c>
      <c r="B27062" t="s">
        <v>36</v>
      </c>
      <c r="C27062">
        <v>3.5354273319999998</v>
      </c>
    </row>
    <row r="27063" spans="1:3" x14ac:dyDescent="0.25">
      <c r="A27063">
        <v>44310</v>
      </c>
      <c r="B27063" t="s">
        <v>36</v>
      </c>
      <c r="C27063">
        <v>3.5354273319999998</v>
      </c>
    </row>
    <row r="27064" spans="1:3" x14ac:dyDescent="0.25">
      <c r="A27064">
        <v>44320</v>
      </c>
      <c r="B27064" t="s">
        <v>36</v>
      </c>
      <c r="C27064">
        <v>3.5351197719999998</v>
      </c>
    </row>
    <row r="27065" spans="1:3" x14ac:dyDescent="0.25">
      <c r="A27065">
        <v>44330</v>
      </c>
      <c r="B27065" t="s">
        <v>36</v>
      </c>
      <c r="C27065">
        <v>3.5354273319999998</v>
      </c>
    </row>
    <row r="27066" spans="1:3" x14ac:dyDescent="0.25">
      <c r="A27066">
        <v>44340</v>
      </c>
      <c r="B27066" t="s">
        <v>36</v>
      </c>
      <c r="C27066">
        <v>3.5354273319999998</v>
      </c>
    </row>
    <row r="27067" spans="1:3" x14ac:dyDescent="0.25">
      <c r="A27067">
        <v>44350</v>
      </c>
      <c r="B27067" t="s">
        <v>36</v>
      </c>
      <c r="C27067">
        <v>3.53481245</v>
      </c>
    </row>
    <row r="27068" spans="1:3" x14ac:dyDescent="0.25">
      <c r="A27068">
        <v>44360</v>
      </c>
      <c r="B27068" t="s">
        <v>36</v>
      </c>
      <c r="C27068">
        <v>3.53481245</v>
      </c>
    </row>
    <row r="27069" spans="1:3" x14ac:dyDescent="0.25">
      <c r="A27069">
        <v>44370</v>
      </c>
      <c r="B27069" t="s">
        <v>36</v>
      </c>
      <c r="C27069">
        <v>3.53481245</v>
      </c>
    </row>
    <row r="27070" spans="1:3" x14ac:dyDescent="0.25">
      <c r="A27070">
        <v>44380</v>
      </c>
      <c r="B27070" t="s">
        <v>36</v>
      </c>
      <c r="C27070">
        <v>3.53481245</v>
      </c>
    </row>
    <row r="27071" spans="1:3" x14ac:dyDescent="0.25">
      <c r="A27071">
        <v>44390</v>
      </c>
      <c r="B27071" t="s">
        <v>36</v>
      </c>
      <c r="C27071">
        <v>3.5345051289999998</v>
      </c>
    </row>
    <row r="27072" spans="1:3" x14ac:dyDescent="0.25">
      <c r="A27072">
        <v>44400</v>
      </c>
      <c r="B27072" t="s">
        <v>36</v>
      </c>
      <c r="C27072">
        <v>3.534197807</v>
      </c>
    </row>
    <row r="27073" spans="1:3" x14ac:dyDescent="0.25">
      <c r="A27073">
        <v>44410</v>
      </c>
      <c r="B27073" t="s">
        <v>36</v>
      </c>
      <c r="C27073">
        <v>3.534197807</v>
      </c>
    </row>
    <row r="27074" spans="1:3" x14ac:dyDescent="0.25">
      <c r="A27074">
        <v>44420</v>
      </c>
      <c r="B27074" t="s">
        <v>36</v>
      </c>
      <c r="C27074">
        <v>3.534197807</v>
      </c>
    </row>
    <row r="27075" spans="1:3" x14ac:dyDescent="0.25">
      <c r="A27075">
        <v>44430</v>
      </c>
      <c r="B27075" t="s">
        <v>36</v>
      </c>
      <c r="C27075">
        <v>3.5338904860000002</v>
      </c>
    </row>
    <row r="27076" spans="1:3" x14ac:dyDescent="0.25">
      <c r="A27076">
        <v>44440</v>
      </c>
      <c r="B27076" t="s">
        <v>36</v>
      </c>
      <c r="C27076">
        <v>3.5338904860000002</v>
      </c>
    </row>
    <row r="27077" spans="1:3" x14ac:dyDescent="0.25">
      <c r="A27077">
        <v>44450</v>
      </c>
      <c r="B27077" t="s">
        <v>36</v>
      </c>
      <c r="C27077">
        <v>3.5338904860000002</v>
      </c>
    </row>
    <row r="27078" spans="1:3" x14ac:dyDescent="0.25">
      <c r="A27078">
        <v>44460</v>
      </c>
      <c r="B27078" t="s">
        <v>36</v>
      </c>
      <c r="C27078">
        <v>3.5335831639999999</v>
      </c>
    </row>
    <row r="27079" spans="1:3" x14ac:dyDescent="0.25">
      <c r="A27079">
        <v>44470</v>
      </c>
      <c r="B27079" t="s">
        <v>36</v>
      </c>
      <c r="C27079">
        <v>3.5332758430000002</v>
      </c>
    </row>
    <row r="27080" spans="1:3" x14ac:dyDescent="0.25">
      <c r="A27080">
        <v>44480</v>
      </c>
      <c r="B27080" t="s">
        <v>36</v>
      </c>
      <c r="C27080">
        <v>3.5332758430000002</v>
      </c>
    </row>
    <row r="27081" spans="1:3" x14ac:dyDescent="0.25">
      <c r="A27081">
        <v>44490</v>
      </c>
      <c r="B27081" t="s">
        <v>36</v>
      </c>
      <c r="C27081">
        <v>3.5335831639999999</v>
      </c>
    </row>
    <row r="27082" spans="1:3" x14ac:dyDescent="0.25">
      <c r="A27082">
        <v>44500</v>
      </c>
      <c r="B27082" t="s">
        <v>36</v>
      </c>
      <c r="C27082">
        <v>3.5332758430000002</v>
      </c>
    </row>
    <row r="27083" spans="1:3" x14ac:dyDescent="0.25">
      <c r="A27083">
        <v>44510</v>
      </c>
      <c r="B27083" t="s">
        <v>36</v>
      </c>
      <c r="C27083">
        <v>3.5332758430000002</v>
      </c>
    </row>
    <row r="27084" spans="1:3" x14ac:dyDescent="0.25">
      <c r="A27084">
        <v>44520</v>
      </c>
      <c r="B27084" t="s">
        <v>36</v>
      </c>
      <c r="C27084">
        <v>3.5329685209999999</v>
      </c>
    </row>
    <row r="27085" spans="1:3" x14ac:dyDescent="0.25">
      <c r="A27085">
        <v>44530</v>
      </c>
      <c r="B27085" t="s">
        <v>36</v>
      </c>
      <c r="C27085">
        <v>3.5329685209999999</v>
      </c>
    </row>
    <row r="27086" spans="1:3" x14ac:dyDescent="0.25">
      <c r="A27086">
        <v>44540</v>
      </c>
      <c r="B27086" t="s">
        <v>36</v>
      </c>
      <c r="C27086">
        <v>3.5326612000000002</v>
      </c>
    </row>
    <row r="27087" spans="1:3" x14ac:dyDescent="0.25">
      <c r="A27087">
        <v>44550</v>
      </c>
      <c r="B27087" t="s">
        <v>36</v>
      </c>
      <c r="C27087">
        <v>3.5326612000000002</v>
      </c>
    </row>
    <row r="27088" spans="1:3" x14ac:dyDescent="0.25">
      <c r="A27088">
        <v>44560</v>
      </c>
      <c r="B27088" t="s">
        <v>36</v>
      </c>
      <c r="C27088">
        <v>3.5323538779999999</v>
      </c>
    </row>
    <row r="27089" spans="1:3" x14ac:dyDescent="0.25">
      <c r="A27089">
        <v>44570</v>
      </c>
      <c r="B27089" t="s">
        <v>36</v>
      </c>
      <c r="C27089">
        <v>3.5323538779999999</v>
      </c>
    </row>
    <row r="27090" spans="1:3" x14ac:dyDescent="0.25">
      <c r="A27090">
        <v>44580</v>
      </c>
      <c r="B27090" t="s">
        <v>36</v>
      </c>
      <c r="C27090">
        <v>3.5323538779999999</v>
      </c>
    </row>
    <row r="27091" spans="1:3" x14ac:dyDescent="0.25">
      <c r="A27091">
        <v>44590</v>
      </c>
      <c r="B27091" t="s">
        <v>36</v>
      </c>
      <c r="C27091">
        <v>3.5320465560000001</v>
      </c>
    </row>
    <row r="27092" spans="1:3" x14ac:dyDescent="0.25">
      <c r="A27092">
        <v>44600</v>
      </c>
      <c r="B27092" t="s">
        <v>36</v>
      </c>
      <c r="C27092">
        <v>3.5317392349999999</v>
      </c>
    </row>
    <row r="27093" spans="1:3" x14ac:dyDescent="0.25">
      <c r="A27093">
        <v>44610</v>
      </c>
      <c r="B27093" t="s">
        <v>36</v>
      </c>
      <c r="C27093">
        <v>3.5317392349999999</v>
      </c>
    </row>
    <row r="27094" spans="1:3" x14ac:dyDescent="0.25">
      <c r="A27094">
        <v>44620</v>
      </c>
      <c r="B27094" t="s">
        <v>36</v>
      </c>
      <c r="C27094">
        <v>3.5317392349999999</v>
      </c>
    </row>
    <row r="27095" spans="1:3" x14ac:dyDescent="0.25">
      <c r="A27095">
        <v>44630</v>
      </c>
      <c r="B27095" t="s">
        <v>36</v>
      </c>
      <c r="C27095">
        <v>3.5317392349999999</v>
      </c>
    </row>
    <row r="27096" spans="1:3" x14ac:dyDescent="0.25">
      <c r="A27096">
        <v>44640</v>
      </c>
      <c r="B27096" t="s">
        <v>36</v>
      </c>
      <c r="C27096">
        <v>3.531431913</v>
      </c>
    </row>
    <row r="27097" spans="1:3" x14ac:dyDescent="0.25">
      <c r="A27097">
        <v>44650</v>
      </c>
      <c r="B27097" t="s">
        <v>36</v>
      </c>
      <c r="C27097">
        <v>3.5311245919999998</v>
      </c>
    </row>
    <row r="27098" spans="1:3" x14ac:dyDescent="0.25">
      <c r="A27098">
        <v>44660</v>
      </c>
      <c r="B27098" t="s">
        <v>36</v>
      </c>
      <c r="C27098">
        <v>3.5311245919999998</v>
      </c>
    </row>
    <row r="27099" spans="1:3" x14ac:dyDescent="0.25">
      <c r="A27099">
        <v>44670</v>
      </c>
      <c r="B27099" t="s">
        <v>36</v>
      </c>
      <c r="C27099">
        <v>3.53081727</v>
      </c>
    </row>
    <row r="27100" spans="1:3" x14ac:dyDescent="0.25">
      <c r="A27100">
        <v>44680</v>
      </c>
      <c r="B27100" t="s">
        <v>36</v>
      </c>
      <c r="C27100">
        <v>3.53081727</v>
      </c>
    </row>
    <row r="27101" spans="1:3" x14ac:dyDescent="0.25">
      <c r="A27101">
        <v>44690</v>
      </c>
      <c r="B27101" t="s">
        <v>36</v>
      </c>
      <c r="C27101">
        <v>3.53081727</v>
      </c>
    </row>
    <row r="27102" spans="1:3" x14ac:dyDescent="0.25">
      <c r="A27102">
        <v>44700</v>
      </c>
      <c r="B27102" t="s">
        <v>36</v>
      </c>
      <c r="C27102">
        <v>3.53081727</v>
      </c>
    </row>
    <row r="27103" spans="1:3" x14ac:dyDescent="0.25">
      <c r="A27103">
        <v>44710</v>
      </c>
      <c r="B27103" t="s">
        <v>36</v>
      </c>
      <c r="C27103">
        <v>3.530202627</v>
      </c>
    </row>
    <row r="27104" spans="1:3" x14ac:dyDescent="0.25">
      <c r="A27104">
        <v>44720</v>
      </c>
      <c r="B27104" t="s">
        <v>36</v>
      </c>
      <c r="C27104">
        <v>3.5305099489999998</v>
      </c>
    </row>
    <row r="27105" spans="1:3" x14ac:dyDescent="0.25">
      <c r="A27105">
        <v>44730</v>
      </c>
      <c r="B27105" t="s">
        <v>36</v>
      </c>
      <c r="C27105">
        <v>3.530202627</v>
      </c>
    </row>
    <row r="27106" spans="1:3" x14ac:dyDescent="0.25">
      <c r="A27106">
        <v>44740</v>
      </c>
      <c r="B27106" t="s">
        <v>36</v>
      </c>
      <c r="C27106">
        <v>3.530202627</v>
      </c>
    </row>
    <row r="27107" spans="1:3" x14ac:dyDescent="0.25">
      <c r="A27107">
        <v>44750</v>
      </c>
      <c r="B27107" t="s">
        <v>36</v>
      </c>
      <c r="C27107">
        <v>3.530202627</v>
      </c>
    </row>
    <row r="27108" spans="1:3" x14ac:dyDescent="0.25">
      <c r="A27108">
        <v>44760</v>
      </c>
      <c r="B27108" t="s">
        <v>36</v>
      </c>
      <c r="C27108">
        <v>3.5298953059999998</v>
      </c>
    </row>
    <row r="27109" spans="1:3" x14ac:dyDescent="0.25">
      <c r="A27109">
        <v>44770</v>
      </c>
      <c r="B27109" t="s">
        <v>36</v>
      </c>
      <c r="C27109">
        <v>3.5298953059999998</v>
      </c>
    </row>
    <row r="27110" spans="1:3" x14ac:dyDescent="0.25">
      <c r="A27110">
        <v>44780</v>
      </c>
      <c r="B27110" t="s">
        <v>36</v>
      </c>
      <c r="C27110">
        <v>3.5298953059999998</v>
      </c>
    </row>
    <row r="27111" spans="1:3" x14ac:dyDescent="0.25">
      <c r="A27111">
        <v>44790</v>
      </c>
      <c r="B27111" t="s">
        <v>36</v>
      </c>
      <c r="C27111">
        <v>3.529587984</v>
      </c>
    </row>
    <row r="27112" spans="1:3" x14ac:dyDescent="0.25">
      <c r="A27112">
        <v>44800</v>
      </c>
      <c r="B27112" t="s">
        <v>36</v>
      </c>
      <c r="C27112">
        <v>3.5292806630000002</v>
      </c>
    </row>
    <row r="27113" spans="1:3" x14ac:dyDescent="0.25">
      <c r="A27113">
        <v>44810</v>
      </c>
      <c r="B27113" t="s">
        <v>36</v>
      </c>
      <c r="C27113">
        <v>3.5292806630000002</v>
      </c>
    </row>
    <row r="27114" spans="1:3" x14ac:dyDescent="0.25">
      <c r="A27114">
        <v>44820</v>
      </c>
      <c r="B27114" t="s">
        <v>36</v>
      </c>
      <c r="C27114">
        <v>3.5289733409999999</v>
      </c>
    </row>
    <row r="27115" spans="1:3" x14ac:dyDescent="0.25">
      <c r="A27115">
        <v>44830</v>
      </c>
      <c r="B27115" t="s">
        <v>36</v>
      </c>
      <c r="C27115">
        <v>3.5286660190000001</v>
      </c>
    </row>
    <row r="27116" spans="1:3" x14ac:dyDescent="0.25">
      <c r="A27116">
        <v>44840</v>
      </c>
      <c r="B27116" t="s">
        <v>36</v>
      </c>
      <c r="C27116">
        <v>3.5286660190000001</v>
      </c>
    </row>
    <row r="27117" spans="1:3" x14ac:dyDescent="0.25">
      <c r="A27117">
        <v>44850</v>
      </c>
      <c r="B27117" t="s">
        <v>36</v>
      </c>
      <c r="C27117">
        <v>3.5286660190000001</v>
      </c>
    </row>
    <row r="27118" spans="1:3" x14ac:dyDescent="0.25">
      <c r="A27118">
        <v>44860</v>
      </c>
      <c r="B27118" t="s">
        <v>36</v>
      </c>
      <c r="C27118">
        <v>3.5286660190000001</v>
      </c>
    </row>
    <row r="27119" spans="1:3" x14ac:dyDescent="0.25">
      <c r="A27119">
        <v>44870</v>
      </c>
      <c r="B27119" t="s">
        <v>36</v>
      </c>
      <c r="C27119">
        <v>3.5283586979999999</v>
      </c>
    </row>
    <row r="27120" spans="1:3" x14ac:dyDescent="0.25">
      <c r="A27120">
        <v>44880</v>
      </c>
      <c r="B27120" t="s">
        <v>36</v>
      </c>
      <c r="C27120">
        <v>3.5283586979999999</v>
      </c>
    </row>
    <row r="27121" spans="1:3" x14ac:dyDescent="0.25">
      <c r="A27121">
        <v>44890</v>
      </c>
      <c r="B27121" t="s">
        <v>36</v>
      </c>
      <c r="C27121">
        <v>3.5283586979999999</v>
      </c>
    </row>
    <row r="27122" spans="1:3" x14ac:dyDescent="0.25">
      <c r="A27122">
        <v>44900</v>
      </c>
      <c r="B27122" t="s">
        <v>36</v>
      </c>
      <c r="C27122">
        <v>3.5277438160000001</v>
      </c>
    </row>
    <row r="27123" spans="1:3" x14ac:dyDescent="0.25">
      <c r="A27123">
        <v>44910</v>
      </c>
      <c r="B27123" t="s">
        <v>36</v>
      </c>
      <c r="C27123">
        <v>3.5280511379999999</v>
      </c>
    </row>
    <row r="27124" spans="1:3" x14ac:dyDescent="0.25">
      <c r="A27124">
        <v>44920</v>
      </c>
      <c r="B27124" t="s">
        <v>36</v>
      </c>
      <c r="C27124">
        <v>3.5277438160000001</v>
      </c>
    </row>
    <row r="27125" spans="1:3" x14ac:dyDescent="0.25">
      <c r="A27125">
        <v>44930</v>
      </c>
      <c r="B27125" t="s">
        <v>36</v>
      </c>
      <c r="C27125">
        <v>3.5274364949999999</v>
      </c>
    </row>
    <row r="27126" spans="1:3" x14ac:dyDescent="0.25">
      <c r="A27126">
        <v>44940</v>
      </c>
      <c r="B27126" t="s">
        <v>36</v>
      </c>
      <c r="C27126">
        <v>3.5274364949999999</v>
      </c>
    </row>
    <row r="27127" spans="1:3" x14ac:dyDescent="0.25">
      <c r="A27127">
        <v>44950</v>
      </c>
      <c r="B27127" t="s">
        <v>36</v>
      </c>
      <c r="C27127">
        <v>3.5274364949999999</v>
      </c>
    </row>
    <row r="27128" spans="1:3" x14ac:dyDescent="0.25">
      <c r="A27128">
        <v>44960</v>
      </c>
      <c r="B27128" t="s">
        <v>36</v>
      </c>
      <c r="C27128">
        <v>3.5274364949999999</v>
      </c>
    </row>
    <row r="27129" spans="1:3" x14ac:dyDescent="0.25">
      <c r="A27129">
        <v>44970</v>
      </c>
      <c r="B27129" t="s">
        <v>36</v>
      </c>
      <c r="C27129">
        <v>3.5268218519999999</v>
      </c>
    </row>
    <row r="27130" spans="1:3" x14ac:dyDescent="0.25">
      <c r="A27130">
        <v>44980</v>
      </c>
      <c r="B27130" t="s">
        <v>36</v>
      </c>
      <c r="C27130">
        <v>3.5268218519999999</v>
      </c>
    </row>
    <row r="27131" spans="1:3" x14ac:dyDescent="0.25">
      <c r="A27131">
        <v>44990</v>
      </c>
      <c r="B27131" t="s">
        <v>36</v>
      </c>
      <c r="C27131">
        <v>3.5268218519999999</v>
      </c>
    </row>
    <row r="27132" spans="1:3" x14ac:dyDescent="0.25">
      <c r="A27132">
        <v>45000</v>
      </c>
      <c r="B27132" t="s">
        <v>36</v>
      </c>
      <c r="C27132">
        <v>3.52651453</v>
      </c>
    </row>
    <row r="27133" spans="1:3" x14ac:dyDescent="0.25">
      <c r="A27133">
        <v>45010</v>
      </c>
      <c r="B27133" t="s">
        <v>36</v>
      </c>
      <c r="C27133">
        <v>3.52651453</v>
      </c>
    </row>
    <row r="27134" spans="1:3" x14ac:dyDescent="0.25">
      <c r="A27134">
        <v>45020</v>
      </c>
      <c r="B27134" t="s">
        <v>36</v>
      </c>
      <c r="C27134">
        <v>3.5262072089999998</v>
      </c>
    </row>
    <row r="27135" spans="1:3" x14ac:dyDescent="0.25">
      <c r="A27135">
        <v>45030</v>
      </c>
      <c r="B27135" t="s">
        <v>36</v>
      </c>
      <c r="C27135">
        <v>3.5262072089999998</v>
      </c>
    </row>
    <row r="27136" spans="1:3" x14ac:dyDescent="0.25">
      <c r="A27136">
        <v>45040</v>
      </c>
      <c r="B27136" t="s">
        <v>36</v>
      </c>
      <c r="C27136">
        <v>3.5262072089999998</v>
      </c>
    </row>
    <row r="27137" spans="1:3" x14ac:dyDescent="0.25">
      <c r="A27137">
        <v>45050</v>
      </c>
      <c r="B27137" t="s">
        <v>36</v>
      </c>
      <c r="C27137">
        <v>3.525899887</v>
      </c>
    </row>
    <row r="27138" spans="1:3" x14ac:dyDescent="0.25">
      <c r="A27138">
        <v>45060</v>
      </c>
      <c r="B27138" t="s">
        <v>36</v>
      </c>
      <c r="C27138">
        <v>3.525899887</v>
      </c>
    </row>
    <row r="27139" spans="1:3" x14ac:dyDescent="0.25">
      <c r="A27139">
        <v>45070</v>
      </c>
      <c r="B27139" t="s">
        <v>36</v>
      </c>
      <c r="C27139">
        <v>3.5255925659999998</v>
      </c>
    </row>
    <row r="27140" spans="1:3" x14ac:dyDescent="0.25">
      <c r="A27140">
        <v>45080</v>
      </c>
      <c r="B27140" t="s">
        <v>36</v>
      </c>
      <c r="C27140">
        <v>3.5255925659999998</v>
      </c>
    </row>
    <row r="27141" spans="1:3" x14ac:dyDescent="0.25">
      <c r="A27141">
        <v>45090</v>
      </c>
      <c r="B27141" t="s">
        <v>36</v>
      </c>
      <c r="C27141">
        <v>3.525285244</v>
      </c>
    </row>
    <row r="27142" spans="1:3" x14ac:dyDescent="0.25">
      <c r="A27142">
        <v>45100</v>
      </c>
      <c r="B27142" t="s">
        <v>36</v>
      </c>
      <c r="C27142">
        <v>3.525285244</v>
      </c>
    </row>
    <row r="27143" spans="1:3" x14ac:dyDescent="0.25">
      <c r="A27143">
        <v>45110</v>
      </c>
      <c r="B27143" t="s">
        <v>36</v>
      </c>
      <c r="C27143">
        <v>3.5249779220000002</v>
      </c>
    </row>
    <row r="27144" spans="1:3" x14ac:dyDescent="0.25">
      <c r="A27144">
        <v>45120</v>
      </c>
      <c r="B27144" t="s">
        <v>36</v>
      </c>
      <c r="C27144">
        <v>3.5249779220000002</v>
      </c>
    </row>
    <row r="27145" spans="1:3" x14ac:dyDescent="0.25">
      <c r="A27145">
        <v>45130</v>
      </c>
      <c r="B27145" t="s">
        <v>36</v>
      </c>
      <c r="C27145">
        <v>3.5249779220000002</v>
      </c>
    </row>
    <row r="27146" spans="1:3" x14ac:dyDescent="0.25">
      <c r="A27146">
        <v>45140</v>
      </c>
      <c r="B27146" t="s">
        <v>36</v>
      </c>
      <c r="C27146">
        <v>3.5243632790000001</v>
      </c>
    </row>
    <row r="27147" spans="1:3" x14ac:dyDescent="0.25">
      <c r="A27147">
        <v>45150</v>
      </c>
      <c r="B27147" t="s">
        <v>36</v>
      </c>
      <c r="C27147">
        <v>3.5243632790000001</v>
      </c>
    </row>
    <row r="27148" spans="1:3" x14ac:dyDescent="0.25">
      <c r="A27148">
        <v>45160</v>
      </c>
      <c r="B27148" t="s">
        <v>36</v>
      </c>
      <c r="C27148">
        <v>3.5243632790000001</v>
      </c>
    </row>
    <row r="27149" spans="1:3" x14ac:dyDescent="0.25">
      <c r="A27149">
        <v>45170</v>
      </c>
      <c r="B27149" t="s">
        <v>36</v>
      </c>
      <c r="C27149">
        <v>3.5240559579999999</v>
      </c>
    </row>
    <row r="27150" spans="1:3" x14ac:dyDescent="0.25">
      <c r="A27150">
        <v>45180</v>
      </c>
      <c r="B27150" t="s">
        <v>36</v>
      </c>
      <c r="C27150">
        <v>3.5240559579999999</v>
      </c>
    </row>
    <row r="27151" spans="1:3" x14ac:dyDescent="0.25">
      <c r="A27151">
        <v>45190</v>
      </c>
      <c r="B27151" t="s">
        <v>36</v>
      </c>
      <c r="C27151">
        <v>3.5240559579999999</v>
      </c>
    </row>
    <row r="27152" spans="1:3" x14ac:dyDescent="0.25">
      <c r="A27152">
        <v>45200</v>
      </c>
      <c r="B27152" t="s">
        <v>36</v>
      </c>
      <c r="C27152">
        <v>3.5237486360000001</v>
      </c>
    </row>
    <row r="27153" spans="1:3" x14ac:dyDescent="0.25">
      <c r="A27153">
        <v>45210</v>
      </c>
      <c r="B27153" t="s">
        <v>36</v>
      </c>
      <c r="C27153">
        <v>3.5237486360000001</v>
      </c>
    </row>
    <row r="27154" spans="1:3" x14ac:dyDescent="0.25">
      <c r="A27154">
        <v>45220</v>
      </c>
      <c r="B27154" t="s">
        <v>36</v>
      </c>
      <c r="C27154">
        <v>3.5237486360000001</v>
      </c>
    </row>
    <row r="27155" spans="1:3" x14ac:dyDescent="0.25">
      <c r="A27155">
        <v>45230</v>
      </c>
      <c r="B27155" t="s">
        <v>36</v>
      </c>
      <c r="C27155">
        <v>3.5231339930000001</v>
      </c>
    </row>
    <row r="27156" spans="1:3" x14ac:dyDescent="0.25">
      <c r="A27156">
        <v>45240</v>
      </c>
      <c r="B27156" t="s">
        <v>36</v>
      </c>
      <c r="C27156">
        <v>3.5234413149999999</v>
      </c>
    </row>
    <row r="27157" spans="1:3" x14ac:dyDescent="0.25">
      <c r="A27157">
        <v>45250</v>
      </c>
      <c r="B27157" t="s">
        <v>36</v>
      </c>
      <c r="C27157">
        <v>3.5231339930000001</v>
      </c>
    </row>
    <row r="27158" spans="1:3" x14ac:dyDescent="0.25">
      <c r="A27158">
        <v>45260</v>
      </c>
      <c r="B27158" t="s">
        <v>36</v>
      </c>
      <c r="C27158">
        <v>3.5231339930000001</v>
      </c>
    </row>
    <row r="27159" spans="1:3" x14ac:dyDescent="0.25">
      <c r="A27159">
        <v>45270</v>
      </c>
      <c r="B27159" t="s">
        <v>36</v>
      </c>
      <c r="C27159">
        <v>3.5228266719999999</v>
      </c>
    </row>
    <row r="27160" spans="1:3" x14ac:dyDescent="0.25">
      <c r="A27160">
        <v>45280</v>
      </c>
      <c r="B27160" t="s">
        <v>36</v>
      </c>
      <c r="C27160">
        <v>3.52251935</v>
      </c>
    </row>
    <row r="27161" spans="1:3" x14ac:dyDescent="0.25">
      <c r="A27161">
        <v>45290</v>
      </c>
      <c r="B27161" t="s">
        <v>36</v>
      </c>
      <c r="C27161">
        <v>3.5222120289999999</v>
      </c>
    </row>
    <row r="27162" spans="1:3" x14ac:dyDescent="0.25">
      <c r="A27162">
        <v>45300</v>
      </c>
      <c r="B27162" t="s">
        <v>36</v>
      </c>
      <c r="C27162">
        <v>3.52251935</v>
      </c>
    </row>
    <row r="27163" spans="1:3" x14ac:dyDescent="0.25">
      <c r="A27163">
        <v>45310</v>
      </c>
      <c r="B27163" t="s">
        <v>36</v>
      </c>
      <c r="C27163">
        <v>3.521904707</v>
      </c>
    </row>
    <row r="27164" spans="1:3" x14ac:dyDescent="0.25">
      <c r="A27164">
        <v>45320</v>
      </c>
      <c r="B27164" t="s">
        <v>36</v>
      </c>
      <c r="C27164">
        <v>3.521904707</v>
      </c>
    </row>
    <row r="27165" spans="1:3" x14ac:dyDescent="0.25">
      <c r="A27165">
        <v>45330</v>
      </c>
      <c r="B27165" t="s">
        <v>36</v>
      </c>
      <c r="C27165">
        <v>3.5222120289999999</v>
      </c>
    </row>
    <row r="27166" spans="1:3" x14ac:dyDescent="0.25">
      <c r="A27166">
        <v>45340</v>
      </c>
      <c r="B27166" t="s">
        <v>36</v>
      </c>
      <c r="C27166">
        <v>3.521904707</v>
      </c>
    </row>
    <row r="27167" spans="1:3" x14ac:dyDescent="0.25">
      <c r="A27167">
        <v>45350</v>
      </c>
      <c r="B27167" t="s">
        <v>36</v>
      </c>
      <c r="C27167">
        <v>3.5215973850000002</v>
      </c>
    </row>
    <row r="27168" spans="1:3" x14ac:dyDescent="0.25">
      <c r="A27168">
        <v>45360</v>
      </c>
      <c r="B27168" t="s">
        <v>36</v>
      </c>
      <c r="C27168">
        <v>3.5212898250000002</v>
      </c>
    </row>
    <row r="27169" spans="1:3" x14ac:dyDescent="0.25">
      <c r="A27169">
        <v>45370</v>
      </c>
      <c r="B27169" t="s">
        <v>36</v>
      </c>
      <c r="C27169">
        <v>3.5215973850000002</v>
      </c>
    </row>
    <row r="27170" spans="1:3" x14ac:dyDescent="0.25">
      <c r="A27170">
        <v>45380</v>
      </c>
      <c r="B27170" t="s">
        <v>36</v>
      </c>
      <c r="C27170">
        <v>3.5212898250000002</v>
      </c>
    </row>
    <row r="27171" spans="1:3" x14ac:dyDescent="0.25">
      <c r="A27171">
        <v>45390</v>
      </c>
      <c r="B27171" t="s">
        <v>36</v>
      </c>
      <c r="C27171">
        <v>3.520982504</v>
      </c>
    </row>
    <row r="27172" spans="1:3" x14ac:dyDescent="0.25">
      <c r="A27172">
        <v>45400</v>
      </c>
      <c r="B27172" t="s">
        <v>36</v>
      </c>
      <c r="C27172">
        <v>3.5206751820000002</v>
      </c>
    </row>
    <row r="27173" spans="1:3" x14ac:dyDescent="0.25">
      <c r="A27173">
        <v>45410</v>
      </c>
      <c r="B27173" t="s">
        <v>36</v>
      </c>
      <c r="C27173">
        <v>3.5206751820000002</v>
      </c>
    </row>
    <row r="27174" spans="1:3" x14ac:dyDescent="0.25">
      <c r="A27174">
        <v>45420</v>
      </c>
      <c r="B27174" t="s">
        <v>36</v>
      </c>
      <c r="C27174">
        <v>3.520367861</v>
      </c>
    </row>
    <row r="27175" spans="1:3" x14ac:dyDescent="0.25">
      <c r="A27175">
        <v>45430</v>
      </c>
      <c r="B27175" t="s">
        <v>36</v>
      </c>
      <c r="C27175">
        <v>3.520367861</v>
      </c>
    </row>
    <row r="27176" spans="1:3" x14ac:dyDescent="0.25">
      <c r="A27176">
        <v>45440</v>
      </c>
      <c r="B27176" t="s">
        <v>36</v>
      </c>
      <c r="C27176">
        <v>3.520367861</v>
      </c>
    </row>
    <row r="27177" spans="1:3" x14ac:dyDescent="0.25">
      <c r="A27177">
        <v>45450</v>
      </c>
      <c r="B27177" t="s">
        <v>36</v>
      </c>
      <c r="C27177">
        <v>3.5200605390000002</v>
      </c>
    </row>
    <row r="27178" spans="1:3" x14ac:dyDescent="0.25">
      <c r="A27178">
        <v>45460</v>
      </c>
      <c r="B27178" t="s">
        <v>36</v>
      </c>
      <c r="C27178">
        <v>3.5200605390000002</v>
      </c>
    </row>
    <row r="27179" spans="1:3" x14ac:dyDescent="0.25">
      <c r="A27179">
        <v>45470</v>
      </c>
      <c r="B27179" t="s">
        <v>36</v>
      </c>
      <c r="C27179">
        <v>3.5200605390000002</v>
      </c>
    </row>
    <row r="27180" spans="1:3" x14ac:dyDescent="0.25">
      <c r="A27180">
        <v>45480</v>
      </c>
      <c r="B27180" t="s">
        <v>36</v>
      </c>
      <c r="C27180">
        <v>3.5194458960000001</v>
      </c>
    </row>
    <row r="27181" spans="1:3" x14ac:dyDescent="0.25">
      <c r="A27181">
        <v>45490</v>
      </c>
      <c r="B27181" t="s">
        <v>36</v>
      </c>
      <c r="C27181">
        <v>3.5191385749999999</v>
      </c>
    </row>
    <row r="27182" spans="1:3" x14ac:dyDescent="0.25">
      <c r="A27182">
        <v>45500</v>
      </c>
      <c r="B27182" t="s">
        <v>36</v>
      </c>
      <c r="C27182">
        <v>3.5191385749999999</v>
      </c>
    </row>
    <row r="27183" spans="1:3" x14ac:dyDescent="0.25">
      <c r="A27183">
        <v>45510</v>
      </c>
      <c r="B27183" t="s">
        <v>36</v>
      </c>
      <c r="C27183">
        <v>3.5191385749999999</v>
      </c>
    </row>
    <row r="27184" spans="1:3" x14ac:dyDescent="0.25">
      <c r="A27184">
        <v>45520</v>
      </c>
      <c r="B27184" t="s">
        <v>36</v>
      </c>
      <c r="C27184">
        <v>3.5188312530000001</v>
      </c>
    </row>
    <row r="27185" spans="1:3" x14ac:dyDescent="0.25">
      <c r="A27185">
        <v>45530</v>
      </c>
      <c r="B27185" t="s">
        <v>36</v>
      </c>
      <c r="C27185">
        <v>3.5188312530000001</v>
      </c>
    </row>
    <row r="27186" spans="1:3" x14ac:dyDescent="0.25">
      <c r="A27186">
        <v>45540</v>
      </c>
      <c r="B27186" t="s">
        <v>36</v>
      </c>
      <c r="C27186">
        <v>3.5185239319999999</v>
      </c>
    </row>
    <row r="27187" spans="1:3" x14ac:dyDescent="0.25">
      <c r="A27187">
        <v>45550</v>
      </c>
      <c r="B27187" t="s">
        <v>36</v>
      </c>
      <c r="C27187">
        <v>3.5185239319999999</v>
      </c>
    </row>
    <row r="27188" spans="1:3" x14ac:dyDescent="0.25">
      <c r="A27188">
        <v>45560</v>
      </c>
      <c r="B27188" t="s">
        <v>36</v>
      </c>
      <c r="C27188">
        <v>3.5185239319999999</v>
      </c>
    </row>
    <row r="27189" spans="1:3" x14ac:dyDescent="0.25">
      <c r="A27189">
        <v>45570</v>
      </c>
      <c r="B27189" t="s">
        <v>36</v>
      </c>
      <c r="C27189">
        <v>3.5182166100000001</v>
      </c>
    </row>
    <row r="27190" spans="1:3" x14ac:dyDescent="0.25">
      <c r="A27190">
        <v>45580</v>
      </c>
      <c r="B27190" t="s">
        <v>36</v>
      </c>
      <c r="C27190">
        <v>3.5179092879999998</v>
      </c>
    </row>
    <row r="27191" spans="1:3" x14ac:dyDescent="0.25">
      <c r="A27191">
        <v>45590</v>
      </c>
      <c r="B27191" t="s">
        <v>36</v>
      </c>
      <c r="C27191">
        <v>3.5179092879999998</v>
      </c>
    </row>
    <row r="27192" spans="1:3" x14ac:dyDescent="0.25">
      <c r="A27192">
        <v>45600</v>
      </c>
      <c r="B27192" t="s">
        <v>36</v>
      </c>
      <c r="C27192">
        <v>3.5179092879999998</v>
      </c>
    </row>
    <row r="27193" spans="1:3" x14ac:dyDescent="0.25">
      <c r="A27193">
        <v>45610</v>
      </c>
      <c r="B27193" t="s">
        <v>36</v>
      </c>
      <c r="C27193">
        <v>3.5176019670000001</v>
      </c>
    </row>
    <row r="27194" spans="1:3" x14ac:dyDescent="0.25">
      <c r="A27194">
        <v>45620</v>
      </c>
      <c r="B27194" t="s">
        <v>36</v>
      </c>
      <c r="C27194">
        <v>3.5176019670000001</v>
      </c>
    </row>
    <row r="27195" spans="1:3" x14ac:dyDescent="0.25">
      <c r="A27195">
        <v>45630</v>
      </c>
      <c r="B27195" t="s">
        <v>36</v>
      </c>
      <c r="C27195">
        <v>3.5172946450000002</v>
      </c>
    </row>
    <row r="27196" spans="1:3" x14ac:dyDescent="0.25">
      <c r="A27196">
        <v>45640</v>
      </c>
      <c r="B27196" t="s">
        <v>36</v>
      </c>
      <c r="C27196">
        <v>3.5172946450000002</v>
      </c>
    </row>
    <row r="27197" spans="1:3" x14ac:dyDescent="0.25">
      <c r="A27197">
        <v>45650</v>
      </c>
      <c r="B27197" t="s">
        <v>36</v>
      </c>
      <c r="C27197">
        <v>3.5166800020000002</v>
      </c>
    </row>
    <row r="27198" spans="1:3" x14ac:dyDescent="0.25">
      <c r="A27198">
        <v>45660</v>
      </c>
      <c r="B27198" t="s">
        <v>36</v>
      </c>
      <c r="C27198">
        <v>3.5166800020000002</v>
      </c>
    </row>
    <row r="27199" spans="1:3" x14ac:dyDescent="0.25">
      <c r="A27199">
        <v>45670</v>
      </c>
      <c r="B27199" t="s">
        <v>36</v>
      </c>
      <c r="C27199">
        <v>3.516372681</v>
      </c>
    </row>
    <row r="27200" spans="1:3" x14ac:dyDescent="0.25">
      <c r="A27200">
        <v>45680</v>
      </c>
      <c r="B27200" t="s">
        <v>36</v>
      </c>
      <c r="C27200">
        <v>3.516372681</v>
      </c>
    </row>
    <row r="27201" spans="1:3" x14ac:dyDescent="0.25">
      <c r="A27201">
        <v>45690</v>
      </c>
      <c r="B27201" t="s">
        <v>36</v>
      </c>
      <c r="C27201">
        <v>3.5160653590000002</v>
      </c>
    </row>
    <row r="27202" spans="1:3" x14ac:dyDescent="0.25">
      <c r="A27202">
        <v>45700</v>
      </c>
      <c r="B27202" t="s">
        <v>36</v>
      </c>
      <c r="C27202">
        <v>3.5160653590000002</v>
      </c>
    </row>
    <row r="27203" spans="1:3" x14ac:dyDescent="0.25">
      <c r="A27203">
        <v>45710</v>
      </c>
      <c r="B27203" t="s">
        <v>36</v>
      </c>
      <c r="C27203">
        <v>3.5160653590000002</v>
      </c>
    </row>
    <row r="27204" spans="1:3" x14ac:dyDescent="0.25">
      <c r="A27204">
        <v>45720</v>
      </c>
      <c r="B27204" t="s">
        <v>36</v>
      </c>
      <c r="C27204">
        <v>3.515758038</v>
      </c>
    </row>
    <row r="27205" spans="1:3" x14ac:dyDescent="0.25">
      <c r="A27205">
        <v>45730</v>
      </c>
      <c r="B27205" t="s">
        <v>36</v>
      </c>
      <c r="C27205">
        <v>3.5154507160000001</v>
      </c>
    </row>
    <row r="27206" spans="1:3" x14ac:dyDescent="0.25">
      <c r="A27206">
        <v>45740</v>
      </c>
      <c r="B27206" t="s">
        <v>36</v>
      </c>
      <c r="C27206">
        <v>3.5154507160000001</v>
      </c>
    </row>
    <row r="27207" spans="1:3" x14ac:dyDescent="0.25">
      <c r="A27207">
        <v>45750</v>
      </c>
      <c r="B27207" t="s">
        <v>36</v>
      </c>
      <c r="C27207">
        <v>3.5154507160000001</v>
      </c>
    </row>
    <row r="27208" spans="1:3" x14ac:dyDescent="0.25">
      <c r="A27208">
        <v>45760</v>
      </c>
      <c r="B27208" t="s">
        <v>36</v>
      </c>
      <c r="C27208">
        <v>3.5151433939999999</v>
      </c>
    </row>
    <row r="27209" spans="1:3" x14ac:dyDescent="0.25">
      <c r="A27209">
        <v>45770</v>
      </c>
      <c r="B27209" t="s">
        <v>36</v>
      </c>
      <c r="C27209">
        <v>3.5151433939999999</v>
      </c>
    </row>
    <row r="27210" spans="1:3" x14ac:dyDescent="0.25">
      <c r="A27210">
        <v>45780</v>
      </c>
      <c r="B27210" t="s">
        <v>36</v>
      </c>
      <c r="C27210">
        <v>3.5145285130000001</v>
      </c>
    </row>
    <row r="27211" spans="1:3" x14ac:dyDescent="0.25">
      <c r="A27211">
        <v>45790</v>
      </c>
      <c r="B27211" t="s">
        <v>36</v>
      </c>
      <c r="C27211">
        <v>3.5145285130000001</v>
      </c>
    </row>
    <row r="27212" spans="1:3" x14ac:dyDescent="0.25">
      <c r="A27212">
        <v>45800</v>
      </c>
      <c r="B27212" t="s">
        <v>36</v>
      </c>
      <c r="C27212">
        <v>3.5142211909999999</v>
      </c>
    </row>
    <row r="27213" spans="1:3" x14ac:dyDescent="0.25">
      <c r="A27213">
        <v>45810</v>
      </c>
      <c r="B27213" t="s">
        <v>36</v>
      </c>
      <c r="C27213">
        <v>3.5139138700000001</v>
      </c>
    </row>
    <row r="27214" spans="1:3" x14ac:dyDescent="0.25">
      <c r="A27214">
        <v>45820</v>
      </c>
      <c r="B27214" t="s">
        <v>36</v>
      </c>
      <c r="C27214">
        <v>3.5142211909999999</v>
      </c>
    </row>
    <row r="27215" spans="1:3" x14ac:dyDescent="0.25">
      <c r="A27215">
        <v>45830</v>
      </c>
      <c r="B27215" t="s">
        <v>36</v>
      </c>
      <c r="C27215">
        <v>3.5139138700000001</v>
      </c>
    </row>
    <row r="27216" spans="1:3" x14ac:dyDescent="0.25">
      <c r="A27216">
        <v>45840</v>
      </c>
      <c r="B27216" t="s">
        <v>36</v>
      </c>
      <c r="C27216">
        <v>3.5139138700000001</v>
      </c>
    </row>
    <row r="27217" spans="1:3" x14ac:dyDescent="0.25">
      <c r="A27217">
        <v>45850</v>
      </c>
      <c r="B27217" t="s">
        <v>36</v>
      </c>
      <c r="C27217">
        <v>3.5136065479999998</v>
      </c>
    </row>
    <row r="27218" spans="1:3" x14ac:dyDescent="0.25">
      <c r="A27218">
        <v>45860</v>
      </c>
      <c r="B27218" t="s">
        <v>36</v>
      </c>
      <c r="C27218">
        <v>3.5132992270000001</v>
      </c>
    </row>
    <row r="27219" spans="1:3" x14ac:dyDescent="0.25">
      <c r="A27219">
        <v>45870</v>
      </c>
      <c r="B27219" t="s">
        <v>36</v>
      </c>
      <c r="C27219">
        <v>3.5132992270000001</v>
      </c>
    </row>
    <row r="27220" spans="1:3" x14ac:dyDescent="0.25">
      <c r="A27220">
        <v>45880</v>
      </c>
      <c r="B27220" t="s">
        <v>36</v>
      </c>
      <c r="C27220">
        <v>3.5132992270000001</v>
      </c>
    </row>
    <row r="27221" spans="1:3" x14ac:dyDescent="0.25">
      <c r="A27221">
        <v>45890</v>
      </c>
      <c r="B27221" t="s">
        <v>36</v>
      </c>
      <c r="C27221">
        <v>3.5129919049999998</v>
      </c>
    </row>
    <row r="27222" spans="1:3" x14ac:dyDescent="0.25">
      <c r="A27222">
        <v>45900</v>
      </c>
      <c r="B27222" t="s">
        <v>36</v>
      </c>
      <c r="C27222">
        <v>3.5129919049999998</v>
      </c>
    </row>
    <row r="27223" spans="1:3" x14ac:dyDescent="0.25">
      <c r="A27223">
        <v>45910</v>
      </c>
      <c r="B27223" t="s">
        <v>36</v>
      </c>
      <c r="C27223">
        <v>3.5123772620000002</v>
      </c>
    </row>
    <row r="27224" spans="1:3" x14ac:dyDescent="0.25">
      <c r="A27224">
        <v>45920</v>
      </c>
      <c r="B27224" t="s">
        <v>36</v>
      </c>
      <c r="C27224">
        <v>3.5123772620000002</v>
      </c>
    </row>
    <row r="27225" spans="1:3" x14ac:dyDescent="0.25">
      <c r="A27225">
        <v>45930</v>
      </c>
      <c r="B27225" t="s">
        <v>36</v>
      </c>
      <c r="C27225">
        <v>3.5123772620000002</v>
      </c>
    </row>
    <row r="27226" spans="1:3" x14ac:dyDescent="0.25">
      <c r="A27226">
        <v>45940</v>
      </c>
      <c r="B27226" t="s">
        <v>36</v>
      </c>
      <c r="C27226">
        <v>3.512069941</v>
      </c>
    </row>
    <row r="27227" spans="1:3" x14ac:dyDescent="0.25">
      <c r="A27227">
        <v>45950</v>
      </c>
      <c r="B27227" t="s">
        <v>36</v>
      </c>
      <c r="C27227">
        <v>3.5117626190000002</v>
      </c>
    </row>
    <row r="27228" spans="1:3" x14ac:dyDescent="0.25">
      <c r="A27228">
        <v>45960</v>
      </c>
      <c r="B27228" t="s">
        <v>36</v>
      </c>
      <c r="C27228">
        <v>3.5117626190000002</v>
      </c>
    </row>
    <row r="27229" spans="1:3" x14ac:dyDescent="0.25">
      <c r="A27229">
        <v>45970</v>
      </c>
      <c r="B27229" t="s">
        <v>36</v>
      </c>
      <c r="C27229">
        <v>3.5117626190000002</v>
      </c>
    </row>
    <row r="27230" spans="1:3" x14ac:dyDescent="0.25">
      <c r="A27230">
        <v>45980</v>
      </c>
      <c r="B27230" t="s">
        <v>36</v>
      </c>
      <c r="C27230">
        <v>3.5114552969999999</v>
      </c>
    </row>
    <row r="27231" spans="1:3" x14ac:dyDescent="0.25">
      <c r="A27231">
        <v>45990</v>
      </c>
      <c r="B27231" t="s">
        <v>36</v>
      </c>
      <c r="C27231">
        <v>3.5111479760000002</v>
      </c>
    </row>
    <row r="27232" spans="1:3" x14ac:dyDescent="0.25">
      <c r="A27232">
        <v>46000</v>
      </c>
      <c r="B27232" t="s">
        <v>36</v>
      </c>
      <c r="C27232">
        <v>3.5111479760000002</v>
      </c>
    </row>
    <row r="27233" spans="1:3" x14ac:dyDescent="0.25">
      <c r="A27233">
        <v>46010</v>
      </c>
      <c r="B27233" t="s">
        <v>36</v>
      </c>
      <c r="C27233">
        <v>3.5108406539999999</v>
      </c>
    </row>
    <row r="27234" spans="1:3" x14ac:dyDescent="0.25">
      <c r="A27234">
        <v>46020</v>
      </c>
      <c r="B27234" t="s">
        <v>36</v>
      </c>
      <c r="C27234">
        <v>3.5105333330000001</v>
      </c>
    </row>
    <row r="27235" spans="1:3" x14ac:dyDescent="0.25">
      <c r="A27235">
        <v>46030</v>
      </c>
      <c r="B27235" t="s">
        <v>36</v>
      </c>
      <c r="C27235">
        <v>3.5105333330000001</v>
      </c>
    </row>
    <row r="27236" spans="1:3" x14ac:dyDescent="0.25">
      <c r="A27236">
        <v>46040</v>
      </c>
      <c r="B27236" t="s">
        <v>36</v>
      </c>
      <c r="C27236">
        <v>3.5105333330000001</v>
      </c>
    </row>
    <row r="27237" spans="1:3" x14ac:dyDescent="0.25">
      <c r="A27237">
        <v>46050</v>
      </c>
      <c r="B27237" t="s">
        <v>36</v>
      </c>
      <c r="C27237">
        <v>3.5102260109999999</v>
      </c>
    </row>
    <row r="27238" spans="1:3" x14ac:dyDescent="0.25">
      <c r="A27238">
        <v>46060</v>
      </c>
      <c r="B27238" t="s">
        <v>36</v>
      </c>
      <c r="C27238">
        <v>3.5099186900000001</v>
      </c>
    </row>
    <row r="27239" spans="1:3" x14ac:dyDescent="0.25">
      <c r="A27239">
        <v>46070</v>
      </c>
      <c r="B27239" t="s">
        <v>36</v>
      </c>
      <c r="C27239">
        <v>3.5096113679999998</v>
      </c>
    </row>
    <row r="27240" spans="1:3" x14ac:dyDescent="0.25">
      <c r="A27240">
        <v>46080</v>
      </c>
      <c r="B27240" t="s">
        <v>36</v>
      </c>
      <c r="C27240">
        <v>3.5096113679999998</v>
      </c>
    </row>
    <row r="27241" spans="1:3" x14ac:dyDescent="0.25">
      <c r="A27241">
        <v>46090</v>
      </c>
      <c r="B27241" t="s">
        <v>36</v>
      </c>
      <c r="C27241">
        <v>3.5096113679999998</v>
      </c>
    </row>
    <row r="27242" spans="1:3" x14ac:dyDescent="0.25">
      <c r="A27242">
        <v>46100</v>
      </c>
      <c r="B27242" t="s">
        <v>36</v>
      </c>
      <c r="C27242">
        <v>3.5089967249999998</v>
      </c>
    </row>
    <row r="27243" spans="1:3" x14ac:dyDescent="0.25">
      <c r="A27243">
        <v>46110</v>
      </c>
      <c r="B27243" t="s">
        <v>36</v>
      </c>
      <c r="C27243">
        <v>3.5093040470000001</v>
      </c>
    </row>
    <row r="27244" spans="1:3" x14ac:dyDescent="0.25">
      <c r="A27244">
        <v>46120</v>
      </c>
      <c r="B27244" t="s">
        <v>36</v>
      </c>
      <c r="C27244">
        <v>3.5089967249999998</v>
      </c>
    </row>
    <row r="27245" spans="1:3" x14ac:dyDescent="0.25">
      <c r="A27245">
        <v>46130</v>
      </c>
      <c r="B27245" t="s">
        <v>36</v>
      </c>
      <c r="C27245">
        <v>3.5086894040000001</v>
      </c>
    </row>
    <row r="27246" spans="1:3" x14ac:dyDescent="0.25">
      <c r="A27246">
        <v>46140</v>
      </c>
      <c r="B27246" t="s">
        <v>36</v>
      </c>
      <c r="C27246">
        <v>3.5086894040000001</v>
      </c>
    </row>
    <row r="27247" spans="1:3" x14ac:dyDescent="0.25">
      <c r="A27247">
        <v>46150</v>
      </c>
      <c r="B27247" t="s">
        <v>36</v>
      </c>
      <c r="C27247">
        <v>3.5086894040000001</v>
      </c>
    </row>
    <row r="27248" spans="1:3" x14ac:dyDescent="0.25">
      <c r="A27248">
        <v>46160</v>
      </c>
      <c r="B27248" t="s">
        <v>36</v>
      </c>
      <c r="C27248">
        <v>3.50807476</v>
      </c>
    </row>
    <row r="27249" spans="1:3" x14ac:dyDescent="0.25">
      <c r="A27249">
        <v>46170</v>
      </c>
      <c r="B27249" t="s">
        <v>36</v>
      </c>
      <c r="C27249">
        <v>3.50807476</v>
      </c>
    </row>
    <row r="27250" spans="1:3" x14ac:dyDescent="0.25">
      <c r="A27250">
        <v>46180</v>
      </c>
      <c r="B27250" t="s">
        <v>36</v>
      </c>
      <c r="C27250">
        <v>3.50807476</v>
      </c>
    </row>
    <row r="27251" spans="1:3" x14ac:dyDescent="0.25">
      <c r="A27251">
        <v>46190</v>
      </c>
      <c r="B27251" t="s">
        <v>36</v>
      </c>
      <c r="C27251">
        <v>3.5077672</v>
      </c>
    </row>
    <row r="27252" spans="1:3" x14ac:dyDescent="0.25">
      <c r="A27252">
        <v>46200</v>
      </c>
      <c r="B27252" t="s">
        <v>36</v>
      </c>
      <c r="C27252">
        <v>3.5077672</v>
      </c>
    </row>
    <row r="27253" spans="1:3" x14ac:dyDescent="0.25">
      <c r="A27253">
        <v>46210</v>
      </c>
      <c r="B27253" t="s">
        <v>36</v>
      </c>
      <c r="C27253">
        <v>3.5074598789999998</v>
      </c>
    </row>
    <row r="27254" spans="1:3" x14ac:dyDescent="0.25">
      <c r="A27254">
        <v>46220</v>
      </c>
      <c r="B27254" t="s">
        <v>36</v>
      </c>
      <c r="C27254">
        <v>3.5071525569999999</v>
      </c>
    </row>
    <row r="27255" spans="1:3" x14ac:dyDescent="0.25">
      <c r="A27255">
        <v>46230</v>
      </c>
      <c r="B27255" t="s">
        <v>36</v>
      </c>
      <c r="C27255">
        <v>3.5071525569999999</v>
      </c>
    </row>
    <row r="27256" spans="1:3" x14ac:dyDescent="0.25">
      <c r="A27256">
        <v>46240</v>
      </c>
      <c r="B27256" t="s">
        <v>36</v>
      </c>
      <c r="C27256">
        <v>3.5068452360000002</v>
      </c>
    </row>
    <row r="27257" spans="1:3" x14ac:dyDescent="0.25">
      <c r="A27257">
        <v>46250</v>
      </c>
      <c r="B27257" t="s">
        <v>36</v>
      </c>
      <c r="C27257">
        <v>3.5071525569999999</v>
      </c>
    </row>
    <row r="27258" spans="1:3" x14ac:dyDescent="0.25">
      <c r="A27258">
        <v>46260</v>
      </c>
      <c r="B27258" t="s">
        <v>36</v>
      </c>
      <c r="C27258">
        <v>3.5065379139999999</v>
      </c>
    </row>
    <row r="27259" spans="1:3" x14ac:dyDescent="0.25">
      <c r="A27259">
        <v>46270</v>
      </c>
      <c r="B27259" t="s">
        <v>36</v>
      </c>
      <c r="C27259">
        <v>3.5062305930000002</v>
      </c>
    </row>
    <row r="27260" spans="1:3" x14ac:dyDescent="0.25">
      <c r="A27260">
        <v>46280</v>
      </c>
      <c r="B27260" t="s">
        <v>36</v>
      </c>
      <c r="C27260">
        <v>3.5062305930000002</v>
      </c>
    </row>
    <row r="27261" spans="1:3" x14ac:dyDescent="0.25">
      <c r="A27261">
        <v>46290</v>
      </c>
      <c r="B27261" t="s">
        <v>36</v>
      </c>
      <c r="C27261">
        <v>3.5062305930000002</v>
      </c>
    </row>
    <row r="27262" spans="1:3" x14ac:dyDescent="0.25">
      <c r="A27262">
        <v>46300</v>
      </c>
      <c r="B27262" t="s">
        <v>36</v>
      </c>
      <c r="C27262">
        <v>3.5059232709999999</v>
      </c>
    </row>
    <row r="27263" spans="1:3" x14ac:dyDescent="0.25">
      <c r="A27263">
        <v>46310</v>
      </c>
      <c r="B27263" t="s">
        <v>36</v>
      </c>
      <c r="C27263">
        <v>3.5059232709999999</v>
      </c>
    </row>
    <row r="27264" spans="1:3" x14ac:dyDescent="0.25">
      <c r="A27264">
        <v>46320</v>
      </c>
      <c r="B27264" t="s">
        <v>36</v>
      </c>
      <c r="C27264">
        <v>3.5053086279999999</v>
      </c>
    </row>
    <row r="27265" spans="1:3" x14ac:dyDescent="0.25">
      <c r="A27265">
        <v>46330</v>
      </c>
      <c r="B27265" t="s">
        <v>36</v>
      </c>
      <c r="C27265">
        <v>3.5056159500000001</v>
      </c>
    </row>
    <row r="27266" spans="1:3" x14ac:dyDescent="0.25">
      <c r="A27266">
        <v>46340</v>
      </c>
      <c r="B27266" t="s">
        <v>36</v>
      </c>
      <c r="C27266">
        <v>3.5053086279999999</v>
      </c>
    </row>
    <row r="27267" spans="1:3" x14ac:dyDescent="0.25">
      <c r="A27267">
        <v>46350</v>
      </c>
      <c r="B27267" t="s">
        <v>36</v>
      </c>
      <c r="C27267">
        <v>3.5053086279999999</v>
      </c>
    </row>
    <row r="27268" spans="1:3" x14ac:dyDescent="0.25">
      <c r="A27268">
        <v>46360</v>
      </c>
      <c r="B27268" t="s">
        <v>36</v>
      </c>
      <c r="C27268">
        <v>3.5046939849999998</v>
      </c>
    </row>
    <row r="27269" spans="1:3" x14ac:dyDescent="0.25">
      <c r="A27269">
        <v>46370</v>
      </c>
      <c r="B27269" t="s">
        <v>36</v>
      </c>
      <c r="C27269">
        <v>3.5046939849999998</v>
      </c>
    </row>
    <row r="27270" spans="1:3" x14ac:dyDescent="0.25">
      <c r="A27270">
        <v>46380</v>
      </c>
      <c r="B27270" t="s">
        <v>36</v>
      </c>
      <c r="C27270">
        <v>3.504386663</v>
      </c>
    </row>
    <row r="27271" spans="1:3" x14ac:dyDescent="0.25">
      <c r="A27271">
        <v>46390</v>
      </c>
      <c r="B27271" t="s">
        <v>36</v>
      </c>
      <c r="C27271">
        <v>3.504386663</v>
      </c>
    </row>
    <row r="27272" spans="1:3" x14ac:dyDescent="0.25">
      <c r="A27272">
        <v>46400</v>
      </c>
      <c r="B27272" t="s">
        <v>36</v>
      </c>
      <c r="C27272">
        <v>3.5040793419999998</v>
      </c>
    </row>
    <row r="27273" spans="1:3" x14ac:dyDescent="0.25">
      <c r="A27273">
        <v>46410</v>
      </c>
      <c r="B27273" t="s">
        <v>36</v>
      </c>
      <c r="C27273">
        <v>3.5040793419999998</v>
      </c>
    </row>
    <row r="27274" spans="1:3" x14ac:dyDescent="0.25">
      <c r="A27274">
        <v>46420</v>
      </c>
      <c r="B27274" t="s">
        <v>36</v>
      </c>
      <c r="C27274">
        <v>3.5040793419999998</v>
      </c>
    </row>
    <row r="27275" spans="1:3" x14ac:dyDescent="0.25">
      <c r="A27275">
        <v>46430</v>
      </c>
      <c r="B27275" t="s">
        <v>36</v>
      </c>
      <c r="C27275">
        <v>3.50377202</v>
      </c>
    </row>
    <row r="27276" spans="1:3" x14ac:dyDescent="0.25">
      <c r="A27276">
        <v>46440</v>
      </c>
      <c r="B27276" t="s">
        <v>36</v>
      </c>
      <c r="C27276">
        <v>3.5034646989999998</v>
      </c>
    </row>
    <row r="27277" spans="1:3" x14ac:dyDescent="0.25">
      <c r="A27277">
        <v>46450</v>
      </c>
      <c r="B27277" t="s">
        <v>36</v>
      </c>
      <c r="C27277">
        <v>3.5034646989999998</v>
      </c>
    </row>
    <row r="27278" spans="1:3" x14ac:dyDescent="0.25">
      <c r="A27278">
        <v>46460</v>
      </c>
      <c r="B27278" t="s">
        <v>36</v>
      </c>
      <c r="C27278">
        <v>3.5034646989999998</v>
      </c>
    </row>
    <row r="27279" spans="1:3" x14ac:dyDescent="0.25">
      <c r="A27279">
        <v>46470</v>
      </c>
      <c r="B27279" t="s">
        <v>36</v>
      </c>
      <c r="C27279">
        <v>3.5028500560000002</v>
      </c>
    </row>
    <row r="27280" spans="1:3" x14ac:dyDescent="0.25">
      <c r="A27280">
        <v>46480</v>
      </c>
      <c r="B27280" t="s">
        <v>36</v>
      </c>
      <c r="C27280">
        <v>3.5028500560000002</v>
      </c>
    </row>
    <row r="27281" spans="1:3" x14ac:dyDescent="0.25">
      <c r="A27281">
        <v>46490</v>
      </c>
      <c r="B27281" t="s">
        <v>36</v>
      </c>
      <c r="C27281">
        <v>3.5028500560000002</v>
      </c>
    </row>
    <row r="27282" spans="1:3" x14ac:dyDescent="0.25">
      <c r="A27282">
        <v>46500</v>
      </c>
      <c r="B27282" t="s">
        <v>36</v>
      </c>
      <c r="C27282">
        <v>3.5025427339999999</v>
      </c>
    </row>
    <row r="27283" spans="1:3" x14ac:dyDescent="0.25">
      <c r="A27283">
        <v>46510</v>
      </c>
      <c r="B27283" t="s">
        <v>36</v>
      </c>
      <c r="C27283">
        <v>3.5022354130000002</v>
      </c>
    </row>
    <row r="27284" spans="1:3" x14ac:dyDescent="0.25">
      <c r="A27284">
        <v>46520</v>
      </c>
      <c r="B27284" t="s">
        <v>36</v>
      </c>
      <c r="C27284">
        <v>3.5022354130000002</v>
      </c>
    </row>
    <row r="27285" spans="1:3" x14ac:dyDescent="0.25">
      <c r="A27285">
        <v>46530</v>
      </c>
      <c r="B27285" t="s">
        <v>36</v>
      </c>
      <c r="C27285">
        <v>3.5025427339999999</v>
      </c>
    </row>
    <row r="27286" spans="1:3" x14ac:dyDescent="0.25">
      <c r="A27286">
        <v>46540</v>
      </c>
      <c r="B27286" t="s">
        <v>36</v>
      </c>
      <c r="C27286">
        <v>3.5019280909999999</v>
      </c>
    </row>
    <row r="27287" spans="1:3" x14ac:dyDescent="0.25">
      <c r="A27287">
        <v>46550</v>
      </c>
      <c r="B27287" t="s">
        <v>36</v>
      </c>
      <c r="C27287">
        <v>3.5019280909999999</v>
      </c>
    </row>
    <row r="27288" spans="1:3" x14ac:dyDescent="0.25">
      <c r="A27288">
        <v>46560</v>
      </c>
      <c r="B27288" t="s">
        <v>36</v>
      </c>
      <c r="C27288">
        <v>3.5019280909999999</v>
      </c>
    </row>
    <row r="27289" spans="1:3" x14ac:dyDescent="0.25">
      <c r="A27289">
        <v>46570</v>
      </c>
      <c r="B27289" t="s">
        <v>36</v>
      </c>
      <c r="C27289">
        <v>3.5013134479999999</v>
      </c>
    </row>
    <row r="27290" spans="1:3" x14ac:dyDescent="0.25">
      <c r="A27290">
        <v>46580</v>
      </c>
      <c r="B27290" t="s">
        <v>36</v>
      </c>
      <c r="C27290">
        <v>3.5016207700000002</v>
      </c>
    </row>
    <row r="27291" spans="1:3" x14ac:dyDescent="0.25">
      <c r="A27291">
        <v>46590</v>
      </c>
      <c r="B27291" t="s">
        <v>36</v>
      </c>
      <c r="C27291">
        <v>3.5013134479999999</v>
      </c>
    </row>
    <row r="27292" spans="1:3" x14ac:dyDescent="0.25">
      <c r="A27292">
        <v>46600</v>
      </c>
      <c r="B27292" t="s">
        <v>36</v>
      </c>
      <c r="C27292">
        <v>3.5010061260000001</v>
      </c>
    </row>
    <row r="27293" spans="1:3" x14ac:dyDescent="0.25">
      <c r="A27293">
        <v>46610</v>
      </c>
      <c r="B27293" t="s">
        <v>36</v>
      </c>
      <c r="C27293">
        <v>3.5006985660000001</v>
      </c>
    </row>
    <row r="27294" spans="1:3" x14ac:dyDescent="0.25">
      <c r="A27294">
        <v>46620</v>
      </c>
      <c r="B27294" t="s">
        <v>36</v>
      </c>
      <c r="C27294">
        <v>3.5010061260000001</v>
      </c>
    </row>
    <row r="27295" spans="1:3" x14ac:dyDescent="0.25">
      <c r="A27295">
        <v>46630</v>
      </c>
      <c r="B27295" t="s">
        <v>36</v>
      </c>
      <c r="C27295">
        <v>3.5006985660000001</v>
      </c>
    </row>
    <row r="27296" spans="1:3" x14ac:dyDescent="0.25">
      <c r="A27296">
        <v>46640</v>
      </c>
      <c r="B27296" t="s">
        <v>36</v>
      </c>
      <c r="C27296">
        <v>3.500083923</v>
      </c>
    </row>
    <row r="27297" spans="1:3" x14ac:dyDescent="0.25">
      <c r="A27297">
        <v>46650</v>
      </c>
      <c r="B27297" t="s">
        <v>36</v>
      </c>
      <c r="C27297">
        <v>3.4997766019999998</v>
      </c>
    </row>
    <row r="27298" spans="1:3" x14ac:dyDescent="0.25">
      <c r="A27298">
        <v>46660</v>
      </c>
      <c r="B27298" t="s">
        <v>36</v>
      </c>
      <c r="C27298">
        <v>3.4997766019999998</v>
      </c>
    </row>
    <row r="27299" spans="1:3" x14ac:dyDescent="0.25">
      <c r="A27299">
        <v>46670</v>
      </c>
      <c r="B27299" t="s">
        <v>36</v>
      </c>
      <c r="C27299">
        <v>3.49946928</v>
      </c>
    </row>
    <row r="27300" spans="1:3" x14ac:dyDescent="0.25">
      <c r="A27300">
        <v>46680</v>
      </c>
      <c r="B27300" t="s">
        <v>36</v>
      </c>
      <c r="C27300">
        <v>3.49946928</v>
      </c>
    </row>
    <row r="27301" spans="1:3" x14ac:dyDescent="0.25">
      <c r="A27301">
        <v>46690</v>
      </c>
      <c r="B27301" t="s">
        <v>36</v>
      </c>
      <c r="C27301">
        <v>3.4991619589999998</v>
      </c>
    </row>
    <row r="27302" spans="1:3" x14ac:dyDescent="0.25">
      <c r="A27302">
        <v>46700</v>
      </c>
      <c r="B27302" t="s">
        <v>36</v>
      </c>
      <c r="C27302">
        <v>3.4991619589999998</v>
      </c>
    </row>
    <row r="27303" spans="1:3" x14ac:dyDescent="0.25">
      <c r="A27303">
        <v>46710</v>
      </c>
      <c r="B27303" t="s">
        <v>36</v>
      </c>
      <c r="C27303">
        <v>3.4991619589999998</v>
      </c>
    </row>
    <row r="27304" spans="1:3" x14ac:dyDescent="0.25">
      <c r="A27304">
        <v>46720</v>
      </c>
      <c r="B27304" t="s">
        <v>36</v>
      </c>
      <c r="C27304">
        <v>3.498854637</v>
      </c>
    </row>
    <row r="27305" spans="1:3" x14ac:dyDescent="0.25">
      <c r="A27305">
        <v>46730</v>
      </c>
      <c r="B27305" t="s">
        <v>36</v>
      </c>
      <c r="C27305">
        <v>3.498854637</v>
      </c>
    </row>
    <row r="27306" spans="1:3" x14ac:dyDescent="0.25">
      <c r="A27306">
        <v>46740</v>
      </c>
      <c r="B27306" t="s">
        <v>36</v>
      </c>
      <c r="C27306">
        <v>3.498854637</v>
      </c>
    </row>
    <row r="27307" spans="1:3" x14ac:dyDescent="0.25">
      <c r="A27307">
        <v>46750</v>
      </c>
      <c r="B27307" t="s">
        <v>36</v>
      </c>
      <c r="C27307">
        <v>3.498854637</v>
      </c>
    </row>
    <row r="27308" spans="1:3" x14ac:dyDescent="0.25">
      <c r="A27308">
        <v>46760</v>
      </c>
      <c r="B27308" t="s">
        <v>36</v>
      </c>
      <c r="C27308">
        <v>3.498239994</v>
      </c>
    </row>
    <row r="27309" spans="1:3" x14ac:dyDescent="0.25">
      <c r="A27309">
        <v>46770</v>
      </c>
      <c r="B27309" t="s">
        <v>36</v>
      </c>
      <c r="C27309">
        <v>3.4979326730000002</v>
      </c>
    </row>
    <row r="27310" spans="1:3" x14ac:dyDescent="0.25">
      <c r="A27310">
        <v>46780</v>
      </c>
      <c r="B27310" t="s">
        <v>36</v>
      </c>
      <c r="C27310">
        <v>3.498239994</v>
      </c>
    </row>
    <row r="27311" spans="1:3" x14ac:dyDescent="0.25">
      <c r="A27311">
        <v>46790</v>
      </c>
      <c r="B27311" t="s">
        <v>36</v>
      </c>
      <c r="C27311">
        <v>3.4979326730000002</v>
      </c>
    </row>
    <row r="27312" spans="1:3" x14ac:dyDescent="0.25">
      <c r="A27312">
        <v>46800</v>
      </c>
      <c r="B27312" t="s">
        <v>36</v>
      </c>
      <c r="C27312">
        <v>3.4976253509999999</v>
      </c>
    </row>
    <row r="27313" spans="1:3" x14ac:dyDescent="0.25">
      <c r="A27313">
        <v>46810</v>
      </c>
      <c r="B27313" t="s">
        <v>36</v>
      </c>
      <c r="C27313">
        <v>3.4973180290000001</v>
      </c>
    </row>
    <row r="27314" spans="1:3" x14ac:dyDescent="0.25">
      <c r="A27314">
        <v>46820</v>
      </c>
      <c r="B27314" t="s">
        <v>36</v>
      </c>
      <c r="C27314">
        <v>3.4973180290000001</v>
      </c>
    </row>
    <row r="27315" spans="1:3" x14ac:dyDescent="0.25">
      <c r="A27315">
        <v>46830</v>
      </c>
      <c r="B27315" t="s">
        <v>36</v>
      </c>
      <c r="C27315">
        <v>3.4970107079999999</v>
      </c>
    </row>
    <row r="27316" spans="1:3" x14ac:dyDescent="0.25">
      <c r="A27316">
        <v>46840</v>
      </c>
      <c r="B27316" t="s">
        <v>36</v>
      </c>
      <c r="C27316">
        <v>3.4970107079999999</v>
      </c>
    </row>
    <row r="27317" spans="1:3" x14ac:dyDescent="0.25">
      <c r="A27317">
        <v>46850</v>
      </c>
      <c r="B27317" t="s">
        <v>36</v>
      </c>
      <c r="C27317">
        <v>3.4967033860000001</v>
      </c>
    </row>
    <row r="27318" spans="1:3" x14ac:dyDescent="0.25">
      <c r="A27318">
        <v>46860</v>
      </c>
      <c r="B27318" t="s">
        <v>36</v>
      </c>
      <c r="C27318">
        <v>3.4967033860000001</v>
      </c>
    </row>
    <row r="27319" spans="1:3" x14ac:dyDescent="0.25">
      <c r="A27319">
        <v>46870</v>
      </c>
      <c r="B27319" t="s">
        <v>36</v>
      </c>
      <c r="C27319">
        <v>3.4967033860000001</v>
      </c>
    </row>
    <row r="27320" spans="1:3" x14ac:dyDescent="0.25">
      <c r="A27320">
        <v>46880</v>
      </c>
      <c r="B27320" t="s">
        <v>36</v>
      </c>
      <c r="C27320">
        <v>3.4963960649999999</v>
      </c>
    </row>
    <row r="27321" spans="1:3" x14ac:dyDescent="0.25">
      <c r="A27321">
        <v>46890</v>
      </c>
      <c r="B27321" t="s">
        <v>36</v>
      </c>
      <c r="C27321">
        <v>3.4963960649999999</v>
      </c>
    </row>
    <row r="27322" spans="1:3" x14ac:dyDescent="0.25">
      <c r="A27322">
        <v>46900</v>
      </c>
      <c r="B27322" t="s">
        <v>36</v>
      </c>
      <c r="C27322">
        <v>3.4960887430000001</v>
      </c>
    </row>
    <row r="27323" spans="1:3" x14ac:dyDescent="0.25">
      <c r="A27323">
        <v>46910</v>
      </c>
      <c r="B27323" t="s">
        <v>36</v>
      </c>
      <c r="C27323">
        <v>3.4957814219999999</v>
      </c>
    </row>
    <row r="27324" spans="1:3" x14ac:dyDescent="0.25">
      <c r="A27324">
        <v>46920</v>
      </c>
      <c r="B27324" t="s">
        <v>36</v>
      </c>
      <c r="C27324">
        <v>3.4957814219999999</v>
      </c>
    </row>
    <row r="27325" spans="1:3" x14ac:dyDescent="0.25">
      <c r="A27325">
        <v>46930</v>
      </c>
      <c r="B27325" t="s">
        <v>36</v>
      </c>
      <c r="C27325">
        <v>3.4954741</v>
      </c>
    </row>
    <row r="27326" spans="1:3" x14ac:dyDescent="0.25">
      <c r="A27326">
        <v>46940</v>
      </c>
      <c r="B27326" t="s">
        <v>36</v>
      </c>
      <c r="C27326">
        <v>3.4954741</v>
      </c>
    </row>
    <row r="27327" spans="1:3" x14ac:dyDescent="0.25">
      <c r="A27327">
        <v>46950</v>
      </c>
      <c r="B27327" t="s">
        <v>36</v>
      </c>
      <c r="C27327">
        <v>3.4954741</v>
      </c>
    </row>
    <row r="27328" spans="1:3" x14ac:dyDescent="0.25">
      <c r="A27328">
        <v>46960</v>
      </c>
      <c r="B27328" t="s">
        <v>36</v>
      </c>
      <c r="C27328">
        <v>3.494859457</v>
      </c>
    </row>
    <row r="27329" spans="1:3" x14ac:dyDescent="0.25">
      <c r="A27329">
        <v>46970</v>
      </c>
      <c r="B27329" t="s">
        <v>36</v>
      </c>
      <c r="C27329">
        <v>3.494859457</v>
      </c>
    </row>
    <row r="27330" spans="1:3" x14ac:dyDescent="0.25">
      <c r="A27330">
        <v>46980</v>
      </c>
      <c r="B27330" t="s">
        <v>36</v>
      </c>
      <c r="C27330">
        <v>3.494859457</v>
      </c>
    </row>
    <row r="27331" spans="1:3" x14ac:dyDescent="0.25">
      <c r="A27331">
        <v>46990</v>
      </c>
      <c r="B27331" t="s">
        <v>36</v>
      </c>
      <c r="C27331">
        <v>3.494244814</v>
      </c>
    </row>
    <row r="27332" spans="1:3" x14ac:dyDescent="0.25">
      <c r="A27332">
        <v>47000</v>
      </c>
      <c r="B27332" t="s">
        <v>36</v>
      </c>
      <c r="C27332">
        <v>3.494244814</v>
      </c>
    </row>
    <row r="27333" spans="1:3" x14ac:dyDescent="0.25">
      <c r="A27333">
        <v>47010</v>
      </c>
      <c r="B27333" t="s">
        <v>36</v>
      </c>
      <c r="C27333">
        <v>3.493937254</v>
      </c>
    </row>
    <row r="27334" spans="1:3" x14ac:dyDescent="0.25">
      <c r="A27334">
        <v>47020</v>
      </c>
      <c r="B27334" t="s">
        <v>36</v>
      </c>
      <c r="C27334">
        <v>3.494244814</v>
      </c>
    </row>
    <row r="27335" spans="1:3" x14ac:dyDescent="0.25">
      <c r="A27335">
        <v>47030</v>
      </c>
      <c r="B27335" t="s">
        <v>36</v>
      </c>
      <c r="C27335">
        <v>3.4936299320000002</v>
      </c>
    </row>
    <row r="27336" spans="1:3" x14ac:dyDescent="0.25">
      <c r="A27336">
        <v>47040</v>
      </c>
      <c r="B27336" t="s">
        <v>36</v>
      </c>
      <c r="C27336">
        <v>3.4936299320000002</v>
      </c>
    </row>
    <row r="27337" spans="1:3" x14ac:dyDescent="0.25">
      <c r="A27337">
        <v>47050</v>
      </c>
      <c r="B27337" t="s">
        <v>36</v>
      </c>
      <c r="C27337">
        <v>3.4936299320000002</v>
      </c>
    </row>
    <row r="27338" spans="1:3" x14ac:dyDescent="0.25">
      <c r="A27338">
        <v>47060</v>
      </c>
      <c r="B27338" t="s">
        <v>36</v>
      </c>
      <c r="C27338">
        <v>3.4930152890000001</v>
      </c>
    </row>
    <row r="27339" spans="1:3" x14ac:dyDescent="0.25">
      <c r="A27339">
        <v>47070</v>
      </c>
      <c r="B27339" t="s">
        <v>36</v>
      </c>
      <c r="C27339">
        <v>3.4930152890000001</v>
      </c>
    </row>
    <row r="27340" spans="1:3" x14ac:dyDescent="0.25">
      <c r="A27340">
        <v>47080</v>
      </c>
      <c r="B27340" t="s">
        <v>36</v>
      </c>
      <c r="C27340">
        <v>3.4930152890000001</v>
      </c>
    </row>
    <row r="27341" spans="1:3" x14ac:dyDescent="0.25">
      <c r="A27341">
        <v>47090</v>
      </c>
      <c r="B27341" t="s">
        <v>36</v>
      </c>
      <c r="C27341">
        <v>3.4930152890000001</v>
      </c>
    </row>
    <row r="27342" spans="1:3" x14ac:dyDescent="0.25">
      <c r="A27342">
        <v>47100</v>
      </c>
      <c r="B27342" t="s">
        <v>36</v>
      </c>
      <c r="C27342">
        <v>3.4927079679999999</v>
      </c>
    </row>
    <row r="27343" spans="1:3" x14ac:dyDescent="0.25">
      <c r="A27343">
        <v>47110</v>
      </c>
      <c r="B27343" t="s">
        <v>36</v>
      </c>
      <c r="C27343">
        <v>3.4924006460000001</v>
      </c>
    </row>
    <row r="27344" spans="1:3" x14ac:dyDescent="0.25">
      <c r="A27344">
        <v>47120</v>
      </c>
      <c r="B27344" t="s">
        <v>36</v>
      </c>
      <c r="C27344">
        <v>3.4920933249999999</v>
      </c>
    </row>
    <row r="27345" spans="1:3" x14ac:dyDescent="0.25">
      <c r="A27345">
        <v>47130</v>
      </c>
      <c r="B27345" t="s">
        <v>36</v>
      </c>
      <c r="C27345">
        <v>3.4917860030000001</v>
      </c>
    </row>
    <row r="27346" spans="1:3" x14ac:dyDescent="0.25">
      <c r="A27346">
        <v>47140</v>
      </c>
      <c r="B27346" t="s">
        <v>36</v>
      </c>
      <c r="C27346">
        <v>3.4917860030000001</v>
      </c>
    </row>
    <row r="27347" spans="1:3" x14ac:dyDescent="0.25">
      <c r="A27347">
        <v>47150</v>
      </c>
      <c r="B27347" t="s">
        <v>36</v>
      </c>
      <c r="C27347">
        <v>3.4917860030000001</v>
      </c>
    </row>
    <row r="27348" spans="1:3" x14ac:dyDescent="0.25">
      <c r="A27348">
        <v>47160</v>
      </c>
      <c r="B27348" t="s">
        <v>36</v>
      </c>
      <c r="C27348">
        <v>3.4917860030000001</v>
      </c>
    </row>
    <row r="27349" spans="1:3" x14ac:dyDescent="0.25">
      <c r="A27349">
        <v>47170</v>
      </c>
      <c r="B27349" t="s">
        <v>36</v>
      </c>
      <c r="C27349">
        <v>3.4911713600000001</v>
      </c>
    </row>
    <row r="27350" spans="1:3" x14ac:dyDescent="0.25">
      <c r="A27350">
        <v>47180</v>
      </c>
      <c r="B27350" t="s">
        <v>36</v>
      </c>
      <c r="C27350">
        <v>3.4911713600000001</v>
      </c>
    </row>
    <row r="27351" spans="1:3" x14ac:dyDescent="0.25">
      <c r="A27351">
        <v>47190</v>
      </c>
      <c r="B27351" t="s">
        <v>36</v>
      </c>
      <c r="C27351">
        <v>3.4908640379999998</v>
      </c>
    </row>
    <row r="27352" spans="1:3" x14ac:dyDescent="0.25">
      <c r="A27352">
        <v>47200</v>
      </c>
      <c r="B27352" t="s">
        <v>36</v>
      </c>
      <c r="C27352">
        <v>3.4908640379999998</v>
      </c>
    </row>
    <row r="27353" spans="1:3" x14ac:dyDescent="0.25">
      <c r="A27353">
        <v>47210</v>
      </c>
      <c r="B27353" t="s">
        <v>36</v>
      </c>
      <c r="C27353">
        <v>3.490556717</v>
      </c>
    </row>
    <row r="27354" spans="1:3" x14ac:dyDescent="0.25">
      <c r="A27354">
        <v>47220</v>
      </c>
      <c r="B27354" t="s">
        <v>36</v>
      </c>
      <c r="C27354">
        <v>3.490556717</v>
      </c>
    </row>
    <row r="27355" spans="1:3" x14ac:dyDescent="0.25">
      <c r="A27355">
        <v>47230</v>
      </c>
      <c r="B27355" t="s">
        <v>36</v>
      </c>
      <c r="C27355">
        <v>3.4902493950000002</v>
      </c>
    </row>
    <row r="27356" spans="1:3" x14ac:dyDescent="0.25">
      <c r="A27356">
        <v>47240</v>
      </c>
      <c r="B27356" t="s">
        <v>36</v>
      </c>
      <c r="C27356">
        <v>3.4896347520000002</v>
      </c>
    </row>
    <row r="27357" spans="1:3" x14ac:dyDescent="0.25">
      <c r="A27357">
        <v>47250</v>
      </c>
      <c r="B27357" t="s">
        <v>36</v>
      </c>
      <c r="C27357">
        <v>3.489942074</v>
      </c>
    </row>
    <row r="27358" spans="1:3" x14ac:dyDescent="0.25">
      <c r="A27358">
        <v>47260</v>
      </c>
      <c r="B27358" t="s">
        <v>36</v>
      </c>
      <c r="C27358">
        <v>3.4896347520000002</v>
      </c>
    </row>
    <row r="27359" spans="1:3" x14ac:dyDescent="0.25">
      <c r="A27359">
        <v>47270</v>
      </c>
      <c r="B27359" t="s">
        <v>36</v>
      </c>
      <c r="C27359">
        <v>3.4896347520000002</v>
      </c>
    </row>
    <row r="27360" spans="1:3" x14ac:dyDescent="0.25">
      <c r="A27360">
        <v>47280</v>
      </c>
      <c r="B27360" t="s">
        <v>36</v>
      </c>
      <c r="C27360">
        <v>3.489327431</v>
      </c>
    </row>
    <row r="27361" spans="1:3" x14ac:dyDescent="0.25">
      <c r="A27361">
        <v>47290</v>
      </c>
      <c r="B27361" t="s">
        <v>36</v>
      </c>
      <c r="C27361">
        <v>3.489327431</v>
      </c>
    </row>
    <row r="27362" spans="1:3" x14ac:dyDescent="0.25">
      <c r="A27362">
        <v>47300</v>
      </c>
      <c r="B27362" t="s">
        <v>36</v>
      </c>
      <c r="C27362">
        <v>3.4890201090000001</v>
      </c>
    </row>
    <row r="27363" spans="1:3" x14ac:dyDescent="0.25">
      <c r="A27363">
        <v>47310</v>
      </c>
      <c r="B27363" t="s">
        <v>36</v>
      </c>
      <c r="C27363">
        <v>3.4890201090000001</v>
      </c>
    </row>
    <row r="27364" spans="1:3" x14ac:dyDescent="0.25">
      <c r="A27364">
        <v>47320</v>
      </c>
      <c r="B27364" t="s">
        <v>36</v>
      </c>
      <c r="C27364">
        <v>3.488712788</v>
      </c>
    </row>
    <row r="27365" spans="1:3" x14ac:dyDescent="0.25">
      <c r="A27365">
        <v>47330</v>
      </c>
      <c r="B27365" t="s">
        <v>36</v>
      </c>
      <c r="C27365">
        <v>3.4884054660000001</v>
      </c>
    </row>
    <row r="27366" spans="1:3" x14ac:dyDescent="0.25">
      <c r="A27366">
        <v>47340</v>
      </c>
      <c r="B27366" t="s">
        <v>36</v>
      </c>
      <c r="C27366">
        <v>3.4884054660000001</v>
      </c>
    </row>
    <row r="27367" spans="1:3" x14ac:dyDescent="0.25">
      <c r="A27367">
        <v>47350</v>
      </c>
      <c r="B27367" t="s">
        <v>36</v>
      </c>
      <c r="C27367">
        <v>3.4880981449999999</v>
      </c>
    </row>
    <row r="27368" spans="1:3" x14ac:dyDescent="0.25">
      <c r="A27368">
        <v>47360</v>
      </c>
      <c r="B27368" t="s">
        <v>36</v>
      </c>
      <c r="C27368">
        <v>3.4880981449999999</v>
      </c>
    </row>
    <row r="27369" spans="1:3" x14ac:dyDescent="0.25">
      <c r="A27369">
        <v>47370</v>
      </c>
      <c r="B27369" t="s">
        <v>36</v>
      </c>
      <c r="C27369">
        <v>3.4880981449999999</v>
      </c>
    </row>
    <row r="27370" spans="1:3" x14ac:dyDescent="0.25">
      <c r="A27370">
        <v>47380</v>
      </c>
      <c r="B27370" t="s">
        <v>36</v>
      </c>
      <c r="C27370">
        <v>3.4877908230000001</v>
      </c>
    </row>
    <row r="27371" spans="1:3" x14ac:dyDescent="0.25">
      <c r="A27371">
        <v>47390</v>
      </c>
      <c r="B27371" t="s">
        <v>36</v>
      </c>
      <c r="C27371">
        <v>3.4874835009999998</v>
      </c>
    </row>
    <row r="27372" spans="1:3" x14ac:dyDescent="0.25">
      <c r="A27372">
        <v>47400</v>
      </c>
      <c r="B27372" t="s">
        <v>36</v>
      </c>
      <c r="C27372">
        <v>3.4871759409999998</v>
      </c>
    </row>
    <row r="27373" spans="1:3" x14ac:dyDescent="0.25">
      <c r="A27373">
        <v>47410</v>
      </c>
      <c r="B27373" t="s">
        <v>36</v>
      </c>
      <c r="C27373">
        <v>3.4871759409999998</v>
      </c>
    </row>
    <row r="27374" spans="1:3" x14ac:dyDescent="0.25">
      <c r="A27374">
        <v>47420</v>
      </c>
      <c r="B27374" t="s">
        <v>36</v>
      </c>
      <c r="C27374">
        <v>3.4865612979999998</v>
      </c>
    </row>
    <row r="27375" spans="1:3" x14ac:dyDescent="0.25">
      <c r="A27375">
        <v>47430</v>
      </c>
      <c r="B27375" t="s">
        <v>36</v>
      </c>
      <c r="C27375">
        <v>3.4865612979999998</v>
      </c>
    </row>
    <row r="27376" spans="1:3" x14ac:dyDescent="0.25">
      <c r="A27376">
        <v>47440</v>
      </c>
      <c r="B27376" t="s">
        <v>36</v>
      </c>
      <c r="C27376">
        <v>3.4862539770000001</v>
      </c>
    </row>
    <row r="27377" spans="1:3" x14ac:dyDescent="0.25">
      <c r="A27377">
        <v>47450</v>
      </c>
      <c r="B27377" t="s">
        <v>36</v>
      </c>
      <c r="C27377">
        <v>3.4862539770000001</v>
      </c>
    </row>
    <row r="27378" spans="1:3" x14ac:dyDescent="0.25">
      <c r="A27378">
        <v>47460</v>
      </c>
      <c r="B27378" t="s">
        <v>36</v>
      </c>
      <c r="C27378">
        <v>3.4859466549999998</v>
      </c>
    </row>
    <row r="27379" spans="1:3" x14ac:dyDescent="0.25">
      <c r="A27379">
        <v>47470</v>
      </c>
      <c r="B27379" t="s">
        <v>36</v>
      </c>
      <c r="C27379">
        <v>3.485639334</v>
      </c>
    </row>
    <row r="27380" spans="1:3" x14ac:dyDescent="0.25">
      <c r="A27380">
        <v>47480</v>
      </c>
      <c r="B27380" t="s">
        <v>36</v>
      </c>
      <c r="C27380">
        <v>3.485639334</v>
      </c>
    </row>
    <row r="27381" spans="1:3" x14ac:dyDescent="0.25">
      <c r="A27381">
        <v>47490</v>
      </c>
      <c r="B27381" t="s">
        <v>36</v>
      </c>
      <c r="C27381">
        <v>3.485639334</v>
      </c>
    </row>
    <row r="27382" spans="1:3" x14ac:dyDescent="0.25">
      <c r="A27382">
        <v>47500</v>
      </c>
      <c r="B27382" t="s">
        <v>36</v>
      </c>
      <c r="C27382">
        <v>3.4853320120000002</v>
      </c>
    </row>
    <row r="27383" spans="1:3" x14ac:dyDescent="0.25">
      <c r="A27383">
        <v>47510</v>
      </c>
      <c r="B27383" t="s">
        <v>36</v>
      </c>
      <c r="C27383">
        <v>3.485024691</v>
      </c>
    </row>
    <row r="27384" spans="1:3" x14ac:dyDescent="0.25">
      <c r="A27384">
        <v>47520</v>
      </c>
      <c r="B27384" t="s">
        <v>36</v>
      </c>
      <c r="C27384">
        <v>3.485024691</v>
      </c>
    </row>
    <row r="27385" spans="1:3" x14ac:dyDescent="0.25">
      <c r="A27385">
        <v>47530</v>
      </c>
      <c r="B27385" t="s">
        <v>36</v>
      </c>
      <c r="C27385">
        <v>3.484410048</v>
      </c>
    </row>
    <row r="27386" spans="1:3" x14ac:dyDescent="0.25">
      <c r="A27386">
        <v>47540</v>
      </c>
      <c r="B27386" t="s">
        <v>36</v>
      </c>
      <c r="C27386">
        <v>3.484410048</v>
      </c>
    </row>
    <row r="27387" spans="1:3" x14ac:dyDescent="0.25">
      <c r="A27387">
        <v>47550</v>
      </c>
      <c r="B27387" t="s">
        <v>36</v>
      </c>
      <c r="C27387">
        <v>3.4841027260000001</v>
      </c>
    </row>
    <row r="27388" spans="1:3" x14ac:dyDescent="0.25">
      <c r="A27388">
        <v>47560</v>
      </c>
      <c r="B27388" t="s">
        <v>36</v>
      </c>
      <c r="C27388">
        <v>3.4837954039999999</v>
      </c>
    </row>
    <row r="27389" spans="1:3" x14ac:dyDescent="0.25">
      <c r="A27389">
        <v>47570</v>
      </c>
      <c r="B27389" t="s">
        <v>36</v>
      </c>
      <c r="C27389">
        <v>3.4841027260000001</v>
      </c>
    </row>
    <row r="27390" spans="1:3" x14ac:dyDescent="0.25">
      <c r="A27390">
        <v>47580</v>
      </c>
      <c r="B27390" t="s">
        <v>36</v>
      </c>
      <c r="C27390">
        <v>3.4834880830000001</v>
      </c>
    </row>
    <row r="27391" spans="1:3" x14ac:dyDescent="0.25">
      <c r="A27391">
        <v>47590</v>
      </c>
      <c r="B27391" t="s">
        <v>36</v>
      </c>
      <c r="C27391">
        <v>3.4834880830000001</v>
      </c>
    </row>
    <row r="27392" spans="1:3" x14ac:dyDescent="0.25">
      <c r="A27392">
        <v>47600</v>
      </c>
      <c r="B27392" t="s">
        <v>36</v>
      </c>
      <c r="C27392">
        <v>3.4834880830000001</v>
      </c>
    </row>
    <row r="27393" spans="1:3" x14ac:dyDescent="0.25">
      <c r="A27393">
        <v>47610</v>
      </c>
      <c r="B27393" t="s">
        <v>36</v>
      </c>
      <c r="C27393">
        <v>3.4831807609999998</v>
      </c>
    </row>
    <row r="27394" spans="1:3" x14ac:dyDescent="0.25">
      <c r="A27394">
        <v>47620</v>
      </c>
      <c r="B27394" t="s">
        <v>36</v>
      </c>
      <c r="C27394">
        <v>3.4828734400000001</v>
      </c>
    </row>
    <row r="27395" spans="1:3" x14ac:dyDescent="0.25">
      <c r="A27395">
        <v>47630</v>
      </c>
      <c r="B27395" t="s">
        <v>36</v>
      </c>
      <c r="C27395">
        <v>3.4825661179999998</v>
      </c>
    </row>
    <row r="27396" spans="1:3" x14ac:dyDescent="0.25">
      <c r="A27396">
        <v>47640</v>
      </c>
      <c r="B27396" t="s">
        <v>36</v>
      </c>
      <c r="C27396">
        <v>3.4825661179999998</v>
      </c>
    </row>
    <row r="27397" spans="1:3" x14ac:dyDescent="0.25">
      <c r="A27397">
        <v>47650</v>
      </c>
      <c r="B27397" t="s">
        <v>36</v>
      </c>
      <c r="C27397">
        <v>3.4822587970000001</v>
      </c>
    </row>
    <row r="27398" spans="1:3" x14ac:dyDescent="0.25">
      <c r="A27398">
        <v>47660</v>
      </c>
      <c r="B27398" t="s">
        <v>36</v>
      </c>
      <c r="C27398">
        <v>3.4819514749999998</v>
      </c>
    </row>
    <row r="27399" spans="1:3" x14ac:dyDescent="0.25">
      <c r="A27399">
        <v>47670</v>
      </c>
      <c r="B27399" t="s">
        <v>36</v>
      </c>
      <c r="C27399">
        <v>3.4819514749999998</v>
      </c>
    </row>
    <row r="27400" spans="1:3" x14ac:dyDescent="0.25">
      <c r="A27400">
        <v>47680</v>
      </c>
      <c r="B27400" t="s">
        <v>36</v>
      </c>
      <c r="C27400">
        <v>3.481644154</v>
      </c>
    </row>
    <row r="27401" spans="1:3" x14ac:dyDescent="0.25">
      <c r="A27401">
        <v>47690</v>
      </c>
      <c r="B27401" t="s">
        <v>36</v>
      </c>
      <c r="C27401">
        <v>3.4813368320000002</v>
      </c>
    </row>
    <row r="27402" spans="1:3" x14ac:dyDescent="0.25">
      <c r="A27402">
        <v>47700</v>
      </c>
      <c r="B27402" t="s">
        <v>36</v>
      </c>
      <c r="C27402">
        <v>3.4813368320000002</v>
      </c>
    </row>
    <row r="27403" spans="1:3" x14ac:dyDescent="0.25">
      <c r="A27403">
        <v>47710</v>
      </c>
      <c r="B27403" t="s">
        <v>36</v>
      </c>
      <c r="C27403">
        <v>3.4810295099999999</v>
      </c>
    </row>
    <row r="27404" spans="1:3" x14ac:dyDescent="0.25">
      <c r="A27404">
        <v>47720</v>
      </c>
      <c r="B27404" t="s">
        <v>36</v>
      </c>
      <c r="C27404">
        <v>3.4807221890000002</v>
      </c>
    </row>
    <row r="27405" spans="1:3" x14ac:dyDescent="0.25">
      <c r="A27405">
        <v>47730</v>
      </c>
      <c r="B27405" t="s">
        <v>36</v>
      </c>
      <c r="C27405">
        <v>3.4807221890000002</v>
      </c>
    </row>
    <row r="27406" spans="1:3" x14ac:dyDescent="0.25">
      <c r="A27406">
        <v>47740</v>
      </c>
      <c r="B27406" t="s">
        <v>36</v>
      </c>
      <c r="C27406">
        <v>3.4797999860000002</v>
      </c>
    </row>
    <row r="27407" spans="1:3" x14ac:dyDescent="0.25">
      <c r="A27407">
        <v>47750</v>
      </c>
      <c r="B27407" t="s">
        <v>36</v>
      </c>
      <c r="C27407">
        <v>3.4804148669999999</v>
      </c>
    </row>
    <row r="27408" spans="1:3" x14ac:dyDescent="0.25">
      <c r="A27408">
        <v>47760</v>
      </c>
      <c r="B27408" t="s">
        <v>36</v>
      </c>
      <c r="C27408">
        <v>3.4797999860000002</v>
      </c>
    </row>
    <row r="27409" spans="1:3" x14ac:dyDescent="0.25">
      <c r="A27409">
        <v>47770</v>
      </c>
      <c r="B27409" t="s">
        <v>36</v>
      </c>
      <c r="C27409">
        <v>3.4794926639999999</v>
      </c>
    </row>
    <row r="27410" spans="1:3" x14ac:dyDescent="0.25">
      <c r="A27410">
        <v>47780</v>
      </c>
      <c r="B27410" t="s">
        <v>36</v>
      </c>
      <c r="C27410">
        <v>3.4794926639999999</v>
      </c>
    </row>
    <row r="27411" spans="1:3" x14ac:dyDescent="0.25">
      <c r="A27411">
        <v>47790</v>
      </c>
      <c r="B27411" t="s">
        <v>36</v>
      </c>
      <c r="C27411">
        <v>3.4794926639999999</v>
      </c>
    </row>
    <row r="27412" spans="1:3" x14ac:dyDescent="0.25">
      <c r="A27412">
        <v>47800</v>
      </c>
      <c r="B27412" t="s">
        <v>36</v>
      </c>
      <c r="C27412">
        <v>3.4791853430000002</v>
      </c>
    </row>
    <row r="27413" spans="1:3" x14ac:dyDescent="0.25">
      <c r="A27413">
        <v>47810</v>
      </c>
      <c r="B27413" t="s">
        <v>36</v>
      </c>
      <c r="C27413">
        <v>3.4791853430000002</v>
      </c>
    </row>
    <row r="27414" spans="1:3" x14ac:dyDescent="0.25">
      <c r="A27414">
        <v>47820</v>
      </c>
      <c r="B27414" t="s">
        <v>36</v>
      </c>
      <c r="C27414">
        <v>3.4785707000000001</v>
      </c>
    </row>
    <row r="27415" spans="1:3" x14ac:dyDescent="0.25">
      <c r="A27415">
        <v>47830</v>
      </c>
      <c r="B27415" t="s">
        <v>36</v>
      </c>
      <c r="C27415">
        <v>3.4782633779999999</v>
      </c>
    </row>
    <row r="27416" spans="1:3" x14ac:dyDescent="0.25">
      <c r="A27416">
        <v>47840</v>
      </c>
      <c r="B27416" t="s">
        <v>36</v>
      </c>
      <c r="C27416">
        <v>3.4779560570000001</v>
      </c>
    </row>
    <row r="27417" spans="1:3" x14ac:dyDescent="0.25">
      <c r="A27417">
        <v>47850</v>
      </c>
      <c r="B27417" t="s">
        <v>36</v>
      </c>
      <c r="C27417">
        <v>3.4782633779999999</v>
      </c>
    </row>
    <row r="27418" spans="1:3" x14ac:dyDescent="0.25">
      <c r="A27418">
        <v>47860</v>
      </c>
      <c r="B27418" t="s">
        <v>36</v>
      </c>
      <c r="C27418">
        <v>3.4779560570000001</v>
      </c>
    </row>
    <row r="27419" spans="1:3" x14ac:dyDescent="0.25">
      <c r="A27419">
        <v>47870</v>
      </c>
      <c r="B27419" t="s">
        <v>36</v>
      </c>
      <c r="C27419">
        <v>3.4776487349999998</v>
      </c>
    </row>
    <row r="27420" spans="1:3" x14ac:dyDescent="0.25">
      <c r="A27420">
        <v>47880</v>
      </c>
      <c r="B27420" t="s">
        <v>36</v>
      </c>
      <c r="C27420">
        <v>3.4776487349999998</v>
      </c>
    </row>
    <row r="27421" spans="1:3" x14ac:dyDescent="0.25">
      <c r="A27421">
        <v>47890</v>
      </c>
      <c r="B27421" t="s">
        <v>36</v>
      </c>
      <c r="C27421">
        <v>3.477341413</v>
      </c>
    </row>
    <row r="27422" spans="1:3" x14ac:dyDescent="0.25">
      <c r="A27422">
        <v>47910</v>
      </c>
      <c r="B27422" t="s">
        <v>36</v>
      </c>
      <c r="C27422">
        <v>3.4770340919999998</v>
      </c>
    </row>
    <row r="27423" spans="1:3" x14ac:dyDescent="0.25">
      <c r="A27423">
        <v>47920</v>
      </c>
      <c r="B27423" t="s">
        <v>36</v>
      </c>
      <c r="C27423">
        <v>3.4770340919999998</v>
      </c>
    </row>
    <row r="27424" spans="1:3" x14ac:dyDescent="0.25">
      <c r="A27424">
        <v>47930</v>
      </c>
      <c r="B27424" t="s">
        <v>36</v>
      </c>
      <c r="C27424">
        <v>3.47672677</v>
      </c>
    </row>
    <row r="27425" spans="1:3" x14ac:dyDescent="0.25">
      <c r="A27425">
        <v>47940</v>
      </c>
      <c r="B27425" t="s">
        <v>36</v>
      </c>
      <c r="C27425">
        <v>3.4764194490000002</v>
      </c>
    </row>
    <row r="27426" spans="1:3" x14ac:dyDescent="0.25">
      <c r="A27426">
        <v>47950</v>
      </c>
      <c r="B27426" t="s">
        <v>36</v>
      </c>
      <c r="C27426">
        <v>3.4761121269999999</v>
      </c>
    </row>
    <row r="27427" spans="1:3" x14ac:dyDescent="0.25">
      <c r="A27427">
        <v>47960</v>
      </c>
      <c r="B27427" t="s">
        <v>36</v>
      </c>
      <c r="C27427">
        <v>3.4761121269999999</v>
      </c>
    </row>
    <row r="27428" spans="1:3" x14ac:dyDescent="0.25">
      <c r="A27428">
        <v>47970</v>
      </c>
      <c r="B27428" t="s">
        <v>36</v>
      </c>
      <c r="C27428">
        <v>3.4758048060000002</v>
      </c>
    </row>
    <row r="27429" spans="1:3" x14ac:dyDescent="0.25">
      <c r="A27429">
        <v>47980</v>
      </c>
      <c r="B27429" t="s">
        <v>36</v>
      </c>
      <c r="C27429">
        <v>3.4758048060000002</v>
      </c>
    </row>
    <row r="27430" spans="1:3" x14ac:dyDescent="0.25">
      <c r="A27430">
        <v>47990</v>
      </c>
      <c r="B27430" t="s">
        <v>36</v>
      </c>
      <c r="C27430">
        <v>3.4754974839999999</v>
      </c>
    </row>
    <row r="27431" spans="1:3" x14ac:dyDescent="0.25">
      <c r="A27431">
        <v>48000</v>
      </c>
      <c r="B27431" t="s">
        <v>36</v>
      </c>
      <c r="C27431">
        <v>3.4751901630000002</v>
      </c>
    </row>
    <row r="27432" spans="1:3" x14ac:dyDescent="0.25">
      <c r="A27432">
        <v>48010</v>
      </c>
      <c r="B27432" t="s">
        <v>36</v>
      </c>
      <c r="C27432">
        <v>3.4748828409999999</v>
      </c>
    </row>
    <row r="27433" spans="1:3" x14ac:dyDescent="0.25">
      <c r="A27433">
        <v>48020</v>
      </c>
      <c r="B27433" t="s">
        <v>36</v>
      </c>
      <c r="C27433">
        <v>3.4748828409999999</v>
      </c>
    </row>
    <row r="27434" spans="1:3" x14ac:dyDescent="0.25">
      <c r="A27434">
        <v>48030</v>
      </c>
      <c r="B27434" t="s">
        <v>36</v>
      </c>
      <c r="C27434">
        <v>3.4745755200000001</v>
      </c>
    </row>
    <row r="27435" spans="1:3" x14ac:dyDescent="0.25">
      <c r="A27435">
        <v>48040</v>
      </c>
      <c r="B27435" t="s">
        <v>36</v>
      </c>
      <c r="C27435">
        <v>3.4745755200000001</v>
      </c>
    </row>
    <row r="27436" spans="1:3" x14ac:dyDescent="0.25">
      <c r="A27436">
        <v>48050</v>
      </c>
      <c r="B27436" t="s">
        <v>36</v>
      </c>
      <c r="C27436">
        <v>3.4742681979999999</v>
      </c>
    </row>
    <row r="27437" spans="1:3" x14ac:dyDescent="0.25">
      <c r="A27437">
        <v>48060</v>
      </c>
      <c r="B27437" t="s">
        <v>36</v>
      </c>
      <c r="C27437">
        <v>3.473960876</v>
      </c>
    </row>
    <row r="27438" spans="1:3" x14ac:dyDescent="0.25">
      <c r="A27438">
        <v>48070</v>
      </c>
      <c r="B27438" t="s">
        <v>36</v>
      </c>
      <c r="C27438">
        <v>3.473960876</v>
      </c>
    </row>
    <row r="27439" spans="1:3" x14ac:dyDescent="0.25">
      <c r="A27439">
        <v>48080</v>
      </c>
      <c r="B27439" t="s">
        <v>36</v>
      </c>
      <c r="C27439">
        <v>3.4733459949999999</v>
      </c>
    </row>
    <row r="27440" spans="1:3" x14ac:dyDescent="0.25">
      <c r="A27440">
        <v>48090</v>
      </c>
      <c r="B27440" t="s">
        <v>36</v>
      </c>
      <c r="C27440">
        <v>3.4733459949999999</v>
      </c>
    </row>
    <row r="27441" spans="1:3" x14ac:dyDescent="0.25">
      <c r="A27441">
        <v>48100</v>
      </c>
      <c r="B27441" t="s">
        <v>36</v>
      </c>
      <c r="C27441">
        <v>3.4736535549999998</v>
      </c>
    </row>
    <row r="27442" spans="1:3" x14ac:dyDescent="0.25">
      <c r="A27442">
        <v>48110</v>
      </c>
      <c r="B27442" t="s">
        <v>36</v>
      </c>
      <c r="C27442">
        <v>3.473038673</v>
      </c>
    </row>
    <row r="27443" spans="1:3" x14ac:dyDescent="0.25">
      <c r="A27443">
        <v>48120</v>
      </c>
      <c r="B27443" t="s">
        <v>36</v>
      </c>
      <c r="C27443">
        <v>3.4727313519999998</v>
      </c>
    </row>
    <row r="27444" spans="1:3" x14ac:dyDescent="0.25">
      <c r="A27444">
        <v>48130</v>
      </c>
      <c r="B27444" t="s">
        <v>36</v>
      </c>
      <c r="C27444">
        <v>3.4727313519999998</v>
      </c>
    </row>
    <row r="27445" spans="1:3" x14ac:dyDescent="0.25">
      <c r="A27445">
        <v>48140</v>
      </c>
      <c r="B27445" t="s">
        <v>36</v>
      </c>
      <c r="C27445">
        <v>3.4727313519999998</v>
      </c>
    </row>
    <row r="27446" spans="1:3" x14ac:dyDescent="0.25">
      <c r="A27446">
        <v>48150</v>
      </c>
      <c r="B27446" t="s">
        <v>36</v>
      </c>
      <c r="C27446">
        <v>3.47242403</v>
      </c>
    </row>
    <row r="27447" spans="1:3" x14ac:dyDescent="0.25">
      <c r="A27447">
        <v>48160</v>
      </c>
      <c r="B27447" t="s">
        <v>36</v>
      </c>
      <c r="C27447">
        <v>3.4721167089999998</v>
      </c>
    </row>
    <row r="27448" spans="1:3" x14ac:dyDescent="0.25">
      <c r="A27448">
        <v>48170</v>
      </c>
      <c r="B27448" t="s">
        <v>36</v>
      </c>
      <c r="C27448">
        <v>3.471809387</v>
      </c>
    </row>
    <row r="27449" spans="1:3" x14ac:dyDescent="0.25">
      <c r="A27449">
        <v>48180</v>
      </c>
      <c r="B27449" t="s">
        <v>36</v>
      </c>
      <c r="C27449">
        <v>3.4715020660000002</v>
      </c>
    </row>
    <row r="27450" spans="1:3" x14ac:dyDescent="0.25">
      <c r="A27450">
        <v>48190</v>
      </c>
      <c r="B27450" t="s">
        <v>36</v>
      </c>
      <c r="C27450">
        <v>3.4715020660000002</v>
      </c>
    </row>
    <row r="27451" spans="1:3" x14ac:dyDescent="0.25">
      <c r="A27451">
        <v>48200</v>
      </c>
      <c r="B27451" t="s">
        <v>36</v>
      </c>
      <c r="C27451">
        <v>3.4715020660000002</v>
      </c>
    </row>
    <row r="27452" spans="1:3" x14ac:dyDescent="0.25">
      <c r="A27452">
        <v>48210</v>
      </c>
      <c r="B27452" t="s">
        <v>36</v>
      </c>
      <c r="C27452">
        <v>3.4711947439999999</v>
      </c>
    </row>
    <row r="27453" spans="1:3" x14ac:dyDescent="0.25">
      <c r="A27453">
        <v>48220</v>
      </c>
      <c r="B27453" t="s">
        <v>36</v>
      </c>
      <c r="C27453">
        <v>3.4711947439999999</v>
      </c>
    </row>
    <row r="27454" spans="1:3" x14ac:dyDescent="0.25">
      <c r="A27454">
        <v>48230</v>
      </c>
      <c r="B27454" t="s">
        <v>36</v>
      </c>
      <c r="C27454">
        <v>3.4705801009999999</v>
      </c>
    </row>
    <row r="27455" spans="1:3" x14ac:dyDescent="0.25">
      <c r="A27455">
        <v>48240</v>
      </c>
      <c r="B27455" t="s">
        <v>36</v>
      </c>
      <c r="C27455">
        <v>3.4708874230000002</v>
      </c>
    </row>
    <row r="27456" spans="1:3" x14ac:dyDescent="0.25">
      <c r="A27456">
        <v>48250</v>
      </c>
      <c r="B27456" t="s">
        <v>36</v>
      </c>
      <c r="C27456">
        <v>3.4705801009999999</v>
      </c>
    </row>
    <row r="27457" spans="1:3" x14ac:dyDescent="0.25">
      <c r="A27457">
        <v>48260</v>
      </c>
      <c r="B27457" t="s">
        <v>36</v>
      </c>
      <c r="C27457">
        <v>3.4705801009999999</v>
      </c>
    </row>
    <row r="27458" spans="1:3" x14ac:dyDescent="0.25">
      <c r="A27458">
        <v>48270</v>
      </c>
      <c r="B27458" t="s">
        <v>36</v>
      </c>
      <c r="C27458">
        <v>3.4699654579999999</v>
      </c>
    </row>
    <row r="27459" spans="1:3" x14ac:dyDescent="0.25">
      <c r="A27459">
        <v>48280</v>
      </c>
      <c r="B27459" t="s">
        <v>36</v>
      </c>
      <c r="C27459">
        <v>3.4699654579999999</v>
      </c>
    </row>
    <row r="27460" spans="1:3" x14ac:dyDescent="0.25">
      <c r="A27460">
        <v>48290</v>
      </c>
      <c r="B27460" t="s">
        <v>36</v>
      </c>
      <c r="C27460">
        <v>3.4696581360000001</v>
      </c>
    </row>
    <row r="27461" spans="1:3" x14ac:dyDescent="0.25">
      <c r="A27461">
        <v>48300</v>
      </c>
      <c r="B27461" t="s">
        <v>36</v>
      </c>
      <c r="C27461">
        <v>3.4696581360000001</v>
      </c>
    </row>
    <row r="27462" spans="1:3" x14ac:dyDescent="0.25">
      <c r="A27462">
        <v>48310</v>
      </c>
      <c r="B27462" t="s">
        <v>36</v>
      </c>
      <c r="C27462">
        <v>3.4696581360000001</v>
      </c>
    </row>
    <row r="27463" spans="1:3" x14ac:dyDescent="0.25">
      <c r="A27463">
        <v>48320</v>
      </c>
      <c r="B27463" t="s">
        <v>36</v>
      </c>
      <c r="C27463">
        <v>3.4696581360000001</v>
      </c>
    </row>
    <row r="27464" spans="1:3" x14ac:dyDescent="0.25">
      <c r="A27464">
        <v>48330</v>
      </c>
      <c r="B27464" t="s">
        <v>36</v>
      </c>
      <c r="C27464">
        <v>3.4693508149999999</v>
      </c>
    </row>
    <row r="27465" spans="1:3" x14ac:dyDescent="0.25">
      <c r="A27465">
        <v>48340</v>
      </c>
      <c r="B27465" t="s">
        <v>36</v>
      </c>
      <c r="C27465">
        <v>3.4693508149999999</v>
      </c>
    </row>
    <row r="27466" spans="1:3" x14ac:dyDescent="0.25">
      <c r="A27466">
        <v>48350</v>
      </c>
      <c r="B27466" t="s">
        <v>36</v>
      </c>
      <c r="C27466">
        <v>3.4687361719999998</v>
      </c>
    </row>
    <row r="27467" spans="1:3" x14ac:dyDescent="0.25">
      <c r="A27467">
        <v>48360</v>
      </c>
      <c r="B27467" t="s">
        <v>36</v>
      </c>
      <c r="C27467">
        <v>3.4687361719999998</v>
      </c>
    </row>
    <row r="27468" spans="1:3" x14ac:dyDescent="0.25">
      <c r="A27468">
        <v>48370</v>
      </c>
      <c r="B27468" t="s">
        <v>36</v>
      </c>
      <c r="C27468">
        <v>3.46842885</v>
      </c>
    </row>
    <row r="27469" spans="1:3" x14ac:dyDescent="0.25">
      <c r="A27469">
        <v>48380</v>
      </c>
      <c r="B27469" t="s">
        <v>36</v>
      </c>
      <c r="C27469">
        <v>3.46842885</v>
      </c>
    </row>
    <row r="27470" spans="1:3" x14ac:dyDescent="0.25">
      <c r="A27470">
        <v>48390</v>
      </c>
      <c r="B27470" t="s">
        <v>36</v>
      </c>
      <c r="C27470">
        <v>3.46842885</v>
      </c>
    </row>
    <row r="27471" spans="1:3" x14ac:dyDescent="0.25">
      <c r="A27471">
        <v>48400</v>
      </c>
      <c r="B27471" t="s">
        <v>36</v>
      </c>
      <c r="C27471">
        <v>3.4681215289999998</v>
      </c>
    </row>
    <row r="27472" spans="1:3" x14ac:dyDescent="0.25">
      <c r="A27472">
        <v>48410</v>
      </c>
      <c r="B27472" t="s">
        <v>36</v>
      </c>
      <c r="C27472">
        <v>3.467814207</v>
      </c>
    </row>
    <row r="27473" spans="1:3" x14ac:dyDescent="0.25">
      <c r="A27473">
        <v>48420</v>
      </c>
      <c r="B27473" t="s">
        <v>36</v>
      </c>
      <c r="C27473">
        <v>3.4681215289999998</v>
      </c>
    </row>
    <row r="27474" spans="1:3" x14ac:dyDescent="0.25">
      <c r="A27474">
        <v>48430</v>
      </c>
      <c r="B27474" t="s">
        <v>36</v>
      </c>
      <c r="C27474">
        <v>3.467814207</v>
      </c>
    </row>
    <row r="27475" spans="1:3" x14ac:dyDescent="0.25">
      <c r="A27475">
        <v>48440</v>
      </c>
      <c r="B27475" t="s">
        <v>36</v>
      </c>
      <c r="C27475">
        <v>3.4675068859999998</v>
      </c>
    </row>
    <row r="27476" spans="1:3" x14ac:dyDescent="0.25">
      <c r="A27476">
        <v>48450</v>
      </c>
      <c r="B27476" t="s">
        <v>36</v>
      </c>
      <c r="C27476">
        <v>3.467199564</v>
      </c>
    </row>
    <row r="27477" spans="1:3" x14ac:dyDescent="0.25">
      <c r="A27477">
        <v>48460</v>
      </c>
      <c r="B27477" t="s">
        <v>36</v>
      </c>
      <c r="C27477">
        <v>3.467199564</v>
      </c>
    </row>
    <row r="27478" spans="1:3" x14ac:dyDescent="0.25">
      <c r="A27478">
        <v>48470</v>
      </c>
      <c r="B27478" t="s">
        <v>36</v>
      </c>
      <c r="C27478">
        <v>3.467199564</v>
      </c>
    </row>
    <row r="27479" spans="1:3" x14ac:dyDescent="0.25">
      <c r="A27479">
        <v>48480</v>
      </c>
      <c r="B27479" t="s">
        <v>36</v>
      </c>
      <c r="C27479">
        <v>3.4668922420000001</v>
      </c>
    </row>
    <row r="27480" spans="1:3" x14ac:dyDescent="0.25">
      <c r="A27480">
        <v>48490</v>
      </c>
      <c r="B27480" t="s">
        <v>36</v>
      </c>
      <c r="C27480">
        <v>3.4668922420000001</v>
      </c>
    </row>
    <row r="27481" spans="1:3" x14ac:dyDescent="0.25">
      <c r="A27481">
        <v>48500</v>
      </c>
      <c r="B27481" t="s">
        <v>36</v>
      </c>
      <c r="C27481">
        <v>3.4665846820000001</v>
      </c>
    </row>
    <row r="27482" spans="1:3" x14ac:dyDescent="0.25">
      <c r="A27482">
        <v>48510</v>
      </c>
      <c r="B27482" t="s">
        <v>36</v>
      </c>
      <c r="C27482">
        <v>3.4665846820000001</v>
      </c>
    </row>
    <row r="27483" spans="1:3" x14ac:dyDescent="0.25">
      <c r="A27483">
        <v>48520</v>
      </c>
      <c r="B27483" t="s">
        <v>36</v>
      </c>
      <c r="C27483">
        <v>3.4668922420000001</v>
      </c>
    </row>
    <row r="27484" spans="1:3" x14ac:dyDescent="0.25">
      <c r="A27484">
        <v>48530</v>
      </c>
      <c r="B27484" t="s">
        <v>36</v>
      </c>
      <c r="C27484">
        <v>3.4665846820000001</v>
      </c>
    </row>
    <row r="27485" spans="1:3" x14ac:dyDescent="0.25">
      <c r="A27485">
        <v>48540</v>
      </c>
      <c r="B27485" t="s">
        <v>36</v>
      </c>
      <c r="C27485">
        <v>3.4659700390000001</v>
      </c>
    </row>
    <row r="27486" spans="1:3" x14ac:dyDescent="0.25">
      <c r="A27486">
        <v>48550</v>
      </c>
      <c r="B27486" t="s">
        <v>36</v>
      </c>
      <c r="C27486">
        <v>3.4662773609999999</v>
      </c>
    </row>
    <row r="27487" spans="1:3" x14ac:dyDescent="0.25">
      <c r="A27487">
        <v>48560</v>
      </c>
      <c r="B27487" t="s">
        <v>36</v>
      </c>
      <c r="C27487">
        <v>3.4662773609999999</v>
      </c>
    </row>
    <row r="27488" spans="1:3" x14ac:dyDescent="0.25">
      <c r="A27488">
        <v>48570</v>
      </c>
      <c r="B27488" t="s">
        <v>36</v>
      </c>
      <c r="C27488">
        <v>3.4656627179999999</v>
      </c>
    </row>
    <row r="27489" spans="1:3" x14ac:dyDescent="0.25">
      <c r="A27489">
        <v>48580</v>
      </c>
      <c r="B27489" t="s">
        <v>36</v>
      </c>
      <c r="C27489">
        <v>3.4656627179999999</v>
      </c>
    </row>
    <row r="27490" spans="1:3" x14ac:dyDescent="0.25">
      <c r="A27490">
        <v>48590</v>
      </c>
      <c r="B27490" t="s">
        <v>36</v>
      </c>
      <c r="C27490">
        <v>3.4653553960000001</v>
      </c>
    </row>
    <row r="27491" spans="1:3" x14ac:dyDescent="0.25">
      <c r="A27491">
        <v>48600</v>
      </c>
      <c r="B27491" t="s">
        <v>36</v>
      </c>
      <c r="C27491">
        <v>3.4653553960000001</v>
      </c>
    </row>
    <row r="27492" spans="1:3" x14ac:dyDescent="0.25">
      <c r="A27492">
        <v>48610</v>
      </c>
      <c r="B27492" t="s">
        <v>36</v>
      </c>
      <c r="C27492">
        <v>3.4650480749999999</v>
      </c>
    </row>
    <row r="27493" spans="1:3" x14ac:dyDescent="0.25">
      <c r="A27493">
        <v>48620</v>
      </c>
      <c r="B27493" t="s">
        <v>36</v>
      </c>
      <c r="C27493">
        <v>3.4653553960000001</v>
      </c>
    </row>
    <row r="27494" spans="1:3" x14ac:dyDescent="0.25">
      <c r="A27494">
        <v>48630</v>
      </c>
      <c r="B27494" t="s">
        <v>36</v>
      </c>
      <c r="C27494">
        <v>3.4650480749999999</v>
      </c>
    </row>
    <row r="27495" spans="1:3" x14ac:dyDescent="0.25">
      <c r="A27495">
        <v>48640</v>
      </c>
      <c r="B27495" t="s">
        <v>36</v>
      </c>
      <c r="C27495">
        <v>3.4647407530000001</v>
      </c>
    </row>
    <row r="27496" spans="1:3" x14ac:dyDescent="0.25">
      <c r="A27496">
        <v>48650</v>
      </c>
      <c r="B27496" t="s">
        <v>36</v>
      </c>
      <c r="C27496">
        <v>3.4647407530000001</v>
      </c>
    </row>
    <row r="27497" spans="1:3" x14ac:dyDescent="0.25">
      <c r="A27497">
        <v>48660</v>
      </c>
      <c r="B27497" t="s">
        <v>36</v>
      </c>
      <c r="C27497">
        <v>3.4644334319999999</v>
      </c>
    </row>
    <row r="27498" spans="1:3" x14ac:dyDescent="0.25">
      <c r="A27498">
        <v>48670</v>
      </c>
      <c r="B27498" t="s">
        <v>36</v>
      </c>
      <c r="C27498">
        <v>3.4644334319999999</v>
      </c>
    </row>
    <row r="27499" spans="1:3" x14ac:dyDescent="0.25">
      <c r="A27499">
        <v>48680</v>
      </c>
      <c r="B27499" t="s">
        <v>36</v>
      </c>
      <c r="C27499">
        <v>3.4644334319999999</v>
      </c>
    </row>
    <row r="27500" spans="1:3" x14ac:dyDescent="0.25">
      <c r="A27500">
        <v>48690</v>
      </c>
      <c r="B27500" t="s">
        <v>36</v>
      </c>
      <c r="C27500">
        <v>3.4644334319999999</v>
      </c>
    </row>
    <row r="27501" spans="1:3" x14ac:dyDescent="0.25">
      <c r="A27501">
        <v>48700</v>
      </c>
      <c r="B27501" t="s">
        <v>36</v>
      </c>
      <c r="C27501">
        <v>3.4644334319999999</v>
      </c>
    </row>
    <row r="27502" spans="1:3" x14ac:dyDescent="0.25">
      <c r="A27502">
        <v>48710</v>
      </c>
      <c r="B27502" t="s">
        <v>36</v>
      </c>
      <c r="C27502">
        <v>3.4644334319999999</v>
      </c>
    </row>
    <row r="27503" spans="1:3" x14ac:dyDescent="0.25">
      <c r="A27503">
        <v>48720</v>
      </c>
      <c r="B27503" t="s">
        <v>36</v>
      </c>
      <c r="C27503">
        <v>3.4638187889999998</v>
      </c>
    </row>
    <row r="27504" spans="1:3" x14ac:dyDescent="0.25">
      <c r="A27504">
        <v>48730</v>
      </c>
      <c r="B27504" t="s">
        <v>36</v>
      </c>
      <c r="C27504">
        <v>3.4638187889999998</v>
      </c>
    </row>
    <row r="27505" spans="1:3" x14ac:dyDescent="0.25">
      <c r="A27505">
        <v>48740</v>
      </c>
      <c r="B27505" t="s">
        <v>36</v>
      </c>
      <c r="C27505">
        <v>3.4638187889999998</v>
      </c>
    </row>
    <row r="27506" spans="1:3" x14ac:dyDescent="0.25">
      <c r="A27506">
        <v>48750</v>
      </c>
      <c r="B27506" t="s">
        <v>36</v>
      </c>
      <c r="C27506">
        <v>3.463511467</v>
      </c>
    </row>
    <row r="27507" spans="1:3" x14ac:dyDescent="0.25">
      <c r="A27507">
        <v>48760</v>
      </c>
      <c r="B27507" t="s">
        <v>36</v>
      </c>
      <c r="C27507">
        <v>3.463511467</v>
      </c>
    </row>
    <row r="27508" spans="1:3" x14ac:dyDescent="0.25">
      <c r="A27508">
        <v>48770</v>
      </c>
      <c r="B27508" t="s">
        <v>36</v>
      </c>
      <c r="C27508">
        <v>3.463511467</v>
      </c>
    </row>
    <row r="27509" spans="1:3" x14ac:dyDescent="0.25">
      <c r="A27509">
        <v>48780</v>
      </c>
      <c r="B27509" t="s">
        <v>36</v>
      </c>
      <c r="C27509">
        <v>3.462896824</v>
      </c>
    </row>
    <row r="27510" spans="1:3" x14ac:dyDescent="0.25">
      <c r="A27510">
        <v>48790</v>
      </c>
      <c r="B27510" t="s">
        <v>36</v>
      </c>
      <c r="C27510">
        <v>3.4632041450000002</v>
      </c>
    </row>
    <row r="27511" spans="1:3" x14ac:dyDescent="0.25">
      <c r="A27511">
        <v>48800</v>
      </c>
      <c r="B27511" t="s">
        <v>36</v>
      </c>
      <c r="C27511">
        <v>3.4632041450000002</v>
      </c>
    </row>
    <row r="27512" spans="1:3" x14ac:dyDescent="0.25">
      <c r="A27512">
        <v>48810</v>
      </c>
      <c r="B27512" t="s">
        <v>36</v>
      </c>
      <c r="C27512">
        <v>3.4632041450000002</v>
      </c>
    </row>
    <row r="27513" spans="1:3" x14ac:dyDescent="0.25">
      <c r="A27513">
        <v>48820</v>
      </c>
      <c r="B27513" t="s">
        <v>36</v>
      </c>
      <c r="C27513">
        <v>3.462896824</v>
      </c>
    </row>
    <row r="27514" spans="1:3" x14ac:dyDescent="0.25">
      <c r="A27514">
        <v>48830</v>
      </c>
      <c r="B27514" t="s">
        <v>36</v>
      </c>
      <c r="C27514">
        <v>3.462896824</v>
      </c>
    </row>
    <row r="27515" spans="1:3" x14ac:dyDescent="0.25">
      <c r="A27515">
        <v>48840</v>
      </c>
      <c r="B27515" t="s">
        <v>36</v>
      </c>
      <c r="C27515">
        <v>3.462896824</v>
      </c>
    </row>
    <row r="27516" spans="1:3" x14ac:dyDescent="0.25">
      <c r="A27516">
        <v>48850</v>
      </c>
      <c r="B27516" t="s">
        <v>36</v>
      </c>
      <c r="C27516">
        <v>3.4625895020000002</v>
      </c>
    </row>
    <row r="27517" spans="1:3" x14ac:dyDescent="0.25">
      <c r="A27517">
        <v>48860</v>
      </c>
      <c r="B27517" t="s">
        <v>36</v>
      </c>
      <c r="C27517">
        <v>3.4625895020000002</v>
      </c>
    </row>
    <row r="27518" spans="1:3" x14ac:dyDescent="0.25">
      <c r="A27518">
        <v>48870</v>
      </c>
      <c r="B27518" t="s">
        <v>36</v>
      </c>
      <c r="C27518">
        <v>3.462282181</v>
      </c>
    </row>
    <row r="27519" spans="1:3" x14ac:dyDescent="0.25">
      <c r="A27519">
        <v>48880</v>
      </c>
      <c r="B27519" t="s">
        <v>36</v>
      </c>
      <c r="C27519">
        <v>3.462282181</v>
      </c>
    </row>
    <row r="27520" spans="1:3" x14ac:dyDescent="0.25">
      <c r="A27520">
        <v>48890</v>
      </c>
      <c r="B27520" t="s">
        <v>36</v>
      </c>
      <c r="C27520">
        <v>3.462282181</v>
      </c>
    </row>
    <row r="27521" spans="1:3" x14ac:dyDescent="0.25">
      <c r="A27521">
        <v>48900</v>
      </c>
      <c r="B27521" t="s">
        <v>36</v>
      </c>
      <c r="C27521">
        <v>3.4619748590000001</v>
      </c>
    </row>
    <row r="27522" spans="1:3" x14ac:dyDescent="0.25">
      <c r="A27522">
        <v>48910</v>
      </c>
      <c r="B27522" t="s">
        <v>36</v>
      </c>
      <c r="C27522">
        <v>3.4619748590000001</v>
      </c>
    </row>
    <row r="27523" spans="1:3" x14ac:dyDescent="0.25">
      <c r="A27523">
        <v>48920</v>
      </c>
      <c r="B27523" t="s">
        <v>36</v>
      </c>
      <c r="C27523">
        <v>3.462282181</v>
      </c>
    </row>
    <row r="27524" spans="1:3" x14ac:dyDescent="0.25">
      <c r="A27524">
        <v>48930</v>
      </c>
      <c r="B27524" t="s">
        <v>36</v>
      </c>
      <c r="C27524">
        <v>3.4616675379999999</v>
      </c>
    </row>
    <row r="27525" spans="1:3" x14ac:dyDescent="0.25">
      <c r="A27525">
        <v>48940</v>
      </c>
      <c r="B27525" t="s">
        <v>36</v>
      </c>
      <c r="C27525">
        <v>3.4619748590000001</v>
      </c>
    </row>
    <row r="27526" spans="1:3" x14ac:dyDescent="0.25">
      <c r="A27526">
        <v>48950</v>
      </c>
      <c r="B27526" t="s">
        <v>36</v>
      </c>
      <c r="C27526">
        <v>3.4616675379999999</v>
      </c>
    </row>
    <row r="27527" spans="1:3" x14ac:dyDescent="0.25">
      <c r="A27527">
        <v>48960</v>
      </c>
      <c r="B27527" t="s">
        <v>36</v>
      </c>
      <c r="C27527">
        <v>3.4613602160000001</v>
      </c>
    </row>
    <row r="27528" spans="1:3" x14ac:dyDescent="0.25">
      <c r="A27528">
        <v>48970</v>
      </c>
      <c r="B27528" t="s">
        <v>36</v>
      </c>
      <c r="C27528">
        <v>3.4610528949999999</v>
      </c>
    </row>
    <row r="27529" spans="1:3" x14ac:dyDescent="0.25">
      <c r="A27529">
        <v>48980</v>
      </c>
      <c r="B27529" t="s">
        <v>36</v>
      </c>
      <c r="C27529">
        <v>3.4613602160000001</v>
      </c>
    </row>
    <row r="27530" spans="1:3" x14ac:dyDescent="0.25">
      <c r="A27530">
        <v>48990</v>
      </c>
      <c r="B27530" t="s">
        <v>36</v>
      </c>
      <c r="C27530">
        <v>3.4610528949999999</v>
      </c>
    </row>
    <row r="27531" spans="1:3" x14ac:dyDescent="0.25">
      <c r="A27531">
        <v>49000</v>
      </c>
      <c r="B27531" t="s">
        <v>36</v>
      </c>
      <c r="C27531">
        <v>3.4607455730000001</v>
      </c>
    </row>
    <row r="27532" spans="1:3" x14ac:dyDescent="0.25">
      <c r="A27532">
        <v>49010</v>
      </c>
      <c r="B27532" t="s">
        <v>36</v>
      </c>
      <c r="C27532">
        <v>3.4607455730000001</v>
      </c>
    </row>
    <row r="27533" spans="1:3" x14ac:dyDescent="0.25">
      <c r="A27533">
        <v>49020</v>
      </c>
      <c r="B27533" t="s">
        <v>36</v>
      </c>
      <c r="C27533">
        <v>3.46013093</v>
      </c>
    </row>
    <row r="27534" spans="1:3" x14ac:dyDescent="0.25">
      <c r="A27534">
        <v>49030</v>
      </c>
      <c r="B27534" t="s">
        <v>36</v>
      </c>
      <c r="C27534">
        <v>3.46013093</v>
      </c>
    </row>
    <row r="27535" spans="1:3" x14ac:dyDescent="0.25">
      <c r="A27535">
        <v>49040</v>
      </c>
      <c r="B27535" t="s">
        <v>36</v>
      </c>
      <c r="C27535">
        <v>3.46013093</v>
      </c>
    </row>
    <row r="27536" spans="1:3" x14ac:dyDescent="0.25">
      <c r="A27536">
        <v>49050</v>
      </c>
      <c r="B27536" t="s">
        <v>36</v>
      </c>
      <c r="C27536">
        <v>3.46013093</v>
      </c>
    </row>
    <row r="27537" spans="1:3" x14ac:dyDescent="0.25">
      <c r="A27537">
        <v>49060</v>
      </c>
      <c r="B27537" t="s">
        <v>36</v>
      </c>
      <c r="C27537">
        <v>3.4598233700000001</v>
      </c>
    </row>
    <row r="27538" spans="1:3" x14ac:dyDescent="0.25">
      <c r="A27538">
        <v>49070</v>
      </c>
      <c r="B27538" t="s">
        <v>36</v>
      </c>
      <c r="C27538">
        <v>3.46013093</v>
      </c>
    </row>
    <row r="27539" spans="1:3" x14ac:dyDescent="0.25">
      <c r="A27539">
        <v>49080</v>
      </c>
      <c r="B27539" t="s">
        <v>36</v>
      </c>
      <c r="C27539">
        <v>3.4598233700000001</v>
      </c>
    </row>
    <row r="27540" spans="1:3" x14ac:dyDescent="0.25">
      <c r="A27540">
        <v>49090</v>
      </c>
      <c r="B27540" t="s">
        <v>36</v>
      </c>
      <c r="C27540">
        <v>3.4598233700000001</v>
      </c>
    </row>
    <row r="27541" spans="1:3" x14ac:dyDescent="0.25">
      <c r="A27541">
        <v>49100</v>
      </c>
      <c r="B27541" t="s">
        <v>36</v>
      </c>
      <c r="C27541">
        <v>3.4598233700000001</v>
      </c>
    </row>
    <row r="27542" spans="1:3" x14ac:dyDescent="0.25">
      <c r="A27542">
        <v>49110</v>
      </c>
      <c r="B27542" t="s">
        <v>36</v>
      </c>
      <c r="C27542">
        <v>3.4598233700000001</v>
      </c>
    </row>
    <row r="27543" spans="1:3" x14ac:dyDescent="0.25">
      <c r="A27543">
        <v>49120</v>
      </c>
      <c r="B27543" t="s">
        <v>36</v>
      </c>
      <c r="C27543">
        <v>3.4595160479999998</v>
      </c>
    </row>
    <row r="27544" spans="1:3" x14ac:dyDescent="0.25">
      <c r="A27544">
        <v>49130</v>
      </c>
      <c r="B27544" t="s">
        <v>36</v>
      </c>
      <c r="C27544">
        <v>3.4598233700000001</v>
      </c>
    </row>
    <row r="27545" spans="1:3" x14ac:dyDescent="0.25">
      <c r="A27545">
        <v>49140</v>
      </c>
      <c r="B27545" t="s">
        <v>36</v>
      </c>
      <c r="C27545">
        <v>3.4595160479999998</v>
      </c>
    </row>
    <row r="27546" spans="1:3" x14ac:dyDescent="0.25">
      <c r="A27546">
        <v>49150</v>
      </c>
      <c r="B27546" t="s">
        <v>36</v>
      </c>
      <c r="C27546">
        <v>3.4595160479999998</v>
      </c>
    </row>
    <row r="27547" spans="1:3" x14ac:dyDescent="0.25">
      <c r="A27547">
        <v>49160</v>
      </c>
      <c r="B27547" t="s">
        <v>36</v>
      </c>
      <c r="C27547">
        <v>3.459208727</v>
      </c>
    </row>
    <row r="27548" spans="1:3" x14ac:dyDescent="0.25">
      <c r="A27548">
        <v>49170</v>
      </c>
      <c r="B27548" t="s">
        <v>36</v>
      </c>
      <c r="C27548">
        <v>3.459208727</v>
      </c>
    </row>
    <row r="27549" spans="1:3" x14ac:dyDescent="0.25">
      <c r="A27549">
        <v>49180</v>
      </c>
      <c r="B27549" t="s">
        <v>36</v>
      </c>
      <c r="C27549">
        <v>3.459208727</v>
      </c>
    </row>
    <row r="27550" spans="1:3" x14ac:dyDescent="0.25">
      <c r="A27550">
        <v>49190</v>
      </c>
      <c r="B27550" t="s">
        <v>36</v>
      </c>
      <c r="C27550">
        <v>3.459208727</v>
      </c>
    </row>
    <row r="27551" spans="1:3" x14ac:dyDescent="0.25">
      <c r="A27551">
        <v>49200</v>
      </c>
      <c r="B27551" t="s">
        <v>36</v>
      </c>
      <c r="C27551">
        <v>3.4589014050000002</v>
      </c>
    </row>
    <row r="27552" spans="1:3" x14ac:dyDescent="0.25">
      <c r="A27552">
        <v>49210</v>
      </c>
      <c r="B27552" t="s">
        <v>36</v>
      </c>
      <c r="C27552">
        <v>3.459208727</v>
      </c>
    </row>
    <row r="27553" spans="1:3" x14ac:dyDescent="0.25">
      <c r="A27553">
        <v>49220</v>
      </c>
      <c r="B27553" t="s">
        <v>36</v>
      </c>
      <c r="C27553">
        <v>3.458594084</v>
      </c>
    </row>
    <row r="27554" spans="1:3" x14ac:dyDescent="0.25">
      <c r="A27554">
        <v>49230</v>
      </c>
      <c r="B27554" t="s">
        <v>36</v>
      </c>
      <c r="C27554">
        <v>3.4589014050000002</v>
      </c>
    </row>
    <row r="27555" spans="1:3" x14ac:dyDescent="0.25">
      <c r="A27555">
        <v>49240</v>
      </c>
      <c r="B27555" t="s">
        <v>36</v>
      </c>
      <c r="C27555">
        <v>3.4589014050000002</v>
      </c>
    </row>
    <row r="27556" spans="1:3" x14ac:dyDescent="0.25">
      <c r="A27556">
        <v>49250</v>
      </c>
      <c r="B27556" t="s">
        <v>36</v>
      </c>
      <c r="C27556">
        <v>3.4582867620000002</v>
      </c>
    </row>
    <row r="27557" spans="1:3" x14ac:dyDescent="0.25">
      <c r="A27557">
        <v>49260</v>
      </c>
      <c r="B27557" t="s">
        <v>36</v>
      </c>
      <c r="C27557">
        <v>3.4582867620000002</v>
      </c>
    </row>
    <row r="27558" spans="1:3" x14ac:dyDescent="0.25">
      <c r="A27558">
        <v>49270</v>
      </c>
      <c r="B27558" t="s">
        <v>36</v>
      </c>
      <c r="C27558">
        <v>3.4582867620000002</v>
      </c>
    </row>
    <row r="27559" spans="1:3" x14ac:dyDescent="0.25">
      <c r="A27559">
        <v>49280</v>
      </c>
      <c r="B27559" t="s">
        <v>36</v>
      </c>
      <c r="C27559">
        <v>3.458594084</v>
      </c>
    </row>
    <row r="27560" spans="1:3" x14ac:dyDescent="0.25">
      <c r="A27560">
        <v>49290</v>
      </c>
      <c r="B27560" t="s">
        <v>36</v>
      </c>
      <c r="C27560">
        <v>3.457979441</v>
      </c>
    </row>
    <row r="27561" spans="1:3" x14ac:dyDescent="0.25">
      <c r="A27561">
        <v>49300</v>
      </c>
      <c r="B27561" t="s">
        <v>36</v>
      </c>
      <c r="C27561">
        <v>3.4576721190000002</v>
      </c>
    </row>
    <row r="27562" spans="1:3" x14ac:dyDescent="0.25">
      <c r="A27562">
        <v>49310</v>
      </c>
      <c r="B27562" t="s">
        <v>36</v>
      </c>
      <c r="C27562">
        <v>3.4576721190000002</v>
      </c>
    </row>
    <row r="27563" spans="1:3" x14ac:dyDescent="0.25">
      <c r="A27563">
        <v>49320</v>
      </c>
      <c r="B27563" t="s">
        <v>36</v>
      </c>
      <c r="C27563">
        <v>3.4576721190000002</v>
      </c>
    </row>
    <row r="27564" spans="1:3" x14ac:dyDescent="0.25">
      <c r="A27564">
        <v>49330</v>
      </c>
      <c r="B27564" t="s">
        <v>36</v>
      </c>
      <c r="C27564">
        <v>3.4576721190000002</v>
      </c>
    </row>
    <row r="27565" spans="1:3" x14ac:dyDescent="0.25">
      <c r="A27565">
        <v>49340</v>
      </c>
      <c r="B27565" t="s">
        <v>36</v>
      </c>
      <c r="C27565">
        <v>3.457364798</v>
      </c>
    </row>
    <row r="27566" spans="1:3" x14ac:dyDescent="0.25">
      <c r="A27566">
        <v>49350</v>
      </c>
      <c r="B27566" t="s">
        <v>36</v>
      </c>
      <c r="C27566">
        <v>3.4576721190000002</v>
      </c>
    </row>
    <row r="27567" spans="1:3" x14ac:dyDescent="0.25">
      <c r="A27567">
        <v>49360</v>
      </c>
      <c r="B27567" t="s">
        <v>36</v>
      </c>
      <c r="C27567">
        <v>3.457364798</v>
      </c>
    </row>
    <row r="27568" spans="1:3" x14ac:dyDescent="0.25">
      <c r="A27568">
        <v>49370</v>
      </c>
      <c r="B27568" t="s">
        <v>36</v>
      </c>
      <c r="C27568">
        <v>3.4570574760000001</v>
      </c>
    </row>
    <row r="27569" spans="1:3" x14ac:dyDescent="0.25">
      <c r="A27569">
        <v>49380</v>
      </c>
      <c r="B27569" t="s">
        <v>36</v>
      </c>
      <c r="C27569">
        <v>3.4570574760000001</v>
      </c>
    </row>
    <row r="27570" spans="1:3" x14ac:dyDescent="0.25">
      <c r="A27570">
        <v>49390</v>
      </c>
      <c r="B27570" t="s">
        <v>36</v>
      </c>
      <c r="C27570">
        <v>3.457364798</v>
      </c>
    </row>
    <row r="27571" spans="1:3" x14ac:dyDescent="0.25">
      <c r="A27571">
        <v>49400</v>
      </c>
      <c r="B27571" t="s">
        <v>36</v>
      </c>
      <c r="C27571">
        <v>3.4570574760000001</v>
      </c>
    </row>
    <row r="27572" spans="1:3" x14ac:dyDescent="0.25">
      <c r="A27572">
        <v>49410</v>
      </c>
      <c r="B27572" t="s">
        <v>36</v>
      </c>
      <c r="C27572">
        <v>3.457364798</v>
      </c>
    </row>
    <row r="27573" spans="1:3" x14ac:dyDescent="0.25">
      <c r="A27573">
        <v>49420</v>
      </c>
      <c r="B27573" t="s">
        <v>36</v>
      </c>
      <c r="C27573">
        <v>3.4567501539999999</v>
      </c>
    </row>
    <row r="27574" spans="1:3" x14ac:dyDescent="0.25">
      <c r="A27574">
        <v>49430</v>
      </c>
      <c r="B27574" t="s">
        <v>36</v>
      </c>
      <c r="C27574">
        <v>3.4564428330000001</v>
      </c>
    </row>
    <row r="27575" spans="1:3" x14ac:dyDescent="0.25">
      <c r="A27575">
        <v>49440</v>
      </c>
      <c r="B27575" t="s">
        <v>36</v>
      </c>
      <c r="C27575">
        <v>3.4567501539999999</v>
      </c>
    </row>
    <row r="27576" spans="1:3" x14ac:dyDescent="0.25">
      <c r="A27576">
        <v>49450</v>
      </c>
      <c r="B27576" t="s">
        <v>36</v>
      </c>
      <c r="C27576">
        <v>3.4567501539999999</v>
      </c>
    </row>
    <row r="27577" spans="1:3" x14ac:dyDescent="0.25">
      <c r="A27577">
        <v>49460</v>
      </c>
      <c r="B27577" t="s">
        <v>36</v>
      </c>
      <c r="C27577">
        <v>3.4564428330000001</v>
      </c>
    </row>
    <row r="27578" spans="1:3" x14ac:dyDescent="0.25">
      <c r="A27578">
        <v>49470</v>
      </c>
      <c r="B27578" t="s">
        <v>36</v>
      </c>
      <c r="C27578">
        <v>3.4561355109999998</v>
      </c>
    </row>
    <row r="27579" spans="1:3" x14ac:dyDescent="0.25">
      <c r="A27579">
        <v>49480</v>
      </c>
      <c r="B27579" t="s">
        <v>36</v>
      </c>
      <c r="C27579">
        <v>3.4564428330000001</v>
      </c>
    </row>
    <row r="27580" spans="1:3" x14ac:dyDescent="0.25">
      <c r="A27580">
        <v>49490</v>
      </c>
      <c r="B27580" t="s">
        <v>36</v>
      </c>
      <c r="C27580">
        <v>3.4561355109999998</v>
      </c>
    </row>
    <row r="27581" spans="1:3" x14ac:dyDescent="0.25">
      <c r="A27581">
        <v>49500</v>
      </c>
      <c r="B27581" t="s">
        <v>36</v>
      </c>
      <c r="C27581">
        <v>3.4561355109999998</v>
      </c>
    </row>
    <row r="27582" spans="1:3" x14ac:dyDescent="0.25">
      <c r="A27582">
        <v>49510</v>
      </c>
      <c r="B27582" t="s">
        <v>36</v>
      </c>
      <c r="C27582">
        <v>3.4558281900000001</v>
      </c>
    </row>
    <row r="27583" spans="1:3" x14ac:dyDescent="0.25">
      <c r="A27583">
        <v>49520</v>
      </c>
      <c r="B27583" t="s">
        <v>36</v>
      </c>
      <c r="C27583">
        <v>3.4558281900000001</v>
      </c>
    </row>
    <row r="27584" spans="1:3" x14ac:dyDescent="0.25">
      <c r="A27584">
        <v>49530</v>
      </c>
      <c r="B27584" t="s">
        <v>36</v>
      </c>
      <c r="C27584">
        <v>3.4555208679999998</v>
      </c>
    </row>
    <row r="27585" spans="1:3" x14ac:dyDescent="0.25">
      <c r="A27585">
        <v>49540</v>
      </c>
      <c r="B27585" t="s">
        <v>36</v>
      </c>
      <c r="C27585">
        <v>3.4552135470000001</v>
      </c>
    </row>
    <row r="27586" spans="1:3" x14ac:dyDescent="0.25">
      <c r="A27586">
        <v>49550</v>
      </c>
      <c r="B27586" t="s">
        <v>36</v>
      </c>
      <c r="C27586">
        <v>3.4555208679999998</v>
      </c>
    </row>
    <row r="27587" spans="1:3" x14ac:dyDescent="0.25">
      <c r="A27587">
        <v>49560</v>
      </c>
      <c r="B27587" t="s">
        <v>36</v>
      </c>
      <c r="C27587">
        <v>3.4552135470000001</v>
      </c>
    </row>
    <row r="27588" spans="1:3" x14ac:dyDescent="0.25">
      <c r="A27588">
        <v>49570</v>
      </c>
      <c r="B27588" t="s">
        <v>36</v>
      </c>
      <c r="C27588">
        <v>3.4552135470000001</v>
      </c>
    </row>
    <row r="27589" spans="1:3" x14ac:dyDescent="0.25">
      <c r="A27589">
        <v>49580</v>
      </c>
      <c r="B27589" t="s">
        <v>36</v>
      </c>
      <c r="C27589">
        <v>3.4552135470000001</v>
      </c>
    </row>
    <row r="27590" spans="1:3" x14ac:dyDescent="0.25">
      <c r="A27590">
        <v>49590</v>
      </c>
      <c r="B27590" t="s">
        <v>36</v>
      </c>
      <c r="C27590">
        <v>3.4552135470000001</v>
      </c>
    </row>
    <row r="27591" spans="1:3" x14ac:dyDescent="0.25">
      <c r="A27591">
        <v>49600</v>
      </c>
      <c r="B27591" t="s">
        <v>36</v>
      </c>
      <c r="C27591">
        <v>3.4552135470000001</v>
      </c>
    </row>
    <row r="27592" spans="1:3" x14ac:dyDescent="0.25">
      <c r="A27592">
        <v>49610</v>
      </c>
      <c r="B27592" t="s">
        <v>36</v>
      </c>
      <c r="C27592">
        <v>3.4549062250000002</v>
      </c>
    </row>
    <row r="27593" spans="1:3" x14ac:dyDescent="0.25">
      <c r="A27593">
        <v>49620</v>
      </c>
      <c r="B27593" t="s">
        <v>36</v>
      </c>
      <c r="C27593">
        <v>3.4549062250000002</v>
      </c>
    </row>
    <row r="27594" spans="1:3" x14ac:dyDescent="0.25">
      <c r="A27594">
        <v>49630</v>
      </c>
      <c r="B27594" t="s">
        <v>36</v>
      </c>
      <c r="C27594">
        <v>3.4549062250000002</v>
      </c>
    </row>
    <row r="27595" spans="1:3" x14ac:dyDescent="0.25">
      <c r="A27595">
        <v>49640</v>
      </c>
      <c r="B27595" t="s">
        <v>36</v>
      </c>
      <c r="C27595">
        <v>3.454598904</v>
      </c>
    </row>
    <row r="27596" spans="1:3" x14ac:dyDescent="0.25">
      <c r="A27596">
        <v>49650</v>
      </c>
      <c r="B27596" t="s">
        <v>36</v>
      </c>
      <c r="C27596">
        <v>3.454598904</v>
      </c>
    </row>
    <row r="27597" spans="1:3" x14ac:dyDescent="0.25">
      <c r="A27597">
        <v>49660</v>
      </c>
      <c r="B27597" t="s">
        <v>36</v>
      </c>
      <c r="C27597">
        <v>3.454598904</v>
      </c>
    </row>
    <row r="27598" spans="1:3" x14ac:dyDescent="0.25">
      <c r="A27598">
        <v>49670</v>
      </c>
      <c r="B27598" t="s">
        <v>36</v>
      </c>
      <c r="C27598">
        <v>3.454598904</v>
      </c>
    </row>
    <row r="27599" spans="1:3" x14ac:dyDescent="0.25">
      <c r="A27599">
        <v>49680</v>
      </c>
      <c r="B27599" t="s">
        <v>36</v>
      </c>
      <c r="C27599">
        <v>3.4542915820000002</v>
      </c>
    </row>
    <row r="27600" spans="1:3" x14ac:dyDescent="0.25">
      <c r="A27600">
        <v>49690</v>
      </c>
      <c r="B27600" t="s">
        <v>36</v>
      </c>
      <c r="C27600">
        <v>3.453984261</v>
      </c>
    </row>
    <row r="27601" spans="1:3" x14ac:dyDescent="0.25">
      <c r="A27601">
        <v>49700</v>
      </c>
      <c r="B27601" t="s">
        <v>36</v>
      </c>
      <c r="C27601">
        <v>3.453984261</v>
      </c>
    </row>
    <row r="27602" spans="1:3" x14ac:dyDescent="0.25">
      <c r="A27602">
        <v>49710</v>
      </c>
      <c r="B27602" t="s">
        <v>36</v>
      </c>
      <c r="C27602">
        <v>3.453984261</v>
      </c>
    </row>
    <row r="27603" spans="1:3" x14ac:dyDescent="0.25">
      <c r="A27603">
        <v>49720</v>
      </c>
      <c r="B27603" t="s">
        <v>36</v>
      </c>
      <c r="C27603">
        <v>3.453984261</v>
      </c>
    </row>
    <row r="27604" spans="1:3" x14ac:dyDescent="0.25">
      <c r="A27604">
        <v>49730</v>
      </c>
      <c r="B27604" t="s">
        <v>36</v>
      </c>
      <c r="C27604">
        <v>3.453984261</v>
      </c>
    </row>
    <row r="27605" spans="1:3" x14ac:dyDescent="0.25">
      <c r="A27605">
        <v>49740</v>
      </c>
      <c r="B27605" t="s">
        <v>36</v>
      </c>
      <c r="C27605">
        <v>3.4536769390000002</v>
      </c>
    </row>
    <row r="27606" spans="1:3" x14ac:dyDescent="0.25">
      <c r="A27606">
        <v>49750</v>
      </c>
      <c r="B27606" t="s">
        <v>36</v>
      </c>
      <c r="C27606">
        <v>3.4536769390000002</v>
      </c>
    </row>
    <row r="27607" spans="1:3" x14ac:dyDescent="0.25">
      <c r="A27607">
        <v>49760</v>
      </c>
      <c r="B27607" t="s">
        <v>36</v>
      </c>
      <c r="C27607">
        <v>3.4536769390000002</v>
      </c>
    </row>
    <row r="27608" spans="1:3" x14ac:dyDescent="0.25">
      <c r="A27608">
        <v>49770</v>
      </c>
      <c r="B27608" t="s">
        <v>36</v>
      </c>
      <c r="C27608">
        <v>3.4536769390000002</v>
      </c>
    </row>
    <row r="27609" spans="1:3" x14ac:dyDescent="0.25">
      <c r="A27609">
        <v>49780</v>
      </c>
      <c r="B27609" t="s">
        <v>36</v>
      </c>
      <c r="C27609">
        <v>3.4530622960000001</v>
      </c>
    </row>
    <row r="27610" spans="1:3" x14ac:dyDescent="0.25">
      <c r="A27610">
        <v>49790</v>
      </c>
      <c r="B27610" t="s">
        <v>36</v>
      </c>
      <c r="C27610">
        <v>3.4533696169999999</v>
      </c>
    </row>
    <row r="27611" spans="1:3" x14ac:dyDescent="0.25">
      <c r="A27611">
        <v>49800</v>
      </c>
      <c r="B27611" t="s">
        <v>36</v>
      </c>
      <c r="C27611">
        <v>3.4530622960000001</v>
      </c>
    </row>
    <row r="27612" spans="1:3" x14ac:dyDescent="0.25">
      <c r="A27612">
        <v>49810</v>
      </c>
      <c r="B27612" t="s">
        <v>36</v>
      </c>
      <c r="C27612">
        <v>3.4530622960000001</v>
      </c>
    </row>
    <row r="27613" spans="1:3" x14ac:dyDescent="0.25">
      <c r="A27613">
        <v>49820</v>
      </c>
      <c r="B27613" t="s">
        <v>36</v>
      </c>
      <c r="C27613">
        <v>3.4527547360000002</v>
      </c>
    </row>
    <row r="27614" spans="1:3" x14ac:dyDescent="0.25">
      <c r="A27614">
        <v>49830</v>
      </c>
      <c r="B27614" t="s">
        <v>36</v>
      </c>
      <c r="C27614">
        <v>3.4530622960000001</v>
      </c>
    </row>
    <row r="27615" spans="1:3" x14ac:dyDescent="0.25">
      <c r="A27615">
        <v>49840</v>
      </c>
      <c r="B27615" t="s">
        <v>36</v>
      </c>
      <c r="C27615">
        <v>3.4527547360000002</v>
      </c>
    </row>
    <row r="27616" spans="1:3" x14ac:dyDescent="0.25">
      <c r="A27616">
        <v>49850</v>
      </c>
      <c r="B27616" t="s">
        <v>36</v>
      </c>
      <c r="C27616">
        <v>3.4530622960000001</v>
      </c>
    </row>
    <row r="27617" spans="1:3" x14ac:dyDescent="0.25">
      <c r="A27617">
        <v>49860</v>
      </c>
      <c r="B27617" t="s">
        <v>36</v>
      </c>
      <c r="C27617">
        <v>3.4524474139999999</v>
      </c>
    </row>
    <row r="27618" spans="1:3" x14ac:dyDescent="0.25">
      <c r="A27618">
        <v>49870</v>
      </c>
      <c r="B27618" t="s">
        <v>36</v>
      </c>
      <c r="C27618">
        <v>3.4524474139999999</v>
      </c>
    </row>
    <row r="27619" spans="1:3" x14ac:dyDescent="0.25">
      <c r="A27619">
        <v>49880</v>
      </c>
      <c r="B27619" t="s">
        <v>36</v>
      </c>
      <c r="C27619">
        <v>3.4524474139999999</v>
      </c>
    </row>
    <row r="27620" spans="1:3" x14ac:dyDescent="0.25">
      <c r="A27620">
        <v>49890</v>
      </c>
      <c r="B27620" t="s">
        <v>36</v>
      </c>
      <c r="C27620">
        <v>3.4521400930000001</v>
      </c>
    </row>
    <row r="27621" spans="1:3" x14ac:dyDescent="0.25">
      <c r="A27621">
        <v>49900</v>
      </c>
      <c r="B27621" t="s">
        <v>36</v>
      </c>
      <c r="C27621">
        <v>3.4524474139999999</v>
      </c>
    </row>
    <row r="27622" spans="1:3" x14ac:dyDescent="0.25">
      <c r="A27622">
        <v>49910</v>
      </c>
      <c r="B27622" t="s">
        <v>36</v>
      </c>
      <c r="C27622">
        <v>3.4521400930000001</v>
      </c>
    </row>
    <row r="27623" spans="1:3" x14ac:dyDescent="0.25">
      <c r="A27623">
        <v>49920</v>
      </c>
      <c r="B27623" t="s">
        <v>36</v>
      </c>
      <c r="C27623">
        <v>3.4521400930000001</v>
      </c>
    </row>
    <row r="27624" spans="1:3" x14ac:dyDescent="0.25">
      <c r="A27624">
        <v>49930</v>
      </c>
      <c r="B27624" t="s">
        <v>36</v>
      </c>
      <c r="C27624">
        <v>3.4518327709999999</v>
      </c>
    </row>
    <row r="27625" spans="1:3" x14ac:dyDescent="0.25">
      <c r="A27625">
        <v>49940</v>
      </c>
      <c r="B27625" t="s">
        <v>36</v>
      </c>
      <c r="C27625">
        <v>3.4521400930000001</v>
      </c>
    </row>
    <row r="27626" spans="1:3" x14ac:dyDescent="0.25">
      <c r="A27626">
        <v>49950</v>
      </c>
      <c r="B27626" t="s">
        <v>36</v>
      </c>
      <c r="C27626">
        <v>3.4518327709999999</v>
      </c>
    </row>
    <row r="27627" spans="1:3" x14ac:dyDescent="0.25">
      <c r="A27627">
        <v>49960</v>
      </c>
      <c r="B27627" t="s">
        <v>36</v>
      </c>
      <c r="C27627">
        <v>3.4515254500000001</v>
      </c>
    </row>
    <row r="27628" spans="1:3" x14ac:dyDescent="0.25">
      <c r="A27628">
        <v>49970</v>
      </c>
      <c r="B27628" t="s">
        <v>36</v>
      </c>
      <c r="C27628">
        <v>3.4515254500000001</v>
      </c>
    </row>
    <row r="27629" spans="1:3" x14ac:dyDescent="0.25">
      <c r="A27629">
        <v>49980</v>
      </c>
      <c r="B27629" t="s">
        <v>36</v>
      </c>
      <c r="C27629">
        <v>3.4518327709999999</v>
      </c>
    </row>
    <row r="27630" spans="1:3" x14ac:dyDescent="0.25">
      <c r="A27630">
        <v>49990</v>
      </c>
      <c r="B27630" t="s">
        <v>36</v>
      </c>
      <c r="C27630">
        <v>3.4515254500000001</v>
      </c>
    </row>
    <row r="27631" spans="1:3" x14ac:dyDescent="0.25">
      <c r="A27631">
        <v>50000</v>
      </c>
      <c r="B27631" t="s">
        <v>36</v>
      </c>
      <c r="C27631">
        <v>3.4512181279999998</v>
      </c>
    </row>
    <row r="27632" spans="1:3" x14ac:dyDescent="0.25">
      <c r="A27632">
        <v>50010</v>
      </c>
      <c r="B27632" t="s">
        <v>36</v>
      </c>
      <c r="C27632">
        <v>3.4512181279999998</v>
      </c>
    </row>
    <row r="27633" spans="1:3" x14ac:dyDescent="0.25">
      <c r="A27633">
        <v>50020</v>
      </c>
      <c r="B27633" t="s">
        <v>36</v>
      </c>
      <c r="C27633">
        <v>3.4509108070000001</v>
      </c>
    </row>
    <row r="27634" spans="1:3" x14ac:dyDescent="0.25">
      <c r="A27634">
        <v>50030</v>
      </c>
      <c r="B27634" t="s">
        <v>36</v>
      </c>
      <c r="C27634">
        <v>3.4509108070000001</v>
      </c>
    </row>
    <row r="27635" spans="1:3" x14ac:dyDescent="0.25">
      <c r="A27635">
        <v>50040</v>
      </c>
      <c r="B27635" t="s">
        <v>36</v>
      </c>
      <c r="C27635">
        <v>3.4509108070000001</v>
      </c>
    </row>
    <row r="27636" spans="1:3" x14ac:dyDescent="0.25">
      <c r="A27636">
        <v>50050</v>
      </c>
      <c r="B27636" t="s">
        <v>36</v>
      </c>
      <c r="C27636">
        <v>3.4506034849999998</v>
      </c>
    </row>
    <row r="27637" spans="1:3" x14ac:dyDescent="0.25">
      <c r="A27637">
        <v>50060</v>
      </c>
      <c r="B27637" t="s">
        <v>36</v>
      </c>
      <c r="C27637">
        <v>3.4506034849999998</v>
      </c>
    </row>
    <row r="27638" spans="1:3" x14ac:dyDescent="0.25">
      <c r="A27638">
        <v>50070</v>
      </c>
      <c r="B27638" t="s">
        <v>36</v>
      </c>
      <c r="C27638">
        <v>3.4506034849999998</v>
      </c>
    </row>
    <row r="27639" spans="1:3" x14ac:dyDescent="0.25">
      <c r="A27639">
        <v>50080</v>
      </c>
      <c r="B27639" t="s">
        <v>36</v>
      </c>
      <c r="C27639">
        <v>3.4502961640000001</v>
      </c>
    </row>
    <row r="27640" spans="1:3" x14ac:dyDescent="0.25">
      <c r="A27640">
        <v>50090</v>
      </c>
      <c r="B27640" t="s">
        <v>36</v>
      </c>
      <c r="C27640">
        <v>3.4502961640000001</v>
      </c>
    </row>
    <row r="27641" spans="1:3" x14ac:dyDescent="0.25">
      <c r="A27641">
        <v>50100</v>
      </c>
      <c r="B27641" t="s">
        <v>36</v>
      </c>
      <c r="C27641">
        <v>3.4502961640000001</v>
      </c>
    </row>
    <row r="27642" spans="1:3" x14ac:dyDescent="0.25">
      <c r="A27642">
        <v>50110</v>
      </c>
      <c r="B27642" t="s">
        <v>36</v>
      </c>
      <c r="C27642">
        <v>3.4502961640000001</v>
      </c>
    </row>
    <row r="27643" spans="1:3" x14ac:dyDescent="0.25">
      <c r="A27643">
        <v>50120</v>
      </c>
      <c r="B27643" t="s">
        <v>36</v>
      </c>
      <c r="C27643">
        <v>3.4502961640000001</v>
      </c>
    </row>
    <row r="27644" spans="1:3" x14ac:dyDescent="0.25">
      <c r="A27644">
        <v>50130</v>
      </c>
      <c r="B27644" t="s">
        <v>36</v>
      </c>
      <c r="C27644">
        <v>3.4499888420000002</v>
      </c>
    </row>
    <row r="27645" spans="1:3" x14ac:dyDescent="0.25">
      <c r="A27645">
        <v>50140</v>
      </c>
      <c r="B27645" t="s">
        <v>36</v>
      </c>
      <c r="C27645">
        <v>3.4499888420000002</v>
      </c>
    </row>
    <row r="27646" spans="1:3" x14ac:dyDescent="0.25">
      <c r="A27646">
        <v>50150</v>
      </c>
      <c r="B27646" t="s">
        <v>36</v>
      </c>
      <c r="C27646">
        <v>3.4499888420000002</v>
      </c>
    </row>
    <row r="27647" spans="1:3" x14ac:dyDescent="0.25">
      <c r="A27647">
        <v>50160</v>
      </c>
      <c r="B27647" t="s">
        <v>36</v>
      </c>
      <c r="C27647">
        <v>3.4496815199999999</v>
      </c>
    </row>
    <row r="27648" spans="1:3" x14ac:dyDescent="0.25">
      <c r="A27648">
        <v>50170</v>
      </c>
      <c r="B27648" t="s">
        <v>36</v>
      </c>
      <c r="C27648">
        <v>3.4496815199999999</v>
      </c>
    </row>
    <row r="27649" spans="1:3" x14ac:dyDescent="0.25">
      <c r="A27649">
        <v>50180</v>
      </c>
      <c r="B27649" t="s">
        <v>36</v>
      </c>
      <c r="C27649">
        <v>3.4496815199999999</v>
      </c>
    </row>
    <row r="27650" spans="1:3" x14ac:dyDescent="0.25">
      <c r="A27650">
        <v>50190</v>
      </c>
      <c r="B27650" t="s">
        <v>36</v>
      </c>
      <c r="C27650">
        <v>3.4493741990000002</v>
      </c>
    </row>
    <row r="27651" spans="1:3" x14ac:dyDescent="0.25">
      <c r="A27651">
        <v>50200</v>
      </c>
      <c r="B27651" t="s">
        <v>36</v>
      </c>
      <c r="C27651">
        <v>3.4493741990000002</v>
      </c>
    </row>
    <row r="27652" spans="1:3" x14ac:dyDescent="0.25">
      <c r="A27652">
        <v>50210</v>
      </c>
      <c r="B27652" t="s">
        <v>36</v>
      </c>
      <c r="C27652">
        <v>3.4493741990000002</v>
      </c>
    </row>
    <row r="27653" spans="1:3" x14ac:dyDescent="0.25">
      <c r="A27653">
        <v>50220</v>
      </c>
      <c r="B27653" t="s">
        <v>36</v>
      </c>
      <c r="C27653">
        <v>3.4490668769999999</v>
      </c>
    </row>
    <row r="27654" spans="1:3" x14ac:dyDescent="0.25">
      <c r="A27654">
        <v>50230</v>
      </c>
      <c r="B27654" t="s">
        <v>36</v>
      </c>
      <c r="C27654">
        <v>3.4490668769999999</v>
      </c>
    </row>
    <row r="27655" spans="1:3" x14ac:dyDescent="0.25">
      <c r="A27655">
        <v>50240</v>
      </c>
      <c r="B27655" t="s">
        <v>36</v>
      </c>
      <c r="C27655">
        <v>3.4487595560000002</v>
      </c>
    </row>
    <row r="27656" spans="1:3" x14ac:dyDescent="0.25">
      <c r="A27656">
        <v>50250</v>
      </c>
      <c r="B27656" t="s">
        <v>36</v>
      </c>
      <c r="C27656">
        <v>3.4490668769999999</v>
      </c>
    </row>
    <row r="27657" spans="1:3" x14ac:dyDescent="0.25">
      <c r="A27657">
        <v>50260</v>
      </c>
      <c r="B27657" t="s">
        <v>36</v>
      </c>
      <c r="C27657">
        <v>3.4487595560000002</v>
      </c>
    </row>
    <row r="27658" spans="1:3" x14ac:dyDescent="0.25">
      <c r="A27658">
        <v>50270</v>
      </c>
      <c r="B27658" t="s">
        <v>36</v>
      </c>
      <c r="C27658">
        <v>3.4484522339999999</v>
      </c>
    </row>
    <row r="27659" spans="1:3" x14ac:dyDescent="0.25">
      <c r="A27659">
        <v>50280</v>
      </c>
      <c r="B27659" t="s">
        <v>36</v>
      </c>
      <c r="C27659">
        <v>3.4487595560000002</v>
      </c>
    </row>
    <row r="27660" spans="1:3" x14ac:dyDescent="0.25">
      <c r="A27660">
        <v>50290</v>
      </c>
      <c r="B27660" t="s">
        <v>36</v>
      </c>
      <c r="C27660">
        <v>3.4484522339999999</v>
      </c>
    </row>
    <row r="27661" spans="1:3" x14ac:dyDescent="0.25">
      <c r="A27661">
        <v>50300</v>
      </c>
      <c r="B27661" t="s">
        <v>36</v>
      </c>
      <c r="C27661">
        <v>3.4484522339999999</v>
      </c>
    </row>
    <row r="27662" spans="1:3" x14ac:dyDescent="0.25">
      <c r="A27662">
        <v>50310</v>
      </c>
      <c r="B27662" t="s">
        <v>36</v>
      </c>
      <c r="C27662">
        <v>3.4484522339999999</v>
      </c>
    </row>
    <row r="27663" spans="1:3" x14ac:dyDescent="0.25">
      <c r="A27663">
        <v>50320</v>
      </c>
      <c r="B27663" t="s">
        <v>36</v>
      </c>
      <c r="C27663">
        <v>3.4484522339999999</v>
      </c>
    </row>
    <row r="27664" spans="1:3" x14ac:dyDescent="0.25">
      <c r="A27664">
        <v>50330</v>
      </c>
      <c r="B27664" t="s">
        <v>36</v>
      </c>
      <c r="C27664">
        <v>3.4478375909999999</v>
      </c>
    </row>
    <row r="27665" spans="1:3" x14ac:dyDescent="0.25">
      <c r="A27665">
        <v>50340</v>
      </c>
      <c r="B27665" t="s">
        <v>36</v>
      </c>
      <c r="C27665">
        <v>3.4478375909999999</v>
      </c>
    </row>
    <row r="27666" spans="1:3" x14ac:dyDescent="0.25">
      <c r="A27666">
        <v>50350</v>
      </c>
      <c r="B27666" t="s">
        <v>36</v>
      </c>
      <c r="C27666">
        <v>3.4478375909999999</v>
      </c>
    </row>
    <row r="27667" spans="1:3" x14ac:dyDescent="0.25">
      <c r="A27667">
        <v>50360</v>
      </c>
      <c r="B27667" t="s">
        <v>36</v>
      </c>
      <c r="C27667">
        <v>3.4475302700000001</v>
      </c>
    </row>
    <row r="27668" spans="1:3" x14ac:dyDescent="0.25">
      <c r="A27668">
        <v>50370</v>
      </c>
      <c r="B27668" t="s">
        <v>36</v>
      </c>
      <c r="C27668">
        <v>3.4478375909999999</v>
      </c>
    </row>
    <row r="27669" spans="1:3" x14ac:dyDescent="0.25">
      <c r="A27669">
        <v>50380</v>
      </c>
      <c r="B27669" t="s">
        <v>36</v>
      </c>
      <c r="C27669">
        <v>3.4475302700000001</v>
      </c>
    </row>
    <row r="27670" spans="1:3" x14ac:dyDescent="0.25">
      <c r="A27670">
        <v>50390</v>
      </c>
      <c r="B27670" t="s">
        <v>36</v>
      </c>
      <c r="C27670">
        <v>3.4475302700000001</v>
      </c>
    </row>
    <row r="27671" spans="1:3" x14ac:dyDescent="0.25">
      <c r="A27671">
        <v>50400</v>
      </c>
      <c r="B27671" t="s">
        <v>36</v>
      </c>
      <c r="C27671">
        <v>3.4475302700000001</v>
      </c>
    </row>
    <row r="27672" spans="1:3" x14ac:dyDescent="0.25">
      <c r="A27672">
        <v>50410</v>
      </c>
      <c r="B27672" t="s">
        <v>36</v>
      </c>
      <c r="C27672">
        <v>3.4472229479999998</v>
      </c>
    </row>
    <row r="27673" spans="1:3" x14ac:dyDescent="0.25">
      <c r="A27673">
        <v>50420</v>
      </c>
      <c r="B27673" t="s">
        <v>36</v>
      </c>
      <c r="C27673">
        <v>3.4472229479999998</v>
      </c>
    </row>
    <row r="27674" spans="1:3" x14ac:dyDescent="0.25">
      <c r="A27674">
        <v>50430</v>
      </c>
      <c r="B27674" t="s">
        <v>36</v>
      </c>
      <c r="C27674">
        <v>3.4472229479999998</v>
      </c>
    </row>
    <row r="27675" spans="1:3" x14ac:dyDescent="0.25">
      <c r="A27675">
        <v>50440</v>
      </c>
      <c r="B27675" t="s">
        <v>36</v>
      </c>
      <c r="C27675">
        <v>3.4472229479999998</v>
      </c>
    </row>
    <row r="27676" spans="1:3" x14ac:dyDescent="0.25">
      <c r="A27676">
        <v>50450</v>
      </c>
      <c r="B27676" t="s">
        <v>36</v>
      </c>
      <c r="C27676">
        <v>3.4469156270000001</v>
      </c>
    </row>
    <row r="27677" spans="1:3" x14ac:dyDescent="0.25">
      <c r="A27677">
        <v>50460</v>
      </c>
      <c r="B27677" t="s">
        <v>36</v>
      </c>
      <c r="C27677">
        <v>3.4469156270000001</v>
      </c>
    </row>
    <row r="27678" spans="1:3" x14ac:dyDescent="0.25">
      <c r="A27678">
        <v>50470</v>
      </c>
      <c r="B27678" t="s">
        <v>36</v>
      </c>
      <c r="C27678">
        <v>3.4469156270000001</v>
      </c>
    </row>
    <row r="27679" spans="1:3" x14ac:dyDescent="0.25">
      <c r="A27679">
        <v>50480</v>
      </c>
      <c r="B27679" t="s">
        <v>36</v>
      </c>
      <c r="C27679">
        <v>3.4469156270000001</v>
      </c>
    </row>
    <row r="27680" spans="1:3" x14ac:dyDescent="0.25">
      <c r="A27680">
        <v>50490</v>
      </c>
      <c r="B27680" t="s">
        <v>36</v>
      </c>
      <c r="C27680">
        <v>3.4466083049999998</v>
      </c>
    </row>
    <row r="27681" spans="1:3" x14ac:dyDescent="0.25">
      <c r="A27681">
        <v>50500</v>
      </c>
      <c r="B27681" t="s">
        <v>36</v>
      </c>
      <c r="C27681">
        <v>3.446300983</v>
      </c>
    </row>
    <row r="27682" spans="1:3" x14ac:dyDescent="0.25">
      <c r="A27682">
        <v>50510</v>
      </c>
      <c r="B27682" t="s">
        <v>36</v>
      </c>
      <c r="C27682">
        <v>3.446300983</v>
      </c>
    </row>
    <row r="27683" spans="1:3" x14ac:dyDescent="0.25">
      <c r="A27683">
        <v>50520</v>
      </c>
      <c r="B27683" t="s">
        <v>36</v>
      </c>
      <c r="C27683">
        <v>3.446300983</v>
      </c>
    </row>
    <row r="27684" spans="1:3" x14ac:dyDescent="0.25">
      <c r="A27684">
        <v>50530</v>
      </c>
      <c r="B27684" t="s">
        <v>36</v>
      </c>
      <c r="C27684">
        <v>3.445993423</v>
      </c>
    </row>
    <row r="27685" spans="1:3" x14ac:dyDescent="0.25">
      <c r="A27685">
        <v>50540</v>
      </c>
      <c r="B27685" t="s">
        <v>36</v>
      </c>
      <c r="C27685">
        <v>3.445993423</v>
      </c>
    </row>
    <row r="27686" spans="1:3" x14ac:dyDescent="0.25">
      <c r="A27686">
        <v>50550</v>
      </c>
      <c r="B27686" t="s">
        <v>36</v>
      </c>
      <c r="C27686">
        <v>3.445993423</v>
      </c>
    </row>
    <row r="27687" spans="1:3" x14ac:dyDescent="0.25">
      <c r="A27687">
        <v>50560</v>
      </c>
      <c r="B27687" t="s">
        <v>36</v>
      </c>
      <c r="C27687">
        <v>3.4456861019999998</v>
      </c>
    </row>
    <row r="27688" spans="1:3" x14ac:dyDescent="0.25">
      <c r="A27688">
        <v>50570</v>
      </c>
      <c r="B27688" t="s">
        <v>36</v>
      </c>
      <c r="C27688">
        <v>3.44537878</v>
      </c>
    </row>
    <row r="27689" spans="1:3" x14ac:dyDescent="0.25">
      <c r="A27689">
        <v>50580</v>
      </c>
      <c r="B27689" t="s">
        <v>36</v>
      </c>
      <c r="C27689">
        <v>3.4456861019999998</v>
      </c>
    </row>
    <row r="27690" spans="1:3" x14ac:dyDescent="0.25">
      <c r="A27690">
        <v>50590</v>
      </c>
      <c r="B27690" t="s">
        <v>36</v>
      </c>
      <c r="C27690">
        <v>3.44537878</v>
      </c>
    </row>
    <row r="27691" spans="1:3" x14ac:dyDescent="0.25">
      <c r="A27691">
        <v>50600</v>
      </c>
      <c r="B27691" t="s">
        <v>36</v>
      </c>
      <c r="C27691">
        <v>3.44537878</v>
      </c>
    </row>
    <row r="27692" spans="1:3" x14ac:dyDescent="0.25">
      <c r="A27692">
        <v>50610</v>
      </c>
      <c r="B27692" t="s">
        <v>36</v>
      </c>
      <c r="C27692">
        <v>3.4456861019999998</v>
      </c>
    </row>
    <row r="27693" spans="1:3" x14ac:dyDescent="0.25">
      <c r="A27693">
        <v>50620</v>
      </c>
      <c r="B27693" t="s">
        <v>36</v>
      </c>
      <c r="C27693">
        <v>3.4450714589999998</v>
      </c>
    </row>
    <row r="27694" spans="1:3" x14ac:dyDescent="0.25">
      <c r="A27694">
        <v>50630</v>
      </c>
      <c r="B27694" t="s">
        <v>36</v>
      </c>
      <c r="C27694">
        <v>3.4450714589999998</v>
      </c>
    </row>
    <row r="27695" spans="1:3" x14ac:dyDescent="0.25">
      <c r="A27695">
        <v>50640</v>
      </c>
      <c r="B27695" t="s">
        <v>36</v>
      </c>
      <c r="C27695">
        <v>3.4450714589999998</v>
      </c>
    </row>
    <row r="27696" spans="1:3" x14ac:dyDescent="0.25">
      <c r="A27696">
        <v>50650</v>
      </c>
      <c r="B27696" t="s">
        <v>36</v>
      </c>
      <c r="C27696">
        <v>3.4450714589999998</v>
      </c>
    </row>
    <row r="27697" spans="1:3" x14ac:dyDescent="0.25">
      <c r="A27697">
        <v>50660</v>
      </c>
      <c r="B27697" t="s">
        <v>36</v>
      </c>
      <c r="C27697">
        <v>3.4447641369999999</v>
      </c>
    </row>
    <row r="27698" spans="1:3" x14ac:dyDescent="0.25">
      <c r="A27698">
        <v>50670</v>
      </c>
      <c r="B27698" t="s">
        <v>36</v>
      </c>
      <c r="C27698">
        <v>3.4447641369999999</v>
      </c>
    </row>
    <row r="27699" spans="1:3" x14ac:dyDescent="0.25">
      <c r="A27699">
        <v>50680</v>
      </c>
      <c r="B27699" t="s">
        <v>36</v>
      </c>
      <c r="C27699">
        <v>3.4447641369999999</v>
      </c>
    </row>
    <row r="27700" spans="1:3" x14ac:dyDescent="0.25">
      <c r="A27700">
        <v>50690</v>
      </c>
      <c r="B27700" t="s">
        <v>36</v>
      </c>
      <c r="C27700">
        <v>3.4444568160000002</v>
      </c>
    </row>
    <row r="27701" spans="1:3" x14ac:dyDescent="0.25">
      <c r="A27701">
        <v>50700</v>
      </c>
      <c r="B27701" t="s">
        <v>36</v>
      </c>
      <c r="C27701">
        <v>3.4441494939999999</v>
      </c>
    </row>
    <row r="27702" spans="1:3" x14ac:dyDescent="0.25">
      <c r="A27702">
        <v>50710</v>
      </c>
      <c r="B27702" t="s">
        <v>36</v>
      </c>
      <c r="C27702">
        <v>3.4444568160000002</v>
      </c>
    </row>
    <row r="27703" spans="1:3" x14ac:dyDescent="0.25">
      <c r="A27703">
        <v>50720</v>
      </c>
      <c r="B27703" t="s">
        <v>36</v>
      </c>
      <c r="C27703">
        <v>3.4441494939999999</v>
      </c>
    </row>
    <row r="27704" spans="1:3" x14ac:dyDescent="0.25">
      <c r="A27704">
        <v>50730</v>
      </c>
      <c r="B27704" t="s">
        <v>36</v>
      </c>
      <c r="C27704">
        <v>3.4441494939999999</v>
      </c>
    </row>
    <row r="27705" spans="1:3" x14ac:dyDescent="0.25">
      <c r="A27705">
        <v>50740</v>
      </c>
      <c r="B27705" t="s">
        <v>36</v>
      </c>
      <c r="C27705">
        <v>3.4438421730000002</v>
      </c>
    </row>
    <row r="27706" spans="1:3" x14ac:dyDescent="0.25">
      <c r="A27706">
        <v>50750</v>
      </c>
      <c r="B27706" t="s">
        <v>36</v>
      </c>
      <c r="C27706">
        <v>3.4438421730000002</v>
      </c>
    </row>
    <row r="27707" spans="1:3" x14ac:dyDescent="0.25">
      <c r="A27707">
        <v>50760</v>
      </c>
      <c r="B27707" t="s">
        <v>36</v>
      </c>
      <c r="C27707">
        <v>3.4438421730000002</v>
      </c>
    </row>
    <row r="27708" spans="1:3" x14ac:dyDescent="0.25">
      <c r="A27708">
        <v>50770</v>
      </c>
      <c r="B27708" t="s">
        <v>36</v>
      </c>
      <c r="C27708">
        <v>3.4438421730000002</v>
      </c>
    </row>
    <row r="27709" spans="1:3" x14ac:dyDescent="0.25">
      <c r="A27709">
        <v>50780</v>
      </c>
      <c r="B27709" t="s">
        <v>36</v>
      </c>
      <c r="C27709">
        <v>3.4438421730000002</v>
      </c>
    </row>
    <row r="27710" spans="1:3" x14ac:dyDescent="0.25">
      <c r="A27710">
        <v>50790</v>
      </c>
      <c r="B27710" t="s">
        <v>36</v>
      </c>
      <c r="C27710">
        <v>3.4432275300000001</v>
      </c>
    </row>
    <row r="27711" spans="1:3" x14ac:dyDescent="0.25">
      <c r="A27711">
        <v>50800</v>
      </c>
      <c r="B27711" t="s">
        <v>36</v>
      </c>
      <c r="C27711">
        <v>3.4435348509999999</v>
      </c>
    </row>
    <row r="27712" spans="1:3" x14ac:dyDescent="0.25">
      <c r="A27712">
        <v>50810</v>
      </c>
      <c r="B27712" t="s">
        <v>36</v>
      </c>
      <c r="C27712">
        <v>3.4432275300000001</v>
      </c>
    </row>
    <row r="27713" spans="1:3" x14ac:dyDescent="0.25">
      <c r="A27713">
        <v>50820</v>
      </c>
      <c r="B27713" t="s">
        <v>36</v>
      </c>
      <c r="C27713">
        <v>3.4429202079999999</v>
      </c>
    </row>
    <row r="27714" spans="1:3" x14ac:dyDescent="0.25">
      <c r="A27714">
        <v>50830</v>
      </c>
      <c r="B27714" t="s">
        <v>36</v>
      </c>
      <c r="C27714">
        <v>3.4429202079999999</v>
      </c>
    </row>
    <row r="27715" spans="1:3" x14ac:dyDescent="0.25">
      <c r="A27715">
        <v>50840</v>
      </c>
      <c r="B27715" t="s">
        <v>36</v>
      </c>
      <c r="C27715">
        <v>3.4429202079999999</v>
      </c>
    </row>
    <row r="27716" spans="1:3" x14ac:dyDescent="0.25">
      <c r="A27716">
        <v>50850</v>
      </c>
      <c r="B27716" t="s">
        <v>36</v>
      </c>
      <c r="C27716">
        <v>3.4429202079999999</v>
      </c>
    </row>
    <row r="27717" spans="1:3" x14ac:dyDescent="0.25">
      <c r="A27717">
        <v>50860</v>
      </c>
      <c r="B27717" t="s">
        <v>36</v>
      </c>
      <c r="C27717">
        <v>3.4429202079999999</v>
      </c>
    </row>
    <row r="27718" spans="1:3" x14ac:dyDescent="0.25">
      <c r="A27718">
        <v>50870</v>
      </c>
      <c r="B27718" t="s">
        <v>36</v>
      </c>
      <c r="C27718">
        <v>3.442612886</v>
      </c>
    </row>
    <row r="27719" spans="1:3" x14ac:dyDescent="0.25">
      <c r="A27719">
        <v>50880</v>
      </c>
      <c r="B27719" t="s">
        <v>36</v>
      </c>
      <c r="C27719">
        <v>3.4423055649999998</v>
      </c>
    </row>
    <row r="27720" spans="1:3" x14ac:dyDescent="0.25">
      <c r="A27720">
        <v>50890</v>
      </c>
      <c r="B27720" t="s">
        <v>36</v>
      </c>
      <c r="C27720">
        <v>3.442612886</v>
      </c>
    </row>
    <row r="27721" spans="1:3" x14ac:dyDescent="0.25">
      <c r="A27721">
        <v>50900</v>
      </c>
      <c r="B27721" t="s">
        <v>36</v>
      </c>
      <c r="C27721">
        <v>3.4423055649999998</v>
      </c>
    </row>
    <row r="27722" spans="1:3" x14ac:dyDescent="0.25">
      <c r="A27722">
        <v>50910</v>
      </c>
      <c r="B27722" t="s">
        <v>36</v>
      </c>
      <c r="C27722">
        <v>3.4423055649999998</v>
      </c>
    </row>
    <row r="27723" spans="1:3" x14ac:dyDescent="0.25">
      <c r="A27723">
        <v>50920</v>
      </c>
      <c r="B27723" t="s">
        <v>36</v>
      </c>
      <c r="C27723">
        <v>3.4423055649999998</v>
      </c>
    </row>
    <row r="27724" spans="1:3" x14ac:dyDescent="0.25">
      <c r="A27724">
        <v>50930</v>
      </c>
      <c r="B27724" t="s">
        <v>36</v>
      </c>
      <c r="C27724">
        <v>3.4416909219999998</v>
      </c>
    </row>
    <row r="27725" spans="1:3" x14ac:dyDescent="0.25">
      <c r="A27725">
        <v>50940</v>
      </c>
      <c r="B27725" t="s">
        <v>36</v>
      </c>
      <c r="C27725">
        <v>3.4416909219999998</v>
      </c>
    </row>
    <row r="27726" spans="1:3" x14ac:dyDescent="0.25">
      <c r="A27726">
        <v>50950</v>
      </c>
      <c r="B27726" t="s">
        <v>36</v>
      </c>
      <c r="C27726">
        <v>3.441998243</v>
      </c>
    </row>
    <row r="27727" spans="1:3" x14ac:dyDescent="0.25">
      <c r="A27727">
        <v>50960</v>
      </c>
      <c r="B27727" t="s">
        <v>36</v>
      </c>
      <c r="C27727">
        <v>3.4413836</v>
      </c>
    </row>
    <row r="27728" spans="1:3" x14ac:dyDescent="0.25">
      <c r="A27728">
        <v>50970</v>
      </c>
      <c r="B27728" t="s">
        <v>36</v>
      </c>
      <c r="C27728">
        <v>3.4413836</v>
      </c>
    </row>
    <row r="27729" spans="1:3" x14ac:dyDescent="0.25">
      <c r="A27729">
        <v>50980</v>
      </c>
      <c r="B27729" t="s">
        <v>36</v>
      </c>
      <c r="C27729">
        <v>3.4416909219999998</v>
      </c>
    </row>
    <row r="27730" spans="1:3" x14ac:dyDescent="0.25">
      <c r="A27730">
        <v>50990</v>
      </c>
      <c r="B27730" t="s">
        <v>36</v>
      </c>
      <c r="C27730">
        <v>3.4413836</v>
      </c>
    </row>
    <row r="27731" spans="1:3" x14ac:dyDescent="0.25">
      <c r="A27731">
        <v>51000</v>
      </c>
      <c r="B27731" t="s">
        <v>36</v>
      </c>
      <c r="C27731">
        <v>3.4410762789999998</v>
      </c>
    </row>
    <row r="27732" spans="1:3" x14ac:dyDescent="0.25">
      <c r="A27732">
        <v>51010</v>
      </c>
      <c r="B27732" t="s">
        <v>36</v>
      </c>
      <c r="C27732">
        <v>3.4413836</v>
      </c>
    </row>
    <row r="27733" spans="1:3" x14ac:dyDescent="0.25">
      <c r="A27733">
        <v>51020</v>
      </c>
      <c r="B27733" t="s">
        <v>36</v>
      </c>
      <c r="C27733">
        <v>3.4410762789999998</v>
      </c>
    </row>
    <row r="27734" spans="1:3" x14ac:dyDescent="0.25">
      <c r="A27734">
        <v>51030</v>
      </c>
      <c r="B27734" t="s">
        <v>36</v>
      </c>
      <c r="C27734">
        <v>3.440768957</v>
      </c>
    </row>
    <row r="27735" spans="1:3" x14ac:dyDescent="0.25">
      <c r="A27735">
        <v>51040</v>
      </c>
      <c r="B27735" t="s">
        <v>36</v>
      </c>
      <c r="C27735">
        <v>3.4410762789999998</v>
      </c>
    </row>
    <row r="27736" spans="1:3" x14ac:dyDescent="0.25">
      <c r="A27736">
        <v>51050</v>
      </c>
      <c r="B27736" t="s">
        <v>36</v>
      </c>
      <c r="C27736">
        <v>3.440768957</v>
      </c>
    </row>
    <row r="27737" spans="1:3" x14ac:dyDescent="0.25">
      <c r="A27737">
        <v>51060</v>
      </c>
      <c r="B27737" t="s">
        <v>36</v>
      </c>
      <c r="C27737">
        <v>3.4404616360000002</v>
      </c>
    </row>
    <row r="27738" spans="1:3" x14ac:dyDescent="0.25">
      <c r="A27738">
        <v>51070</v>
      </c>
      <c r="B27738" t="s">
        <v>36</v>
      </c>
      <c r="C27738">
        <v>3.4401543139999999</v>
      </c>
    </row>
    <row r="27739" spans="1:3" x14ac:dyDescent="0.25">
      <c r="A27739">
        <v>51080</v>
      </c>
      <c r="B27739" t="s">
        <v>36</v>
      </c>
      <c r="C27739">
        <v>3.4401543139999999</v>
      </c>
    </row>
    <row r="27740" spans="1:3" x14ac:dyDescent="0.25">
      <c r="A27740">
        <v>51090</v>
      </c>
      <c r="B27740" t="s">
        <v>36</v>
      </c>
      <c r="C27740">
        <v>3.4401543139999999</v>
      </c>
    </row>
    <row r="27741" spans="1:3" x14ac:dyDescent="0.25">
      <c r="A27741">
        <v>51100</v>
      </c>
      <c r="B27741" t="s">
        <v>36</v>
      </c>
      <c r="C27741">
        <v>3.4401543139999999</v>
      </c>
    </row>
    <row r="27742" spans="1:3" x14ac:dyDescent="0.25">
      <c r="A27742">
        <v>51110</v>
      </c>
      <c r="B27742" t="s">
        <v>36</v>
      </c>
      <c r="C27742">
        <v>3.4401543139999999</v>
      </c>
    </row>
    <row r="27743" spans="1:3" x14ac:dyDescent="0.25">
      <c r="A27743">
        <v>51120</v>
      </c>
      <c r="B27743" t="s">
        <v>36</v>
      </c>
      <c r="C27743">
        <v>3.4401543139999999</v>
      </c>
    </row>
    <row r="27744" spans="1:3" x14ac:dyDescent="0.25">
      <c r="A27744">
        <v>51130</v>
      </c>
      <c r="B27744" t="s">
        <v>36</v>
      </c>
      <c r="C27744">
        <v>3.4398469920000001</v>
      </c>
    </row>
    <row r="27745" spans="1:3" x14ac:dyDescent="0.25">
      <c r="A27745">
        <v>51140</v>
      </c>
      <c r="B27745" t="s">
        <v>36</v>
      </c>
      <c r="C27745">
        <v>3.4395396709999999</v>
      </c>
    </row>
    <row r="27746" spans="1:3" x14ac:dyDescent="0.25">
      <c r="A27746">
        <v>51150</v>
      </c>
      <c r="B27746" t="s">
        <v>36</v>
      </c>
      <c r="C27746">
        <v>3.4395396709999999</v>
      </c>
    </row>
    <row r="27747" spans="1:3" x14ac:dyDescent="0.25">
      <c r="A27747">
        <v>51160</v>
      </c>
      <c r="B27747" t="s">
        <v>36</v>
      </c>
      <c r="C27747">
        <v>3.4395396709999999</v>
      </c>
    </row>
    <row r="27748" spans="1:3" x14ac:dyDescent="0.25">
      <c r="A27748">
        <v>51170</v>
      </c>
      <c r="B27748" t="s">
        <v>36</v>
      </c>
      <c r="C27748">
        <v>3.4392321109999999</v>
      </c>
    </row>
    <row r="27749" spans="1:3" x14ac:dyDescent="0.25">
      <c r="A27749">
        <v>51180</v>
      </c>
      <c r="B27749" t="s">
        <v>36</v>
      </c>
      <c r="C27749">
        <v>3.4392321109999999</v>
      </c>
    </row>
    <row r="27750" spans="1:3" x14ac:dyDescent="0.25">
      <c r="A27750">
        <v>51190</v>
      </c>
      <c r="B27750" t="s">
        <v>36</v>
      </c>
      <c r="C27750">
        <v>3.4392321109999999</v>
      </c>
    </row>
    <row r="27751" spans="1:3" x14ac:dyDescent="0.25">
      <c r="A27751">
        <v>51200</v>
      </c>
      <c r="B27751" t="s">
        <v>36</v>
      </c>
      <c r="C27751">
        <v>3.4389247890000001</v>
      </c>
    </row>
    <row r="27752" spans="1:3" x14ac:dyDescent="0.25">
      <c r="A27752">
        <v>51210</v>
      </c>
      <c r="B27752" t="s">
        <v>36</v>
      </c>
      <c r="C27752">
        <v>3.4389247890000001</v>
      </c>
    </row>
    <row r="27753" spans="1:3" x14ac:dyDescent="0.25">
      <c r="A27753">
        <v>51220</v>
      </c>
      <c r="B27753" t="s">
        <v>36</v>
      </c>
      <c r="C27753">
        <v>3.4389247890000001</v>
      </c>
    </row>
    <row r="27754" spans="1:3" x14ac:dyDescent="0.25">
      <c r="A27754">
        <v>51230</v>
      </c>
      <c r="B27754" t="s">
        <v>36</v>
      </c>
      <c r="C27754">
        <v>3.4386174679999999</v>
      </c>
    </row>
    <row r="27755" spans="1:3" x14ac:dyDescent="0.25">
      <c r="A27755">
        <v>51240</v>
      </c>
      <c r="B27755" t="s">
        <v>36</v>
      </c>
      <c r="C27755">
        <v>3.4386174679999999</v>
      </c>
    </row>
    <row r="27756" spans="1:3" x14ac:dyDescent="0.25">
      <c r="A27756">
        <v>51250</v>
      </c>
      <c r="B27756" t="s">
        <v>36</v>
      </c>
      <c r="C27756">
        <v>3.4386174679999999</v>
      </c>
    </row>
    <row r="27757" spans="1:3" x14ac:dyDescent="0.25">
      <c r="A27757">
        <v>51260</v>
      </c>
      <c r="B27757" t="s">
        <v>36</v>
      </c>
      <c r="C27757">
        <v>3.4383101460000001</v>
      </c>
    </row>
    <row r="27758" spans="1:3" x14ac:dyDescent="0.25">
      <c r="A27758">
        <v>51270</v>
      </c>
      <c r="B27758" t="s">
        <v>36</v>
      </c>
      <c r="C27758">
        <v>3.4383101460000001</v>
      </c>
    </row>
    <row r="27759" spans="1:3" x14ac:dyDescent="0.25">
      <c r="A27759">
        <v>51280</v>
      </c>
      <c r="B27759" t="s">
        <v>36</v>
      </c>
      <c r="C27759">
        <v>3.4380028249999999</v>
      </c>
    </row>
    <row r="27760" spans="1:3" x14ac:dyDescent="0.25">
      <c r="A27760">
        <v>51290</v>
      </c>
      <c r="B27760" t="s">
        <v>36</v>
      </c>
      <c r="C27760">
        <v>3.4380028249999999</v>
      </c>
    </row>
    <row r="27761" spans="1:3" x14ac:dyDescent="0.25">
      <c r="A27761">
        <v>51300</v>
      </c>
      <c r="B27761" t="s">
        <v>36</v>
      </c>
      <c r="C27761">
        <v>3.437695503</v>
      </c>
    </row>
    <row r="27762" spans="1:3" x14ac:dyDescent="0.25">
      <c r="A27762">
        <v>51310</v>
      </c>
      <c r="B27762" t="s">
        <v>36</v>
      </c>
      <c r="C27762">
        <v>3.437695503</v>
      </c>
    </row>
    <row r="27763" spans="1:3" x14ac:dyDescent="0.25">
      <c r="A27763">
        <v>51320</v>
      </c>
      <c r="B27763" t="s">
        <v>36</v>
      </c>
      <c r="C27763">
        <v>3.4373881819999998</v>
      </c>
    </row>
    <row r="27764" spans="1:3" x14ac:dyDescent="0.25">
      <c r="A27764">
        <v>51330</v>
      </c>
      <c r="B27764" t="s">
        <v>36</v>
      </c>
      <c r="C27764">
        <v>3.437695503</v>
      </c>
    </row>
    <row r="27765" spans="1:3" x14ac:dyDescent="0.25">
      <c r="A27765">
        <v>51340</v>
      </c>
      <c r="B27765" t="s">
        <v>36</v>
      </c>
      <c r="C27765">
        <v>3.437695503</v>
      </c>
    </row>
    <row r="27766" spans="1:3" x14ac:dyDescent="0.25">
      <c r="A27766">
        <v>51350</v>
      </c>
      <c r="B27766" t="s">
        <v>36</v>
      </c>
      <c r="C27766">
        <v>3.4373881819999998</v>
      </c>
    </row>
    <row r="27767" spans="1:3" x14ac:dyDescent="0.25">
      <c r="A27767">
        <v>51360</v>
      </c>
      <c r="B27767" t="s">
        <v>36</v>
      </c>
      <c r="C27767">
        <v>3.43708086</v>
      </c>
    </row>
    <row r="27768" spans="1:3" x14ac:dyDescent="0.25">
      <c r="A27768">
        <v>51370</v>
      </c>
      <c r="B27768" t="s">
        <v>36</v>
      </c>
      <c r="C27768">
        <v>3.43708086</v>
      </c>
    </row>
    <row r="27769" spans="1:3" x14ac:dyDescent="0.25">
      <c r="A27769">
        <v>51380</v>
      </c>
      <c r="B27769" t="s">
        <v>36</v>
      </c>
      <c r="C27769">
        <v>3.43708086</v>
      </c>
    </row>
    <row r="27770" spans="1:3" x14ac:dyDescent="0.25">
      <c r="A27770">
        <v>51390</v>
      </c>
      <c r="B27770" t="s">
        <v>36</v>
      </c>
      <c r="C27770">
        <v>3.4367735389999998</v>
      </c>
    </row>
    <row r="27771" spans="1:3" x14ac:dyDescent="0.25">
      <c r="A27771">
        <v>51400</v>
      </c>
      <c r="B27771" t="s">
        <v>36</v>
      </c>
      <c r="C27771">
        <v>3.436466217</v>
      </c>
    </row>
    <row r="27772" spans="1:3" x14ac:dyDescent="0.25">
      <c r="A27772">
        <v>51410</v>
      </c>
      <c r="B27772" t="s">
        <v>36</v>
      </c>
      <c r="C27772">
        <v>3.4367735389999998</v>
      </c>
    </row>
    <row r="27773" spans="1:3" x14ac:dyDescent="0.25">
      <c r="A27773">
        <v>51420</v>
      </c>
      <c r="B27773" t="s">
        <v>36</v>
      </c>
      <c r="C27773">
        <v>3.4367735389999998</v>
      </c>
    </row>
    <row r="27774" spans="1:3" x14ac:dyDescent="0.25">
      <c r="A27774">
        <v>51430</v>
      </c>
      <c r="B27774" t="s">
        <v>36</v>
      </c>
      <c r="C27774">
        <v>3.436466217</v>
      </c>
    </row>
    <row r="27775" spans="1:3" x14ac:dyDescent="0.25">
      <c r="A27775">
        <v>51440</v>
      </c>
      <c r="B27775" t="s">
        <v>36</v>
      </c>
      <c r="C27775">
        <v>3.436466217</v>
      </c>
    </row>
    <row r="27776" spans="1:3" x14ac:dyDescent="0.25">
      <c r="A27776">
        <v>51450</v>
      </c>
      <c r="B27776" t="s">
        <v>36</v>
      </c>
      <c r="C27776">
        <v>3.4361588950000002</v>
      </c>
    </row>
    <row r="27777" spans="1:3" x14ac:dyDescent="0.25">
      <c r="A27777">
        <v>51460</v>
      </c>
      <c r="B27777" t="s">
        <v>36</v>
      </c>
      <c r="C27777">
        <v>3.4361588950000002</v>
      </c>
    </row>
    <row r="27778" spans="1:3" x14ac:dyDescent="0.25">
      <c r="A27778">
        <v>51470</v>
      </c>
      <c r="B27778" t="s">
        <v>36</v>
      </c>
      <c r="C27778">
        <v>3.4361588950000002</v>
      </c>
    </row>
    <row r="27779" spans="1:3" x14ac:dyDescent="0.25">
      <c r="A27779">
        <v>51480</v>
      </c>
      <c r="B27779" t="s">
        <v>36</v>
      </c>
      <c r="C27779">
        <v>3.435851574</v>
      </c>
    </row>
    <row r="27780" spans="1:3" x14ac:dyDescent="0.25">
      <c r="A27780">
        <v>51490</v>
      </c>
      <c r="B27780" t="s">
        <v>36</v>
      </c>
      <c r="C27780">
        <v>3.4355442520000001</v>
      </c>
    </row>
    <row r="27781" spans="1:3" x14ac:dyDescent="0.25">
      <c r="A27781">
        <v>51500</v>
      </c>
      <c r="B27781" t="s">
        <v>36</v>
      </c>
      <c r="C27781">
        <v>3.4355442520000001</v>
      </c>
    </row>
    <row r="27782" spans="1:3" x14ac:dyDescent="0.25">
      <c r="A27782">
        <v>51510</v>
      </c>
      <c r="B27782" t="s">
        <v>36</v>
      </c>
      <c r="C27782">
        <v>3.4355442520000001</v>
      </c>
    </row>
    <row r="27783" spans="1:3" x14ac:dyDescent="0.25">
      <c r="A27783">
        <v>51520</v>
      </c>
      <c r="B27783" t="s">
        <v>36</v>
      </c>
      <c r="C27783">
        <v>3.4352369309999999</v>
      </c>
    </row>
    <row r="27784" spans="1:3" x14ac:dyDescent="0.25">
      <c r="A27784">
        <v>51530</v>
      </c>
      <c r="B27784" t="s">
        <v>36</v>
      </c>
      <c r="C27784">
        <v>3.4352369309999999</v>
      </c>
    </row>
    <row r="27785" spans="1:3" x14ac:dyDescent="0.25">
      <c r="A27785">
        <v>51540</v>
      </c>
      <c r="B27785" t="s">
        <v>36</v>
      </c>
      <c r="C27785">
        <v>3.4349296090000001</v>
      </c>
    </row>
    <row r="27786" spans="1:3" x14ac:dyDescent="0.25">
      <c r="A27786">
        <v>51550</v>
      </c>
      <c r="B27786" t="s">
        <v>36</v>
      </c>
      <c r="C27786">
        <v>3.4349296090000001</v>
      </c>
    </row>
    <row r="27787" spans="1:3" x14ac:dyDescent="0.25">
      <c r="A27787">
        <v>51560</v>
      </c>
      <c r="B27787" t="s">
        <v>36</v>
      </c>
      <c r="C27787">
        <v>3.4349296090000001</v>
      </c>
    </row>
    <row r="27788" spans="1:3" x14ac:dyDescent="0.25">
      <c r="A27788">
        <v>51570</v>
      </c>
      <c r="B27788" t="s">
        <v>36</v>
      </c>
      <c r="C27788">
        <v>3.4349296090000001</v>
      </c>
    </row>
    <row r="27789" spans="1:3" x14ac:dyDescent="0.25">
      <c r="A27789">
        <v>51580</v>
      </c>
      <c r="B27789" t="s">
        <v>36</v>
      </c>
      <c r="C27789">
        <v>3.4346222879999999</v>
      </c>
    </row>
    <row r="27790" spans="1:3" x14ac:dyDescent="0.25">
      <c r="A27790">
        <v>51590</v>
      </c>
      <c r="B27790" t="s">
        <v>36</v>
      </c>
      <c r="C27790">
        <v>3.4343149660000001</v>
      </c>
    </row>
    <row r="27791" spans="1:3" x14ac:dyDescent="0.25">
      <c r="A27791">
        <v>51600</v>
      </c>
      <c r="B27791" t="s">
        <v>36</v>
      </c>
      <c r="C27791">
        <v>3.4343149660000001</v>
      </c>
    </row>
    <row r="27792" spans="1:3" x14ac:dyDescent="0.25">
      <c r="A27792">
        <v>51610</v>
      </c>
      <c r="B27792" t="s">
        <v>36</v>
      </c>
      <c r="C27792">
        <v>3.4343149660000001</v>
      </c>
    </row>
    <row r="27793" spans="1:3" x14ac:dyDescent="0.25">
      <c r="A27793">
        <v>51620</v>
      </c>
      <c r="B27793" t="s">
        <v>36</v>
      </c>
      <c r="C27793">
        <v>3.4337003230000001</v>
      </c>
    </row>
    <row r="27794" spans="1:3" x14ac:dyDescent="0.25">
      <c r="A27794">
        <v>51630</v>
      </c>
      <c r="B27794" t="s">
        <v>36</v>
      </c>
      <c r="C27794">
        <v>3.4340076449999999</v>
      </c>
    </row>
    <row r="27795" spans="1:3" x14ac:dyDescent="0.25">
      <c r="A27795">
        <v>51640</v>
      </c>
      <c r="B27795" t="s">
        <v>36</v>
      </c>
      <c r="C27795">
        <v>3.4343149660000001</v>
      </c>
    </row>
    <row r="27796" spans="1:3" x14ac:dyDescent="0.25">
      <c r="A27796">
        <v>51650</v>
      </c>
      <c r="B27796" t="s">
        <v>36</v>
      </c>
      <c r="C27796">
        <v>3.4337003230000001</v>
      </c>
    </row>
    <row r="27797" spans="1:3" x14ac:dyDescent="0.25">
      <c r="A27797">
        <v>51660</v>
      </c>
      <c r="B27797" t="s">
        <v>36</v>
      </c>
      <c r="C27797">
        <v>3.4333930019999999</v>
      </c>
    </row>
    <row r="27798" spans="1:3" x14ac:dyDescent="0.25">
      <c r="A27798">
        <v>51670</v>
      </c>
      <c r="B27798" t="s">
        <v>36</v>
      </c>
      <c r="C27798">
        <v>3.4333930019999999</v>
      </c>
    </row>
    <row r="27799" spans="1:3" x14ac:dyDescent="0.25">
      <c r="A27799">
        <v>51680</v>
      </c>
      <c r="B27799" t="s">
        <v>36</v>
      </c>
      <c r="C27799">
        <v>3.4333930019999999</v>
      </c>
    </row>
    <row r="27800" spans="1:3" x14ac:dyDescent="0.25">
      <c r="A27800">
        <v>51690</v>
      </c>
      <c r="B27800" t="s">
        <v>36</v>
      </c>
      <c r="C27800">
        <v>3.43308568</v>
      </c>
    </row>
    <row r="27801" spans="1:3" x14ac:dyDescent="0.25">
      <c r="A27801">
        <v>51700</v>
      </c>
      <c r="B27801" t="s">
        <v>36</v>
      </c>
      <c r="C27801">
        <v>3.4327783580000002</v>
      </c>
    </row>
    <row r="27802" spans="1:3" x14ac:dyDescent="0.25">
      <c r="A27802">
        <v>51710</v>
      </c>
      <c r="B27802" t="s">
        <v>36</v>
      </c>
      <c r="C27802">
        <v>3.4327783580000002</v>
      </c>
    </row>
    <row r="27803" spans="1:3" x14ac:dyDescent="0.25">
      <c r="A27803">
        <v>51720</v>
      </c>
      <c r="B27803" t="s">
        <v>36</v>
      </c>
      <c r="C27803">
        <v>3.4327783580000002</v>
      </c>
    </row>
    <row r="27804" spans="1:3" x14ac:dyDescent="0.25">
      <c r="A27804">
        <v>51730</v>
      </c>
      <c r="B27804" t="s">
        <v>36</v>
      </c>
      <c r="C27804">
        <v>3.4327783580000002</v>
      </c>
    </row>
    <row r="27805" spans="1:3" x14ac:dyDescent="0.25">
      <c r="A27805">
        <v>51740</v>
      </c>
      <c r="B27805" t="s">
        <v>36</v>
      </c>
      <c r="C27805">
        <v>3.4324707980000002</v>
      </c>
    </row>
    <row r="27806" spans="1:3" x14ac:dyDescent="0.25">
      <c r="A27806">
        <v>51750</v>
      </c>
      <c r="B27806" t="s">
        <v>36</v>
      </c>
      <c r="C27806">
        <v>3.4324707980000002</v>
      </c>
    </row>
    <row r="27807" spans="1:3" x14ac:dyDescent="0.25">
      <c r="A27807">
        <v>51760</v>
      </c>
      <c r="B27807" t="s">
        <v>36</v>
      </c>
      <c r="C27807">
        <v>3.432163477</v>
      </c>
    </row>
    <row r="27808" spans="1:3" x14ac:dyDescent="0.25">
      <c r="A27808">
        <v>51770</v>
      </c>
      <c r="B27808" t="s">
        <v>36</v>
      </c>
      <c r="C27808">
        <v>3.432163477</v>
      </c>
    </row>
    <row r="27809" spans="1:3" x14ac:dyDescent="0.25">
      <c r="A27809">
        <v>51780</v>
      </c>
      <c r="B27809" t="s">
        <v>36</v>
      </c>
      <c r="C27809">
        <v>3.4318561550000002</v>
      </c>
    </row>
    <row r="27810" spans="1:3" x14ac:dyDescent="0.25">
      <c r="A27810">
        <v>51790</v>
      </c>
      <c r="B27810" t="s">
        <v>36</v>
      </c>
      <c r="C27810">
        <v>3.4318561550000002</v>
      </c>
    </row>
    <row r="27811" spans="1:3" x14ac:dyDescent="0.25">
      <c r="A27811">
        <v>51800</v>
      </c>
      <c r="B27811" t="s">
        <v>36</v>
      </c>
      <c r="C27811">
        <v>3.431548834</v>
      </c>
    </row>
    <row r="27812" spans="1:3" x14ac:dyDescent="0.25">
      <c r="A27812">
        <v>51810</v>
      </c>
      <c r="B27812" t="s">
        <v>36</v>
      </c>
      <c r="C27812">
        <v>3.4312415120000002</v>
      </c>
    </row>
    <row r="27813" spans="1:3" x14ac:dyDescent="0.25">
      <c r="A27813">
        <v>51820</v>
      </c>
      <c r="B27813" t="s">
        <v>36</v>
      </c>
      <c r="C27813">
        <v>3.4312415120000002</v>
      </c>
    </row>
    <row r="27814" spans="1:3" x14ac:dyDescent="0.25">
      <c r="A27814">
        <v>51830</v>
      </c>
      <c r="B27814" t="s">
        <v>36</v>
      </c>
      <c r="C27814">
        <v>3.4312415120000002</v>
      </c>
    </row>
    <row r="27815" spans="1:3" x14ac:dyDescent="0.25">
      <c r="A27815">
        <v>51840</v>
      </c>
      <c r="B27815" t="s">
        <v>36</v>
      </c>
      <c r="C27815">
        <v>3.430934191</v>
      </c>
    </row>
    <row r="27816" spans="1:3" x14ac:dyDescent="0.25">
      <c r="A27816">
        <v>51850</v>
      </c>
      <c r="B27816" t="s">
        <v>36</v>
      </c>
      <c r="C27816">
        <v>3.4306268690000001</v>
      </c>
    </row>
    <row r="27817" spans="1:3" x14ac:dyDescent="0.25">
      <c r="A27817">
        <v>51860</v>
      </c>
      <c r="B27817" t="s">
        <v>36</v>
      </c>
      <c r="C27817">
        <v>3.4306268690000001</v>
      </c>
    </row>
    <row r="27818" spans="1:3" x14ac:dyDescent="0.25">
      <c r="A27818">
        <v>51870</v>
      </c>
      <c r="B27818" t="s">
        <v>36</v>
      </c>
      <c r="C27818">
        <v>3.4303195479999999</v>
      </c>
    </row>
    <row r="27819" spans="1:3" x14ac:dyDescent="0.25">
      <c r="A27819">
        <v>51880</v>
      </c>
      <c r="B27819" t="s">
        <v>36</v>
      </c>
      <c r="C27819">
        <v>3.4303195479999999</v>
      </c>
    </row>
    <row r="27820" spans="1:3" x14ac:dyDescent="0.25">
      <c r="A27820">
        <v>51890</v>
      </c>
      <c r="B27820" t="s">
        <v>36</v>
      </c>
      <c r="C27820">
        <v>3.4303195479999999</v>
      </c>
    </row>
    <row r="27821" spans="1:3" x14ac:dyDescent="0.25">
      <c r="A27821">
        <v>51900</v>
      </c>
      <c r="B27821" t="s">
        <v>36</v>
      </c>
      <c r="C27821">
        <v>3.4300122260000001</v>
      </c>
    </row>
    <row r="27822" spans="1:3" x14ac:dyDescent="0.25">
      <c r="A27822">
        <v>51910</v>
      </c>
      <c r="B27822" t="s">
        <v>36</v>
      </c>
      <c r="C27822">
        <v>3.4300122260000001</v>
      </c>
    </row>
    <row r="27823" spans="1:3" x14ac:dyDescent="0.25">
      <c r="A27823">
        <v>51920</v>
      </c>
      <c r="B27823" t="s">
        <v>36</v>
      </c>
      <c r="C27823">
        <v>3.4300122260000001</v>
      </c>
    </row>
    <row r="27824" spans="1:3" x14ac:dyDescent="0.25">
      <c r="A27824">
        <v>51930</v>
      </c>
      <c r="B27824" t="s">
        <v>36</v>
      </c>
      <c r="C27824">
        <v>3.4297049049999999</v>
      </c>
    </row>
    <row r="27825" spans="1:3" x14ac:dyDescent="0.25">
      <c r="A27825">
        <v>51940</v>
      </c>
      <c r="B27825" t="s">
        <v>36</v>
      </c>
      <c r="C27825">
        <v>3.4293975830000001</v>
      </c>
    </row>
    <row r="27826" spans="1:3" x14ac:dyDescent="0.25">
      <c r="A27826">
        <v>51950</v>
      </c>
      <c r="B27826" t="s">
        <v>36</v>
      </c>
      <c r="C27826">
        <v>3.4290902609999998</v>
      </c>
    </row>
    <row r="27827" spans="1:3" x14ac:dyDescent="0.25">
      <c r="A27827">
        <v>51960</v>
      </c>
      <c r="B27827" t="s">
        <v>36</v>
      </c>
      <c r="C27827">
        <v>3.4290902609999998</v>
      </c>
    </row>
    <row r="27828" spans="1:3" x14ac:dyDescent="0.25">
      <c r="A27828">
        <v>51970</v>
      </c>
      <c r="B27828" t="s">
        <v>36</v>
      </c>
      <c r="C27828">
        <v>3.4290902609999998</v>
      </c>
    </row>
    <row r="27829" spans="1:3" x14ac:dyDescent="0.25">
      <c r="A27829">
        <v>51980</v>
      </c>
      <c r="B27829" t="s">
        <v>36</v>
      </c>
      <c r="C27829">
        <v>3.4287829400000001</v>
      </c>
    </row>
    <row r="27830" spans="1:3" x14ac:dyDescent="0.25">
      <c r="A27830">
        <v>51990</v>
      </c>
      <c r="B27830" t="s">
        <v>36</v>
      </c>
      <c r="C27830">
        <v>3.4287829400000001</v>
      </c>
    </row>
    <row r="27831" spans="1:3" x14ac:dyDescent="0.25">
      <c r="A27831">
        <v>52000</v>
      </c>
      <c r="B27831" t="s">
        <v>36</v>
      </c>
      <c r="C27831">
        <v>3.4284756179999998</v>
      </c>
    </row>
    <row r="27832" spans="1:3" x14ac:dyDescent="0.25">
      <c r="A27832">
        <v>52010</v>
      </c>
      <c r="B27832" t="s">
        <v>36</v>
      </c>
      <c r="C27832">
        <v>3.4284756179999998</v>
      </c>
    </row>
    <row r="27833" spans="1:3" x14ac:dyDescent="0.25">
      <c r="A27833">
        <v>52020</v>
      </c>
      <c r="B27833" t="s">
        <v>36</v>
      </c>
      <c r="C27833">
        <v>3.428168297</v>
      </c>
    </row>
    <row r="27834" spans="1:3" x14ac:dyDescent="0.25">
      <c r="A27834">
        <v>52030</v>
      </c>
      <c r="B27834" t="s">
        <v>36</v>
      </c>
      <c r="C27834">
        <v>3.4278609750000002</v>
      </c>
    </row>
    <row r="27835" spans="1:3" x14ac:dyDescent="0.25">
      <c r="A27835">
        <v>52040</v>
      </c>
      <c r="B27835" t="s">
        <v>36</v>
      </c>
      <c r="C27835">
        <v>3.4278609750000002</v>
      </c>
    </row>
    <row r="27836" spans="1:3" x14ac:dyDescent="0.25">
      <c r="A27836">
        <v>52050</v>
      </c>
      <c r="B27836" t="s">
        <v>36</v>
      </c>
      <c r="C27836">
        <v>3.427553654</v>
      </c>
    </row>
    <row r="27837" spans="1:3" x14ac:dyDescent="0.25">
      <c r="A27837">
        <v>52060</v>
      </c>
      <c r="B27837" t="s">
        <v>36</v>
      </c>
      <c r="C27837">
        <v>3.427553654</v>
      </c>
    </row>
    <row r="27838" spans="1:3" x14ac:dyDescent="0.25">
      <c r="A27838">
        <v>52070</v>
      </c>
      <c r="B27838" t="s">
        <v>36</v>
      </c>
      <c r="C27838">
        <v>3.4272463320000002</v>
      </c>
    </row>
    <row r="27839" spans="1:3" x14ac:dyDescent="0.25">
      <c r="A27839">
        <v>52080</v>
      </c>
      <c r="B27839" t="s">
        <v>36</v>
      </c>
      <c r="C27839">
        <v>3.4272463320000002</v>
      </c>
    </row>
    <row r="27840" spans="1:3" x14ac:dyDescent="0.25">
      <c r="A27840">
        <v>52090</v>
      </c>
      <c r="B27840" t="s">
        <v>36</v>
      </c>
      <c r="C27840">
        <v>3.426939011</v>
      </c>
    </row>
    <row r="27841" spans="1:3" x14ac:dyDescent="0.25">
      <c r="A27841">
        <v>52100</v>
      </c>
      <c r="B27841" t="s">
        <v>36</v>
      </c>
      <c r="C27841">
        <v>3.426939011</v>
      </c>
    </row>
    <row r="27842" spans="1:3" x14ac:dyDescent="0.25">
      <c r="A27842">
        <v>52110</v>
      </c>
      <c r="B27842" t="s">
        <v>36</v>
      </c>
      <c r="C27842">
        <v>3.426939011</v>
      </c>
    </row>
    <row r="27843" spans="1:3" x14ac:dyDescent="0.25">
      <c r="A27843">
        <v>52120</v>
      </c>
      <c r="B27843" t="s">
        <v>36</v>
      </c>
      <c r="C27843">
        <v>3.4266316890000001</v>
      </c>
    </row>
    <row r="27844" spans="1:3" x14ac:dyDescent="0.25">
      <c r="A27844">
        <v>52130</v>
      </c>
      <c r="B27844" t="s">
        <v>36</v>
      </c>
      <c r="C27844">
        <v>3.426324368</v>
      </c>
    </row>
    <row r="27845" spans="1:3" x14ac:dyDescent="0.25">
      <c r="A27845">
        <v>52140</v>
      </c>
      <c r="B27845" t="s">
        <v>36</v>
      </c>
      <c r="C27845">
        <v>3.426324368</v>
      </c>
    </row>
    <row r="27846" spans="1:3" x14ac:dyDescent="0.25">
      <c r="A27846">
        <v>52150</v>
      </c>
      <c r="B27846" t="s">
        <v>36</v>
      </c>
      <c r="C27846">
        <v>3.4257097239999998</v>
      </c>
    </row>
    <row r="27847" spans="1:3" x14ac:dyDescent="0.25">
      <c r="A27847">
        <v>52160</v>
      </c>
      <c r="B27847" t="s">
        <v>36</v>
      </c>
      <c r="C27847">
        <v>3.4257097239999998</v>
      </c>
    </row>
    <row r="27848" spans="1:3" x14ac:dyDescent="0.25">
      <c r="A27848">
        <v>52170</v>
      </c>
      <c r="B27848" t="s">
        <v>36</v>
      </c>
      <c r="C27848">
        <v>3.4257097239999998</v>
      </c>
    </row>
    <row r="27849" spans="1:3" x14ac:dyDescent="0.25">
      <c r="A27849">
        <v>52180</v>
      </c>
      <c r="B27849" t="s">
        <v>36</v>
      </c>
      <c r="C27849">
        <v>3.4254021639999999</v>
      </c>
    </row>
    <row r="27850" spans="1:3" x14ac:dyDescent="0.25">
      <c r="A27850">
        <v>52190</v>
      </c>
      <c r="B27850" t="s">
        <v>36</v>
      </c>
      <c r="C27850">
        <v>3.4254021639999999</v>
      </c>
    </row>
    <row r="27851" spans="1:3" x14ac:dyDescent="0.25">
      <c r="A27851">
        <v>52200</v>
      </c>
      <c r="B27851" t="s">
        <v>36</v>
      </c>
      <c r="C27851">
        <v>3.4254021639999999</v>
      </c>
    </row>
    <row r="27852" spans="1:3" x14ac:dyDescent="0.25">
      <c r="A27852">
        <v>52210</v>
      </c>
      <c r="B27852" t="s">
        <v>36</v>
      </c>
      <c r="C27852">
        <v>3.4247875209999998</v>
      </c>
    </row>
    <row r="27853" spans="1:3" x14ac:dyDescent="0.25">
      <c r="A27853">
        <v>52220</v>
      </c>
      <c r="B27853" t="s">
        <v>36</v>
      </c>
      <c r="C27853">
        <v>3.4247875209999998</v>
      </c>
    </row>
    <row r="27854" spans="1:3" x14ac:dyDescent="0.25">
      <c r="A27854">
        <v>52230</v>
      </c>
      <c r="B27854" t="s">
        <v>36</v>
      </c>
      <c r="C27854">
        <v>3.4244802000000001</v>
      </c>
    </row>
    <row r="27855" spans="1:3" x14ac:dyDescent="0.25">
      <c r="A27855">
        <v>52240</v>
      </c>
      <c r="B27855" t="s">
        <v>36</v>
      </c>
      <c r="C27855">
        <v>3.4244802000000001</v>
      </c>
    </row>
    <row r="27856" spans="1:3" x14ac:dyDescent="0.25">
      <c r="A27856">
        <v>52250</v>
      </c>
      <c r="B27856" t="s">
        <v>36</v>
      </c>
      <c r="C27856">
        <v>3.4241728779999998</v>
      </c>
    </row>
    <row r="27857" spans="1:3" x14ac:dyDescent="0.25">
      <c r="A27857">
        <v>52260</v>
      </c>
      <c r="B27857" t="s">
        <v>36</v>
      </c>
      <c r="C27857">
        <v>3.4238655570000001</v>
      </c>
    </row>
    <row r="27858" spans="1:3" x14ac:dyDescent="0.25">
      <c r="A27858">
        <v>52270</v>
      </c>
      <c r="B27858" t="s">
        <v>36</v>
      </c>
      <c r="C27858">
        <v>3.4238655570000001</v>
      </c>
    </row>
    <row r="27859" spans="1:3" x14ac:dyDescent="0.25">
      <c r="A27859">
        <v>52280</v>
      </c>
      <c r="B27859" t="s">
        <v>36</v>
      </c>
      <c r="C27859">
        <v>3.4235582349999998</v>
      </c>
    </row>
    <row r="27860" spans="1:3" x14ac:dyDescent="0.25">
      <c r="A27860">
        <v>52290</v>
      </c>
      <c r="B27860" t="s">
        <v>36</v>
      </c>
      <c r="C27860">
        <v>3.423250914</v>
      </c>
    </row>
    <row r="27861" spans="1:3" x14ac:dyDescent="0.25">
      <c r="A27861">
        <v>52300</v>
      </c>
      <c r="B27861" t="s">
        <v>36</v>
      </c>
      <c r="C27861">
        <v>3.423250914</v>
      </c>
    </row>
    <row r="27862" spans="1:3" x14ac:dyDescent="0.25">
      <c r="A27862">
        <v>52310</v>
      </c>
      <c r="B27862" t="s">
        <v>36</v>
      </c>
      <c r="C27862">
        <v>3.4229435920000002</v>
      </c>
    </row>
    <row r="27863" spans="1:3" x14ac:dyDescent="0.25">
      <c r="A27863">
        <v>52320</v>
      </c>
      <c r="B27863" t="s">
        <v>36</v>
      </c>
      <c r="C27863">
        <v>3.422636271</v>
      </c>
    </row>
    <row r="27864" spans="1:3" x14ac:dyDescent="0.25">
      <c r="A27864">
        <v>52330</v>
      </c>
      <c r="B27864" t="s">
        <v>36</v>
      </c>
      <c r="C27864">
        <v>3.4229435920000002</v>
      </c>
    </row>
    <row r="27865" spans="1:3" x14ac:dyDescent="0.25">
      <c r="A27865">
        <v>52340</v>
      </c>
      <c r="B27865" t="s">
        <v>36</v>
      </c>
      <c r="C27865">
        <v>3.4223289490000002</v>
      </c>
    </row>
    <row r="27866" spans="1:3" x14ac:dyDescent="0.25">
      <c r="A27866">
        <v>52350</v>
      </c>
      <c r="B27866" t="s">
        <v>36</v>
      </c>
      <c r="C27866">
        <v>3.4220216269999999</v>
      </c>
    </row>
    <row r="27867" spans="1:3" x14ac:dyDescent="0.25">
      <c r="A27867">
        <v>52360</v>
      </c>
      <c r="B27867" t="s">
        <v>36</v>
      </c>
      <c r="C27867">
        <v>3.4217143060000001</v>
      </c>
    </row>
    <row r="27868" spans="1:3" x14ac:dyDescent="0.25">
      <c r="A27868">
        <v>52370</v>
      </c>
      <c r="B27868" t="s">
        <v>36</v>
      </c>
      <c r="C27868">
        <v>3.4220216269999999</v>
      </c>
    </row>
    <row r="27869" spans="1:3" x14ac:dyDescent="0.25">
      <c r="A27869">
        <v>52380</v>
      </c>
      <c r="B27869" t="s">
        <v>36</v>
      </c>
      <c r="C27869">
        <v>3.4217143060000001</v>
      </c>
    </row>
    <row r="27870" spans="1:3" x14ac:dyDescent="0.25">
      <c r="A27870">
        <v>52390</v>
      </c>
      <c r="B27870" t="s">
        <v>36</v>
      </c>
      <c r="C27870">
        <v>3.4210996630000001</v>
      </c>
    </row>
    <row r="27871" spans="1:3" x14ac:dyDescent="0.25">
      <c r="A27871">
        <v>52400</v>
      </c>
      <c r="B27871" t="s">
        <v>36</v>
      </c>
      <c r="C27871">
        <v>3.4207923409999998</v>
      </c>
    </row>
    <row r="27872" spans="1:3" x14ac:dyDescent="0.25">
      <c r="A27872">
        <v>52410</v>
      </c>
      <c r="B27872" t="s">
        <v>36</v>
      </c>
      <c r="C27872">
        <v>3.4204850200000001</v>
      </c>
    </row>
    <row r="27873" spans="1:3" x14ac:dyDescent="0.25">
      <c r="A27873">
        <v>52420</v>
      </c>
      <c r="B27873" t="s">
        <v>36</v>
      </c>
      <c r="C27873">
        <v>3.4204850200000001</v>
      </c>
    </row>
    <row r="27874" spans="1:3" x14ac:dyDescent="0.25">
      <c r="A27874">
        <v>52430</v>
      </c>
      <c r="B27874" t="s">
        <v>36</v>
      </c>
      <c r="C27874">
        <v>3.4201776979999998</v>
      </c>
    </row>
    <row r="27875" spans="1:3" x14ac:dyDescent="0.25">
      <c r="A27875">
        <v>52440</v>
      </c>
      <c r="B27875" t="s">
        <v>36</v>
      </c>
      <c r="C27875">
        <v>3.4198703770000001</v>
      </c>
    </row>
    <row r="27876" spans="1:3" x14ac:dyDescent="0.25">
      <c r="A27876">
        <v>52450</v>
      </c>
      <c r="B27876" t="s">
        <v>36</v>
      </c>
      <c r="C27876">
        <v>3.4198703770000001</v>
      </c>
    </row>
    <row r="27877" spans="1:3" x14ac:dyDescent="0.25">
      <c r="A27877">
        <v>52460</v>
      </c>
      <c r="B27877" t="s">
        <v>36</v>
      </c>
      <c r="C27877">
        <v>3.4198703770000001</v>
      </c>
    </row>
    <row r="27878" spans="1:3" x14ac:dyDescent="0.25">
      <c r="A27878">
        <v>52470</v>
      </c>
      <c r="B27878" t="s">
        <v>36</v>
      </c>
      <c r="C27878">
        <v>3.419255733</v>
      </c>
    </row>
    <row r="27879" spans="1:3" x14ac:dyDescent="0.25">
      <c r="A27879">
        <v>52480</v>
      </c>
      <c r="B27879" t="s">
        <v>36</v>
      </c>
      <c r="C27879">
        <v>3.4189484120000002</v>
      </c>
    </row>
    <row r="27880" spans="1:3" x14ac:dyDescent="0.25">
      <c r="A27880">
        <v>52490</v>
      </c>
      <c r="B27880" t="s">
        <v>36</v>
      </c>
      <c r="C27880">
        <v>3.4189484120000002</v>
      </c>
    </row>
    <row r="27881" spans="1:3" x14ac:dyDescent="0.25">
      <c r="A27881">
        <v>52500</v>
      </c>
      <c r="B27881" t="s">
        <v>36</v>
      </c>
      <c r="C27881">
        <v>3.4186408519999998</v>
      </c>
    </row>
    <row r="27882" spans="1:3" x14ac:dyDescent="0.25">
      <c r="A27882">
        <v>52510</v>
      </c>
      <c r="B27882" t="s">
        <v>36</v>
      </c>
      <c r="C27882">
        <v>3.41833353</v>
      </c>
    </row>
    <row r="27883" spans="1:3" x14ac:dyDescent="0.25">
      <c r="A27883">
        <v>52520</v>
      </c>
      <c r="B27883" t="s">
        <v>36</v>
      </c>
      <c r="C27883">
        <v>3.41833353</v>
      </c>
    </row>
    <row r="27884" spans="1:3" x14ac:dyDescent="0.25">
      <c r="A27884">
        <v>52530</v>
      </c>
      <c r="B27884" t="s">
        <v>36</v>
      </c>
      <c r="C27884">
        <v>3.4180262090000002</v>
      </c>
    </row>
    <row r="27885" spans="1:3" x14ac:dyDescent="0.25">
      <c r="A27885">
        <v>52540</v>
      </c>
      <c r="B27885" t="s">
        <v>36</v>
      </c>
      <c r="C27885">
        <v>3.4177188869999999</v>
      </c>
    </row>
    <row r="27886" spans="1:3" x14ac:dyDescent="0.25">
      <c r="A27886">
        <v>52550</v>
      </c>
      <c r="B27886" t="s">
        <v>36</v>
      </c>
      <c r="C27886">
        <v>3.4174115660000002</v>
      </c>
    </row>
    <row r="27887" spans="1:3" x14ac:dyDescent="0.25">
      <c r="A27887">
        <v>52560</v>
      </c>
      <c r="B27887" t="s">
        <v>36</v>
      </c>
      <c r="C27887">
        <v>3.4171042439999999</v>
      </c>
    </row>
    <row r="27888" spans="1:3" x14ac:dyDescent="0.25">
      <c r="A27888">
        <v>52570</v>
      </c>
      <c r="B27888" t="s">
        <v>36</v>
      </c>
      <c r="C27888">
        <v>3.4174115660000002</v>
      </c>
    </row>
    <row r="27889" spans="1:3" x14ac:dyDescent="0.25">
      <c r="A27889">
        <v>52580</v>
      </c>
      <c r="B27889" t="s">
        <v>36</v>
      </c>
      <c r="C27889">
        <v>3.4167969230000002</v>
      </c>
    </row>
    <row r="27890" spans="1:3" x14ac:dyDescent="0.25">
      <c r="A27890">
        <v>52590</v>
      </c>
      <c r="B27890" t="s">
        <v>36</v>
      </c>
      <c r="C27890">
        <v>3.4164896009999999</v>
      </c>
    </row>
    <row r="27891" spans="1:3" x14ac:dyDescent="0.25">
      <c r="A27891">
        <v>52600</v>
      </c>
      <c r="B27891" t="s">
        <v>36</v>
      </c>
      <c r="C27891">
        <v>3.4161822800000001</v>
      </c>
    </row>
    <row r="27892" spans="1:3" x14ac:dyDescent="0.25">
      <c r="A27892">
        <v>52610</v>
      </c>
      <c r="B27892" t="s">
        <v>36</v>
      </c>
      <c r="C27892">
        <v>3.415567636</v>
      </c>
    </row>
    <row r="27893" spans="1:3" x14ac:dyDescent="0.25">
      <c r="A27893">
        <v>52620</v>
      </c>
      <c r="B27893" t="s">
        <v>36</v>
      </c>
      <c r="C27893">
        <v>3.415567636</v>
      </c>
    </row>
    <row r="27894" spans="1:3" x14ac:dyDescent="0.25">
      <c r="A27894">
        <v>52630</v>
      </c>
      <c r="B27894" t="s">
        <v>36</v>
      </c>
      <c r="C27894">
        <v>3.4152603149999998</v>
      </c>
    </row>
    <row r="27895" spans="1:3" x14ac:dyDescent="0.25">
      <c r="A27895">
        <v>52640</v>
      </c>
      <c r="B27895" t="s">
        <v>36</v>
      </c>
      <c r="C27895">
        <v>3.414952993</v>
      </c>
    </row>
    <row r="27896" spans="1:3" x14ac:dyDescent="0.25">
      <c r="A27896">
        <v>52650</v>
      </c>
      <c r="B27896" t="s">
        <v>36</v>
      </c>
      <c r="C27896">
        <v>3.414952993</v>
      </c>
    </row>
    <row r="27897" spans="1:3" x14ac:dyDescent="0.25">
      <c r="A27897">
        <v>52660</v>
      </c>
      <c r="B27897" t="s">
        <v>36</v>
      </c>
      <c r="C27897">
        <v>3.4146456719999998</v>
      </c>
    </row>
    <row r="27898" spans="1:3" x14ac:dyDescent="0.25">
      <c r="A27898">
        <v>52670</v>
      </c>
      <c r="B27898" t="s">
        <v>36</v>
      </c>
      <c r="C27898">
        <v>3.4140310290000002</v>
      </c>
    </row>
    <row r="27899" spans="1:3" x14ac:dyDescent="0.25">
      <c r="A27899">
        <v>52680</v>
      </c>
      <c r="B27899" t="s">
        <v>36</v>
      </c>
      <c r="C27899">
        <v>3.4140310290000002</v>
      </c>
    </row>
    <row r="27900" spans="1:3" x14ac:dyDescent="0.25">
      <c r="A27900">
        <v>52690</v>
      </c>
      <c r="B27900" t="s">
        <v>36</v>
      </c>
      <c r="C27900">
        <v>3.4137237069999999</v>
      </c>
    </row>
    <row r="27901" spans="1:3" x14ac:dyDescent="0.25">
      <c r="A27901">
        <v>52700</v>
      </c>
      <c r="B27901" t="s">
        <v>36</v>
      </c>
      <c r="C27901">
        <v>3.4131090639999999</v>
      </c>
    </row>
    <row r="27902" spans="1:3" x14ac:dyDescent="0.25">
      <c r="A27902">
        <v>52710</v>
      </c>
      <c r="B27902" t="s">
        <v>36</v>
      </c>
      <c r="C27902">
        <v>3.4131090639999999</v>
      </c>
    </row>
    <row r="27903" spans="1:3" x14ac:dyDescent="0.25">
      <c r="A27903">
        <v>52720</v>
      </c>
      <c r="B27903" t="s">
        <v>36</v>
      </c>
      <c r="C27903">
        <v>3.4128017430000002</v>
      </c>
    </row>
    <row r="27904" spans="1:3" x14ac:dyDescent="0.25">
      <c r="A27904">
        <v>52730</v>
      </c>
      <c r="B27904" t="s">
        <v>36</v>
      </c>
      <c r="C27904">
        <v>3.4124944209999999</v>
      </c>
    </row>
    <row r="27905" spans="1:3" x14ac:dyDescent="0.25">
      <c r="A27905">
        <v>52740</v>
      </c>
      <c r="B27905" t="s">
        <v>36</v>
      </c>
      <c r="C27905">
        <v>3.4118795390000001</v>
      </c>
    </row>
    <row r="27906" spans="1:3" x14ac:dyDescent="0.25">
      <c r="A27906">
        <v>52750</v>
      </c>
      <c r="B27906" t="s">
        <v>36</v>
      </c>
      <c r="C27906">
        <v>3.4115722179999999</v>
      </c>
    </row>
    <row r="27907" spans="1:3" x14ac:dyDescent="0.25">
      <c r="A27907">
        <v>52760</v>
      </c>
      <c r="B27907" t="s">
        <v>36</v>
      </c>
      <c r="C27907">
        <v>3.4115722179999999</v>
      </c>
    </row>
    <row r="27908" spans="1:3" x14ac:dyDescent="0.25">
      <c r="A27908">
        <v>52770</v>
      </c>
      <c r="B27908" t="s">
        <v>36</v>
      </c>
      <c r="C27908">
        <v>3.411264896</v>
      </c>
    </row>
    <row r="27909" spans="1:3" x14ac:dyDescent="0.25">
      <c r="A27909">
        <v>52780</v>
      </c>
      <c r="B27909" t="s">
        <v>36</v>
      </c>
      <c r="C27909">
        <v>3.410650253</v>
      </c>
    </row>
    <row r="27910" spans="1:3" x14ac:dyDescent="0.25">
      <c r="A27910">
        <v>52790</v>
      </c>
      <c r="B27910" t="s">
        <v>36</v>
      </c>
      <c r="C27910">
        <v>3.4103429319999998</v>
      </c>
    </row>
    <row r="27911" spans="1:3" x14ac:dyDescent="0.25">
      <c r="A27911">
        <v>52800</v>
      </c>
      <c r="B27911" t="s">
        <v>36</v>
      </c>
      <c r="C27911">
        <v>3.4103429319999998</v>
      </c>
    </row>
    <row r="27912" spans="1:3" x14ac:dyDescent="0.25">
      <c r="A27912">
        <v>52810</v>
      </c>
      <c r="B27912" t="s">
        <v>36</v>
      </c>
      <c r="C27912">
        <v>3.41003561</v>
      </c>
    </row>
    <row r="27913" spans="1:3" x14ac:dyDescent="0.25">
      <c r="A27913">
        <v>52820</v>
      </c>
      <c r="B27913" t="s">
        <v>36</v>
      </c>
      <c r="C27913">
        <v>3.409420967</v>
      </c>
    </row>
    <row r="27914" spans="1:3" x14ac:dyDescent="0.25">
      <c r="A27914">
        <v>52830</v>
      </c>
      <c r="B27914" t="s">
        <v>36</v>
      </c>
      <c r="C27914">
        <v>3.4091136460000002</v>
      </c>
    </row>
    <row r="27915" spans="1:3" x14ac:dyDescent="0.25">
      <c r="A27915">
        <v>52840</v>
      </c>
      <c r="B27915" t="s">
        <v>36</v>
      </c>
      <c r="C27915">
        <v>3.4091136460000002</v>
      </c>
    </row>
    <row r="27916" spans="1:3" x14ac:dyDescent="0.25">
      <c r="A27916">
        <v>52850</v>
      </c>
      <c r="B27916" t="s">
        <v>36</v>
      </c>
      <c r="C27916">
        <v>3.4084990020000001</v>
      </c>
    </row>
    <row r="27917" spans="1:3" x14ac:dyDescent="0.25">
      <c r="A27917">
        <v>52860</v>
      </c>
      <c r="B27917" t="s">
        <v>36</v>
      </c>
      <c r="C27917">
        <v>3.4081916809999999</v>
      </c>
    </row>
    <row r="27918" spans="1:3" x14ac:dyDescent="0.25">
      <c r="A27918">
        <v>52870</v>
      </c>
      <c r="B27918" t="s">
        <v>36</v>
      </c>
      <c r="C27918">
        <v>3.4078843590000001</v>
      </c>
    </row>
    <row r="27919" spans="1:3" x14ac:dyDescent="0.25">
      <c r="A27919">
        <v>52880</v>
      </c>
      <c r="B27919" t="s">
        <v>36</v>
      </c>
      <c r="C27919">
        <v>3.4075770379999999</v>
      </c>
    </row>
    <row r="27920" spans="1:3" x14ac:dyDescent="0.25">
      <c r="A27920">
        <v>52890</v>
      </c>
      <c r="B27920" t="s">
        <v>36</v>
      </c>
      <c r="C27920">
        <v>3.4069623949999999</v>
      </c>
    </row>
    <row r="27921" spans="1:3" x14ac:dyDescent="0.25">
      <c r="A27921">
        <v>52900</v>
      </c>
      <c r="B27921" t="s">
        <v>36</v>
      </c>
      <c r="C27921">
        <v>3.4069623949999999</v>
      </c>
    </row>
    <row r="27922" spans="1:3" x14ac:dyDescent="0.25">
      <c r="A27922">
        <v>52910</v>
      </c>
      <c r="B27922" t="s">
        <v>36</v>
      </c>
      <c r="C27922">
        <v>3.4063477519999998</v>
      </c>
    </row>
    <row r="27923" spans="1:3" x14ac:dyDescent="0.25">
      <c r="A27923">
        <v>52920</v>
      </c>
      <c r="B27923" t="s">
        <v>36</v>
      </c>
      <c r="C27923">
        <v>3.4057331089999998</v>
      </c>
    </row>
    <row r="27924" spans="1:3" x14ac:dyDescent="0.25">
      <c r="A27924">
        <v>52930</v>
      </c>
      <c r="B27924" t="s">
        <v>36</v>
      </c>
      <c r="C27924">
        <v>3.4057331089999998</v>
      </c>
    </row>
    <row r="27925" spans="1:3" x14ac:dyDescent="0.25">
      <c r="A27925">
        <v>52940</v>
      </c>
      <c r="B27925" t="s">
        <v>36</v>
      </c>
      <c r="C27925">
        <v>3.405425787</v>
      </c>
    </row>
    <row r="27926" spans="1:3" x14ac:dyDescent="0.25">
      <c r="A27926">
        <v>52950</v>
      </c>
      <c r="B27926" t="s">
        <v>36</v>
      </c>
      <c r="C27926">
        <v>3.4048109050000002</v>
      </c>
    </row>
    <row r="27927" spans="1:3" x14ac:dyDescent="0.25">
      <c r="A27927">
        <v>52960</v>
      </c>
      <c r="B27927" t="s">
        <v>36</v>
      </c>
      <c r="C27927">
        <v>3.404503584</v>
      </c>
    </row>
    <row r="27928" spans="1:3" x14ac:dyDescent="0.25">
      <c r="A27928">
        <v>52970</v>
      </c>
      <c r="B27928" t="s">
        <v>36</v>
      </c>
      <c r="C27928">
        <v>3.404503584</v>
      </c>
    </row>
    <row r="27929" spans="1:3" x14ac:dyDescent="0.25">
      <c r="A27929">
        <v>52980</v>
      </c>
      <c r="B27929" t="s">
        <v>36</v>
      </c>
      <c r="C27929">
        <v>3.4038889409999999</v>
      </c>
    </row>
    <row r="27930" spans="1:3" x14ac:dyDescent="0.25">
      <c r="A27930">
        <v>52990</v>
      </c>
      <c r="B27930" t="s">
        <v>36</v>
      </c>
      <c r="C27930">
        <v>3.4032742979999999</v>
      </c>
    </row>
    <row r="27931" spans="1:3" x14ac:dyDescent="0.25">
      <c r="A27931">
        <v>53000</v>
      </c>
      <c r="B27931" t="s">
        <v>36</v>
      </c>
      <c r="C27931">
        <v>3.4029669760000001</v>
      </c>
    </row>
    <row r="27932" spans="1:3" x14ac:dyDescent="0.25">
      <c r="A27932">
        <v>53010</v>
      </c>
      <c r="B27932" t="s">
        <v>36</v>
      </c>
      <c r="C27932">
        <v>3.4026596549999999</v>
      </c>
    </row>
    <row r="27933" spans="1:3" x14ac:dyDescent="0.25">
      <c r="A27933">
        <v>53020</v>
      </c>
      <c r="B27933" t="s">
        <v>36</v>
      </c>
      <c r="C27933">
        <v>3.4020450119999999</v>
      </c>
    </row>
    <row r="27934" spans="1:3" x14ac:dyDescent="0.25">
      <c r="A27934">
        <v>53030</v>
      </c>
      <c r="B27934" t="s">
        <v>36</v>
      </c>
      <c r="C27934">
        <v>3.40173769</v>
      </c>
    </row>
    <row r="27935" spans="1:3" x14ac:dyDescent="0.25">
      <c r="A27935">
        <v>53040</v>
      </c>
      <c r="B27935" t="s">
        <v>36</v>
      </c>
      <c r="C27935">
        <v>3.401123047</v>
      </c>
    </row>
    <row r="27936" spans="1:3" x14ac:dyDescent="0.25">
      <c r="A27936">
        <v>53050</v>
      </c>
      <c r="B27936" t="s">
        <v>36</v>
      </c>
      <c r="C27936">
        <v>3.4008157250000002</v>
      </c>
    </row>
    <row r="27937" spans="1:3" x14ac:dyDescent="0.25">
      <c r="A27937">
        <v>53060</v>
      </c>
      <c r="B27937" t="s">
        <v>36</v>
      </c>
      <c r="C27937">
        <v>3.4008157250000002</v>
      </c>
    </row>
    <row r="27938" spans="1:3" x14ac:dyDescent="0.25">
      <c r="A27938">
        <v>53070</v>
      </c>
      <c r="B27938" t="s">
        <v>36</v>
      </c>
      <c r="C27938">
        <v>3.400508404</v>
      </c>
    </row>
    <row r="27939" spans="1:3" x14ac:dyDescent="0.25">
      <c r="A27939">
        <v>53080</v>
      </c>
      <c r="B27939" t="s">
        <v>36</v>
      </c>
      <c r="C27939">
        <v>3.399893761</v>
      </c>
    </row>
    <row r="27940" spans="1:3" x14ac:dyDescent="0.25">
      <c r="A27940">
        <v>53090</v>
      </c>
      <c r="B27940" t="s">
        <v>36</v>
      </c>
      <c r="C27940">
        <v>3.3995864390000001</v>
      </c>
    </row>
    <row r="27941" spans="1:3" x14ac:dyDescent="0.25">
      <c r="A27941">
        <v>53100</v>
      </c>
      <c r="B27941" t="s">
        <v>36</v>
      </c>
      <c r="C27941">
        <v>3.3986644739999998</v>
      </c>
    </row>
    <row r="27942" spans="1:3" x14ac:dyDescent="0.25">
      <c r="A27942">
        <v>53110</v>
      </c>
      <c r="B27942" t="s">
        <v>36</v>
      </c>
      <c r="C27942">
        <v>3.3986644739999998</v>
      </c>
    </row>
    <row r="27943" spans="1:3" x14ac:dyDescent="0.25">
      <c r="A27943">
        <v>53120</v>
      </c>
      <c r="B27943" t="s">
        <v>36</v>
      </c>
      <c r="C27943">
        <v>3.3977422709999998</v>
      </c>
    </row>
    <row r="27944" spans="1:3" x14ac:dyDescent="0.25">
      <c r="A27944">
        <v>53130</v>
      </c>
      <c r="B27944" t="s">
        <v>36</v>
      </c>
      <c r="C27944">
        <v>3.3977422709999998</v>
      </c>
    </row>
    <row r="27945" spans="1:3" x14ac:dyDescent="0.25">
      <c r="A27945">
        <v>53140</v>
      </c>
      <c r="B27945" t="s">
        <v>36</v>
      </c>
      <c r="C27945">
        <v>3.3974349500000001</v>
      </c>
    </row>
    <row r="27946" spans="1:3" x14ac:dyDescent="0.25">
      <c r="A27946">
        <v>53150</v>
      </c>
      <c r="B27946" t="s">
        <v>36</v>
      </c>
      <c r="C27946">
        <v>3.396820307</v>
      </c>
    </row>
    <row r="27947" spans="1:3" x14ac:dyDescent="0.25">
      <c r="A27947">
        <v>53160</v>
      </c>
      <c r="B27947" t="s">
        <v>36</v>
      </c>
      <c r="C27947">
        <v>3.3965129850000002</v>
      </c>
    </row>
    <row r="27948" spans="1:3" x14ac:dyDescent="0.25">
      <c r="A27948">
        <v>53170</v>
      </c>
      <c r="B27948" t="s">
        <v>36</v>
      </c>
      <c r="C27948">
        <v>3.3958983420000002</v>
      </c>
    </row>
    <row r="27949" spans="1:3" x14ac:dyDescent="0.25">
      <c r="A27949">
        <v>53180</v>
      </c>
      <c r="B27949" t="s">
        <v>36</v>
      </c>
      <c r="C27949">
        <v>3.395591021</v>
      </c>
    </row>
    <row r="27950" spans="1:3" x14ac:dyDescent="0.25">
      <c r="A27950">
        <v>53190</v>
      </c>
      <c r="B27950" t="s">
        <v>36</v>
      </c>
      <c r="C27950">
        <v>3.3949763769999999</v>
      </c>
    </row>
    <row r="27951" spans="1:3" x14ac:dyDescent="0.25">
      <c r="A27951">
        <v>53200</v>
      </c>
      <c r="B27951" t="s">
        <v>36</v>
      </c>
      <c r="C27951">
        <v>3.3949763769999999</v>
      </c>
    </row>
    <row r="27952" spans="1:3" x14ac:dyDescent="0.25">
      <c r="A27952">
        <v>53210</v>
      </c>
      <c r="B27952" t="s">
        <v>36</v>
      </c>
      <c r="C27952">
        <v>3.3943617339999999</v>
      </c>
    </row>
    <row r="27953" spans="1:3" x14ac:dyDescent="0.25">
      <c r="A27953">
        <v>53220</v>
      </c>
      <c r="B27953" t="s">
        <v>36</v>
      </c>
      <c r="C27953">
        <v>3.3934397700000001</v>
      </c>
    </row>
    <row r="27954" spans="1:3" x14ac:dyDescent="0.25">
      <c r="A27954">
        <v>53230</v>
      </c>
      <c r="B27954" t="s">
        <v>36</v>
      </c>
      <c r="C27954">
        <v>3.3931324479999998</v>
      </c>
    </row>
    <row r="27955" spans="1:3" x14ac:dyDescent="0.25">
      <c r="A27955">
        <v>53240</v>
      </c>
      <c r="B27955" t="s">
        <v>36</v>
      </c>
      <c r="C27955">
        <v>3.3931324479999998</v>
      </c>
    </row>
    <row r="27956" spans="1:3" x14ac:dyDescent="0.25">
      <c r="A27956">
        <v>53250</v>
      </c>
      <c r="B27956" t="s">
        <v>36</v>
      </c>
      <c r="C27956">
        <v>3.3925178050000002</v>
      </c>
    </row>
    <row r="27957" spans="1:3" x14ac:dyDescent="0.25">
      <c r="A27957">
        <v>53260</v>
      </c>
      <c r="B27957" t="s">
        <v>36</v>
      </c>
      <c r="C27957">
        <v>3.3919031620000002</v>
      </c>
    </row>
    <row r="27958" spans="1:3" x14ac:dyDescent="0.25">
      <c r="A27958">
        <v>53270</v>
      </c>
      <c r="B27958" t="s">
        <v>36</v>
      </c>
      <c r="C27958">
        <v>3.3912882799999999</v>
      </c>
    </row>
    <row r="27959" spans="1:3" x14ac:dyDescent="0.25">
      <c r="A27959">
        <v>53280</v>
      </c>
      <c r="B27959" t="s">
        <v>36</v>
      </c>
      <c r="C27959">
        <v>3.3909809590000002</v>
      </c>
    </row>
    <row r="27960" spans="1:3" x14ac:dyDescent="0.25">
      <c r="A27960">
        <v>53290</v>
      </c>
      <c r="B27960" t="s">
        <v>36</v>
      </c>
      <c r="C27960">
        <v>3.3906736369999999</v>
      </c>
    </row>
    <row r="27961" spans="1:3" x14ac:dyDescent="0.25">
      <c r="A27961">
        <v>53300</v>
      </c>
      <c r="B27961" t="s">
        <v>36</v>
      </c>
      <c r="C27961">
        <v>3.3903663160000002</v>
      </c>
    </row>
    <row r="27962" spans="1:3" x14ac:dyDescent="0.25">
      <c r="A27962">
        <v>53310</v>
      </c>
      <c r="B27962" t="s">
        <v>36</v>
      </c>
      <c r="C27962">
        <v>3.3900589939999999</v>
      </c>
    </row>
    <row r="27963" spans="1:3" x14ac:dyDescent="0.25">
      <c r="A27963">
        <v>53320</v>
      </c>
      <c r="B27963" t="s">
        <v>36</v>
      </c>
      <c r="C27963">
        <v>3.3894443509999999</v>
      </c>
    </row>
    <row r="27964" spans="1:3" x14ac:dyDescent="0.25">
      <c r="A27964">
        <v>53330</v>
      </c>
      <c r="B27964" t="s">
        <v>36</v>
      </c>
      <c r="C27964">
        <v>3.3888297079999998</v>
      </c>
    </row>
    <row r="27965" spans="1:3" x14ac:dyDescent="0.25">
      <c r="A27965">
        <v>53340</v>
      </c>
      <c r="B27965" t="s">
        <v>36</v>
      </c>
      <c r="C27965">
        <v>3.3885223870000001</v>
      </c>
    </row>
    <row r="27966" spans="1:3" x14ac:dyDescent="0.25">
      <c r="A27966">
        <v>53350</v>
      </c>
      <c r="B27966" t="s">
        <v>36</v>
      </c>
      <c r="C27966">
        <v>3.3882150649999998</v>
      </c>
    </row>
    <row r="27967" spans="1:3" x14ac:dyDescent="0.25">
      <c r="A27967">
        <v>53360</v>
      </c>
      <c r="B27967" t="s">
        <v>36</v>
      </c>
      <c r="C27967">
        <v>3.3872930999999999</v>
      </c>
    </row>
    <row r="27968" spans="1:3" x14ac:dyDescent="0.25">
      <c r="A27968">
        <v>53370</v>
      </c>
      <c r="B27968" t="s">
        <v>36</v>
      </c>
      <c r="C27968">
        <v>3.3866784569999999</v>
      </c>
    </row>
    <row r="27969" spans="1:3" x14ac:dyDescent="0.25">
      <c r="A27969">
        <v>53380</v>
      </c>
      <c r="B27969" t="s">
        <v>36</v>
      </c>
      <c r="C27969">
        <v>3.3863711360000002</v>
      </c>
    </row>
    <row r="27970" spans="1:3" x14ac:dyDescent="0.25">
      <c r="A27970">
        <v>53390</v>
      </c>
      <c r="B27970" t="s">
        <v>36</v>
      </c>
      <c r="C27970">
        <v>3.3860638139999999</v>
      </c>
    </row>
    <row r="27971" spans="1:3" x14ac:dyDescent="0.25">
      <c r="A27971">
        <v>53400</v>
      </c>
      <c r="B27971" t="s">
        <v>36</v>
      </c>
      <c r="C27971">
        <v>3.3857564930000001</v>
      </c>
    </row>
    <row r="27972" spans="1:3" x14ac:dyDescent="0.25">
      <c r="A27972">
        <v>53410</v>
      </c>
      <c r="B27972" t="s">
        <v>36</v>
      </c>
      <c r="C27972">
        <v>3.3848345279999998</v>
      </c>
    </row>
    <row r="27973" spans="1:3" x14ac:dyDescent="0.25">
      <c r="A27973">
        <v>53420</v>
      </c>
      <c r="B27973" t="s">
        <v>36</v>
      </c>
      <c r="C27973">
        <v>3.3845269679999999</v>
      </c>
    </row>
    <row r="27974" spans="1:3" x14ac:dyDescent="0.25">
      <c r="A27974">
        <v>53430</v>
      </c>
      <c r="B27974" t="s">
        <v>36</v>
      </c>
      <c r="C27974">
        <v>3.3839123249999998</v>
      </c>
    </row>
    <row r="27975" spans="1:3" x14ac:dyDescent="0.25">
      <c r="A27975">
        <v>53440</v>
      </c>
      <c r="B27975" t="s">
        <v>36</v>
      </c>
      <c r="C27975">
        <v>3.383605003</v>
      </c>
    </row>
    <row r="27976" spans="1:3" x14ac:dyDescent="0.25">
      <c r="A27976">
        <v>53450</v>
      </c>
      <c r="B27976" t="s">
        <v>36</v>
      </c>
      <c r="C27976">
        <v>3.3832976819999998</v>
      </c>
    </row>
    <row r="27977" spans="1:3" x14ac:dyDescent="0.25">
      <c r="A27977">
        <v>53460</v>
      </c>
      <c r="B27977" t="s">
        <v>36</v>
      </c>
      <c r="C27977">
        <v>3.3826830389999998</v>
      </c>
    </row>
    <row r="27978" spans="1:3" x14ac:dyDescent="0.25">
      <c r="A27978">
        <v>53470</v>
      </c>
      <c r="B27978" t="s">
        <v>36</v>
      </c>
      <c r="C27978">
        <v>3.3823757169999999</v>
      </c>
    </row>
    <row r="27979" spans="1:3" x14ac:dyDescent="0.25">
      <c r="A27979">
        <v>53480</v>
      </c>
      <c r="B27979" t="s">
        <v>36</v>
      </c>
      <c r="C27979">
        <v>3.3814537530000002</v>
      </c>
    </row>
    <row r="27980" spans="1:3" x14ac:dyDescent="0.25">
      <c r="A27980">
        <v>53490</v>
      </c>
      <c r="B27980" t="s">
        <v>36</v>
      </c>
      <c r="C27980">
        <v>3.3811464309999999</v>
      </c>
    </row>
    <row r="27981" spans="1:3" x14ac:dyDescent="0.25">
      <c r="A27981">
        <v>53500</v>
      </c>
      <c r="B27981" t="s">
        <v>36</v>
      </c>
      <c r="C27981">
        <v>3.3808391090000001</v>
      </c>
    </row>
    <row r="27982" spans="1:3" x14ac:dyDescent="0.25">
      <c r="A27982">
        <v>53510</v>
      </c>
      <c r="B27982" t="s">
        <v>36</v>
      </c>
      <c r="C27982">
        <v>3.380224466</v>
      </c>
    </row>
    <row r="27983" spans="1:3" x14ac:dyDescent="0.25">
      <c r="A27983">
        <v>53520</v>
      </c>
      <c r="B27983" t="s">
        <v>36</v>
      </c>
      <c r="C27983">
        <v>3.3799171449999998</v>
      </c>
    </row>
    <row r="27984" spans="1:3" x14ac:dyDescent="0.25">
      <c r="A27984">
        <v>53530</v>
      </c>
      <c r="B27984" t="s">
        <v>36</v>
      </c>
      <c r="C27984">
        <v>3.37899518</v>
      </c>
    </row>
    <row r="27985" spans="1:3" x14ac:dyDescent="0.25">
      <c r="A27985">
        <v>53540</v>
      </c>
      <c r="B27985" t="s">
        <v>36</v>
      </c>
      <c r="C27985">
        <v>3.3786878589999998</v>
      </c>
    </row>
    <row r="27986" spans="1:3" x14ac:dyDescent="0.25">
      <c r="A27986">
        <v>53550</v>
      </c>
      <c r="B27986" t="s">
        <v>36</v>
      </c>
      <c r="C27986">
        <v>3.378380537</v>
      </c>
    </row>
    <row r="27987" spans="1:3" x14ac:dyDescent="0.25">
      <c r="A27987">
        <v>53560</v>
      </c>
      <c r="B27987" t="s">
        <v>36</v>
      </c>
      <c r="C27987">
        <v>3.3777656559999998</v>
      </c>
    </row>
    <row r="27988" spans="1:3" x14ac:dyDescent="0.25">
      <c r="A27988">
        <v>53570</v>
      </c>
      <c r="B27988" t="s">
        <v>36</v>
      </c>
      <c r="C27988">
        <v>3.3771510120000001</v>
      </c>
    </row>
    <row r="27989" spans="1:3" x14ac:dyDescent="0.25">
      <c r="A27989">
        <v>53580</v>
      </c>
      <c r="B27989" t="s">
        <v>36</v>
      </c>
      <c r="C27989">
        <v>3.3765363690000001</v>
      </c>
    </row>
    <row r="27990" spans="1:3" x14ac:dyDescent="0.25">
      <c r="A27990">
        <v>53590</v>
      </c>
      <c r="B27990" t="s">
        <v>36</v>
      </c>
      <c r="C27990">
        <v>3.3762290479999999</v>
      </c>
    </row>
    <row r="27991" spans="1:3" x14ac:dyDescent="0.25">
      <c r="A27991">
        <v>53600</v>
      </c>
      <c r="B27991" t="s">
        <v>36</v>
      </c>
      <c r="C27991">
        <v>3.3756144049999999</v>
      </c>
    </row>
    <row r="27992" spans="1:3" x14ac:dyDescent="0.25">
      <c r="A27992">
        <v>53610</v>
      </c>
      <c r="B27992" t="s">
        <v>36</v>
      </c>
      <c r="C27992">
        <v>3.3749997619999998</v>
      </c>
    </row>
    <row r="27993" spans="1:3" x14ac:dyDescent="0.25">
      <c r="A27993">
        <v>53620</v>
      </c>
      <c r="B27993" t="s">
        <v>36</v>
      </c>
      <c r="C27993">
        <v>3.37469244</v>
      </c>
    </row>
    <row r="27994" spans="1:3" x14ac:dyDescent="0.25">
      <c r="A27994">
        <v>53630</v>
      </c>
      <c r="B27994" t="s">
        <v>36</v>
      </c>
      <c r="C27994">
        <v>3.3743851180000002</v>
      </c>
    </row>
    <row r="27995" spans="1:3" x14ac:dyDescent="0.25">
      <c r="A27995">
        <v>53640</v>
      </c>
      <c r="B27995" t="s">
        <v>36</v>
      </c>
      <c r="C27995">
        <v>3.373463154</v>
      </c>
    </row>
    <row r="27996" spans="1:3" x14ac:dyDescent="0.25">
      <c r="A27996">
        <v>53650</v>
      </c>
      <c r="B27996" t="s">
        <v>36</v>
      </c>
      <c r="C27996">
        <v>3.3731558320000001</v>
      </c>
    </row>
    <row r="27997" spans="1:3" x14ac:dyDescent="0.25">
      <c r="A27997">
        <v>53660</v>
      </c>
      <c r="B27997" t="s">
        <v>36</v>
      </c>
      <c r="C27997">
        <v>3.3725411890000001</v>
      </c>
    </row>
    <row r="27998" spans="1:3" x14ac:dyDescent="0.25">
      <c r="A27998">
        <v>53670</v>
      </c>
      <c r="B27998" t="s">
        <v>36</v>
      </c>
      <c r="C27998">
        <v>3.3722338679999999</v>
      </c>
    </row>
    <row r="27999" spans="1:3" x14ac:dyDescent="0.25">
      <c r="A27999">
        <v>53680</v>
      </c>
      <c r="B27999" t="s">
        <v>36</v>
      </c>
      <c r="C27999">
        <v>3.3716192249999999</v>
      </c>
    </row>
    <row r="28000" spans="1:3" x14ac:dyDescent="0.25">
      <c r="A28000">
        <v>53690</v>
      </c>
      <c r="B28000" t="s">
        <v>36</v>
      </c>
      <c r="C28000">
        <v>3.3713119030000001</v>
      </c>
    </row>
    <row r="28001" spans="1:3" x14ac:dyDescent="0.25">
      <c r="A28001">
        <v>53700</v>
      </c>
      <c r="B28001" t="s">
        <v>36</v>
      </c>
      <c r="C28001">
        <v>3.3710045810000002</v>
      </c>
    </row>
    <row r="28002" spans="1:3" x14ac:dyDescent="0.25">
      <c r="A28002">
        <v>53710</v>
      </c>
      <c r="B28002" t="s">
        <v>36</v>
      </c>
      <c r="C28002">
        <v>3.3700823780000002</v>
      </c>
    </row>
    <row r="28003" spans="1:3" x14ac:dyDescent="0.25">
      <c r="A28003">
        <v>53720</v>
      </c>
      <c r="B28003" t="s">
        <v>36</v>
      </c>
      <c r="C28003">
        <v>3.369775057</v>
      </c>
    </row>
    <row r="28004" spans="1:3" x14ac:dyDescent="0.25">
      <c r="A28004">
        <v>53730</v>
      </c>
      <c r="B28004" t="s">
        <v>36</v>
      </c>
      <c r="C28004">
        <v>3.369160414</v>
      </c>
    </row>
    <row r="28005" spans="1:3" x14ac:dyDescent="0.25">
      <c r="A28005">
        <v>53740</v>
      </c>
      <c r="B28005" t="s">
        <v>36</v>
      </c>
      <c r="C28005">
        <v>3.3682384490000001</v>
      </c>
    </row>
    <row r="28006" spans="1:3" x14ac:dyDescent="0.25">
      <c r="A28006">
        <v>53750</v>
      </c>
      <c r="B28006" t="s">
        <v>36</v>
      </c>
      <c r="C28006">
        <v>3.3679311279999999</v>
      </c>
    </row>
    <row r="28007" spans="1:3" x14ac:dyDescent="0.25">
      <c r="A28007">
        <v>53760</v>
      </c>
      <c r="B28007" t="s">
        <v>36</v>
      </c>
      <c r="C28007">
        <v>3.3673164839999998</v>
      </c>
    </row>
    <row r="28008" spans="1:3" x14ac:dyDescent="0.25">
      <c r="A28008">
        <v>53770</v>
      </c>
      <c r="B28008" t="s">
        <v>36</v>
      </c>
      <c r="C28008">
        <v>3.3667018409999998</v>
      </c>
    </row>
    <row r="28009" spans="1:3" x14ac:dyDescent="0.25">
      <c r="A28009">
        <v>53780</v>
      </c>
      <c r="B28009" t="s">
        <v>36</v>
      </c>
      <c r="C28009">
        <v>3.3663945200000001</v>
      </c>
    </row>
    <row r="28010" spans="1:3" x14ac:dyDescent="0.25">
      <c r="A28010">
        <v>53790</v>
      </c>
      <c r="B28010" t="s">
        <v>36</v>
      </c>
      <c r="C28010">
        <v>3.365779877</v>
      </c>
    </row>
    <row r="28011" spans="1:3" x14ac:dyDescent="0.25">
      <c r="A28011">
        <v>53800</v>
      </c>
      <c r="B28011" t="s">
        <v>36</v>
      </c>
      <c r="C28011">
        <v>3.3654725550000002</v>
      </c>
    </row>
    <row r="28012" spans="1:3" x14ac:dyDescent="0.25">
      <c r="A28012">
        <v>53810</v>
      </c>
      <c r="B28012" t="s">
        <v>36</v>
      </c>
      <c r="C28012">
        <v>3.3648579120000002</v>
      </c>
    </row>
    <row r="28013" spans="1:3" x14ac:dyDescent="0.25">
      <c r="A28013">
        <v>53820</v>
      </c>
      <c r="B28013" t="s">
        <v>36</v>
      </c>
      <c r="C28013">
        <v>3.3642432690000001</v>
      </c>
    </row>
    <row r="28014" spans="1:3" x14ac:dyDescent="0.25">
      <c r="A28014">
        <v>53830</v>
      </c>
      <c r="B28014" t="s">
        <v>36</v>
      </c>
      <c r="C28014">
        <v>3.3639357090000002</v>
      </c>
    </row>
    <row r="28015" spans="1:3" x14ac:dyDescent="0.25">
      <c r="A28015">
        <v>53840</v>
      </c>
      <c r="B28015" t="s">
        <v>36</v>
      </c>
      <c r="C28015">
        <v>3.3633210660000001</v>
      </c>
    </row>
    <row r="28016" spans="1:3" x14ac:dyDescent="0.25">
      <c r="A28016">
        <v>53850</v>
      </c>
      <c r="B28016" t="s">
        <v>36</v>
      </c>
      <c r="C28016">
        <v>3.3630137439999999</v>
      </c>
    </row>
    <row r="28017" spans="1:3" x14ac:dyDescent="0.25">
      <c r="A28017">
        <v>53860</v>
      </c>
      <c r="B28017" t="s">
        <v>36</v>
      </c>
      <c r="C28017">
        <v>3.3620917800000001</v>
      </c>
    </row>
    <row r="28018" spans="1:3" x14ac:dyDescent="0.25">
      <c r="A28018">
        <v>53870</v>
      </c>
      <c r="B28018" t="s">
        <v>36</v>
      </c>
      <c r="C28018">
        <v>3.3614771370000001</v>
      </c>
    </row>
    <row r="28019" spans="1:3" x14ac:dyDescent="0.25">
      <c r="A28019">
        <v>53880</v>
      </c>
      <c r="B28019" t="s">
        <v>36</v>
      </c>
      <c r="C28019">
        <v>3.360862494</v>
      </c>
    </row>
    <row r="28020" spans="1:3" x14ac:dyDescent="0.25">
      <c r="A28020">
        <v>53890</v>
      </c>
      <c r="B28020" t="s">
        <v>36</v>
      </c>
      <c r="C28020">
        <v>3.3605551720000002</v>
      </c>
    </row>
    <row r="28021" spans="1:3" x14ac:dyDescent="0.25">
      <c r="A28021">
        <v>53900</v>
      </c>
      <c r="B28021" t="s">
        <v>36</v>
      </c>
      <c r="C28021">
        <v>3.3599405290000002</v>
      </c>
    </row>
    <row r="28022" spans="1:3" x14ac:dyDescent="0.25">
      <c r="A28022">
        <v>53910</v>
      </c>
      <c r="B28022" t="s">
        <v>36</v>
      </c>
      <c r="C28022">
        <v>3.3593258860000001</v>
      </c>
    </row>
    <row r="28023" spans="1:3" x14ac:dyDescent="0.25">
      <c r="A28023">
        <v>53920</v>
      </c>
      <c r="B28023" t="s">
        <v>36</v>
      </c>
      <c r="C28023">
        <v>3.3590185639999999</v>
      </c>
    </row>
    <row r="28024" spans="1:3" x14ac:dyDescent="0.25">
      <c r="A28024">
        <v>53930</v>
      </c>
      <c r="B28024" t="s">
        <v>36</v>
      </c>
      <c r="C28024">
        <v>3.3584039209999998</v>
      </c>
    </row>
    <row r="28025" spans="1:3" x14ac:dyDescent="0.25">
      <c r="A28025">
        <v>53940</v>
      </c>
      <c r="B28025" t="s">
        <v>36</v>
      </c>
      <c r="C28025">
        <v>3.3577892779999998</v>
      </c>
    </row>
    <row r="28026" spans="1:3" x14ac:dyDescent="0.25">
      <c r="A28026">
        <v>53950</v>
      </c>
      <c r="B28026" t="s">
        <v>36</v>
      </c>
      <c r="C28026">
        <v>3.3568670749999998</v>
      </c>
    </row>
    <row r="28027" spans="1:3" x14ac:dyDescent="0.25">
      <c r="A28027">
        <v>53960</v>
      </c>
      <c r="B28027" t="s">
        <v>36</v>
      </c>
      <c r="C28027">
        <v>3.356559753</v>
      </c>
    </row>
    <row r="28028" spans="1:3" x14ac:dyDescent="0.25">
      <c r="A28028">
        <v>53970</v>
      </c>
      <c r="B28028" t="s">
        <v>36</v>
      </c>
      <c r="C28028">
        <v>3.35594511</v>
      </c>
    </row>
    <row r="28029" spans="1:3" x14ac:dyDescent="0.25">
      <c r="A28029">
        <v>53980</v>
      </c>
      <c r="B28029" t="s">
        <v>36</v>
      </c>
      <c r="C28029">
        <v>3.3556377890000002</v>
      </c>
    </row>
    <row r="28030" spans="1:3" x14ac:dyDescent="0.25">
      <c r="A28030">
        <v>53990</v>
      </c>
      <c r="B28030" t="s">
        <v>36</v>
      </c>
      <c r="C28030">
        <v>3.3550231460000002</v>
      </c>
    </row>
    <row r="28031" spans="1:3" x14ac:dyDescent="0.25">
      <c r="A28031">
        <v>54000</v>
      </c>
      <c r="B28031" t="s">
        <v>36</v>
      </c>
      <c r="C28031">
        <v>3.3541011809999999</v>
      </c>
    </row>
    <row r="28032" spans="1:3" x14ac:dyDescent="0.25">
      <c r="A28032">
        <v>54010</v>
      </c>
      <c r="B28032" t="s">
        <v>36</v>
      </c>
      <c r="C28032">
        <v>3.353793859</v>
      </c>
    </row>
    <row r="28033" spans="1:3" x14ac:dyDescent="0.25">
      <c r="A28033">
        <v>54020</v>
      </c>
      <c r="B28033" t="s">
        <v>36</v>
      </c>
      <c r="C28033">
        <v>3.3534865379999999</v>
      </c>
    </row>
    <row r="28034" spans="1:3" x14ac:dyDescent="0.25">
      <c r="A28034">
        <v>54030</v>
      </c>
      <c r="B28034" t="s">
        <v>36</v>
      </c>
      <c r="C28034">
        <v>3.352564573</v>
      </c>
    </row>
    <row r="28035" spans="1:3" x14ac:dyDescent="0.25">
      <c r="A28035">
        <v>54040</v>
      </c>
      <c r="B28035" t="s">
        <v>36</v>
      </c>
      <c r="C28035">
        <v>3.3522572519999998</v>
      </c>
    </row>
    <row r="28036" spans="1:3" x14ac:dyDescent="0.25">
      <c r="A28036">
        <v>54050</v>
      </c>
      <c r="B28036" t="s">
        <v>36</v>
      </c>
      <c r="C28036">
        <v>3.3513352869999999</v>
      </c>
    </row>
    <row r="28037" spans="1:3" x14ac:dyDescent="0.25">
      <c r="A28037">
        <v>54060</v>
      </c>
      <c r="B28037" t="s">
        <v>36</v>
      </c>
      <c r="C28037">
        <v>3.3510279660000002</v>
      </c>
    </row>
    <row r="28038" spans="1:3" x14ac:dyDescent="0.25">
      <c r="A28038">
        <v>54070</v>
      </c>
      <c r="B28038" t="s">
        <v>36</v>
      </c>
      <c r="C28038">
        <v>3.3501057620000001</v>
      </c>
    </row>
    <row r="28039" spans="1:3" x14ac:dyDescent="0.25">
      <c r="A28039">
        <v>54080</v>
      </c>
      <c r="B28039" t="s">
        <v>36</v>
      </c>
      <c r="C28039">
        <v>3.3497984409999999</v>
      </c>
    </row>
    <row r="28040" spans="1:3" x14ac:dyDescent="0.25">
      <c r="A28040">
        <v>54090</v>
      </c>
      <c r="B28040" t="s">
        <v>36</v>
      </c>
      <c r="C28040">
        <v>3.3491837979999999</v>
      </c>
    </row>
    <row r="28041" spans="1:3" x14ac:dyDescent="0.25">
      <c r="A28041">
        <v>54100</v>
      </c>
      <c r="B28041" t="s">
        <v>36</v>
      </c>
      <c r="C28041">
        <v>3.348876476</v>
      </c>
    </row>
    <row r="28042" spans="1:3" x14ac:dyDescent="0.25">
      <c r="A28042">
        <v>54110</v>
      </c>
      <c r="B28042" t="s">
        <v>36</v>
      </c>
      <c r="C28042">
        <v>3.3479545119999998</v>
      </c>
    </row>
    <row r="28043" spans="1:3" x14ac:dyDescent="0.25">
      <c r="A28043">
        <v>54120</v>
      </c>
      <c r="B28043" t="s">
        <v>36</v>
      </c>
      <c r="C28043">
        <v>3.34764719</v>
      </c>
    </row>
    <row r="28044" spans="1:3" x14ac:dyDescent="0.25">
      <c r="A28044">
        <v>54130</v>
      </c>
      <c r="B28044" t="s">
        <v>36</v>
      </c>
      <c r="C28044">
        <v>3.347032547</v>
      </c>
    </row>
    <row r="28045" spans="1:3" x14ac:dyDescent="0.25">
      <c r="A28045">
        <v>54140</v>
      </c>
      <c r="B28045" t="s">
        <v>36</v>
      </c>
      <c r="C28045">
        <v>3.3461105820000001</v>
      </c>
    </row>
    <row r="28046" spans="1:3" x14ac:dyDescent="0.25">
      <c r="A28046">
        <v>54150</v>
      </c>
      <c r="B28046" t="s">
        <v>36</v>
      </c>
      <c r="C28046">
        <v>3.3458032609999999</v>
      </c>
    </row>
    <row r="28047" spans="1:3" x14ac:dyDescent="0.25">
      <c r="A28047">
        <v>54160</v>
      </c>
      <c r="B28047" t="s">
        <v>36</v>
      </c>
      <c r="C28047">
        <v>3.3451886179999999</v>
      </c>
    </row>
    <row r="28048" spans="1:3" x14ac:dyDescent="0.25">
      <c r="A28048">
        <v>54170</v>
      </c>
      <c r="B28048" t="s">
        <v>36</v>
      </c>
      <c r="C28048">
        <v>3.3445739749999999</v>
      </c>
    </row>
    <row r="28049" spans="1:3" x14ac:dyDescent="0.25">
      <c r="A28049">
        <v>54180</v>
      </c>
      <c r="B28049" t="s">
        <v>36</v>
      </c>
      <c r="C28049">
        <v>3.3439593319999998</v>
      </c>
    </row>
    <row r="28050" spans="1:3" x14ac:dyDescent="0.25">
      <c r="A28050">
        <v>54190</v>
      </c>
      <c r="B28050" t="s">
        <v>36</v>
      </c>
      <c r="C28050">
        <v>3.34334445</v>
      </c>
    </row>
    <row r="28051" spans="1:3" x14ac:dyDescent="0.25">
      <c r="A28051">
        <v>54200</v>
      </c>
      <c r="B28051" t="s">
        <v>36</v>
      </c>
      <c r="C28051">
        <v>3.342729807</v>
      </c>
    </row>
    <row r="28052" spans="1:3" x14ac:dyDescent="0.25">
      <c r="A28052">
        <v>54210</v>
      </c>
      <c r="B28052" t="s">
        <v>36</v>
      </c>
      <c r="C28052">
        <v>3.342115164</v>
      </c>
    </row>
    <row r="28053" spans="1:3" x14ac:dyDescent="0.25">
      <c r="A28053">
        <v>54220</v>
      </c>
      <c r="B28053" t="s">
        <v>36</v>
      </c>
      <c r="C28053">
        <v>3.3418078420000001</v>
      </c>
    </row>
    <row r="28054" spans="1:3" x14ac:dyDescent="0.25">
      <c r="A28054">
        <v>54230</v>
      </c>
      <c r="B28054" t="s">
        <v>36</v>
      </c>
      <c r="C28054">
        <v>3.3411931990000001</v>
      </c>
    </row>
    <row r="28055" spans="1:3" x14ac:dyDescent="0.25">
      <c r="A28055">
        <v>54240</v>
      </c>
      <c r="B28055" t="s">
        <v>36</v>
      </c>
      <c r="C28055">
        <v>3.3402712349999999</v>
      </c>
    </row>
    <row r="28056" spans="1:3" x14ac:dyDescent="0.25">
      <c r="A28056">
        <v>54250</v>
      </c>
      <c r="B28056" t="s">
        <v>36</v>
      </c>
      <c r="C28056">
        <v>3.3399639130000001</v>
      </c>
    </row>
    <row r="28057" spans="1:3" x14ac:dyDescent="0.25">
      <c r="A28057">
        <v>54260</v>
      </c>
      <c r="B28057" t="s">
        <v>36</v>
      </c>
      <c r="C28057">
        <v>3.33934927</v>
      </c>
    </row>
    <row r="28058" spans="1:3" x14ac:dyDescent="0.25">
      <c r="A28058">
        <v>54270</v>
      </c>
      <c r="B28058" t="s">
        <v>36</v>
      </c>
      <c r="C28058">
        <v>3.338734627</v>
      </c>
    </row>
    <row r="28059" spans="1:3" x14ac:dyDescent="0.25">
      <c r="A28059">
        <v>54280</v>
      </c>
      <c r="B28059" t="s">
        <v>36</v>
      </c>
      <c r="C28059">
        <v>3.338119984</v>
      </c>
    </row>
    <row r="28060" spans="1:3" x14ac:dyDescent="0.25">
      <c r="A28060">
        <v>54300</v>
      </c>
      <c r="B28060" t="s">
        <v>36</v>
      </c>
      <c r="C28060">
        <v>3.3371980190000001</v>
      </c>
    </row>
    <row r="28061" spans="1:3" x14ac:dyDescent="0.25">
      <c r="A28061">
        <v>54310</v>
      </c>
      <c r="B28061" t="s">
        <v>36</v>
      </c>
      <c r="C28061">
        <v>3.3368906969999999</v>
      </c>
    </row>
    <row r="28062" spans="1:3" x14ac:dyDescent="0.25">
      <c r="A28062">
        <v>54320</v>
      </c>
      <c r="B28062" t="s">
        <v>36</v>
      </c>
      <c r="C28062">
        <v>3.3362758160000001</v>
      </c>
    </row>
    <row r="28063" spans="1:3" x14ac:dyDescent="0.25">
      <c r="A28063">
        <v>54330</v>
      </c>
      <c r="B28063" t="s">
        <v>36</v>
      </c>
      <c r="C28063">
        <v>3.3356611730000001</v>
      </c>
    </row>
    <row r="28064" spans="1:3" x14ac:dyDescent="0.25">
      <c r="A28064">
        <v>54340</v>
      </c>
      <c r="B28064" t="s">
        <v>36</v>
      </c>
      <c r="C28064">
        <v>3.3347392079999998</v>
      </c>
    </row>
    <row r="28065" spans="1:3" x14ac:dyDescent="0.25">
      <c r="A28065">
        <v>54350</v>
      </c>
      <c r="B28065" t="s">
        <v>36</v>
      </c>
      <c r="C28065">
        <v>3.334431887</v>
      </c>
    </row>
    <row r="28066" spans="1:3" x14ac:dyDescent="0.25">
      <c r="A28066">
        <v>54360</v>
      </c>
      <c r="B28066" t="s">
        <v>36</v>
      </c>
      <c r="C28066">
        <v>3.333817244</v>
      </c>
    </row>
    <row r="28067" spans="1:3" x14ac:dyDescent="0.25">
      <c r="A28067">
        <v>54370</v>
      </c>
      <c r="B28067" t="s">
        <v>36</v>
      </c>
      <c r="C28067">
        <v>3.3332025999999999</v>
      </c>
    </row>
    <row r="28068" spans="1:3" x14ac:dyDescent="0.25">
      <c r="A28068">
        <v>54380</v>
      </c>
      <c r="B28068" t="s">
        <v>36</v>
      </c>
      <c r="C28068">
        <v>3.3328952790000002</v>
      </c>
    </row>
    <row r="28069" spans="1:3" x14ac:dyDescent="0.25">
      <c r="A28069">
        <v>54390</v>
      </c>
      <c r="B28069" t="s">
        <v>36</v>
      </c>
      <c r="C28069">
        <v>3.3319733139999999</v>
      </c>
    </row>
    <row r="28070" spans="1:3" x14ac:dyDescent="0.25">
      <c r="A28070">
        <v>54400</v>
      </c>
      <c r="B28070" t="s">
        <v>36</v>
      </c>
      <c r="C28070">
        <v>3.3313586709999998</v>
      </c>
    </row>
    <row r="28071" spans="1:3" x14ac:dyDescent="0.25">
      <c r="A28071">
        <v>54410</v>
      </c>
      <c r="B28071" t="s">
        <v>36</v>
      </c>
      <c r="C28071">
        <v>3.3307440279999998</v>
      </c>
    </row>
    <row r="28072" spans="1:3" x14ac:dyDescent="0.25">
      <c r="A28072">
        <v>54420</v>
      </c>
      <c r="B28072" t="s">
        <v>36</v>
      </c>
      <c r="C28072">
        <v>3.3301293850000002</v>
      </c>
    </row>
    <row r="28073" spans="1:3" x14ac:dyDescent="0.25">
      <c r="A28073">
        <v>54430</v>
      </c>
      <c r="B28073" t="s">
        <v>36</v>
      </c>
      <c r="C28073">
        <v>3.329514503</v>
      </c>
    </row>
    <row r="28074" spans="1:3" x14ac:dyDescent="0.25">
      <c r="A28074">
        <v>54440</v>
      </c>
      <c r="B28074" t="s">
        <v>36</v>
      </c>
      <c r="C28074">
        <v>3.3288998599999999</v>
      </c>
    </row>
    <row r="28075" spans="1:3" x14ac:dyDescent="0.25">
      <c r="A28075">
        <v>54450</v>
      </c>
      <c r="B28075" t="s">
        <v>36</v>
      </c>
      <c r="C28075">
        <v>3.3282852169999999</v>
      </c>
    </row>
    <row r="28076" spans="1:3" x14ac:dyDescent="0.25">
      <c r="A28076">
        <v>54460</v>
      </c>
      <c r="B28076" t="s">
        <v>36</v>
      </c>
      <c r="C28076">
        <v>3.3273632530000001</v>
      </c>
    </row>
    <row r="28077" spans="1:3" x14ac:dyDescent="0.25">
      <c r="A28077">
        <v>54470</v>
      </c>
      <c r="B28077" t="s">
        <v>36</v>
      </c>
      <c r="C28077">
        <v>3.3270559309999999</v>
      </c>
    </row>
    <row r="28078" spans="1:3" x14ac:dyDescent="0.25">
      <c r="A28078">
        <v>54480</v>
      </c>
      <c r="B28078" t="s">
        <v>36</v>
      </c>
      <c r="C28078">
        <v>3.326133966</v>
      </c>
    </row>
    <row r="28079" spans="1:3" x14ac:dyDescent="0.25">
      <c r="A28079">
        <v>54490</v>
      </c>
      <c r="B28079" t="s">
        <v>36</v>
      </c>
      <c r="C28079">
        <v>3.3258266449999998</v>
      </c>
    </row>
    <row r="28080" spans="1:3" x14ac:dyDescent="0.25">
      <c r="A28080">
        <v>54500</v>
      </c>
      <c r="B28080" t="s">
        <v>36</v>
      </c>
      <c r="C28080">
        <v>3.3249046799999999</v>
      </c>
    </row>
    <row r="28081" spans="1:3" x14ac:dyDescent="0.25">
      <c r="A28081">
        <v>54510</v>
      </c>
      <c r="B28081" t="s">
        <v>36</v>
      </c>
      <c r="C28081">
        <v>3.3245973590000002</v>
      </c>
    </row>
    <row r="28082" spans="1:3" x14ac:dyDescent="0.25">
      <c r="A28082">
        <v>54520</v>
      </c>
      <c r="B28082" t="s">
        <v>36</v>
      </c>
      <c r="C28082">
        <v>3.3239827160000002</v>
      </c>
    </row>
    <row r="28083" spans="1:3" x14ac:dyDescent="0.25">
      <c r="A28083">
        <v>54530</v>
      </c>
      <c r="B28083" t="s">
        <v>36</v>
      </c>
      <c r="C28083">
        <v>3.3233680730000001</v>
      </c>
    </row>
    <row r="28084" spans="1:3" x14ac:dyDescent="0.25">
      <c r="A28084">
        <v>54540</v>
      </c>
      <c r="B28084" t="s">
        <v>36</v>
      </c>
      <c r="C28084">
        <v>3.3227531909999999</v>
      </c>
    </row>
    <row r="28085" spans="1:3" x14ac:dyDescent="0.25">
      <c r="A28085">
        <v>54550</v>
      </c>
      <c r="B28085" t="s">
        <v>36</v>
      </c>
      <c r="C28085">
        <v>3.3221385479999999</v>
      </c>
    </row>
    <row r="28086" spans="1:3" x14ac:dyDescent="0.25">
      <c r="A28086">
        <v>54560</v>
      </c>
      <c r="B28086" t="s">
        <v>36</v>
      </c>
      <c r="C28086">
        <v>3.3215239049999998</v>
      </c>
    </row>
    <row r="28087" spans="1:3" x14ac:dyDescent="0.25">
      <c r="A28087">
        <v>54570</v>
      </c>
      <c r="B28087" t="s">
        <v>36</v>
      </c>
      <c r="C28087">
        <v>3.32060194</v>
      </c>
    </row>
    <row r="28088" spans="1:3" x14ac:dyDescent="0.25">
      <c r="A28088">
        <v>54580</v>
      </c>
      <c r="B28088" t="s">
        <v>36</v>
      </c>
      <c r="C28088">
        <v>3.3199872969999999</v>
      </c>
    </row>
    <row r="28089" spans="1:3" x14ac:dyDescent="0.25">
      <c r="A28089">
        <v>54590</v>
      </c>
      <c r="B28089" t="s">
        <v>36</v>
      </c>
      <c r="C28089">
        <v>3.3196799760000002</v>
      </c>
    </row>
    <row r="28090" spans="1:3" x14ac:dyDescent="0.25">
      <c r="A28090">
        <v>54600</v>
      </c>
      <c r="B28090" t="s">
        <v>36</v>
      </c>
      <c r="C28090">
        <v>3.3190653320000001</v>
      </c>
    </row>
    <row r="28091" spans="1:3" x14ac:dyDescent="0.25">
      <c r="A28091">
        <v>54610</v>
      </c>
      <c r="B28091" t="s">
        <v>36</v>
      </c>
      <c r="C28091">
        <v>3.3181433679999999</v>
      </c>
    </row>
    <row r="28092" spans="1:3" x14ac:dyDescent="0.25">
      <c r="A28092">
        <v>54620</v>
      </c>
      <c r="B28092" t="s">
        <v>36</v>
      </c>
      <c r="C28092">
        <v>3.3175287249999998</v>
      </c>
    </row>
    <row r="28093" spans="1:3" x14ac:dyDescent="0.25">
      <c r="A28093">
        <v>54630</v>
      </c>
      <c r="B28093" t="s">
        <v>36</v>
      </c>
      <c r="C28093">
        <v>3.317221403</v>
      </c>
    </row>
    <row r="28094" spans="1:3" x14ac:dyDescent="0.25">
      <c r="A28094">
        <v>54640</v>
      </c>
      <c r="B28094" t="s">
        <v>36</v>
      </c>
      <c r="C28094">
        <v>3.3162994380000002</v>
      </c>
    </row>
    <row r="28095" spans="1:3" x14ac:dyDescent="0.25">
      <c r="A28095">
        <v>54650</v>
      </c>
      <c r="B28095" t="s">
        <v>36</v>
      </c>
      <c r="C28095">
        <v>3.315684557</v>
      </c>
    </row>
    <row r="28096" spans="1:3" x14ac:dyDescent="0.25">
      <c r="A28096">
        <v>54660</v>
      </c>
      <c r="B28096" t="s">
        <v>36</v>
      </c>
      <c r="C28096">
        <v>3.315069914</v>
      </c>
    </row>
    <row r="28097" spans="1:3" x14ac:dyDescent="0.25">
      <c r="A28097">
        <v>54670</v>
      </c>
      <c r="B28097" t="s">
        <v>36</v>
      </c>
      <c r="C28097">
        <v>3.3144552709999999</v>
      </c>
    </row>
    <row r="28098" spans="1:3" x14ac:dyDescent="0.25">
      <c r="A28098">
        <v>54680</v>
      </c>
      <c r="B28098" t="s">
        <v>36</v>
      </c>
      <c r="C28098">
        <v>3.3138406279999999</v>
      </c>
    </row>
    <row r="28099" spans="1:3" x14ac:dyDescent="0.25">
      <c r="A28099">
        <v>54690</v>
      </c>
      <c r="B28099" t="s">
        <v>36</v>
      </c>
      <c r="C28099">
        <v>3.312918663</v>
      </c>
    </row>
    <row r="28100" spans="1:3" x14ac:dyDescent="0.25">
      <c r="A28100">
        <v>54700</v>
      </c>
      <c r="B28100" t="s">
        <v>36</v>
      </c>
      <c r="C28100">
        <v>3.31230402</v>
      </c>
    </row>
    <row r="28101" spans="1:3" x14ac:dyDescent="0.25">
      <c r="A28101">
        <v>54710</v>
      </c>
      <c r="B28101" t="s">
        <v>36</v>
      </c>
      <c r="C28101">
        <v>3.3113820550000002</v>
      </c>
    </row>
    <row r="28102" spans="1:3" x14ac:dyDescent="0.25">
      <c r="A28102">
        <v>54720</v>
      </c>
      <c r="B28102" t="s">
        <v>36</v>
      </c>
      <c r="C28102">
        <v>3.3113820550000002</v>
      </c>
    </row>
    <row r="28103" spans="1:3" x14ac:dyDescent="0.25">
      <c r="A28103">
        <v>54730</v>
      </c>
      <c r="B28103" t="s">
        <v>36</v>
      </c>
      <c r="C28103">
        <v>3.3104600909999999</v>
      </c>
    </row>
    <row r="28104" spans="1:3" x14ac:dyDescent="0.25">
      <c r="A28104">
        <v>54740</v>
      </c>
      <c r="B28104" t="s">
        <v>36</v>
      </c>
      <c r="C28104">
        <v>3.3098454479999999</v>
      </c>
    </row>
    <row r="28105" spans="1:3" x14ac:dyDescent="0.25">
      <c r="A28105">
        <v>54750</v>
      </c>
      <c r="B28105" t="s">
        <v>36</v>
      </c>
      <c r="C28105">
        <v>3.3089232439999998</v>
      </c>
    </row>
    <row r="28106" spans="1:3" x14ac:dyDescent="0.25">
      <c r="A28106">
        <v>54760</v>
      </c>
      <c r="B28106" t="s">
        <v>36</v>
      </c>
      <c r="C28106">
        <v>3.3083086009999998</v>
      </c>
    </row>
    <row r="28107" spans="1:3" x14ac:dyDescent="0.25">
      <c r="A28107">
        <v>54770</v>
      </c>
      <c r="B28107" t="s">
        <v>36</v>
      </c>
      <c r="C28107">
        <v>3.3076939580000002</v>
      </c>
    </row>
    <row r="28108" spans="1:3" x14ac:dyDescent="0.25">
      <c r="A28108">
        <v>54780</v>
      </c>
      <c r="B28108" t="s">
        <v>36</v>
      </c>
      <c r="C28108">
        <v>3.306771994</v>
      </c>
    </row>
    <row r="28109" spans="1:3" x14ac:dyDescent="0.25">
      <c r="A28109">
        <v>54790</v>
      </c>
      <c r="B28109" t="s">
        <v>36</v>
      </c>
      <c r="C28109">
        <v>3.3064646720000002</v>
      </c>
    </row>
    <row r="28110" spans="1:3" x14ac:dyDescent="0.25">
      <c r="A28110">
        <v>54800</v>
      </c>
      <c r="B28110" t="s">
        <v>36</v>
      </c>
      <c r="C28110">
        <v>3.3058500290000001</v>
      </c>
    </row>
    <row r="28111" spans="1:3" x14ac:dyDescent="0.25">
      <c r="A28111">
        <v>54810</v>
      </c>
      <c r="B28111" t="s">
        <v>36</v>
      </c>
      <c r="C28111">
        <v>3.3049280639999998</v>
      </c>
    </row>
    <row r="28112" spans="1:3" x14ac:dyDescent="0.25">
      <c r="A28112">
        <v>54820</v>
      </c>
      <c r="B28112" t="s">
        <v>36</v>
      </c>
      <c r="C28112">
        <v>3.3043134209999998</v>
      </c>
    </row>
    <row r="28113" spans="1:3" x14ac:dyDescent="0.25">
      <c r="A28113">
        <v>54830</v>
      </c>
      <c r="B28113" t="s">
        <v>36</v>
      </c>
      <c r="C28113">
        <v>3.303391457</v>
      </c>
    </row>
    <row r="28114" spans="1:3" x14ac:dyDescent="0.25">
      <c r="A28114">
        <v>54840</v>
      </c>
      <c r="B28114" t="s">
        <v>36</v>
      </c>
      <c r="C28114">
        <v>3.302776814</v>
      </c>
    </row>
    <row r="28115" spans="1:3" x14ac:dyDescent="0.25">
      <c r="A28115">
        <v>54850</v>
      </c>
      <c r="B28115" t="s">
        <v>36</v>
      </c>
      <c r="C28115">
        <v>3.302469254</v>
      </c>
    </row>
    <row r="28116" spans="1:3" x14ac:dyDescent="0.25">
      <c r="A28116">
        <v>54860</v>
      </c>
      <c r="B28116" t="s">
        <v>36</v>
      </c>
      <c r="C28116">
        <v>3.3018546099999999</v>
      </c>
    </row>
    <row r="28117" spans="1:3" x14ac:dyDescent="0.25">
      <c r="A28117">
        <v>54870</v>
      </c>
      <c r="B28117" t="s">
        <v>36</v>
      </c>
      <c r="C28117">
        <v>3.3009326460000001</v>
      </c>
    </row>
    <row r="28118" spans="1:3" x14ac:dyDescent="0.25">
      <c r="A28118">
        <v>54880</v>
      </c>
      <c r="B28118" t="s">
        <v>36</v>
      </c>
      <c r="C28118">
        <v>3.3003180030000001</v>
      </c>
    </row>
    <row r="28119" spans="1:3" x14ac:dyDescent="0.25">
      <c r="A28119">
        <v>54890</v>
      </c>
      <c r="B28119" t="s">
        <v>36</v>
      </c>
      <c r="C28119">
        <v>3.2997033600000001</v>
      </c>
    </row>
    <row r="28120" spans="1:3" x14ac:dyDescent="0.25">
      <c r="A28120">
        <v>54900</v>
      </c>
      <c r="B28120" t="s">
        <v>36</v>
      </c>
      <c r="C28120">
        <v>3.2990887170000001</v>
      </c>
    </row>
    <row r="28121" spans="1:3" x14ac:dyDescent="0.25">
      <c r="A28121">
        <v>54910</v>
      </c>
      <c r="B28121" t="s">
        <v>36</v>
      </c>
      <c r="C28121">
        <v>3.2981667520000002</v>
      </c>
    </row>
    <row r="28122" spans="1:3" x14ac:dyDescent="0.25">
      <c r="A28122">
        <v>54920</v>
      </c>
      <c r="B28122" t="s">
        <v>36</v>
      </c>
      <c r="C28122">
        <v>3.2975521090000002</v>
      </c>
    </row>
    <row r="28123" spans="1:3" x14ac:dyDescent="0.25">
      <c r="A28123">
        <v>54930</v>
      </c>
      <c r="B28123" t="s">
        <v>36</v>
      </c>
      <c r="C28123">
        <v>3.2966301439999999</v>
      </c>
    </row>
    <row r="28124" spans="1:3" x14ac:dyDescent="0.25">
      <c r="A28124">
        <v>54940</v>
      </c>
      <c r="B28124" t="s">
        <v>36</v>
      </c>
      <c r="C28124">
        <v>3.2960155009999998</v>
      </c>
    </row>
    <row r="28125" spans="1:3" x14ac:dyDescent="0.25">
      <c r="A28125">
        <v>54950</v>
      </c>
      <c r="B28125" t="s">
        <v>36</v>
      </c>
      <c r="C28125">
        <v>3.2954006200000001</v>
      </c>
    </row>
    <row r="28126" spans="1:3" x14ac:dyDescent="0.25">
      <c r="A28126">
        <v>54960</v>
      </c>
      <c r="B28126" t="s">
        <v>36</v>
      </c>
      <c r="C28126">
        <v>3.294785976</v>
      </c>
    </row>
    <row r="28127" spans="1:3" x14ac:dyDescent="0.25">
      <c r="A28127">
        <v>54970</v>
      </c>
      <c r="B28127" t="s">
        <v>36</v>
      </c>
      <c r="C28127">
        <v>3.2932493690000002</v>
      </c>
    </row>
    <row r="28128" spans="1:3" x14ac:dyDescent="0.25">
      <c r="A28128">
        <v>54980</v>
      </c>
      <c r="B28128" t="s">
        <v>36</v>
      </c>
      <c r="C28128">
        <v>3.2932493690000002</v>
      </c>
    </row>
    <row r="28129" spans="1:3" x14ac:dyDescent="0.25">
      <c r="A28129">
        <v>54990</v>
      </c>
      <c r="B28129" t="s">
        <v>36</v>
      </c>
      <c r="C28129">
        <v>3.2923274039999999</v>
      </c>
    </row>
    <row r="28130" spans="1:3" x14ac:dyDescent="0.25">
      <c r="A28130">
        <v>55000</v>
      </c>
      <c r="B28130" t="s">
        <v>36</v>
      </c>
      <c r="C28130">
        <v>3.2917127609999999</v>
      </c>
    </row>
    <row r="28131" spans="1:3" x14ac:dyDescent="0.25">
      <c r="A28131">
        <v>55010</v>
      </c>
      <c r="B28131" t="s">
        <v>36</v>
      </c>
      <c r="C28131">
        <v>3.290790796</v>
      </c>
    </row>
    <row r="28132" spans="1:3" x14ac:dyDescent="0.25">
      <c r="A28132">
        <v>55020</v>
      </c>
      <c r="B28132" t="s">
        <v>36</v>
      </c>
      <c r="C28132">
        <v>3.290176153</v>
      </c>
    </row>
    <row r="28133" spans="1:3" x14ac:dyDescent="0.25">
      <c r="A28133">
        <v>55030</v>
      </c>
      <c r="B28133" t="s">
        <v>36</v>
      </c>
      <c r="C28133">
        <v>3.2892541890000002</v>
      </c>
    </row>
    <row r="28134" spans="1:3" x14ac:dyDescent="0.25">
      <c r="A28134">
        <v>55040</v>
      </c>
      <c r="B28134" t="s">
        <v>36</v>
      </c>
      <c r="C28134">
        <v>3.2883319850000001</v>
      </c>
    </row>
    <row r="28135" spans="1:3" x14ac:dyDescent="0.25">
      <c r="A28135">
        <v>55050</v>
      </c>
      <c r="B28135" t="s">
        <v>36</v>
      </c>
      <c r="C28135">
        <v>3.2877173420000001</v>
      </c>
    </row>
    <row r="28136" spans="1:3" x14ac:dyDescent="0.25">
      <c r="A28136">
        <v>55060</v>
      </c>
      <c r="B28136" t="s">
        <v>36</v>
      </c>
      <c r="C28136">
        <v>3.2871026990000001</v>
      </c>
    </row>
    <row r="28137" spans="1:3" x14ac:dyDescent="0.25">
      <c r="A28137">
        <v>55070</v>
      </c>
      <c r="B28137" t="s">
        <v>36</v>
      </c>
      <c r="C28137">
        <v>3.286488056</v>
      </c>
    </row>
    <row r="28138" spans="1:3" x14ac:dyDescent="0.25">
      <c r="A28138">
        <v>55080</v>
      </c>
      <c r="B28138" t="s">
        <v>36</v>
      </c>
      <c r="C28138">
        <v>3.2855660919999998</v>
      </c>
    </row>
    <row r="28139" spans="1:3" x14ac:dyDescent="0.25">
      <c r="A28139">
        <v>55090</v>
      </c>
      <c r="B28139" t="s">
        <v>36</v>
      </c>
      <c r="C28139">
        <v>3.2849514480000002</v>
      </c>
    </row>
    <row r="28140" spans="1:3" x14ac:dyDescent="0.25">
      <c r="A28140">
        <v>55100</v>
      </c>
      <c r="B28140" t="s">
        <v>36</v>
      </c>
      <c r="C28140">
        <v>3.2840294839999999</v>
      </c>
    </row>
    <row r="28141" spans="1:3" x14ac:dyDescent="0.25">
      <c r="A28141">
        <v>55110</v>
      </c>
      <c r="B28141" t="s">
        <v>36</v>
      </c>
      <c r="C28141">
        <v>3.2828001979999999</v>
      </c>
    </row>
    <row r="28142" spans="1:3" x14ac:dyDescent="0.25">
      <c r="A28142">
        <v>55120</v>
      </c>
      <c r="B28142" t="s">
        <v>36</v>
      </c>
      <c r="C28142">
        <v>3.2824928760000001</v>
      </c>
    </row>
    <row r="28143" spans="1:3" x14ac:dyDescent="0.25">
      <c r="A28143">
        <v>55130</v>
      </c>
      <c r="B28143" t="s">
        <v>36</v>
      </c>
      <c r="C28143">
        <v>3.281570673</v>
      </c>
    </row>
    <row r="28144" spans="1:3" x14ac:dyDescent="0.25">
      <c r="A28144">
        <v>55140</v>
      </c>
      <c r="B28144" t="s">
        <v>36</v>
      </c>
      <c r="C28144">
        <v>3.2806487080000002</v>
      </c>
    </row>
    <row r="28145" spans="1:3" x14ac:dyDescent="0.25">
      <c r="A28145">
        <v>55150</v>
      </c>
      <c r="B28145" t="s">
        <v>36</v>
      </c>
      <c r="C28145">
        <v>3.279726744</v>
      </c>
    </row>
    <row r="28146" spans="1:3" x14ac:dyDescent="0.25">
      <c r="A28146">
        <v>55160</v>
      </c>
      <c r="B28146" t="s">
        <v>36</v>
      </c>
      <c r="C28146">
        <v>3.2788047790000001</v>
      </c>
    </row>
    <row r="28147" spans="1:3" x14ac:dyDescent="0.25">
      <c r="A28147">
        <v>55170</v>
      </c>
      <c r="B28147" t="s">
        <v>36</v>
      </c>
      <c r="C28147">
        <v>3.2781901360000001</v>
      </c>
    </row>
    <row r="28148" spans="1:3" x14ac:dyDescent="0.25">
      <c r="A28148">
        <v>55180</v>
      </c>
      <c r="B28148" t="s">
        <v>36</v>
      </c>
      <c r="C28148">
        <v>3.2775754930000001</v>
      </c>
    </row>
    <row r="28149" spans="1:3" x14ac:dyDescent="0.25">
      <c r="A28149">
        <v>55190</v>
      </c>
      <c r="B28149" t="s">
        <v>36</v>
      </c>
      <c r="C28149">
        <v>3.2766535280000002</v>
      </c>
    </row>
    <row r="28150" spans="1:3" x14ac:dyDescent="0.25">
      <c r="A28150">
        <v>55200</v>
      </c>
      <c r="B28150" t="s">
        <v>36</v>
      </c>
      <c r="C28150">
        <v>3.2754242420000002</v>
      </c>
    </row>
    <row r="28151" spans="1:3" x14ac:dyDescent="0.25">
      <c r="A28151">
        <v>55210</v>
      </c>
      <c r="B28151" t="s">
        <v>36</v>
      </c>
      <c r="C28151">
        <v>3.274809361</v>
      </c>
    </row>
    <row r="28152" spans="1:3" x14ac:dyDescent="0.25">
      <c r="A28152">
        <v>55220</v>
      </c>
      <c r="B28152" t="s">
        <v>36</v>
      </c>
      <c r="C28152">
        <v>3.2738873960000001</v>
      </c>
    </row>
    <row r="28153" spans="1:3" x14ac:dyDescent="0.25">
      <c r="A28153">
        <v>55230</v>
      </c>
      <c r="B28153" t="s">
        <v>36</v>
      </c>
      <c r="C28153">
        <v>3.2729654309999998</v>
      </c>
    </row>
    <row r="28154" spans="1:3" x14ac:dyDescent="0.25">
      <c r="A28154">
        <v>55240</v>
      </c>
      <c r="B28154" t="s">
        <v>36</v>
      </c>
      <c r="C28154">
        <v>3.272043467</v>
      </c>
    </row>
    <row r="28155" spans="1:3" x14ac:dyDescent="0.25">
      <c r="A28155">
        <v>55250</v>
      </c>
      <c r="B28155" t="s">
        <v>36</v>
      </c>
      <c r="C28155">
        <v>3.2711215020000002</v>
      </c>
    </row>
    <row r="28156" spans="1:3" x14ac:dyDescent="0.25">
      <c r="A28156">
        <v>55260</v>
      </c>
      <c r="B28156" t="s">
        <v>36</v>
      </c>
      <c r="C28156">
        <v>3.2705068590000002</v>
      </c>
    </row>
    <row r="28157" spans="1:3" x14ac:dyDescent="0.25">
      <c r="A28157">
        <v>55270</v>
      </c>
      <c r="B28157" t="s">
        <v>36</v>
      </c>
      <c r="C28157">
        <v>3.2695848939999999</v>
      </c>
    </row>
    <row r="28158" spans="1:3" x14ac:dyDescent="0.25">
      <c r="A28158">
        <v>55280</v>
      </c>
      <c r="B28158" t="s">
        <v>36</v>
      </c>
      <c r="C28158">
        <v>3.2683556079999998</v>
      </c>
    </row>
    <row r="28159" spans="1:3" x14ac:dyDescent="0.25">
      <c r="A28159">
        <v>55290</v>
      </c>
      <c r="B28159" t="s">
        <v>36</v>
      </c>
      <c r="C28159">
        <v>3.2674334049999998</v>
      </c>
    </row>
    <row r="28160" spans="1:3" x14ac:dyDescent="0.25">
      <c r="A28160">
        <v>55300</v>
      </c>
      <c r="B28160" t="s">
        <v>36</v>
      </c>
      <c r="C28160">
        <v>3.2665114399999999</v>
      </c>
    </row>
    <row r="28161" spans="1:3" x14ac:dyDescent="0.25">
      <c r="A28161">
        <v>55310</v>
      </c>
      <c r="B28161" t="s">
        <v>36</v>
      </c>
      <c r="C28161">
        <v>3.2655894760000002</v>
      </c>
    </row>
    <row r="28162" spans="1:3" x14ac:dyDescent="0.25">
      <c r="A28162">
        <v>55320</v>
      </c>
      <c r="B28162" t="s">
        <v>36</v>
      </c>
      <c r="C28162">
        <v>3.2649748330000001</v>
      </c>
    </row>
    <row r="28163" spans="1:3" x14ac:dyDescent="0.25">
      <c r="A28163">
        <v>55330</v>
      </c>
      <c r="B28163" t="s">
        <v>36</v>
      </c>
      <c r="C28163">
        <v>3.263130903</v>
      </c>
    </row>
    <row r="28164" spans="1:3" x14ac:dyDescent="0.25">
      <c r="A28164">
        <v>55340</v>
      </c>
      <c r="B28164" t="s">
        <v>36</v>
      </c>
      <c r="C28164">
        <v>3.2628235820000002</v>
      </c>
    </row>
    <row r="28165" spans="1:3" x14ac:dyDescent="0.25">
      <c r="A28165">
        <v>55350</v>
      </c>
      <c r="B28165" t="s">
        <v>36</v>
      </c>
      <c r="C28165">
        <v>3.2615942960000002</v>
      </c>
    </row>
    <row r="28166" spans="1:3" x14ac:dyDescent="0.25">
      <c r="A28166">
        <v>55360</v>
      </c>
      <c r="B28166" t="s">
        <v>36</v>
      </c>
      <c r="C28166">
        <v>3.2606720920000001</v>
      </c>
    </row>
    <row r="28167" spans="1:3" x14ac:dyDescent="0.25">
      <c r="A28167">
        <v>55370</v>
      </c>
      <c r="B28167" t="s">
        <v>36</v>
      </c>
      <c r="C28167">
        <v>3.2597501279999999</v>
      </c>
    </row>
    <row r="28168" spans="1:3" x14ac:dyDescent="0.25">
      <c r="A28168">
        <v>55380</v>
      </c>
      <c r="B28168" t="s">
        <v>36</v>
      </c>
      <c r="C28168">
        <v>3.258828163</v>
      </c>
    </row>
    <row r="28169" spans="1:3" x14ac:dyDescent="0.25">
      <c r="A28169">
        <v>55390</v>
      </c>
      <c r="B28169" t="s">
        <v>36</v>
      </c>
      <c r="C28169">
        <v>3.2575988769999999</v>
      </c>
    </row>
    <row r="28170" spans="1:3" x14ac:dyDescent="0.25">
      <c r="A28170">
        <v>55400</v>
      </c>
      <c r="B28170" t="s">
        <v>36</v>
      </c>
      <c r="C28170">
        <v>3.2569842339999999</v>
      </c>
    </row>
    <row r="28171" spans="1:3" x14ac:dyDescent="0.25">
      <c r="A28171">
        <v>55410</v>
      </c>
      <c r="B28171" t="s">
        <v>36</v>
      </c>
      <c r="C28171">
        <v>3.2557549479999999</v>
      </c>
    </row>
    <row r="28172" spans="1:3" x14ac:dyDescent="0.25">
      <c r="A28172">
        <v>55420</v>
      </c>
      <c r="B28172" t="s">
        <v>36</v>
      </c>
      <c r="C28172">
        <v>3.2542181019999998</v>
      </c>
    </row>
    <row r="28173" spans="1:3" x14ac:dyDescent="0.25">
      <c r="A28173">
        <v>55430</v>
      </c>
      <c r="B28173" t="s">
        <v>36</v>
      </c>
      <c r="C28173">
        <v>3.2536034580000002</v>
      </c>
    </row>
    <row r="28174" spans="1:3" x14ac:dyDescent="0.25">
      <c r="A28174">
        <v>55440</v>
      </c>
      <c r="B28174" t="s">
        <v>36</v>
      </c>
      <c r="C28174">
        <v>3.252681494</v>
      </c>
    </row>
    <row r="28175" spans="1:3" x14ac:dyDescent="0.25">
      <c r="A28175">
        <v>55450</v>
      </c>
      <c r="B28175" t="s">
        <v>36</v>
      </c>
      <c r="C28175">
        <v>3.2511448860000001</v>
      </c>
    </row>
    <row r="28176" spans="1:3" x14ac:dyDescent="0.25">
      <c r="A28176">
        <v>55460</v>
      </c>
      <c r="B28176" t="s">
        <v>36</v>
      </c>
      <c r="C28176">
        <v>3.250530243</v>
      </c>
    </row>
    <row r="28177" spans="1:3" x14ac:dyDescent="0.25">
      <c r="A28177">
        <v>55470</v>
      </c>
      <c r="B28177" t="s">
        <v>36</v>
      </c>
      <c r="C28177">
        <v>3.249300957</v>
      </c>
    </row>
    <row r="28178" spans="1:3" x14ac:dyDescent="0.25">
      <c r="A28178">
        <v>55480</v>
      </c>
      <c r="B28178" t="s">
        <v>36</v>
      </c>
      <c r="C28178">
        <v>3.2480716709999999</v>
      </c>
    </row>
    <row r="28179" spans="1:3" x14ac:dyDescent="0.25">
      <c r="A28179">
        <v>55490</v>
      </c>
      <c r="B28179" t="s">
        <v>36</v>
      </c>
      <c r="C28179">
        <v>3.2468421460000001</v>
      </c>
    </row>
    <row r="28180" spans="1:3" x14ac:dyDescent="0.25">
      <c r="A28180">
        <v>55500</v>
      </c>
      <c r="B28180" t="s">
        <v>36</v>
      </c>
      <c r="C28180">
        <v>3.2459201809999998</v>
      </c>
    </row>
    <row r="28181" spans="1:3" x14ac:dyDescent="0.25">
      <c r="A28181">
        <v>55510</v>
      </c>
      <c r="B28181" t="s">
        <v>36</v>
      </c>
      <c r="C28181">
        <v>3.244383574</v>
      </c>
    </row>
    <row r="28182" spans="1:3" x14ac:dyDescent="0.25">
      <c r="A28182">
        <v>55520</v>
      </c>
      <c r="B28182" t="s">
        <v>36</v>
      </c>
      <c r="C28182">
        <v>3.2434616090000001</v>
      </c>
    </row>
    <row r="28183" spans="1:3" x14ac:dyDescent="0.25">
      <c r="A28183">
        <v>55530</v>
      </c>
      <c r="B28183" t="s">
        <v>36</v>
      </c>
      <c r="C28183">
        <v>3.2425396439999998</v>
      </c>
    </row>
    <row r="28184" spans="1:3" x14ac:dyDescent="0.25">
      <c r="A28184">
        <v>55540</v>
      </c>
      <c r="B28184" t="s">
        <v>36</v>
      </c>
      <c r="C28184">
        <v>3.2413103579999998</v>
      </c>
    </row>
    <row r="28185" spans="1:3" x14ac:dyDescent="0.25">
      <c r="A28185">
        <v>55550</v>
      </c>
      <c r="B28185" t="s">
        <v>36</v>
      </c>
      <c r="C28185">
        <v>3.2403881550000002</v>
      </c>
    </row>
    <row r="28186" spans="1:3" x14ac:dyDescent="0.25">
      <c r="A28186">
        <v>55560</v>
      </c>
      <c r="B28186" t="s">
        <v>36</v>
      </c>
      <c r="C28186">
        <v>3.2388515469999999</v>
      </c>
    </row>
    <row r="28187" spans="1:3" x14ac:dyDescent="0.25">
      <c r="A28187">
        <v>55570</v>
      </c>
      <c r="B28187" t="s">
        <v>36</v>
      </c>
      <c r="C28187">
        <v>3.2379295830000001</v>
      </c>
    </row>
    <row r="28188" spans="1:3" x14ac:dyDescent="0.25">
      <c r="A28188">
        <v>55580</v>
      </c>
      <c r="B28188" t="s">
        <v>36</v>
      </c>
      <c r="C28188">
        <v>3.236700296</v>
      </c>
    </row>
    <row r="28189" spans="1:3" x14ac:dyDescent="0.25">
      <c r="A28189">
        <v>55590</v>
      </c>
      <c r="B28189" t="s">
        <v>36</v>
      </c>
      <c r="C28189">
        <v>3.2354710099999999</v>
      </c>
    </row>
    <row r="28190" spans="1:3" x14ac:dyDescent="0.25">
      <c r="A28190">
        <v>55600</v>
      </c>
      <c r="B28190" t="s">
        <v>36</v>
      </c>
      <c r="C28190">
        <v>3.2342417239999999</v>
      </c>
    </row>
    <row r="28191" spans="1:3" x14ac:dyDescent="0.25">
      <c r="A28191">
        <v>55610</v>
      </c>
      <c r="B28191" t="s">
        <v>36</v>
      </c>
      <c r="C28191">
        <v>3.2327048779999998</v>
      </c>
    </row>
    <row r="28192" spans="1:3" x14ac:dyDescent="0.25">
      <c r="A28192">
        <v>55620</v>
      </c>
      <c r="B28192" t="s">
        <v>36</v>
      </c>
      <c r="C28192">
        <v>3.231782913</v>
      </c>
    </row>
    <row r="28193" spans="1:3" x14ac:dyDescent="0.25">
      <c r="A28193">
        <v>55630</v>
      </c>
      <c r="B28193" t="s">
        <v>36</v>
      </c>
      <c r="C28193">
        <v>3.2308609490000002</v>
      </c>
    </row>
    <row r="28194" spans="1:3" x14ac:dyDescent="0.25">
      <c r="A28194">
        <v>55640</v>
      </c>
      <c r="B28194" t="s">
        <v>36</v>
      </c>
      <c r="C28194">
        <v>3.2293243409999999</v>
      </c>
    </row>
    <row r="28195" spans="1:3" x14ac:dyDescent="0.25">
      <c r="A28195">
        <v>55650</v>
      </c>
      <c r="B28195" t="s">
        <v>36</v>
      </c>
      <c r="C28195">
        <v>3.2280950549999998</v>
      </c>
    </row>
    <row r="28196" spans="1:3" x14ac:dyDescent="0.25">
      <c r="A28196">
        <v>55660</v>
      </c>
      <c r="B28196" t="s">
        <v>36</v>
      </c>
      <c r="C28196">
        <v>3.22686553</v>
      </c>
    </row>
    <row r="28197" spans="1:3" x14ac:dyDescent="0.25">
      <c r="A28197">
        <v>55670</v>
      </c>
      <c r="B28197" t="s">
        <v>36</v>
      </c>
      <c r="C28197">
        <v>3.2256362439999999</v>
      </c>
    </row>
    <row r="28198" spans="1:3" x14ac:dyDescent="0.25">
      <c r="A28198">
        <v>55680</v>
      </c>
      <c r="B28198" t="s">
        <v>36</v>
      </c>
      <c r="C28198">
        <v>3.224099636</v>
      </c>
    </row>
    <row r="28199" spans="1:3" x14ac:dyDescent="0.25">
      <c r="A28199">
        <v>55690</v>
      </c>
      <c r="B28199" t="s">
        <v>36</v>
      </c>
      <c r="C28199">
        <v>3.2231776710000002</v>
      </c>
    </row>
    <row r="28200" spans="1:3" x14ac:dyDescent="0.25">
      <c r="A28200">
        <v>55700</v>
      </c>
      <c r="B28200" t="s">
        <v>36</v>
      </c>
      <c r="C28200">
        <v>3.2216410639999999</v>
      </c>
    </row>
    <row r="28201" spans="1:3" x14ac:dyDescent="0.25">
      <c r="A28201">
        <v>55710</v>
      </c>
      <c r="B28201" t="s">
        <v>36</v>
      </c>
      <c r="C28201">
        <v>3.2204115390000001</v>
      </c>
    </row>
    <row r="28202" spans="1:3" x14ac:dyDescent="0.25">
      <c r="A28202">
        <v>55720</v>
      </c>
      <c r="B28202" t="s">
        <v>36</v>
      </c>
      <c r="C28202">
        <v>3.219182253</v>
      </c>
    </row>
    <row r="28203" spans="1:3" x14ac:dyDescent="0.25">
      <c r="A28203">
        <v>55730</v>
      </c>
      <c r="B28203" t="s">
        <v>36</v>
      </c>
      <c r="C28203">
        <v>3.2176456450000002</v>
      </c>
    </row>
    <row r="28204" spans="1:3" x14ac:dyDescent="0.25">
      <c r="A28204">
        <v>55740</v>
      </c>
      <c r="B28204" t="s">
        <v>36</v>
      </c>
      <c r="C28204">
        <v>3.2164163590000001</v>
      </c>
    </row>
    <row r="28205" spans="1:3" x14ac:dyDescent="0.25">
      <c r="A28205">
        <v>55750</v>
      </c>
      <c r="B28205" t="s">
        <v>36</v>
      </c>
      <c r="C28205">
        <v>3.2148797509999998</v>
      </c>
    </row>
    <row r="28206" spans="1:3" x14ac:dyDescent="0.25">
      <c r="A28206">
        <v>55760</v>
      </c>
      <c r="B28206" t="s">
        <v>36</v>
      </c>
      <c r="C28206">
        <v>3.213957787</v>
      </c>
    </row>
    <row r="28207" spans="1:3" x14ac:dyDescent="0.25">
      <c r="A28207">
        <v>55770</v>
      </c>
      <c r="B28207" t="s">
        <v>36</v>
      </c>
      <c r="C28207">
        <v>3.2124209399999999</v>
      </c>
    </row>
    <row r="28208" spans="1:3" x14ac:dyDescent="0.25">
      <c r="A28208">
        <v>55780</v>
      </c>
      <c r="B28208" t="s">
        <v>36</v>
      </c>
      <c r="C28208">
        <v>3.2108843330000001</v>
      </c>
    </row>
    <row r="28209" spans="1:3" x14ac:dyDescent="0.25">
      <c r="A28209">
        <v>55790</v>
      </c>
      <c r="B28209" t="s">
        <v>36</v>
      </c>
      <c r="C28209">
        <v>3.209655046</v>
      </c>
    </row>
    <row r="28210" spans="1:3" x14ac:dyDescent="0.25">
      <c r="A28210">
        <v>55800</v>
      </c>
      <c r="B28210" t="s">
        <v>36</v>
      </c>
      <c r="C28210">
        <v>3.2084257599999999</v>
      </c>
    </row>
    <row r="28211" spans="1:3" x14ac:dyDescent="0.25">
      <c r="A28211">
        <v>55810</v>
      </c>
      <c r="B28211" t="s">
        <v>36</v>
      </c>
      <c r="C28211">
        <v>3.2068891530000001</v>
      </c>
    </row>
    <row r="28212" spans="1:3" x14ac:dyDescent="0.25">
      <c r="A28212">
        <v>55820</v>
      </c>
      <c r="B28212" t="s">
        <v>36</v>
      </c>
      <c r="C28212">
        <v>3.2056596279999998</v>
      </c>
    </row>
    <row r="28213" spans="1:3" x14ac:dyDescent="0.25">
      <c r="A28213">
        <v>55830</v>
      </c>
      <c r="B28213" t="s">
        <v>36</v>
      </c>
      <c r="C28213">
        <v>3.2041230199999999</v>
      </c>
    </row>
    <row r="28214" spans="1:3" x14ac:dyDescent="0.25">
      <c r="A28214">
        <v>55840</v>
      </c>
      <c r="B28214" t="s">
        <v>36</v>
      </c>
      <c r="C28214">
        <v>3.2028937339999999</v>
      </c>
    </row>
    <row r="28215" spans="1:3" x14ac:dyDescent="0.25">
      <c r="A28215">
        <v>55850</v>
      </c>
      <c r="B28215" t="s">
        <v>36</v>
      </c>
      <c r="C28215">
        <v>3.201357126</v>
      </c>
    </row>
    <row r="28216" spans="1:3" x14ac:dyDescent="0.25">
      <c r="A28216">
        <v>55860</v>
      </c>
      <c r="B28216" t="s">
        <v>36</v>
      </c>
      <c r="C28216">
        <v>3.19982028</v>
      </c>
    </row>
    <row r="28217" spans="1:3" x14ac:dyDescent="0.25">
      <c r="A28217">
        <v>55870</v>
      </c>
      <c r="B28217" t="s">
        <v>36</v>
      </c>
      <c r="C28217">
        <v>3.1985909939999999</v>
      </c>
    </row>
    <row r="28218" spans="1:3" x14ac:dyDescent="0.25">
      <c r="A28218">
        <v>55880</v>
      </c>
      <c r="B28218" t="s">
        <v>36</v>
      </c>
      <c r="C28218">
        <v>3.1973617079999999</v>
      </c>
    </row>
    <row r="28219" spans="1:3" x14ac:dyDescent="0.25">
      <c r="A28219">
        <v>55890</v>
      </c>
      <c r="B28219" t="s">
        <v>36</v>
      </c>
      <c r="C28219">
        <v>3.1955177780000001</v>
      </c>
    </row>
    <row r="28220" spans="1:3" x14ac:dyDescent="0.25">
      <c r="A28220">
        <v>55900</v>
      </c>
      <c r="B28220" t="s">
        <v>36</v>
      </c>
      <c r="C28220">
        <v>3.1939811709999999</v>
      </c>
    </row>
    <row r="28221" spans="1:3" x14ac:dyDescent="0.25">
      <c r="A28221">
        <v>55910</v>
      </c>
      <c r="B28221" t="s">
        <v>36</v>
      </c>
      <c r="C28221">
        <v>3.1927516460000001</v>
      </c>
    </row>
    <row r="28222" spans="1:3" x14ac:dyDescent="0.25">
      <c r="A28222">
        <v>55920</v>
      </c>
      <c r="B28222" t="s">
        <v>36</v>
      </c>
      <c r="C28222">
        <v>3.1912150380000002</v>
      </c>
    </row>
    <row r="28223" spans="1:3" x14ac:dyDescent="0.25">
      <c r="A28223">
        <v>55930</v>
      </c>
      <c r="B28223" t="s">
        <v>36</v>
      </c>
      <c r="C28223">
        <v>3.1893711090000001</v>
      </c>
    </row>
    <row r="28224" spans="1:3" x14ac:dyDescent="0.25">
      <c r="A28224">
        <v>55940</v>
      </c>
      <c r="B28224" t="s">
        <v>36</v>
      </c>
      <c r="C28224">
        <v>3.188141823</v>
      </c>
    </row>
    <row r="28225" spans="1:3" x14ac:dyDescent="0.25">
      <c r="A28225">
        <v>55950</v>
      </c>
      <c r="B28225" t="s">
        <v>36</v>
      </c>
      <c r="C28225">
        <v>3.1866052150000002</v>
      </c>
    </row>
    <row r="28226" spans="1:3" x14ac:dyDescent="0.25">
      <c r="A28226">
        <v>55960</v>
      </c>
      <c r="B28226" t="s">
        <v>36</v>
      </c>
      <c r="C28226">
        <v>3.1850683690000001</v>
      </c>
    </row>
    <row r="28227" spans="1:3" x14ac:dyDescent="0.25">
      <c r="A28227">
        <v>55970</v>
      </c>
      <c r="B28227" t="s">
        <v>36</v>
      </c>
      <c r="C28227">
        <v>3.1835317609999998</v>
      </c>
    </row>
    <row r="28228" spans="1:3" x14ac:dyDescent="0.25">
      <c r="A28228">
        <v>55980</v>
      </c>
      <c r="B28228" t="s">
        <v>36</v>
      </c>
      <c r="C28228">
        <v>3.1819951529999999</v>
      </c>
    </row>
    <row r="28229" spans="1:3" x14ac:dyDescent="0.25">
      <c r="A28229">
        <v>55990</v>
      </c>
      <c r="B28229" t="s">
        <v>36</v>
      </c>
      <c r="C28229">
        <v>3.1807658669999999</v>
      </c>
    </row>
    <row r="28230" spans="1:3" x14ac:dyDescent="0.25">
      <c r="A28230">
        <v>56000</v>
      </c>
      <c r="B28230" t="s">
        <v>36</v>
      </c>
      <c r="C28230">
        <v>3.1789217000000001</v>
      </c>
    </row>
    <row r="28231" spans="1:3" x14ac:dyDescent="0.25">
      <c r="A28231">
        <v>56010</v>
      </c>
      <c r="B28231" t="s">
        <v>36</v>
      </c>
      <c r="C28231">
        <v>3.1770777699999999</v>
      </c>
    </row>
    <row r="28232" spans="1:3" x14ac:dyDescent="0.25">
      <c r="A28232">
        <v>56020</v>
      </c>
      <c r="B28232" t="s">
        <v>36</v>
      </c>
      <c r="C28232">
        <v>3.1758484839999999</v>
      </c>
    </row>
    <row r="28233" spans="1:3" x14ac:dyDescent="0.25">
      <c r="A28233">
        <v>56030</v>
      </c>
      <c r="B28233" t="s">
        <v>36</v>
      </c>
      <c r="C28233">
        <v>3.1740045549999998</v>
      </c>
    </row>
    <row r="28234" spans="1:3" x14ac:dyDescent="0.25">
      <c r="A28234">
        <v>56040</v>
      </c>
      <c r="B28234" t="s">
        <v>36</v>
      </c>
      <c r="C28234">
        <v>3.1724677090000002</v>
      </c>
    </row>
    <row r="28235" spans="1:3" x14ac:dyDescent="0.25">
      <c r="A28235">
        <v>56050</v>
      </c>
      <c r="B28235" t="s">
        <v>36</v>
      </c>
      <c r="C28235">
        <v>3.1709311009999999</v>
      </c>
    </row>
    <row r="28236" spans="1:3" x14ac:dyDescent="0.25">
      <c r="A28236">
        <v>56060</v>
      </c>
      <c r="B28236" t="s">
        <v>36</v>
      </c>
      <c r="C28236">
        <v>3.169394493</v>
      </c>
    </row>
    <row r="28237" spans="1:3" x14ac:dyDescent="0.25">
      <c r="A28237">
        <v>56070</v>
      </c>
      <c r="B28237" t="s">
        <v>36</v>
      </c>
      <c r="C28237">
        <v>3.1675505639999999</v>
      </c>
    </row>
    <row r="28238" spans="1:3" x14ac:dyDescent="0.25">
      <c r="A28238">
        <v>56080</v>
      </c>
      <c r="B28238" t="s">
        <v>36</v>
      </c>
      <c r="C28238">
        <v>3.166013956</v>
      </c>
    </row>
    <row r="28239" spans="1:3" x14ac:dyDescent="0.25">
      <c r="A28239">
        <v>56090</v>
      </c>
      <c r="B28239" t="s">
        <v>36</v>
      </c>
      <c r="C28239">
        <v>3.16447711</v>
      </c>
    </row>
    <row r="28240" spans="1:3" x14ac:dyDescent="0.25">
      <c r="A28240">
        <v>56100</v>
      </c>
      <c r="B28240" t="s">
        <v>36</v>
      </c>
      <c r="C28240">
        <v>3.1629405020000001</v>
      </c>
    </row>
    <row r="28241" spans="1:3" x14ac:dyDescent="0.25">
      <c r="A28241">
        <v>56110</v>
      </c>
      <c r="B28241" t="s">
        <v>36</v>
      </c>
      <c r="C28241">
        <v>3.161096573</v>
      </c>
    </row>
    <row r="28242" spans="1:3" x14ac:dyDescent="0.25">
      <c r="A28242">
        <v>56120</v>
      </c>
      <c r="B28242" t="s">
        <v>36</v>
      </c>
      <c r="C28242">
        <v>3.1595599650000001</v>
      </c>
    </row>
    <row r="28243" spans="1:3" x14ac:dyDescent="0.25">
      <c r="A28243">
        <v>56130</v>
      </c>
      <c r="B28243" t="s">
        <v>36</v>
      </c>
      <c r="C28243">
        <v>3.1577157969999998</v>
      </c>
    </row>
    <row r="28244" spans="1:3" x14ac:dyDescent="0.25">
      <c r="A28244">
        <v>56140</v>
      </c>
      <c r="B28244" t="s">
        <v>36</v>
      </c>
      <c r="C28244">
        <v>3.15617919</v>
      </c>
    </row>
    <row r="28245" spans="1:3" x14ac:dyDescent="0.25">
      <c r="A28245">
        <v>56150</v>
      </c>
      <c r="B28245" t="s">
        <v>36</v>
      </c>
      <c r="C28245">
        <v>3.1546425820000001</v>
      </c>
    </row>
    <row r="28246" spans="1:3" x14ac:dyDescent="0.25">
      <c r="A28246">
        <v>56160</v>
      </c>
      <c r="B28246" t="s">
        <v>36</v>
      </c>
      <c r="C28246">
        <v>3.1524913309999998</v>
      </c>
    </row>
    <row r="28247" spans="1:3" x14ac:dyDescent="0.25">
      <c r="A28247">
        <v>56170</v>
      </c>
      <c r="B28247" t="s">
        <v>36</v>
      </c>
      <c r="C28247">
        <v>3.1509544850000002</v>
      </c>
    </row>
    <row r="28248" spans="1:3" x14ac:dyDescent="0.25">
      <c r="A28248">
        <v>56180</v>
      </c>
      <c r="B28248" t="s">
        <v>36</v>
      </c>
      <c r="C28248">
        <v>3.1494178769999999</v>
      </c>
    </row>
    <row r="28249" spans="1:3" x14ac:dyDescent="0.25">
      <c r="A28249">
        <v>56190</v>
      </c>
      <c r="B28249" t="s">
        <v>36</v>
      </c>
      <c r="C28249">
        <v>3.147266626</v>
      </c>
    </row>
    <row r="28250" spans="1:3" x14ac:dyDescent="0.25">
      <c r="A28250">
        <v>56200</v>
      </c>
      <c r="B28250" t="s">
        <v>36</v>
      </c>
      <c r="C28250">
        <v>3.1454226969999999</v>
      </c>
    </row>
    <row r="28251" spans="1:3" x14ac:dyDescent="0.25">
      <c r="A28251">
        <v>56210</v>
      </c>
      <c r="B28251" t="s">
        <v>36</v>
      </c>
      <c r="C28251">
        <v>3.1438858509999998</v>
      </c>
    </row>
    <row r="28252" spans="1:3" x14ac:dyDescent="0.25">
      <c r="A28252">
        <v>56220</v>
      </c>
      <c r="B28252" t="s">
        <v>36</v>
      </c>
      <c r="C28252">
        <v>3.1417345999999999</v>
      </c>
    </row>
    <row r="28253" spans="1:3" x14ac:dyDescent="0.25">
      <c r="A28253">
        <v>56230</v>
      </c>
      <c r="B28253" t="s">
        <v>36</v>
      </c>
      <c r="C28253">
        <v>3.1398906709999999</v>
      </c>
    </row>
    <row r="28254" spans="1:3" x14ac:dyDescent="0.25">
      <c r="A28254">
        <v>56240</v>
      </c>
      <c r="B28254" t="s">
        <v>36</v>
      </c>
      <c r="C28254">
        <v>3.138354063</v>
      </c>
    </row>
    <row r="28255" spans="1:3" x14ac:dyDescent="0.25">
      <c r="A28255">
        <v>56250</v>
      </c>
      <c r="B28255" t="s">
        <v>36</v>
      </c>
      <c r="C28255">
        <v>3.1362025739999999</v>
      </c>
    </row>
    <row r="28256" spans="1:3" x14ac:dyDescent="0.25">
      <c r="A28256">
        <v>56260</v>
      </c>
      <c r="B28256" t="s">
        <v>36</v>
      </c>
      <c r="C28256">
        <v>3.134665966</v>
      </c>
    </row>
    <row r="28257" spans="1:3" x14ac:dyDescent="0.25">
      <c r="A28257">
        <v>56270</v>
      </c>
      <c r="B28257" t="s">
        <v>36</v>
      </c>
      <c r="C28257">
        <v>3.1328220369999999</v>
      </c>
    </row>
    <row r="28258" spans="1:3" x14ac:dyDescent="0.25">
      <c r="A28258">
        <v>56280</v>
      </c>
      <c r="B28258" t="s">
        <v>36</v>
      </c>
      <c r="C28258">
        <v>3.1306705469999998</v>
      </c>
    </row>
    <row r="28259" spans="1:3" x14ac:dyDescent="0.25">
      <c r="A28259">
        <v>56290</v>
      </c>
      <c r="B28259" t="s">
        <v>36</v>
      </c>
      <c r="C28259">
        <v>3.12913394</v>
      </c>
    </row>
    <row r="28260" spans="1:3" x14ac:dyDescent="0.25">
      <c r="A28260">
        <v>56300</v>
      </c>
      <c r="B28260" t="s">
        <v>36</v>
      </c>
      <c r="C28260">
        <v>3.1269826890000001</v>
      </c>
    </row>
    <row r="28261" spans="1:3" x14ac:dyDescent="0.25">
      <c r="A28261">
        <v>56310</v>
      </c>
      <c r="B28261" t="s">
        <v>36</v>
      </c>
      <c r="C28261">
        <v>3.1254460810000002</v>
      </c>
    </row>
    <row r="28262" spans="1:3" x14ac:dyDescent="0.25">
      <c r="A28262">
        <v>56320</v>
      </c>
      <c r="B28262" t="s">
        <v>36</v>
      </c>
      <c r="C28262">
        <v>3.1232945920000001</v>
      </c>
    </row>
    <row r="28263" spans="1:3" x14ac:dyDescent="0.25">
      <c r="A28263">
        <v>56330</v>
      </c>
      <c r="B28263" t="s">
        <v>36</v>
      </c>
      <c r="C28263">
        <v>3.1214506630000001</v>
      </c>
    </row>
    <row r="28264" spans="1:3" x14ac:dyDescent="0.25">
      <c r="A28264">
        <v>56340</v>
      </c>
      <c r="B28264" t="s">
        <v>36</v>
      </c>
      <c r="C28264">
        <v>3.1196067329999999</v>
      </c>
    </row>
    <row r="28265" spans="1:3" x14ac:dyDescent="0.25">
      <c r="A28265">
        <v>56350</v>
      </c>
      <c r="B28265" t="s">
        <v>36</v>
      </c>
      <c r="C28265">
        <v>3.1174552439999998</v>
      </c>
    </row>
    <row r="28266" spans="1:3" x14ac:dyDescent="0.25">
      <c r="A28266">
        <v>56360</v>
      </c>
      <c r="B28266" t="s">
        <v>36</v>
      </c>
      <c r="C28266">
        <v>3.1156113150000002</v>
      </c>
    </row>
    <row r="28267" spans="1:3" x14ac:dyDescent="0.25">
      <c r="A28267">
        <v>56370</v>
      </c>
      <c r="B28267" t="s">
        <v>36</v>
      </c>
      <c r="C28267">
        <v>3.1134600639999999</v>
      </c>
    </row>
    <row r="28268" spans="1:3" x14ac:dyDescent="0.25">
      <c r="A28268">
        <v>56380</v>
      </c>
      <c r="B28268" t="s">
        <v>36</v>
      </c>
      <c r="C28268">
        <v>3.111923456</v>
      </c>
    </row>
    <row r="28269" spans="1:3" x14ac:dyDescent="0.25">
      <c r="A28269">
        <v>56390</v>
      </c>
      <c r="B28269" t="s">
        <v>36</v>
      </c>
      <c r="C28269">
        <v>3.1094646450000001</v>
      </c>
    </row>
    <row r="28270" spans="1:3" x14ac:dyDescent="0.25">
      <c r="A28270">
        <v>56400</v>
      </c>
      <c r="B28270" t="s">
        <v>36</v>
      </c>
      <c r="C28270">
        <v>3.107620716</v>
      </c>
    </row>
    <row r="28271" spans="1:3" x14ac:dyDescent="0.25">
      <c r="A28271">
        <v>56410</v>
      </c>
      <c r="B28271" t="s">
        <v>36</v>
      </c>
      <c r="C28271">
        <v>3.1054694650000001</v>
      </c>
    </row>
    <row r="28272" spans="1:3" x14ac:dyDescent="0.25">
      <c r="A28272">
        <v>56420</v>
      </c>
      <c r="B28272" t="s">
        <v>36</v>
      </c>
      <c r="C28272">
        <v>3.1036252979999999</v>
      </c>
    </row>
    <row r="28273" spans="1:3" x14ac:dyDescent="0.25">
      <c r="A28273">
        <v>56430</v>
      </c>
      <c r="B28273" t="s">
        <v>36</v>
      </c>
      <c r="C28273">
        <v>3.1011667250000001</v>
      </c>
    </row>
    <row r="28274" spans="1:3" x14ac:dyDescent="0.25">
      <c r="A28274">
        <v>56440</v>
      </c>
      <c r="B28274" t="s">
        <v>36</v>
      </c>
      <c r="C28274">
        <v>3.099322796</v>
      </c>
    </row>
    <row r="28275" spans="1:3" x14ac:dyDescent="0.25">
      <c r="A28275">
        <v>56450</v>
      </c>
      <c r="B28275" t="s">
        <v>36</v>
      </c>
      <c r="C28275">
        <v>3.097171307</v>
      </c>
    </row>
    <row r="28276" spans="1:3" x14ac:dyDescent="0.25">
      <c r="A28276">
        <v>56460</v>
      </c>
      <c r="B28276" t="s">
        <v>36</v>
      </c>
      <c r="C28276">
        <v>3.0950200560000001</v>
      </c>
    </row>
    <row r="28277" spans="1:3" x14ac:dyDescent="0.25">
      <c r="A28277">
        <v>56470</v>
      </c>
      <c r="B28277" t="s">
        <v>36</v>
      </c>
      <c r="C28277">
        <v>3.0931761259999999</v>
      </c>
    </row>
    <row r="28278" spans="1:3" x14ac:dyDescent="0.25">
      <c r="A28278">
        <v>56480</v>
      </c>
      <c r="B28278" t="s">
        <v>36</v>
      </c>
      <c r="C28278">
        <v>3.0910248760000001</v>
      </c>
    </row>
    <row r="28279" spans="1:3" x14ac:dyDescent="0.25">
      <c r="A28279">
        <v>56490</v>
      </c>
      <c r="B28279" t="s">
        <v>36</v>
      </c>
      <c r="C28279">
        <v>3.0885660650000002</v>
      </c>
    </row>
    <row r="28280" spans="1:3" x14ac:dyDescent="0.25">
      <c r="A28280">
        <v>56500</v>
      </c>
      <c r="B28280" t="s">
        <v>36</v>
      </c>
      <c r="C28280">
        <v>3.0864148139999998</v>
      </c>
    </row>
    <row r="28281" spans="1:3" x14ac:dyDescent="0.25">
      <c r="A28281">
        <v>56510</v>
      </c>
      <c r="B28281" t="s">
        <v>36</v>
      </c>
      <c r="C28281">
        <v>3.0842635629999999</v>
      </c>
    </row>
    <row r="28282" spans="1:3" x14ac:dyDescent="0.25">
      <c r="A28282">
        <v>56520</v>
      </c>
      <c r="B28282" t="s">
        <v>36</v>
      </c>
      <c r="C28282">
        <v>3.081804752</v>
      </c>
    </row>
    <row r="28283" spans="1:3" x14ac:dyDescent="0.25">
      <c r="A28283">
        <v>56530</v>
      </c>
      <c r="B28283" t="s">
        <v>36</v>
      </c>
      <c r="C28283">
        <v>3.079960823</v>
      </c>
    </row>
    <row r="28284" spans="1:3" x14ac:dyDescent="0.25">
      <c r="A28284">
        <v>56540</v>
      </c>
      <c r="B28284" t="s">
        <v>36</v>
      </c>
      <c r="C28284">
        <v>3.0775022509999999</v>
      </c>
    </row>
    <row r="28285" spans="1:3" x14ac:dyDescent="0.25">
      <c r="A28285">
        <v>56550</v>
      </c>
      <c r="B28285" t="s">
        <v>36</v>
      </c>
      <c r="C28285">
        <v>3.0753507610000002</v>
      </c>
    </row>
    <row r="28286" spans="1:3" x14ac:dyDescent="0.25">
      <c r="A28286">
        <v>56560</v>
      </c>
      <c r="B28286" t="s">
        <v>36</v>
      </c>
      <c r="C28286">
        <v>3.0731995109999999</v>
      </c>
    </row>
    <row r="28287" spans="1:3" x14ac:dyDescent="0.25">
      <c r="A28287">
        <v>56570</v>
      </c>
      <c r="B28287" t="s">
        <v>36</v>
      </c>
      <c r="C28287">
        <v>3.0707409380000001</v>
      </c>
    </row>
    <row r="28288" spans="1:3" x14ac:dyDescent="0.25">
      <c r="A28288">
        <v>56580</v>
      </c>
      <c r="B28288" t="s">
        <v>36</v>
      </c>
      <c r="C28288">
        <v>3.0685894490000001</v>
      </c>
    </row>
    <row r="28289" spans="1:3" x14ac:dyDescent="0.25">
      <c r="A28289">
        <v>56590</v>
      </c>
      <c r="B28289" t="s">
        <v>36</v>
      </c>
      <c r="C28289">
        <v>3.066130877</v>
      </c>
    </row>
    <row r="28290" spans="1:3" x14ac:dyDescent="0.25">
      <c r="A28290">
        <v>56600</v>
      </c>
      <c r="B28290" t="s">
        <v>36</v>
      </c>
      <c r="C28290">
        <v>3.0636723039999998</v>
      </c>
    </row>
    <row r="28291" spans="1:3" x14ac:dyDescent="0.25">
      <c r="A28291">
        <v>56610</v>
      </c>
      <c r="B28291" t="s">
        <v>36</v>
      </c>
      <c r="C28291">
        <v>3.0612134929999999</v>
      </c>
    </row>
    <row r="28292" spans="1:3" x14ac:dyDescent="0.25">
      <c r="A28292">
        <v>56620</v>
      </c>
      <c r="B28292" t="s">
        <v>36</v>
      </c>
      <c r="C28292">
        <v>3.0587549209999998</v>
      </c>
    </row>
    <row r="28293" spans="1:3" x14ac:dyDescent="0.25">
      <c r="A28293">
        <v>56630</v>
      </c>
      <c r="B28293" t="s">
        <v>36</v>
      </c>
      <c r="C28293">
        <v>3.0566036699999999</v>
      </c>
    </row>
    <row r="28294" spans="1:3" x14ac:dyDescent="0.25">
      <c r="A28294">
        <v>56640</v>
      </c>
      <c r="B28294" t="s">
        <v>36</v>
      </c>
      <c r="C28294">
        <v>3.054144859</v>
      </c>
    </row>
    <row r="28295" spans="1:3" x14ac:dyDescent="0.25">
      <c r="A28295">
        <v>56650</v>
      </c>
      <c r="B28295" t="s">
        <v>36</v>
      </c>
      <c r="C28295">
        <v>3.0516862869999999</v>
      </c>
    </row>
    <row r="28296" spans="1:3" x14ac:dyDescent="0.25">
      <c r="A28296">
        <v>56660</v>
      </c>
      <c r="B28296" t="s">
        <v>36</v>
      </c>
      <c r="C28296">
        <v>3.0489201549999998</v>
      </c>
    </row>
    <row r="28297" spans="1:3" x14ac:dyDescent="0.25">
      <c r="A28297">
        <v>56670</v>
      </c>
      <c r="B28297" t="s">
        <v>36</v>
      </c>
      <c r="C28297">
        <v>3.0464615820000001</v>
      </c>
    </row>
    <row r="28298" spans="1:3" x14ac:dyDescent="0.25">
      <c r="A28298">
        <v>56680</v>
      </c>
      <c r="B28298" t="s">
        <v>36</v>
      </c>
      <c r="C28298">
        <v>3.04400301</v>
      </c>
    </row>
    <row r="28299" spans="1:3" x14ac:dyDescent="0.25">
      <c r="A28299">
        <v>56690</v>
      </c>
      <c r="B28299" t="s">
        <v>36</v>
      </c>
      <c r="C28299">
        <v>3.0415441990000001</v>
      </c>
    </row>
    <row r="28300" spans="1:3" x14ac:dyDescent="0.25">
      <c r="A28300">
        <v>56700</v>
      </c>
      <c r="B28300" t="s">
        <v>36</v>
      </c>
      <c r="C28300">
        <v>3.0387783050000001</v>
      </c>
    </row>
    <row r="28301" spans="1:3" x14ac:dyDescent="0.25">
      <c r="A28301">
        <v>56710</v>
      </c>
      <c r="B28301" t="s">
        <v>36</v>
      </c>
      <c r="C28301">
        <v>3.036319733</v>
      </c>
    </row>
    <row r="28302" spans="1:3" x14ac:dyDescent="0.25">
      <c r="A28302">
        <v>56720</v>
      </c>
      <c r="B28302" t="s">
        <v>36</v>
      </c>
      <c r="C28302">
        <v>3.0338609220000001</v>
      </c>
    </row>
    <row r="28303" spans="1:3" x14ac:dyDescent="0.25">
      <c r="A28303">
        <v>56730</v>
      </c>
      <c r="B28303" t="s">
        <v>36</v>
      </c>
      <c r="C28303">
        <v>3.0310950280000002</v>
      </c>
    </row>
    <row r="28304" spans="1:3" x14ac:dyDescent="0.25">
      <c r="A28304">
        <v>56740</v>
      </c>
      <c r="B28304" t="s">
        <v>36</v>
      </c>
      <c r="C28304">
        <v>3.0283288960000001</v>
      </c>
    </row>
    <row r="28305" spans="1:3" x14ac:dyDescent="0.25">
      <c r="A28305">
        <v>56750</v>
      </c>
      <c r="B28305" t="s">
        <v>36</v>
      </c>
      <c r="C28305">
        <v>3.0255630020000002</v>
      </c>
    </row>
    <row r="28306" spans="1:3" x14ac:dyDescent="0.25">
      <c r="A28306">
        <v>56760</v>
      </c>
      <c r="B28306" t="s">
        <v>36</v>
      </c>
      <c r="C28306">
        <v>3.023104429</v>
      </c>
    </row>
    <row r="28307" spans="1:3" x14ac:dyDescent="0.25">
      <c r="A28307">
        <v>56770</v>
      </c>
      <c r="B28307" t="s">
        <v>36</v>
      </c>
      <c r="C28307">
        <v>3.0203382969999999</v>
      </c>
    </row>
    <row r="28308" spans="1:3" x14ac:dyDescent="0.25">
      <c r="A28308">
        <v>56780</v>
      </c>
      <c r="B28308" t="s">
        <v>36</v>
      </c>
      <c r="C28308">
        <v>3.0172650810000001</v>
      </c>
    </row>
    <row r="28309" spans="1:3" x14ac:dyDescent="0.25">
      <c r="A28309">
        <v>56790</v>
      </c>
      <c r="B28309" t="s">
        <v>36</v>
      </c>
      <c r="C28309">
        <v>3.014498949</v>
      </c>
    </row>
    <row r="28310" spans="1:3" x14ac:dyDescent="0.25">
      <c r="A28310">
        <v>56800</v>
      </c>
      <c r="B28310" t="s">
        <v>36</v>
      </c>
      <c r="C28310">
        <v>3.0117330550000001</v>
      </c>
    </row>
    <row r="28311" spans="1:3" x14ac:dyDescent="0.25">
      <c r="A28311">
        <v>56810</v>
      </c>
      <c r="B28311" t="s">
        <v>36</v>
      </c>
      <c r="C28311">
        <v>3.0089671610000002</v>
      </c>
    </row>
    <row r="28312" spans="1:3" x14ac:dyDescent="0.25">
      <c r="A28312">
        <v>56820</v>
      </c>
      <c r="B28312" t="s">
        <v>36</v>
      </c>
      <c r="C28312">
        <v>3.0062010290000001</v>
      </c>
    </row>
    <row r="28313" spans="1:3" x14ac:dyDescent="0.25">
      <c r="A28313">
        <v>56830</v>
      </c>
      <c r="B28313" t="s">
        <v>36</v>
      </c>
      <c r="C28313">
        <v>3.0034351350000001</v>
      </c>
    </row>
    <row r="28314" spans="1:3" x14ac:dyDescent="0.25">
      <c r="A28314">
        <v>56840</v>
      </c>
      <c r="B28314" t="s">
        <v>36</v>
      </c>
      <c r="C28314">
        <v>3.0000543589999999</v>
      </c>
    </row>
    <row r="28315" spans="1:3" x14ac:dyDescent="0.25">
      <c r="A28315">
        <v>56840</v>
      </c>
      <c r="B28315" t="s">
        <v>36</v>
      </c>
      <c r="C28315">
        <v>2.9997470380000002</v>
      </c>
    </row>
    <row r="28316" spans="1:3" x14ac:dyDescent="0.25">
      <c r="A28316">
        <v>10</v>
      </c>
      <c r="B28316" t="s">
        <v>36</v>
      </c>
      <c r="C28316">
        <v>4.1897377970000003</v>
      </c>
    </row>
    <row r="28317" spans="1:3" x14ac:dyDescent="0.25">
      <c r="A28317">
        <v>20</v>
      </c>
      <c r="B28317" t="s">
        <v>36</v>
      </c>
      <c r="C28317">
        <v>4.1888155940000003</v>
      </c>
    </row>
    <row r="28318" spans="1:3" x14ac:dyDescent="0.25">
      <c r="A28318">
        <v>30</v>
      </c>
      <c r="B28318" t="s">
        <v>36</v>
      </c>
      <c r="C28318">
        <v>4.1878933910000002</v>
      </c>
    </row>
    <row r="28319" spans="1:3" x14ac:dyDescent="0.25">
      <c r="A28319">
        <v>40</v>
      </c>
      <c r="B28319" t="s">
        <v>36</v>
      </c>
      <c r="C28319">
        <v>4.1869716639999996</v>
      </c>
    </row>
    <row r="28320" spans="1:3" x14ac:dyDescent="0.25">
      <c r="A28320">
        <v>50</v>
      </c>
      <c r="B28320" t="s">
        <v>36</v>
      </c>
      <c r="C28320">
        <v>4.1866641040000001</v>
      </c>
    </row>
    <row r="28321" spans="1:3" x14ac:dyDescent="0.25">
      <c r="A28321">
        <v>60</v>
      </c>
      <c r="B28321" t="s">
        <v>36</v>
      </c>
      <c r="C28321">
        <v>4.1863570210000001</v>
      </c>
    </row>
    <row r="28322" spans="1:3" x14ac:dyDescent="0.25">
      <c r="A28322">
        <v>70</v>
      </c>
      <c r="B28322" t="s">
        <v>36</v>
      </c>
      <c r="C28322">
        <v>4.1857423779999996</v>
      </c>
    </row>
    <row r="28323" spans="1:3" x14ac:dyDescent="0.25">
      <c r="A28323">
        <v>80</v>
      </c>
      <c r="B28323" t="s">
        <v>36</v>
      </c>
      <c r="C28323">
        <v>4.185127735</v>
      </c>
    </row>
    <row r="28324" spans="1:3" x14ac:dyDescent="0.25">
      <c r="A28324">
        <v>90</v>
      </c>
      <c r="B28324" t="s">
        <v>36</v>
      </c>
      <c r="C28324">
        <v>4.1845130920000004</v>
      </c>
    </row>
    <row r="28325" spans="1:3" x14ac:dyDescent="0.25">
      <c r="A28325">
        <v>100</v>
      </c>
      <c r="B28325" t="s">
        <v>36</v>
      </c>
      <c r="C28325">
        <v>4.184205532</v>
      </c>
    </row>
    <row r="28326" spans="1:3" x14ac:dyDescent="0.25">
      <c r="A28326">
        <v>110</v>
      </c>
      <c r="B28326" t="s">
        <v>36</v>
      </c>
      <c r="C28326">
        <v>4.1835908890000004</v>
      </c>
    </row>
    <row r="28327" spans="1:3" x14ac:dyDescent="0.25">
      <c r="A28327">
        <v>120</v>
      </c>
      <c r="B28327" t="s">
        <v>36</v>
      </c>
      <c r="C28327">
        <v>4.182976246</v>
      </c>
    </row>
    <row r="28328" spans="1:3" x14ac:dyDescent="0.25">
      <c r="A28328">
        <v>130</v>
      </c>
      <c r="B28328" t="s">
        <v>36</v>
      </c>
      <c r="C28328">
        <v>4.1823616030000004</v>
      </c>
    </row>
    <row r="28329" spans="1:3" x14ac:dyDescent="0.25">
      <c r="A28329">
        <v>140</v>
      </c>
      <c r="B28329" t="s">
        <v>36</v>
      </c>
      <c r="C28329">
        <v>4.1820545200000003</v>
      </c>
    </row>
    <row r="28330" spans="1:3" x14ac:dyDescent="0.25">
      <c r="A28330">
        <v>150</v>
      </c>
      <c r="B28330" t="s">
        <v>36</v>
      </c>
      <c r="C28330">
        <v>4.1814394000000004</v>
      </c>
    </row>
    <row r="28331" spans="1:3" x14ac:dyDescent="0.25">
      <c r="A28331">
        <v>160</v>
      </c>
      <c r="B28331" t="s">
        <v>36</v>
      </c>
      <c r="C28331">
        <v>4.1811323170000003</v>
      </c>
    </row>
    <row r="28332" spans="1:3" x14ac:dyDescent="0.25">
      <c r="A28332">
        <v>170</v>
      </c>
      <c r="B28332" t="s">
        <v>36</v>
      </c>
      <c r="C28332">
        <v>4.1808247569999999</v>
      </c>
    </row>
    <row r="28333" spans="1:3" x14ac:dyDescent="0.25">
      <c r="A28333">
        <v>180</v>
      </c>
      <c r="B28333" t="s">
        <v>36</v>
      </c>
      <c r="C28333">
        <v>4.1802101140000003</v>
      </c>
    </row>
    <row r="28334" spans="1:3" x14ac:dyDescent="0.25">
      <c r="A28334">
        <v>190</v>
      </c>
      <c r="B28334" t="s">
        <v>36</v>
      </c>
      <c r="C28334">
        <v>4.1799030300000002</v>
      </c>
    </row>
    <row r="28335" spans="1:3" x14ac:dyDescent="0.25">
      <c r="A28335">
        <v>200</v>
      </c>
      <c r="B28335" t="s">
        <v>36</v>
      </c>
      <c r="C28335">
        <v>4.1799030300000002</v>
      </c>
    </row>
    <row r="28336" spans="1:3" x14ac:dyDescent="0.25">
      <c r="A28336">
        <v>210</v>
      </c>
      <c r="B28336" t="s">
        <v>36</v>
      </c>
      <c r="C28336">
        <v>4.1795954699999998</v>
      </c>
    </row>
    <row r="28337" spans="1:3" x14ac:dyDescent="0.25">
      <c r="A28337">
        <v>220</v>
      </c>
      <c r="B28337" t="s">
        <v>36</v>
      </c>
      <c r="C28337">
        <v>4.1789808270000002</v>
      </c>
    </row>
    <row r="28338" spans="1:3" x14ac:dyDescent="0.25">
      <c r="A28338">
        <v>230</v>
      </c>
      <c r="B28338" t="s">
        <v>36</v>
      </c>
      <c r="C28338">
        <v>4.1783661839999997</v>
      </c>
    </row>
    <row r="28339" spans="1:3" x14ac:dyDescent="0.25">
      <c r="A28339">
        <v>240</v>
      </c>
      <c r="B28339" t="s">
        <v>36</v>
      </c>
      <c r="C28339">
        <v>4.1783661839999997</v>
      </c>
    </row>
    <row r="28340" spans="1:3" x14ac:dyDescent="0.25">
      <c r="A28340">
        <v>250</v>
      </c>
      <c r="B28340" t="s">
        <v>36</v>
      </c>
      <c r="C28340">
        <v>4.1777515410000001</v>
      </c>
    </row>
    <row r="28341" spans="1:3" x14ac:dyDescent="0.25">
      <c r="A28341">
        <v>260</v>
      </c>
      <c r="B28341" t="s">
        <v>36</v>
      </c>
      <c r="C28341">
        <v>4.1774444580000001</v>
      </c>
    </row>
    <row r="28342" spans="1:3" x14ac:dyDescent="0.25">
      <c r="A28342">
        <v>270</v>
      </c>
      <c r="B28342" t="s">
        <v>36</v>
      </c>
      <c r="C28342">
        <v>4.1768298149999996</v>
      </c>
    </row>
    <row r="28343" spans="1:3" x14ac:dyDescent="0.25">
      <c r="A28343">
        <v>280</v>
      </c>
      <c r="B28343" t="s">
        <v>36</v>
      </c>
      <c r="C28343">
        <v>4.176215172</v>
      </c>
    </row>
    <row r="28344" spans="1:3" x14ac:dyDescent="0.25">
      <c r="A28344">
        <v>290</v>
      </c>
      <c r="B28344" t="s">
        <v>36</v>
      </c>
      <c r="C28344">
        <v>4.176215172</v>
      </c>
    </row>
    <row r="28345" spans="1:3" x14ac:dyDescent="0.25">
      <c r="A28345">
        <v>300</v>
      </c>
      <c r="B28345" t="s">
        <v>36</v>
      </c>
      <c r="C28345">
        <v>4.1759076119999996</v>
      </c>
    </row>
    <row r="28346" spans="1:3" x14ac:dyDescent="0.25">
      <c r="A28346">
        <v>310</v>
      </c>
      <c r="B28346" t="s">
        <v>36</v>
      </c>
      <c r="C28346">
        <v>4.1756005289999996</v>
      </c>
    </row>
    <row r="28347" spans="1:3" x14ac:dyDescent="0.25">
      <c r="A28347">
        <v>320</v>
      </c>
      <c r="B28347" t="s">
        <v>36</v>
      </c>
      <c r="C28347">
        <v>4.174985886</v>
      </c>
    </row>
    <row r="28348" spans="1:3" x14ac:dyDescent="0.25">
      <c r="A28348">
        <v>330</v>
      </c>
      <c r="B28348" t="s">
        <v>36</v>
      </c>
      <c r="C28348">
        <v>4.1746783260000004</v>
      </c>
    </row>
    <row r="28349" spans="1:3" x14ac:dyDescent="0.25">
      <c r="A28349">
        <v>340</v>
      </c>
      <c r="B28349" t="s">
        <v>36</v>
      </c>
      <c r="C28349">
        <v>4.174063683</v>
      </c>
    </row>
    <row r="28350" spans="1:3" x14ac:dyDescent="0.25">
      <c r="A28350">
        <v>350</v>
      </c>
      <c r="B28350" t="s">
        <v>36</v>
      </c>
      <c r="C28350">
        <v>4.174063683</v>
      </c>
    </row>
    <row r="28351" spans="1:3" x14ac:dyDescent="0.25">
      <c r="A28351">
        <v>360</v>
      </c>
      <c r="B28351" t="s">
        <v>36</v>
      </c>
      <c r="C28351">
        <v>4.1737561230000004</v>
      </c>
    </row>
    <row r="28352" spans="1:3" x14ac:dyDescent="0.25">
      <c r="A28352">
        <v>370</v>
      </c>
      <c r="B28352" t="s">
        <v>36</v>
      </c>
      <c r="C28352">
        <v>4.1731414789999999</v>
      </c>
    </row>
    <row r="28353" spans="1:3" x14ac:dyDescent="0.25">
      <c r="A28353">
        <v>380</v>
      </c>
      <c r="B28353" t="s">
        <v>36</v>
      </c>
      <c r="C28353">
        <v>4.1731414789999999</v>
      </c>
    </row>
    <row r="28354" spans="1:3" x14ac:dyDescent="0.25">
      <c r="A28354">
        <v>390</v>
      </c>
      <c r="B28354" t="s">
        <v>36</v>
      </c>
      <c r="C28354">
        <v>4.1725268360000003</v>
      </c>
    </row>
    <row r="28355" spans="1:3" x14ac:dyDescent="0.25">
      <c r="A28355">
        <v>400</v>
      </c>
      <c r="B28355" t="s">
        <v>36</v>
      </c>
      <c r="C28355">
        <v>4.1725268360000003</v>
      </c>
    </row>
    <row r="28356" spans="1:3" x14ac:dyDescent="0.25">
      <c r="A28356">
        <v>410</v>
      </c>
      <c r="B28356" t="s">
        <v>36</v>
      </c>
      <c r="C28356">
        <v>4.1722197530000003</v>
      </c>
    </row>
    <row r="28357" spans="1:3" x14ac:dyDescent="0.25">
      <c r="A28357">
        <v>420</v>
      </c>
      <c r="B28357" t="s">
        <v>36</v>
      </c>
      <c r="C28357">
        <v>4.1719121929999998</v>
      </c>
    </row>
    <row r="28358" spans="1:3" x14ac:dyDescent="0.25">
      <c r="A28358">
        <v>430</v>
      </c>
      <c r="B28358" t="s">
        <v>36</v>
      </c>
      <c r="C28358">
        <v>4.1716051099999998</v>
      </c>
    </row>
    <row r="28359" spans="1:3" x14ac:dyDescent="0.25">
      <c r="A28359">
        <v>440</v>
      </c>
      <c r="B28359" t="s">
        <v>36</v>
      </c>
      <c r="C28359">
        <v>4.1712975500000002</v>
      </c>
    </row>
    <row r="28360" spans="1:3" x14ac:dyDescent="0.25">
      <c r="A28360">
        <v>450</v>
      </c>
      <c r="B28360" t="s">
        <v>36</v>
      </c>
      <c r="C28360">
        <v>4.1709904670000002</v>
      </c>
    </row>
    <row r="28361" spans="1:3" x14ac:dyDescent="0.25">
      <c r="A28361">
        <v>460</v>
      </c>
      <c r="B28361" t="s">
        <v>36</v>
      </c>
      <c r="C28361">
        <v>4.1703758239999997</v>
      </c>
    </row>
    <row r="28362" spans="1:3" x14ac:dyDescent="0.25">
      <c r="A28362">
        <v>470</v>
      </c>
      <c r="B28362" t="s">
        <v>36</v>
      </c>
      <c r="C28362">
        <v>4.1700682640000002</v>
      </c>
    </row>
    <row r="28363" spans="1:3" x14ac:dyDescent="0.25">
      <c r="A28363">
        <v>480</v>
      </c>
      <c r="B28363" t="s">
        <v>36</v>
      </c>
      <c r="C28363">
        <v>4.1697611810000001</v>
      </c>
    </row>
    <row r="28364" spans="1:3" x14ac:dyDescent="0.25">
      <c r="A28364">
        <v>490</v>
      </c>
      <c r="B28364" t="s">
        <v>36</v>
      </c>
      <c r="C28364">
        <v>4.1694536209999997</v>
      </c>
    </row>
    <row r="28365" spans="1:3" x14ac:dyDescent="0.25">
      <c r="A28365">
        <v>500</v>
      </c>
      <c r="B28365" t="s">
        <v>36</v>
      </c>
      <c r="C28365">
        <v>4.1691465379999997</v>
      </c>
    </row>
    <row r="28366" spans="1:3" x14ac:dyDescent="0.25">
      <c r="A28366">
        <v>510</v>
      </c>
      <c r="B28366" t="s">
        <v>36</v>
      </c>
      <c r="C28366">
        <v>4.1688389780000001</v>
      </c>
    </row>
    <row r="28367" spans="1:3" x14ac:dyDescent="0.25">
      <c r="A28367">
        <v>520</v>
      </c>
      <c r="B28367" t="s">
        <v>36</v>
      </c>
      <c r="C28367">
        <v>4.1682243349999997</v>
      </c>
    </row>
    <row r="28368" spans="1:3" x14ac:dyDescent="0.25">
      <c r="A28368">
        <v>530</v>
      </c>
      <c r="B28368" t="s">
        <v>36</v>
      </c>
      <c r="C28368">
        <v>4.1679167750000001</v>
      </c>
    </row>
    <row r="28369" spans="1:3" x14ac:dyDescent="0.25">
      <c r="A28369">
        <v>540</v>
      </c>
      <c r="B28369" t="s">
        <v>36</v>
      </c>
      <c r="C28369">
        <v>4.1679167750000001</v>
      </c>
    </row>
    <row r="28370" spans="1:3" x14ac:dyDescent="0.25">
      <c r="A28370">
        <v>550</v>
      </c>
      <c r="B28370" t="s">
        <v>36</v>
      </c>
      <c r="C28370">
        <v>4.1673021319999997</v>
      </c>
    </row>
    <row r="28371" spans="1:3" x14ac:dyDescent="0.25">
      <c r="A28371">
        <v>560</v>
      </c>
      <c r="B28371" t="s">
        <v>36</v>
      </c>
      <c r="C28371">
        <v>4.1673021319999997</v>
      </c>
    </row>
    <row r="28372" spans="1:3" x14ac:dyDescent="0.25">
      <c r="A28372">
        <v>570</v>
      </c>
      <c r="B28372" t="s">
        <v>36</v>
      </c>
      <c r="C28372">
        <v>4.1669950489999996</v>
      </c>
    </row>
    <row r="28373" spans="1:3" x14ac:dyDescent="0.25">
      <c r="A28373">
        <v>580</v>
      </c>
      <c r="B28373" t="s">
        <v>36</v>
      </c>
      <c r="C28373">
        <v>4.1669950489999996</v>
      </c>
    </row>
    <row r="28374" spans="1:3" x14ac:dyDescent="0.25">
      <c r="A28374">
        <v>590</v>
      </c>
      <c r="B28374" t="s">
        <v>36</v>
      </c>
      <c r="C28374">
        <v>4.166380405</v>
      </c>
    </row>
    <row r="28375" spans="1:3" x14ac:dyDescent="0.25">
      <c r="A28375">
        <v>600</v>
      </c>
      <c r="B28375" t="s">
        <v>36</v>
      </c>
      <c r="C28375">
        <v>4.1660728450000004</v>
      </c>
    </row>
    <row r="28376" spans="1:3" x14ac:dyDescent="0.25">
      <c r="A28376">
        <v>610</v>
      </c>
      <c r="B28376" t="s">
        <v>36</v>
      </c>
      <c r="C28376">
        <v>4.1657657620000004</v>
      </c>
    </row>
    <row r="28377" spans="1:3" x14ac:dyDescent="0.25">
      <c r="A28377">
        <v>620</v>
      </c>
      <c r="B28377" t="s">
        <v>36</v>
      </c>
      <c r="C28377">
        <v>4.1654582019999999</v>
      </c>
    </row>
    <row r="28378" spans="1:3" x14ac:dyDescent="0.25">
      <c r="A28378">
        <v>630</v>
      </c>
      <c r="B28378" t="s">
        <v>36</v>
      </c>
      <c r="C28378">
        <v>4.1651511189999999</v>
      </c>
    </row>
    <row r="28379" spans="1:3" x14ac:dyDescent="0.25">
      <c r="A28379">
        <v>640</v>
      </c>
      <c r="B28379" t="s">
        <v>36</v>
      </c>
      <c r="C28379">
        <v>4.1648435590000004</v>
      </c>
    </row>
    <row r="28380" spans="1:3" x14ac:dyDescent="0.25">
      <c r="A28380">
        <v>650</v>
      </c>
      <c r="B28380" t="s">
        <v>36</v>
      </c>
      <c r="C28380">
        <v>4.1645364760000003</v>
      </c>
    </row>
    <row r="28381" spans="1:3" x14ac:dyDescent="0.25">
      <c r="A28381">
        <v>660</v>
      </c>
      <c r="B28381" t="s">
        <v>36</v>
      </c>
      <c r="C28381">
        <v>4.1642289159999999</v>
      </c>
    </row>
    <row r="28382" spans="1:3" x14ac:dyDescent="0.25">
      <c r="A28382">
        <v>670</v>
      </c>
      <c r="B28382" t="s">
        <v>36</v>
      </c>
      <c r="C28382">
        <v>4.1642289159999999</v>
      </c>
    </row>
    <row r="28383" spans="1:3" x14ac:dyDescent="0.25">
      <c r="A28383">
        <v>680</v>
      </c>
      <c r="B28383" t="s">
        <v>36</v>
      </c>
      <c r="C28383">
        <v>4.1639218329999999</v>
      </c>
    </row>
    <row r="28384" spans="1:3" x14ac:dyDescent="0.25">
      <c r="A28384">
        <v>690</v>
      </c>
      <c r="B28384" t="s">
        <v>36</v>
      </c>
      <c r="C28384">
        <v>4.1633071900000003</v>
      </c>
    </row>
    <row r="28385" spans="1:3" x14ac:dyDescent="0.25">
      <c r="A28385">
        <v>700</v>
      </c>
      <c r="B28385" t="s">
        <v>36</v>
      </c>
      <c r="C28385">
        <v>4.1629996299999998</v>
      </c>
    </row>
    <row r="28386" spans="1:3" x14ac:dyDescent="0.25">
      <c r="A28386">
        <v>710</v>
      </c>
      <c r="B28386" t="s">
        <v>36</v>
      </c>
      <c r="C28386">
        <v>4.1629996299999998</v>
      </c>
    </row>
    <row r="28387" spans="1:3" x14ac:dyDescent="0.25">
      <c r="A28387">
        <v>720</v>
      </c>
      <c r="B28387" t="s">
        <v>36</v>
      </c>
      <c r="C28387">
        <v>4.1623849870000003</v>
      </c>
    </row>
    <row r="28388" spans="1:3" x14ac:dyDescent="0.25">
      <c r="A28388">
        <v>730</v>
      </c>
      <c r="B28388" t="s">
        <v>36</v>
      </c>
      <c r="C28388">
        <v>4.1623849870000003</v>
      </c>
    </row>
    <row r="28389" spans="1:3" x14ac:dyDescent="0.25">
      <c r="A28389">
        <v>740</v>
      </c>
      <c r="B28389" t="s">
        <v>36</v>
      </c>
      <c r="C28389">
        <v>4.1620779040000002</v>
      </c>
    </row>
    <row r="28390" spans="1:3" x14ac:dyDescent="0.25">
      <c r="A28390">
        <v>750</v>
      </c>
      <c r="B28390" t="s">
        <v>36</v>
      </c>
      <c r="C28390">
        <v>4.1617703439999998</v>
      </c>
    </row>
    <row r="28391" spans="1:3" x14ac:dyDescent="0.25">
      <c r="A28391">
        <v>760</v>
      </c>
      <c r="B28391" t="s">
        <v>36</v>
      </c>
      <c r="C28391">
        <v>4.1614632609999997</v>
      </c>
    </row>
    <row r="28392" spans="1:3" x14ac:dyDescent="0.25">
      <c r="A28392">
        <v>770</v>
      </c>
      <c r="B28392" t="s">
        <v>36</v>
      </c>
      <c r="C28392">
        <v>4.1608481409999998</v>
      </c>
    </row>
    <row r="28393" spans="1:3" x14ac:dyDescent="0.25">
      <c r="A28393">
        <v>780</v>
      </c>
      <c r="B28393" t="s">
        <v>36</v>
      </c>
      <c r="C28393">
        <v>4.1608481409999998</v>
      </c>
    </row>
    <row r="28394" spans="1:3" x14ac:dyDescent="0.25">
      <c r="A28394">
        <v>790</v>
      </c>
      <c r="B28394" t="s">
        <v>36</v>
      </c>
      <c r="C28394">
        <v>4.1602334980000002</v>
      </c>
    </row>
    <row r="28395" spans="1:3" x14ac:dyDescent="0.25">
      <c r="A28395">
        <v>800</v>
      </c>
      <c r="B28395" t="s">
        <v>36</v>
      </c>
      <c r="C28395">
        <v>4.1602334980000002</v>
      </c>
    </row>
    <row r="28396" spans="1:3" x14ac:dyDescent="0.25">
      <c r="A28396">
        <v>810</v>
      </c>
      <c r="B28396" t="s">
        <v>36</v>
      </c>
      <c r="C28396">
        <v>4.1596188549999997</v>
      </c>
    </row>
    <row r="28397" spans="1:3" x14ac:dyDescent="0.25">
      <c r="A28397">
        <v>820</v>
      </c>
      <c r="B28397" t="s">
        <v>36</v>
      </c>
      <c r="C28397">
        <v>4.1596188549999997</v>
      </c>
    </row>
    <row r="28398" spans="1:3" x14ac:dyDescent="0.25">
      <c r="A28398">
        <v>830</v>
      </c>
      <c r="B28398" t="s">
        <v>36</v>
      </c>
      <c r="C28398">
        <v>4.1593117709999996</v>
      </c>
    </row>
    <row r="28399" spans="1:3" x14ac:dyDescent="0.25">
      <c r="A28399">
        <v>840</v>
      </c>
      <c r="B28399" t="s">
        <v>36</v>
      </c>
      <c r="C28399">
        <v>4.1590042110000001</v>
      </c>
    </row>
    <row r="28400" spans="1:3" x14ac:dyDescent="0.25">
      <c r="A28400">
        <v>850</v>
      </c>
      <c r="B28400" t="s">
        <v>36</v>
      </c>
      <c r="C28400">
        <v>4.1583895679999996</v>
      </c>
    </row>
    <row r="28401" spans="1:3" x14ac:dyDescent="0.25">
      <c r="A28401">
        <v>860</v>
      </c>
      <c r="B28401" t="s">
        <v>36</v>
      </c>
      <c r="C28401">
        <v>4.1580824850000004</v>
      </c>
    </row>
    <row r="28402" spans="1:3" x14ac:dyDescent="0.25">
      <c r="A28402">
        <v>870</v>
      </c>
      <c r="B28402" t="s">
        <v>36</v>
      </c>
      <c r="C28402">
        <v>4.1580824850000004</v>
      </c>
    </row>
    <row r="28403" spans="1:3" x14ac:dyDescent="0.25">
      <c r="A28403">
        <v>880</v>
      </c>
      <c r="B28403" t="s">
        <v>36</v>
      </c>
      <c r="C28403">
        <v>4.157774925</v>
      </c>
    </row>
    <row r="28404" spans="1:3" x14ac:dyDescent="0.25">
      <c r="A28404">
        <v>890</v>
      </c>
      <c r="B28404" t="s">
        <v>36</v>
      </c>
      <c r="C28404">
        <v>4.157774925</v>
      </c>
    </row>
    <row r="28405" spans="1:3" x14ac:dyDescent="0.25">
      <c r="A28405">
        <v>900</v>
      </c>
      <c r="B28405" t="s">
        <v>36</v>
      </c>
      <c r="C28405">
        <v>4.157467842</v>
      </c>
    </row>
    <row r="28406" spans="1:3" x14ac:dyDescent="0.25">
      <c r="A28406">
        <v>910</v>
      </c>
      <c r="B28406" t="s">
        <v>36</v>
      </c>
      <c r="C28406">
        <v>4.157467842</v>
      </c>
    </row>
    <row r="28407" spans="1:3" x14ac:dyDescent="0.25">
      <c r="A28407">
        <v>920</v>
      </c>
      <c r="B28407" t="s">
        <v>36</v>
      </c>
      <c r="C28407">
        <v>4.156545639</v>
      </c>
    </row>
    <row r="28408" spans="1:3" x14ac:dyDescent="0.25">
      <c r="A28408">
        <v>930</v>
      </c>
      <c r="B28408" t="s">
        <v>36</v>
      </c>
      <c r="C28408">
        <v>4.1562385559999999</v>
      </c>
    </row>
    <row r="28409" spans="1:3" x14ac:dyDescent="0.25">
      <c r="A28409">
        <v>940</v>
      </c>
      <c r="B28409" t="s">
        <v>36</v>
      </c>
      <c r="C28409">
        <v>4.1562385559999999</v>
      </c>
    </row>
    <row r="28410" spans="1:3" x14ac:dyDescent="0.25">
      <c r="A28410">
        <v>950</v>
      </c>
      <c r="B28410" t="s">
        <v>36</v>
      </c>
      <c r="C28410">
        <v>4.1559309960000004</v>
      </c>
    </row>
    <row r="28411" spans="1:3" x14ac:dyDescent="0.25">
      <c r="A28411">
        <v>960</v>
      </c>
      <c r="B28411" t="s">
        <v>36</v>
      </c>
      <c r="C28411">
        <v>4.1556239130000003</v>
      </c>
    </row>
    <row r="28412" spans="1:3" x14ac:dyDescent="0.25">
      <c r="A28412">
        <v>970</v>
      </c>
      <c r="B28412" t="s">
        <v>36</v>
      </c>
      <c r="C28412">
        <v>4.1556239130000003</v>
      </c>
    </row>
    <row r="28413" spans="1:3" x14ac:dyDescent="0.25">
      <c r="A28413">
        <v>980</v>
      </c>
      <c r="B28413" t="s">
        <v>36</v>
      </c>
      <c r="C28413">
        <v>4.1553163529999999</v>
      </c>
    </row>
    <row r="28414" spans="1:3" x14ac:dyDescent="0.25">
      <c r="A28414">
        <v>990</v>
      </c>
      <c r="B28414" t="s">
        <v>36</v>
      </c>
      <c r="C28414">
        <v>4.1547017100000003</v>
      </c>
    </row>
    <row r="28415" spans="1:3" x14ac:dyDescent="0.25">
      <c r="A28415">
        <v>1000</v>
      </c>
      <c r="B28415" t="s">
        <v>36</v>
      </c>
      <c r="C28415">
        <v>4.1543946270000003</v>
      </c>
    </row>
    <row r="28416" spans="1:3" x14ac:dyDescent="0.25">
      <c r="A28416">
        <v>1010</v>
      </c>
      <c r="B28416" t="s">
        <v>36</v>
      </c>
      <c r="C28416">
        <v>4.1540870669999999</v>
      </c>
    </row>
    <row r="28417" spans="1:3" x14ac:dyDescent="0.25">
      <c r="A28417">
        <v>1020</v>
      </c>
      <c r="B28417" t="s">
        <v>36</v>
      </c>
      <c r="C28417">
        <v>4.1540870669999999</v>
      </c>
    </row>
    <row r="28418" spans="1:3" x14ac:dyDescent="0.25">
      <c r="A28418">
        <v>1030</v>
      </c>
      <c r="B28418" t="s">
        <v>36</v>
      </c>
      <c r="C28418">
        <v>4.1537795070000003</v>
      </c>
    </row>
    <row r="28419" spans="1:3" x14ac:dyDescent="0.25">
      <c r="A28419">
        <v>1040</v>
      </c>
      <c r="B28419" t="s">
        <v>36</v>
      </c>
      <c r="C28419">
        <v>4.1534724240000003</v>
      </c>
    </row>
    <row r="28420" spans="1:3" x14ac:dyDescent="0.25">
      <c r="A28420">
        <v>1050</v>
      </c>
      <c r="B28420" t="s">
        <v>36</v>
      </c>
      <c r="C28420">
        <v>4.1531648639999998</v>
      </c>
    </row>
    <row r="28421" spans="1:3" x14ac:dyDescent="0.25">
      <c r="A28421">
        <v>1060</v>
      </c>
      <c r="B28421" t="s">
        <v>36</v>
      </c>
      <c r="C28421">
        <v>4.1531648639999998</v>
      </c>
    </row>
    <row r="28422" spans="1:3" x14ac:dyDescent="0.25">
      <c r="A28422">
        <v>1070</v>
      </c>
      <c r="B28422" t="s">
        <v>36</v>
      </c>
      <c r="C28422">
        <v>4.1522431370000001</v>
      </c>
    </row>
    <row r="28423" spans="1:3" x14ac:dyDescent="0.25">
      <c r="A28423">
        <v>1080</v>
      </c>
      <c r="B28423" t="s">
        <v>36</v>
      </c>
      <c r="C28423">
        <v>4.1525502200000002</v>
      </c>
    </row>
    <row r="28424" spans="1:3" x14ac:dyDescent="0.25">
      <c r="A28424">
        <v>1090</v>
      </c>
      <c r="B28424" t="s">
        <v>36</v>
      </c>
      <c r="C28424">
        <v>4.1519355769999997</v>
      </c>
    </row>
    <row r="28425" spans="1:3" x14ac:dyDescent="0.25">
      <c r="A28425">
        <v>1100</v>
      </c>
      <c r="B28425" t="s">
        <v>36</v>
      </c>
      <c r="C28425">
        <v>4.1516284939999997</v>
      </c>
    </row>
    <row r="28426" spans="1:3" x14ac:dyDescent="0.25">
      <c r="A28426">
        <v>1110</v>
      </c>
      <c r="B28426" t="s">
        <v>36</v>
      </c>
      <c r="C28426">
        <v>4.1516284939999997</v>
      </c>
    </row>
    <row r="28427" spans="1:3" x14ac:dyDescent="0.25">
      <c r="A28427">
        <v>1120</v>
      </c>
      <c r="B28427" t="s">
        <v>36</v>
      </c>
      <c r="C28427">
        <v>4.1510138510000001</v>
      </c>
    </row>
    <row r="28428" spans="1:3" x14ac:dyDescent="0.25">
      <c r="A28428">
        <v>1130</v>
      </c>
      <c r="B28428" t="s">
        <v>36</v>
      </c>
      <c r="C28428">
        <v>4.1507062909999997</v>
      </c>
    </row>
    <row r="28429" spans="1:3" x14ac:dyDescent="0.25">
      <c r="A28429">
        <v>1140</v>
      </c>
      <c r="B28429" t="s">
        <v>36</v>
      </c>
      <c r="C28429">
        <v>4.1507062909999997</v>
      </c>
    </row>
    <row r="28430" spans="1:3" x14ac:dyDescent="0.25">
      <c r="A28430">
        <v>1150</v>
      </c>
      <c r="B28430" t="s">
        <v>36</v>
      </c>
      <c r="C28430">
        <v>4.1500916480000001</v>
      </c>
    </row>
    <row r="28431" spans="1:3" x14ac:dyDescent="0.25">
      <c r="A28431">
        <v>1160</v>
      </c>
      <c r="B28431" t="s">
        <v>36</v>
      </c>
      <c r="C28431">
        <v>4.1500916480000001</v>
      </c>
    </row>
    <row r="28432" spans="1:3" x14ac:dyDescent="0.25">
      <c r="A28432">
        <v>1170</v>
      </c>
      <c r="B28432" t="s">
        <v>36</v>
      </c>
      <c r="C28432">
        <v>4.149784565</v>
      </c>
    </row>
    <row r="28433" spans="1:3" x14ac:dyDescent="0.25">
      <c r="A28433">
        <v>1180</v>
      </c>
      <c r="B28433" t="s">
        <v>36</v>
      </c>
      <c r="C28433">
        <v>4.149784565</v>
      </c>
    </row>
    <row r="28434" spans="1:3" x14ac:dyDescent="0.25">
      <c r="A28434">
        <v>1190</v>
      </c>
      <c r="B28434" t="s">
        <v>36</v>
      </c>
      <c r="C28434">
        <v>4.1494770049999996</v>
      </c>
    </row>
    <row r="28435" spans="1:3" x14ac:dyDescent="0.25">
      <c r="A28435">
        <v>1200</v>
      </c>
      <c r="B28435" t="s">
        <v>36</v>
      </c>
      <c r="C28435">
        <v>4.1491699219999996</v>
      </c>
    </row>
    <row r="28436" spans="1:3" x14ac:dyDescent="0.25">
      <c r="A28436">
        <v>1210</v>
      </c>
      <c r="B28436" t="s">
        <v>36</v>
      </c>
      <c r="C28436">
        <v>4.148555279</v>
      </c>
    </row>
    <row r="28437" spans="1:3" x14ac:dyDescent="0.25">
      <c r="A28437">
        <v>1220</v>
      </c>
      <c r="B28437" t="s">
        <v>36</v>
      </c>
      <c r="C28437">
        <v>4.148862362</v>
      </c>
    </row>
    <row r="28438" spans="1:3" x14ac:dyDescent="0.25">
      <c r="A28438">
        <v>1230</v>
      </c>
      <c r="B28438" t="s">
        <v>36</v>
      </c>
      <c r="C28438">
        <v>4.1482477190000004</v>
      </c>
    </row>
    <row r="28439" spans="1:3" x14ac:dyDescent="0.25">
      <c r="A28439">
        <v>1240</v>
      </c>
      <c r="B28439" t="s">
        <v>36</v>
      </c>
      <c r="C28439">
        <v>4.1479406360000004</v>
      </c>
    </row>
    <row r="28440" spans="1:3" x14ac:dyDescent="0.25">
      <c r="A28440">
        <v>1250</v>
      </c>
      <c r="B28440" t="s">
        <v>36</v>
      </c>
      <c r="C28440">
        <v>4.1479406360000004</v>
      </c>
    </row>
    <row r="28441" spans="1:3" x14ac:dyDescent="0.25">
      <c r="A28441">
        <v>1260</v>
      </c>
      <c r="B28441" t="s">
        <v>36</v>
      </c>
      <c r="C28441">
        <v>4.147633076</v>
      </c>
    </row>
    <row r="28442" spans="1:3" x14ac:dyDescent="0.25">
      <c r="A28442">
        <v>1270</v>
      </c>
      <c r="B28442" t="s">
        <v>36</v>
      </c>
      <c r="C28442">
        <v>4.1470184330000004</v>
      </c>
    </row>
    <row r="28443" spans="1:3" x14ac:dyDescent="0.25">
      <c r="A28443">
        <v>1280</v>
      </c>
      <c r="B28443" t="s">
        <v>36</v>
      </c>
      <c r="C28443">
        <v>4.1470184330000004</v>
      </c>
    </row>
    <row r="28444" spans="1:3" x14ac:dyDescent="0.25">
      <c r="A28444">
        <v>1290</v>
      </c>
      <c r="B28444" t="s">
        <v>36</v>
      </c>
      <c r="C28444">
        <v>4.146710873</v>
      </c>
    </row>
    <row r="28445" spans="1:3" x14ac:dyDescent="0.25">
      <c r="A28445">
        <v>1300</v>
      </c>
      <c r="B28445" t="s">
        <v>36</v>
      </c>
      <c r="C28445">
        <v>4.1464037899999999</v>
      </c>
    </row>
    <row r="28446" spans="1:3" x14ac:dyDescent="0.25">
      <c r="A28446">
        <v>1310</v>
      </c>
      <c r="B28446" t="s">
        <v>36</v>
      </c>
      <c r="C28446">
        <v>4.1460962300000004</v>
      </c>
    </row>
    <row r="28447" spans="1:3" x14ac:dyDescent="0.25">
      <c r="A28447">
        <v>1320</v>
      </c>
      <c r="B28447" t="s">
        <v>36</v>
      </c>
      <c r="C28447">
        <v>4.1460962300000004</v>
      </c>
    </row>
    <row r="28448" spans="1:3" x14ac:dyDescent="0.25">
      <c r="A28448">
        <v>1330</v>
      </c>
      <c r="B28448" t="s">
        <v>36</v>
      </c>
      <c r="C28448">
        <v>4.1460962300000004</v>
      </c>
    </row>
    <row r="28449" spans="1:3" x14ac:dyDescent="0.25">
      <c r="A28449">
        <v>1340</v>
      </c>
      <c r="B28449" t="s">
        <v>36</v>
      </c>
      <c r="C28449">
        <v>4.1454815859999998</v>
      </c>
    </row>
    <row r="28450" spans="1:3" x14ac:dyDescent="0.25">
      <c r="A28450">
        <v>1350</v>
      </c>
      <c r="B28450" t="s">
        <v>36</v>
      </c>
      <c r="C28450">
        <v>4.1451745029999998</v>
      </c>
    </row>
    <row r="28451" spans="1:3" x14ac:dyDescent="0.25">
      <c r="A28451">
        <v>1360</v>
      </c>
      <c r="B28451" t="s">
        <v>36</v>
      </c>
      <c r="C28451">
        <v>4.1448669430000002</v>
      </c>
    </row>
    <row r="28452" spans="1:3" x14ac:dyDescent="0.25">
      <c r="A28452">
        <v>1370</v>
      </c>
      <c r="B28452" t="s">
        <v>36</v>
      </c>
      <c r="C28452">
        <v>4.1448669430000002</v>
      </c>
    </row>
    <row r="28453" spans="1:3" x14ac:dyDescent="0.25">
      <c r="A28453">
        <v>1380</v>
      </c>
      <c r="B28453" t="s">
        <v>36</v>
      </c>
      <c r="C28453">
        <v>4.1439452169999997</v>
      </c>
    </row>
    <row r="28454" spans="1:3" x14ac:dyDescent="0.25">
      <c r="A28454">
        <v>1390</v>
      </c>
      <c r="B28454" t="s">
        <v>36</v>
      </c>
      <c r="C28454">
        <v>4.1442522999999998</v>
      </c>
    </row>
    <row r="28455" spans="1:3" x14ac:dyDescent="0.25">
      <c r="A28455">
        <v>1400</v>
      </c>
      <c r="B28455" t="s">
        <v>36</v>
      </c>
      <c r="C28455">
        <v>4.1442522999999998</v>
      </c>
    </row>
    <row r="28456" spans="1:3" x14ac:dyDescent="0.25">
      <c r="A28456">
        <v>1410</v>
      </c>
      <c r="B28456" t="s">
        <v>36</v>
      </c>
      <c r="C28456">
        <v>4.1436376570000002</v>
      </c>
    </row>
    <row r="28457" spans="1:3" x14ac:dyDescent="0.25">
      <c r="A28457">
        <v>1420</v>
      </c>
      <c r="B28457" t="s">
        <v>36</v>
      </c>
      <c r="C28457">
        <v>4.1433305740000002</v>
      </c>
    </row>
    <row r="28458" spans="1:3" x14ac:dyDescent="0.25">
      <c r="A28458">
        <v>1430</v>
      </c>
      <c r="B28458" t="s">
        <v>36</v>
      </c>
      <c r="C28458">
        <v>4.1433305740000002</v>
      </c>
    </row>
    <row r="28459" spans="1:3" x14ac:dyDescent="0.25">
      <c r="A28459">
        <v>1440</v>
      </c>
      <c r="B28459" t="s">
        <v>36</v>
      </c>
      <c r="C28459">
        <v>4.1430230139999997</v>
      </c>
    </row>
    <row r="28460" spans="1:3" x14ac:dyDescent="0.25">
      <c r="A28460">
        <v>1450</v>
      </c>
      <c r="B28460" t="s">
        <v>36</v>
      </c>
      <c r="C28460">
        <v>4.1427159309999997</v>
      </c>
    </row>
    <row r="28461" spans="1:3" x14ac:dyDescent="0.25">
      <c r="A28461">
        <v>1460</v>
      </c>
      <c r="B28461" t="s">
        <v>36</v>
      </c>
      <c r="C28461">
        <v>4.1424083710000001</v>
      </c>
    </row>
    <row r="28462" spans="1:3" x14ac:dyDescent="0.25">
      <c r="A28462">
        <v>1470</v>
      </c>
      <c r="B28462" t="s">
        <v>36</v>
      </c>
      <c r="C28462">
        <v>4.1421012880000001</v>
      </c>
    </row>
    <row r="28463" spans="1:3" x14ac:dyDescent="0.25">
      <c r="A28463">
        <v>1480</v>
      </c>
      <c r="B28463" t="s">
        <v>36</v>
      </c>
      <c r="C28463">
        <v>4.1417937279999997</v>
      </c>
    </row>
    <row r="28464" spans="1:3" x14ac:dyDescent="0.25">
      <c r="A28464">
        <v>1490</v>
      </c>
      <c r="B28464" t="s">
        <v>36</v>
      </c>
      <c r="C28464">
        <v>4.1414866449999996</v>
      </c>
    </row>
    <row r="28465" spans="1:3" x14ac:dyDescent="0.25">
      <c r="A28465">
        <v>1500</v>
      </c>
      <c r="B28465" t="s">
        <v>36</v>
      </c>
      <c r="C28465">
        <v>4.1411790850000001</v>
      </c>
    </row>
    <row r="28466" spans="1:3" x14ac:dyDescent="0.25">
      <c r="A28466">
        <v>1510</v>
      </c>
      <c r="B28466" t="s">
        <v>36</v>
      </c>
      <c r="C28466">
        <v>4.1411790850000001</v>
      </c>
    </row>
    <row r="28467" spans="1:3" x14ac:dyDescent="0.25">
      <c r="A28467">
        <v>1520</v>
      </c>
      <c r="B28467" t="s">
        <v>36</v>
      </c>
      <c r="C28467">
        <v>4.1408720020000001</v>
      </c>
    </row>
    <row r="28468" spans="1:3" x14ac:dyDescent="0.25">
      <c r="A28468">
        <v>1530</v>
      </c>
      <c r="B28468" t="s">
        <v>36</v>
      </c>
      <c r="C28468">
        <v>4.1405644419999996</v>
      </c>
    </row>
    <row r="28469" spans="1:3" x14ac:dyDescent="0.25">
      <c r="A28469">
        <v>1540</v>
      </c>
      <c r="B28469" t="s">
        <v>36</v>
      </c>
      <c r="C28469">
        <v>4.1402568820000001</v>
      </c>
    </row>
    <row r="28470" spans="1:3" x14ac:dyDescent="0.25">
      <c r="A28470">
        <v>1550</v>
      </c>
      <c r="B28470" t="s">
        <v>36</v>
      </c>
      <c r="C28470">
        <v>4.139949799</v>
      </c>
    </row>
    <row r="28471" spans="1:3" x14ac:dyDescent="0.25">
      <c r="A28471">
        <v>1560</v>
      </c>
      <c r="B28471" t="s">
        <v>36</v>
      </c>
      <c r="C28471">
        <v>4.139949799</v>
      </c>
    </row>
    <row r="28472" spans="1:3" x14ac:dyDescent="0.25">
      <c r="A28472">
        <v>1570</v>
      </c>
      <c r="B28472" t="s">
        <v>36</v>
      </c>
      <c r="C28472">
        <v>4.1396422389999996</v>
      </c>
    </row>
    <row r="28473" spans="1:3" x14ac:dyDescent="0.25">
      <c r="A28473">
        <v>1580</v>
      </c>
      <c r="B28473" t="s">
        <v>36</v>
      </c>
      <c r="C28473">
        <v>4.1393351550000004</v>
      </c>
    </row>
    <row r="28474" spans="1:3" x14ac:dyDescent="0.25">
      <c r="A28474">
        <v>1590</v>
      </c>
      <c r="B28474" t="s">
        <v>36</v>
      </c>
      <c r="C28474">
        <v>4.1387205119999999</v>
      </c>
    </row>
    <row r="28475" spans="1:3" x14ac:dyDescent="0.25">
      <c r="A28475">
        <v>1600</v>
      </c>
      <c r="B28475" t="s">
        <v>36</v>
      </c>
      <c r="C28475">
        <v>4.1387205119999999</v>
      </c>
    </row>
    <row r="28476" spans="1:3" x14ac:dyDescent="0.25">
      <c r="A28476">
        <v>1610</v>
      </c>
      <c r="B28476" t="s">
        <v>36</v>
      </c>
      <c r="C28476">
        <v>4.1384129520000004</v>
      </c>
    </row>
    <row r="28477" spans="1:3" x14ac:dyDescent="0.25">
      <c r="A28477">
        <v>1620</v>
      </c>
      <c r="B28477" t="s">
        <v>36</v>
      </c>
      <c r="C28477">
        <v>4.1384129520000004</v>
      </c>
    </row>
    <row r="28478" spans="1:3" x14ac:dyDescent="0.25">
      <c r="A28478">
        <v>1630</v>
      </c>
      <c r="B28478" t="s">
        <v>36</v>
      </c>
      <c r="C28478">
        <v>4.1384129520000004</v>
      </c>
    </row>
    <row r="28479" spans="1:3" x14ac:dyDescent="0.25">
      <c r="A28479">
        <v>1640</v>
      </c>
      <c r="B28479" t="s">
        <v>36</v>
      </c>
      <c r="C28479">
        <v>4.1377983089999999</v>
      </c>
    </row>
    <row r="28480" spans="1:3" x14ac:dyDescent="0.25">
      <c r="A28480">
        <v>1650</v>
      </c>
      <c r="B28480" t="s">
        <v>36</v>
      </c>
      <c r="C28480">
        <v>4.1377983089999999</v>
      </c>
    </row>
    <row r="28481" spans="1:3" x14ac:dyDescent="0.25">
      <c r="A28481">
        <v>1660</v>
      </c>
      <c r="B28481" t="s">
        <v>36</v>
      </c>
      <c r="C28481">
        <v>4.1374912259999999</v>
      </c>
    </row>
    <row r="28482" spans="1:3" x14ac:dyDescent="0.25">
      <c r="A28482">
        <v>1670</v>
      </c>
      <c r="B28482" t="s">
        <v>36</v>
      </c>
      <c r="C28482">
        <v>4.1371836660000003</v>
      </c>
    </row>
    <row r="28483" spans="1:3" x14ac:dyDescent="0.25">
      <c r="A28483">
        <v>1680</v>
      </c>
      <c r="B28483" t="s">
        <v>36</v>
      </c>
      <c r="C28483">
        <v>4.1365690229999998</v>
      </c>
    </row>
    <row r="28484" spans="1:3" x14ac:dyDescent="0.25">
      <c r="A28484">
        <v>1690</v>
      </c>
      <c r="B28484" t="s">
        <v>36</v>
      </c>
      <c r="C28484">
        <v>4.1365690229999998</v>
      </c>
    </row>
    <row r="28485" spans="1:3" x14ac:dyDescent="0.25">
      <c r="A28485">
        <v>1700</v>
      </c>
      <c r="B28485" t="s">
        <v>36</v>
      </c>
      <c r="C28485">
        <v>4.1368765830000003</v>
      </c>
    </row>
    <row r="28486" spans="1:3" x14ac:dyDescent="0.25">
      <c r="A28486">
        <v>1710</v>
      </c>
      <c r="B28486" t="s">
        <v>36</v>
      </c>
      <c r="C28486">
        <v>4.1362619399999998</v>
      </c>
    </row>
    <row r="28487" spans="1:3" x14ac:dyDescent="0.25">
      <c r="A28487">
        <v>1720</v>
      </c>
      <c r="B28487" t="s">
        <v>36</v>
      </c>
      <c r="C28487">
        <v>4.1359543800000003</v>
      </c>
    </row>
    <row r="28488" spans="1:3" x14ac:dyDescent="0.25">
      <c r="A28488">
        <v>1730</v>
      </c>
      <c r="B28488" t="s">
        <v>36</v>
      </c>
      <c r="C28488">
        <v>4.1356472970000002</v>
      </c>
    </row>
    <row r="28489" spans="1:3" x14ac:dyDescent="0.25">
      <c r="A28489">
        <v>1740</v>
      </c>
      <c r="B28489" t="s">
        <v>36</v>
      </c>
      <c r="C28489">
        <v>4.1356472970000002</v>
      </c>
    </row>
    <row r="28490" spans="1:3" x14ac:dyDescent="0.25">
      <c r="A28490">
        <v>1750</v>
      </c>
      <c r="B28490" t="s">
        <v>36</v>
      </c>
      <c r="C28490">
        <v>4.1350326539999998</v>
      </c>
    </row>
    <row r="28491" spans="1:3" x14ac:dyDescent="0.25">
      <c r="A28491">
        <v>1760</v>
      </c>
      <c r="B28491" t="s">
        <v>36</v>
      </c>
      <c r="C28491">
        <v>4.1347250940000002</v>
      </c>
    </row>
    <row r="28492" spans="1:3" x14ac:dyDescent="0.25">
      <c r="A28492">
        <v>1770</v>
      </c>
      <c r="B28492" t="s">
        <v>36</v>
      </c>
      <c r="C28492">
        <v>4.1347250940000002</v>
      </c>
    </row>
    <row r="28493" spans="1:3" x14ac:dyDescent="0.25">
      <c r="A28493">
        <v>1780</v>
      </c>
      <c r="B28493" t="s">
        <v>36</v>
      </c>
      <c r="C28493">
        <v>4.1344180110000002</v>
      </c>
    </row>
    <row r="28494" spans="1:3" x14ac:dyDescent="0.25">
      <c r="A28494">
        <v>1790</v>
      </c>
      <c r="B28494" t="s">
        <v>36</v>
      </c>
      <c r="C28494">
        <v>4.1341104509999997</v>
      </c>
    </row>
    <row r="28495" spans="1:3" x14ac:dyDescent="0.25">
      <c r="A28495">
        <v>1800</v>
      </c>
      <c r="B28495" t="s">
        <v>36</v>
      </c>
      <c r="C28495">
        <v>4.1338033679999997</v>
      </c>
    </row>
    <row r="28496" spans="1:3" x14ac:dyDescent="0.25">
      <c r="A28496">
        <v>1810</v>
      </c>
      <c r="B28496" t="s">
        <v>36</v>
      </c>
      <c r="C28496">
        <v>4.1334958080000002</v>
      </c>
    </row>
    <row r="28497" spans="1:3" x14ac:dyDescent="0.25">
      <c r="A28497">
        <v>1820</v>
      </c>
      <c r="B28497" t="s">
        <v>36</v>
      </c>
      <c r="C28497">
        <v>4.1334958080000002</v>
      </c>
    </row>
    <row r="28498" spans="1:3" x14ac:dyDescent="0.25">
      <c r="A28498">
        <v>1830</v>
      </c>
      <c r="B28498" t="s">
        <v>36</v>
      </c>
      <c r="C28498">
        <v>4.1334958080000002</v>
      </c>
    </row>
    <row r="28499" spans="1:3" x14ac:dyDescent="0.25">
      <c r="A28499">
        <v>1840</v>
      </c>
      <c r="B28499" t="s">
        <v>36</v>
      </c>
      <c r="C28499">
        <v>4.1328811649999997</v>
      </c>
    </row>
    <row r="28500" spans="1:3" x14ac:dyDescent="0.25">
      <c r="A28500">
        <v>1850</v>
      </c>
      <c r="B28500" t="s">
        <v>36</v>
      </c>
      <c r="C28500">
        <v>4.1328811649999997</v>
      </c>
    </row>
    <row r="28501" spans="1:3" x14ac:dyDescent="0.25">
      <c r="A28501">
        <v>1860</v>
      </c>
      <c r="B28501" t="s">
        <v>36</v>
      </c>
      <c r="C28501">
        <v>4.1325736050000001</v>
      </c>
    </row>
    <row r="28502" spans="1:3" x14ac:dyDescent="0.25">
      <c r="A28502">
        <v>1870</v>
      </c>
      <c r="B28502" t="s">
        <v>36</v>
      </c>
      <c r="C28502">
        <v>4.1325736050000001</v>
      </c>
    </row>
    <row r="28503" spans="1:3" x14ac:dyDescent="0.25">
      <c r="A28503">
        <v>1880</v>
      </c>
      <c r="B28503" t="s">
        <v>36</v>
      </c>
      <c r="C28503">
        <v>4.1319589609999996</v>
      </c>
    </row>
    <row r="28504" spans="1:3" x14ac:dyDescent="0.25">
      <c r="A28504">
        <v>1890</v>
      </c>
      <c r="B28504" t="s">
        <v>36</v>
      </c>
      <c r="C28504">
        <v>4.1319589609999996</v>
      </c>
    </row>
    <row r="28505" spans="1:3" x14ac:dyDescent="0.25">
      <c r="A28505">
        <v>1900</v>
      </c>
      <c r="B28505" t="s">
        <v>36</v>
      </c>
      <c r="C28505">
        <v>4.1316518780000004</v>
      </c>
    </row>
    <row r="28506" spans="1:3" x14ac:dyDescent="0.25">
      <c r="A28506">
        <v>1910</v>
      </c>
      <c r="B28506" t="s">
        <v>36</v>
      </c>
      <c r="C28506">
        <v>4.131344318</v>
      </c>
    </row>
    <row r="28507" spans="1:3" x14ac:dyDescent="0.25">
      <c r="A28507">
        <v>1920</v>
      </c>
      <c r="B28507" t="s">
        <v>36</v>
      </c>
      <c r="C28507">
        <v>4.131037235</v>
      </c>
    </row>
    <row r="28508" spans="1:3" x14ac:dyDescent="0.25">
      <c r="A28508">
        <v>1930</v>
      </c>
      <c r="B28508" t="s">
        <v>36</v>
      </c>
      <c r="C28508">
        <v>4.131037235</v>
      </c>
    </row>
    <row r="28509" spans="1:3" x14ac:dyDescent="0.25">
      <c r="A28509">
        <v>1940</v>
      </c>
      <c r="B28509" t="s">
        <v>36</v>
      </c>
      <c r="C28509">
        <v>4.1304225920000004</v>
      </c>
    </row>
    <row r="28510" spans="1:3" x14ac:dyDescent="0.25">
      <c r="A28510">
        <v>1950</v>
      </c>
      <c r="B28510" t="s">
        <v>36</v>
      </c>
      <c r="C28510">
        <v>4.130115032</v>
      </c>
    </row>
    <row r="28511" spans="1:3" x14ac:dyDescent="0.25">
      <c r="A28511">
        <v>1960</v>
      </c>
      <c r="B28511" t="s">
        <v>36</v>
      </c>
      <c r="C28511">
        <v>4.1304225920000004</v>
      </c>
    </row>
    <row r="28512" spans="1:3" x14ac:dyDescent="0.25">
      <c r="A28512">
        <v>1970</v>
      </c>
      <c r="B28512" t="s">
        <v>36</v>
      </c>
      <c r="C28512">
        <v>4.1295003890000004</v>
      </c>
    </row>
    <row r="28513" spans="1:3" x14ac:dyDescent="0.25">
      <c r="A28513">
        <v>1980</v>
      </c>
      <c r="B28513" t="s">
        <v>36</v>
      </c>
      <c r="C28513">
        <v>4.1295003890000004</v>
      </c>
    </row>
    <row r="28514" spans="1:3" x14ac:dyDescent="0.25">
      <c r="A28514">
        <v>1990</v>
      </c>
      <c r="B28514" t="s">
        <v>36</v>
      </c>
      <c r="C28514">
        <v>4.1291933060000003</v>
      </c>
    </row>
    <row r="28515" spans="1:3" x14ac:dyDescent="0.25">
      <c r="A28515">
        <v>2000</v>
      </c>
      <c r="B28515" t="s">
        <v>36</v>
      </c>
      <c r="C28515">
        <v>4.1291933060000003</v>
      </c>
    </row>
    <row r="28516" spans="1:3" x14ac:dyDescent="0.25">
      <c r="A28516">
        <v>2010</v>
      </c>
      <c r="B28516" t="s">
        <v>36</v>
      </c>
      <c r="C28516">
        <v>4.1288857459999999</v>
      </c>
    </row>
    <row r="28517" spans="1:3" x14ac:dyDescent="0.25">
      <c r="A28517">
        <v>2020</v>
      </c>
      <c r="B28517" t="s">
        <v>36</v>
      </c>
      <c r="C28517">
        <v>4.1285786629999999</v>
      </c>
    </row>
    <row r="28518" spans="1:3" x14ac:dyDescent="0.25">
      <c r="A28518">
        <v>2030</v>
      </c>
      <c r="B28518" t="s">
        <v>36</v>
      </c>
      <c r="C28518">
        <v>4.1285786629999999</v>
      </c>
    </row>
    <row r="28519" spans="1:3" x14ac:dyDescent="0.25">
      <c r="A28519">
        <v>2040</v>
      </c>
      <c r="B28519" t="s">
        <v>36</v>
      </c>
      <c r="C28519">
        <v>4.1282711030000003</v>
      </c>
    </row>
    <row r="28520" spans="1:3" x14ac:dyDescent="0.25">
      <c r="A28520">
        <v>2050</v>
      </c>
      <c r="B28520" t="s">
        <v>36</v>
      </c>
      <c r="C28520">
        <v>4.1276564599999999</v>
      </c>
    </row>
    <row r="28521" spans="1:3" x14ac:dyDescent="0.25">
      <c r="A28521">
        <v>2060</v>
      </c>
      <c r="B28521" t="s">
        <v>36</v>
      </c>
      <c r="C28521">
        <v>4.1276564599999999</v>
      </c>
    </row>
    <row r="28522" spans="1:3" x14ac:dyDescent="0.25">
      <c r="A28522">
        <v>2070</v>
      </c>
      <c r="B28522" t="s">
        <v>36</v>
      </c>
      <c r="C28522">
        <v>4.1273493769999998</v>
      </c>
    </row>
    <row r="28523" spans="1:3" x14ac:dyDescent="0.25">
      <c r="A28523">
        <v>2080</v>
      </c>
      <c r="B28523" t="s">
        <v>36</v>
      </c>
      <c r="C28523">
        <v>4.1270418170000003</v>
      </c>
    </row>
    <row r="28524" spans="1:3" x14ac:dyDescent="0.25">
      <c r="A28524">
        <v>2090</v>
      </c>
      <c r="B28524" t="s">
        <v>36</v>
      </c>
      <c r="C28524">
        <v>4.1270418170000003</v>
      </c>
    </row>
    <row r="28525" spans="1:3" x14ac:dyDescent="0.25">
      <c r="A28525">
        <v>2100</v>
      </c>
      <c r="B28525" t="s">
        <v>36</v>
      </c>
      <c r="C28525">
        <v>4.1267342569999999</v>
      </c>
    </row>
    <row r="28526" spans="1:3" x14ac:dyDescent="0.25">
      <c r="A28526">
        <v>2110</v>
      </c>
      <c r="B28526" t="s">
        <v>36</v>
      </c>
      <c r="C28526">
        <v>4.1267342569999999</v>
      </c>
    </row>
    <row r="28527" spans="1:3" x14ac:dyDescent="0.25">
      <c r="A28527">
        <v>2120</v>
      </c>
      <c r="B28527" t="s">
        <v>36</v>
      </c>
      <c r="C28527">
        <v>4.1261196140000003</v>
      </c>
    </row>
    <row r="28528" spans="1:3" x14ac:dyDescent="0.25">
      <c r="A28528">
        <v>2130</v>
      </c>
      <c r="B28528" t="s">
        <v>36</v>
      </c>
      <c r="C28528">
        <v>4.1261196140000003</v>
      </c>
    </row>
    <row r="28529" spans="1:3" x14ac:dyDescent="0.25">
      <c r="A28529">
        <v>2140</v>
      </c>
      <c r="B28529" t="s">
        <v>36</v>
      </c>
      <c r="C28529">
        <v>4.1258125310000002</v>
      </c>
    </row>
    <row r="28530" spans="1:3" x14ac:dyDescent="0.25">
      <c r="A28530">
        <v>2150</v>
      </c>
      <c r="B28530" t="s">
        <v>36</v>
      </c>
      <c r="C28530">
        <v>4.1258125310000002</v>
      </c>
    </row>
    <row r="28531" spans="1:3" x14ac:dyDescent="0.25">
      <c r="A28531">
        <v>2160</v>
      </c>
      <c r="B28531" t="s">
        <v>36</v>
      </c>
      <c r="C28531">
        <v>4.1255049709999998</v>
      </c>
    </row>
    <row r="28532" spans="1:3" x14ac:dyDescent="0.25">
      <c r="A28532">
        <v>2170</v>
      </c>
      <c r="B28532" t="s">
        <v>36</v>
      </c>
      <c r="C28532">
        <v>4.1251978869999997</v>
      </c>
    </row>
    <row r="28533" spans="1:3" x14ac:dyDescent="0.25">
      <c r="A28533">
        <v>2180</v>
      </c>
      <c r="B28533" t="s">
        <v>36</v>
      </c>
      <c r="C28533">
        <v>4.1248903270000001</v>
      </c>
    </row>
    <row r="28534" spans="1:3" x14ac:dyDescent="0.25">
      <c r="A28534">
        <v>2190</v>
      </c>
      <c r="B28534" t="s">
        <v>36</v>
      </c>
      <c r="C28534">
        <v>4.1248903270000001</v>
      </c>
    </row>
    <row r="28535" spans="1:3" x14ac:dyDescent="0.25">
      <c r="A28535">
        <v>2200</v>
      </c>
      <c r="B28535" t="s">
        <v>36</v>
      </c>
      <c r="C28535">
        <v>4.1239686009999996</v>
      </c>
    </row>
    <row r="28536" spans="1:3" x14ac:dyDescent="0.25">
      <c r="A28536">
        <v>2210</v>
      </c>
      <c r="B28536" t="s">
        <v>36</v>
      </c>
      <c r="C28536">
        <v>4.1242756839999997</v>
      </c>
    </row>
    <row r="28537" spans="1:3" x14ac:dyDescent="0.25">
      <c r="A28537">
        <v>2220</v>
      </c>
      <c r="B28537" t="s">
        <v>36</v>
      </c>
      <c r="C28537">
        <v>4.1236610410000001</v>
      </c>
    </row>
    <row r="28538" spans="1:3" x14ac:dyDescent="0.25">
      <c r="A28538">
        <v>2230</v>
      </c>
      <c r="B28538" t="s">
        <v>36</v>
      </c>
      <c r="C28538">
        <v>4.1236610410000001</v>
      </c>
    </row>
    <row r="28539" spans="1:3" x14ac:dyDescent="0.25">
      <c r="A28539">
        <v>2240</v>
      </c>
      <c r="B28539" t="s">
        <v>36</v>
      </c>
      <c r="C28539">
        <v>4.1236610410000001</v>
      </c>
    </row>
    <row r="28540" spans="1:3" x14ac:dyDescent="0.25">
      <c r="A28540">
        <v>2250</v>
      </c>
      <c r="B28540" t="s">
        <v>36</v>
      </c>
      <c r="C28540">
        <v>4.123353958</v>
      </c>
    </row>
    <row r="28541" spans="1:3" x14ac:dyDescent="0.25">
      <c r="A28541">
        <v>2260</v>
      </c>
      <c r="B28541" t="s">
        <v>36</v>
      </c>
      <c r="C28541">
        <v>4.1230463979999996</v>
      </c>
    </row>
    <row r="28542" spans="1:3" x14ac:dyDescent="0.25">
      <c r="A28542">
        <v>2270</v>
      </c>
      <c r="B28542" t="s">
        <v>36</v>
      </c>
      <c r="C28542">
        <v>4.1227393149999996</v>
      </c>
    </row>
    <row r="28543" spans="1:3" x14ac:dyDescent="0.25">
      <c r="A28543">
        <v>2280</v>
      </c>
      <c r="B28543" t="s">
        <v>36</v>
      </c>
      <c r="C28543">
        <v>4.122431755</v>
      </c>
    </row>
    <row r="28544" spans="1:3" x14ac:dyDescent="0.25">
      <c r="A28544">
        <v>2290</v>
      </c>
      <c r="B28544" t="s">
        <v>36</v>
      </c>
      <c r="C28544">
        <v>4.122124672</v>
      </c>
    </row>
    <row r="28545" spans="1:3" x14ac:dyDescent="0.25">
      <c r="A28545">
        <v>2300</v>
      </c>
      <c r="B28545" t="s">
        <v>36</v>
      </c>
      <c r="C28545">
        <v>4.122431755</v>
      </c>
    </row>
    <row r="28546" spans="1:3" x14ac:dyDescent="0.25">
      <c r="A28546">
        <v>2310</v>
      </c>
      <c r="B28546" t="s">
        <v>36</v>
      </c>
      <c r="C28546">
        <v>4.1218171119999996</v>
      </c>
    </row>
    <row r="28547" spans="1:3" x14ac:dyDescent="0.25">
      <c r="A28547">
        <v>2320</v>
      </c>
      <c r="B28547" t="s">
        <v>36</v>
      </c>
      <c r="C28547">
        <v>4.1215100290000004</v>
      </c>
    </row>
    <row r="28548" spans="1:3" x14ac:dyDescent="0.25">
      <c r="A28548">
        <v>2330</v>
      </c>
      <c r="B28548" t="s">
        <v>36</v>
      </c>
      <c r="C28548">
        <v>4.121202469</v>
      </c>
    </row>
    <row r="28549" spans="1:3" x14ac:dyDescent="0.25">
      <c r="A28549">
        <v>2340</v>
      </c>
      <c r="B28549" t="s">
        <v>36</v>
      </c>
      <c r="C28549">
        <v>4.121202469</v>
      </c>
    </row>
    <row r="28550" spans="1:3" x14ac:dyDescent="0.25">
      <c r="A28550">
        <v>2350</v>
      </c>
      <c r="B28550" t="s">
        <v>36</v>
      </c>
      <c r="C28550">
        <v>4.1208953859999999</v>
      </c>
    </row>
    <row r="28551" spans="1:3" x14ac:dyDescent="0.25">
      <c r="A28551">
        <v>2360</v>
      </c>
      <c r="B28551" t="s">
        <v>36</v>
      </c>
      <c r="C28551">
        <v>4.1208953859999999</v>
      </c>
    </row>
    <row r="28552" spans="1:3" x14ac:dyDescent="0.25">
      <c r="A28552">
        <v>2370</v>
      </c>
      <c r="B28552" t="s">
        <v>36</v>
      </c>
      <c r="C28552">
        <v>4.1205878260000004</v>
      </c>
    </row>
    <row r="28553" spans="1:3" x14ac:dyDescent="0.25">
      <c r="A28553">
        <v>2380</v>
      </c>
      <c r="B28553" t="s">
        <v>36</v>
      </c>
      <c r="C28553">
        <v>4.1202807430000004</v>
      </c>
    </row>
    <row r="28554" spans="1:3" x14ac:dyDescent="0.25">
      <c r="A28554">
        <v>2390</v>
      </c>
      <c r="B28554" t="s">
        <v>36</v>
      </c>
      <c r="C28554">
        <v>4.1202807430000004</v>
      </c>
    </row>
    <row r="28555" spans="1:3" x14ac:dyDescent="0.25">
      <c r="A28555">
        <v>2400</v>
      </c>
      <c r="B28555" t="s">
        <v>36</v>
      </c>
      <c r="C28555">
        <v>4.1196656230000004</v>
      </c>
    </row>
    <row r="28556" spans="1:3" x14ac:dyDescent="0.25">
      <c r="A28556">
        <v>2410</v>
      </c>
      <c r="B28556" t="s">
        <v>36</v>
      </c>
      <c r="C28556">
        <v>4.1190509799999999</v>
      </c>
    </row>
    <row r="28557" spans="1:3" x14ac:dyDescent="0.25">
      <c r="A28557">
        <v>2420</v>
      </c>
      <c r="B28557" t="s">
        <v>36</v>
      </c>
      <c r="C28557">
        <v>4.1193585400000003</v>
      </c>
    </row>
    <row r="28558" spans="1:3" x14ac:dyDescent="0.25">
      <c r="A28558">
        <v>2430</v>
      </c>
      <c r="B28558" t="s">
        <v>36</v>
      </c>
      <c r="C28558">
        <v>4.1190509799999999</v>
      </c>
    </row>
    <row r="28559" spans="1:3" x14ac:dyDescent="0.25">
      <c r="A28559">
        <v>2440</v>
      </c>
      <c r="B28559" t="s">
        <v>36</v>
      </c>
      <c r="C28559">
        <v>4.1187438959999998</v>
      </c>
    </row>
    <row r="28560" spans="1:3" x14ac:dyDescent="0.25">
      <c r="A28560">
        <v>2450</v>
      </c>
      <c r="B28560" t="s">
        <v>36</v>
      </c>
      <c r="C28560">
        <v>4.1184363370000003</v>
      </c>
    </row>
    <row r="28561" spans="1:3" x14ac:dyDescent="0.25">
      <c r="A28561">
        <v>2460</v>
      </c>
      <c r="B28561" t="s">
        <v>36</v>
      </c>
      <c r="C28561">
        <v>4.1184363370000003</v>
      </c>
    </row>
    <row r="28562" spans="1:3" x14ac:dyDescent="0.25">
      <c r="A28562">
        <v>2470</v>
      </c>
      <c r="B28562" t="s">
        <v>36</v>
      </c>
      <c r="C28562">
        <v>4.1178216929999998</v>
      </c>
    </row>
    <row r="28563" spans="1:3" x14ac:dyDescent="0.25">
      <c r="A28563">
        <v>2480</v>
      </c>
      <c r="B28563" t="s">
        <v>36</v>
      </c>
      <c r="C28563">
        <v>4.1178216929999998</v>
      </c>
    </row>
    <row r="28564" spans="1:3" x14ac:dyDescent="0.25">
      <c r="A28564">
        <v>2490</v>
      </c>
      <c r="B28564" t="s">
        <v>36</v>
      </c>
      <c r="C28564">
        <v>4.1178216929999998</v>
      </c>
    </row>
    <row r="28565" spans="1:3" x14ac:dyDescent="0.25">
      <c r="A28565">
        <v>2500</v>
      </c>
      <c r="B28565" t="s">
        <v>36</v>
      </c>
      <c r="C28565">
        <v>4.1178216929999998</v>
      </c>
    </row>
    <row r="28566" spans="1:3" x14ac:dyDescent="0.25">
      <c r="A28566">
        <v>2510</v>
      </c>
      <c r="B28566" t="s">
        <v>36</v>
      </c>
      <c r="C28566">
        <v>4.1172070500000002</v>
      </c>
    </row>
    <row r="28567" spans="1:3" x14ac:dyDescent="0.25">
      <c r="A28567">
        <v>2520</v>
      </c>
      <c r="B28567" t="s">
        <v>36</v>
      </c>
      <c r="C28567">
        <v>4.1168999670000002</v>
      </c>
    </row>
    <row r="28568" spans="1:3" x14ac:dyDescent="0.25">
      <c r="A28568">
        <v>2530</v>
      </c>
      <c r="B28568" t="s">
        <v>36</v>
      </c>
      <c r="C28568">
        <v>4.1165924069999997</v>
      </c>
    </row>
    <row r="28569" spans="1:3" x14ac:dyDescent="0.25">
      <c r="A28569">
        <v>2540</v>
      </c>
      <c r="B28569" t="s">
        <v>36</v>
      </c>
      <c r="C28569">
        <v>4.1162853239999997</v>
      </c>
    </row>
    <row r="28570" spans="1:3" x14ac:dyDescent="0.25">
      <c r="A28570">
        <v>2550</v>
      </c>
      <c r="B28570" t="s">
        <v>36</v>
      </c>
      <c r="C28570">
        <v>4.1165924069999997</v>
      </c>
    </row>
    <row r="28571" spans="1:3" x14ac:dyDescent="0.25">
      <c r="A28571">
        <v>2560</v>
      </c>
      <c r="B28571" t="s">
        <v>36</v>
      </c>
      <c r="C28571">
        <v>4.1159777640000001</v>
      </c>
    </row>
    <row r="28572" spans="1:3" x14ac:dyDescent="0.25">
      <c r="A28572">
        <v>2570</v>
      </c>
      <c r="B28572" t="s">
        <v>36</v>
      </c>
      <c r="C28572">
        <v>4.1159777640000001</v>
      </c>
    </row>
    <row r="28573" spans="1:3" x14ac:dyDescent="0.25">
      <c r="A28573">
        <v>2580</v>
      </c>
      <c r="B28573" t="s">
        <v>36</v>
      </c>
      <c r="C28573">
        <v>4.1159777640000001</v>
      </c>
    </row>
    <row r="28574" spans="1:3" x14ac:dyDescent="0.25">
      <c r="A28574">
        <v>2590</v>
      </c>
      <c r="B28574" t="s">
        <v>36</v>
      </c>
      <c r="C28574">
        <v>4.1153631209999997</v>
      </c>
    </row>
    <row r="28575" spans="1:3" x14ac:dyDescent="0.25">
      <c r="A28575">
        <v>2600</v>
      </c>
      <c r="B28575" t="s">
        <v>36</v>
      </c>
      <c r="C28575">
        <v>4.1153631209999997</v>
      </c>
    </row>
    <row r="28576" spans="1:3" x14ac:dyDescent="0.25">
      <c r="A28576">
        <v>2610</v>
      </c>
      <c r="B28576" t="s">
        <v>36</v>
      </c>
      <c r="C28576">
        <v>4.1150560379999996</v>
      </c>
    </row>
    <row r="28577" spans="1:3" x14ac:dyDescent="0.25">
      <c r="A28577">
        <v>2620</v>
      </c>
      <c r="B28577" t="s">
        <v>36</v>
      </c>
      <c r="C28577">
        <v>4.1144413950000001</v>
      </c>
    </row>
    <row r="28578" spans="1:3" x14ac:dyDescent="0.25">
      <c r="A28578">
        <v>2630</v>
      </c>
      <c r="B28578" t="s">
        <v>36</v>
      </c>
      <c r="C28578">
        <v>4.1144413950000001</v>
      </c>
    </row>
    <row r="28579" spans="1:3" x14ac:dyDescent="0.25">
      <c r="A28579">
        <v>2640</v>
      </c>
      <c r="B28579" t="s">
        <v>36</v>
      </c>
      <c r="C28579">
        <v>4.1141338349999996</v>
      </c>
    </row>
    <row r="28580" spans="1:3" x14ac:dyDescent="0.25">
      <c r="A28580">
        <v>2650</v>
      </c>
      <c r="B28580" t="s">
        <v>36</v>
      </c>
      <c r="C28580">
        <v>4.1141338349999996</v>
      </c>
    </row>
    <row r="28581" spans="1:3" x14ac:dyDescent="0.25">
      <c r="A28581">
        <v>2660</v>
      </c>
      <c r="B28581" t="s">
        <v>36</v>
      </c>
      <c r="C28581">
        <v>4.1138267519999996</v>
      </c>
    </row>
    <row r="28582" spans="1:3" x14ac:dyDescent="0.25">
      <c r="A28582">
        <v>2670</v>
      </c>
      <c r="B28582" t="s">
        <v>36</v>
      </c>
      <c r="C28582">
        <v>4.113519192</v>
      </c>
    </row>
    <row r="28583" spans="1:3" x14ac:dyDescent="0.25">
      <c r="A28583">
        <v>2680</v>
      </c>
      <c r="B28583" t="s">
        <v>36</v>
      </c>
      <c r="C28583">
        <v>4.113519192</v>
      </c>
    </row>
    <row r="28584" spans="1:3" x14ac:dyDescent="0.25">
      <c r="A28584">
        <v>2690</v>
      </c>
      <c r="B28584" t="s">
        <v>36</v>
      </c>
      <c r="C28584">
        <v>4.1132116319999996</v>
      </c>
    </row>
    <row r="28585" spans="1:3" x14ac:dyDescent="0.25">
      <c r="A28585">
        <v>2700</v>
      </c>
      <c r="B28585" t="s">
        <v>36</v>
      </c>
      <c r="C28585">
        <v>4.1129045489999996</v>
      </c>
    </row>
    <row r="28586" spans="1:3" x14ac:dyDescent="0.25">
      <c r="A28586">
        <v>2710</v>
      </c>
      <c r="B28586" t="s">
        <v>36</v>
      </c>
      <c r="C28586">
        <v>4.1129045489999996</v>
      </c>
    </row>
    <row r="28587" spans="1:3" x14ac:dyDescent="0.25">
      <c r="A28587">
        <v>2720</v>
      </c>
      <c r="B28587" t="s">
        <v>36</v>
      </c>
      <c r="C28587">
        <v>4.112596989</v>
      </c>
    </row>
    <row r="28588" spans="1:3" x14ac:dyDescent="0.25">
      <c r="A28588">
        <v>2730</v>
      </c>
      <c r="B28588" t="s">
        <v>36</v>
      </c>
      <c r="C28588">
        <v>4.1119823459999996</v>
      </c>
    </row>
    <row r="28589" spans="1:3" x14ac:dyDescent="0.25">
      <c r="A28589">
        <v>2740</v>
      </c>
      <c r="B28589" t="s">
        <v>36</v>
      </c>
      <c r="C28589">
        <v>4.1116752620000003</v>
      </c>
    </row>
    <row r="28590" spans="1:3" x14ac:dyDescent="0.25">
      <c r="A28590">
        <v>2750</v>
      </c>
      <c r="B28590" t="s">
        <v>36</v>
      </c>
      <c r="C28590">
        <v>4.1116752620000003</v>
      </c>
    </row>
    <row r="28591" spans="1:3" x14ac:dyDescent="0.25">
      <c r="A28591">
        <v>2760</v>
      </c>
      <c r="B28591" t="s">
        <v>36</v>
      </c>
      <c r="C28591">
        <v>4.1116752620000003</v>
      </c>
    </row>
    <row r="28592" spans="1:3" x14ac:dyDescent="0.25">
      <c r="A28592">
        <v>2770</v>
      </c>
      <c r="B28592" t="s">
        <v>36</v>
      </c>
      <c r="C28592">
        <v>4.1113677019999999</v>
      </c>
    </row>
    <row r="28593" spans="1:3" x14ac:dyDescent="0.25">
      <c r="A28593">
        <v>2780</v>
      </c>
      <c r="B28593" t="s">
        <v>36</v>
      </c>
      <c r="C28593">
        <v>4.1107530590000003</v>
      </c>
    </row>
    <row r="28594" spans="1:3" x14ac:dyDescent="0.25">
      <c r="A28594">
        <v>2790</v>
      </c>
      <c r="B28594" t="s">
        <v>36</v>
      </c>
      <c r="C28594">
        <v>4.1107530590000003</v>
      </c>
    </row>
    <row r="28595" spans="1:3" x14ac:dyDescent="0.25">
      <c r="A28595">
        <v>2800</v>
      </c>
      <c r="B28595" t="s">
        <v>36</v>
      </c>
      <c r="C28595">
        <v>4.1107530590000003</v>
      </c>
    </row>
    <row r="28596" spans="1:3" x14ac:dyDescent="0.25">
      <c r="A28596">
        <v>2810</v>
      </c>
      <c r="B28596" t="s">
        <v>36</v>
      </c>
      <c r="C28596">
        <v>4.1104459760000003</v>
      </c>
    </row>
    <row r="28597" spans="1:3" x14ac:dyDescent="0.25">
      <c r="A28597">
        <v>2820</v>
      </c>
      <c r="B28597" t="s">
        <v>36</v>
      </c>
      <c r="C28597">
        <v>4.1101384159999999</v>
      </c>
    </row>
    <row r="28598" spans="1:3" x14ac:dyDescent="0.25">
      <c r="A28598">
        <v>2830</v>
      </c>
      <c r="B28598" t="s">
        <v>36</v>
      </c>
      <c r="C28598">
        <v>4.1098313329999998</v>
      </c>
    </row>
    <row r="28599" spans="1:3" x14ac:dyDescent="0.25">
      <c r="A28599">
        <v>2840</v>
      </c>
      <c r="B28599" t="s">
        <v>36</v>
      </c>
      <c r="C28599">
        <v>4.1101384159999999</v>
      </c>
    </row>
    <row r="28600" spans="1:3" x14ac:dyDescent="0.25">
      <c r="A28600">
        <v>2850</v>
      </c>
      <c r="B28600" t="s">
        <v>36</v>
      </c>
      <c r="C28600">
        <v>4.1095237730000003</v>
      </c>
    </row>
    <row r="28601" spans="1:3" x14ac:dyDescent="0.25">
      <c r="A28601">
        <v>2860</v>
      </c>
      <c r="B28601" t="s">
        <v>36</v>
      </c>
      <c r="C28601">
        <v>4.1092166900000002</v>
      </c>
    </row>
    <row r="28602" spans="1:3" x14ac:dyDescent="0.25">
      <c r="A28602">
        <v>2870</v>
      </c>
      <c r="B28602" t="s">
        <v>36</v>
      </c>
      <c r="C28602">
        <v>4.1092166900000002</v>
      </c>
    </row>
    <row r="28603" spans="1:3" x14ac:dyDescent="0.25">
      <c r="A28603">
        <v>2880</v>
      </c>
      <c r="B28603" t="s">
        <v>36</v>
      </c>
      <c r="C28603">
        <v>4.1089091299999998</v>
      </c>
    </row>
    <row r="28604" spans="1:3" x14ac:dyDescent="0.25">
      <c r="A28604">
        <v>2890</v>
      </c>
      <c r="B28604" t="s">
        <v>36</v>
      </c>
      <c r="C28604">
        <v>4.1086020469999998</v>
      </c>
    </row>
    <row r="28605" spans="1:3" x14ac:dyDescent="0.25">
      <c r="A28605">
        <v>2900</v>
      </c>
      <c r="B28605" t="s">
        <v>36</v>
      </c>
      <c r="C28605">
        <v>4.1082944870000002</v>
      </c>
    </row>
    <row r="28606" spans="1:3" x14ac:dyDescent="0.25">
      <c r="A28606">
        <v>2910</v>
      </c>
      <c r="B28606" t="s">
        <v>36</v>
      </c>
      <c r="C28606">
        <v>4.1082944870000002</v>
      </c>
    </row>
    <row r="28607" spans="1:3" x14ac:dyDescent="0.25">
      <c r="A28607">
        <v>2920</v>
      </c>
      <c r="B28607" t="s">
        <v>36</v>
      </c>
      <c r="C28607">
        <v>4.1079874040000002</v>
      </c>
    </row>
    <row r="28608" spans="1:3" x14ac:dyDescent="0.25">
      <c r="A28608">
        <v>2930</v>
      </c>
      <c r="B28608" t="s">
        <v>36</v>
      </c>
      <c r="C28608">
        <v>4.1076798439999997</v>
      </c>
    </row>
    <row r="28609" spans="1:3" x14ac:dyDescent="0.25">
      <c r="A28609">
        <v>2940</v>
      </c>
      <c r="B28609" t="s">
        <v>36</v>
      </c>
      <c r="C28609">
        <v>4.1076798439999997</v>
      </c>
    </row>
    <row r="28610" spans="1:3" x14ac:dyDescent="0.25">
      <c r="A28610">
        <v>2950</v>
      </c>
      <c r="B28610" t="s">
        <v>36</v>
      </c>
      <c r="C28610">
        <v>4.1073727609999997</v>
      </c>
    </row>
    <row r="28611" spans="1:3" x14ac:dyDescent="0.25">
      <c r="A28611">
        <v>2960</v>
      </c>
      <c r="B28611" t="s">
        <v>36</v>
      </c>
      <c r="C28611">
        <v>4.1070652010000002</v>
      </c>
    </row>
    <row r="28612" spans="1:3" x14ac:dyDescent="0.25">
      <c r="A28612">
        <v>2970</v>
      </c>
      <c r="B28612" t="s">
        <v>36</v>
      </c>
      <c r="C28612">
        <v>4.1070652010000002</v>
      </c>
    </row>
    <row r="28613" spans="1:3" x14ac:dyDescent="0.25">
      <c r="A28613">
        <v>2980</v>
      </c>
      <c r="B28613" t="s">
        <v>36</v>
      </c>
      <c r="C28613">
        <v>4.1064505579999997</v>
      </c>
    </row>
    <row r="28614" spans="1:3" x14ac:dyDescent="0.25">
      <c r="A28614">
        <v>2990</v>
      </c>
      <c r="B28614" t="s">
        <v>36</v>
      </c>
      <c r="C28614">
        <v>4.1064505579999997</v>
      </c>
    </row>
    <row r="28615" spans="1:3" x14ac:dyDescent="0.25">
      <c r="A28615">
        <v>3000</v>
      </c>
      <c r="B28615" t="s">
        <v>36</v>
      </c>
      <c r="C28615">
        <v>4.1064505579999997</v>
      </c>
    </row>
    <row r="28616" spans="1:3" x14ac:dyDescent="0.25">
      <c r="A28616">
        <v>3010</v>
      </c>
      <c r="B28616" t="s">
        <v>36</v>
      </c>
      <c r="C28616">
        <v>4.1058359150000001</v>
      </c>
    </row>
    <row r="28617" spans="1:3" x14ac:dyDescent="0.25">
      <c r="A28617">
        <v>3020</v>
      </c>
      <c r="B28617" t="s">
        <v>36</v>
      </c>
      <c r="C28617">
        <v>4.1061429980000002</v>
      </c>
    </row>
    <row r="28618" spans="1:3" x14ac:dyDescent="0.25">
      <c r="A28618">
        <v>3030</v>
      </c>
      <c r="B28618" t="s">
        <v>36</v>
      </c>
      <c r="C28618">
        <v>4.1055283549999997</v>
      </c>
    </row>
    <row r="28619" spans="1:3" x14ac:dyDescent="0.25">
      <c r="A28619">
        <v>3040</v>
      </c>
      <c r="B28619" t="s">
        <v>36</v>
      </c>
      <c r="C28619">
        <v>4.1052212719999996</v>
      </c>
    </row>
    <row r="28620" spans="1:3" x14ac:dyDescent="0.25">
      <c r="A28620">
        <v>3050</v>
      </c>
      <c r="B28620" t="s">
        <v>36</v>
      </c>
      <c r="C28620">
        <v>4.1052212719999996</v>
      </c>
    </row>
    <row r="28621" spans="1:3" x14ac:dyDescent="0.25">
      <c r="A28621">
        <v>3060</v>
      </c>
      <c r="B28621" t="s">
        <v>36</v>
      </c>
      <c r="C28621">
        <v>4.1049137120000001</v>
      </c>
    </row>
    <row r="28622" spans="1:3" x14ac:dyDescent="0.25">
      <c r="A28622">
        <v>3070</v>
      </c>
      <c r="B28622" t="s">
        <v>36</v>
      </c>
      <c r="C28622">
        <v>4.1042990680000004</v>
      </c>
    </row>
    <row r="28623" spans="1:3" x14ac:dyDescent="0.25">
      <c r="A28623">
        <v>3080</v>
      </c>
      <c r="B28623" t="s">
        <v>36</v>
      </c>
      <c r="C28623">
        <v>4.1042990680000004</v>
      </c>
    </row>
    <row r="28624" spans="1:3" x14ac:dyDescent="0.25">
      <c r="A28624">
        <v>3090</v>
      </c>
      <c r="B28624" t="s">
        <v>36</v>
      </c>
      <c r="C28624">
        <v>4.1042990680000004</v>
      </c>
    </row>
    <row r="28625" spans="1:3" x14ac:dyDescent="0.25">
      <c r="A28625">
        <v>3100</v>
      </c>
      <c r="B28625" t="s">
        <v>36</v>
      </c>
      <c r="C28625">
        <v>4.1042990680000004</v>
      </c>
    </row>
    <row r="28626" spans="1:3" x14ac:dyDescent="0.25">
      <c r="A28626">
        <v>3110</v>
      </c>
      <c r="B28626" t="s">
        <v>36</v>
      </c>
      <c r="C28626">
        <v>4.103684425</v>
      </c>
    </row>
    <row r="28627" spans="1:3" x14ac:dyDescent="0.25">
      <c r="A28627">
        <v>3120</v>
      </c>
      <c r="B28627" t="s">
        <v>36</v>
      </c>
      <c r="C28627">
        <v>4.1033773419999999</v>
      </c>
    </row>
    <row r="28628" spans="1:3" x14ac:dyDescent="0.25">
      <c r="A28628">
        <v>3130</v>
      </c>
      <c r="B28628" t="s">
        <v>36</v>
      </c>
      <c r="C28628">
        <v>4.1033773419999999</v>
      </c>
    </row>
    <row r="28629" spans="1:3" x14ac:dyDescent="0.25">
      <c r="A28629">
        <v>3140</v>
      </c>
      <c r="B28629" t="s">
        <v>36</v>
      </c>
      <c r="C28629">
        <v>4.1030697820000004</v>
      </c>
    </row>
    <row r="28630" spans="1:3" x14ac:dyDescent="0.25">
      <c r="A28630">
        <v>3150</v>
      </c>
      <c r="B28630" t="s">
        <v>36</v>
      </c>
      <c r="C28630">
        <v>4.1030697820000004</v>
      </c>
    </row>
    <row r="28631" spans="1:3" x14ac:dyDescent="0.25">
      <c r="A28631">
        <v>3160</v>
      </c>
      <c r="B28631" t="s">
        <v>36</v>
      </c>
      <c r="C28631">
        <v>4.1027626990000003</v>
      </c>
    </row>
    <row r="28632" spans="1:3" x14ac:dyDescent="0.25">
      <c r="A28632">
        <v>3170</v>
      </c>
      <c r="B28632" t="s">
        <v>36</v>
      </c>
      <c r="C28632">
        <v>4.1027626990000003</v>
      </c>
    </row>
    <row r="28633" spans="1:3" x14ac:dyDescent="0.25">
      <c r="A28633">
        <v>3180</v>
      </c>
      <c r="B28633" t="s">
        <v>36</v>
      </c>
      <c r="C28633">
        <v>4.1021480559999999</v>
      </c>
    </row>
    <row r="28634" spans="1:3" x14ac:dyDescent="0.25">
      <c r="A28634">
        <v>3190</v>
      </c>
      <c r="B28634" t="s">
        <v>36</v>
      </c>
      <c r="C28634">
        <v>4.1021480559999999</v>
      </c>
    </row>
    <row r="28635" spans="1:3" x14ac:dyDescent="0.25">
      <c r="A28635">
        <v>3200</v>
      </c>
      <c r="B28635" t="s">
        <v>36</v>
      </c>
      <c r="C28635">
        <v>4.1018404960000003</v>
      </c>
    </row>
    <row r="28636" spans="1:3" x14ac:dyDescent="0.25">
      <c r="A28636">
        <v>3210</v>
      </c>
      <c r="B28636" t="s">
        <v>36</v>
      </c>
      <c r="C28636">
        <v>4.1015334130000003</v>
      </c>
    </row>
    <row r="28637" spans="1:3" x14ac:dyDescent="0.25">
      <c r="A28637">
        <v>3220</v>
      </c>
      <c r="B28637" t="s">
        <v>36</v>
      </c>
      <c r="C28637">
        <v>4.1015334130000003</v>
      </c>
    </row>
    <row r="28638" spans="1:3" x14ac:dyDescent="0.25">
      <c r="A28638">
        <v>3230</v>
      </c>
      <c r="B28638" t="s">
        <v>36</v>
      </c>
      <c r="C28638">
        <v>4.1012258529999999</v>
      </c>
    </row>
    <row r="28639" spans="1:3" x14ac:dyDescent="0.25">
      <c r="A28639">
        <v>3240</v>
      </c>
      <c r="B28639" t="s">
        <v>36</v>
      </c>
      <c r="C28639">
        <v>4.1009187699999998</v>
      </c>
    </row>
    <row r="28640" spans="1:3" x14ac:dyDescent="0.25">
      <c r="A28640">
        <v>3250</v>
      </c>
      <c r="B28640" t="s">
        <v>36</v>
      </c>
      <c r="C28640">
        <v>4.1006112100000003</v>
      </c>
    </row>
    <row r="28641" spans="1:3" x14ac:dyDescent="0.25">
      <c r="A28641">
        <v>3260</v>
      </c>
      <c r="B28641" t="s">
        <v>36</v>
      </c>
      <c r="C28641">
        <v>4.1009187699999998</v>
      </c>
    </row>
    <row r="28642" spans="1:3" x14ac:dyDescent="0.25">
      <c r="A28642">
        <v>3270</v>
      </c>
      <c r="B28642" t="s">
        <v>36</v>
      </c>
      <c r="C28642">
        <v>4.1003041270000002</v>
      </c>
    </row>
    <row r="28643" spans="1:3" x14ac:dyDescent="0.25">
      <c r="A28643">
        <v>3280</v>
      </c>
      <c r="B28643" t="s">
        <v>36</v>
      </c>
      <c r="C28643">
        <v>4.1003041270000002</v>
      </c>
    </row>
    <row r="28644" spans="1:3" x14ac:dyDescent="0.25">
      <c r="A28644">
        <v>3290</v>
      </c>
      <c r="B28644" t="s">
        <v>36</v>
      </c>
      <c r="C28644">
        <v>4.0999965669999998</v>
      </c>
    </row>
    <row r="28645" spans="1:3" x14ac:dyDescent="0.25">
      <c r="A28645">
        <v>3300</v>
      </c>
      <c r="B28645" t="s">
        <v>36</v>
      </c>
      <c r="C28645">
        <v>4.0993819240000002</v>
      </c>
    </row>
    <row r="28646" spans="1:3" x14ac:dyDescent="0.25">
      <c r="A28646">
        <v>3310</v>
      </c>
      <c r="B28646" t="s">
        <v>36</v>
      </c>
      <c r="C28646">
        <v>4.0993819240000002</v>
      </c>
    </row>
    <row r="28647" spans="1:3" x14ac:dyDescent="0.25">
      <c r="A28647">
        <v>3320</v>
      </c>
      <c r="B28647" t="s">
        <v>36</v>
      </c>
      <c r="C28647">
        <v>4.0990743639999998</v>
      </c>
    </row>
    <row r="28648" spans="1:3" x14ac:dyDescent="0.25">
      <c r="A28648">
        <v>3330</v>
      </c>
      <c r="B28648" t="s">
        <v>36</v>
      </c>
      <c r="C28648">
        <v>4.0990743639999998</v>
      </c>
    </row>
    <row r="28649" spans="1:3" x14ac:dyDescent="0.25">
      <c r="A28649">
        <v>3340</v>
      </c>
      <c r="B28649" t="s">
        <v>36</v>
      </c>
      <c r="C28649">
        <v>4.0990743639999998</v>
      </c>
    </row>
    <row r="28650" spans="1:3" x14ac:dyDescent="0.25">
      <c r="A28650">
        <v>3350</v>
      </c>
      <c r="B28650" t="s">
        <v>36</v>
      </c>
      <c r="C28650">
        <v>4.0981526370000001</v>
      </c>
    </row>
    <row r="28651" spans="1:3" x14ac:dyDescent="0.25">
      <c r="A28651">
        <v>3360</v>
      </c>
      <c r="B28651" t="s">
        <v>36</v>
      </c>
      <c r="C28651">
        <v>4.0984597210000002</v>
      </c>
    </row>
    <row r="28652" spans="1:3" x14ac:dyDescent="0.25">
      <c r="A28652">
        <v>3370</v>
      </c>
      <c r="B28652" t="s">
        <v>36</v>
      </c>
      <c r="C28652">
        <v>4.0981526370000001</v>
      </c>
    </row>
    <row r="28653" spans="1:3" x14ac:dyDescent="0.25">
      <c r="A28653">
        <v>3380</v>
      </c>
      <c r="B28653" t="s">
        <v>36</v>
      </c>
      <c r="C28653">
        <v>4.0978450779999998</v>
      </c>
    </row>
    <row r="28654" spans="1:3" x14ac:dyDescent="0.25">
      <c r="A28654">
        <v>3390</v>
      </c>
      <c r="B28654" t="s">
        <v>36</v>
      </c>
      <c r="C28654">
        <v>4.0978450779999998</v>
      </c>
    </row>
    <row r="28655" spans="1:3" x14ac:dyDescent="0.25">
      <c r="A28655">
        <v>3400</v>
      </c>
      <c r="B28655" t="s">
        <v>36</v>
      </c>
      <c r="C28655">
        <v>4.0975379939999996</v>
      </c>
    </row>
    <row r="28656" spans="1:3" x14ac:dyDescent="0.25">
      <c r="A28656">
        <v>3410</v>
      </c>
      <c r="B28656" t="s">
        <v>36</v>
      </c>
      <c r="C28656">
        <v>4.0975379939999996</v>
      </c>
    </row>
    <row r="28657" spans="1:3" x14ac:dyDescent="0.25">
      <c r="A28657">
        <v>3420</v>
      </c>
      <c r="B28657" t="s">
        <v>36</v>
      </c>
      <c r="C28657">
        <v>4.096923351</v>
      </c>
    </row>
    <row r="28658" spans="1:3" x14ac:dyDescent="0.25">
      <c r="A28658">
        <v>3430</v>
      </c>
      <c r="B28658" t="s">
        <v>36</v>
      </c>
      <c r="C28658">
        <v>4.096923351</v>
      </c>
    </row>
    <row r="28659" spans="1:3" x14ac:dyDescent="0.25">
      <c r="A28659">
        <v>3440</v>
      </c>
      <c r="B28659" t="s">
        <v>36</v>
      </c>
      <c r="C28659">
        <v>4.0966157909999996</v>
      </c>
    </row>
    <row r="28660" spans="1:3" x14ac:dyDescent="0.25">
      <c r="A28660">
        <v>3450</v>
      </c>
      <c r="B28660" t="s">
        <v>36</v>
      </c>
      <c r="C28660">
        <v>4.0966157909999996</v>
      </c>
    </row>
    <row r="28661" spans="1:3" x14ac:dyDescent="0.25">
      <c r="A28661">
        <v>3460</v>
      </c>
      <c r="B28661" t="s">
        <v>36</v>
      </c>
      <c r="C28661">
        <v>4.0963087079999996</v>
      </c>
    </row>
    <row r="28662" spans="1:3" x14ac:dyDescent="0.25">
      <c r="A28662">
        <v>3470</v>
      </c>
      <c r="B28662" t="s">
        <v>36</v>
      </c>
      <c r="C28662">
        <v>4.096001148</v>
      </c>
    </row>
    <row r="28663" spans="1:3" x14ac:dyDescent="0.25">
      <c r="A28663">
        <v>3480</v>
      </c>
      <c r="B28663" t="s">
        <v>36</v>
      </c>
      <c r="C28663">
        <v>4.096001148</v>
      </c>
    </row>
    <row r="28664" spans="1:3" x14ac:dyDescent="0.25">
      <c r="A28664">
        <v>3490</v>
      </c>
      <c r="B28664" t="s">
        <v>36</v>
      </c>
      <c r="C28664">
        <v>4.0953865049999996</v>
      </c>
    </row>
    <row r="28665" spans="1:3" x14ac:dyDescent="0.25">
      <c r="A28665">
        <v>3500</v>
      </c>
      <c r="B28665" t="s">
        <v>36</v>
      </c>
      <c r="C28665">
        <v>4.0950794220000004</v>
      </c>
    </row>
    <row r="28666" spans="1:3" x14ac:dyDescent="0.25">
      <c r="A28666">
        <v>3510</v>
      </c>
      <c r="B28666" t="s">
        <v>36</v>
      </c>
      <c r="C28666">
        <v>4.0950794220000004</v>
      </c>
    </row>
    <row r="28667" spans="1:3" x14ac:dyDescent="0.25">
      <c r="A28667">
        <v>3520</v>
      </c>
      <c r="B28667" t="s">
        <v>36</v>
      </c>
      <c r="C28667">
        <v>4.094771862</v>
      </c>
    </row>
    <row r="28668" spans="1:3" x14ac:dyDescent="0.25">
      <c r="A28668">
        <v>3530</v>
      </c>
      <c r="B28668" t="s">
        <v>36</v>
      </c>
      <c r="C28668">
        <v>4.0944647789999999</v>
      </c>
    </row>
    <row r="28669" spans="1:3" x14ac:dyDescent="0.25">
      <c r="A28669">
        <v>3540</v>
      </c>
      <c r="B28669" t="s">
        <v>36</v>
      </c>
      <c r="C28669">
        <v>4.0944647789999999</v>
      </c>
    </row>
    <row r="28670" spans="1:3" x14ac:dyDescent="0.25">
      <c r="A28670">
        <v>3550</v>
      </c>
      <c r="B28670" t="s">
        <v>36</v>
      </c>
      <c r="C28670">
        <v>4.0941572190000004</v>
      </c>
    </row>
    <row r="28671" spans="1:3" x14ac:dyDescent="0.25">
      <c r="A28671">
        <v>3560</v>
      </c>
      <c r="B28671" t="s">
        <v>36</v>
      </c>
      <c r="C28671">
        <v>4.0938501360000004</v>
      </c>
    </row>
    <row r="28672" spans="1:3" x14ac:dyDescent="0.25">
      <c r="A28672">
        <v>3570</v>
      </c>
      <c r="B28672" t="s">
        <v>36</v>
      </c>
      <c r="C28672">
        <v>4.0938501360000004</v>
      </c>
    </row>
    <row r="28673" spans="1:3" x14ac:dyDescent="0.25">
      <c r="A28673">
        <v>3580</v>
      </c>
      <c r="B28673" t="s">
        <v>36</v>
      </c>
      <c r="C28673">
        <v>4.0938501360000004</v>
      </c>
    </row>
    <row r="28674" spans="1:3" x14ac:dyDescent="0.25">
      <c r="A28674">
        <v>3590</v>
      </c>
      <c r="B28674" t="s">
        <v>36</v>
      </c>
      <c r="C28674">
        <v>4.0935425759999999</v>
      </c>
    </row>
    <row r="28675" spans="1:3" x14ac:dyDescent="0.25">
      <c r="A28675">
        <v>3600</v>
      </c>
      <c r="B28675" t="s">
        <v>36</v>
      </c>
      <c r="C28675">
        <v>4.0929279330000004</v>
      </c>
    </row>
    <row r="28676" spans="1:3" x14ac:dyDescent="0.25">
      <c r="A28676">
        <v>3610</v>
      </c>
      <c r="B28676" t="s">
        <v>36</v>
      </c>
      <c r="C28676">
        <v>4.0929279330000004</v>
      </c>
    </row>
    <row r="28677" spans="1:3" x14ac:dyDescent="0.25">
      <c r="A28677">
        <v>3620</v>
      </c>
      <c r="B28677" t="s">
        <v>36</v>
      </c>
      <c r="C28677">
        <v>4.0926203729999999</v>
      </c>
    </row>
    <row r="28678" spans="1:3" x14ac:dyDescent="0.25">
      <c r="A28678">
        <v>3630</v>
      </c>
      <c r="B28678" t="s">
        <v>36</v>
      </c>
      <c r="C28678">
        <v>4.0923132899999999</v>
      </c>
    </row>
    <row r="28679" spans="1:3" x14ac:dyDescent="0.25">
      <c r="A28679">
        <v>3640</v>
      </c>
      <c r="B28679" t="s">
        <v>36</v>
      </c>
      <c r="C28679">
        <v>4.0923132899999999</v>
      </c>
    </row>
    <row r="28680" spans="1:3" x14ac:dyDescent="0.25">
      <c r="A28680">
        <v>3650</v>
      </c>
      <c r="B28680" t="s">
        <v>36</v>
      </c>
      <c r="C28680">
        <v>4.0916986470000003</v>
      </c>
    </row>
    <row r="28681" spans="1:3" x14ac:dyDescent="0.25">
      <c r="A28681">
        <v>3660</v>
      </c>
      <c r="B28681" t="s">
        <v>36</v>
      </c>
      <c r="C28681">
        <v>4.0916986470000003</v>
      </c>
    </row>
    <row r="28682" spans="1:3" x14ac:dyDescent="0.25">
      <c r="A28682">
        <v>3670</v>
      </c>
      <c r="B28682" t="s">
        <v>36</v>
      </c>
      <c r="C28682">
        <v>4.0916986470000003</v>
      </c>
    </row>
    <row r="28683" spans="1:3" x14ac:dyDescent="0.25">
      <c r="A28683">
        <v>3680</v>
      </c>
      <c r="B28683" t="s">
        <v>36</v>
      </c>
      <c r="C28683">
        <v>4.0913910869999999</v>
      </c>
    </row>
    <row r="28684" spans="1:3" x14ac:dyDescent="0.25">
      <c r="A28684">
        <v>3690</v>
      </c>
      <c r="B28684" t="s">
        <v>36</v>
      </c>
      <c r="C28684">
        <v>4.0910840029999997</v>
      </c>
    </row>
    <row r="28685" spans="1:3" x14ac:dyDescent="0.25">
      <c r="A28685">
        <v>3700</v>
      </c>
      <c r="B28685" t="s">
        <v>36</v>
      </c>
      <c r="C28685">
        <v>4.0910840029999997</v>
      </c>
    </row>
    <row r="28686" spans="1:3" x14ac:dyDescent="0.25">
      <c r="A28686">
        <v>3710</v>
      </c>
      <c r="B28686" t="s">
        <v>36</v>
      </c>
      <c r="C28686">
        <v>4.0907764430000002</v>
      </c>
    </row>
    <row r="28687" spans="1:3" x14ac:dyDescent="0.25">
      <c r="A28687">
        <v>3720</v>
      </c>
      <c r="B28687" t="s">
        <v>36</v>
      </c>
      <c r="C28687">
        <v>4.0904693600000002</v>
      </c>
    </row>
    <row r="28688" spans="1:3" x14ac:dyDescent="0.25">
      <c r="A28688">
        <v>3730</v>
      </c>
      <c r="B28688" t="s">
        <v>36</v>
      </c>
      <c r="C28688">
        <v>4.0901617999999997</v>
      </c>
    </row>
    <row r="28689" spans="1:3" x14ac:dyDescent="0.25">
      <c r="A28689">
        <v>3740</v>
      </c>
      <c r="B28689" t="s">
        <v>36</v>
      </c>
      <c r="C28689">
        <v>4.0898547169999997</v>
      </c>
    </row>
    <row r="28690" spans="1:3" x14ac:dyDescent="0.25">
      <c r="A28690">
        <v>3750</v>
      </c>
      <c r="B28690" t="s">
        <v>36</v>
      </c>
      <c r="C28690">
        <v>4.0895471570000002</v>
      </c>
    </row>
    <row r="28691" spans="1:3" x14ac:dyDescent="0.25">
      <c r="A28691">
        <v>3760</v>
      </c>
      <c r="B28691" t="s">
        <v>36</v>
      </c>
      <c r="C28691">
        <v>4.0895471570000002</v>
      </c>
    </row>
    <row r="28692" spans="1:3" x14ac:dyDescent="0.25">
      <c r="A28692">
        <v>3770</v>
      </c>
      <c r="B28692" t="s">
        <v>36</v>
      </c>
      <c r="C28692">
        <v>4.0892400740000001</v>
      </c>
    </row>
    <row r="28693" spans="1:3" x14ac:dyDescent="0.25">
      <c r="A28693">
        <v>3780</v>
      </c>
      <c r="B28693" t="s">
        <v>36</v>
      </c>
      <c r="C28693">
        <v>4.0892400740000001</v>
      </c>
    </row>
    <row r="28694" spans="1:3" x14ac:dyDescent="0.25">
      <c r="A28694">
        <v>3790</v>
      </c>
      <c r="B28694" t="s">
        <v>36</v>
      </c>
      <c r="C28694">
        <v>4.0889325139999997</v>
      </c>
    </row>
    <row r="28695" spans="1:3" x14ac:dyDescent="0.25">
      <c r="A28695">
        <v>3800</v>
      </c>
      <c r="B28695" t="s">
        <v>36</v>
      </c>
      <c r="C28695">
        <v>4.0889325139999997</v>
      </c>
    </row>
    <row r="28696" spans="1:3" x14ac:dyDescent="0.25">
      <c r="A28696">
        <v>3810</v>
      </c>
      <c r="B28696" t="s">
        <v>36</v>
      </c>
      <c r="C28696">
        <v>4.0886254309999996</v>
      </c>
    </row>
    <row r="28697" spans="1:3" x14ac:dyDescent="0.25">
      <c r="A28697">
        <v>3820</v>
      </c>
      <c r="B28697" t="s">
        <v>36</v>
      </c>
      <c r="C28697">
        <v>4.0883178710000001</v>
      </c>
    </row>
    <row r="28698" spans="1:3" x14ac:dyDescent="0.25">
      <c r="A28698">
        <v>3830</v>
      </c>
      <c r="B28698" t="s">
        <v>36</v>
      </c>
      <c r="C28698">
        <v>4.0883178710000001</v>
      </c>
    </row>
    <row r="28699" spans="1:3" x14ac:dyDescent="0.25">
      <c r="A28699">
        <v>3840</v>
      </c>
      <c r="B28699" t="s">
        <v>36</v>
      </c>
      <c r="C28699">
        <v>4.0880107880000001</v>
      </c>
    </row>
    <row r="28700" spans="1:3" x14ac:dyDescent="0.25">
      <c r="A28700">
        <v>3850</v>
      </c>
      <c r="B28700" t="s">
        <v>36</v>
      </c>
      <c r="C28700">
        <v>4.0877032279999996</v>
      </c>
    </row>
    <row r="28701" spans="1:3" x14ac:dyDescent="0.25">
      <c r="A28701">
        <v>3860</v>
      </c>
      <c r="B28701" t="s">
        <v>36</v>
      </c>
      <c r="C28701">
        <v>4.0873961449999996</v>
      </c>
    </row>
    <row r="28702" spans="1:3" x14ac:dyDescent="0.25">
      <c r="A28702">
        <v>3870</v>
      </c>
      <c r="B28702" t="s">
        <v>36</v>
      </c>
      <c r="C28702">
        <v>4.0873961449999996</v>
      </c>
    </row>
    <row r="28703" spans="1:3" x14ac:dyDescent="0.25">
      <c r="A28703">
        <v>3880</v>
      </c>
      <c r="B28703" t="s">
        <v>36</v>
      </c>
      <c r="C28703">
        <v>4.0870885850000001</v>
      </c>
    </row>
    <row r="28704" spans="1:3" x14ac:dyDescent="0.25">
      <c r="A28704">
        <v>3890</v>
      </c>
      <c r="B28704" t="s">
        <v>36</v>
      </c>
      <c r="C28704">
        <v>4.0870885850000001</v>
      </c>
    </row>
    <row r="28705" spans="1:3" x14ac:dyDescent="0.25">
      <c r="A28705">
        <v>3900</v>
      </c>
      <c r="B28705" t="s">
        <v>36</v>
      </c>
      <c r="C28705">
        <v>4.086781502</v>
      </c>
    </row>
    <row r="28706" spans="1:3" x14ac:dyDescent="0.25">
      <c r="A28706">
        <v>3910</v>
      </c>
      <c r="B28706" t="s">
        <v>36</v>
      </c>
      <c r="C28706">
        <v>4.0864739419999996</v>
      </c>
    </row>
    <row r="28707" spans="1:3" x14ac:dyDescent="0.25">
      <c r="A28707">
        <v>3920</v>
      </c>
      <c r="B28707" t="s">
        <v>36</v>
      </c>
      <c r="C28707">
        <v>4.0861668590000004</v>
      </c>
    </row>
    <row r="28708" spans="1:3" x14ac:dyDescent="0.25">
      <c r="A28708">
        <v>3930</v>
      </c>
      <c r="B28708" t="s">
        <v>36</v>
      </c>
      <c r="C28708">
        <v>4.0861668590000004</v>
      </c>
    </row>
    <row r="28709" spans="1:3" x14ac:dyDescent="0.25">
      <c r="A28709">
        <v>3940</v>
      </c>
      <c r="B28709" t="s">
        <v>36</v>
      </c>
      <c r="C28709">
        <v>4.085859299</v>
      </c>
    </row>
    <row r="28710" spans="1:3" x14ac:dyDescent="0.25">
      <c r="A28710">
        <v>3950</v>
      </c>
      <c r="B28710" t="s">
        <v>36</v>
      </c>
      <c r="C28710">
        <v>4.085859299</v>
      </c>
    </row>
    <row r="28711" spans="1:3" x14ac:dyDescent="0.25">
      <c r="A28711">
        <v>3960</v>
      </c>
      <c r="B28711" t="s">
        <v>36</v>
      </c>
      <c r="C28711">
        <v>4.0855517389999996</v>
      </c>
    </row>
    <row r="28712" spans="1:3" x14ac:dyDescent="0.25">
      <c r="A28712">
        <v>3970</v>
      </c>
      <c r="B28712" t="s">
        <v>36</v>
      </c>
      <c r="C28712">
        <v>4.0855517389999996</v>
      </c>
    </row>
    <row r="28713" spans="1:3" x14ac:dyDescent="0.25">
      <c r="A28713">
        <v>3980</v>
      </c>
      <c r="B28713" t="s">
        <v>36</v>
      </c>
      <c r="C28713">
        <v>4.0843224530000004</v>
      </c>
    </row>
    <row r="28714" spans="1:3" x14ac:dyDescent="0.25">
      <c r="A28714">
        <v>3990</v>
      </c>
      <c r="B28714" t="s">
        <v>36</v>
      </c>
      <c r="C28714">
        <v>4.084937096</v>
      </c>
    </row>
    <row r="28715" spans="1:3" x14ac:dyDescent="0.25">
      <c r="A28715">
        <v>4000</v>
      </c>
      <c r="B28715" t="s">
        <v>36</v>
      </c>
      <c r="C28715">
        <v>4.0843224530000004</v>
      </c>
    </row>
    <row r="28716" spans="1:3" x14ac:dyDescent="0.25">
      <c r="A28716">
        <v>4010</v>
      </c>
      <c r="B28716" t="s">
        <v>36</v>
      </c>
      <c r="C28716">
        <v>4.0843224530000004</v>
      </c>
    </row>
    <row r="28717" spans="1:3" x14ac:dyDescent="0.25">
      <c r="A28717">
        <v>4020</v>
      </c>
      <c r="B28717" t="s">
        <v>36</v>
      </c>
      <c r="C28717">
        <v>4.0843224530000004</v>
      </c>
    </row>
    <row r="28718" spans="1:3" x14ac:dyDescent="0.25">
      <c r="A28718">
        <v>4030</v>
      </c>
      <c r="B28718" t="s">
        <v>36</v>
      </c>
      <c r="C28718">
        <v>4.0840153690000003</v>
      </c>
    </row>
    <row r="28719" spans="1:3" x14ac:dyDescent="0.25">
      <c r="A28719">
        <v>4040</v>
      </c>
      <c r="B28719" t="s">
        <v>36</v>
      </c>
      <c r="C28719">
        <v>4.0837078089999999</v>
      </c>
    </row>
    <row r="28720" spans="1:3" x14ac:dyDescent="0.25">
      <c r="A28720">
        <v>4050</v>
      </c>
      <c r="B28720" t="s">
        <v>36</v>
      </c>
      <c r="C28720">
        <v>4.0834007259999998</v>
      </c>
    </row>
    <row r="28721" spans="1:3" x14ac:dyDescent="0.25">
      <c r="A28721">
        <v>4060</v>
      </c>
      <c r="B28721" t="s">
        <v>36</v>
      </c>
      <c r="C28721">
        <v>4.0834007259999998</v>
      </c>
    </row>
    <row r="28722" spans="1:3" x14ac:dyDescent="0.25">
      <c r="A28722">
        <v>4070</v>
      </c>
      <c r="B28722" t="s">
        <v>36</v>
      </c>
      <c r="C28722">
        <v>4.0830931660000003</v>
      </c>
    </row>
    <row r="28723" spans="1:3" x14ac:dyDescent="0.25">
      <c r="A28723">
        <v>4080</v>
      </c>
      <c r="B28723" t="s">
        <v>36</v>
      </c>
      <c r="C28723">
        <v>4.0827860830000002</v>
      </c>
    </row>
    <row r="28724" spans="1:3" x14ac:dyDescent="0.25">
      <c r="A28724">
        <v>4090</v>
      </c>
      <c r="B28724" t="s">
        <v>36</v>
      </c>
      <c r="C28724">
        <v>4.0824785229999998</v>
      </c>
    </row>
    <row r="28725" spans="1:3" x14ac:dyDescent="0.25">
      <c r="A28725">
        <v>4100</v>
      </c>
      <c r="B28725" t="s">
        <v>36</v>
      </c>
      <c r="C28725">
        <v>4.0821714399999998</v>
      </c>
    </row>
    <row r="28726" spans="1:3" x14ac:dyDescent="0.25">
      <c r="A28726">
        <v>4110</v>
      </c>
      <c r="B28726" t="s">
        <v>36</v>
      </c>
      <c r="C28726">
        <v>4.0821714399999998</v>
      </c>
    </row>
    <row r="28727" spans="1:3" x14ac:dyDescent="0.25">
      <c r="A28727">
        <v>4120</v>
      </c>
      <c r="B28727" t="s">
        <v>36</v>
      </c>
      <c r="C28727">
        <v>4.0821714399999998</v>
      </c>
    </row>
    <row r="28728" spans="1:3" x14ac:dyDescent="0.25">
      <c r="A28728">
        <v>4130</v>
      </c>
      <c r="B28728" t="s">
        <v>36</v>
      </c>
      <c r="C28728">
        <v>4.0818638800000002</v>
      </c>
    </row>
    <row r="28729" spans="1:3" x14ac:dyDescent="0.25">
      <c r="A28729">
        <v>4140</v>
      </c>
      <c r="B28729" t="s">
        <v>36</v>
      </c>
      <c r="C28729">
        <v>4.0815567970000002</v>
      </c>
    </row>
    <row r="28730" spans="1:3" x14ac:dyDescent="0.25">
      <c r="A28730">
        <v>4150</v>
      </c>
      <c r="B28730" t="s">
        <v>36</v>
      </c>
      <c r="C28730">
        <v>4.0815567970000002</v>
      </c>
    </row>
    <row r="28731" spans="1:3" x14ac:dyDescent="0.25">
      <c r="A28731">
        <v>4160</v>
      </c>
      <c r="B28731" t="s">
        <v>36</v>
      </c>
      <c r="C28731">
        <v>4.0812492369999998</v>
      </c>
    </row>
    <row r="28732" spans="1:3" x14ac:dyDescent="0.25">
      <c r="A28732">
        <v>4170</v>
      </c>
      <c r="B28732" t="s">
        <v>36</v>
      </c>
      <c r="C28732">
        <v>4.0809421539999997</v>
      </c>
    </row>
    <row r="28733" spans="1:3" x14ac:dyDescent="0.25">
      <c r="A28733">
        <v>4180</v>
      </c>
      <c r="B28733" t="s">
        <v>36</v>
      </c>
      <c r="C28733">
        <v>4.0806345940000002</v>
      </c>
    </row>
    <row r="28734" spans="1:3" x14ac:dyDescent="0.25">
      <c r="A28734">
        <v>4190</v>
      </c>
      <c r="B28734" t="s">
        <v>36</v>
      </c>
      <c r="C28734">
        <v>4.0803275110000001</v>
      </c>
    </row>
    <row r="28735" spans="1:3" x14ac:dyDescent="0.25">
      <c r="A28735">
        <v>4200</v>
      </c>
      <c r="B28735" t="s">
        <v>36</v>
      </c>
      <c r="C28735">
        <v>4.0803275110000001</v>
      </c>
    </row>
    <row r="28736" spans="1:3" x14ac:dyDescent="0.25">
      <c r="A28736">
        <v>4210</v>
      </c>
      <c r="B28736" t="s">
        <v>36</v>
      </c>
      <c r="C28736">
        <v>4.0800199509999997</v>
      </c>
    </row>
    <row r="28737" spans="1:3" x14ac:dyDescent="0.25">
      <c r="A28737">
        <v>4220</v>
      </c>
      <c r="B28737" t="s">
        <v>36</v>
      </c>
      <c r="C28737">
        <v>4.0797128679999997</v>
      </c>
    </row>
    <row r="28738" spans="1:3" x14ac:dyDescent="0.25">
      <c r="A28738">
        <v>4230</v>
      </c>
      <c r="B28738" t="s">
        <v>36</v>
      </c>
      <c r="C28738">
        <v>4.0797128679999997</v>
      </c>
    </row>
    <row r="28739" spans="1:3" x14ac:dyDescent="0.25">
      <c r="A28739">
        <v>4240</v>
      </c>
      <c r="B28739" t="s">
        <v>36</v>
      </c>
      <c r="C28739">
        <v>4.0794053080000001</v>
      </c>
    </row>
    <row r="28740" spans="1:3" x14ac:dyDescent="0.25">
      <c r="A28740">
        <v>4250</v>
      </c>
      <c r="B28740" t="s">
        <v>36</v>
      </c>
      <c r="C28740">
        <v>4.0790982250000001</v>
      </c>
    </row>
    <row r="28741" spans="1:3" x14ac:dyDescent="0.25">
      <c r="A28741">
        <v>4260</v>
      </c>
      <c r="B28741" t="s">
        <v>36</v>
      </c>
      <c r="C28741">
        <v>4.0790982250000001</v>
      </c>
    </row>
    <row r="28742" spans="1:3" x14ac:dyDescent="0.25">
      <c r="A28742">
        <v>4270</v>
      </c>
      <c r="B28742" t="s">
        <v>36</v>
      </c>
      <c r="C28742">
        <v>4.0787906649999996</v>
      </c>
    </row>
    <row r="28743" spans="1:3" x14ac:dyDescent="0.25">
      <c r="A28743">
        <v>4280</v>
      </c>
      <c r="B28743" t="s">
        <v>36</v>
      </c>
      <c r="C28743">
        <v>4.0784831050000001</v>
      </c>
    </row>
    <row r="28744" spans="1:3" x14ac:dyDescent="0.25">
      <c r="A28744">
        <v>4290</v>
      </c>
      <c r="B28744" t="s">
        <v>36</v>
      </c>
      <c r="C28744">
        <v>4.0784831050000001</v>
      </c>
    </row>
    <row r="28745" spans="1:3" x14ac:dyDescent="0.25">
      <c r="A28745">
        <v>4300</v>
      </c>
      <c r="B28745" t="s">
        <v>36</v>
      </c>
      <c r="C28745">
        <v>4.0781760220000001</v>
      </c>
    </row>
    <row r="28746" spans="1:3" x14ac:dyDescent="0.25">
      <c r="A28746">
        <v>4310</v>
      </c>
      <c r="B28746" t="s">
        <v>36</v>
      </c>
      <c r="C28746">
        <v>4.0778684619999996</v>
      </c>
    </row>
    <row r="28747" spans="1:3" x14ac:dyDescent="0.25">
      <c r="A28747">
        <v>4320</v>
      </c>
      <c r="B28747" t="s">
        <v>36</v>
      </c>
      <c r="C28747">
        <v>4.0778684619999996</v>
      </c>
    </row>
    <row r="28748" spans="1:3" x14ac:dyDescent="0.25">
      <c r="A28748">
        <v>4330</v>
      </c>
      <c r="B28748" t="s">
        <v>36</v>
      </c>
      <c r="C28748">
        <v>4.0775613780000004</v>
      </c>
    </row>
    <row r="28749" spans="1:3" x14ac:dyDescent="0.25">
      <c r="A28749">
        <v>4340</v>
      </c>
      <c r="B28749" t="s">
        <v>36</v>
      </c>
      <c r="C28749">
        <v>4.0772538190000001</v>
      </c>
    </row>
    <row r="28750" spans="1:3" x14ac:dyDescent="0.25">
      <c r="A28750">
        <v>4350</v>
      </c>
      <c r="B28750" t="s">
        <v>36</v>
      </c>
      <c r="C28750">
        <v>4.0769467349999999</v>
      </c>
    </row>
    <row r="28751" spans="1:3" x14ac:dyDescent="0.25">
      <c r="A28751">
        <v>4360</v>
      </c>
      <c r="B28751" t="s">
        <v>36</v>
      </c>
      <c r="C28751">
        <v>4.0769467349999999</v>
      </c>
    </row>
    <row r="28752" spans="1:3" x14ac:dyDescent="0.25">
      <c r="A28752">
        <v>4370</v>
      </c>
      <c r="B28752" t="s">
        <v>36</v>
      </c>
      <c r="C28752">
        <v>4.0769467349999999</v>
      </c>
    </row>
    <row r="28753" spans="1:3" x14ac:dyDescent="0.25">
      <c r="A28753">
        <v>4380</v>
      </c>
      <c r="B28753" t="s">
        <v>36</v>
      </c>
      <c r="C28753">
        <v>4.0763320920000004</v>
      </c>
    </row>
    <row r="28754" spans="1:3" x14ac:dyDescent="0.25">
      <c r="A28754">
        <v>4390</v>
      </c>
      <c r="B28754" t="s">
        <v>36</v>
      </c>
      <c r="C28754">
        <v>4.0760245319999999</v>
      </c>
    </row>
    <row r="28755" spans="1:3" x14ac:dyDescent="0.25">
      <c r="A28755">
        <v>4400</v>
      </c>
      <c r="B28755" t="s">
        <v>36</v>
      </c>
      <c r="C28755">
        <v>4.0757174489999999</v>
      </c>
    </row>
    <row r="28756" spans="1:3" x14ac:dyDescent="0.25">
      <c r="A28756">
        <v>4410</v>
      </c>
      <c r="B28756" t="s">
        <v>36</v>
      </c>
      <c r="C28756">
        <v>4.0760245319999999</v>
      </c>
    </row>
    <row r="28757" spans="1:3" x14ac:dyDescent="0.25">
      <c r="A28757">
        <v>4420</v>
      </c>
      <c r="B28757" t="s">
        <v>36</v>
      </c>
      <c r="C28757">
        <v>4.0757174489999999</v>
      </c>
    </row>
    <row r="28758" spans="1:3" x14ac:dyDescent="0.25">
      <c r="A28758">
        <v>4430</v>
      </c>
      <c r="B28758" t="s">
        <v>36</v>
      </c>
      <c r="C28758">
        <v>4.0757174489999999</v>
      </c>
    </row>
    <row r="28759" spans="1:3" x14ac:dyDescent="0.25">
      <c r="A28759">
        <v>4440</v>
      </c>
      <c r="B28759" t="s">
        <v>36</v>
      </c>
      <c r="C28759">
        <v>4.0751028060000003</v>
      </c>
    </row>
    <row r="28760" spans="1:3" x14ac:dyDescent="0.25">
      <c r="A28760">
        <v>4450</v>
      </c>
      <c r="B28760" t="s">
        <v>36</v>
      </c>
      <c r="C28760">
        <v>4.0747952459999999</v>
      </c>
    </row>
    <row r="28761" spans="1:3" x14ac:dyDescent="0.25">
      <c r="A28761">
        <v>4460</v>
      </c>
      <c r="B28761" t="s">
        <v>36</v>
      </c>
      <c r="C28761">
        <v>4.0744881629999998</v>
      </c>
    </row>
    <row r="28762" spans="1:3" x14ac:dyDescent="0.25">
      <c r="A28762">
        <v>4470</v>
      </c>
      <c r="B28762" t="s">
        <v>36</v>
      </c>
      <c r="C28762">
        <v>4.0744881629999998</v>
      </c>
    </row>
    <row r="28763" spans="1:3" x14ac:dyDescent="0.25">
      <c r="A28763">
        <v>4480</v>
      </c>
      <c r="B28763" t="s">
        <v>36</v>
      </c>
      <c r="C28763">
        <v>4.0744881629999998</v>
      </c>
    </row>
    <row r="28764" spans="1:3" x14ac:dyDescent="0.25">
      <c r="A28764">
        <v>4490</v>
      </c>
      <c r="B28764" t="s">
        <v>36</v>
      </c>
      <c r="C28764">
        <v>4.0741806030000003</v>
      </c>
    </row>
    <row r="28765" spans="1:3" x14ac:dyDescent="0.25">
      <c r="A28765">
        <v>4500</v>
      </c>
      <c r="B28765" t="s">
        <v>36</v>
      </c>
      <c r="C28765">
        <v>4.0738735200000002</v>
      </c>
    </row>
    <row r="28766" spans="1:3" x14ac:dyDescent="0.25">
      <c r="A28766">
        <v>4510</v>
      </c>
      <c r="B28766" t="s">
        <v>36</v>
      </c>
      <c r="C28766">
        <v>4.0738735200000002</v>
      </c>
    </row>
    <row r="28767" spans="1:3" x14ac:dyDescent="0.25">
      <c r="A28767">
        <v>4520</v>
      </c>
      <c r="B28767" t="s">
        <v>36</v>
      </c>
      <c r="C28767">
        <v>4.0735659599999998</v>
      </c>
    </row>
    <row r="28768" spans="1:3" x14ac:dyDescent="0.25">
      <c r="A28768">
        <v>4530</v>
      </c>
      <c r="B28768" t="s">
        <v>36</v>
      </c>
      <c r="C28768">
        <v>4.0732588769999998</v>
      </c>
    </row>
    <row r="28769" spans="1:3" x14ac:dyDescent="0.25">
      <c r="A28769">
        <v>4540</v>
      </c>
      <c r="B28769" t="s">
        <v>36</v>
      </c>
      <c r="C28769">
        <v>4.0732588769999998</v>
      </c>
    </row>
    <row r="28770" spans="1:3" x14ac:dyDescent="0.25">
      <c r="A28770">
        <v>4550</v>
      </c>
      <c r="B28770" t="s">
        <v>36</v>
      </c>
      <c r="C28770">
        <v>4.0729513170000002</v>
      </c>
    </row>
    <row r="28771" spans="1:3" x14ac:dyDescent="0.25">
      <c r="A28771">
        <v>4560</v>
      </c>
      <c r="B28771" t="s">
        <v>36</v>
      </c>
      <c r="C28771">
        <v>4.0726442340000002</v>
      </c>
    </row>
    <row r="28772" spans="1:3" x14ac:dyDescent="0.25">
      <c r="A28772">
        <v>4570</v>
      </c>
      <c r="B28772" t="s">
        <v>36</v>
      </c>
      <c r="C28772">
        <v>4.0726442340000002</v>
      </c>
    </row>
    <row r="28773" spans="1:3" x14ac:dyDescent="0.25">
      <c r="A28773">
        <v>4580</v>
      </c>
      <c r="B28773" t="s">
        <v>36</v>
      </c>
      <c r="C28773">
        <v>4.0723366739999998</v>
      </c>
    </row>
    <row r="28774" spans="1:3" x14ac:dyDescent="0.25">
      <c r="A28774">
        <v>4590</v>
      </c>
      <c r="B28774" t="s">
        <v>36</v>
      </c>
      <c r="C28774">
        <v>4.0720291140000002</v>
      </c>
    </row>
    <row r="28775" spans="1:3" x14ac:dyDescent="0.25">
      <c r="A28775">
        <v>4600</v>
      </c>
      <c r="B28775" t="s">
        <v>36</v>
      </c>
      <c r="C28775">
        <v>4.0717220310000002</v>
      </c>
    </row>
    <row r="28776" spans="1:3" x14ac:dyDescent="0.25">
      <c r="A28776">
        <v>4610</v>
      </c>
      <c r="B28776" t="s">
        <v>36</v>
      </c>
      <c r="C28776">
        <v>4.0717220310000002</v>
      </c>
    </row>
    <row r="28777" spans="1:3" x14ac:dyDescent="0.25">
      <c r="A28777">
        <v>4620</v>
      </c>
      <c r="B28777" t="s">
        <v>36</v>
      </c>
      <c r="C28777">
        <v>4.0717220310000002</v>
      </c>
    </row>
    <row r="28778" spans="1:3" x14ac:dyDescent="0.25">
      <c r="A28778">
        <v>4630</v>
      </c>
      <c r="B28778" t="s">
        <v>36</v>
      </c>
      <c r="C28778">
        <v>4.0714144709999998</v>
      </c>
    </row>
    <row r="28779" spans="1:3" x14ac:dyDescent="0.25">
      <c r="A28779">
        <v>4640</v>
      </c>
      <c r="B28779" t="s">
        <v>36</v>
      </c>
      <c r="C28779">
        <v>4.0711073879999997</v>
      </c>
    </row>
    <row r="28780" spans="1:3" x14ac:dyDescent="0.25">
      <c r="A28780">
        <v>4650</v>
      </c>
      <c r="B28780" t="s">
        <v>36</v>
      </c>
      <c r="C28780">
        <v>4.0711073879999997</v>
      </c>
    </row>
    <row r="28781" spans="1:3" x14ac:dyDescent="0.25">
      <c r="A28781">
        <v>4660</v>
      </c>
      <c r="B28781" t="s">
        <v>36</v>
      </c>
      <c r="C28781">
        <v>4.0707998280000002</v>
      </c>
    </row>
    <row r="28782" spans="1:3" x14ac:dyDescent="0.25">
      <c r="A28782">
        <v>4670</v>
      </c>
      <c r="B28782" t="s">
        <v>36</v>
      </c>
      <c r="C28782">
        <v>4.0704927440000001</v>
      </c>
    </row>
    <row r="28783" spans="1:3" x14ac:dyDescent="0.25">
      <c r="A28783">
        <v>4680</v>
      </c>
      <c r="B28783" t="s">
        <v>36</v>
      </c>
      <c r="C28783">
        <v>4.0701851839999996</v>
      </c>
    </row>
    <row r="28784" spans="1:3" x14ac:dyDescent="0.25">
      <c r="A28784">
        <v>4690</v>
      </c>
      <c r="B28784" t="s">
        <v>36</v>
      </c>
      <c r="C28784">
        <v>4.0701851839999996</v>
      </c>
    </row>
    <row r="28785" spans="1:3" x14ac:dyDescent="0.25">
      <c r="A28785">
        <v>4700</v>
      </c>
      <c r="B28785" t="s">
        <v>36</v>
      </c>
      <c r="C28785">
        <v>4.069570541</v>
      </c>
    </row>
    <row r="28786" spans="1:3" x14ac:dyDescent="0.25">
      <c r="A28786">
        <v>4710</v>
      </c>
      <c r="B28786" t="s">
        <v>36</v>
      </c>
      <c r="C28786">
        <v>4.069570541</v>
      </c>
    </row>
    <row r="28787" spans="1:3" x14ac:dyDescent="0.25">
      <c r="A28787">
        <v>4720</v>
      </c>
      <c r="B28787" t="s">
        <v>36</v>
      </c>
      <c r="C28787">
        <v>4.069570541</v>
      </c>
    </row>
    <row r="28788" spans="1:3" x14ac:dyDescent="0.25">
      <c r="A28788">
        <v>4730</v>
      </c>
      <c r="B28788" t="s">
        <v>36</v>
      </c>
      <c r="C28788">
        <v>4.069263458</v>
      </c>
    </row>
    <row r="28789" spans="1:3" x14ac:dyDescent="0.25">
      <c r="A28789">
        <v>4740</v>
      </c>
      <c r="B28789" t="s">
        <v>36</v>
      </c>
      <c r="C28789">
        <v>4.0689558979999996</v>
      </c>
    </row>
    <row r="28790" spans="1:3" x14ac:dyDescent="0.25">
      <c r="A28790">
        <v>4750</v>
      </c>
      <c r="B28790" t="s">
        <v>36</v>
      </c>
      <c r="C28790">
        <v>4.0686488150000004</v>
      </c>
    </row>
    <row r="28791" spans="1:3" x14ac:dyDescent="0.25">
      <c r="A28791">
        <v>4760</v>
      </c>
      <c r="B28791" t="s">
        <v>36</v>
      </c>
      <c r="C28791">
        <v>4.0686488150000004</v>
      </c>
    </row>
    <row r="28792" spans="1:3" x14ac:dyDescent="0.25">
      <c r="A28792">
        <v>4770</v>
      </c>
      <c r="B28792" t="s">
        <v>36</v>
      </c>
      <c r="C28792">
        <v>4.068341255</v>
      </c>
    </row>
    <row r="28793" spans="1:3" x14ac:dyDescent="0.25">
      <c r="A28793">
        <v>4780</v>
      </c>
      <c r="B28793" t="s">
        <v>36</v>
      </c>
      <c r="C28793">
        <v>4.068341255</v>
      </c>
    </row>
    <row r="28794" spans="1:3" x14ac:dyDescent="0.25">
      <c r="A28794">
        <v>4790</v>
      </c>
      <c r="B28794" t="s">
        <v>36</v>
      </c>
      <c r="C28794">
        <v>4.0680341719999999</v>
      </c>
    </row>
    <row r="28795" spans="1:3" x14ac:dyDescent="0.25">
      <c r="A28795">
        <v>4800</v>
      </c>
      <c r="B28795" t="s">
        <v>36</v>
      </c>
      <c r="C28795">
        <v>4.0677266120000004</v>
      </c>
    </row>
    <row r="28796" spans="1:3" x14ac:dyDescent="0.25">
      <c r="A28796">
        <v>4810</v>
      </c>
      <c r="B28796" t="s">
        <v>36</v>
      </c>
      <c r="C28796">
        <v>4.0674195290000004</v>
      </c>
    </row>
    <row r="28797" spans="1:3" x14ac:dyDescent="0.25">
      <c r="A28797">
        <v>4820</v>
      </c>
      <c r="B28797" t="s">
        <v>36</v>
      </c>
      <c r="C28797">
        <v>4.0674195290000004</v>
      </c>
    </row>
    <row r="28798" spans="1:3" x14ac:dyDescent="0.25">
      <c r="A28798">
        <v>4830</v>
      </c>
      <c r="B28798" t="s">
        <v>36</v>
      </c>
      <c r="C28798">
        <v>4.0668048859999999</v>
      </c>
    </row>
    <row r="28799" spans="1:3" x14ac:dyDescent="0.25">
      <c r="A28799">
        <v>4840</v>
      </c>
      <c r="B28799" t="s">
        <v>36</v>
      </c>
      <c r="C28799">
        <v>4.0668048859999999</v>
      </c>
    </row>
    <row r="28800" spans="1:3" x14ac:dyDescent="0.25">
      <c r="A28800">
        <v>4850</v>
      </c>
      <c r="B28800" t="s">
        <v>36</v>
      </c>
      <c r="C28800">
        <v>4.0664973260000004</v>
      </c>
    </row>
    <row r="28801" spans="1:3" x14ac:dyDescent="0.25">
      <c r="A28801">
        <v>4860</v>
      </c>
      <c r="B28801" t="s">
        <v>36</v>
      </c>
      <c r="C28801">
        <v>4.0664973260000004</v>
      </c>
    </row>
    <row r="28802" spans="1:3" x14ac:dyDescent="0.25">
      <c r="A28802">
        <v>4870</v>
      </c>
      <c r="B28802" t="s">
        <v>36</v>
      </c>
      <c r="C28802">
        <v>4.0661902430000003</v>
      </c>
    </row>
    <row r="28803" spans="1:3" x14ac:dyDescent="0.25">
      <c r="A28803">
        <v>4880</v>
      </c>
      <c r="B28803" t="s">
        <v>36</v>
      </c>
      <c r="C28803">
        <v>4.0661902430000003</v>
      </c>
    </row>
    <row r="28804" spans="1:3" x14ac:dyDescent="0.25">
      <c r="A28804">
        <v>4890</v>
      </c>
      <c r="B28804" t="s">
        <v>36</v>
      </c>
      <c r="C28804">
        <v>4.0658826829999999</v>
      </c>
    </row>
    <row r="28805" spans="1:3" x14ac:dyDescent="0.25">
      <c r="A28805">
        <v>4900</v>
      </c>
      <c r="B28805" t="s">
        <v>36</v>
      </c>
      <c r="C28805">
        <v>4.0655755999999998</v>
      </c>
    </row>
    <row r="28806" spans="1:3" x14ac:dyDescent="0.25">
      <c r="A28806">
        <v>4910</v>
      </c>
      <c r="B28806" t="s">
        <v>36</v>
      </c>
      <c r="C28806">
        <v>4.0655755999999998</v>
      </c>
    </row>
    <row r="28807" spans="1:3" x14ac:dyDescent="0.25">
      <c r="A28807">
        <v>4920</v>
      </c>
      <c r="B28807" t="s">
        <v>36</v>
      </c>
      <c r="C28807">
        <v>4.0649604799999999</v>
      </c>
    </row>
    <row r="28808" spans="1:3" x14ac:dyDescent="0.25">
      <c r="A28808">
        <v>4930</v>
      </c>
      <c r="B28808" t="s">
        <v>36</v>
      </c>
      <c r="C28808">
        <v>4.0649604799999999</v>
      </c>
    </row>
    <row r="28809" spans="1:3" x14ac:dyDescent="0.25">
      <c r="A28809">
        <v>4940</v>
      </c>
      <c r="B28809" t="s">
        <v>36</v>
      </c>
      <c r="C28809">
        <v>4.0646533969999998</v>
      </c>
    </row>
    <row r="28810" spans="1:3" x14ac:dyDescent="0.25">
      <c r="A28810">
        <v>4950</v>
      </c>
      <c r="B28810" t="s">
        <v>36</v>
      </c>
      <c r="C28810">
        <v>4.0643458370000003</v>
      </c>
    </row>
    <row r="28811" spans="1:3" x14ac:dyDescent="0.25">
      <c r="A28811">
        <v>4960</v>
      </c>
      <c r="B28811" t="s">
        <v>36</v>
      </c>
      <c r="C28811">
        <v>4.0646533969999998</v>
      </c>
    </row>
    <row r="28812" spans="1:3" x14ac:dyDescent="0.25">
      <c r="A28812">
        <v>4970</v>
      </c>
      <c r="B28812" t="s">
        <v>36</v>
      </c>
      <c r="C28812">
        <v>4.0640387540000003</v>
      </c>
    </row>
    <row r="28813" spans="1:3" x14ac:dyDescent="0.25">
      <c r="A28813">
        <v>4980</v>
      </c>
      <c r="B28813" t="s">
        <v>36</v>
      </c>
      <c r="C28813">
        <v>4.0640387540000003</v>
      </c>
    </row>
    <row r="28814" spans="1:3" x14ac:dyDescent="0.25">
      <c r="A28814">
        <v>4990</v>
      </c>
      <c r="B28814" t="s">
        <v>36</v>
      </c>
      <c r="C28814">
        <v>4.0640387540000003</v>
      </c>
    </row>
    <row r="28815" spans="1:3" x14ac:dyDescent="0.25">
      <c r="A28815">
        <v>5000</v>
      </c>
      <c r="B28815" t="s">
        <v>36</v>
      </c>
      <c r="C28815">
        <v>4.0637311939999998</v>
      </c>
    </row>
    <row r="28816" spans="1:3" x14ac:dyDescent="0.25">
      <c r="A28816">
        <v>5010</v>
      </c>
      <c r="B28816" t="s">
        <v>36</v>
      </c>
      <c r="C28816">
        <v>4.0634241099999997</v>
      </c>
    </row>
    <row r="28817" spans="1:3" x14ac:dyDescent="0.25">
      <c r="A28817">
        <v>5020</v>
      </c>
      <c r="B28817" t="s">
        <v>36</v>
      </c>
      <c r="C28817">
        <v>4.0631165500000002</v>
      </c>
    </row>
    <row r="28818" spans="1:3" x14ac:dyDescent="0.25">
      <c r="A28818">
        <v>5030</v>
      </c>
      <c r="B28818" t="s">
        <v>36</v>
      </c>
      <c r="C28818">
        <v>4.0628094670000001</v>
      </c>
    </row>
    <row r="28819" spans="1:3" x14ac:dyDescent="0.25">
      <c r="A28819">
        <v>5040</v>
      </c>
      <c r="B28819" t="s">
        <v>36</v>
      </c>
      <c r="C28819">
        <v>4.0625019069999997</v>
      </c>
    </row>
    <row r="28820" spans="1:3" x14ac:dyDescent="0.25">
      <c r="A28820">
        <v>5050</v>
      </c>
      <c r="B28820" t="s">
        <v>36</v>
      </c>
      <c r="C28820">
        <v>4.0625019069999997</v>
      </c>
    </row>
    <row r="28821" spans="1:3" x14ac:dyDescent="0.25">
      <c r="A28821">
        <v>5060</v>
      </c>
      <c r="B28821" t="s">
        <v>36</v>
      </c>
      <c r="C28821">
        <v>4.0621948239999996</v>
      </c>
    </row>
    <row r="28822" spans="1:3" x14ac:dyDescent="0.25">
      <c r="A28822">
        <v>5070</v>
      </c>
      <c r="B28822" t="s">
        <v>36</v>
      </c>
      <c r="C28822">
        <v>4.0621948239999996</v>
      </c>
    </row>
    <row r="28823" spans="1:3" x14ac:dyDescent="0.25">
      <c r="A28823">
        <v>5080</v>
      </c>
      <c r="B28823" t="s">
        <v>36</v>
      </c>
      <c r="C28823">
        <v>4.0618872640000001</v>
      </c>
    </row>
    <row r="28824" spans="1:3" x14ac:dyDescent="0.25">
      <c r="A28824">
        <v>5090</v>
      </c>
      <c r="B28824" t="s">
        <v>36</v>
      </c>
      <c r="C28824">
        <v>4.0615801810000001</v>
      </c>
    </row>
    <row r="28825" spans="1:3" x14ac:dyDescent="0.25">
      <c r="A28825">
        <v>5100</v>
      </c>
      <c r="B28825" t="s">
        <v>36</v>
      </c>
      <c r="C28825">
        <v>4.0612726209999996</v>
      </c>
    </row>
    <row r="28826" spans="1:3" x14ac:dyDescent="0.25">
      <c r="A28826">
        <v>5110</v>
      </c>
      <c r="B28826" t="s">
        <v>36</v>
      </c>
      <c r="C28826">
        <v>4.0612726209999996</v>
      </c>
    </row>
    <row r="28827" spans="1:3" x14ac:dyDescent="0.25">
      <c r="A28827">
        <v>5120</v>
      </c>
      <c r="B28827" t="s">
        <v>36</v>
      </c>
      <c r="C28827">
        <v>4.0612726209999996</v>
      </c>
    </row>
    <row r="28828" spans="1:3" x14ac:dyDescent="0.25">
      <c r="A28828">
        <v>5130</v>
      </c>
      <c r="B28828" t="s">
        <v>36</v>
      </c>
      <c r="C28828">
        <v>4.0609655379999996</v>
      </c>
    </row>
    <row r="28829" spans="1:3" x14ac:dyDescent="0.25">
      <c r="A28829">
        <v>5140</v>
      </c>
      <c r="B28829" t="s">
        <v>36</v>
      </c>
      <c r="C28829">
        <v>4.060350895</v>
      </c>
    </row>
    <row r="28830" spans="1:3" x14ac:dyDescent="0.25">
      <c r="A28830">
        <v>5150</v>
      </c>
      <c r="B28830" t="s">
        <v>36</v>
      </c>
      <c r="C28830">
        <v>4.0606579780000001</v>
      </c>
    </row>
    <row r="28831" spans="1:3" x14ac:dyDescent="0.25">
      <c r="A28831">
        <v>5160</v>
      </c>
      <c r="B28831" t="s">
        <v>36</v>
      </c>
      <c r="C28831">
        <v>4.0606579780000001</v>
      </c>
    </row>
    <row r="28832" spans="1:3" x14ac:dyDescent="0.25">
      <c r="A28832">
        <v>5170</v>
      </c>
      <c r="B28832" t="s">
        <v>36</v>
      </c>
      <c r="C28832">
        <v>4.0600433349999996</v>
      </c>
    </row>
    <row r="28833" spans="1:3" x14ac:dyDescent="0.25">
      <c r="A28833">
        <v>5180</v>
      </c>
      <c r="B28833" t="s">
        <v>36</v>
      </c>
      <c r="C28833">
        <v>4.059428692</v>
      </c>
    </row>
    <row r="28834" spans="1:3" x14ac:dyDescent="0.25">
      <c r="A28834">
        <v>5190</v>
      </c>
      <c r="B28834" t="s">
        <v>36</v>
      </c>
      <c r="C28834">
        <v>4.0597362520000004</v>
      </c>
    </row>
    <row r="28835" spans="1:3" x14ac:dyDescent="0.25">
      <c r="A28835">
        <v>5200</v>
      </c>
      <c r="B28835" t="s">
        <v>36</v>
      </c>
      <c r="C28835">
        <v>4.059428692</v>
      </c>
    </row>
    <row r="28836" spans="1:3" x14ac:dyDescent="0.25">
      <c r="A28836">
        <v>5210</v>
      </c>
      <c r="B28836" t="s">
        <v>36</v>
      </c>
      <c r="C28836">
        <v>4.059428692</v>
      </c>
    </row>
    <row r="28837" spans="1:3" x14ac:dyDescent="0.25">
      <c r="A28837">
        <v>5220</v>
      </c>
      <c r="B28837" t="s">
        <v>36</v>
      </c>
      <c r="C28837">
        <v>4.059121609</v>
      </c>
    </row>
    <row r="28838" spans="1:3" x14ac:dyDescent="0.25">
      <c r="A28838">
        <v>5230</v>
      </c>
      <c r="B28838" t="s">
        <v>36</v>
      </c>
      <c r="C28838">
        <v>4.058506489</v>
      </c>
    </row>
    <row r="28839" spans="1:3" x14ac:dyDescent="0.25">
      <c r="A28839">
        <v>5240</v>
      </c>
      <c r="B28839" t="s">
        <v>36</v>
      </c>
      <c r="C28839">
        <v>4.058506489</v>
      </c>
    </row>
    <row r="28840" spans="1:3" x14ac:dyDescent="0.25">
      <c r="A28840">
        <v>5250</v>
      </c>
      <c r="B28840" t="s">
        <v>36</v>
      </c>
      <c r="C28840">
        <v>4.058506489</v>
      </c>
    </row>
    <row r="28841" spans="1:3" x14ac:dyDescent="0.25">
      <c r="A28841">
        <v>5260</v>
      </c>
      <c r="B28841" t="s">
        <v>36</v>
      </c>
      <c r="C28841">
        <v>4.058199406</v>
      </c>
    </row>
    <row r="28842" spans="1:3" x14ac:dyDescent="0.25">
      <c r="A28842">
        <v>5270</v>
      </c>
      <c r="B28842" t="s">
        <v>36</v>
      </c>
      <c r="C28842">
        <v>4.058199406</v>
      </c>
    </row>
    <row r="28843" spans="1:3" x14ac:dyDescent="0.25">
      <c r="A28843">
        <v>5280</v>
      </c>
      <c r="B28843" t="s">
        <v>36</v>
      </c>
      <c r="C28843">
        <v>4.0578918460000004</v>
      </c>
    </row>
    <row r="28844" spans="1:3" x14ac:dyDescent="0.25">
      <c r="A28844">
        <v>5290</v>
      </c>
      <c r="B28844" t="s">
        <v>36</v>
      </c>
      <c r="C28844">
        <v>4.0575847630000004</v>
      </c>
    </row>
    <row r="28845" spans="1:3" x14ac:dyDescent="0.25">
      <c r="A28845">
        <v>5300</v>
      </c>
      <c r="B28845" t="s">
        <v>36</v>
      </c>
      <c r="C28845">
        <v>4.0572772029999999</v>
      </c>
    </row>
    <row r="28846" spans="1:3" x14ac:dyDescent="0.25">
      <c r="A28846">
        <v>5310</v>
      </c>
      <c r="B28846" t="s">
        <v>36</v>
      </c>
      <c r="C28846">
        <v>4.0569701189999998</v>
      </c>
    </row>
    <row r="28847" spans="1:3" x14ac:dyDescent="0.25">
      <c r="A28847">
        <v>5320</v>
      </c>
      <c r="B28847" t="s">
        <v>36</v>
      </c>
      <c r="C28847">
        <v>4.0566625600000004</v>
      </c>
    </row>
    <row r="28848" spans="1:3" x14ac:dyDescent="0.25">
      <c r="A28848">
        <v>5330</v>
      </c>
      <c r="B28848" t="s">
        <v>36</v>
      </c>
      <c r="C28848">
        <v>4.0566625600000004</v>
      </c>
    </row>
    <row r="28849" spans="1:3" x14ac:dyDescent="0.25">
      <c r="A28849">
        <v>5340</v>
      </c>
      <c r="B28849" t="s">
        <v>36</v>
      </c>
      <c r="C28849">
        <v>4.0566625600000004</v>
      </c>
    </row>
    <row r="28850" spans="1:3" x14ac:dyDescent="0.25">
      <c r="A28850">
        <v>5350</v>
      </c>
      <c r="B28850" t="s">
        <v>36</v>
      </c>
      <c r="C28850">
        <v>4.0563554760000002</v>
      </c>
    </row>
    <row r="28851" spans="1:3" x14ac:dyDescent="0.25">
      <c r="A28851">
        <v>5360</v>
      </c>
      <c r="B28851" t="s">
        <v>36</v>
      </c>
      <c r="C28851">
        <v>4.0560479159999998</v>
      </c>
    </row>
    <row r="28852" spans="1:3" x14ac:dyDescent="0.25">
      <c r="A28852">
        <v>5370</v>
      </c>
      <c r="B28852" t="s">
        <v>36</v>
      </c>
      <c r="C28852">
        <v>4.0557408329999998</v>
      </c>
    </row>
    <row r="28853" spans="1:3" x14ac:dyDescent="0.25">
      <c r="A28853">
        <v>5380</v>
      </c>
      <c r="B28853" t="s">
        <v>36</v>
      </c>
      <c r="C28853">
        <v>4.0554332730000002</v>
      </c>
    </row>
    <row r="28854" spans="1:3" x14ac:dyDescent="0.25">
      <c r="A28854">
        <v>5390</v>
      </c>
      <c r="B28854" t="s">
        <v>36</v>
      </c>
      <c r="C28854">
        <v>4.0557408329999998</v>
      </c>
    </row>
    <row r="28855" spans="1:3" x14ac:dyDescent="0.25">
      <c r="A28855">
        <v>5400</v>
      </c>
      <c r="B28855" t="s">
        <v>36</v>
      </c>
      <c r="C28855">
        <v>4.0554332730000002</v>
      </c>
    </row>
    <row r="28856" spans="1:3" x14ac:dyDescent="0.25">
      <c r="A28856">
        <v>5410</v>
      </c>
      <c r="B28856" t="s">
        <v>36</v>
      </c>
      <c r="C28856">
        <v>4.0551261900000002</v>
      </c>
    </row>
    <row r="28857" spans="1:3" x14ac:dyDescent="0.25">
      <c r="A28857">
        <v>5420</v>
      </c>
      <c r="B28857" t="s">
        <v>36</v>
      </c>
      <c r="C28857">
        <v>4.0548186299999998</v>
      </c>
    </row>
    <row r="28858" spans="1:3" x14ac:dyDescent="0.25">
      <c r="A28858">
        <v>5430</v>
      </c>
      <c r="B28858" t="s">
        <v>36</v>
      </c>
      <c r="C28858">
        <v>4.0548186299999998</v>
      </c>
    </row>
    <row r="28859" spans="1:3" x14ac:dyDescent="0.25">
      <c r="A28859">
        <v>5440</v>
      </c>
      <c r="B28859" t="s">
        <v>36</v>
      </c>
      <c r="C28859">
        <v>4.0548186299999998</v>
      </c>
    </row>
    <row r="28860" spans="1:3" x14ac:dyDescent="0.25">
      <c r="A28860">
        <v>5450</v>
      </c>
      <c r="B28860" t="s">
        <v>36</v>
      </c>
      <c r="C28860">
        <v>4.0542039870000002</v>
      </c>
    </row>
    <row r="28861" spans="1:3" x14ac:dyDescent="0.25">
      <c r="A28861">
        <v>5460</v>
      </c>
      <c r="B28861" t="s">
        <v>36</v>
      </c>
      <c r="C28861">
        <v>4.0538969040000001</v>
      </c>
    </row>
    <row r="28862" spans="1:3" x14ac:dyDescent="0.25">
      <c r="A28862">
        <v>5470</v>
      </c>
      <c r="B28862" t="s">
        <v>36</v>
      </c>
      <c r="C28862">
        <v>4.0535893439999997</v>
      </c>
    </row>
    <row r="28863" spans="1:3" x14ac:dyDescent="0.25">
      <c r="A28863">
        <v>5480</v>
      </c>
      <c r="B28863" t="s">
        <v>36</v>
      </c>
      <c r="C28863">
        <v>4.0535893439999997</v>
      </c>
    </row>
    <row r="28864" spans="1:3" x14ac:dyDescent="0.25">
      <c r="A28864">
        <v>5490</v>
      </c>
      <c r="B28864" t="s">
        <v>36</v>
      </c>
      <c r="C28864">
        <v>4.0535893439999997</v>
      </c>
    </row>
    <row r="28865" spans="1:3" x14ac:dyDescent="0.25">
      <c r="A28865">
        <v>5500</v>
      </c>
      <c r="B28865" t="s">
        <v>36</v>
      </c>
      <c r="C28865">
        <v>4.0529747010000001</v>
      </c>
    </row>
    <row r="28866" spans="1:3" x14ac:dyDescent="0.25">
      <c r="A28866">
        <v>5510</v>
      </c>
      <c r="B28866" t="s">
        <v>36</v>
      </c>
      <c r="C28866">
        <v>4.0526676180000001</v>
      </c>
    </row>
    <row r="28867" spans="1:3" x14ac:dyDescent="0.25">
      <c r="A28867">
        <v>5520</v>
      </c>
      <c r="B28867" t="s">
        <v>36</v>
      </c>
      <c r="C28867">
        <v>4.0526676180000001</v>
      </c>
    </row>
    <row r="28868" spans="1:3" x14ac:dyDescent="0.25">
      <c r="A28868">
        <v>5530</v>
      </c>
      <c r="B28868" t="s">
        <v>36</v>
      </c>
      <c r="C28868">
        <v>4.0526676180000001</v>
      </c>
    </row>
    <row r="28869" spans="1:3" x14ac:dyDescent="0.25">
      <c r="A28869">
        <v>5540</v>
      </c>
      <c r="B28869" t="s">
        <v>36</v>
      </c>
      <c r="C28869">
        <v>4.0526676180000001</v>
      </c>
    </row>
    <row r="28870" spans="1:3" x14ac:dyDescent="0.25">
      <c r="A28870">
        <v>5550</v>
      </c>
      <c r="B28870" t="s">
        <v>36</v>
      </c>
      <c r="C28870">
        <v>4.0523600579999997</v>
      </c>
    </row>
    <row r="28871" spans="1:3" x14ac:dyDescent="0.25">
      <c r="A28871">
        <v>5560</v>
      </c>
      <c r="B28871" t="s">
        <v>36</v>
      </c>
      <c r="C28871">
        <v>4.0523600579999997</v>
      </c>
    </row>
    <row r="28872" spans="1:3" x14ac:dyDescent="0.25">
      <c r="A28872">
        <v>5570</v>
      </c>
      <c r="B28872" t="s">
        <v>36</v>
      </c>
      <c r="C28872">
        <v>4.0517454150000001</v>
      </c>
    </row>
    <row r="28873" spans="1:3" x14ac:dyDescent="0.25">
      <c r="A28873">
        <v>5580</v>
      </c>
      <c r="B28873" t="s">
        <v>36</v>
      </c>
      <c r="C28873">
        <v>4.0514378549999996</v>
      </c>
    </row>
    <row r="28874" spans="1:3" x14ac:dyDescent="0.25">
      <c r="A28874">
        <v>5590</v>
      </c>
      <c r="B28874" t="s">
        <v>36</v>
      </c>
      <c r="C28874">
        <v>4.0517454150000001</v>
      </c>
    </row>
    <row r="28875" spans="1:3" x14ac:dyDescent="0.25">
      <c r="A28875">
        <v>5600</v>
      </c>
      <c r="B28875" t="s">
        <v>36</v>
      </c>
      <c r="C28875">
        <v>4.0511307719999996</v>
      </c>
    </row>
    <row r="28876" spans="1:3" x14ac:dyDescent="0.25">
      <c r="A28876">
        <v>5610</v>
      </c>
      <c r="B28876" t="s">
        <v>36</v>
      </c>
      <c r="C28876">
        <v>4.0508232120000001</v>
      </c>
    </row>
    <row r="28877" spans="1:3" x14ac:dyDescent="0.25">
      <c r="A28877">
        <v>5620</v>
      </c>
      <c r="B28877" t="s">
        <v>36</v>
      </c>
      <c r="C28877">
        <v>4.0508232120000001</v>
      </c>
    </row>
    <row r="28878" spans="1:3" x14ac:dyDescent="0.25">
      <c r="A28878">
        <v>5630</v>
      </c>
      <c r="B28878" t="s">
        <v>36</v>
      </c>
      <c r="C28878">
        <v>4.0502085689999996</v>
      </c>
    </row>
    <row r="28879" spans="1:3" x14ac:dyDescent="0.25">
      <c r="A28879">
        <v>5640</v>
      </c>
      <c r="B28879" t="s">
        <v>36</v>
      </c>
      <c r="C28879">
        <v>4.0502085689999996</v>
      </c>
    </row>
    <row r="28880" spans="1:3" x14ac:dyDescent="0.25">
      <c r="A28880">
        <v>5650</v>
      </c>
      <c r="B28880" t="s">
        <v>36</v>
      </c>
      <c r="C28880">
        <v>4.0499014850000004</v>
      </c>
    </row>
    <row r="28881" spans="1:3" x14ac:dyDescent="0.25">
      <c r="A28881">
        <v>5660</v>
      </c>
      <c r="B28881" t="s">
        <v>36</v>
      </c>
      <c r="C28881">
        <v>4.0499014850000004</v>
      </c>
    </row>
    <row r="28882" spans="1:3" x14ac:dyDescent="0.25">
      <c r="A28882">
        <v>5670</v>
      </c>
      <c r="B28882" t="s">
        <v>36</v>
      </c>
      <c r="C28882">
        <v>4.0499014850000004</v>
      </c>
    </row>
    <row r="28883" spans="1:3" x14ac:dyDescent="0.25">
      <c r="A28883">
        <v>5680</v>
      </c>
      <c r="B28883" t="s">
        <v>36</v>
      </c>
      <c r="C28883">
        <v>4.0495939249999999</v>
      </c>
    </row>
    <row r="28884" spans="1:3" x14ac:dyDescent="0.25">
      <c r="A28884">
        <v>5690</v>
      </c>
      <c r="B28884" t="s">
        <v>36</v>
      </c>
      <c r="C28884">
        <v>4.0492868419999999</v>
      </c>
    </row>
    <row r="28885" spans="1:3" x14ac:dyDescent="0.25">
      <c r="A28885">
        <v>5700</v>
      </c>
      <c r="B28885" t="s">
        <v>36</v>
      </c>
      <c r="C28885">
        <v>4.0492868419999999</v>
      </c>
    </row>
    <row r="28886" spans="1:3" x14ac:dyDescent="0.25">
      <c r="A28886">
        <v>5710</v>
      </c>
      <c r="B28886" t="s">
        <v>36</v>
      </c>
      <c r="C28886">
        <v>4.0489792820000003</v>
      </c>
    </row>
    <row r="28887" spans="1:3" x14ac:dyDescent="0.25">
      <c r="A28887">
        <v>5720</v>
      </c>
      <c r="B28887" t="s">
        <v>36</v>
      </c>
      <c r="C28887">
        <v>4.0486721990000003</v>
      </c>
    </row>
    <row r="28888" spans="1:3" x14ac:dyDescent="0.25">
      <c r="A28888">
        <v>5730</v>
      </c>
      <c r="B28888" t="s">
        <v>36</v>
      </c>
      <c r="C28888">
        <v>4.0483646389999999</v>
      </c>
    </row>
    <row r="28889" spans="1:3" x14ac:dyDescent="0.25">
      <c r="A28889">
        <v>5740</v>
      </c>
      <c r="B28889" t="s">
        <v>36</v>
      </c>
      <c r="C28889">
        <v>4.0483646389999999</v>
      </c>
    </row>
    <row r="28890" spans="1:3" x14ac:dyDescent="0.25">
      <c r="A28890">
        <v>5750</v>
      </c>
      <c r="B28890" t="s">
        <v>36</v>
      </c>
      <c r="C28890">
        <v>4.0480575559999998</v>
      </c>
    </row>
    <row r="28891" spans="1:3" x14ac:dyDescent="0.25">
      <c r="A28891">
        <v>5760</v>
      </c>
      <c r="B28891" t="s">
        <v>36</v>
      </c>
      <c r="C28891">
        <v>4.0480575559999998</v>
      </c>
    </row>
    <row r="28892" spans="1:3" x14ac:dyDescent="0.25">
      <c r="A28892">
        <v>5770</v>
      </c>
      <c r="B28892" t="s">
        <v>36</v>
      </c>
      <c r="C28892">
        <v>4.0477499960000003</v>
      </c>
    </row>
    <row r="28893" spans="1:3" x14ac:dyDescent="0.25">
      <c r="A28893">
        <v>5780</v>
      </c>
      <c r="B28893" t="s">
        <v>36</v>
      </c>
      <c r="C28893">
        <v>4.0474429130000003</v>
      </c>
    </row>
    <row r="28894" spans="1:3" x14ac:dyDescent="0.25">
      <c r="A28894">
        <v>5790</v>
      </c>
      <c r="B28894" t="s">
        <v>36</v>
      </c>
      <c r="C28894">
        <v>4.0474429130000003</v>
      </c>
    </row>
    <row r="28895" spans="1:3" x14ac:dyDescent="0.25">
      <c r="A28895">
        <v>5800</v>
      </c>
      <c r="B28895" t="s">
        <v>36</v>
      </c>
      <c r="C28895">
        <v>4.0474429130000003</v>
      </c>
    </row>
    <row r="28896" spans="1:3" x14ac:dyDescent="0.25">
      <c r="A28896">
        <v>5810</v>
      </c>
      <c r="B28896" t="s">
        <v>36</v>
      </c>
      <c r="C28896">
        <v>4.0471353529999998</v>
      </c>
    </row>
    <row r="28897" spans="1:3" x14ac:dyDescent="0.25">
      <c r="A28897">
        <v>5820</v>
      </c>
      <c r="B28897" t="s">
        <v>36</v>
      </c>
      <c r="C28897">
        <v>4.0468282699999998</v>
      </c>
    </row>
    <row r="28898" spans="1:3" x14ac:dyDescent="0.25">
      <c r="A28898">
        <v>5830</v>
      </c>
      <c r="B28898" t="s">
        <v>36</v>
      </c>
      <c r="C28898">
        <v>4.0468282699999998</v>
      </c>
    </row>
    <row r="28899" spans="1:3" x14ac:dyDescent="0.25">
      <c r="A28899">
        <v>5840</v>
      </c>
      <c r="B28899" t="s">
        <v>36</v>
      </c>
      <c r="C28899">
        <v>4.0465207100000002</v>
      </c>
    </row>
    <row r="28900" spans="1:3" x14ac:dyDescent="0.25">
      <c r="A28900">
        <v>5850</v>
      </c>
      <c r="B28900" t="s">
        <v>36</v>
      </c>
      <c r="C28900">
        <v>4.0462136270000002</v>
      </c>
    </row>
    <row r="28901" spans="1:3" x14ac:dyDescent="0.25">
      <c r="A28901">
        <v>5860</v>
      </c>
      <c r="B28901" t="s">
        <v>36</v>
      </c>
      <c r="C28901">
        <v>4.0459060669999998</v>
      </c>
    </row>
    <row r="28902" spans="1:3" x14ac:dyDescent="0.25">
      <c r="A28902">
        <v>5870</v>
      </c>
      <c r="B28902" t="s">
        <v>36</v>
      </c>
      <c r="C28902">
        <v>4.0455989839999997</v>
      </c>
    </row>
    <row r="28903" spans="1:3" x14ac:dyDescent="0.25">
      <c r="A28903">
        <v>5880</v>
      </c>
      <c r="B28903" t="s">
        <v>36</v>
      </c>
      <c r="C28903">
        <v>4.0452914240000002</v>
      </c>
    </row>
    <row r="28904" spans="1:3" x14ac:dyDescent="0.25">
      <c r="A28904">
        <v>5890</v>
      </c>
      <c r="B28904" t="s">
        <v>36</v>
      </c>
      <c r="C28904">
        <v>4.0449843410000001</v>
      </c>
    </row>
    <row r="28905" spans="1:3" x14ac:dyDescent="0.25">
      <c r="A28905">
        <v>5900</v>
      </c>
      <c r="B28905" t="s">
        <v>36</v>
      </c>
      <c r="C28905">
        <v>4.0449843410000001</v>
      </c>
    </row>
    <row r="28906" spans="1:3" x14ac:dyDescent="0.25">
      <c r="A28906">
        <v>5910</v>
      </c>
      <c r="B28906" t="s">
        <v>36</v>
      </c>
      <c r="C28906">
        <v>4.0446767809999997</v>
      </c>
    </row>
    <row r="28907" spans="1:3" x14ac:dyDescent="0.25">
      <c r="A28907">
        <v>5920</v>
      </c>
      <c r="B28907" t="s">
        <v>36</v>
      </c>
      <c r="C28907">
        <v>4.0446767809999997</v>
      </c>
    </row>
    <row r="28908" spans="1:3" x14ac:dyDescent="0.25">
      <c r="A28908">
        <v>5930</v>
      </c>
      <c r="B28908" t="s">
        <v>36</v>
      </c>
      <c r="C28908">
        <v>4.0443692210000002</v>
      </c>
    </row>
    <row r="28909" spans="1:3" x14ac:dyDescent="0.25">
      <c r="A28909">
        <v>5940</v>
      </c>
      <c r="B28909" t="s">
        <v>36</v>
      </c>
      <c r="C28909">
        <v>4.0443692210000002</v>
      </c>
    </row>
    <row r="28910" spans="1:3" x14ac:dyDescent="0.25">
      <c r="A28910">
        <v>5950</v>
      </c>
      <c r="B28910" t="s">
        <v>36</v>
      </c>
      <c r="C28910">
        <v>4.0440621380000001</v>
      </c>
    </row>
    <row r="28911" spans="1:3" x14ac:dyDescent="0.25">
      <c r="A28911">
        <v>5960</v>
      </c>
      <c r="B28911" t="s">
        <v>36</v>
      </c>
      <c r="C28911">
        <v>4.0437545779999997</v>
      </c>
    </row>
    <row r="28912" spans="1:3" x14ac:dyDescent="0.25">
      <c r="A28912">
        <v>5970</v>
      </c>
      <c r="B28912" t="s">
        <v>36</v>
      </c>
      <c r="C28912">
        <v>4.0437545779999997</v>
      </c>
    </row>
    <row r="28913" spans="1:3" x14ac:dyDescent="0.25">
      <c r="A28913">
        <v>5980</v>
      </c>
      <c r="B28913" t="s">
        <v>36</v>
      </c>
      <c r="C28913">
        <v>4.0434474949999997</v>
      </c>
    </row>
    <row r="28914" spans="1:3" x14ac:dyDescent="0.25">
      <c r="A28914">
        <v>5990</v>
      </c>
      <c r="B28914" t="s">
        <v>36</v>
      </c>
      <c r="C28914">
        <v>4.0431399350000001</v>
      </c>
    </row>
    <row r="28915" spans="1:3" x14ac:dyDescent="0.25">
      <c r="A28915">
        <v>6000</v>
      </c>
      <c r="B28915" t="s">
        <v>36</v>
      </c>
      <c r="C28915">
        <v>4.042832851</v>
      </c>
    </row>
    <row r="28916" spans="1:3" x14ac:dyDescent="0.25">
      <c r="A28916">
        <v>6010</v>
      </c>
      <c r="B28916" t="s">
        <v>36</v>
      </c>
      <c r="C28916">
        <v>4.042832851</v>
      </c>
    </row>
    <row r="28917" spans="1:3" x14ac:dyDescent="0.25">
      <c r="A28917">
        <v>6020</v>
      </c>
      <c r="B28917" t="s">
        <v>36</v>
      </c>
      <c r="C28917">
        <v>4.042832851</v>
      </c>
    </row>
    <row r="28918" spans="1:3" x14ac:dyDescent="0.25">
      <c r="A28918">
        <v>6030</v>
      </c>
      <c r="B28918" t="s">
        <v>36</v>
      </c>
      <c r="C28918">
        <v>4.0422182080000004</v>
      </c>
    </row>
    <row r="28919" spans="1:3" x14ac:dyDescent="0.25">
      <c r="A28919">
        <v>6040</v>
      </c>
      <c r="B28919" t="s">
        <v>36</v>
      </c>
      <c r="C28919">
        <v>4.0422182080000004</v>
      </c>
    </row>
    <row r="28920" spans="1:3" x14ac:dyDescent="0.25">
      <c r="A28920">
        <v>6050</v>
      </c>
      <c r="B28920" t="s">
        <v>36</v>
      </c>
      <c r="C28920">
        <v>4.0422182080000004</v>
      </c>
    </row>
    <row r="28921" spans="1:3" x14ac:dyDescent="0.25">
      <c r="A28921">
        <v>6060</v>
      </c>
      <c r="B28921" t="s">
        <v>36</v>
      </c>
      <c r="C28921">
        <v>4.041910648</v>
      </c>
    </row>
    <row r="28922" spans="1:3" x14ac:dyDescent="0.25">
      <c r="A28922">
        <v>6070</v>
      </c>
      <c r="B28922" t="s">
        <v>36</v>
      </c>
      <c r="C28922">
        <v>4.041603565</v>
      </c>
    </row>
    <row r="28923" spans="1:3" x14ac:dyDescent="0.25">
      <c r="A28923">
        <v>6080</v>
      </c>
      <c r="B28923" t="s">
        <v>36</v>
      </c>
      <c r="C28923">
        <v>4.041603565</v>
      </c>
    </row>
    <row r="28924" spans="1:3" x14ac:dyDescent="0.25">
      <c r="A28924">
        <v>6090</v>
      </c>
      <c r="B28924" t="s">
        <v>36</v>
      </c>
      <c r="C28924">
        <v>4.041603565</v>
      </c>
    </row>
    <row r="28925" spans="1:3" x14ac:dyDescent="0.25">
      <c r="A28925">
        <v>6100</v>
      </c>
      <c r="B28925" t="s">
        <v>36</v>
      </c>
      <c r="C28925">
        <v>4.0409889220000004</v>
      </c>
    </row>
    <row r="28926" spans="1:3" x14ac:dyDescent="0.25">
      <c r="A28926">
        <v>6110</v>
      </c>
      <c r="B28926" t="s">
        <v>36</v>
      </c>
      <c r="C28926">
        <v>4.0409889220000004</v>
      </c>
    </row>
    <row r="28927" spans="1:3" x14ac:dyDescent="0.25">
      <c r="A28927">
        <v>6120</v>
      </c>
      <c r="B28927" t="s">
        <v>36</v>
      </c>
      <c r="C28927">
        <v>4.0406813619999999</v>
      </c>
    </row>
    <row r="28928" spans="1:3" x14ac:dyDescent="0.25">
      <c r="A28928">
        <v>6130</v>
      </c>
      <c r="B28928" t="s">
        <v>36</v>
      </c>
      <c r="C28928">
        <v>4.0403742789999999</v>
      </c>
    </row>
    <row r="28929" spans="1:3" x14ac:dyDescent="0.25">
      <c r="A28929">
        <v>6140</v>
      </c>
      <c r="B28929" t="s">
        <v>36</v>
      </c>
      <c r="C28929">
        <v>4.0400667190000004</v>
      </c>
    </row>
    <row r="28930" spans="1:3" x14ac:dyDescent="0.25">
      <c r="A28930">
        <v>6150</v>
      </c>
      <c r="B28930" t="s">
        <v>36</v>
      </c>
      <c r="C28930">
        <v>4.0400667190000004</v>
      </c>
    </row>
    <row r="28931" spans="1:3" x14ac:dyDescent="0.25">
      <c r="A28931">
        <v>6160</v>
      </c>
      <c r="B28931" t="s">
        <v>36</v>
      </c>
      <c r="C28931">
        <v>4.0397596360000003</v>
      </c>
    </row>
    <row r="28932" spans="1:3" x14ac:dyDescent="0.25">
      <c r="A28932">
        <v>6170</v>
      </c>
      <c r="B28932" t="s">
        <v>36</v>
      </c>
      <c r="C28932">
        <v>4.0397596360000003</v>
      </c>
    </row>
    <row r="28933" spans="1:3" x14ac:dyDescent="0.25">
      <c r="A28933">
        <v>6180</v>
      </c>
      <c r="B28933" t="s">
        <v>36</v>
      </c>
      <c r="C28933">
        <v>4.0397596360000003</v>
      </c>
    </row>
    <row r="28934" spans="1:3" x14ac:dyDescent="0.25">
      <c r="A28934">
        <v>6190</v>
      </c>
      <c r="B28934" t="s">
        <v>36</v>
      </c>
      <c r="C28934">
        <v>4.0391449929999999</v>
      </c>
    </row>
    <row r="28935" spans="1:3" x14ac:dyDescent="0.25">
      <c r="A28935">
        <v>6200</v>
      </c>
      <c r="B28935" t="s">
        <v>36</v>
      </c>
      <c r="C28935">
        <v>4.0394520759999999</v>
      </c>
    </row>
    <row r="28936" spans="1:3" x14ac:dyDescent="0.25">
      <c r="A28936">
        <v>6210</v>
      </c>
      <c r="B28936" t="s">
        <v>36</v>
      </c>
      <c r="C28936">
        <v>4.0388374330000003</v>
      </c>
    </row>
    <row r="28937" spans="1:3" x14ac:dyDescent="0.25">
      <c r="A28937">
        <v>6220</v>
      </c>
      <c r="B28937" t="s">
        <v>36</v>
      </c>
      <c r="C28937">
        <v>4.0385303500000003</v>
      </c>
    </row>
    <row r="28938" spans="1:3" x14ac:dyDescent="0.25">
      <c r="A28938">
        <v>6230</v>
      </c>
      <c r="B28938" t="s">
        <v>36</v>
      </c>
      <c r="C28938">
        <v>4.0385303500000003</v>
      </c>
    </row>
    <row r="28939" spans="1:3" x14ac:dyDescent="0.25">
      <c r="A28939">
        <v>6240</v>
      </c>
      <c r="B28939" t="s">
        <v>36</v>
      </c>
      <c r="C28939">
        <v>4.0382227899999998</v>
      </c>
    </row>
    <row r="28940" spans="1:3" x14ac:dyDescent="0.25">
      <c r="A28940">
        <v>6250</v>
      </c>
      <c r="B28940" t="s">
        <v>36</v>
      </c>
      <c r="C28940">
        <v>4.0379152300000003</v>
      </c>
    </row>
    <row r="28941" spans="1:3" x14ac:dyDescent="0.25">
      <c r="A28941">
        <v>6260</v>
      </c>
      <c r="B28941" t="s">
        <v>36</v>
      </c>
      <c r="C28941">
        <v>4.0379152300000003</v>
      </c>
    </row>
    <row r="28942" spans="1:3" x14ac:dyDescent="0.25">
      <c r="A28942">
        <v>6270</v>
      </c>
      <c r="B28942" t="s">
        <v>36</v>
      </c>
      <c r="C28942">
        <v>4.0376081470000003</v>
      </c>
    </row>
    <row r="28943" spans="1:3" x14ac:dyDescent="0.25">
      <c r="A28943">
        <v>6280</v>
      </c>
      <c r="B28943" t="s">
        <v>36</v>
      </c>
      <c r="C28943">
        <v>4.0376081470000003</v>
      </c>
    </row>
    <row r="28944" spans="1:3" x14ac:dyDescent="0.25">
      <c r="A28944">
        <v>6290</v>
      </c>
      <c r="B28944" t="s">
        <v>36</v>
      </c>
      <c r="C28944">
        <v>4.0373005869999998</v>
      </c>
    </row>
    <row r="28945" spans="1:3" x14ac:dyDescent="0.25">
      <c r="A28945">
        <v>6300</v>
      </c>
      <c r="B28945" t="s">
        <v>36</v>
      </c>
      <c r="C28945">
        <v>4.0369935039999998</v>
      </c>
    </row>
    <row r="28946" spans="1:3" x14ac:dyDescent="0.25">
      <c r="A28946">
        <v>6310</v>
      </c>
      <c r="B28946" t="s">
        <v>36</v>
      </c>
      <c r="C28946">
        <v>4.0369935039999998</v>
      </c>
    </row>
    <row r="28947" spans="1:3" x14ac:dyDescent="0.25">
      <c r="A28947">
        <v>6320</v>
      </c>
      <c r="B28947" t="s">
        <v>36</v>
      </c>
      <c r="C28947">
        <v>4.0366859440000002</v>
      </c>
    </row>
    <row r="28948" spans="1:3" x14ac:dyDescent="0.25">
      <c r="A28948">
        <v>6330</v>
      </c>
      <c r="B28948" t="s">
        <v>36</v>
      </c>
      <c r="C28948">
        <v>4.0366859440000002</v>
      </c>
    </row>
    <row r="28949" spans="1:3" x14ac:dyDescent="0.25">
      <c r="A28949">
        <v>6340</v>
      </c>
      <c r="B28949" t="s">
        <v>36</v>
      </c>
      <c r="C28949">
        <v>4.0363788600000001</v>
      </c>
    </row>
    <row r="28950" spans="1:3" x14ac:dyDescent="0.25">
      <c r="A28950">
        <v>6350</v>
      </c>
      <c r="B28950" t="s">
        <v>36</v>
      </c>
      <c r="C28950">
        <v>4.0360713009999998</v>
      </c>
    </row>
    <row r="28951" spans="1:3" x14ac:dyDescent="0.25">
      <c r="A28951">
        <v>6360</v>
      </c>
      <c r="B28951" t="s">
        <v>36</v>
      </c>
      <c r="C28951">
        <v>4.0357642169999997</v>
      </c>
    </row>
    <row r="28952" spans="1:3" x14ac:dyDescent="0.25">
      <c r="A28952">
        <v>6370</v>
      </c>
      <c r="B28952" t="s">
        <v>36</v>
      </c>
      <c r="C28952">
        <v>4.0354566570000001</v>
      </c>
    </row>
    <row r="28953" spans="1:3" x14ac:dyDescent="0.25">
      <c r="A28953">
        <v>6380</v>
      </c>
      <c r="B28953" t="s">
        <v>36</v>
      </c>
      <c r="C28953">
        <v>4.0354566570000001</v>
      </c>
    </row>
    <row r="28954" spans="1:3" x14ac:dyDescent="0.25">
      <c r="A28954">
        <v>6390</v>
      </c>
      <c r="B28954" t="s">
        <v>36</v>
      </c>
      <c r="C28954">
        <v>4.0351495740000001</v>
      </c>
    </row>
    <row r="28955" spans="1:3" x14ac:dyDescent="0.25">
      <c r="A28955">
        <v>6400</v>
      </c>
      <c r="B28955" t="s">
        <v>36</v>
      </c>
      <c r="C28955">
        <v>4.0351495740000001</v>
      </c>
    </row>
    <row r="28956" spans="1:3" x14ac:dyDescent="0.25">
      <c r="A28956">
        <v>6410</v>
      </c>
      <c r="B28956" t="s">
        <v>36</v>
      </c>
      <c r="C28956">
        <v>4.0348420139999996</v>
      </c>
    </row>
    <row r="28957" spans="1:3" x14ac:dyDescent="0.25">
      <c r="A28957">
        <v>6420</v>
      </c>
      <c r="B28957" t="s">
        <v>36</v>
      </c>
      <c r="C28957">
        <v>4.0345349309999996</v>
      </c>
    </row>
    <row r="28958" spans="1:3" x14ac:dyDescent="0.25">
      <c r="A28958">
        <v>6430</v>
      </c>
      <c r="B28958" t="s">
        <v>36</v>
      </c>
      <c r="C28958">
        <v>4.0342273710000001</v>
      </c>
    </row>
    <row r="28959" spans="1:3" x14ac:dyDescent="0.25">
      <c r="A28959">
        <v>6440</v>
      </c>
      <c r="B28959" t="s">
        <v>36</v>
      </c>
      <c r="C28959">
        <v>4.033920288</v>
      </c>
    </row>
    <row r="28960" spans="1:3" x14ac:dyDescent="0.25">
      <c r="A28960">
        <v>6450</v>
      </c>
      <c r="B28960" t="s">
        <v>36</v>
      </c>
      <c r="C28960">
        <v>4.033920288</v>
      </c>
    </row>
    <row r="28961" spans="1:3" x14ac:dyDescent="0.25">
      <c r="A28961">
        <v>6460</v>
      </c>
      <c r="B28961" t="s">
        <v>36</v>
      </c>
      <c r="C28961">
        <v>4.0336127279999996</v>
      </c>
    </row>
    <row r="28962" spans="1:3" x14ac:dyDescent="0.25">
      <c r="A28962">
        <v>6470</v>
      </c>
      <c r="B28962" t="s">
        <v>36</v>
      </c>
      <c r="C28962">
        <v>4.0336127279999996</v>
      </c>
    </row>
    <row r="28963" spans="1:3" x14ac:dyDescent="0.25">
      <c r="A28963">
        <v>6480</v>
      </c>
      <c r="B28963" t="s">
        <v>36</v>
      </c>
      <c r="C28963">
        <v>4.032998085</v>
      </c>
    </row>
    <row r="28964" spans="1:3" x14ac:dyDescent="0.25">
      <c r="A28964">
        <v>6490</v>
      </c>
      <c r="B28964" t="s">
        <v>36</v>
      </c>
      <c r="C28964">
        <v>4.032998085</v>
      </c>
    </row>
    <row r="28965" spans="1:3" x14ac:dyDescent="0.25">
      <c r="A28965">
        <v>6500</v>
      </c>
      <c r="B28965" t="s">
        <v>36</v>
      </c>
      <c r="C28965">
        <v>4.032998085</v>
      </c>
    </row>
    <row r="28966" spans="1:3" x14ac:dyDescent="0.25">
      <c r="A28966">
        <v>6510</v>
      </c>
      <c r="B28966" t="s">
        <v>36</v>
      </c>
      <c r="C28966">
        <v>4.032691002</v>
      </c>
    </row>
    <row r="28967" spans="1:3" x14ac:dyDescent="0.25">
      <c r="A28967">
        <v>6520</v>
      </c>
      <c r="B28967" t="s">
        <v>36</v>
      </c>
      <c r="C28967">
        <v>4.032691002</v>
      </c>
    </row>
    <row r="28968" spans="1:3" x14ac:dyDescent="0.25">
      <c r="A28968">
        <v>6530</v>
      </c>
      <c r="B28968" t="s">
        <v>36</v>
      </c>
      <c r="C28968">
        <v>4.0323834420000004</v>
      </c>
    </row>
    <row r="28969" spans="1:3" x14ac:dyDescent="0.25">
      <c r="A28969">
        <v>6540</v>
      </c>
      <c r="B28969" t="s">
        <v>36</v>
      </c>
      <c r="C28969">
        <v>4.0320763590000004</v>
      </c>
    </row>
    <row r="28970" spans="1:3" x14ac:dyDescent="0.25">
      <c r="A28970">
        <v>6550</v>
      </c>
      <c r="B28970" t="s">
        <v>36</v>
      </c>
      <c r="C28970">
        <v>4.0320763590000004</v>
      </c>
    </row>
    <row r="28971" spans="1:3" x14ac:dyDescent="0.25">
      <c r="A28971">
        <v>6560</v>
      </c>
      <c r="B28971" t="s">
        <v>36</v>
      </c>
      <c r="C28971">
        <v>4.031768799</v>
      </c>
    </row>
    <row r="28972" spans="1:3" x14ac:dyDescent="0.25">
      <c r="A28972">
        <v>6570</v>
      </c>
      <c r="B28972" t="s">
        <v>36</v>
      </c>
      <c r="C28972">
        <v>4.031768799</v>
      </c>
    </row>
    <row r="28973" spans="1:3" x14ac:dyDescent="0.25">
      <c r="A28973">
        <v>6580</v>
      </c>
      <c r="B28973" t="s">
        <v>36</v>
      </c>
      <c r="C28973">
        <v>4.0314617159999999</v>
      </c>
    </row>
    <row r="28974" spans="1:3" x14ac:dyDescent="0.25">
      <c r="A28974">
        <v>6590</v>
      </c>
      <c r="B28974" t="s">
        <v>36</v>
      </c>
      <c r="C28974">
        <v>4.0308465959999999</v>
      </c>
    </row>
    <row r="28975" spans="1:3" x14ac:dyDescent="0.25">
      <c r="A28975">
        <v>6600</v>
      </c>
      <c r="B28975" t="s">
        <v>36</v>
      </c>
      <c r="C28975">
        <v>4.0308465959999999</v>
      </c>
    </row>
    <row r="28976" spans="1:3" x14ac:dyDescent="0.25">
      <c r="A28976">
        <v>6610</v>
      </c>
      <c r="B28976" t="s">
        <v>36</v>
      </c>
      <c r="C28976">
        <v>4.0308465959999999</v>
      </c>
    </row>
    <row r="28977" spans="1:3" x14ac:dyDescent="0.25">
      <c r="A28977">
        <v>6620</v>
      </c>
      <c r="B28977" t="s">
        <v>36</v>
      </c>
      <c r="C28977">
        <v>4.0305395129999999</v>
      </c>
    </row>
    <row r="28978" spans="1:3" x14ac:dyDescent="0.25">
      <c r="A28978">
        <v>6630</v>
      </c>
      <c r="B28978" t="s">
        <v>36</v>
      </c>
      <c r="C28978">
        <v>4.0302319530000004</v>
      </c>
    </row>
    <row r="28979" spans="1:3" x14ac:dyDescent="0.25">
      <c r="A28979">
        <v>6640</v>
      </c>
      <c r="B28979" t="s">
        <v>36</v>
      </c>
      <c r="C28979">
        <v>4.0302319530000004</v>
      </c>
    </row>
    <row r="28980" spans="1:3" x14ac:dyDescent="0.25">
      <c r="A28980">
        <v>6650</v>
      </c>
      <c r="B28980" t="s">
        <v>36</v>
      </c>
      <c r="C28980">
        <v>4.0299248700000003</v>
      </c>
    </row>
    <row r="28981" spans="1:3" x14ac:dyDescent="0.25">
      <c r="A28981">
        <v>6660</v>
      </c>
      <c r="B28981" t="s">
        <v>36</v>
      </c>
      <c r="C28981">
        <v>4.0299248700000003</v>
      </c>
    </row>
    <row r="28982" spans="1:3" x14ac:dyDescent="0.25">
      <c r="A28982">
        <v>6670</v>
      </c>
      <c r="B28982" t="s">
        <v>36</v>
      </c>
      <c r="C28982">
        <v>4.0299248700000003</v>
      </c>
    </row>
    <row r="28983" spans="1:3" x14ac:dyDescent="0.25">
      <c r="A28983">
        <v>6680</v>
      </c>
      <c r="B28983" t="s">
        <v>36</v>
      </c>
      <c r="C28983">
        <v>4.0293102259999998</v>
      </c>
    </row>
    <row r="28984" spans="1:3" x14ac:dyDescent="0.25">
      <c r="A28984">
        <v>6690</v>
      </c>
      <c r="B28984" t="s">
        <v>36</v>
      </c>
      <c r="C28984">
        <v>4.0296173099999999</v>
      </c>
    </row>
    <row r="28985" spans="1:3" x14ac:dyDescent="0.25">
      <c r="A28985">
        <v>6700</v>
      </c>
      <c r="B28985" t="s">
        <v>36</v>
      </c>
      <c r="C28985">
        <v>4.0286955830000002</v>
      </c>
    </row>
    <row r="28986" spans="1:3" x14ac:dyDescent="0.25">
      <c r="A28986">
        <v>6710</v>
      </c>
      <c r="B28986" t="s">
        <v>36</v>
      </c>
      <c r="C28986">
        <v>4.0286955830000002</v>
      </c>
    </row>
    <row r="28987" spans="1:3" x14ac:dyDescent="0.25">
      <c r="A28987">
        <v>6720</v>
      </c>
      <c r="B28987" t="s">
        <v>36</v>
      </c>
      <c r="C28987">
        <v>4.0286955830000002</v>
      </c>
    </row>
    <row r="28988" spans="1:3" x14ac:dyDescent="0.25">
      <c r="A28988">
        <v>6730</v>
      </c>
      <c r="B28988" t="s">
        <v>36</v>
      </c>
      <c r="C28988">
        <v>4.0283880229999998</v>
      </c>
    </row>
    <row r="28989" spans="1:3" x14ac:dyDescent="0.25">
      <c r="A28989">
        <v>6740</v>
      </c>
      <c r="B28989" t="s">
        <v>36</v>
      </c>
      <c r="C28989">
        <v>4.0277733800000002</v>
      </c>
    </row>
    <row r="28990" spans="1:3" x14ac:dyDescent="0.25">
      <c r="A28990">
        <v>6750</v>
      </c>
      <c r="B28990" t="s">
        <v>36</v>
      </c>
      <c r="C28990">
        <v>4.0277733800000002</v>
      </c>
    </row>
    <row r="28991" spans="1:3" x14ac:dyDescent="0.25">
      <c r="A28991">
        <v>6760</v>
      </c>
      <c r="B28991" t="s">
        <v>36</v>
      </c>
      <c r="C28991">
        <v>4.0277733800000002</v>
      </c>
    </row>
    <row r="28992" spans="1:3" x14ac:dyDescent="0.25">
      <c r="A28992">
        <v>6770</v>
      </c>
      <c r="B28992" t="s">
        <v>36</v>
      </c>
      <c r="C28992">
        <v>4.0274662970000001</v>
      </c>
    </row>
    <row r="28993" spans="1:3" x14ac:dyDescent="0.25">
      <c r="A28993">
        <v>6780</v>
      </c>
      <c r="B28993" t="s">
        <v>36</v>
      </c>
      <c r="C28993">
        <v>4.0274662970000001</v>
      </c>
    </row>
    <row r="28994" spans="1:3" x14ac:dyDescent="0.25">
      <c r="A28994">
        <v>6790</v>
      </c>
      <c r="B28994" t="s">
        <v>36</v>
      </c>
      <c r="C28994">
        <v>4.0271587369999997</v>
      </c>
    </row>
    <row r="28995" spans="1:3" x14ac:dyDescent="0.25">
      <c r="A28995">
        <v>6800</v>
      </c>
      <c r="B28995" t="s">
        <v>36</v>
      </c>
      <c r="C28995">
        <v>4.0268516539999997</v>
      </c>
    </row>
    <row r="28996" spans="1:3" x14ac:dyDescent="0.25">
      <c r="A28996">
        <v>6810</v>
      </c>
      <c r="B28996" t="s">
        <v>36</v>
      </c>
      <c r="C28996">
        <v>4.0268516539999997</v>
      </c>
    </row>
    <row r="28997" spans="1:3" x14ac:dyDescent="0.25">
      <c r="A28997">
        <v>6820</v>
      </c>
      <c r="B28997" t="s">
        <v>36</v>
      </c>
      <c r="C28997">
        <v>4.0268516539999997</v>
      </c>
    </row>
    <row r="28998" spans="1:3" x14ac:dyDescent="0.25">
      <c r="A28998">
        <v>6830</v>
      </c>
      <c r="B28998" t="s">
        <v>36</v>
      </c>
      <c r="C28998">
        <v>4.0265440940000001</v>
      </c>
    </row>
    <row r="28999" spans="1:3" x14ac:dyDescent="0.25">
      <c r="A28999">
        <v>6840</v>
      </c>
      <c r="B28999" t="s">
        <v>36</v>
      </c>
      <c r="C28999">
        <v>4.0259294509999997</v>
      </c>
    </row>
    <row r="29000" spans="1:3" x14ac:dyDescent="0.25">
      <c r="A29000">
        <v>6850</v>
      </c>
      <c r="B29000" t="s">
        <v>36</v>
      </c>
      <c r="C29000">
        <v>4.0262370110000001</v>
      </c>
    </row>
    <row r="29001" spans="1:3" x14ac:dyDescent="0.25">
      <c r="A29001">
        <v>6860</v>
      </c>
      <c r="B29001" t="s">
        <v>36</v>
      </c>
      <c r="C29001">
        <v>4.0259294509999997</v>
      </c>
    </row>
    <row r="29002" spans="1:3" x14ac:dyDescent="0.25">
      <c r="A29002">
        <v>6870</v>
      </c>
      <c r="B29002" t="s">
        <v>36</v>
      </c>
      <c r="C29002">
        <v>4.0256223679999996</v>
      </c>
    </row>
    <row r="29003" spans="1:3" x14ac:dyDescent="0.25">
      <c r="A29003">
        <v>6880</v>
      </c>
      <c r="B29003" t="s">
        <v>36</v>
      </c>
      <c r="C29003">
        <v>4.0253148080000001</v>
      </c>
    </row>
    <row r="29004" spans="1:3" x14ac:dyDescent="0.25">
      <c r="A29004">
        <v>6890</v>
      </c>
      <c r="B29004" t="s">
        <v>36</v>
      </c>
      <c r="C29004">
        <v>4.0253148080000001</v>
      </c>
    </row>
    <row r="29005" spans="1:3" x14ac:dyDescent="0.25">
      <c r="A29005">
        <v>6900</v>
      </c>
      <c r="B29005" t="s">
        <v>36</v>
      </c>
      <c r="C29005">
        <v>4.0253148080000001</v>
      </c>
    </row>
    <row r="29006" spans="1:3" x14ac:dyDescent="0.25">
      <c r="A29006">
        <v>6910</v>
      </c>
      <c r="B29006" t="s">
        <v>36</v>
      </c>
      <c r="C29006">
        <v>4.0243930819999996</v>
      </c>
    </row>
    <row r="29007" spans="1:3" x14ac:dyDescent="0.25">
      <c r="A29007">
        <v>6920</v>
      </c>
      <c r="B29007" t="s">
        <v>36</v>
      </c>
      <c r="C29007">
        <v>4.0247001649999996</v>
      </c>
    </row>
    <row r="29008" spans="1:3" x14ac:dyDescent="0.25">
      <c r="A29008">
        <v>6930</v>
      </c>
      <c r="B29008" t="s">
        <v>36</v>
      </c>
      <c r="C29008">
        <v>4.024085522</v>
      </c>
    </row>
    <row r="29009" spans="1:3" x14ac:dyDescent="0.25">
      <c r="A29009">
        <v>6940</v>
      </c>
      <c r="B29009" t="s">
        <v>36</v>
      </c>
      <c r="C29009">
        <v>4.0243930819999996</v>
      </c>
    </row>
    <row r="29010" spans="1:3" x14ac:dyDescent="0.25">
      <c r="A29010">
        <v>6950</v>
      </c>
      <c r="B29010" t="s">
        <v>36</v>
      </c>
      <c r="C29010">
        <v>4.0243930819999996</v>
      </c>
    </row>
    <row r="29011" spans="1:3" x14ac:dyDescent="0.25">
      <c r="A29011">
        <v>6960</v>
      </c>
      <c r="B29011" t="s">
        <v>36</v>
      </c>
      <c r="C29011">
        <v>4.0234708790000004</v>
      </c>
    </row>
    <row r="29012" spans="1:3" x14ac:dyDescent="0.25">
      <c r="A29012">
        <v>6970</v>
      </c>
      <c r="B29012" t="s">
        <v>36</v>
      </c>
      <c r="C29012">
        <v>4.0234708790000004</v>
      </c>
    </row>
    <row r="29013" spans="1:3" x14ac:dyDescent="0.25">
      <c r="A29013">
        <v>6980</v>
      </c>
      <c r="B29013" t="s">
        <v>36</v>
      </c>
      <c r="C29013">
        <v>4.0234708790000004</v>
      </c>
    </row>
    <row r="29014" spans="1:3" x14ac:dyDescent="0.25">
      <c r="A29014">
        <v>6990</v>
      </c>
      <c r="B29014" t="s">
        <v>36</v>
      </c>
      <c r="C29014">
        <v>4.0234708790000004</v>
      </c>
    </row>
    <row r="29015" spans="1:3" x14ac:dyDescent="0.25">
      <c r="A29015">
        <v>7000</v>
      </c>
      <c r="B29015" t="s">
        <v>36</v>
      </c>
      <c r="C29015">
        <v>4.023163319</v>
      </c>
    </row>
    <row r="29016" spans="1:3" x14ac:dyDescent="0.25">
      <c r="A29016">
        <v>7010</v>
      </c>
      <c r="B29016" t="s">
        <v>36</v>
      </c>
      <c r="C29016">
        <v>4.022856236</v>
      </c>
    </row>
    <row r="29017" spans="1:3" x14ac:dyDescent="0.25">
      <c r="A29017">
        <v>7020</v>
      </c>
      <c r="B29017" t="s">
        <v>36</v>
      </c>
      <c r="C29017">
        <v>4.0225486760000004</v>
      </c>
    </row>
    <row r="29018" spans="1:3" x14ac:dyDescent="0.25">
      <c r="A29018">
        <v>7030</v>
      </c>
      <c r="B29018" t="s">
        <v>36</v>
      </c>
      <c r="C29018">
        <v>4.0222415920000003</v>
      </c>
    </row>
    <row r="29019" spans="1:3" x14ac:dyDescent="0.25">
      <c r="A29019">
        <v>7040</v>
      </c>
      <c r="B29019" t="s">
        <v>36</v>
      </c>
      <c r="C29019">
        <v>4.0219340319999999</v>
      </c>
    </row>
    <row r="29020" spans="1:3" x14ac:dyDescent="0.25">
      <c r="A29020">
        <v>7050</v>
      </c>
      <c r="B29020" t="s">
        <v>36</v>
      </c>
      <c r="C29020">
        <v>4.0222415920000003</v>
      </c>
    </row>
    <row r="29021" spans="1:3" x14ac:dyDescent="0.25">
      <c r="A29021">
        <v>7060</v>
      </c>
      <c r="B29021" t="s">
        <v>36</v>
      </c>
      <c r="C29021">
        <v>4.0216269489999998</v>
      </c>
    </row>
    <row r="29022" spans="1:3" x14ac:dyDescent="0.25">
      <c r="A29022">
        <v>7070</v>
      </c>
      <c r="B29022" t="s">
        <v>36</v>
      </c>
      <c r="C29022">
        <v>4.0216269489999998</v>
      </c>
    </row>
    <row r="29023" spans="1:3" x14ac:dyDescent="0.25">
      <c r="A29023">
        <v>7080</v>
      </c>
      <c r="B29023" t="s">
        <v>36</v>
      </c>
      <c r="C29023">
        <v>4.0216269489999998</v>
      </c>
    </row>
    <row r="29024" spans="1:3" x14ac:dyDescent="0.25">
      <c r="A29024">
        <v>7090</v>
      </c>
      <c r="B29024" t="s">
        <v>36</v>
      </c>
      <c r="C29024">
        <v>4.0207047459999998</v>
      </c>
    </row>
    <row r="29025" spans="1:3" x14ac:dyDescent="0.25">
      <c r="A29025">
        <v>7100</v>
      </c>
      <c r="B29025" t="s">
        <v>36</v>
      </c>
      <c r="C29025">
        <v>4.0207047459999998</v>
      </c>
    </row>
    <row r="29026" spans="1:3" x14ac:dyDescent="0.25">
      <c r="A29026">
        <v>7110</v>
      </c>
      <c r="B29026" t="s">
        <v>36</v>
      </c>
      <c r="C29026">
        <v>4.0203976629999998</v>
      </c>
    </row>
    <row r="29027" spans="1:3" x14ac:dyDescent="0.25">
      <c r="A29027">
        <v>7120</v>
      </c>
      <c r="B29027" t="s">
        <v>36</v>
      </c>
      <c r="C29027">
        <v>4.0207047459999998</v>
      </c>
    </row>
    <row r="29028" spans="1:3" x14ac:dyDescent="0.25">
      <c r="A29028">
        <v>7130</v>
      </c>
      <c r="B29028" t="s">
        <v>36</v>
      </c>
      <c r="C29028">
        <v>4.0207047459999998</v>
      </c>
    </row>
    <row r="29029" spans="1:3" x14ac:dyDescent="0.25">
      <c r="A29029">
        <v>7140</v>
      </c>
      <c r="B29029" t="s">
        <v>36</v>
      </c>
      <c r="C29029">
        <v>4.0200901030000002</v>
      </c>
    </row>
    <row r="29030" spans="1:3" x14ac:dyDescent="0.25">
      <c r="A29030">
        <v>7150</v>
      </c>
      <c r="B29030" t="s">
        <v>36</v>
      </c>
      <c r="C29030">
        <v>4.0197830200000002</v>
      </c>
    </row>
    <row r="29031" spans="1:3" x14ac:dyDescent="0.25">
      <c r="A29031">
        <v>7160</v>
      </c>
      <c r="B29031" t="s">
        <v>36</v>
      </c>
      <c r="C29031">
        <v>4.0197830200000002</v>
      </c>
    </row>
    <row r="29032" spans="1:3" x14ac:dyDescent="0.25">
      <c r="A29032">
        <v>7170</v>
      </c>
      <c r="B29032" t="s">
        <v>36</v>
      </c>
      <c r="C29032">
        <v>4.0194754599999998</v>
      </c>
    </row>
    <row r="29033" spans="1:3" x14ac:dyDescent="0.25">
      <c r="A29033">
        <v>7180</v>
      </c>
      <c r="B29033" t="s">
        <v>36</v>
      </c>
      <c r="C29033">
        <v>4.0194754599999998</v>
      </c>
    </row>
    <row r="29034" spans="1:3" x14ac:dyDescent="0.25">
      <c r="A29034">
        <v>7190</v>
      </c>
      <c r="B29034" t="s">
        <v>36</v>
      </c>
      <c r="C29034">
        <v>4.0191683769999997</v>
      </c>
    </row>
    <row r="29035" spans="1:3" x14ac:dyDescent="0.25">
      <c r="A29035">
        <v>7200</v>
      </c>
      <c r="B29035" t="s">
        <v>36</v>
      </c>
      <c r="C29035">
        <v>4.0188608170000002</v>
      </c>
    </row>
    <row r="29036" spans="1:3" x14ac:dyDescent="0.25">
      <c r="A29036">
        <v>7210</v>
      </c>
      <c r="B29036" t="s">
        <v>36</v>
      </c>
      <c r="C29036">
        <v>4.0188608170000002</v>
      </c>
    </row>
    <row r="29037" spans="1:3" x14ac:dyDescent="0.25">
      <c r="A29037">
        <v>7220</v>
      </c>
      <c r="B29037" t="s">
        <v>36</v>
      </c>
      <c r="C29037">
        <v>4.0185537340000002</v>
      </c>
    </row>
    <row r="29038" spans="1:3" x14ac:dyDescent="0.25">
      <c r="A29038">
        <v>7230</v>
      </c>
      <c r="B29038" t="s">
        <v>36</v>
      </c>
      <c r="C29038">
        <v>4.0185537340000002</v>
      </c>
    </row>
    <row r="29039" spans="1:3" x14ac:dyDescent="0.25">
      <c r="A29039">
        <v>7240</v>
      </c>
      <c r="B29039" t="s">
        <v>36</v>
      </c>
      <c r="C29039">
        <v>4.0179390909999997</v>
      </c>
    </row>
    <row r="29040" spans="1:3" x14ac:dyDescent="0.25">
      <c r="A29040">
        <v>7250</v>
      </c>
      <c r="B29040" t="s">
        <v>36</v>
      </c>
      <c r="C29040">
        <v>4.0179390909999997</v>
      </c>
    </row>
    <row r="29041" spans="1:3" x14ac:dyDescent="0.25">
      <c r="A29041">
        <v>7260</v>
      </c>
      <c r="B29041" t="s">
        <v>36</v>
      </c>
      <c r="C29041">
        <v>4.0176315310000001</v>
      </c>
    </row>
    <row r="29042" spans="1:3" x14ac:dyDescent="0.25">
      <c r="A29042">
        <v>7270</v>
      </c>
      <c r="B29042" t="s">
        <v>36</v>
      </c>
      <c r="C29042">
        <v>4.0173239709999997</v>
      </c>
    </row>
    <row r="29043" spans="1:3" x14ac:dyDescent="0.25">
      <c r="A29043">
        <v>7280</v>
      </c>
      <c r="B29043" t="s">
        <v>36</v>
      </c>
      <c r="C29043">
        <v>4.0173239709999997</v>
      </c>
    </row>
    <row r="29044" spans="1:3" x14ac:dyDescent="0.25">
      <c r="A29044">
        <v>7290</v>
      </c>
      <c r="B29044" t="s">
        <v>36</v>
      </c>
      <c r="C29044">
        <v>4.0173239709999997</v>
      </c>
    </row>
    <row r="29045" spans="1:3" x14ac:dyDescent="0.25">
      <c r="A29045">
        <v>7300</v>
      </c>
      <c r="B29045" t="s">
        <v>36</v>
      </c>
      <c r="C29045">
        <v>4.0170168879999997</v>
      </c>
    </row>
    <row r="29046" spans="1:3" x14ac:dyDescent="0.25">
      <c r="A29046">
        <v>7310</v>
      </c>
      <c r="B29046" t="s">
        <v>36</v>
      </c>
      <c r="C29046">
        <v>4.0170168879999997</v>
      </c>
    </row>
    <row r="29047" spans="1:3" x14ac:dyDescent="0.25">
      <c r="A29047">
        <v>7320</v>
      </c>
      <c r="B29047" t="s">
        <v>36</v>
      </c>
      <c r="C29047">
        <v>4.0167093280000001</v>
      </c>
    </row>
    <row r="29048" spans="1:3" x14ac:dyDescent="0.25">
      <c r="A29048">
        <v>7330</v>
      </c>
      <c r="B29048" t="s">
        <v>36</v>
      </c>
      <c r="C29048">
        <v>4.0164022450000001</v>
      </c>
    </row>
    <row r="29049" spans="1:3" x14ac:dyDescent="0.25">
      <c r="A29049">
        <v>7340</v>
      </c>
      <c r="B29049" t="s">
        <v>36</v>
      </c>
      <c r="C29049">
        <v>4.0164022450000001</v>
      </c>
    </row>
    <row r="29050" spans="1:3" x14ac:dyDescent="0.25">
      <c r="A29050">
        <v>7350</v>
      </c>
      <c r="B29050" t="s">
        <v>36</v>
      </c>
      <c r="C29050">
        <v>4.0157876010000004</v>
      </c>
    </row>
    <row r="29051" spans="1:3" x14ac:dyDescent="0.25">
      <c r="A29051">
        <v>7360</v>
      </c>
      <c r="B29051" t="s">
        <v>36</v>
      </c>
      <c r="C29051">
        <v>4.0157876010000004</v>
      </c>
    </row>
    <row r="29052" spans="1:3" x14ac:dyDescent="0.25">
      <c r="A29052">
        <v>7370</v>
      </c>
      <c r="B29052" t="s">
        <v>36</v>
      </c>
      <c r="C29052">
        <v>4.0154800420000001</v>
      </c>
    </row>
    <row r="29053" spans="1:3" x14ac:dyDescent="0.25">
      <c r="A29053">
        <v>7380</v>
      </c>
      <c r="B29053" t="s">
        <v>36</v>
      </c>
      <c r="C29053">
        <v>4.0154800420000001</v>
      </c>
    </row>
    <row r="29054" spans="1:3" x14ac:dyDescent="0.25">
      <c r="A29054">
        <v>7390</v>
      </c>
      <c r="B29054" t="s">
        <v>36</v>
      </c>
      <c r="C29054">
        <v>4.0154800420000001</v>
      </c>
    </row>
    <row r="29055" spans="1:3" x14ac:dyDescent="0.25">
      <c r="A29055">
        <v>7400</v>
      </c>
      <c r="B29055" t="s">
        <v>36</v>
      </c>
      <c r="C29055">
        <v>4.015172958</v>
      </c>
    </row>
    <row r="29056" spans="1:3" x14ac:dyDescent="0.25">
      <c r="A29056">
        <v>7410</v>
      </c>
      <c r="B29056" t="s">
        <v>36</v>
      </c>
      <c r="C29056">
        <v>4.0148653980000004</v>
      </c>
    </row>
    <row r="29057" spans="1:3" x14ac:dyDescent="0.25">
      <c r="A29057">
        <v>7420</v>
      </c>
      <c r="B29057" t="s">
        <v>36</v>
      </c>
      <c r="C29057">
        <v>4.0148653980000004</v>
      </c>
    </row>
    <row r="29058" spans="1:3" x14ac:dyDescent="0.25">
      <c r="A29058">
        <v>7430</v>
      </c>
      <c r="B29058" t="s">
        <v>36</v>
      </c>
      <c r="C29058">
        <v>4.0142507549999999</v>
      </c>
    </row>
    <row r="29059" spans="1:3" x14ac:dyDescent="0.25">
      <c r="A29059">
        <v>7440</v>
      </c>
      <c r="B29059" t="s">
        <v>36</v>
      </c>
      <c r="C29059">
        <v>4.0139436719999999</v>
      </c>
    </row>
    <row r="29060" spans="1:3" x14ac:dyDescent="0.25">
      <c r="A29060">
        <v>7450</v>
      </c>
      <c r="B29060" t="s">
        <v>36</v>
      </c>
      <c r="C29060">
        <v>4.0139436719999999</v>
      </c>
    </row>
    <row r="29061" spans="1:3" x14ac:dyDescent="0.25">
      <c r="A29061">
        <v>7460</v>
      </c>
      <c r="B29061" t="s">
        <v>36</v>
      </c>
      <c r="C29061">
        <v>4.0139436719999999</v>
      </c>
    </row>
    <row r="29062" spans="1:3" x14ac:dyDescent="0.25">
      <c r="A29062">
        <v>7470</v>
      </c>
      <c r="B29062" t="s">
        <v>36</v>
      </c>
      <c r="C29062">
        <v>4.0136361120000004</v>
      </c>
    </row>
    <row r="29063" spans="1:3" x14ac:dyDescent="0.25">
      <c r="A29063">
        <v>7480</v>
      </c>
      <c r="B29063" t="s">
        <v>36</v>
      </c>
      <c r="C29063">
        <v>4.0136361120000004</v>
      </c>
    </row>
    <row r="29064" spans="1:3" x14ac:dyDescent="0.25">
      <c r="A29064">
        <v>7490</v>
      </c>
      <c r="B29064" t="s">
        <v>36</v>
      </c>
      <c r="C29064">
        <v>4.0133290290000003</v>
      </c>
    </row>
    <row r="29065" spans="1:3" x14ac:dyDescent="0.25">
      <c r="A29065">
        <v>7500</v>
      </c>
      <c r="B29065" t="s">
        <v>36</v>
      </c>
      <c r="C29065">
        <v>4.0130214689999999</v>
      </c>
    </row>
    <row r="29066" spans="1:3" x14ac:dyDescent="0.25">
      <c r="A29066">
        <v>7510</v>
      </c>
      <c r="B29066" t="s">
        <v>36</v>
      </c>
      <c r="C29066">
        <v>4.0127143859999999</v>
      </c>
    </row>
    <row r="29067" spans="1:3" x14ac:dyDescent="0.25">
      <c r="A29067">
        <v>7520</v>
      </c>
      <c r="B29067" t="s">
        <v>36</v>
      </c>
      <c r="C29067">
        <v>4.0127143859999999</v>
      </c>
    </row>
    <row r="29068" spans="1:3" x14ac:dyDescent="0.25">
      <c r="A29068">
        <v>7530</v>
      </c>
      <c r="B29068" t="s">
        <v>36</v>
      </c>
      <c r="C29068">
        <v>4.0124068260000003</v>
      </c>
    </row>
    <row r="29069" spans="1:3" x14ac:dyDescent="0.25">
      <c r="A29069">
        <v>7540</v>
      </c>
      <c r="B29069" t="s">
        <v>36</v>
      </c>
      <c r="C29069">
        <v>4.0124068260000003</v>
      </c>
    </row>
    <row r="29070" spans="1:3" x14ac:dyDescent="0.25">
      <c r="A29070">
        <v>7550</v>
      </c>
      <c r="B29070" t="s">
        <v>36</v>
      </c>
      <c r="C29070">
        <v>4.0117921829999998</v>
      </c>
    </row>
    <row r="29071" spans="1:3" x14ac:dyDescent="0.25">
      <c r="A29071">
        <v>7560</v>
      </c>
      <c r="B29071" t="s">
        <v>36</v>
      </c>
      <c r="C29071">
        <v>4.0117921829999998</v>
      </c>
    </row>
    <row r="29072" spans="1:3" x14ac:dyDescent="0.25">
      <c r="A29072">
        <v>7570</v>
      </c>
      <c r="B29072" t="s">
        <v>36</v>
      </c>
      <c r="C29072">
        <v>4.0114850999999998</v>
      </c>
    </row>
    <row r="29073" spans="1:3" x14ac:dyDescent="0.25">
      <c r="A29073">
        <v>7580</v>
      </c>
      <c r="B29073" t="s">
        <v>36</v>
      </c>
      <c r="C29073">
        <v>4.0108704570000002</v>
      </c>
    </row>
    <row r="29074" spans="1:3" x14ac:dyDescent="0.25">
      <c r="A29074">
        <v>7590</v>
      </c>
      <c r="B29074" t="s">
        <v>36</v>
      </c>
      <c r="C29074">
        <v>4.0111775400000003</v>
      </c>
    </row>
    <row r="29075" spans="1:3" x14ac:dyDescent="0.25">
      <c r="A29075">
        <v>7600</v>
      </c>
      <c r="B29075" t="s">
        <v>36</v>
      </c>
      <c r="C29075">
        <v>4.0108704570000002</v>
      </c>
    </row>
    <row r="29076" spans="1:3" x14ac:dyDescent="0.25">
      <c r="A29076">
        <v>7610</v>
      </c>
      <c r="B29076" t="s">
        <v>36</v>
      </c>
      <c r="C29076">
        <v>4.0108704570000002</v>
      </c>
    </row>
    <row r="29077" spans="1:3" x14ac:dyDescent="0.25">
      <c r="A29077">
        <v>7620</v>
      </c>
      <c r="B29077" t="s">
        <v>36</v>
      </c>
      <c r="C29077">
        <v>4.0105628969999998</v>
      </c>
    </row>
    <row r="29078" spans="1:3" x14ac:dyDescent="0.25">
      <c r="A29078">
        <v>7630</v>
      </c>
      <c r="B29078" t="s">
        <v>36</v>
      </c>
      <c r="C29078">
        <v>4.0105628969999998</v>
      </c>
    </row>
    <row r="29079" spans="1:3" x14ac:dyDescent="0.25">
      <c r="A29079">
        <v>7640</v>
      </c>
      <c r="B29079" t="s">
        <v>36</v>
      </c>
      <c r="C29079">
        <v>4.0105628969999998</v>
      </c>
    </row>
    <row r="29080" spans="1:3" x14ac:dyDescent="0.25">
      <c r="A29080">
        <v>7650</v>
      </c>
      <c r="B29080" t="s">
        <v>36</v>
      </c>
      <c r="C29080">
        <v>4.0099482540000002</v>
      </c>
    </row>
    <row r="29081" spans="1:3" x14ac:dyDescent="0.25">
      <c r="A29081">
        <v>7660</v>
      </c>
      <c r="B29081" t="s">
        <v>36</v>
      </c>
      <c r="C29081">
        <v>4.0099482540000002</v>
      </c>
    </row>
    <row r="29082" spans="1:3" x14ac:dyDescent="0.25">
      <c r="A29082">
        <v>7670</v>
      </c>
      <c r="B29082" t="s">
        <v>36</v>
      </c>
      <c r="C29082">
        <v>4.0093336109999997</v>
      </c>
    </row>
    <row r="29083" spans="1:3" x14ac:dyDescent="0.25">
      <c r="A29083">
        <v>7680</v>
      </c>
      <c r="B29083" t="s">
        <v>36</v>
      </c>
      <c r="C29083">
        <v>4.0096406939999998</v>
      </c>
    </row>
    <row r="29084" spans="1:3" x14ac:dyDescent="0.25">
      <c r="A29084">
        <v>7690</v>
      </c>
      <c r="B29084" t="s">
        <v>36</v>
      </c>
      <c r="C29084">
        <v>4.0090260510000002</v>
      </c>
    </row>
    <row r="29085" spans="1:3" x14ac:dyDescent="0.25">
      <c r="A29085">
        <v>7700</v>
      </c>
      <c r="B29085" t="s">
        <v>36</v>
      </c>
      <c r="C29085">
        <v>4.0093336109999997</v>
      </c>
    </row>
    <row r="29086" spans="1:3" x14ac:dyDescent="0.25">
      <c r="A29086">
        <v>7710</v>
      </c>
      <c r="B29086" t="s">
        <v>36</v>
      </c>
      <c r="C29086">
        <v>4.0090260510000002</v>
      </c>
    </row>
    <row r="29087" spans="1:3" x14ac:dyDescent="0.25">
      <c r="A29087">
        <v>7720</v>
      </c>
      <c r="B29087" t="s">
        <v>36</v>
      </c>
      <c r="C29087">
        <v>4.0090260510000002</v>
      </c>
    </row>
    <row r="29088" spans="1:3" x14ac:dyDescent="0.25">
      <c r="A29088">
        <v>7730</v>
      </c>
      <c r="B29088" t="s">
        <v>36</v>
      </c>
      <c r="C29088">
        <v>4.0084114069999996</v>
      </c>
    </row>
    <row r="29089" spans="1:3" x14ac:dyDescent="0.25">
      <c r="A29089">
        <v>7740</v>
      </c>
      <c r="B29089" t="s">
        <v>36</v>
      </c>
      <c r="C29089">
        <v>4.0081043239999996</v>
      </c>
    </row>
    <row r="29090" spans="1:3" x14ac:dyDescent="0.25">
      <c r="A29090">
        <v>7750</v>
      </c>
      <c r="B29090" t="s">
        <v>36</v>
      </c>
      <c r="C29090">
        <v>4.0081043239999996</v>
      </c>
    </row>
    <row r="29091" spans="1:3" x14ac:dyDescent="0.25">
      <c r="A29091">
        <v>7760</v>
      </c>
      <c r="B29091" t="s">
        <v>36</v>
      </c>
      <c r="C29091">
        <v>4.0081043239999996</v>
      </c>
    </row>
    <row r="29092" spans="1:3" x14ac:dyDescent="0.25">
      <c r="A29092">
        <v>7770</v>
      </c>
      <c r="B29092" t="s">
        <v>36</v>
      </c>
      <c r="C29092">
        <v>4.007489681</v>
      </c>
    </row>
    <row r="29093" spans="1:3" x14ac:dyDescent="0.25">
      <c r="A29093">
        <v>7780</v>
      </c>
      <c r="B29093" t="s">
        <v>36</v>
      </c>
      <c r="C29093">
        <v>4.0077967640000001</v>
      </c>
    </row>
    <row r="29094" spans="1:3" x14ac:dyDescent="0.25">
      <c r="A29094">
        <v>7790</v>
      </c>
      <c r="B29094" t="s">
        <v>36</v>
      </c>
      <c r="C29094">
        <v>4.0077967640000001</v>
      </c>
    </row>
    <row r="29095" spans="1:3" x14ac:dyDescent="0.25">
      <c r="A29095">
        <v>7800</v>
      </c>
      <c r="B29095" t="s">
        <v>36</v>
      </c>
      <c r="C29095">
        <v>4.0071821209999996</v>
      </c>
    </row>
    <row r="29096" spans="1:3" x14ac:dyDescent="0.25">
      <c r="A29096">
        <v>7810</v>
      </c>
      <c r="B29096" t="s">
        <v>36</v>
      </c>
      <c r="C29096">
        <v>4.0068750380000004</v>
      </c>
    </row>
    <row r="29097" spans="1:3" x14ac:dyDescent="0.25">
      <c r="A29097">
        <v>7820</v>
      </c>
      <c r="B29097" t="s">
        <v>36</v>
      </c>
      <c r="C29097">
        <v>4.006567478</v>
      </c>
    </row>
    <row r="29098" spans="1:3" x14ac:dyDescent="0.25">
      <c r="A29098">
        <v>7830</v>
      </c>
      <c r="B29098" t="s">
        <v>36</v>
      </c>
      <c r="C29098">
        <v>4.006567478</v>
      </c>
    </row>
    <row r="29099" spans="1:3" x14ac:dyDescent="0.25">
      <c r="A29099">
        <v>7840</v>
      </c>
      <c r="B29099" t="s">
        <v>36</v>
      </c>
      <c r="C29099">
        <v>4.006260395</v>
      </c>
    </row>
    <row r="29100" spans="1:3" x14ac:dyDescent="0.25">
      <c r="A29100">
        <v>7850</v>
      </c>
      <c r="B29100" t="s">
        <v>36</v>
      </c>
      <c r="C29100">
        <v>4.006260395</v>
      </c>
    </row>
    <row r="29101" spans="1:3" x14ac:dyDescent="0.25">
      <c r="A29101">
        <v>7860</v>
      </c>
      <c r="B29101" t="s">
        <v>36</v>
      </c>
      <c r="C29101">
        <v>4.0059528350000004</v>
      </c>
    </row>
    <row r="29102" spans="1:3" x14ac:dyDescent="0.25">
      <c r="A29102">
        <v>7870</v>
      </c>
      <c r="B29102" t="s">
        <v>36</v>
      </c>
      <c r="C29102">
        <v>4.0056457520000004</v>
      </c>
    </row>
    <row r="29103" spans="1:3" x14ac:dyDescent="0.25">
      <c r="A29103">
        <v>7880</v>
      </c>
      <c r="B29103" t="s">
        <v>36</v>
      </c>
      <c r="C29103">
        <v>4.0056457520000004</v>
      </c>
    </row>
    <row r="29104" spans="1:3" x14ac:dyDescent="0.25">
      <c r="A29104">
        <v>7890</v>
      </c>
      <c r="B29104" t="s">
        <v>36</v>
      </c>
      <c r="C29104">
        <v>4.0056457520000004</v>
      </c>
    </row>
    <row r="29105" spans="1:3" x14ac:dyDescent="0.25">
      <c r="A29105">
        <v>7900</v>
      </c>
      <c r="B29105" t="s">
        <v>36</v>
      </c>
      <c r="C29105">
        <v>4.0056457520000004</v>
      </c>
    </row>
    <row r="29106" spans="1:3" x14ac:dyDescent="0.25">
      <c r="A29106">
        <v>7910</v>
      </c>
      <c r="B29106" t="s">
        <v>36</v>
      </c>
      <c r="C29106">
        <v>4.005338192</v>
      </c>
    </row>
    <row r="29107" spans="1:3" x14ac:dyDescent="0.25">
      <c r="A29107">
        <v>7920</v>
      </c>
      <c r="B29107" t="s">
        <v>36</v>
      </c>
      <c r="C29107">
        <v>4.0050311089999999</v>
      </c>
    </row>
    <row r="29108" spans="1:3" x14ac:dyDescent="0.25">
      <c r="A29108">
        <v>7930</v>
      </c>
      <c r="B29108" t="s">
        <v>36</v>
      </c>
      <c r="C29108">
        <v>4.0044164660000003</v>
      </c>
    </row>
    <row r="29109" spans="1:3" x14ac:dyDescent="0.25">
      <c r="A29109">
        <v>7940</v>
      </c>
      <c r="B29109" t="s">
        <v>36</v>
      </c>
      <c r="C29109">
        <v>4.0041089059999999</v>
      </c>
    </row>
    <row r="29110" spans="1:3" x14ac:dyDescent="0.25">
      <c r="A29110">
        <v>7950</v>
      </c>
      <c r="B29110" t="s">
        <v>36</v>
      </c>
      <c r="C29110">
        <v>4.0044164660000003</v>
      </c>
    </row>
    <row r="29111" spans="1:3" x14ac:dyDescent="0.25">
      <c r="A29111">
        <v>7960</v>
      </c>
      <c r="B29111" t="s">
        <v>36</v>
      </c>
      <c r="C29111">
        <v>4.0034942630000003</v>
      </c>
    </row>
    <row r="29112" spans="1:3" x14ac:dyDescent="0.25">
      <c r="A29112">
        <v>7970</v>
      </c>
      <c r="B29112" t="s">
        <v>36</v>
      </c>
      <c r="C29112">
        <v>4.0038018229999999</v>
      </c>
    </row>
    <row r="29113" spans="1:3" x14ac:dyDescent="0.25">
      <c r="A29113">
        <v>7980</v>
      </c>
      <c r="B29113" t="s">
        <v>36</v>
      </c>
      <c r="C29113">
        <v>4.0034942630000003</v>
      </c>
    </row>
    <row r="29114" spans="1:3" x14ac:dyDescent="0.25">
      <c r="A29114">
        <v>7990</v>
      </c>
      <c r="B29114" t="s">
        <v>36</v>
      </c>
      <c r="C29114">
        <v>4.0034942630000003</v>
      </c>
    </row>
    <row r="29115" spans="1:3" x14ac:dyDescent="0.25">
      <c r="A29115">
        <v>8000</v>
      </c>
      <c r="B29115" t="s">
        <v>36</v>
      </c>
      <c r="C29115">
        <v>4.0031867029999999</v>
      </c>
    </row>
    <row r="29116" spans="1:3" x14ac:dyDescent="0.25">
      <c r="A29116">
        <v>8010</v>
      </c>
      <c r="B29116" t="s">
        <v>36</v>
      </c>
      <c r="C29116">
        <v>4.0028796199999999</v>
      </c>
    </row>
    <row r="29117" spans="1:3" x14ac:dyDescent="0.25">
      <c r="A29117">
        <v>8020</v>
      </c>
      <c r="B29117" t="s">
        <v>36</v>
      </c>
      <c r="C29117">
        <v>4.0028796199999999</v>
      </c>
    </row>
    <row r="29118" spans="1:3" x14ac:dyDescent="0.25">
      <c r="A29118">
        <v>8030</v>
      </c>
      <c r="B29118" t="s">
        <v>36</v>
      </c>
      <c r="C29118">
        <v>4.0025720600000003</v>
      </c>
    </row>
    <row r="29119" spans="1:3" x14ac:dyDescent="0.25">
      <c r="A29119">
        <v>8040</v>
      </c>
      <c r="B29119" t="s">
        <v>36</v>
      </c>
      <c r="C29119">
        <v>4.0025720600000003</v>
      </c>
    </row>
    <row r="29120" spans="1:3" x14ac:dyDescent="0.25">
      <c r="A29120">
        <v>8050</v>
      </c>
      <c r="B29120" t="s">
        <v>36</v>
      </c>
      <c r="C29120">
        <v>4.0019574169999999</v>
      </c>
    </row>
    <row r="29121" spans="1:3" x14ac:dyDescent="0.25">
      <c r="A29121">
        <v>8060</v>
      </c>
      <c r="B29121" t="s">
        <v>36</v>
      </c>
      <c r="C29121">
        <v>4.0019574169999999</v>
      </c>
    </row>
    <row r="29122" spans="1:3" x14ac:dyDescent="0.25">
      <c r="A29122">
        <v>8070</v>
      </c>
      <c r="B29122" t="s">
        <v>36</v>
      </c>
      <c r="C29122">
        <v>4.0019574169999999</v>
      </c>
    </row>
    <row r="29123" spans="1:3" x14ac:dyDescent="0.25">
      <c r="A29123">
        <v>8080</v>
      </c>
      <c r="B29123" t="s">
        <v>36</v>
      </c>
      <c r="C29123">
        <v>4.0019574169999999</v>
      </c>
    </row>
    <row r="29124" spans="1:3" x14ac:dyDescent="0.25">
      <c r="A29124">
        <v>8090</v>
      </c>
      <c r="B29124" t="s">
        <v>36</v>
      </c>
      <c r="C29124">
        <v>4.0013427730000002</v>
      </c>
    </row>
    <row r="29125" spans="1:3" x14ac:dyDescent="0.25">
      <c r="A29125">
        <v>8100</v>
      </c>
      <c r="B29125" t="s">
        <v>36</v>
      </c>
      <c r="C29125">
        <v>4.0013427730000002</v>
      </c>
    </row>
    <row r="29126" spans="1:3" x14ac:dyDescent="0.25">
      <c r="A29126">
        <v>8110</v>
      </c>
      <c r="B29126" t="s">
        <v>36</v>
      </c>
      <c r="C29126">
        <v>4.0013427730000002</v>
      </c>
    </row>
    <row r="29127" spans="1:3" x14ac:dyDescent="0.25">
      <c r="A29127">
        <v>8120</v>
      </c>
      <c r="B29127" t="s">
        <v>36</v>
      </c>
      <c r="C29127">
        <v>4.0007281299999997</v>
      </c>
    </row>
    <row r="29128" spans="1:3" x14ac:dyDescent="0.25">
      <c r="A29128">
        <v>8130</v>
      </c>
      <c r="B29128" t="s">
        <v>36</v>
      </c>
      <c r="C29128">
        <v>4.0007281299999997</v>
      </c>
    </row>
    <row r="29129" spans="1:3" x14ac:dyDescent="0.25">
      <c r="A29129">
        <v>8140</v>
      </c>
      <c r="B29129" t="s">
        <v>36</v>
      </c>
      <c r="C29129">
        <v>4.0007281299999997</v>
      </c>
    </row>
    <row r="29130" spans="1:3" x14ac:dyDescent="0.25">
      <c r="A29130">
        <v>8150</v>
      </c>
      <c r="B29130" t="s">
        <v>36</v>
      </c>
      <c r="C29130">
        <v>4.0004210469999997</v>
      </c>
    </row>
    <row r="29131" spans="1:3" x14ac:dyDescent="0.25">
      <c r="A29131">
        <v>8160</v>
      </c>
      <c r="B29131" t="s">
        <v>36</v>
      </c>
      <c r="C29131">
        <v>4.0001134870000001</v>
      </c>
    </row>
    <row r="29132" spans="1:3" x14ac:dyDescent="0.25">
      <c r="A29132">
        <v>8170</v>
      </c>
      <c r="B29132" t="s">
        <v>36</v>
      </c>
      <c r="C29132">
        <v>4.0001134870000001</v>
      </c>
    </row>
    <row r="29133" spans="1:3" x14ac:dyDescent="0.25">
      <c r="A29133">
        <v>8180</v>
      </c>
      <c r="B29133" t="s">
        <v>36</v>
      </c>
      <c r="C29133">
        <v>3.9998061659999999</v>
      </c>
    </row>
    <row r="29134" spans="1:3" x14ac:dyDescent="0.25">
      <c r="A29134">
        <v>8190</v>
      </c>
      <c r="B29134" t="s">
        <v>36</v>
      </c>
      <c r="C29134">
        <v>3.9994988440000001</v>
      </c>
    </row>
    <row r="29135" spans="1:3" x14ac:dyDescent="0.25">
      <c r="A29135">
        <v>8200</v>
      </c>
      <c r="B29135" t="s">
        <v>36</v>
      </c>
      <c r="C29135">
        <v>3.9994988440000001</v>
      </c>
    </row>
    <row r="29136" spans="1:3" x14ac:dyDescent="0.25">
      <c r="A29136">
        <v>8210</v>
      </c>
      <c r="B29136" t="s">
        <v>36</v>
      </c>
      <c r="C29136">
        <v>3.9988842010000001</v>
      </c>
    </row>
    <row r="29137" spans="1:3" x14ac:dyDescent="0.25">
      <c r="A29137">
        <v>8220</v>
      </c>
      <c r="B29137" t="s">
        <v>36</v>
      </c>
      <c r="C29137">
        <v>3.9991915229999999</v>
      </c>
    </row>
    <row r="29138" spans="1:3" x14ac:dyDescent="0.25">
      <c r="A29138">
        <v>8240</v>
      </c>
      <c r="B29138" t="s">
        <v>36</v>
      </c>
      <c r="C29138">
        <v>3.9985768799999999</v>
      </c>
    </row>
    <row r="29139" spans="1:3" x14ac:dyDescent="0.25">
      <c r="A29139">
        <v>8250</v>
      </c>
      <c r="B29139" t="s">
        <v>36</v>
      </c>
      <c r="C29139">
        <v>3.9982695580000001</v>
      </c>
    </row>
    <row r="29140" spans="1:3" x14ac:dyDescent="0.25">
      <c r="A29140">
        <v>8260</v>
      </c>
      <c r="B29140" t="s">
        <v>36</v>
      </c>
      <c r="C29140">
        <v>3.9985768799999999</v>
      </c>
    </row>
    <row r="29141" spans="1:3" x14ac:dyDescent="0.25">
      <c r="A29141">
        <v>8270</v>
      </c>
      <c r="B29141" t="s">
        <v>36</v>
      </c>
      <c r="C29141">
        <v>3.9985768799999999</v>
      </c>
    </row>
    <row r="29142" spans="1:3" x14ac:dyDescent="0.25">
      <c r="A29142">
        <v>8280</v>
      </c>
      <c r="B29142" t="s">
        <v>36</v>
      </c>
      <c r="C29142">
        <v>3.9979622359999998</v>
      </c>
    </row>
    <row r="29143" spans="1:3" x14ac:dyDescent="0.25">
      <c r="A29143">
        <v>8290</v>
      </c>
      <c r="B29143" t="s">
        <v>36</v>
      </c>
      <c r="C29143">
        <v>3.997654915</v>
      </c>
    </row>
    <row r="29144" spans="1:3" x14ac:dyDescent="0.25">
      <c r="A29144">
        <v>8300</v>
      </c>
      <c r="B29144" t="s">
        <v>36</v>
      </c>
      <c r="C29144">
        <v>3.997654915</v>
      </c>
    </row>
    <row r="29145" spans="1:3" x14ac:dyDescent="0.25">
      <c r="A29145">
        <v>8310</v>
      </c>
      <c r="B29145" t="s">
        <v>36</v>
      </c>
      <c r="C29145">
        <v>3.997654915</v>
      </c>
    </row>
    <row r="29146" spans="1:3" x14ac:dyDescent="0.25">
      <c r="A29146">
        <v>8320</v>
      </c>
      <c r="B29146" t="s">
        <v>36</v>
      </c>
      <c r="C29146">
        <v>3.9973475930000002</v>
      </c>
    </row>
    <row r="29147" spans="1:3" x14ac:dyDescent="0.25">
      <c r="A29147">
        <v>8330</v>
      </c>
      <c r="B29147" t="s">
        <v>36</v>
      </c>
      <c r="C29147">
        <v>3.997040272</v>
      </c>
    </row>
    <row r="29148" spans="1:3" x14ac:dyDescent="0.25">
      <c r="A29148">
        <v>8340</v>
      </c>
      <c r="B29148" t="s">
        <v>36</v>
      </c>
      <c r="C29148">
        <v>3.9967329500000002</v>
      </c>
    </row>
    <row r="29149" spans="1:3" x14ac:dyDescent="0.25">
      <c r="A29149">
        <v>8350</v>
      </c>
      <c r="B29149" t="s">
        <v>36</v>
      </c>
      <c r="C29149">
        <v>3.996425629</v>
      </c>
    </row>
    <row r="29150" spans="1:3" x14ac:dyDescent="0.25">
      <c r="A29150">
        <v>8360</v>
      </c>
      <c r="B29150" t="s">
        <v>36</v>
      </c>
      <c r="C29150">
        <v>3.9967329500000002</v>
      </c>
    </row>
    <row r="29151" spans="1:3" x14ac:dyDescent="0.25">
      <c r="A29151">
        <v>8370</v>
      </c>
      <c r="B29151" t="s">
        <v>36</v>
      </c>
      <c r="C29151">
        <v>3.9961183070000001</v>
      </c>
    </row>
    <row r="29152" spans="1:3" x14ac:dyDescent="0.25">
      <c r="A29152">
        <v>8380</v>
      </c>
      <c r="B29152" t="s">
        <v>36</v>
      </c>
      <c r="C29152">
        <v>3.9961183070000001</v>
      </c>
    </row>
    <row r="29153" spans="1:3" x14ac:dyDescent="0.25">
      <c r="A29153">
        <v>8390</v>
      </c>
      <c r="B29153" t="s">
        <v>36</v>
      </c>
      <c r="C29153">
        <v>3.995810986</v>
      </c>
    </row>
    <row r="29154" spans="1:3" x14ac:dyDescent="0.25">
      <c r="A29154">
        <v>8400</v>
      </c>
      <c r="B29154" t="s">
        <v>36</v>
      </c>
      <c r="C29154">
        <v>3.995810986</v>
      </c>
    </row>
    <row r="29155" spans="1:3" x14ac:dyDescent="0.25">
      <c r="A29155">
        <v>8410</v>
      </c>
      <c r="B29155" t="s">
        <v>36</v>
      </c>
      <c r="C29155">
        <v>3.9955036640000001</v>
      </c>
    </row>
    <row r="29156" spans="1:3" x14ac:dyDescent="0.25">
      <c r="A29156">
        <v>8420</v>
      </c>
      <c r="B29156" t="s">
        <v>36</v>
      </c>
      <c r="C29156">
        <v>3.9951963419999998</v>
      </c>
    </row>
    <row r="29157" spans="1:3" x14ac:dyDescent="0.25">
      <c r="A29157">
        <v>8430</v>
      </c>
      <c r="B29157" t="s">
        <v>36</v>
      </c>
      <c r="C29157">
        <v>3.9951963419999998</v>
      </c>
    </row>
    <row r="29158" spans="1:3" x14ac:dyDescent="0.25">
      <c r="A29158">
        <v>8440</v>
      </c>
      <c r="B29158" t="s">
        <v>36</v>
      </c>
      <c r="C29158">
        <v>3.9945816989999998</v>
      </c>
    </row>
    <row r="29159" spans="1:3" x14ac:dyDescent="0.25">
      <c r="A29159">
        <v>8450</v>
      </c>
      <c r="B29159" t="s">
        <v>36</v>
      </c>
      <c r="C29159">
        <v>3.9948890210000001</v>
      </c>
    </row>
    <row r="29160" spans="1:3" x14ac:dyDescent="0.25">
      <c r="A29160">
        <v>8460</v>
      </c>
      <c r="B29160" t="s">
        <v>36</v>
      </c>
      <c r="C29160">
        <v>3.9945816989999998</v>
      </c>
    </row>
    <row r="29161" spans="1:3" x14ac:dyDescent="0.25">
      <c r="A29161">
        <v>8470</v>
      </c>
      <c r="B29161" t="s">
        <v>36</v>
      </c>
      <c r="C29161">
        <v>3.9942743780000001</v>
      </c>
    </row>
    <row r="29162" spans="1:3" x14ac:dyDescent="0.25">
      <c r="A29162">
        <v>8480</v>
      </c>
      <c r="B29162" t="s">
        <v>36</v>
      </c>
      <c r="C29162">
        <v>3.9942743780000001</v>
      </c>
    </row>
    <row r="29163" spans="1:3" x14ac:dyDescent="0.25">
      <c r="A29163">
        <v>8490</v>
      </c>
      <c r="B29163" t="s">
        <v>36</v>
      </c>
      <c r="C29163">
        <v>3.9939670559999998</v>
      </c>
    </row>
    <row r="29164" spans="1:3" x14ac:dyDescent="0.25">
      <c r="A29164">
        <v>8500</v>
      </c>
      <c r="B29164" t="s">
        <v>36</v>
      </c>
      <c r="C29164">
        <v>3.993659735</v>
      </c>
    </row>
    <row r="29165" spans="1:3" x14ac:dyDescent="0.25">
      <c r="A29165">
        <v>8510</v>
      </c>
      <c r="B29165" t="s">
        <v>36</v>
      </c>
      <c r="C29165">
        <v>3.993659735</v>
      </c>
    </row>
    <row r="29166" spans="1:3" x14ac:dyDescent="0.25">
      <c r="A29166">
        <v>8520</v>
      </c>
      <c r="B29166" t="s">
        <v>36</v>
      </c>
      <c r="C29166">
        <v>3.9933521750000001</v>
      </c>
    </row>
    <row r="29167" spans="1:3" x14ac:dyDescent="0.25">
      <c r="A29167">
        <v>8530</v>
      </c>
      <c r="B29167" t="s">
        <v>36</v>
      </c>
      <c r="C29167">
        <v>3.9933521750000001</v>
      </c>
    </row>
    <row r="29168" spans="1:3" x14ac:dyDescent="0.25">
      <c r="A29168">
        <v>8540</v>
      </c>
      <c r="B29168" t="s">
        <v>36</v>
      </c>
      <c r="C29168">
        <v>3.992737532</v>
      </c>
    </row>
    <row r="29169" spans="1:3" x14ac:dyDescent="0.25">
      <c r="A29169">
        <v>8550</v>
      </c>
      <c r="B29169" t="s">
        <v>36</v>
      </c>
      <c r="C29169">
        <v>3.992737532</v>
      </c>
    </row>
    <row r="29170" spans="1:3" x14ac:dyDescent="0.25">
      <c r="A29170">
        <v>8560</v>
      </c>
      <c r="B29170" t="s">
        <v>36</v>
      </c>
      <c r="C29170">
        <v>3.9924302100000002</v>
      </c>
    </row>
    <row r="29171" spans="1:3" x14ac:dyDescent="0.25">
      <c r="A29171">
        <v>8570</v>
      </c>
      <c r="B29171" t="s">
        <v>36</v>
      </c>
      <c r="C29171">
        <v>3.992122889</v>
      </c>
    </row>
    <row r="29172" spans="1:3" x14ac:dyDescent="0.25">
      <c r="A29172">
        <v>8580</v>
      </c>
      <c r="B29172" t="s">
        <v>36</v>
      </c>
      <c r="C29172">
        <v>3.992122889</v>
      </c>
    </row>
    <row r="29173" spans="1:3" x14ac:dyDescent="0.25">
      <c r="A29173">
        <v>8590</v>
      </c>
      <c r="B29173" t="s">
        <v>36</v>
      </c>
      <c r="C29173">
        <v>3.992122889</v>
      </c>
    </row>
    <row r="29174" spans="1:3" x14ac:dyDescent="0.25">
      <c r="A29174">
        <v>8600</v>
      </c>
      <c r="B29174" t="s">
        <v>36</v>
      </c>
      <c r="C29174">
        <v>3.9918155670000002</v>
      </c>
    </row>
    <row r="29175" spans="1:3" x14ac:dyDescent="0.25">
      <c r="A29175">
        <v>8610</v>
      </c>
      <c r="B29175" t="s">
        <v>36</v>
      </c>
      <c r="C29175">
        <v>3.9915082449999999</v>
      </c>
    </row>
    <row r="29176" spans="1:3" x14ac:dyDescent="0.25">
      <c r="A29176">
        <v>8620</v>
      </c>
      <c r="B29176" t="s">
        <v>36</v>
      </c>
      <c r="C29176">
        <v>3.9918155670000002</v>
      </c>
    </row>
    <row r="29177" spans="1:3" x14ac:dyDescent="0.25">
      <c r="A29177">
        <v>8630</v>
      </c>
      <c r="B29177" t="s">
        <v>36</v>
      </c>
      <c r="C29177">
        <v>3.9908936019999999</v>
      </c>
    </row>
    <row r="29178" spans="1:3" x14ac:dyDescent="0.25">
      <c r="A29178">
        <v>8640</v>
      </c>
      <c r="B29178" t="s">
        <v>36</v>
      </c>
      <c r="C29178">
        <v>3.9908936019999999</v>
      </c>
    </row>
    <row r="29179" spans="1:3" x14ac:dyDescent="0.25">
      <c r="A29179">
        <v>8650</v>
      </c>
      <c r="B29179" t="s">
        <v>36</v>
      </c>
      <c r="C29179">
        <v>3.9905862810000001</v>
      </c>
    </row>
    <row r="29180" spans="1:3" x14ac:dyDescent="0.25">
      <c r="A29180">
        <v>8660</v>
      </c>
      <c r="B29180" t="s">
        <v>36</v>
      </c>
      <c r="C29180">
        <v>3.9905862810000001</v>
      </c>
    </row>
    <row r="29181" spans="1:3" x14ac:dyDescent="0.25">
      <c r="A29181">
        <v>8670</v>
      </c>
      <c r="B29181" t="s">
        <v>36</v>
      </c>
      <c r="C29181">
        <v>3.9905862810000001</v>
      </c>
    </row>
    <row r="29182" spans="1:3" x14ac:dyDescent="0.25">
      <c r="A29182">
        <v>8680</v>
      </c>
      <c r="B29182" t="s">
        <v>36</v>
      </c>
      <c r="C29182">
        <v>3.9902789589999998</v>
      </c>
    </row>
    <row r="29183" spans="1:3" x14ac:dyDescent="0.25">
      <c r="A29183">
        <v>8690</v>
      </c>
      <c r="B29183" t="s">
        <v>36</v>
      </c>
      <c r="C29183">
        <v>3.9899716380000001</v>
      </c>
    </row>
    <row r="29184" spans="1:3" x14ac:dyDescent="0.25">
      <c r="A29184">
        <v>8700</v>
      </c>
      <c r="B29184" t="s">
        <v>36</v>
      </c>
      <c r="C29184">
        <v>3.9899716380000001</v>
      </c>
    </row>
    <row r="29185" spans="1:3" x14ac:dyDescent="0.25">
      <c r="A29185">
        <v>8710</v>
      </c>
      <c r="B29185" t="s">
        <v>36</v>
      </c>
      <c r="C29185">
        <v>3.9899716380000001</v>
      </c>
    </row>
    <row r="29186" spans="1:3" x14ac:dyDescent="0.25">
      <c r="A29186">
        <v>8720</v>
      </c>
      <c r="B29186" t="s">
        <v>36</v>
      </c>
      <c r="C29186">
        <v>3.9896643159999998</v>
      </c>
    </row>
    <row r="29187" spans="1:3" x14ac:dyDescent="0.25">
      <c r="A29187">
        <v>8730</v>
      </c>
      <c r="B29187" t="s">
        <v>36</v>
      </c>
      <c r="C29187">
        <v>3.9893569950000001</v>
      </c>
    </row>
    <row r="29188" spans="1:3" x14ac:dyDescent="0.25">
      <c r="A29188">
        <v>8740</v>
      </c>
      <c r="B29188" t="s">
        <v>36</v>
      </c>
      <c r="C29188">
        <v>3.9890496729999998</v>
      </c>
    </row>
    <row r="29189" spans="1:3" x14ac:dyDescent="0.25">
      <c r="A29189">
        <v>8750</v>
      </c>
      <c r="B29189" t="s">
        <v>36</v>
      </c>
      <c r="C29189">
        <v>3.9890496729999998</v>
      </c>
    </row>
    <row r="29190" spans="1:3" x14ac:dyDescent="0.25">
      <c r="A29190">
        <v>8760</v>
      </c>
      <c r="B29190" t="s">
        <v>36</v>
      </c>
      <c r="C29190">
        <v>3.988742352</v>
      </c>
    </row>
    <row r="29191" spans="1:3" x14ac:dyDescent="0.25">
      <c r="A29191">
        <v>8770</v>
      </c>
      <c r="B29191" t="s">
        <v>36</v>
      </c>
      <c r="C29191">
        <v>3.9884350300000002</v>
      </c>
    </row>
    <row r="29192" spans="1:3" x14ac:dyDescent="0.25">
      <c r="A29192">
        <v>8780</v>
      </c>
      <c r="B29192" t="s">
        <v>36</v>
      </c>
      <c r="C29192">
        <v>3.9884350300000002</v>
      </c>
    </row>
    <row r="29193" spans="1:3" x14ac:dyDescent="0.25">
      <c r="A29193">
        <v>8790</v>
      </c>
      <c r="B29193" t="s">
        <v>36</v>
      </c>
      <c r="C29193">
        <v>3.9881277079999999</v>
      </c>
    </row>
    <row r="29194" spans="1:3" x14ac:dyDescent="0.25">
      <c r="A29194">
        <v>8800</v>
      </c>
      <c r="B29194" t="s">
        <v>36</v>
      </c>
      <c r="C29194">
        <v>3.9878203870000002</v>
      </c>
    </row>
    <row r="29195" spans="1:3" x14ac:dyDescent="0.25">
      <c r="A29195">
        <v>8810</v>
      </c>
      <c r="B29195" t="s">
        <v>36</v>
      </c>
      <c r="C29195">
        <v>3.9878203870000002</v>
      </c>
    </row>
    <row r="29196" spans="1:3" x14ac:dyDescent="0.25">
      <c r="A29196">
        <v>8820</v>
      </c>
      <c r="B29196" t="s">
        <v>36</v>
      </c>
      <c r="C29196">
        <v>3.9875130649999999</v>
      </c>
    </row>
    <row r="29197" spans="1:3" x14ac:dyDescent="0.25">
      <c r="A29197">
        <v>8830</v>
      </c>
      <c r="B29197" t="s">
        <v>36</v>
      </c>
      <c r="C29197">
        <v>3.9872057440000002</v>
      </c>
    </row>
    <row r="29198" spans="1:3" x14ac:dyDescent="0.25">
      <c r="A29198">
        <v>8840</v>
      </c>
      <c r="B29198" t="s">
        <v>36</v>
      </c>
      <c r="C29198">
        <v>3.9872057440000002</v>
      </c>
    </row>
    <row r="29199" spans="1:3" x14ac:dyDescent="0.25">
      <c r="A29199">
        <v>8850</v>
      </c>
      <c r="B29199" t="s">
        <v>36</v>
      </c>
      <c r="C29199">
        <v>3.9868984219999999</v>
      </c>
    </row>
    <row r="29200" spans="1:3" x14ac:dyDescent="0.25">
      <c r="A29200">
        <v>8860</v>
      </c>
      <c r="B29200" t="s">
        <v>36</v>
      </c>
      <c r="C29200">
        <v>3.9865908619999999</v>
      </c>
    </row>
    <row r="29201" spans="1:3" x14ac:dyDescent="0.25">
      <c r="A29201">
        <v>8870</v>
      </c>
      <c r="B29201" t="s">
        <v>36</v>
      </c>
      <c r="C29201">
        <v>3.9868984219999999</v>
      </c>
    </row>
    <row r="29202" spans="1:3" x14ac:dyDescent="0.25">
      <c r="A29202">
        <v>8880</v>
      </c>
      <c r="B29202" t="s">
        <v>36</v>
      </c>
      <c r="C29202">
        <v>3.9862835410000002</v>
      </c>
    </row>
    <row r="29203" spans="1:3" x14ac:dyDescent="0.25">
      <c r="A29203">
        <v>8890</v>
      </c>
      <c r="B29203" t="s">
        <v>36</v>
      </c>
      <c r="C29203">
        <v>3.9862835410000002</v>
      </c>
    </row>
    <row r="29204" spans="1:3" x14ac:dyDescent="0.25">
      <c r="A29204">
        <v>8900</v>
      </c>
      <c r="B29204" t="s">
        <v>36</v>
      </c>
      <c r="C29204">
        <v>3.9859762189999999</v>
      </c>
    </row>
    <row r="29205" spans="1:3" x14ac:dyDescent="0.25">
      <c r="A29205">
        <v>8910</v>
      </c>
      <c r="B29205" t="s">
        <v>36</v>
      </c>
      <c r="C29205">
        <v>3.9859762189999999</v>
      </c>
    </row>
    <row r="29206" spans="1:3" x14ac:dyDescent="0.25">
      <c r="A29206">
        <v>8920</v>
      </c>
      <c r="B29206" t="s">
        <v>36</v>
      </c>
      <c r="C29206">
        <v>3.9856688980000001</v>
      </c>
    </row>
    <row r="29207" spans="1:3" x14ac:dyDescent="0.25">
      <c r="A29207">
        <v>8930</v>
      </c>
      <c r="B29207" t="s">
        <v>36</v>
      </c>
      <c r="C29207">
        <v>3.9856688980000001</v>
      </c>
    </row>
    <row r="29208" spans="1:3" x14ac:dyDescent="0.25">
      <c r="A29208">
        <v>8940</v>
      </c>
      <c r="B29208" t="s">
        <v>36</v>
      </c>
      <c r="C29208">
        <v>3.9853615759999999</v>
      </c>
    </row>
    <row r="29209" spans="1:3" x14ac:dyDescent="0.25">
      <c r="A29209">
        <v>8950</v>
      </c>
      <c r="B29209" t="s">
        <v>36</v>
      </c>
      <c r="C29209">
        <v>3.9850542550000001</v>
      </c>
    </row>
    <row r="29210" spans="1:3" x14ac:dyDescent="0.25">
      <c r="A29210">
        <v>8960</v>
      </c>
      <c r="B29210" t="s">
        <v>36</v>
      </c>
      <c r="C29210">
        <v>3.9847469329999998</v>
      </c>
    </row>
    <row r="29211" spans="1:3" x14ac:dyDescent="0.25">
      <c r="A29211">
        <v>8970</v>
      </c>
      <c r="B29211" t="s">
        <v>36</v>
      </c>
      <c r="C29211">
        <v>3.9847469329999998</v>
      </c>
    </row>
    <row r="29212" spans="1:3" x14ac:dyDescent="0.25">
      <c r="A29212">
        <v>8980</v>
      </c>
      <c r="B29212" t="s">
        <v>36</v>
      </c>
      <c r="C29212">
        <v>3.9847469329999998</v>
      </c>
    </row>
    <row r="29213" spans="1:3" x14ac:dyDescent="0.25">
      <c r="A29213">
        <v>8990</v>
      </c>
      <c r="B29213" t="s">
        <v>36</v>
      </c>
      <c r="C29213">
        <v>3.9841322899999998</v>
      </c>
    </row>
    <row r="29214" spans="1:3" x14ac:dyDescent="0.25">
      <c r="A29214">
        <v>9000</v>
      </c>
      <c r="B29214" t="s">
        <v>36</v>
      </c>
      <c r="C29214">
        <v>3.9841322899999998</v>
      </c>
    </row>
    <row r="29215" spans="1:3" x14ac:dyDescent="0.25">
      <c r="A29215">
        <v>9010</v>
      </c>
      <c r="B29215" t="s">
        <v>36</v>
      </c>
      <c r="C29215">
        <v>3.983824968</v>
      </c>
    </row>
    <row r="29216" spans="1:3" x14ac:dyDescent="0.25">
      <c r="A29216">
        <v>9020</v>
      </c>
      <c r="B29216" t="s">
        <v>36</v>
      </c>
      <c r="C29216">
        <v>3.983824968</v>
      </c>
    </row>
    <row r="29217" spans="1:3" x14ac:dyDescent="0.25">
      <c r="A29217">
        <v>9030</v>
      </c>
      <c r="B29217" t="s">
        <v>36</v>
      </c>
      <c r="C29217">
        <v>3.9835176470000002</v>
      </c>
    </row>
    <row r="29218" spans="1:3" x14ac:dyDescent="0.25">
      <c r="A29218">
        <v>9040</v>
      </c>
      <c r="B29218" t="s">
        <v>36</v>
      </c>
      <c r="C29218">
        <v>3.9832103249999999</v>
      </c>
    </row>
    <row r="29219" spans="1:3" x14ac:dyDescent="0.25">
      <c r="A29219">
        <v>9050</v>
      </c>
      <c r="B29219" t="s">
        <v>36</v>
      </c>
      <c r="C29219">
        <v>3.9832103249999999</v>
      </c>
    </row>
    <row r="29220" spans="1:3" x14ac:dyDescent="0.25">
      <c r="A29220">
        <v>9060</v>
      </c>
      <c r="B29220" t="s">
        <v>36</v>
      </c>
      <c r="C29220">
        <v>3.9832103249999999</v>
      </c>
    </row>
    <row r="29221" spans="1:3" x14ac:dyDescent="0.25">
      <c r="A29221">
        <v>9070</v>
      </c>
      <c r="B29221" t="s">
        <v>36</v>
      </c>
      <c r="C29221">
        <v>3.9825956819999999</v>
      </c>
    </row>
    <row r="29222" spans="1:3" x14ac:dyDescent="0.25">
      <c r="A29222">
        <v>9080</v>
      </c>
      <c r="B29222" t="s">
        <v>36</v>
      </c>
      <c r="C29222">
        <v>3.9825956819999999</v>
      </c>
    </row>
    <row r="29223" spans="1:3" x14ac:dyDescent="0.25">
      <c r="A29223">
        <v>9090</v>
      </c>
      <c r="B29223" t="s">
        <v>36</v>
      </c>
      <c r="C29223">
        <v>3.9825956819999999</v>
      </c>
    </row>
    <row r="29224" spans="1:3" x14ac:dyDescent="0.25">
      <c r="A29224">
        <v>9100</v>
      </c>
      <c r="B29224" t="s">
        <v>36</v>
      </c>
      <c r="C29224">
        <v>3.9822883610000002</v>
      </c>
    </row>
    <row r="29225" spans="1:3" x14ac:dyDescent="0.25">
      <c r="A29225">
        <v>9110</v>
      </c>
      <c r="B29225" t="s">
        <v>36</v>
      </c>
      <c r="C29225">
        <v>3.9822883610000002</v>
      </c>
    </row>
    <row r="29226" spans="1:3" x14ac:dyDescent="0.25">
      <c r="A29226">
        <v>9120</v>
      </c>
      <c r="B29226" t="s">
        <v>36</v>
      </c>
      <c r="C29226">
        <v>3.9819810389999999</v>
      </c>
    </row>
    <row r="29227" spans="1:3" x14ac:dyDescent="0.25">
      <c r="A29227">
        <v>9130</v>
      </c>
      <c r="B29227" t="s">
        <v>36</v>
      </c>
      <c r="C29227">
        <v>3.9813663959999999</v>
      </c>
    </row>
    <row r="29228" spans="1:3" x14ac:dyDescent="0.25">
      <c r="A29228">
        <v>9140</v>
      </c>
      <c r="B29228" t="s">
        <v>36</v>
      </c>
      <c r="C29228">
        <v>3.981059074</v>
      </c>
    </row>
    <row r="29229" spans="1:3" x14ac:dyDescent="0.25">
      <c r="A29229">
        <v>9150</v>
      </c>
      <c r="B29229" t="s">
        <v>36</v>
      </c>
      <c r="C29229">
        <v>3.9813663959999999</v>
      </c>
    </row>
    <row r="29230" spans="1:3" x14ac:dyDescent="0.25">
      <c r="A29230">
        <v>9160</v>
      </c>
      <c r="B29230" t="s">
        <v>36</v>
      </c>
      <c r="C29230">
        <v>3.981059074</v>
      </c>
    </row>
    <row r="29231" spans="1:3" x14ac:dyDescent="0.25">
      <c r="A29231">
        <v>9170</v>
      </c>
      <c r="B29231" t="s">
        <v>36</v>
      </c>
      <c r="C29231">
        <v>3.981059074</v>
      </c>
    </row>
    <row r="29232" spans="1:3" x14ac:dyDescent="0.25">
      <c r="A29232">
        <v>9180</v>
      </c>
      <c r="B29232" t="s">
        <v>36</v>
      </c>
      <c r="C29232">
        <v>3.9807517529999998</v>
      </c>
    </row>
    <row r="29233" spans="1:3" x14ac:dyDescent="0.25">
      <c r="A29233">
        <v>9190</v>
      </c>
      <c r="B29233" t="s">
        <v>36</v>
      </c>
      <c r="C29233">
        <v>3.980444431</v>
      </c>
    </row>
    <row r="29234" spans="1:3" x14ac:dyDescent="0.25">
      <c r="A29234">
        <v>9200</v>
      </c>
      <c r="B29234" t="s">
        <v>36</v>
      </c>
      <c r="C29234">
        <v>3.980444431</v>
      </c>
    </row>
    <row r="29235" spans="1:3" x14ac:dyDescent="0.25">
      <c r="A29235">
        <v>9210</v>
      </c>
      <c r="B29235" t="s">
        <v>36</v>
      </c>
      <c r="C29235">
        <v>3.9801371099999998</v>
      </c>
    </row>
    <row r="29236" spans="1:3" x14ac:dyDescent="0.25">
      <c r="A29236">
        <v>9220</v>
      </c>
      <c r="B29236" t="s">
        <v>36</v>
      </c>
      <c r="C29236">
        <v>3.9801371099999998</v>
      </c>
    </row>
    <row r="29237" spans="1:3" x14ac:dyDescent="0.25">
      <c r="A29237">
        <v>9230</v>
      </c>
      <c r="B29237" t="s">
        <v>36</v>
      </c>
      <c r="C29237">
        <v>3.979522228</v>
      </c>
    </row>
    <row r="29238" spans="1:3" x14ac:dyDescent="0.25">
      <c r="A29238">
        <v>9240</v>
      </c>
      <c r="B29238" t="s">
        <v>36</v>
      </c>
      <c r="C29238">
        <v>3.9792149069999998</v>
      </c>
    </row>
    <row r="29239" spans="1:3" x14ac:dyDescent="0.25">
      <c r="A29239">
        <v>9250</v>
      </c>
      <c r="B29239" t="s">
        <v>36</v>
      </c>
      <c r="C29239">
        <v>3.9792149069999998</v>
      </c>
    </row>
    <row r="29240" spans="1:3" x14ac:dyDescent="0.25">
      <c r="A29240">
        <v>9260</v>
      </c>
      <c r="B29240" t="s">
        <v>36</v>
      </c>
      <c r="C29240">
        <v>3.978907585</v>
      </c>
    </row>
    <row r="29241" spans="1:3" x14ac:dyDescent="0.25">
      <c r="A29241">
        <v>9270</v>
      </c>
      <c r="B29241" t="s">
        <v>36</v>
      </c>
      <c r="C29241">
        <v>3.9792149069999998</v>
      </c>
    </row>
    <row r="29242" spans="1:3" x14ac:dyDescent="0.25">
      <c r="A29242">
        <v>9280</v>
      </c>
      <c r="B29242" t="s">
        <v>36</v>
      </c>
      <c r="C29242">
        <v>3.978907585</v>
      </c>
    </row>
    <row r="29243" spans="1:3" x14ac:dyDescent="0.25">
      <c r="A29243">
        <v>9290</v>
      </c>
      <c r="B29243" t="s">
        <v>36</v>
      </c>
      <c r="C29243">
        <v>3.9782929419999999</v>
      </c>
    </row>
    <row r="29244" spans="1:3" x14ac:dyDescent="0.25">
      <c r="A29244">
        <v>9300</v>
      </c>
      <c r="B29244" t="s">
        <v>36</v>
      </c>
      <c r="C29244">
        <v>3.9782929419999999</v>
      </c>
    </row>
    <row r="29245" spans="1:3" x14ac:dyDescent="0.25">
      <c r="A29245">
        <v>9310</v>
      </c>
      <c r="B29245" t="s">
        <v>36</v>
      </c>
      <c r="C29245">
        <v>3.9782929419999999</v>
      </c>
    </row>
    <row r="29246" spans="1:3" x14ac:dyDescent="0.25">
      <c r="A29246">
        <v>9320</v>
      </c>
      <c r="B29246" t="s">
        <v>36</v>
      </c>
      <c r="C29246">
        <v>3.9779856200000001</v>
      </c>
    </row>
    <row r="29247" spans="1:3" x14ac:dyDescent="0.25">
      <c r="A29247">
        <v>9330</v>
      </c>
      <c r="B29247" t="s">
        <v>36</v>
      </c>
      <c r="C29247">
        <v>3.9779856200000001</v>
      </c>
    </row>
    <row r="29248" spans="1:3" x14ac:dyDescent="0.25">
      <c r="A29248">
        <v>9340</v>
      </c>
      <c r="B29248" t="s">
        <v>36</v>
      </c>
      <c r="C29248">
        <v>3.9776782989999999</v>
      </c>
    </row>
    <row r="29249" spans="1:3" x14ac:dyDescent="0.25">
      <c r="A29249">
        <v>9350</v>
      </c>
      <c r="B29249" t="s">
        <v>36</v>
      </c>
      <c r="C29249">
        <v>3.9773709770000001</v>
      </c>
    </row>
    <row r="29250" spans="1:3" x14ac:dyDescent="0.25">
      <c r="A29250">
        <v>9360</v>
      </c>
      <c r="B29250" t="s">
        <v>36</v>
      </c>
      <c r="C29250">
        <v>3.9773709770000001</v>
      </c>
    </row>
    <row r="29251" spans="1:3" x14ac:dyDescent="0.25">
      <c r="A29251">
        <v>9370</v>
      </c>
      <c r="B29251" t="s">
        <v>36</v>
      </c>
      <c r="C29251">
        <v>3.9773709770000001</v>
      </c>
    </row>
    <row r="29252" spans="1:3" x14ac:dyDescent="0.25">
      <c r="A29252">
        <v>9380</v>
      </c>
      <c r="B29252" t="s">
        <v>36</v>
      </c>
      <c r="C29252">
        <v>3.9767563340000001</v>
      </c>
    </row>
    <row r="29253" spans="1:3" x14ac:dyDescent="0.25">
      <c r="A29253">
        <v>9390</v>
      </c>
      <c r="B29253" t="s">
        <v>36</v>
      </c>
      <c r="C29253">
        <v>3.9764490129999999</v>
      </c>
    </row>
    <row r="29254" spans="1:3" x14ac:dyDescent="0.25">
      <c r="A29254">
        <v>9400</v>
      </c>
      <c r="B29254" t="s">
        <v>36</v>
      </c>
      <c r="C29254">
        <v>3.9764490129999999</v>
      </c>
    </row>
    <row r="29255" spans="1:3" x14ac:dyDescent="0.25">
      <c r="A29255">
        <v>9410</v>
      </c>
      <c r="B29255" t="s">
        <v>36</v>
      </c>
      <c r="C29255">
        <v>3.976141691</v>
      </c>
    </row>
    <row r="29256" spans="1:3" x14ac:dyDescent="0.25">
      <c r="A29256">
        <v>9420</v>
      </c>
      <c r="B29256" t="s">
        <v>36</v>
      </c>
      <c r="C29256">
        <v>3.976141691</v>
      </c>
    </row>
    <row r="29257" spans="1:3" x14ac:dyDescent="0.25">
      <c r="A29257">
        <v>9430</v>
      </c>
      <c r="B29257" t="s">
        <v>36</v>
      </c>
      <c r="C29257">
        <v>3.976141691</v>
      </c>
    </row>
    <row r="29258" spans="1:3" x14ac:dyDescent="0.25">
      <c r="A29258">
        <v>9440</v>
      </c>
      <c r="B29258" t="s">
        <v>36</v>
      </c>
      <c r="C29258">
        <v>3.9758343699999998</v>
      </c>
    </row>
    <row r="29259" spans="1:3" x14ac:dyDescent="0.25">
      <c r="A29259">
        <v>9450</v>
      </c>
      <c r="B29259" t="s">
        <v>36</v>
      </c>
      <c r="C29259">
        <v>3.9758343699999998</v>
      </c>
    </row>
    <row r="29260" spans="1:3" x14ac:dyDescent="0.25">
      <c r="A29260">
        <v>9460</v>
      </c>
      <c r="B29260" t="s">
        <v>36</v>
      </c>
      <c r="C29260">
        <v>3.9752197269999998</v>
      </c>
    </row>
    <row r="29261" spans="1:3" x14ac:dyDescent="0.25">
      <c r="A29261">
        <v>9470</v>
      </c>
      <c r="B29261" t="s">
        <v>36</v>
      </c>
      <c r="C29261">
        <v>3.9752197269999998</v>
      </c>
    </row>
    <row r="29262" spans="1:3" x14ac:dyDescent="0.25">
      <c r="A29262">
        <v>9480</v>
      </c>
      <c r="B29262" t="s">
        <v>36</v>
      </c>
      <c r="C29262">
        <v>3.974912405</v>
      </c>
    </row>
    <row r="29263" spans="1:3" x14ac:dyDescent="0.25">
      <c r="A29263">
        <v>9490</v>
      </c>
      <c r="B29263" t="s">
        <v>36</v>
      </c>
      <c r="C29263">
        <v>3.9746050830000001</v>
      </c>
    </row>
    <row r="29264" spans="1:3" x14ac:dyDescent="0.25">
      <c r="A29264">
        <v>9500</v>
      </c>
      <c r="B29264" t="s">
        <v>36</v>
      </c>
      <c r="C29264">
        <v>3.9746050830000001</v>
      </c>
    </row>
    <row r="29265" spans="1:3" x14ac:dyDescent="0.25">
      <c r="A29265">
        <v>9510</v>
      </c>
      <c r="B29265" t="s">
        <v>36</v>
      </c>
      <c r="C29265">
        <v>3.9746050830000001</v>
      </c>
    </row>
    <row r="29266" spans="1:3" x14ac:dyDescent="0.25">
      <c r="A29266">
        <v>9520</v>
      </c>
      <c r="B29266" t="s">
        <v>36</v>
      </c>
      <c r="C29266">
        <v>3.974297762</v>
      </c>
    </row>
    <row r="29267" spans="1:3" x14ac:dyDescent="0.25">
      <c r="A29267">
        <v>9530</v>
      </c>
      <c r="B29267" t="s">
        <v>36</v>
      </c>
      <c r="C29267">
        <v>3.974297762</v>
      </c>
    </row>
    <row r="29268" spans="1:3" x14ac:dyDescent="0.25">
      <c r="A29268">
        <v>9540</v>
      </c>
      <c r="B29268" t="s">
        <v>36</v>
      </c>
      <c r="C29268">
        <v>3.9739904400000001</v>
      </c>
    </row>
    <row r="29269" spans="1:3" x14ac:dyDescent="0.25">
      <c r="A29269">
        <v>9550</v>
      </c>
      <c r="B29269" t="s">
        <v>36</v>
      </c>
      <c r="C29269">
        <v>3.9739904400000001</v>
      </c>
    </row>
    <row r="29270" spans="1:3" x14ac:dyDescent="0.25">
      <c r="A29270">
        <v>9560</v>
      </c>
      <c r="B29270" t="s">
        <v>36</v>
      </c>
      <c r="C29270">
        <v>3.9733757970000001</v>
      </c>
    </row>
    <row r="29271" spans="1:3" x14ac:dyDescent="0.25">
      <c r="A29271">
        <v>9570</v>
      </c>
      <c r="B29271" t="s">
        <v>36</v>
      </c>
      <c r="C29271">
        <v>3.9733757970000001</v>
      </c>
    </row>
    <row r="29272" spans="1:3" x14ac:dyDescent="0.25">
      <c r="A29272">
        <v>9580</v>
      </c>
      <c r="B29272" t="s">
        <v>36</v>
      </c>
      <c r="C29272">
        <v>3.9730684759999999</v>
      </c>
    </row>
    <row r="29273" spans="1:3" x14ac:dyDescent="0.25">
      <c r="A29273">
        <v>9590</v>
      </c>
      <c r="B29273" t="s">
        <v>36</v>
      </c>
      <c r="C29273">
        <v>3.9727609159999999</v>
      </c>
    </row>
    <row r="29274" spans="1:3" x14ac:dyDescent="0.25">
      <c r="A29274">
        <v>9600</v>
      </c>
      <c r="B29274" t="s">
        <v>36</v>
      </c>
      <c r="C29274">
        <v>3.9727609159999999</v>
      </c>
    </row>
    <row r="29275" spans="1:3" x14ac:dyDescent="0.25">
      <c r="A29275">
        <v>9610</v>
      </c>
      <c r="B29275" t="s">
        <v>36</v>
      </c>
      <c r="C29275">
        <v>3.9727609159999999</v>
      </c>
    </row>
    <row r="29276" spans="1:3" x14ac:dyDescent="0.25">
      <c r="A29276">
        <v>9620</v>
      </c>
      <c r="B29276" t="s">
        <v>36</v>
      </c>
      <c r="C29276">
        <v>3.9721462729999999</v>
      </c>
    </row>
    <row r="29277" spans="1:3" x14ac:dyDescent="0.25">
      <c r="A29277">
        <v>9630</v>
      </c>
      <c r="B29277" t="s">
        <v>36</v>
      </c>
      <c r="C29277">
        <v>3.9718389510000001</v>
      </c>
    </row>
    <row r="29278" spans="1:3" x14ac:dyDescent="0.25">
      <c r="A29278">
        <v>9640</v>
      </c>
      <c r="B29278" t="s">
        <v>36</v>
      </c>
      <c r="C29278">
        <v>3.9718389510000001</v>
      </c>
    </row>
    <row r="29279" spans="1:3" x14ac:dyDescent="0.25">
      <c r="A29279">
        <v>9650</v>
      </c>
      <c r="B29279" t="s">
        <v>36</v>
      </c>
      <c r="C29279">
        <v>3.9715316299999999</v>
      </c>
    </row>
    <row r="29280" spans="1:3" x14ac:dyDescent="0.25">
      <c r="A29280">
        <v>9660</v>
      </c>
      <c r="B29280" t="s">
        <v>36</v>
      </c>
      <c r="C29280">
        <v>3.9715316299999999</v>
      </c>
    </row>
    <row r="29281" spans="1:3" x14ac:dyDescent="0.25">
      <c r="A29281">
        <v>9670</v>
      </c>
      <c r="B29281" t="s">
        <v>36</v>
      </c>
      <c r="C29281">
        <v>3.971224308</v>
      </c>
    </row>
    <row r="29282" spans="1:3" x14ac:dyDescent="0.25">
      <c r="A29282">
        <v>9680</v>
      </c>
      <c r="B29282" t="s">
        <v>36</v>
      </c>
      <c r="C29282">
        <v>3.971224308</v>
      </c>
    </row>
    <row r="29283" spans="1:3" x14ac:dyDescent="0.25">
      <c r="A29283">
        <v>9690</v>
      </c>
      <c r="B29283" t="s">
        <v>36</v>
      </c>
      <c r="C29283">
        <v>3.971224308</v>
      </c>
    </row>
    <row r="29284" spans="1:3" x14ac:dyDescent="0.25">
      <c r="A29284">
        <v>9700</v>
      </c>
      <c r="B29284" t="s">
        <v>36</v>
      </c>
      <c r="C29284">
        <v>3.970609665</v>
      </c>
    </row>
    <row r="29285" spans="1:3" x14ac:dyDescent="0.25">
      <c r="A29285">
        <v>9710</v>
      </c>
      <c r="B29285" t="s">
        <v>36</v>
      </c>
      <c r="C29285">
        <v>3.970609665</v>
      </c>
    </row>
    <row r="29286" spans="1:3" x14ac:dyDescent="0.25">
      <c r="A29286">
        <v>9720</v>
      </c>
      <c r="B29286" t="s">
        <v>36</v>
      </c>
      <c r="C29286">
        <v>3.970609665</v>
      </c>
    </row>
    <row r="29287" spans="1:3" x14ac:dyDescent="0.25">
      <c r="A29287">
        <v>9730</v>
      </c>
      <c r="B29287" t="s">
        <v>36</v>
      </c>
      <c r="C29287">
        <v>3.970609665</v>
      </c>
    </row>
    <row r="29288" spans="1:3" x14ac:dyDescent="0.25">
      <c r="A29288">
        <v>9740</v>
      </c>
      <c r="B29288" t="s">
        <v>36</v>
      </c>
      <c r="C29288">
        <v>3.9703023430000002</v>
      </c>
    </row>
    <row r="29289" spans="1:3" x14ac:dyDescent="0.25">
      <c r="A29289">
        <v>9750</v>
      </c>
      <c r="B29289" t="s">
        <v>36</v>
      </c>
      <c r="C29289">
        <v>3.969995022</v>
      </c>
    </row>
    <row r="29290" spans="1:3" x14ac:dyDescent="0.25">
      <c r="A29290">
        <v>9760</v>
      </c>
      <c r="B29290" t="s">
        <v>36</v>
      </c>
      <c r="C29290">
        <v>3.9696877000000002</v>
      </c>
    </row>
    <row r="29291" spans="1:3" x14ac:dyDescent="0.25">
      <c r="A29291">
        <v>9770</v>
      </c>
      <c r="B29291" t="s">
        <v>36</v>
      </c>
      <c r="C29291">
        <v>3.9696877000000002</v>
      </c>
    </row>
    <row r="29292" spans="1:3" x14ac:dyDescent="0.25">
      <c r="A29292">
        <v>9780</v>
      </c>
      <c r="B29292" t="s">
        <v>36</v>
      </c>
      <c r="C29292">
        <v>3.9696877000000002</v>
      </c>
    </row>
    <row r="29293" spans="1:3" x14ac:dyDescent="0.25">
      <c r="A29293">
        <v>9790</v>
      </c>
      <c r="B29293" t="s">
        <v>36</v>
      </c>
      <c r="C29293">
        <v>3.9690730570000001</v>
      </c>
    </row>
    <row r="29294" spans="1:3" x14ac:dyDescent="0.25">
      <c r="A29294">
        <v>9800</v>
      </c>
      <c r="B29294" t="s">
        <v>36</v>
      </c>
      <c r="C29294">
        <v>3.9687657359999999</v>
      </c>
    </row>
    <row r="29295" spans="1:3" x14ac:dyDescent="0.25">
      <c r="A29295">
        <v>9810</v>
      </c>
      <c r="B29295" t="s">
        <v>36</v>
      </c>
      <c r="C29295">
        <v>3.9690730570000001</v>
      </c>
    </row>
    <row r="29296" spans="1:3" x14ac:dyDescent="0.25">
      <c r="A29296">
        <v>9820</v>
      </c>
      <c r="B29296" t="s">
        <v>36</v>
      </c>
      <c r="C29296">
        <v>3.9687657359999999</v>
      </c>
    </row>
    <row r="29297" spans="1:3" x14ac:dyDescent="0.25">
      <c r="A29297">
        <v>9830</v>
      </c>
      <c r="B29297" t="s">
        <v>36</v>
      </c>
      <c r="C29297">
        <v>3.9684584140000001</v>
      </c>
    </row>
    <row r="29298" spans="1:3" x14ac:dyDescent="0.25">
      <c r="A29298">
        <v>9840</v>
      </c>
      <c r="B29298" t="s">
        <v>36</v>
      </c>
      <c r="C29298">
        <v>3.9684584140000001</v>
      </c>
    </row>
    <row r="29299" spans="1:3" x14ac:dyDescent="0.25">
      <c r="A29299">
        <v>9850</v>
      </c>
      <c r="B29299" t="s">
        <v>36</v>
      </c>
      <c r="C29299">
        <v>3.9681510929999999</v>
      </c>
    </row>
    <row r="29300" spans="1:3" x14ac:dyDescent="0.25">
      <c r="A29300">
        <v>9860</v>
      </c>
      <c r="B29300" t="s">
        <v>36</v>
      </c>
      <c r="C29300">
        <v>3.9678437710000001</v>
      </c>
    </row>
    <row r="29301" spans="1:3" x14ac:dyDescent="0.25">
      <c r="A29301">
        <v>9870</v>
      </c>
      <c r="B29301" t="s">
        <v>36</v>
      </c>
      <c r="C29301">
        <v>3.9678437710000001</v>
      </c>
    </row>
    <row r="29302" spans="1:3" x14ac:dyDescent="0.25">
      <c r="A29302">
        <v>9880</v>
      </c>
      <c r="B29302" t="s">
        <v>36</v>
      </c>
      <c r="C29302">
        <v>3.9675364489999998</v>
      </c>
    </row>
    <row r="29303" spans="1:3" x14ac:dyDescent="0.25">
      <c r="A29303">
        <v>9890</v>
      </c>
      <c r="B29303" t="s">
        <v>36</v>
      </c>
      <c r="C29303">
        <v>3.967229128</v>
      </c>
    </row>
    <row r="29304" spans="1:3" x14ac:dyDescent="0.25">
      <c r="A29304">
        <v>9900</v>
      </c>
      <c r="B29304" t="s">
        <v>36</v>
      </c>
      <c r="C29304">
        <v>3.967229128</v>
      </c>
    </row>
    <row r="29305" spans="1:3" x14ac:dyDescent="0.25">
      <c r="A29305">
        <v>9910</v>
      </c>
      <c r="B29305" t="s">
        <v>36</v>
      </c>
      <c r="C29305">
        <v>3.9669218060000002</v>
      </c>
    </row>
    <row r="29306" spans="1:3" x14ac:dyDescent="0.25">
      <c r="A29306">
        <v>9920</v>
      </c>
      <c r="B29306" t="s">
        <v>36</v>
      </c>
      <c r="C29306">
        <v>3.966614485</v>
      </c>
    </row>
    <row r="29307" spans="1:3" x14ac:dyDescent="0.25">
      <c r="A29307">
        <v>9930</v>
      </c>
      <c r="B29307" t="s">
        <v>36</v>
      </c>
      <c r="C29307">
        <v>3.966614485</v>
      </c>
    </row>
    <row r="29308" spans="1:3" x14ac:dyDescent="0.25">
      <c r="A29308">
        <v>9940</v>
      </c>
      <c r="B29308" t="s">
        <v>36</v>
      </c>
      <c r="C29308">
        <v>3.9663071630000002</v>
      </c>
    </row>
    <row r="29309" spans="1:3" x14ac:dyDescent="0.25">
      <c r="A29309">
        <v>9950</v>
      </c>
      <c r="B29309" t="s">
        <v>36</v>
      </c>
      <c r="C29309">
        <v>3.9659996030000002</v>
      </c>
    </row>
    <row r="29310" spans="1:3" x14ac:dyDescent="0.25">
      <c r="A29310">
        <v>9960</v>
      </c>
      <c r="B29310" t="s">
        <v>36</v>
      </c>
      <c r="C29310">
        <v>3.965692282</v>
      </c>
    </row>
    <row r="29311" spans="1:3" x14ac:dyDescent="0.25">
      <c r="A29311">
        <v>9970</v>
      </c>
      <c r="B29311" t="s">
        <v>36</v>
      </c>
      <c r="C29311">
        <v>3.9659996030000002</v>
      </c>
    </row>
    <row r="29312" spans="1:3" x14ac:dyDescent="0.25">
      <c r="A29312">
        <v>9980</v>
      </c>
      <c r="B29312" t="s">
        <v>36</v>
      </c>
      <c r="C29312">
        <v>3.965692282</v>
      </c>
    </row>
    <row r="29313" spans="1:3" x14ac:dyDescent="0.25">
      <c r="A29313">
        <v>9990</v>
      </c>
      <c r="B29313" t="s">
        <v>36</v>
      </c>
      <c r="C29313">
        <v>3.9653849600000002</v>
      </c>
    </row>
    <row r="29314" spans="1:3" x14ac:dyDescent="0.25">
      <c r="A29314">
        <v>10000</v>
      </c>
      <c r="B29314" t="s">
        <v>36</v>
      </c>
      <c r="C29314">
        <v>3.965077639</v>
      </c>
    </row>
    <row r="29315" spans="1:3" x14ac:dyDescent="0.25">
      <c r="A29315">
        <v>10010</v>
      </c>
      <c r="B29315" t="s">
        <v>36</v>
      </c>
      <c r="C29315">
        <v>3.965077639</v>
      </c>
    </row>
    <row r="29316" spans="1:3" x14ac:dyDescent="0.25">
      <c r="A29316">
        <v>10020</v>
      </c>
      <c r="B29316" t="s">
        <v>36</v>
      </c>
      <c r="C29316">
        <v>3.9647703170000002</v>
      </c>
    </row>
    <row r="29317" spans="1:3" x14ac:dyDescent="0.25">
      <c r="A29317">
        <v>10030</v>
      </c>
      <c r="B29317" t="s">
        <v>36</v>
      </c>
      <c r="C29317">
        <v>3.964462996</v>
      </c>
    </row>
    <row r="29318" spans="1:3" x14ac:dyDescent="0.25">
      <c r="A29318">
        <v>10040</v>
      </c>
      <c r="B29318" t="s">
        <v>36</v>
      </c>
      <c r="C29318">
        <v>3.9641556740000001</v>
      </c>
    </row>
    <row r="29319" spans="1:3" x14ac:dyDescent="0.25">
      <c r="A29319">
        <v>10050</v>
      </c>
      <c r="B29319" t="s">
        <v>36</v>
      </c>
      <c r="C29319">
        <v>3.964462996</v>
      </c>
    </row>
    <row r="29320" spans="1:3" x14ac:dyDescent="0.25">
      <c r="A29320">
        <v>10060</v>
      </c>
      <c r="B29320" t="s">
        <v>36</v>
      </c>
      <c r="C29320">
        <v>3.9641556740000001</v>
      </c>
    </row>
    <row r="29321" spans="1:3" x14ac:dyDescent="0.25">
      <c r="A29321">
        <v>10070</v>
      </c>
      <c r="B29321" t="s">
        <v>36</v>
      </c>
      <c r="C29321">
        <v>3.9638483519999999</v>
      </c>
    </row>
    <row r="29322" spans="1:3" x14ac:dyDescent="0.25">
      <c r="A29322">
        <v>10080</v>
      </c>
      <c r="B29322" t="s">
        <v>36</v>
      </c>
      <c r="C29322">
        <v>3.9638483519999999</v>
      </c>
    </row>
    <row r="29323" spans="1:3" x14ac:dyDescent="0.25">
      <c r="A29323">
        <v>10090</v>
      </c>
      <c r="B29323" t="s">
        <v>36</v>
      </c>
      <c r="C29323">
        <v>3.9632337089999998</v>
      </c>
    </row>
    <row r="29324" spans="1:3" x14ac:dyDescent="0.25">
      <c r="A29324">
        <v>10100</v>
      </c>
      <c r="B29324" t="s">
        <v>36</v>
      </c>
      <c r="C29324">
        <v>3.9635410310000001</v>
      </c>
    </row>
    <row r="29325" spans="1:3" x14ac:dyDescent="0.25">
      <c r="A29325">
        <v>10110</v>
      </c>
      <c r="B29325" t="s">
        <v>36</v>
      </c>
      <c r="C29325">
        <v>3.9632337089999998</v>
      </c>
    </row>
    <row r="29326" spans="1:3" x14ac:dyDescent="0.25">
      <c r="A29326">
        <v>10120</v>
      </c>
      <c r="B29326" t="s">
        <v>36</v>
      </c>
      <c r="C29326">
        <v>3.9629263880000001</v>
      </c>
    </row>
    <row r="29327" spans="1:3" x14ac:dyDescent="0.25">
      <c r="A29327">
        <v>10130</v>
      </c>
      <c r="B29327" t="s">
        <v>36</v>
      </c>
      <c r="C29327">
        <v>3.9629263880000001</v>
      </c>
    </row>
    <row r="29328" spans="1:3" x14ac:dyDescent="0.25">
      <c r="A29328">
        <v>10140</v>
      </c>
      <c r="B29328" t="s">
        <v>36</v>
      </c>
      <c r="C29328">
        <v>3.9626190659999998</v>
      </c>
    </row>
    <row r="29329" spans="1:3" x14ac:dyDescent="0.25">
      <c r="A29329">
        <v>10150</v>
      </c>
      <c r="B29329" t="s">
        <v>36</v>
      </c>
      <c r="C29329">
        <v>3.9623117450000001</v>
      </c>
    </row>
    <row r="29330" spans="1:3" x14ac:dyDescent="0.25">
      <c r="A29330">
        <v>10160</v>
      </c>
      <c r="B29330" t="s">
        <v>36</v>
      </c>
      <c r="C29330">
        <v>3.9620044230000002</v>
      </c>
    </row>
    <row r="29331" spans="1:3" x14ac:dyDescent="0.25">
      <c r="A29331">
        <v>10170</v>
      </c>
      <c r="B29331" t="s">
        <v>36</v>
      </c>
      <c r="C29331">
        <v>3.9623117450000001</v>
      </c>
    </row>
    <row r="29332" spans="1:3" x14ac:dyDescent="0.25">
      <c r="A29332">
        <v>10180</v>
      </c>
      <c r="B29332" t="s">
        <v>36</v>
      </c>
      <c r="C29332">
        <v>3.9613897800000002</v>
      </c>
    </row>
    <row r="29333" spans="1:3" x14ac:dyDescent="0.25">
      <c r="A29333">
        <v>10190</v>
      </c>
      <c r="B29333" t="s">
        <v>36</v>
      </c>
      <c r="C29333">
        <v>3.961697102</v>
      </c>
    </row>
    <row r="29334" spans="1:3" x14ac:dyDescent="0.25">
      <c r="A29334">
        <v>10200</v>
      </c>
      <c r="B29334" t="s">
        <v>36</v>
      </c>
      <c r="C29334">
        <v>3.9613897800000002</v>
      </c>
    </row>
    <row r="29335" spans="1:3" x14ac:dyDescent="0.25">
      <c r="A29335">
        <v>10210</v>
      </c>
      <c r="B29335" t="s">
        <v>36</v>
      </c>
      <c r="C29335">
        <v>3.9613897800000002</v>
      </c>
    </row>
    <row r="29336" spans="1:3" x14ac:dyDescent="0.25">
      <c r="A29336">
        <v>10220</v>
      </c>
      <c r="B29336" t="s">
        <v>36</v>
      </c>
      <c r="C29336">
        <v>3.9610824579999999</v>
      </c>
    </row>
    <row r="29337" spans="1:3" x14ac:dyDescent="0.25">
      <c r="A29337">
        <v>10230</v>
      </c>
      <c r="B29337" t="s">
        <v>36</v>
      </c>
      <c r="C29337">
        <v>3.9610824579999999</v>
      </c>
    </row>
    <row r="29338" spans="1:3" x14ac:dyDescent="0.25">
      <c r="A29338">
        <v>10240</v>
      </c>
      <c r="B29338" t="s">
        <v>36</v>
      </c>
      <c r="C29338">
        <v>3.9607751370000002</v>
      </c>
    </row>
    <row r="29339" spans="1:3" x14ac:dyDescent="0.25">
      <c r="A29339">
        <v>10250</v>
      </c>
      <c r="B29339" t="s">
        <v>36</v>
      </c>
      <c r="C29339">
        <v>3.9604678149999999</v>
      </c>
    </row>
    <row r="29340" spans="1:3" x14ac:dyDescent="0.25">
      <c r="A29340">
        <v>10260</v>
      </c>
      <c r="B29340" t="s">
        <v>36</v>
      </c>
      <c r="C29340">
        <v>3.9604678149999999</v>
      </c>
    </row>
    <row r="29341" spans="1:3" x14ac:dyDescent="0.25">
      <c r="A29341">
        <v>10270</v>
      </c>
      <c r="B29341" t="s">
        <v>36</v>
      </c>
      <c r="C29341">
        <v>3.9601604940000001</v>
      </c>
    </row>
    <row r="29342" spans="1:3" x14ac:dyDescent="0.25">
      <c r="A29342">
        <v>10280</v>
      </c>
      <c r="B29342" t="s">
        <v>36</v>
      </c>
      <c r="C29342">
        <v>3.9601604940000001</v>
      </c>
    </row>
    <row r="29343" spans="1:3" x14ac:dyDescent="0.25">
      <c r="A29343">
        <v>10290</v>
      </c>
      <c r="B29343" t="s">
        <v>36</v>
      </c>
      <c r="C29343">
        <v>3.9598531719999999</v>
      </c>
    </row>
    <row r="29344" spans="1:3" x14ac:dyDescent="0.25">
      <c r="A29344">
        <v>10300</v>
      </c>
      <c r="B29344" t="s">
        <v>36</v>
      </c>
      <c r="C29344">
        <v>3.9595458510000001</v>
      </c>
    </row>
    <row r="29345" spans="1:3" x14ac:dyDescent="0.25">
      <c r="A29345">
        <v>10310</v>
      </c>
      <c r="B29345" t="s">
        <v>36</v>
      </c>
      <c r="C29345">
        <v>3.9592382910000001</v>
      </c>
    </row>
    <row r="29346" spans="1:3" x14ac:dyDescent="0.25">
      <c r="A29346">
        <v>10320</v>
      </c>
      <c r="B29346" t="s">
        <v>36</v>
      </c>
      <c r="C29346">
        <v>3.9592382910000001</v>
      </c>
    </row>
    <row r="29347" spans="1:3" x14ac:dyDescent="0.25">
      <c r="A29347">
        <v>10330</v>
      </c>
      <c r="B29347" t="s">
        <v>36</v>
      </c>
      <c r="C29347">
        <v>3.9592382910000001</v>
      </c>
    </row>
    <row r="29348" spans="1:3" x14ac:dyDescent="0.25">
      <c r="A29348">
        <v>10340</v>
      </c>
      <c r="B29348" t="s">
        <v>36</v>
      </c>
      <c r="C29348">
        <v>3.9586236480000001</v>
      </c>
    </row>
    <row r="29349" spans="1:3" x14ac:dyDescent="0.25">
      <c r="A29349">
        <v>10350</v>
      </c>
      <c r="B29349" t="s">
        <v>36</v>
      </c>
      <c r="C29349">
        <v>3.9586236480000001</v>
      </c>
    </row>
    <row r="29350" spans="1:3" x14ac:dyDescent="0.25">
      <c r="A29350">
        <v>10360</v>
      </c>
      <c r="B29350" t="s">
        <v>36</v>
      </c>
      <c r="C29350">
        <v>3.9586236480000001</v>
      </c>
    </row>
    <row r="29351" spans="1:3" x14ac:dyDescent="0.25">
      <c r="A29351">
        <v>10370</v>
      </c>
      <c r="B29351" t="s">
        <v>36</v>
      </c>
      <c r="C29351">
        <v>3.9583163259999998</v>
      </c>
    </row>
    <row r="29352" spans="1:3" x14ac:dyDescent="0.25">
      <c r="A29352">
        <v>10380</v>
      </c>
      <c r="B29352" t="s">
        <v>36</v>
      </c>
      <c r="C29352">
        <v>3.9580090050000001</v>
      </c>
    </row>
    <row r="29353" spans="1:3" x14ac:dyDescent="0.25">
      <c r="A29353">
        <v>10390</v>
      </c>
      <c r="B29353" t="s">
        <v>36</v>
      </c>
      <c r="C29353">
        <v>3.9580090050000001</v>
      </c>
    </row>
    <row r="29354" spans="1:3" x14ac:dyDescent="0.25">
      <c r="A29354">
        <v>10400</v>
      </c>
      <c r="B29354" t="s">
        <v>36</v>
      </c>
      <c r="C29354">
        <v>3.957394361</v>
      </c>
    </row>
    <row r="29355" spans="1:3" x14ac:dyDescent="0.25">
      <c r="A29355">
        <v>10410</v>
      </c>
      <c r="B29355" t="s">
        <v>36</v>
      </c>
      <c r="C29355">
        <v>3.9580090050000001</v>
      </c>
    </row>
    <row r="29356" spans="1:3" x14ac:dyDescent="0.25">
      <c r="A29356">
        <v>10420</v>
      </c>
      <c r="B29356" t="s">
        <v>36</v>
      </c>
      <c r="C29356">
        <v>3.957394361</v>
      </c>
    </row>
    <row r="29357" spans="1:3" x14ac:dyDescent="0.25">
      <c r="A29357">
        <v>10430</v>
      </c>
      <c r="B29357" t="s">
        <v>36</v>
      </c>
      <c r="C29357">
        <v>3.9570870400000002</v>
      </c>
    </row>
    <row r="29358" spans="1:3" x14ac:dyDescent="0.25">
      <c r="A29358">
        <v>10440</v>
      </c>
      <c r="B29358" t="s">
        <v>36</v>
      </c>
      <c r="C29358">
        <v>3.9570870400000002</v>
      </c>
    </row>
    <row r="29359" spans="1:3" x14ac:dyDescent="0.25">
      <c r="A29359">
        <v>10450</v>
      </c>
      <c r="B29359" t="s">
        <v>36</v>
      </c>
      <c r="C29359">
        <v>3.9567797179999999</v>
      </c>
    </row>
    <row r="29360" spans="1:3" x14ac:dyDescent="0.25">
      <c r="A29360">
        <v>10460</v>
      </c>
      <c r="B29360" t="s">
        <v>36</v>
      </c>
      <c r="C29360">
        <v>3.9564723970000002</v>
      </c>
    </row>
    <row r="29361" spans="1:3" x14ac:dyDescent="0.25">
      <c r="A29361">
        <v>10470</v>
      </c>
      <c r="B29361" t="s">
        <v>36</v>
      </c>
      <c r="C29361">
        <v>3.9564723970000002</v>
      </c>
    </row>
    <row r="29362" spans="1:3" x14ac:dyDescent="0.25">
      <c r="A29362">
        <v>10480</v>
      </c>
      <c r="B29362" t="s">
        <v>36</v>
      </c>
      <c r="C29362">
        <v>3.9561650749999999</v>
      </c>
    </row>
    <row r="29363" spans="1:3" x14ac:dyDescent="0.25">
      <c r="A29363">
        <v>10490</v>
      </c>
      <c r="B29363" t="s">
        <v>36</v>
      </c>
      <c r="C29363">
        <v>3.9555504319999999</v>
      </c>
    </row>
    <row r="29364" spans="1:3" x14ac:dyDescent="0.25">
      <c r="A29364">
        <v>10500</v>
      </c>
      <c r="B29364" t="s">
        <v>36</v>
      </c>
      <c r="C29364">
        <v>3.9558577540000002</v>
      </c>
    </row>
    <row r="29365" spans="1:3" x14ac:dyDescent="0.25">
      <c r="A29365">
        <v>10510</v>
      </c>
      <c r="B29365" t="s">
        <v>36</v>
      </c>
      <c r="C29365">
        <v>3.9555504319999999</v>
      </c>
    </row>
    <row r="29366" spans="1:3" x14ac:dyDescent="0.25">
      <c r="A29366">
        <v>10520</v>
      </c>
      <c r="B29366" t="s">
        <v>36</v>
      </c>
      <c r="C29366">
        <v>3.9555504319999999</v>
      </c>
    </row>
    <row r="29367" spans="1:3" x14ac:dyDescent="0.25">
      <c r="A29367">
        <v>10530</v>
      </c>
      <c r="B29367" t="s">
        <v>36</v>
      </c>
      <c r="C29367">
        <v>3.9555504319999999</v>
      </c>
    </row>
    <row r="29368" spans="1:3" x14ac:dyDescent="0.25">
      <c r="A29368">
        <v>10540</v>
      </c>
      <c r="B29368" t="s">
        <v>36</v>
      </c>
      <c r="C29368">
        <v>3.9552431110000001</v>
      </c>
    </row>
    <row r="29369" spans="1:3" x14ac:dyDescent="0.25">
      <c r="A29369">
        <v>10550</v>
      </c>
      <c r="B29369" t="s">
        <v>36</v>
      </c>
      <c r="C29369">
        <v>3.9549357889999999</v>
      </c>
    </row>
    <row r="29370" spans="1:3" x14ac:dyDescent="0.25">
      <c r="A29370">
        <v>10560</v>
      </c>
      <c r="B29370" t="s">
        <v>36</v>
      </c>
      <c r="C29370">
        <v>3.9549357889999999</v>
      </c>
    </row>
    <row r="29371" spans="1:3" x14ac:dyDescent="0.25">
      <c r="A29371">
        <v>10570</v>
      </c>
      <c r="B29371" t="s">
        <v>36</v>
      </c>
      <c r="C29371">
        <v>3.9543211459999998</v>
      </c>
    </row>
    <row r="29372" spans="1:3" x14ac:dyDescent="0.25">
      <c r="A29372">
        <v>10580</v>
      </c>
      <c r="B29372" t="s">
        <v>36</v>
      </c>
      <c r="C29372">
        <v>3.9543211459999998</v>
      </c>
    </row>
    <row r="29373" spans="1:3" x14ac:dyDescent="0.25">
      <c r="A29373">
        <v>10590</v>
      </c>
      <c r="B29373" t="s">
        <v>36</v>
      </c>
      <c r="C29373">
        <v>3.954013824</v>
      </c>
    </row>
    <row r="29374" spans="1:3" x14ac:dyDescent="0.25">
      <c r="A29374">
        <v>10600</v>
      </c>
      <c r="B29374" t="s">
        <v>36</v>
      </c>
      <c r="C29374">
        <v>3.954013824</v>
      </c>
    </row>
    <row r="29375" spans="1:3" x14ac:dyDescent="0.25">
      <c r="A29375">
        <v>10610</v>
      </c>
      <c r="B29375" t="s">
        <v>36</v>
      </c>
      <c r="C29375">
        <v>3.954013824</v>
      </c>
    </row>
    <row r="29376" spans="1:3" x14ac:dyDescent="0.25">
      <c r="A29376">
        <v>10620</v>
      </c>
      <c r="B29376" t="s">
        <v>36</v>
      </c>
      <c r="C29376">
        <v>3.9537065029999998</v>
      </c>
    </row>
    <row r="29377" spans="1:3" x14ac:dyDescent="0.25">
      <c r="A29377">
        <v>10630</v>
      </c>
      <c r="B29377" t="s">
        <v>36</v>
      </c>
      <c r="C29377">
        <v>3.953399181</v>
      </c>
    </row>
    <row r="29378" spans="1:3" x14ac:dyDescent="0.25">
      <c r="A29378">
        <v>10640</v>
      </c>
      <c r="B29378" t="s">
        <v>36</v>
      </c>
      <c r="C29378">
        <v>3.9530918599999998</v>
      </c>
    </row>
    <row r="29379" spans="1:3" x14ac:dyDescent="0.25">
      <c r="A29379">
        <v>10650</v>
      </c>
      <c r="B29379" t="s">
        <v>36</v>
      </c>
      <c r="C29379">
        <v>3.952784538</v>
      </c>
    </row>
    <row r="29380" spans="1:3" x14ac:dyDescent="0.25">
      <c r="A29380">
        <v>10660</v>
      </c>
      <c r="B29380" t="s">
        <v>36</v>
      </c>
      <c r="C29380">
        <v>3.952784538</v>
      </c>
    </row>
    <row r="29381" spans="1:3" x14ac:dyDescent="0.25">
      <c r="A29381">
        <v>10670</v>
      </c>
      <c r="B29381" t="s">
        <v>36</v>
      </c>
      <c r="C29381">
        <v>3.952784538</v>
      </c>
    </row>
    <row r="29382" spans="1:3" x14ac:dyDescent="0.25">
      <c r="A29382">
        <v>10680</v>
      </c>
      <c r="B29382" t="s">
        <v>36</v>
      </c>
      <c r="C29382">
        <v>3.9524772170000002</v>
      </c>
    </row>
    <row r="29383" spans="1:3" x14ac:dyDescent="0.25">
      <c r="A29383">
        <v>10690</v>
      </c>
      <c r="B29383" t="s">
        <v>36</v>
      </c>
      <c r="C29383">
        <v>3.9521696569999998</v>
      </c>
    </row>
    <row r="29384" spans="1:3" x14ac:dyDescent="0.25">
      <c r="A29384">
        <v>10700</v>
      </c>
      <c r="B29384" t="s">
        <v>36</v>
      </c>
      <c r="C29384">
        <v>3.9518623349999999</v>
      </c>
    </row>
    <row r="29385" spans="1:3" x14ac:dyDescent="0.25">
      <c r="A29385">
        <v>10710</v>
      </c>
      <c r="B29385" t="s">
        <v>36</v>
      </c>
      <c r="C29385">
        <v>3.9518623349999999</v>
      </c>
    </row>
    <row r="29386" spans="1:3" x14ac:dyDescent="0.25">
      <c r="A29386">
        <v>10720</v>
      </c>
      <c r="B29386" t="s">
        <v>36</v>
      </c>
      <c r="C29386">
        <v>3.9515550140000002</v>
      </c>
    </row>
    <row r="29387" spans="1:3" x14ac:dyDescent="0.25">
      <c r="A29387">
        <v>10730</v>
      </c>
      <c r="B29387" t="s">
        <v>36</v>
      </c>
      <c r="C29387">
        <v>3.9515550140000002</v>
      </c>
    </row>
    <row r="29388" spans="1:3" x14ac:dyDescent="0.25">
      <c r="A29388">
        <v>10740</v>
      </c>
      <c r="B29388" t="s">
        <v>36</v>
      </c>
      <c r="C29388">
        <v>3.9512476919999999</v>
      </c>
    </row>
    <row r="29389" spans="1:3" x14ac:dyDescent="0.25">
      <c r="A29389">
        <v>10750</v>
      </c>
      <c r="B29389" t="s">
        <v>36</v>
      </c>
      <c r="C29389">
        <v>3.9515550140000002</v>
      </c>
    </row>
    <row r="29390" spans="1:3" x14ac:dyDescent="0.25">
      <c r="A29390">
        <v>10760</v>
      </c>
      <c r="B29390" t="s">
        <v>36</v>
      </c>
      <c r="C29390">
        <v>3.9509403710000002</v>
      </c>
    </row>
    <row r="29391" spans="1:3" x14ac:dyDescent="0.25">
      <c r="A29391">
        <v>10770</v>
      </c>
      <c r="B29391" t="s">
        <v>36</v>
      </c>
      <c r="C29391">
        <v>3.9512476919999999</v>
      </c>
    </row>
    <row r="29392" spans="1:3" x14ac:dyDescent="0.25">
      <c r="A29392">
        <v>10780</v>
      </c>
      <c r="B29392" t="s">
        <v>36</v>
      </c>
      <c r="C29392">
        <v>3.9509403710000002</v>
      </c>
    </row>
    <row r="29393" spans="1:3" x14ac:dyDescent="0.25">
      <c r="A29393">
        <v>10790</v>
      </c>
      <c r="B29393" t="s">
        <v>36</v>
      </c>
      <c r="C29393">
        <v>3.9503257270000001</v>
      </c>
    </row>
    <row r="29394" spans="1:3" x14ac:dyDescent="0.25">
      <c r="A29394">
        <v>10800</v>
      </c>
      <c r="B29394" t="s">
        <v>36</v>
      </c>
      <c r="C29394">
        <v>3.9503257270000001</v>
      </c>
    </row>
    <row r="29395" spans="1:3" x14ac:dyDescent="0.25">
      <c r="A29395">
        <v>10810</v>
      </c>
      <c r="B29395" t="s">
        <v>36</v>
      </c>
      <c r="C29395">
        <v>3.9500184059999999</v>
      </c>
    </row>
    <row r="29396" spans="1:3" x14ac:dyDescent="0.25">
      <c r="A29396">
        <v>10820</v>
      </c>
      <c r="B29396" t="s">
        <v>36</v>
      </c>
      <c r="C29396">
        <v>3.9500184059999999</v>
      </c>
    </row>
    <row r="29397" spans="1:3" x14ac:dyDescent="0.25">
      <c r="A29397">
        <v>10830</v>
      </c>
      <c r="B29397" t="s">
        <v>36</v>
      </c>
      <c r="C29397">
        <v>3.9500184059999999</v>
      </c>
    </row>
    <row r="29398" spans="1:3" x14ac:dyDescent="0.25">
      <c r="A29398">
        <v>10840</v>
      </c>
      <c r="B29398" t="s">
        <v>36</v>
      </c>
      <c r="C29398">
        <v>3.949711084</v>
      </c>
    </row>
    <row r="29399" spans="1:3" x14ac:dyDescent="0.25">
      <c r="A29399">
        <v>10850</v>
      </c>
      <c r="B29399" t="s">
        <v>36</v>
      </c>
      <c r="C29399">
        <v>3.9494037629999998</v>
      </c>
    </row>
    <row r="29400" spans="1:3" x14ac:dyDescent="0.25">
      <c r="A29400">
        <v>10860</v>
      </c>
      <c r="B29400" t="s">
        <v>36</v>
      </c>
      <c r="C29400">
        <v>3.9494037629999998</v>
      </c>
    </row>
    <row r="29401" spans="1:3" x14ac:dyDescent="0.25">
      <c r="A29401">
        <v>10870</v>
      </c>
      <c r="B29401" t="s">
        <v>36</v>
      </c>
      <c r="C29401">
        <v>3.949096441</v>
      </c>
    </row>
    <row r="29402" spans="1:3" x14ac:dyDescent="0.25">
      <c r="A29402">
        <v>10880</v>
      </c>
      <c r="B29402" t="s">
        <v>36</v>
      </c>
      <c r="C29402">
        <v>3.9487891199999998</v>
      </c>
    </row>
    <row r="29403" spans="1:3" x14ac:dyDescent="0.25">
      <c r="A29403">
        <v>10890</v>
      </c>
      <c r="B29403" t="s">
        <v>36</v>
      </c>
      <c r="C29403">
        <v>3.948481798</v>
      </c>
    </row>
    <row r="29404" spans="1:3" x14ac:dyDescent="0.25">
      <c r="A29404">
        <v>10900</v>
      </c>
      <c r="B29404" t="s">
        <v>36</v>
      </c>
      <c r="C29404">
        <v>3.9481744769999998</v>
      </c>
    </row>
    <row r="29405" spans="1:3" x14ac:dyDescent="0.25">
      <c r="A29405">
        <v>10910</v>
      </c>
      <c r="B29405" t="s">
        <v>36</v>
      </c>
      <c r="C29405">
        <v>3.9481744769999998</v>
      </c>
    </row>
    <row r="29406" spans="1:3" x14ac:dyDescent="0.25">
      <c r="A29406">
        <v>10920</v>
      </c>
      <c r="B29406" t="s">
        <v>36</v>
      </c>
      <c r="C29406">
        <v>3.947867155</v>
      </c>
    </row>
    <row r="29407" spans="1:3" x14ac:dyDescent="0.25">
      <c r="A29407">
        <v>10930</v>
      </c>
      <c r="B29407" t="s">
        <v>36</v>
      </c>
      <c r="C29407">
        <v>3.947867155</v>
      </c>
    </row>
    <row r="29408" spans="1:3" x14ac:dyDescent="0.25">
      <c r="A29408">
        <v>10940</v>
      </c>
      <c r="B29408" t="s">
        <v>36</v>
      </c>
      <c r="C29408">
        <v>3.9475598340000002</v>
      </c>
    </row>
    <row r="29409" spans="1:3" x14ac:dyDescent="0.25">
      <c r="A29409">
        <v>10950</v>
      </c>
      <c r="B29409" t="s">
        <v>36</v>
      </c>
      <c r="C29409">
        <v>3.9475598340000002</v>
      </c>
    </row>
    <row r="29410" spans="1:3" x14ac:dyDescent="0.25">
      <c r="A29410">
        <v>10960</v>
      </c>
      <c r="B29410" t="s">
        <v>36</v>
      </c>
      <c r="C29410">
        <v>3.9472525119999999</v>
      </c>
    </row>
    <row r="29411" spans="1:3" x14ac:dyDescent="0.25">
      <c r="A29411">
        <v>10970</v>
      </c>
      <c r="B29411" t="s">
        <v>36</v>
      </c>
      <c r="C29411">
        <v>3.9472525119999999</v>
      </c>
    </row>
    <row r="29412" spans="1:3" x14ac:dyDescent="0.25">
      <c r="A29412">
        <v>10980</v>
      </c>
      <c r="B29412" t="s">
        <v>36</v>
      </c>
      <c r="C29412">
        <v>3.9466378689999999</v>
      </c>
    </row>
    <row r="29413" spans="1:3" x14ac:dyDescent="0.25">
      <c r="A29413">
        <v>10990</v>
      </c>
      <c r="B29413" t="s">
        <v>36</v>
      </c>
      <c r="C29413">
        <v>3.9466378689999999</v>
      </c>
    </row>
    <row r="29414" spans="1:3" x14ac:dyDescent="0.25">
      <c r="A29414">
        <v>11000</v>
      </c>
      <c r="B29414" t="s">
        <v>36</v>
      </c>
      <c r="C29414">
        <v>3.9466378689999999</v>
      </c>
    </row>
    <row r="29415" spans="1:3" x14ac:dyDescent="0.25">
      <c r="A29415">
        <v>11010</v>
      </c>
      <c r="B29415" t="s">
        <v>36</v>
      </c>
      <c r="C29415">
        <v>3.9463305470000001</v>
      </c>
    </row>
    <row r="29416" spans="1:3" x14ac:dyDescent="0.25">
      <c r="A29416">
        <v>11020</v>
      </c>
      <c r="B29416" t="s">
        <v>36</v>
      </c>
      <c r="C29416">
        <v>3.9466378689999999</v>
      </c>
    </row>
    <row r="29417" spans="1:3" x14ac:dyDescent="0.25">
      <c r="A29417">
        <v>11030</v>
      </c>
      <c r="B29417" t="s">
        <v>36</v>
      </c>
      <c r="C29417">
        <v>3.9460232259999999</v>
      </c>
    </row>
    <row r="29418" spans="1:3" x14ac:dyDescent="0.25">
      <c r="A29418">
        <v>11040</v>
      </c>
      <c r="B29418" t="s">
        <v>36</v>
      </c>
      <c r="C29418">
        <v>3.9460232259999999</v>
      </c>
    </row>
    <row r="29419" spans="1:3" x14ac:dyDescent="0.25">
      <c r="A29419">
        <v>11050</v>
      </c>
      <c r="B29419" t="s">
        <v>36</v>
      </c>
      <c r="C29419">
        <v>3.9457159040000001</v>
      </c>
    </row>
    <row r="29420" spans="1:3" x14ac:dyDescent="0.25">
      <c r="A29420">
        <v>11060</v>
      </c>
      <c r="B29420" t="s">
        <v>36</v>
      </c>
      <c r="C29420">
        <v>3.9457159040000001</v>
      </c>
    </row>
    <row r="29421" spans="1:3" x14ac:dyDescent="0.25">
      <c r="A29421">
        <v>11070</v>
      </c>
      <c r="B29421" t="s">
        <v>36</v>
      </c>
      <c r="C29421">
        <v>3.9451010229999999</v>
      </c>
    </row>
    <row r="29422" spans="1:3" x14ac:dyDescent="0.25">
      <c r="A29422">
        <v>11080</v>
      </c>
      <c r="B29422" t="s">
        <v>36</v>
      </c>
      <c r="C29422">
        <v>3.9451010229999999</v>
      </c>
    </row>
    <row r="29423" spans="1:3" x14ac:dyDescent="0.25">
      <c r="A29423">
        <v>11090</v>
      </c>
      <c r="B29423" t="s">
        <v>36</v>
      </c>
      <c r="C29423">
        <v>3.9451010229999999</v>
      </c>
    </row>
    <row r="29424" spans="1:3" x14ac:dyDescent="0.25">
      <c r="A29424">
        <v>11100</v>
      </c>
      <c r="B29424" t="s">
        <v>36</v>
      </c>
      <c r="C29424">
        <v>3.944793701</v>
      </c>
    </row>
    <row r="29425" spans="1:3" x14ac:dyDescent="0.25">
      <c r="A29425">
        <v>11110</v>
      </c>
      <c r="B29425" t="s">
        <v>36</v>
      </c>
      <c r="C29425">
        <v>3.944793701</v>
      </c>
    </row>
    <row r="29426" spans="1:3" x14ac:dyDescent="0.25">
      <c r="A29426">
        <v>11120</v>
      </c>
      <c r="B29426" t="s">
        <v>36</v>
      </c>
      <c r="C29426">
        <v>3.944179058</v>
      </c>
    </row>
    <row r="29427" spans="1:3" x14ac:dyDescent="0.25">
      <c r="A29427">
        <v>11130</v>
      </c>
      <c r="B29427" t="s">
        <v>36</v>
      </c>
      <c r="C29427">
        <v>3.9444863799999998</v>
      </c>
    </row>
    <row r="29428" spans="1:3" x14ac:dyDescent="0.25">
      <c r="A29428">
        <v>11140</v>
      </c>
      <c r="B29428" t="s">
        <v>36</v>
      </c>
      <c r="C29428">
        <v>3.944179058</v>
      </c>
    </row>
    <row r="29429" spans="1:3" x14ac:dyDescent="0.25">
      <c r="A29429">
        <v>11150</v>
      </c>
      <c r="B29429" t="s">
        <v>36</v>
      </c>
      <c r="C29429">
        <v>3.9438717369999998</v>
      </c>
    </row>
    <row r="29430" spans="1:3" x14ac:dyDescent="0.25">
      <c r="A29430">
        <v>11160</v>
      </c>
      <c r="B29430" t="s">
        <v>36</v>
      </c>
      <c r="C29430">
        <v>3.943564415</v>
      </c>
    </row>
    <row r="29431" spans="1:3" x14ac:dyDescent="0.25">
      <c r="A29431">
        <v>11170</v>
      </c>
      <c r="B29431" t="s">
        <v>36</v>
      </c>
      <c r="C29431">
        <v>3.9438717369999998</v>
      </c>
    </row>
    <row r="29432" spans="1:3" x14ac:dyDescent="0.25">
      <c r="A29432">
        <v>11180</v>
      </c>
      <c r="B29432" t="s">
        <v>36</v>
      </c>
      <c r="C29432">
        <v>3.9432570930000002</v>
      </c>
    </row>
    <row r="29433" spans="1:3" x14ac:dyDescent="0.25">
      <c r="A29433">
        <v>11190</v>
      </c>
      <c r="B29433" t="s">
        <v>36</v>
      </c>
      <c r="C29433">
        <v>3.9432570930000002</v>
      </c>
    </row>
    <row r="29434" spans="1:3" x14ac:dyDescent="0.25">
      <c r="A29434">
        <v>11200</v>
      </c>
      <c r="B29434" t="s">
        <v>36</v>
      </c>
      <c r="C29434">
        <v>3.942949772</v>
      </c>
    </row>
    <row r="29435" spans="1:3" x14ac:dyDescent="0.25">
      <c r="A29435">
        <v>11210</v>
      </c>
      <c r="B29435" t="s">
        <v>36</v>
      </c>
      <c r="C29435">
        <v>3.942949772</v>
      </c>
    </row>
    <row r="29436" spans="1:3" x14ac:dyDescent="0.25">
      <c r="A29436">
        <v>11220</v>
      </c>
      <c r="B29436" t="s">
        <v>36</v>
      </c>
      <c r="C29436">
        <v>3.942949772</v>
      </c>
    </row>
    <row r="29437" spans="1:3" x14ac:dyDescent="0.25">
      <c r="A29437">
        <v>11230</v>
      </c>
      <c r="B29437" t="s">
        <v>36</v>
      </c>
      <c r="C29437">
        <v>3.9423351289999999</v>
      </c>
    </row>
    <row r="29438" spans="1:3" x14ac:dyDescent="0.25">
      <c r="A29438">
        <v>11240</v>
      </c>
      <c r="B29438" t="s">
        <v>36</v>
      </c>
      <c r="C29438">
        <v>3.9420278070000001</v>
      </c>
    </row>
    <row r="29439" spans="1:3" x14ac:dyDescent="0.25">
      <c r="A29439">
        <v>11250</v>
      </c>
      <c r="B29439" t="s">
        <v>36</v>
      </c>
      <c r="C29439">
        <v>3.9420278070000001</v>
      </c>
    </row>
    <row r="29440" spans="1:3" x14ac:dyDescent="0.25">
      <c r="A29440">
        <v>11260</v>
      </c>
      <c r="B29440" t="s">
        <v>36</v>
      </c>
      <c r="C29440">
        <v>3.9417204859999999</v>
      </c>
    </row>
    <row r="29441" spans="1:3" x14ac:dyDescent="0.25">
      <c r="A29441">
        <v>11270</v>
      </c>
      <c r="B29441" t="s">
        <v>36</v>
      </c>
      <c r="C29441">
        <v>3.9417204859999999</v>
      </c>
    </row>
    <row r="29442" spans="1:3" x14ac:dyDescent="0.25">
      <c r="A29442">
        <v>11280</v>
      </c>
      <c r="B29442" t="s">
        <v>36</v>
      </c>
      <c r="C29442">
        <v>3.9414131640000001</v>
      </c>
    </row>
    <row r="29443" spans="1:3" x14ac:dyDescent="0.25">
      <c r="A29443">
        <v>11290</v>
      </c>
      <c r="B29443" t="s">
        <v>36</v>
      </c>
      <c r="C29443">
        <v>3.9414131640000001</v>
      </c>
    </row>
    <row r="29444" spans="1:3" x14ac:dyDescent="0.25">
      <c r="A29444">
        <v>11300</v>
      </c>
      <c r="B29444" t="s">
        <v>36</v>
      </c>
      <c r="C29444">
        <v>3.9414131640000001</v>
      </c>
    </row>
    <row r="29445" spans="1:3" x14ac:dyDescent="0.25">
      <c r="A29445">
        <v>11310</v>
      </c>
      <c r="B29445" t="s">
        <v>36</v>
      </c>
      <c r="C29445">
        <v>3.9411058429999999</v>
      </c>
    </row>
    <row r="29446" spans="1:3" x14ac:dyDescent="0.25">
      <c r="A29446">
        <v>11320</v>
      </c>
      <c r="B29446" t="s">
        <v>36</v>
      </c>
      <c r="C29446">
        <v>3.9407985210000001</v>
      </c>
    </row>
    <row r="29447" spans="1:3" x14ac:dyDescent="0.25">
      <c r="A29447">
        <v>11330</v>
      </c>
      <c r="B29447" t="s">
        <v>36</v>
      </c>
      <c r="C29447">
        <v>3.9404911990000002</v>
      </c>
    </row>
    <row r="29448" spans="1:3" x14ac:dyDescent="0.25">
      <c r="A29448">
        <v>11340</v>
      </c>
      <c r="B29448" t="s">
        <v>36</v>
      </c>
      <c r="C29448">
        <v>3.9404911990000002</v>
      </c>
    </row>
    <row r="29449" spans="1:3" x14ac:dyDescent="0.25">
      <c r="A29449">
        <v>11350</v>
      </c>
      <c r="B29449" t="s">
        <v>36</v>
      </c>
      <c r="C29449">
        <v>3.940183878</v>
      </c>
    </row>
    <row r="29450" spans="1:3" x14ac:dyDescent="0.25">
      <c r="A29450">
        <v>11360</v>
      </c>
      <c r="B29450" t="s">
        <v>36</v>
      </c>
      <c r="C29450">
        <v>3.940183878</v>
      </c>
    </row>
    <row r="29451" spans="1:3" x14ac:dyDescent="0.25">
      <c r="A29451">
        <v>11370</v>
      </c>
      <c r="B29451" t="s">
        <v>36</v>
      </c>
      <c r="C29451">
        <v>3.9398765560000002</v>
      </c>
    </row>
    <row r="29452" spans="1:3" x14ac:dyDescent="0.25">
      <c r="A29452">
        <v>11380</v>
      </c>
      <c r="B29452" t="s">
        <v>36</v>
      </c>
      <c r="C29452">
        <v>3.9398765560000002</v>
      </c>
    </row>
    <row r="29453" spans="1:3" x14ac:dyDescent="0.25">
      <c r="A29453">
        <v>11390</v>
      </c>
      <c r="B29453" t="s">
        <v>36</v>
      </c>
      <c r="C29453">
        <v>3.939569235</v>
      </c>
    </row>
    <row r="29454" spans="1:3" x14ac:dyDescent="0.25">
      <c r="A29454">
        <v>11400</v>
      </c>
      <c r="B29454" t="s">
        <v>36</v>
      </c>
      <c r="C29454">
        <v>3.939569235</v>
      </c>
    </row>
    <row r="29455" spans="1:3" x14ac:dyDescent="0.25">
      <c r="A29455">
        <v>11410</v>
      </c>
      <c r="B29455" t="s">
        <v>36</v>
      </c>
      <c r="C29455">
        <v>3.938954592</v>
      </c>
    </row>
    <row r="29456" spans="1:3" x14ac:dyDescent="0.25">
      <c r="A29456">
        <v>11420</v>
      </c>
      <c r="B29456" t="s">
        <v>36</v>
      </c>
      <c r="C29456">
        <v>3.938954592</v>
      </c>
    </row>
    <row r="29457" spans="1:3" x14ac:dyDescent="0.25">
      <c r="A29457">
        <v>11430</v>
      </c>
      <c r="B29457" t="s">
        <v>36</v>
      </c>
      <c r="C29457">
        <v>3.938647032</v>
      </c>
    </row>
    <row r="29458" spans="1:3" x14ac:dyDescent="0.25">
      <c r="A29458">
        <v>11440</v>
      </c>
      <c r="B29458" t="s">
        <v>36</v>
      </c>
      <c r="C29458">
        <v>3.938647032</v>
      </c>
    </row>
    <row r="29459" spans="1:3" x14ac:dyDescent="0.25">
      <c r="A29459">
        <v>11450</v>
      </c>
      <c r="B29459" t="s">
        <v>36</v>
      </c>
      <c r="C29459">
        <v>3.9383397100000002</v>
      </c>
    </row>
    <row r="29460" spans="1:3" x14ac:dyDescent="0.25">
      <c r="A29460">
        <v>11460</v>
      </c>
      <c r="B29460" t="s">
        <v>36</v>
      </c>
      <c r="C29460">
        <v>3.938032389</v>
      </c>
    </row>
    <row r="29461" spans="1:3" x14ac:dyDescent="0.25">
      <c r="A29461">
        <v>11470</v>
      </c>
      <c r="B29461" t="s">
        <v>36</v>
      </c>
      <c r="C29461">
        <v>3.938032389</v>
      </c>
    </row>
    <row r="29462" spans="1:3" x14ac:dyDescent="0.25">
      <c r="A29462">
        <v>11480</v>
      </c>
      <c r="B29462" t="s">
        <v>36</v>
      </c>
      <c r="C29462">
        <v>3.9377250670000001</v>
      </c>
    </row>
    <row r="29463" spans="1:3" x14ac:dyDescent="0.25">
      <c r="A29463">
        <v>11490</v>
      </c>
      <c r="B29463" t="s">
        <v>36</v>
      </c>
      <c r="C29463">
        <v>3.9377250670000001</v>
      </c>
    </row>
    <row r="29464" spans="1:3" x14ac:dyDescent="0.25">
      <c r="A29464">
        <v>11500</v>
      </c>
      <c r="B29464" t="s">
        <v>36</v>
      </c>
      <c r="C29464">
        <v>3.9374177459999999</v>
      </c>
    </row>
    <row r="29465" spans="1:3" x14ac:dyDescent="0.25">
      <c r="A29465">
        <v>11510</v>
      </c>
      <c r="B29465" t="s">
        <v>36</v>
      </c>
      <c r="C29465">
        <v>3.9371104240000001</v>
      </c>
    </row>
    <row r="29466" spans="1:3" x14ac:dyDescent="0.25">
      <c r="A29466">
        <v>11520</v>
      </c>
      <c r="B29466" t="s">
        <v>36</v>
      </c>
      <c r="C29466">
        <v>3.9374177459999999</v>
      </c>
    </row>
    <row r="29467" spans="1:3" x14ac:dyDescent="0.25">
      <c r="A29467">
        <v>11530</v>
      </c>
      <c r="B29467" t="s">
        <v>36</v>
      </c>
      <c r="C29467">
        <v>3.9371104240000001</v>
      </c>
    </row>
    <row r="29468" spans="1:3" x14ac:dyDescent="0.25">
      <c r="A29468">
        <v>11540</v>
      </c>
      <c r="B29468" t="s">
        <v>36</v>
      </c>
      <c r="C29468">
        <v>3.9368031019999998</v>
      </c>
    </row>
    <row r="29469" spans="1:3" x14ac:dyDescent="0.25">
      <c r="A29469">
        <v>11550</v>
      </c>
      <c r="B29469" t="s">
        <v>36</v>
      </c>
      <c r="C29469">
        <v>3.9364957810000001</v>
      </c>
    </row>
    <row r="29470" spans="1:3" x14ac:dyDescent="0.25">
      <c r="A29470">
        <v>11560</v>
      </c>
      <c r="B29470" t="s">
        <v>36</v>
      </c>
      <c r="C29470">
        <v>3.9364957810000001</v>
      </c>
    </row>
    <row r="29471" spans="1:3" x14ac:dyDescent="0.25">
      <c r="A29471">
        <v>11570</v>
      </c>
      <c r="B29471" t="s">
        <v>36</v>
      </c>
      <c r="C29471">
        <v>3.9358811380000001</v>
      </c>
    </row>
    <row r="29472" spans="1:3" x14ac:dyDescent="0.25">
      <c r="A29472">
        <v>11580</v>
      </c>
      <c r="B29472" t="s">
        <v>36</v>
      </c>
      <c r="C29472">
        <v>3.9361884589999998</v>
      </c>
    </row>
    <row r="29473" spans="1:3" x14ac:dyDescent="0.25">
      <c r="A29473">
        <v>11590</v>
      </c>
      <c r="B29473" t="s">
        <v>36</v>
      </c>
      <c r="C29473">
        <v>3.9355738159999998</v>
      </c>
    </row>
    <row r="29474" spans="1:3" x14ac:dyDescent="0.25">
      <c r="A29474">
        <v>11600</v>
      </c>
      <c r="B29474" t="s">
        <v>36</v>
      </c>
      <c r="C29474">
        <v>3.9358811380000001</v>
      </c>
    </row>
    <row r="29475" spans="1:3" x14ac:dyDescent="0.25">
      <c r="A29475">
        <v>11610</v>
      </c>
      <c r="B29475" t="s">
        <v>36</v>
      </c>
      <c r="C29475">
        <v>3.935266495</v>
      </c>
    </row>
    <row r="29476" spans="1:3" x14ac:dyDescent="0.25">
      <c r="A29476">
        <v>11620</v>
      </c>
      <c r="B29476" t="s">
        <v>36</v>
      </c>
      <c r="C29476">
        <v>3.9349591730000002</v>
      </c>
    </row>
    <row r="29477" spans="1:3" x14ac:dyDescent="0.25">
      <c r="A29477">
        <v>11630</v>
      </c>
      <c r="B29477" t="s">
        <v>36</v>
      </c>
      <c r="C29477">
        <v>3.9349591730000002</v>
      </c>
    </row>
    <row r="29478" spans="1:3" x14ac:dyDescent="0.25">
      <c r="A29478">
        <v>11640</v>
      </c>
      <c r="B29478" t="s">
        <v>36</v>
      </c>
      <c r="C29478">
        <v>3.934651852</v>
      </c>
    </row>
    <row r="29479" spans="1:3" x14ac:dyDescent="0.25">
      <c r="A29479">
        <v>11650</v>
      </c>
      <c r="B29479" t="s">
        <v>36</v>
      </c>
      <c r="C29479">
        <v>3.934651852</v>
      </c>
    </row>
    <row r="29480" spans="1:3" x14ac:dyDescent="0.25">
      <c r="A29480">
        <v>11660</v>
      </c>
      <c r="B29480" t="s">
        <v>36</v>
      </c>
      <c r="C29480">
        <v>3.934651852</v>
      </c>
    </row>
    <row r="29481" spans="1:3" x14ac:dyDescent="0.25">
      <c r="A29481">
        <v>11670</v>
      </c>
      <c r="B29481" t="s">
        <v>36</v>
      </c>
      <c r="C29481">
        <v>3.934037209</v>
      </c>
    </row>
    <row r="29482" spans="1:3" x14ac:dyDescent="0.25">
      <c r="A29482">
        <v>11680</v>
      </c>
      <c r="B29482" t="s">
        <v>36</v>
      </c>
      <c r="C29482">
        <v>3.9343445300000002</v>
      </c>
    </row>
    <row r="29483" spans="1:3" x14ac:dyDescent="0.25">
      <c r="A29483">
        <v>11690</v>
      </c>
      <c r="B29483" t="s">
        <v>36</v>
      </c>
      <c r="C29483">
        <v>3.934037209</v>
      </c>
    </row>
    <row r="29484" spans="1:3" x14ac:dyDescent="0.25">
      <c r="A29484">
        <v>11700</v>
      </c>
      <c r="B29484" t="s">
        <v>36</v>
      </c>
      <c r="C29484">
        <v>3.9337298870000001</v>
      </c>
    </row>
    <row r="29485" spans="1:3" x14ac:dyDescent="0.25">
      <c r="A29485">
        <v>11710</v>
      </c>
      <c r="B29485" t="s">
        <v>36</v>
      </c>
      <c r="C29485">
        <v>3.9337298870000001</v>
      </c>
    </row>
    <row r="29486" spans="1:3" x14ac:dyDescent="0.25">
      <c r="A29486">
        <v>11720</v>
      </c>
      <c r="B29486" t="s">
        <v>36</v>
      </c>
      <c r="C29486">
        <v>3.9334225649999999</v>
      </c>
    </row>
    <row r="29487" spans="1:3" x14ac:dyDescent="0.25">
      <c r="A29487">
        <v>11730</v>
      </c>
      <c r="B29487" t="s">
        <v>36</v>
      </c>
      <c r="C29487">
        <v>3.9337298870000001</v>
      </c>
    </row>
    <row r="29488" spans="1:3" x14ac:dyDescent="0.25">
      <c r="A29488">
        <v>11740</v>
      </c>
      <c r="B29488" t="s">
        <v>36</v>
      </c>
      <c r="C29488">
        <v>3.9325006010000001</v>
      </c>
    </row>
    <row r="29489" spans="1:3" x14ac:dyDescent="0.25">
      <c r="A29489">
        <v>11750</v>
      </c>
      <c r="B29489" t="s">
        <v>36</v>
      </c>
      <c r="C29489">
        <v>3.9325006010000001</v>
      </c>
    </row>
    <row r="29490" spans="1:3" x14ac:dyDescent="0.25">
      <c r="A29490">
        <v>11760</v>
      </c>
      <c r="B29490" t="s">
        <v>36</v>
      </c>
      <c r="C29490">
        <v>3.9325006010000001</v>
      </c>
    </row>
    <row r="29491" spans="1:3" x14ac:dyDescent="0.25">
      <c r="A29491">
        <v>11770</v>
      </c>
      <c r="B29491" t="s">
        <v>36</v>
      </c>
      <c r="C29491">
        <v>3.9321932789999998</v>
      </c>
    </row>
    <row r="29492" spans="1:3" x14ac:dyDescent="0.25">
      <c r="A29492">
        <v>11780</v>
      </c>
      <c r="B29492" t="s">
        <v>36</v>
      </c>
      <c r="C29492">
        <v>3.9321932789999998</v>
      </c>
    </row>
    <row r="29493" spans="1:3" x14ac:dyDescent="0.25">
      <c r="A29493">
        <v>11790</v>
      </c>
      <c r="B29493" t="s">
        <v>36</v>
      </c>
      <c r="C29493">
        <v>3.9318857189999998</v>
      </c>
    </row>
    <row r="29494" spans="1:3" x14ac:dyDescent="0.25">
      <c r="A29494">
        <v>11800</v>
      </c>
      <c r="B29494" t="s">
        <v>36</v>
      </c>
      <c r="C29494">
        <v>3.9321932789999998</v>
      </c>
    </row>
    <row r="29495" spans="1:3" x14ac:dyDescent="0.25">
      <c r="A29495">
        <v>11810</v>
      </c>
      <c r="B29495" t="s">
        <v>36</v>
      </c>
      <c r="C29495">
        <v>3.9315783980000001</v>
      </c>
    </row>
    <row r="29496" spans="1:3" x14ac:dyDescent="0.25">
      <c r="A29496">
        <v>11820</v>
      </c>
      <c r="B29496" t="s">
        <v>36</v>
      </c>
      <c r="C29496">
        <v>3.9318857189999998</v>
      </c>
    </row>
    <row r="29497" spans="1:3" x14ac:dyDescent="0.25">
      <c r="A29497">
        <v>11830</v>
      </c>
      <c r="B29497" t="s">
        <v>36</v>
      </c>
      <c r="C29497">
        <v>3.9318857189999998</v>
      </c>
    </row>
    <row r="29498" spans="1:3" x14ac:dyDescent="0.25">
      <c r="A29498">
        <v>11840</v>
      </c>
      <c r="B29498" t="s">
        <v>36</v>
      </c>
      <c r="C29498">
        <v>3.9315783980000001</v>
      </c>
    </row>
    <row r="29499" spans="1:3" x14ac:dyDescent="0.25">
      <c r="A29499">
        <v>11850</v>
      </c>
      <c r="B29499" t="s">
        <v>36</v>
      </c>
      <c r="C29499">
        <v>3.9315783980000001</v>
      </c>
    </row>
    <row r="29500" spans="1:3" x14ac:dyDescent="0.25">
      <c r="A29500">
        <v>11860</v>
      </c>
      <c r="B29500" t="s">
        <v>36</v>
      </c>
      <c r="C29500">
        <v>3.9309637550000001</v>
      </c>
    </row>
    <row r="29501" spans="1:3" x14ac:dyDescent="0.25">
      <c r="A29501">
        <v>11870</v>
      </c>
      <c r="B29501" t="s">
        <v>36</v>
      </c>
      <c r="C29501">
        <v>3.9309637550000001</v>
      </c>
    </row>
    <row r="29502" spans="1:3" x14ac:dyDescent="0.25">
      <c r="A29502">
        <v>11880</v>
      </c>
      <c r="B29502" t="s">
        <v>36</v>
      </c>
      <c r="C29502">
        <v>3.9306564329999998</v>
      </c>
    </row>
    <row r="29503" spans="1:3" x14ac:dyDescent="0.25">
      <c r="A29503">
        <v>11890</v>
      </c>
      <c r="B29503" t="s">
        <v>36</v>
      </c>
      <c r="C29503">
        <v>3.9300417900000002</v>
      </c>
    </row>
    <row r="29504" spans="1:3" x14ac:dyDescent="0.25">
      <c r="A29504">
        <v>11900</v>
      </c>
      <c r="B29504" t="s">
        <v>36</v>
      </c>
      <c r="C29504">
        <v>3.930349112</v>
      </c>
    </row>
    <row r="29505" spans="1:3" x14ac:dyDescent="0.25">
      <c r="A29505">
        <v>11910</v>
      </c>
      <c r="B29505" t="s">
        <v>36</v>
      </c>
      <c r="C29505">
        <v>3.9300417900000002</v>
      </c>
    </row>
    <row r="29506" spans="1:3" x14ac:dyDescent="0.25">
      <c r="A29506">
        <v>11920</v>
      </c>
      <c r="B29506" t="s">
        <v>36</v>
      </c>
      <c r="C29506">
        <v>3.9297344679999999</v>
      </c>
    </row>
    <row r="29507" spans="1:3" x14ac:dyDescent="0.25">
      <c r="A29507">
        <v>11930</v>
      </c>
      <c r="B29507" t="s">
        <v>36</v>
      </c>
      <c r="C29507">
        <v>3.9297344679999999</v>
      </c>
    </row>
    <row r="29508" spans="1:3" x14ac:dyDescent="0.25">
      <c r="A29508">
        <v>11940</v>
      </c>
      <c r="B29508" t="s">
        <v>36</v>
      </c>
      <c r="C29508">
        <v>3.9294271470000002</v>
      </c>
    </row>
    <row r="29509" spans="1:3" x14ac:dyDescent="0.25">
      <c r="A29509">
        <v>11950</v>
      </c>
      <c r="B29509" t="s">
        <v>36</v>
      </c>
      <c r="C29509">
        <v>3.9294271470000002</v>
      </c>
    </row>
    <row r="29510" spans="1:3" x14ac:dyDescent="0.25">
      <c r="A29510">
        <v>11960</v>
      </c>
      <c r="B29510" t="s">
        <v>36</v>
      </c>
      <c r="C29510">
        <v>3.9291198249999999</v>
      </c>
    </row>
    <row r="29511" spans="1:3" x14ac:dyDescent="0.25">
      <c r="A29511">
        <v>11970</v>
      </c>
      <c r="B29511" t="s">
        <v>36</v>
      </c>
      <c r="C29511">
        <v>3.9291198249999999</v>
      </c>
    </row>
    <row r="29512" spans="1:3" x14ac:dyDescent="0.25">
      <c r="A29512">
        <v>11980</v>
      </c>
      <c r="B29512" t="s">
        <v>36</v>
      </c>
      <c r="C29512">
        <v>3.9285051819999999</v>
      </c>
    </row>
    <row r="29513" spans="1:3" x14ac:dyDescent="0.25">
      <c r="A29513">
        <v>11990</v>
      </c>
      <c r="B29513" t="s">
        <v>36</v>
      </c>
      <c r="C29513">
        <v>3.9288125040000001</v>
      </c>
    </row>
    <row r="29514" spans="1:3" x14ac:dyDescent="0.25">
      <c r="A29514">
        <v>12000</v>
      </c>
      <c r="B29514" t="s">
        <v>36</v>
      </c>
      <c r="C29514">
        <v>3.9281978610000001</v>
      </c>
    </row>
    <row r="29515" spans="1:3" x14ac:dyDescent="0.25">
      <c r="A29515">
        <v>12010</v>
      </c>
      <c r="B29515" t="s">
        <v>36</v>
      </c>
      <c r="C29515">
        <v>3.9281978610000001</v>
      </c>
    </row>
    <row r="29516" spans="1:3" x14ac:dyDescent="0.25">
      <c r="A29516">
        <v>12020</v>
      </c>
      <c r="B29516" t="s">
        <v>36</v>
      </c>
      <c r="C29516">
        <v>3.9281978610000001</v>
      </c>
    </row>
    <row r="29517" spans="1:3" x14ac:dyDescent="0.25">
      <c r="A29517">
        <v>12030</v>
      </c>
      <c r="B29517" t="s">
        <v>36</v>
      </c>
      <c r="C29517">
        <v>3.9278905389999998</v>
      </c>
    </row>
    <row r="29518" spans="1:3" x14ac:dyDescent="0.25">
      <c r="A29518">
        <v>12040</v>
      </c>
      <c r="B29518" t="s">
        <v>36</v>
      </c>
      <c r="C29518">
        <v>3.9278905389999998</v>
      </c>
    </row>
    <row r="29519" spans="1:3" x14ac:dyDescent="0.25">
      <c r="A29519">
        <v>12050</v>
      </c>
      <c r="B29519" t="s">
        <v>36</v>
      </c>
      <c r="C29519">
        <v>3.9275832180000001</v>
      </c>
    </row>
    <row r="29520" spans="1:3" x14ac:dyDescent="0.25">
      <c r="A29520">
        <v>12060</v>
      </c>
      <c r="B29520" t="s">
        <v>36</v>
      </c>
      <c r="C29520">
        <v>3.9272758959999998</v>
      </c>
    </row>
    <row r="29521" spans="1:3" x14ac:dyDescent="0.25">
      <c r="A29521">
        <v>12070</v>
      </c>
      <c r="B29521" t="s">
        <v>36</v>
      </c>
      <c r="C29521">
        <v>3.9269685750000001</v>
      </c>
    </row>
    <row r="29522" spans="1:3" x14ac:dyDescent="0.25">
      <c r="A29522">
        <v>12080</v>
      </c>
      <c r="B29522" t="s">
        <v>36</v>
      </c>
      <c r="C29522">
        <v>3.9269685750000001</v>
      </c>
    </row>
    <row r="29523" spans="1:3" x14ac:dyDescent="0.25">
      <c r="A29523">
        <v>12090</v>
      </c>
      <c r="B29523" t="s">
        <v>36</v>
      </c>
      <c r="C29523">
        <v>3.9269685750000001</v>
      </c>
    </row>
    <row r="29524" spans="1:3" x14ac:dyDescent="0.25">
      <c r="A29524">
        <v>12100</v>
      </c>
      <c r="B29524" t="s">
        <v>36</v>
      </c>
      <c r="C29524">
        <v>3.9266612529999998</v>
      </c>
    </row>
    <row r="29525" spans="1:3" x14ac:dyDescent="0.25">
      <c r="A29525">
        <v>12110</v>
      </c>
      <c r="B29525" t="s">
        <v>36</v>
      </c>
      <c r="C29525">
        <v>3.9266612529999998</v>
      </c>
    </row>
    <row r="29526" spans="1:3" x14ac:dyDescent="0.25">
      <c r="A29526">
        <v>12120</v>
      </c>
      <c r="B29526" t="s">
        <v>36</v>
      </c>
      <c r="C29526">
        <v>3.926353931</v>
      </c>
    </row>
    <row r="29527" spans="1:3" x14ac:dyDescent="0.25">
      <c r="A29527">
        <v>12130</v>
      </c>
      <c r="B29527" t="s">
        <v>36</v>
      </c>
      <c r="C29527">
        <v>3.9260466100000002</v>
      </c>
    </row>
    <row r="29528" spans="1:3" x14ac:dyDescent="0.25">
      <c r="A29528">
        <v>12140</v>
      </c>
      <c r="B29528" t="s">
        <v>36</v>
      </c>
      <c r="C29528">
        <v>3.9257392879999999</v>
      </c>
    </row>
    <row r="29529" spans="1:3" x14ac:dyDescent="0.25">
      <c r="A29529">
        <v>12150</v>
      </c>
      <c r="B29529" t="s">
        <v>36</v>
      </c>
      <c r="C29529">
        <v>3.9257392879999999</v>
      </c>
    </row>
    <row r="29530" spans="1:3" x14ac:dyDescent="0.25">
      <c r="A29530">
        <v>12160</v>
      </c>
      <c r="B29530" t="s">
        <v>36</v>
      </c>
      <c r="C29530">
        <v>3.9257392879999999</v>
      </c>
    </row>
    <row r="29531" spans="1:3" x14ac:dyDescent="0.25">
      <c r="A29531">
        <v>12170</v>
      </c>
      <c r="B29531" t="s">
        <v>36</v>
      </c>
      <c r="C29531">
        <v>3.9251246449999999</v>
      </c>
    </row>
    <row r="29532" spans="1:3" x14ac:dyDescent="0.25">
      <c r="A29532">
        <v>12180</v>
      </c>
      <c r="B29532" t="s">
        <v>36</v>
      </c>
      <c r="C29532">
        <v>3.9251246449999999</v>
      </c>
    </row>
    <row r="29533" spans="1:3" x14ac:dyDescent="0.25">
      <c r="A29533">
        <v>12190</v>
      </c>
      <c r="B29533" t="s">
        <v>36</v>
      </c>
      <c r="C29533">
        <v>3.9251246449999999</v>
      </c>
    </row>
    <row r="29534" spans="1:3" x14ac:dyDescent="0.25">
      <c r="A29534">
        <v>12200</v>
      </c>
      <c r="B29534" t="s">
        <v>36</v>
      </c>
      <c r="C29534">
        <v>3.9245097640000002</v>
      </c>
    </row>
    <row r="29535" spans="1:3" x14ac:dyDescent="0.25">
      <c r="A29535">
        <v>12210</v>
      </c>
      <c r="B29535" t="s">
        <v>36</v>
      </c>
      <c r="C29535">
        <v>3.9245097640000002</v>
      </c>
    </row>
    <row r="29536" spans="1:3" x14ac:dyDescent="0.25">
      <c r="A29536">
        <v>12220</v>
      </c>
      <c r="B29536" t="s">
        <v>36</v>
      </c>
      <c r="C29536">
        <v>3.9245097640000002</v>
      </c>
    </row>
    <row r="29537" spans="1:3" x14ac:dyDescent="0.25">
      <c r="A29537">
        <v>12230</v>
      </c>
      <c r="B29537" t="s">
        <v>36</v>
      </c>
      <c r="C29537">
        <v>3.9242024419999999</v>
      </c>
    </row>
    <row r="29538" spans="1:3" x14ac:dyDescent="0.25">
      <c r="A29538">
        <v>12240</v>
      </c>
      <c r="B29538" t="s">
        <v>36</v>
      </c>
      <c r="C29538">
        <v>3.9242024419999999</v>
      </c>
    </row>
    <row r="29539" spans="1:3" x14ac:dyDescent="0.25">
      <c r="A29539">
        <v>12250</v>
      </c>
      <c r="B29539" t="s">
        <v>36</v>
      </c>
      <c r="C29539">
        <v>3.9238951210000002</v>
      </c>
    </row>
    <row r="29540" spans="1:3" x14ac:dyDescent="0.25">
      <c r="A29540">
        <v>12260</v>
      </c>
      <c r="B29540" t="s">
        <v>36</v>
      </c>
      <c r="C29540">
        <v>3.9238951210000002</v>
      </c>
    </row>
    <row r="29541" spans="1:3" x14ac:dyDescent="0.25">
      <c r="A29541">
        <v>12270</v>
      </c>
      <c r="B29541" t="s">
        <v>36</v>
      </c>
      <c r="C29541">
        <v>3.9232804780000001</v>
      </c>
    </row>
    <row r="29542" spans="1:3" x14ac:dyDescent="0.25">
      <c r="A29542">
        <v>12280</v>
      </c>
      <c r="B29542" t="s">
        <v>36</v>
      </c>
      <c r="C29542">
        <v>3.9232804780000001</v>
      </c>
    </row>
    <row r="29543" spans="1:3" x14ac:dyDescent="0.25">
      <c r="A29543">
        <v>12290</v>
      </c>
      <c r="B29543" t="s">
        <v>36</v>
      </c>
      <c r="C29543">
        <v>3.9229731559999999</v>
      </c>
    </row>
    <row r="29544" spans="1:3" x14ac:dyDescent="0.25">
      <c r="A29544">
        <v>12300</v>
      </c>
      <c r="B29544" t="s">
        <v>36</v>
      </c>
      <c r="C29544">
        <v>3.9229731559999999</v>
      </c>
    </row>
    <row r="29545" spans="1:3" x14ac:dyDescent="0.25">
      <c r="A29545">
        <v>12310</v>
      </c>
      <c r="B29545" t="s">
        <v>36</v>
      </c>
      <c r="C29545">
        <v>3.9229731559999999</v>
      </c>
    </row>
    <row r="29546" spans="1:3" x14ac:dyDescent="0.25">
      <c r="A29546">
        <v>12320</v>
      </c>
      <c r="B29546" t="s">
        <v>36</v>
      </c>
      <c r="C29546">
        <v>3.922665834</v>
      </c>
    </row>
    <row r="29547" spans="1:3" x14ac:dyDescent="0.25">
      <c r="A29547">
        <v>12330</v>
      </c>
      <c r="B29547" t="s">
        <v>36</v>
      </c>
      <c r="C29547">
        <v>3.922051191</v>
      </c>
    </row>
    <row r="29548" spans="1:3" x14ac:dyDescent="0.25">
      <c r="A29548">
        <v>12340</v>
      </c>
      <c r="B29548" t="s">
        <v>36</v>
      </c>
      <c r="C29548">
        <v>3.922051191</v>
      </c>
    </row>
    <row r="29549" spans="1:3" x14ac:dyDescent="0.25">
      <c r="A29549">
        <v>12350</v>
      </c>
      <c r="B29549" t="s">
        <v>36</v>
      </c>
      <c r="C29549">
        <v>3.9223585129999998</v>
      </c>
    </row>
    <row r="29550" spans="1:3" x14ac:dyDescent="0.25">
      <c r="A29550">
        <v>12360</v>
      </c>
      <c r="B29550" t="s">
        <v>36</v>
      </c>
      <c r="C29550">
        <v>3.9217438699999998</v>
      </c>
    </row>
    <row r="29551" spans="1:3" x14ac:dyDescent="0.25">
      <c r="A29551">
        <v>12370</v>
      </c>
      <c r="B29551" t="s">
        <v>36</v>
      </c>
      <c r="C29551">
        <v>3.9217438699999998</v>
      </c>
    </row>
    <row r="29552" spans="1:3" x14ac:dyDescent="0.25">
      <c r="A29552">
        <v>12380</v>
      </c>
      <c r="B29552" t="s">
        <v>36</v>
      </c>
      <c r="C29552">
        <v>3.9217438699999998</v>
      </c>
    </row>
    <row r="29553" spans="1:3" x14ac:dyDescent="0.25">
      <c r="A29553">
        <v>12390</v>
      </c>
      <c r="B29553" t="s">
        <v>36</v>
      </c>
      <c r="C29553">
        <v>3.921436548</v>
      </c>
    </row>
    <row r="29554" spans="1:3" x14ac:dyDescent="0.25">
      <c r="A29554">
        <v>12400</v>
      </c>
      <c r="B29554" t="s">
        <v>36</v>
      </c>
      <c r="C29554">
        <v>3.9211292270000002</v>
      </c>
    </row>
    <row r="29555" spans="1:3" x14ac:dyDescent="0.25">
      <c r="A29555">
        <v>12410</v>
      </c>
      <c r="B29555" t="s">
        <v>36</v>
      </c>
      <c r="C29555">
        <v>3.921436548</v>
      </c>
    </row>
    <row r="29556" spans="1:3" x14ac:dyDescent="0.25">
      <c r="A29556">
        <v>12420</v>
      </c>
      <c r="B29556" t="s">
        <v>36</v>
      </c>
      <c r="C29556">
        <v>3.9208219049999999</v>
      </c>
    </row>
    <row r="29557" spans="1:3" x14ac:dyDescent="0.25">
      <c r="A29557">
        <v>12430</v>
      </c>
      <c r="B29557" t="s">
        <v>36</v>
      </c>
      <c r="C29557">
        <v>3.9208219049999999</v>
      </c>
    </row>
    <row r="29558" spans="1:3" x14ac:dyDescent="0.25">
      <c r="A29558">
        <v>12440</v>
      </c>
      <c r="B29558" t="s">
        <v>36</v>
      </c>
      <c r="C29558">
        <v>3.9205145840000002</v>
      </c>
    </row>
    <row r="29559" spans="1:3" x14ac:dyDescent="0.25">
      <c r="A29559">
        <v>12450</v>
      </c>
      <c r="B29559" t="s">
        <v>36</v>
      </c>
      <c r="C29559">
        <v>3.9202072619999999</v>
      </c>
    </row>
    <row r="29560" spans="1:3" x14ac:dyDescent="0.25">
      <c r="A29560">
        <v>12460</v>
      </c>
      <c r="B29560" t="s">
        <v>36</v>
      </c>
      <c r="C29560">
        <v>3.9198999400000001</v>
      </c>
    </row>
    <row r="29561" spans="1:3" x14ac:dyDescent="0.25">
      <c r="A29561">
        <v>12470</v>
      </c>
      <c r="B29561" t="s">
        <v>36</v>
      </c>
      <c r="C29561">
        <v>3.9195926189999999</v>
      </c>
    </row>
    <row r="29562" spans="1:3" x14ac:dyDescent="0.25">
      <c r="A29562">
        <v>12480</v>
      </c>
      <c r="B29562" t="s">
        <v>36</v>
      </c>
      <c r="C29562">
        <v>3.9195926189999999</v>
      </c>
    </row>
    <row r="29563" spans="1:3" x14ac:dyDescent="0.25">
      <c r="A29563">
        <v>12490</v>
      </c>
      <c r="B29563" t="s">
        <v>36</v>
      </c>
      <c r="C29563">
        <v>3.9195926189999999</v>
      </c>
    </row>
    <row r="29564" spans="1:3" x14ac:dyDescent="0.25">
      <c r="A29564">
        <v>12500</v>
      </c>
      <c r="B29564" t="s">
        <v>36</v>
      </c>
      <c r="C29564">
        <v>3.9195926189999999</v>
      </c>
    </row>
    <row r="29565" spans="1:3" x14ac:dyDescent="0.25">
      <c r="A29565">
        <v>12510</v>
      </c>
      <c r="B29565" t="s">
        <v>36</v>
      </c>
      <c r="C29565">
        <v>3.9189779759999999</v>
      </c>
    </row>
    <row r="29566" spans="1:3" x14ac:dyDescent="0.25">
      <c r="A29566">
        <v>12520</v>
      </c>
      <c r="B29566" t="s">
        <v>36</v>
      </c>
      <c r="C29566">
        <v>3.9189779759999999</v>
      </c>
    </row>
    <row r="29567" spans="1:3" x14ac:dyDescent="0.25">
      <c r="A29567">
        <v>12530</v>
      </c>
      <c r="B29567" t="s">
        <v>36</v>
      </c>
      <c r="C29567">
        <v>3.9189779759999999</v>
      </c>
    </row>
    <row r="29568" spans="1:3" x14ac:dyDescent="0.25">
      <c r="A29568">
        <v>12540</v>
      </c>
      <c r="B29568" t="s">
        <v>36</v>
      </c>
      <c r="C29568">
        <v>3.918670654</v>
      </c>
    </row>
    <row r="29569" spans="1:3" x14ac:dyDescent="0.25">
      <c r="A29569">
        <v>12550</v>
      </c>
      <c r="B29569" t="s">
        <v>36</v>
      </c>
      <c r="C29569">
        <v>3.9183633329999998</v>
      </c>
    </row>
    <row r="29570" spans="1:3" x14ac:dyDescent="0.25">
      <c r="A29570">
        <v>12560</v>
      </c>
      <c r="B29570" t="s">
        <v>36</v>
      </c>
      <c r="C29570">
        <v>3.9183633329999998</v>
      </c>
    </row>
    <row r="29571" spans="1:3" x14ac:dyDescent="0.25">
      <c r="A29571">
        <v>12570</v>
      </c>
      <c r="B29571" t="s">
        <v>36</v>
      </c>
      <c r="C29571">
        <v>3.9180557729999999</v>
      </c>
    </row>
    <row r="29572" spans="1:3" x14ac:dyDescent="0.25">
      <c r="A29572">
        <v>12580</v>
      </c>
      <c r="B29572" t="s">
        <v>36</v>
      </c>
      <c r="C29572">
        <v>3.9180557729999999</v>
      </c>
    </row>
    <row r="29573" spans="1:3" x14ac:dyDescent="0.25">
      <c r="A29573">
        <v>12590</v>
      </c>
      <c r="B29573" t="s">
        <v>36</v>
      </c>
      <c r="C29573">
        <v>3.9174411299999998</v>
      </c>
    </row>
    <row r="29574" spans="1:3" x14ac:dyDescent="0.25">
      <c r="A29574">
        <v>12600</v>
      </c>
      <c r="B29574" t="s">
        <v>36</v>
      </c>
      <c r="C29574">
        <v>3.917748451</v>
      </c>
    </row>
    <row r="29575" spans="1:3" x14ac:dyDescent="0.25">
      <c r="A29575">
        <v>12610</v>
      </c>
      <c r="B29575" t="s">
        <v>36</v>
      </c>
      <c r="C29575">
        <v>3.917133808</v>
      </c>
    </row>
    <row r="29576" spans="1:3" x14ac:dyDescent="0.25">
      <c r="A29576">
        <v>12620</v>
      </c>
      <c r="B29576" t="s">
        <v>36</v>
      </c>
      <c r="C29576">
        <v>3.917133808</v>
      </c>
    </row>
    <row r="29577" spans="1:3" x14ac:dyDescent="0.25">
      <c r="A29577">
        <v>12630</v>
      </c>
      <c r="B29577" t="s">
        <v>36</v>
      </c>
      <c r="C29577">
        <v>3.917133808</v>
      </c>
    </row>
    <row r="29578" spans="1:3" x14ac:dyDescent="0.25">
      <c r="A29578">
        <v>12640</v>
      </c>
      <c r="B29578" t="s">
        <v>36</v>
      </c>
      <c r="C29578">
        <v>3.916519165</v>
      </c>
    </row>
    <row r="29579" spans="1:3" x14ac:dyDescent="0.25">
      <c r="A29579">
        <v>12650</v>
      </c>
      <c r="B29579" t="s">
        <v>36</v>
      </c>
      <c r="C29579">
        <v>3.916519165</v>
      </c>
    </row>
    <row r="29580" spans="1:3" x14ac:dyDescent="0.25">
      <c r="A29580">
        <v>12660</v>
      </c>
      <c r="B29580" t="s">
        <v>36</v>
      </c>
      <c r="C29580">
        <v>3.916519165</v>
      </c>
    </row>
    <row r="29581" spans="1:3" x14ac:dyDescent="0.25">
      <c r="A29581">
        <v>12670</v>
      </c>
      <c r="B29581" t="s">
        <v>36</v>
      </c>
      <c r="C29581">
        <v>3.9162118430000001</v>
      </c>
    </row>
    <row r="29582" spans="1:3" x14ac:dyDescent="0.25">
      <c r="A29582">
        <v>12680</v>
      </c>
      <c r="B29582" t="s">
        <v>36</v>
      </c>
      <c r="C29582">
        <v>3.9162118430000001</v>
      </c>
    </row>
    <row r="29583" spans="1:3" x14ac:dyDescent="0.25">
      <c r="A29583">
        <v>12690</v>
      </c>
      <c r="B29583" t="s">
        <v>36</v>
      </c>
      <c r="C29583">
        <v>3.9162118430000001</v>
      </c>
    </row>
    <row r="29584" spans="1:3" x14ac:dyDescent="0.25">
      <c r="A29584">
        <v>12700</v>
      </c>
      <c r="B29584" t="s">
        <v>36</v>
      </c>
      <c r="C29584">
        <v>3.9155972000000001</v>
      </c>
    </row>
    <row r="29585" spans="1:3" x14ac:dyDescent="0.25">
      <c r="A29585">
        <v>12710</v>
      </c>
      <c r="B29585" t="s">
        <v>36</v>
      </c>
      <c r="C29585">
        <v>3.9155972000000001</v>
      </c>
    </row>
    <row r="29586" spans="1:3" x14ac:dyDescent="0.25">
      <c r="A29586">
        <v>12720</v>
      </c>
      <c r="B29586" t="s">
        <v>36</v>
      </c>
      <c r="C29586">
        <v>3.9155972000000001</v>
      </c>
    </row>
    <row r="29587" spans="1:3" x14ac:dyDescent="0.25">
      <c r="A29587">
        <v>12730</v>
      </c>
      <c r="B29587" t="s">
        <v>36</v>
      </c>
      <c r="C29587">
        <v>3.9149825570000001</v>
      </c>
    </row>
    <row r="29588" spans="1:3" x14ac:dyDescent="0.25">
      <c r="A29588">
        <v>12740</v>
      </c>
      <c r="B29588" t="s">
        <v>36</v>
      </c>
      <c r="C29588">
        <v>3.9149825570000001</v>
      </c>
    </row>
    <row r="29589" spans="1:3" x14ac:dyDescent="0.25">
      <c r="A29589">
        <v>12750</v>
      </c>
      <c r="B29589" t="s">
        <v>36</v>
      </c>
      <c r="C29589">
        <v>3.9149825570000001</v>
      </c>
    </row>
    <row r="29590" spans="1:3" x14ac:dyDescent="0.25">
      <c r="A29590">
        <v>12760</v>
      </c>
      <c r="B29590" t="s">
        <v>36</v>
      </c>
      <c r="C29590">
        <v>3.9146752359999999</v>
      </c>
    </row>
    <row r="29591" spans="1:3" x14ac:dyDescent="0.25">
      <c r="A29591">
        <v>12770</v>
      </c>
      <c r="B29591" t="s">
        <v>36</v>
      </c>
      <c r="C29591">
        <v>3.9146752359999999</v>
      </c>
    </row>
    <row r="29592" spans="1:3" x14ac:dyDescent="0.25">
      <c r="A29592">
        <v>12780</v>
      </c>
      <c r="B29592" t="s">
        <v>36</v>
      </c>
      <c r="C29592">
        <v>3.9143679140000001</v>
      </c>
    </row>
    <row r="29593" spans="1:3" x14ac:dyDescent="0.25">
      <c r="A29593">
        <v>12790</v>
      </c>
      <c r="B29593" t="s">
        <v>36</v>
      </c>
      <c r="C29593">
        <v>3.9143679140000001</v>
      </c>
    </row>
    <row r="29594" spans="1:3" x14ac:dyDescent="0.25">
      <c r="A29594">
        <v>12800</v>
      </c>
      <c r="B29594" t="s">
        <v>36</v>
      </c>
      <c r="C29594">
        <v>3.9140605929999999</v>
      </c>
    </row>
    <row r="29595" spans="1:3" x14ac:dyDescent="0.25">
      <c r="A29595">
        <v>12810</v>
      </c>
      <c r="B29595" t="s">
        <v>36</v>
      </c>
      <c r="C29595">
        <v>3.913753271</v>
      </c>
    </row>
    <row r="29596" spans="1:3" x14ac:dyDescent="0.25">
      <c r="A29596">
        <v>12820</v>
      </c>
      <c r="B29596" t="s">
        <v>36</v>
      </c>
      <c r="C29596">
        <v>3.913753271</v>
      </c>
    </row>
    <row r="29597" spans="1:3" x14ac:dyDescent="0.25">
      <c r="A29597">
        <v>12830</v>
      </c>
      <c r="B29597" t="s">
        <v>36</v>
      </c>
      <c r="C29597">
        <v>3.9134459499999998</v>
      </c>
    </row>
    <row r="29598" spans="1:3" x14ac:dyDescent="0.25">
      <c r="A29598">
        <v>12840</v>
      </c>
      <c r="B29598" t="s">
        <v>36</v>
      </c>
      <c r="C29598">
        <v>3.913138628</v>
      </c>
    </row>
    <row r="29599" spans="1:3" x14ac:dyDescent="0.25">
      <c r="A29599">
        <v>12850</v>
      </c>
      <c r="B29599" t="s">
        <v>36</v>
      </c>
      <c r="C29599">
        <v>3.913138628</v>
      </c>
    </row>
    <row r="29600" spans="1:3" x14ac:dyDescent="0.25">
      <c r="A29600">
        <v>12860</v>
      </c>
      <c r="B29600" t="s">
        <v>36</v>
      </c>
      <c r="C29600">
        <v>3.9128313060000002</v>
      </c>
    </row>
    <row r="29601" spans="1:3" x14ac:dyDescent="0.25">
      <c r="A29601">
        <v>12870</v>
      </c>
      <c r="B29601" t="s">
        <v>36</v>
      </c>
      <c r="C29601">
        <v>3.9128313060000002</v>
      </c>
    </row>
    <row r="29602" spans="1:3" x14ac:dyDescent="0.25">
      <c r="A29602">
        <v>12880</v>
      </c>
      <c r="B29602" t="s">
        <v>36</v>
      </c>
      <c r="C29602">
        <v>3.9128313060000002</v>
      </c>
    </row>
    <row r="29603" spans="1:3" x14ac:dyDescent="0.25">
      <c r="A29603">
        <v>12890</v>
      </c>
      <c r="B29603" t="s">
        <v>36</v>
      </c>
      <c r="C29603">
        <v>3.9122166630000001</v>
      </c>
    </row>
    <row r="29604" spans="1:3" x14ac:dyDescent="0.25">
      <c r="A29604">
        <v>12900</v>
      </c>
      <c r="B29604" t="s">
        <v>36</v>
      </c>
      <c r="C29604">
        <v>3.912523985</v>
      </c>
    </row>
    <row r="29605" spans="1:3" x14ac:dyDescent="0.25">
      <c r="A29605">
        <v>12910</v>
      </c>
      <c r="B29605" t="s">
        <v>36</v>
      </c>
      <c r="C29605">
        <v>3.9122166630000001</v>
      </c>
    </row>
    <row r="29606" spans="1:3" x14ac:dyDescent="0.25">
      <c r="A29606">
        <v>12920</v>
      </c>
      <c r="B29606" t="s">
        <v>36</v>
      </c>
      <c r="C29606">
        <v>3.9122166630000001</v>
      </c>
    </row>
    <row r="29607" spans="1:3" x14ac:dyDescent="0.25">
      <c r="A29607">
        <v>12930</v>
      </c>
      <c r="B29607" t="s">
        <v>36</v>
      </c>
      <c r="C29607">
        <v>3.9116020200000001</v>
      </c>
    </row>
    <row r="29608" spans="1:3" x14ac:dyDescent="0.25">
      <c r="A29608">
        <v>12940</v>
      </c>
      <c r="B29608" t="s">
        <v>36</v>
      </c>
      <c r="C29608">
        <v>3.9112944600000001</v>
      </c>
    </row>
    <row r="29609" spans="1:3" x14ac:dyDescent="0.25">
      <c r="A29609">
        <v>12950</v>
      </c>
      <c r="B29609" t="s">
        <v>36</v>
      </c>
      <c r="C29609">
        <v>3.9109871389999999</v>
      </c>
    </row>
    <row r="29610" spans="1:3" x14ac:dyDescent="0.25">
      <c r="A29610">
        <v>12960</v>
      </c>
      <c r="B29610" t="s">
        <v>36</v>
      </c>
      <c r="C29610">
        <v>3.9112944600000001</v>
      </c>
    </row>
    <row r="29611" spans="1:3" x14ac:dyDescent="0.25">
      <c r="A29611">
        <v>12970</v>
      </c>
      <c r="B29611" t="s">
        <v>36</v>
      </c>
      <c r="C29611">
        <v>3.9112944600000001</v>
      </c>
    </row>
    <row r="29612" spans="1:3" x14ac:dyDescent="0.25">
      <c r="A29612">
        <v>12980</v>
      </c>
      <c r="B29612" t="s">
        <v>36</v>
      </c>
      <c r="C29612">
        <v>3.9106798170000001</v>
      </c>
    </row>
    <row r="29613" spans="1:3" x14ac:dyDescent="0.25">
      <c r="A29613">
        <v>12990</v>
      </c>
      <c r="B29613" t="s">
        <v>36</v>
      </c>
      <c r="C29613">
        <v>3.9106798170000001</v>
      </c>
    </row>
    <row r="29614" spans="1:3" x14ac:dyDescent="0.25">
      <c r="A29614">
        <v>13000</v>
      </c>
      <c r="B29614" t="s">
        <v>36</v>
      </c>
      <c r="C29614">
        <v>3.9106798170000001</v>
      </c>
    </row>
    <row r="29615" spans="1:3" x14ac:dyDescent="0.25">
      <c r="A29615">
        <v>13010</v>
      </c>
      <c r="B29615" t="s">
        <v>36</v>
      </c>
      <c r="C29615">
        <v>3.9103724959999999</v>
      </c>
    </row>
    <row r="29616" spans="1:3" x14ac:dyDescent="0.25">
      <c r="A29616">
        <v>13020</v>
      </c>
      <c r="B29616" t="s">
        <v>36</v>
      </c>
      <c r="C29616">
        <v>3.9100651740000001</v>
      </c>
    </row>
    <row r="29617" spans="1:3" x14ac:dyDescent="0.25">
      <c r="A29617">
        <v>13030</v>
      </c>
      <c r="B29617" t="s">
        <v>36</v>
      </c>
      <c r="C29617">
        <v>3.9097578529999999</v>
      </c>
    </row>
    <row r="29618" spans="1:3" x14ac:dyDescent="0.25">
      <c r="A29618">
        <v>13040</v>
      </c>
      <c r="B29618" t="s">
        <v>36</v>
      </c>
      <c r="C29618">
        <v>3.9097578529999999</v>
      </c>
    </row>
    <row r="29619" spans="1:3" x14ac:dyDescent="0.25">
      <c r="A29619">
        <v>13050</v>
      </c>
      <c r="B29619" t="s">
        <v>36</v>
      </c>
      <c r="C29619">
        <v>3.9097578529999999</v>
      </c>
    </row>
    <row r="29620" spans="1:3" x14ac:dyDescent="0.25">
      <c r="A29620">
        <v>13060</v>
      </c>
      <c r="B29620" t="s">
        <v>36</v>
      </c>
      <c r="C29620">
        <v>3.9094505310000001</v>
      </c>
    </row>
    <row r="29621" spans="1:3" x14ac:dyDescent="0.25">
      <c r="A29621">
        <v>13070</v>
      </c>
      <c r="B29621" t="s">
        <v>36</v>
      </c>
      <c r="C29621">
        <v>3.9091432089999998</v>
      </c>
    </row>
    <row r="29622" spans="1:3" x14ac:dyDescent="0.25">
      <c r="A29622">
        <v>13080</v>
      </c>
      <c r="B29622" t="s">
        <v>36</v>
      </c>
      <c r="C29622">
        <v>3.908835888</v>
      </c>
    </row>
    <row r="29623" spans="1:3" x14ac:dyDescent="0.25">
      <c r="A29623">
        <v>13090</v>
      </c>
      <c r="B29623" t="s">
        <v>36</v>
      </c>
      <c r="C29623">
        <v>3.9085285660000002</v>
      </c>
    </row>
    <row r="29624" spans="1:3" x14ac:dyDescent="0.25">
      <c r="A29624">
        <v>13100</v>
      </c>
      <c r="B29624" t="s">
        <v>36</v>
      </c>
      <c r="C29624">
        <v>3.9085285660000002</v>
      </c>
    </row>
    <row r="29625" spans="1:3" x14ac:dyDescent="0.25">
      <c r="A29625">
        <v>13110</v>
      </c>
      <c r="B29625" t="s">
        <v>36</v>
      </c>
      <c r="C29625">
        <v>3.9085285660000002</v>
      </c>
    </row>
    <row r="29626" spans="1:3" x14ac:dyDescent="0.25">
      <c r="A29626">
        <v>13120</v>
      </c>
      <c r="B29626" t="s">
        <v>36</v>
      </c>
      <c r="C29626">
        <v>3.908221245</v>
      </c>
    </row>
    <row r="29627" spans="1:3" x14ac:dyDescent="0.25">
      <c r="A29627">
        <v>13130</v>
      </c>
      <c r="B29627" t="s">
        <v>36</v>
      </c>
      <c r="C29627">
        <v>3.9079139230000002</v>
      </c>
    </row>
    <row r="29628" spans="1:3" x14ac:dyDescent="0.25">
      <c r="A29628">
        <v>13140</v>
      </c>
      <c r="B29628" t="s">
        <v>36</v>
      </c>
      <c r="C29628">
        <v>3.908221245</v>
      </c>
    </row>
    <row r="29629" spans="1:3" x14ac:dyDescent="0.25">
      <c r="A29629">
        <v>13150</v>
      </c>
      <c r="B29629" t="s">
        <v>36</v>
      </c>
      <c r="C29629">
        <v>3.907606602</v>
      </c>
    </row>
    <row r="29630" spans="1:3" x14ac:dyDescent="0.25">
      <c r="A29630">
        <v>13160</v>
      </c>
      <c r="B29630" t="s">
        <v>36</v>
      </c>
      <c r="C29630">
        <v>3.907606602</v>
      </c>
    </row>
    <row r="29631" spans="1:3" x14ac:dyDescent="0.25">
      <c r="A29631">
        <v>13170</v>
      </c>
      <c r="B29631" t="s">
        <v>36</v>
      </c>
      <c r="C29631">
        <v>3.907606602</v>
      </c>
    </row>
    <row r="29632" spans="1:3" x14ac:dyDescent="0.25">
      <c r="A29632">
        <v>13180</v>
      </c>
      <c r="B29632" t="s">
        <v>36</v>
      </c>
      <c r="C29632">
        <v>3.9072992800000002</v>
      </c>
    </row>
    <row r="29633" spans="1:3" x14ac:dyDescent="0.25">
      <c r="A29633">
        <v>13190</v>
      </c>
      <c r="B29633" t="s">
        <v>36</v>
      </c>
      <c r="C29633">
        <v>3.906991959</v>
      </c>
    </row>
    <row r="29634" spans="1:3" x14ac:dyDescent="0.25">
      <c r="A29634">
        <v>13200</v>
      </c>
      <c r="B29634" t="s">
        <v>36</v>
      </c>
      <c r="C29634">
        <v>3.906991959</v>
      </c>
    </row>
    <row r="29635" spans="1:3" x14ac:dyDescent="0.25">
      <c r="A29635">
        <v>13210</v>
      </c>
      <c r="B29635" t="s">
        <v>36</v>
      </c>
      <c r="C29635">
        <v>3.9066846370000001</v>
      </c>
    </row>
    <row r="29636" spans="1:3" x14ac:dyDescent="0.25">
      <c r="A29636">
        <v>13220</v>
      </c>
      <c r="B29636" t="s">
        <v>36</v>
      </c>
      <c r="C29636">
        <v>3.9063773159999999</v>
      </c>
    </row>
    <row r="29637" spans="1:3" x14ac:dyDescent="0.25">
      <c r="A29637">
        <v>13230</v>
      </c>
      <c r="B29637" t="s">
        <v>36</v>
      </c>
      <c r="C29637">
        <v>3.9063773159999999</v>
      </c>
    </row>
    <row r="29638" spans="1:3" x14ac:dyDescent="0.25">
      <c r="A29638">
        <v>13240</v>
      </c>
      <c r="B29638" t="s">
        <v>36</v>
      </c>
      <c r="C29638">
        <v>3.9063773159999999</v>
      </c>
    </row>
    <row r="29639" spans="1:3" x14ac:dyDescent="0.25">
      <c r="A29639">
        <v>13250</v>
      </c>
      <c r="B29639" t="s">
        <v>36</v>
      </c>
      <c r="C29639">
        <v>3.9060699940000001</v>
      </c>
    </row>
    <row r="29640" spans="1:3" x14ac:dyDescent="0.25">
      <c r="A29640">
        <v>13260</v>
      </c>
      <c r="B29640" t="s">
        <v>36</v>
      </c>
      <c r="C29640">
        <v>3.9057626719999998</v>
      </c>
    </row>
    <row r="29641" spans="1:3" x14ac:dyDescent="0.25">
      <c r="A29641">
        <v>13270</v>
      </c>
      <c r="B29641" t="s">
        <v>36</v>
      </c>
      <c r="C29641">
        <v>3.9054553510000001</v>
      </c>
    </row>
    <row r="29642" spans="1:3" x14ac:dyDescent="0.25">
      <c r="A29642">
        <v>13280</v>
      </c>
      <c r="B29642" t="s">
        <v>36</v>
      </c>
      <c r="C29642">
        <v>3.9054553510000001</v>
      </c>
    </row>
    <row r="29643" spans="1:3" x14ac:dyDescent="0.25">
      <c r="A29643">
        <v>13290</v>
      </c>
      <c r="B29643" t="s">
        <v>36</v>
      </c>
      <c r="C29643">
        <v>3.9051480289999998</v>
      </c>
    </row>
    <row r="29644" spans="1:3" x14ac:dyDescent="0.25">
      <c r="A29644">
        <v>13300</v>
      </c>
      <c r="B29644" t="s">
        <v>36</v>
      </c>
      <c r="C29644">
        <v>3.904840708</v>
      </c>
    </row>
    <row r="29645" spans="1:3" x14ac:dyDescent="0.25">
      <c r="A29645">
        <v>13310</v>
      </c>
      <c r="B29645" t="s">
        <v>36</v>
      </c>
      <c r="C29645">
        <v>3.904840708</v>
      </c>
    </row>
    <row r="29646" spans="1:3" x14ac:dyDescent="0.25">
      <c r="A29646">
        <v>13320</v>
      </c>
      <c r="B29646" t="s">
        <v>36</v>
      </c>
      <c r="C29646">
        <v>3.9045331480000001</v>
      </c>
    </row>
    <row r="29647" spans="1:3" x14ac:dyDescent="0.25">
      <c r="A29647">
        <v>13330</v>
      </c>
      <c r="B29647" t="s">
        <v>36</v>
      </c>
      <c r="C29647">
        <v>3.9045331480000001</v>
      </c>
    </row>
    <row r="29648" spans="1:3" x14ac:dyDescent="0.25">
      <c r="A29648">
        <v>13340</v>
      </c>
      <c r="B29648" t="s">
        <v>36</v>
      </c>
      <c r="C29648">
        <v>3.9042258259999998</v>
      </c>
    </row>
    <row r="29649" spans="1:3" x14ac:dyDescent="0.25">
      <c r="A29649">
        <v>13350</v>
      </c>
      <c r="B29649" t="s">
        <v>36</v>
      </c>
      <c r="C29649">
        <v>3.9042258259999998</v>
      </c>
    </row>
    <row r="29650" spans="1:3" x14ac:dyDescent="0.25">
      <c r="A29650">
        <v>13360</v>
      </c>
      <c r="B29650" t="s">
        <v>36</v>
      </c>
      <c r="C29650">
        <v>3.903918505</v>
      </c>
    </row>
    <row r="29651" spans="1:3" x14ac:dyDescent="0.25">
      <c r="A29651">
        <v>13370</v>
      </c>
      <c r="B29651" t="s">
        <v>36</v>
      </c>
      <c r="C29651">
        <v>3.9036111830000002</v>
      </c>
    </row>
    <row r="29652" spans="1:3" x14ac:dyDescent="0.25">
      <c r="A29652">
        <v>13380</v>
      </c>
      <c r="B29652" t="s">
        <v>36</v>
      </c>
      <c r="C29652">
        <v>3.903918505</v>
      </c>
    </row>
    <row r="29653" spans="1:3" x14ac:dyDescent="0.25">
      <c r="A29653">
        <v>13390</v>
      </c>
      <c r="B29653" t="s">
        <v>36</v>
      </c>
      <c r="C29653">
        <v>3.903303862</v>
      </c>
    </row>
    <row r="29654" spans="1:3" x14ac:dyDescent="0.25">
      <c r="A29654">
        <v>13400</v>
      </c>
      <c r="B29654" t="s">
        <v>36</v>
      </c>
      <c r="C29654">
        <v>3.903303862</v>
      </c>
    </row>
    <row r="29655" spans="1:3" x14ac:dyDescent="0.25">
      <c r="A29655">
        <v>13410</v>
      </c>
      <c r="B29655" t="s">
        <v>36</v>
      </c>
      <c r="C29655">
        <v>3.902689219</v>
      </c>
    </row>
    <row r="29656" spans="1:3" x14ac:dyDescent="0.25">
      <c r="A29656">
        <v>13420</v>
      </c>
      <c r="B29656" t="s">
        <v>36</v>
      </c>
      <c r="C29656">
        <v>3.9029965400000002</v>
      </c>
    </row>
    <row r="29657" spans="1:3" x14ac:dyDescent="0.25">
      <c r="A29657">
        <v>13430</v>
      </c>
      <c r="B29657" t="s">
        <v>36</v>
      </c>
      <c r="C29657">
        <v>3.902689219</v>
      </c>
    </row>
    <row r="29658" spans="1:3" x14ac:dyDescent="0.25">
      <c r="A29658">
        <v>13440</v>
      </c>
      <c r="B29658" t="s">
        <v>36</v>
      </c>
      <c r="C29658">
        <v>3.9023818970000002</v>
      </c>
    </row>
    <row r="29659" spans="1:3" x14ac:dyDescent="0.25">
      <c r="A29659">
        <v>13450</v>
      </c>
      <c r="B29659" t="s">
        <v>36</v>
      </c>
      <c r="C29659">
        <v>3.9023818970000002</v>
      </c>
    </row>
    <row r="29660" spans="1:3" x14ac:dyDescent="0.25">
      <c r="A29660">
        <v>13460</v>
      </c>
      <c r="B29660" t="s">
        <v>36</v>
      </c>
      <c r="C29660">
        <v>3.9023818970000002</v>
      </c>
    </row>
    <row r="29661" spans="1:3" x14ac:dyDescent="0.25">
      <c r="A29661">
        <v>13470</v>
      </c>
      <c r="B29661" t="s">
        <v>36</v>
      </c>
      <c r="C29661">
        <v>3.9020745749999999</v>
      </c>
    </row>
    <row r="29662" spans="1:3" x14ac:dyDescent="0.25">
      <c r="A29662">
        <v>13480</v>
      </c>
      <c r="B29662" t="s">
        <v>36</v>
      </c>
      <c r="C29662">
        <v>3.9017672540000001</v>
      </c>
    </row>
    <row r="29663" spans="1:3" x14ac:dyDescent="0.25">
      <c r="A29663">
        <v>13490</v>
      </c>
      <c r="B29663" t="s">
        <v>36</v>
      </c>
      <c r="C29663">
        <v>3.9017672540000001</v>
      </c>
    </row>
    <row r="29664" spans="1:3" x14ac:dyDescent="0.25">
      <c r="A29664">
        <v>13500</v>
      </c>
      <c r="B29664" t="s">
        <v>36</v>
      </c>
      <c r="C29664">
        <v>3.9014599319999999</v>
      </c>
    </row>
    <row r="29665" spans="1:3" x14ac:dyDescent="0.25">
      <c r="A29665">
        <v>13510</v>
      </c>
      <c r="B29665" t="s">
        <v>36</v>
      </c>
      <c r="C29665">
        <v>3.9011526110000001</v>
      </c>
    </row>
    <row r="29666" spans="1:3" x14ac:dyDescent="0.25">
      <c r="A29666">
        <v>13520</v>
      </c>
      <c r="B29666" t="s">
        <v>36</v>
      </c>
      <c r="C29666">
        <v>3.9014599319999999</v>
      </c>
    </row>
    <row r="29667" spans="1:3" x14ac:dyDescent="0.25">
      <c r="A29667">
        <v>13530</v>
      </c>
      <c r="B29667" t="s">
        <v>36</v>
      </c>
      <c r="C29667">
        <v>3.9011526110000001</v>
      </c>
    </row>
    <row r="29668" spans="1:3" x14ac:dyDescent="0.25">
      <c r="A29668">
        <v>13540</v>
      </c>
      <c r="B29668" t="s">
        <v>36</v>
      </c>
      <c r="C29668">
        <v>3.9008452889999998</v>
      </c>
    </row>
    <row r="29669" spans="1:3" x14ac:dyDescent="0.25">
      <c r="A29669">
        <v>13550</v>
      </c>
      <c r="B29669" t="s">
        <v>36</v>
      </c>
      <c r="C29669">
        <v>3.9008452889999998</v>
      </c>
    </row>
    <row r="29670" spans="1:3" x14ac:dyDescent="0.25">
      <c r="A29670">
        <v>13560</v>
      </c>
      <c r="B29670" t="s">
        <v>36</v>
      </c>
      <c r="C29670">
        <v>3.9002306459999998</v>
      </c>
    </row>
    <row r="29671" spans="1:3" x14ac:dyDescent="0.25">
      <c r="A29671">
        <v>13570</v>
      </c>
      <c r="B29671" t="s">
        <v>36</v>
      </c>
      <c r="C29671">
        <v>3.9002306459999998</v>
      </c>
    </row>
    <row r="29672" spans="1:3" x14ac:dyDescent="0.25">
      <c r="A29672">
        <v>13580</v>
      </c>
      <c r="B29672" t="s">
        <v>36</v>
      </c>
      <c r="C29672">
        <v>3.8999233250000001</v>
      </c>
    </row>
    <row r="29673" spans="1:3" x14ac:dyDescent="0.25">
      <c r="A29673">
        <v>13590</v>
      </c>
      <c r="B29673" t="s">
        <v>36</v>
      </c>
      <c r="C29673">
        <v>3.9002306459999998</v>
      </c>
    </row>
    <row r="29674" spans="1:3" x14ac:dyDescent="0.25">
      <c r="A29674">
        <v>13600</v>
      </c>
      <c r="B29674" t="s">
        <v>36</v>
      </c>
      <c r="C29674">
        <v>3.8996160030000002</v>
      </c>
    </row>
    <row r="29675" spans="1:3" x14ac:dyDescent="0.25">
      <c r="A29675">
        <v>13610</v>
      </c>
      <c r="B29675" t="s">
        <v>36</v>
      </c>
      <c r="C29675">
        <v>3.8996160030000002</v>
      </c>
    </row>
    <row r="29676" spans="1:3" x14ac:dyDescent="0.25">
      <c r="A29676">
        <v>13620</v>
      </c>
      <c r="B29676" t="s">
        <v>36</v>
      </c>
      <c r="C29676">
        <v>3.8993086809999999</v>
      </c>
    </row>
    <row r="29677" spans="1:3" x14ac:dyDescent="0.25">
      <c r="A29677">
        <v>13630</v>
      </c>
      <c r="B29677" t="s">
        <v>36</v>
      </c>
      <c r="C29677">
        <v>3.8990013600000002</v>
      </c>
    </row>
    <row r="29678" spans="1:3" x14ac:dyDescent="0.25">
      <c r="A29678">
        <v>13640</v>
      </c>
      <c r="B29678" t="s">
        <v>36</v>
      </c>
      <c r="C29678">
        <v>3.8986940379999999</v>
      </c>
    </row>
    <row r="29679" spans="1:3" x14ac:dyDescent="0.25">
      <c r="A29679">
        <v>13650</v>
      </c>
      <c r="B29679" t="s">
        <v>36</v>
      </c>
      <c r="C29679">
        <v>3.8986940379999999</v>
      </c>
    </row>
    <row r="29680" spans="1:3" x14ac:dyDescent="0.25">
      <c r="A29680">
        <v>13660</v>
      </c>
      <c r="B29680" t="s">
        <v>36</v>
      </c>
      <c r="C29680">
        <v>3.8986940379999999</v>
      </c>
    </row>
    <row r="29681" spans="1:3" x14ac:dyDescent="0.25">
      <c r="A29681">
        <v>13670</v>
      </c>
      <c r="B29681" t="s">
        <v>36</v>
      </c>
      <c r="C29681">
        <v>3.8983867170000002</v>
      </c>
    </row>
    <row r="29682" spans="1:3" x14ac:dyDescent="0.25">
      <c r="A29682">
        <v>13680</v>
      </c>
      <c r="B29682" t="s">
        <v>36</v>
      </c>
      <c r="C29682">
        <v>3.8980793949999999</v>
      </c>
    </row>
    <row r="29683" spans="1:3" x14ac:dyDescent="0.25">
      <c r="A29683">
        <v>13690</v>
      </c>
      <c r="B29683" t="s">
        <v>36</v>
      </c>
      <c r="C29683">
        <v>3.8980793949999999</v>
      </c>
    </row>
    <row r="29684" spans="1:3" x14ac:dyDescent="0.25">
      <c r="A29684">
        <v>13700</v>
      </c>
      <c r="B29684" t="s">
        <v>36</v>
      </c>
      <c r="C29684">
        <v>3.8977720740000001</v>
      </c>
    </row>
    <row r="29685" spans="1:3" x14ac:dyDescent="0.25">
      <c r="A29685">
        <v>13710</v>
      </c>
      <c r="B29685" t="s">
        <v>36</v>
      </c>
      <c r="C29685">
        <v>3.8974645140000002</v>
      </c>
    </row>
    <row r="29686" spans="1:3" x14ac:dyDescent="0.25">
      <c r="A29686">
        <v>13720</v>
      </c>
      <c r="B29686" t="s">
        <v>36</v>
      </c>
      <c r="C29686">
        <v>3.8974645140000002</v>
      </c>
    </row>
    <row r="29687" spans="1:3" x14ac:dyDescent="0.25">
      <c r="A29687">
        <v>13730</v>
      </c>
      <c r="B29687" t="s">
        <v>36</v>
      </c>
      <c r="C29687">
        <v>3.8974645140000002</v>
      </c>
    </row>
    <row r="29688" spans="1:3" x14ac:dyDescent="0.25">
      <c r="A29688">
        <v>13740</v>
      </c>
      <c r="B29688" t="s">
        <v>36</v>
      </c>
      <c r="C29688">
        <v>3.8974645140000002</v>
      </c>
    </row>
    <row r="29689" spans="1:3" x14ac:dyDescent="0.25">
      <c r="A29689">
        <v>13750</v>
      </c>
      <c r="B29689" t="s">
        <v>36</v>
      </c>
      <c r="C29689">
        <v>3.8971571919999999</v>
      </c>
    </row>
    <row r="29690" spans="1:3" x14ac:dyDescent="0.25">
      <c r="A29690">
        <v>13760</v>
      </c>
      <c r="B29690" t="s">
        <v>36</v>
      </c>
      <c r="C29690">
        <v>3.8971571919999999</v>
      </c>
    </row>
    <row r="29691" spans="1:3" x14ac:dyDescent="0.25">
      <c r="A29691">
        <v>13770</v>
      </c>
      <c r="B29691" t="s">
        <v>36</v>
      </c>
      <c r="C29691">
        <v>3.8962352280000001</v>
      </c>
    </row>
    <row r="29692" spans="1:3" x14ac:dyDescent="0.25">
      <c r="A29692">
        <v>13780</v>
      </c>
      <c r="B29692" t="s">
        <v>36</v>
      </c>
      <c r="C29692">
        <v>3.8965425489999999</v>
      </c>
    </row>
    <row r="29693" spans="1:3" x14ac:dyDescent="0.25">
      <c r="A29693">
        <v>13790</v>
      </c>
      <c r="B29693" t="s">
        <v>36</v>
      </c>
      <c r="C29693">
        <v>3.8962352280000001</v>
      </c>
    </row>
    <row r="29694" spans="1:3" x14ac:dyDescent="0.25">
      <c r="A29694">
        <v>13800</v>
      </c>
      <c r="B29694" t="s">
        <v>36</v>
      </c>
      <c r="C29694">
        <v>3.8959279059999998</v>
      </c>
    </row>
    <row r="29695" spans="1:3" x14ac:dyDescent="0.25">
      <c r="A29695">
        <v>13810</v>
      </c>
      <c r="B29695" t="s">
        <v>36</v>
      </c>
      <c r="C29695">
        <v>3.8959279059999998</v>
      </c>
    </row>
    <row r="29696" spans="1:3" x14ac:dyDescent="0.25">
      <c r="A29696">
        <v>13820</v>
      </c>
      <c r="B29696" t="s">
        <v>36</v>
      </c>
      <c r="C29696">
        <v>3.895620584</v>
      </c>
    </row>
    <row r="29697" spans="1:3" x14ac:dyDescent="0.25">
      <c r="A29697">
        <v>13830</v>
      </c>
      <c r="B29697" t="s">
        <v>36</v>
      </c>
      <c r="C29697">
        <v>3.8959279059999998</v>
      </c>
    </row>
    <row r="29698" spans="1:3" x14ac:dyDescent="0.25">
      <c r="A29698">
        <v>13840</v>
      </c>
      <c r="B29698" t="s">
        <v>36</v>
      </c>
      <c r="C29698">
        <v>3.8953132629999998</v>
      </c>
    </row>
    <row r="29699" spans="1:3" x14ac:dyDescent="0.25">
      <c r="A29699">
        <v>13850</v>
      </c>
      <c r="B29699" t="s">
        <v>36</v>
      </c>
      <c r="C29699">
        <v>3.895005941</v>
      </c>
    </row>
    <row r="29700" spans="1:3" x14ac:dyDescent="0.25">
      <c r="A29700">
        <v>13860</v>
      </c>
      <c r="B29700" t="s">
        <v>36</v>
      </c>
      <c r="C29700">
        <v>3.8953132629999998</v>
      </c>
    </row>
    <row r="29701" spans="1:3" x14ac:dyDescent="0.25">
      <c r="A29701">
        <v>13870</v>
      </c>
      <c r="B29701" t="s">
        <v>36</v>
      </c>
      <c r="C29701">
        <v>3.895005941</v>
      </c>
    </row>
    <row r="29702" spans="1:3" x14ac:dyDescent="0.25">
      <c r="A29702">
        <v>13880</v>
      </c>
      <c r="B29702" t="s">
        <v>36</v>
      </c>
      <c r="C29702">
        <v>3.8946986200000002</v>
      </c>
    </row>
    <row r="29703" spans="1:3" x14ac:dyDescent="0.25">
      <c r="A29703">
        <v>13890</v>
      </c>
      <c r="B29703" t="s">
        <v>36</v>
      </c>
      <c r="C29703">
        <v>3.8946986200000002</v>
      </c>
    </row>
    <row r="29704" spans="1:3" x14ac:dyDescent="0.25">
      <c r="A29704">
        <v>13900</v>
      </c>
      <c r="B29704" t="s">
        <v>36</v>
      </c>
      <c r="C29704">
        <v>3.8943912979999999</v>
      </c>
    </row>
    <row r="29705" spans="1:3" x14ac:dyDescent="0.25">
      <c r="A29705">
        <v>13910</v>
      </c>
      <c r="B29705" t="s">
        <v>36</v>
      </c>
      <c r="C29705">
        <v>3.8940839770000002</v>
      </c>
    </row>
    <row r="29706" spans="1:3" x14ac:dyDescent="0.25">
      <c r="A29706">
        <v>13920</v>
      </c>
      <c r="B29706" t="s">
        <v>36</v>
      </c>
      <c r="C29706">
        <v>3.8937766549999999</v>
      </c>
    </row>
    <row r="29707" spans="1:3" x14ac:dyDescent="0.25">
      <c r="A29707">
        <v>13930</v>
      </c>
      <c r="B29707" t="s">
        <v>36</v>
      </c>
      <c r="C29707">
        <v>3.8934693340000002</v>
      </c>
    </row>
    <row r="29708" spans="1:3" x14ac:dyDescent="0.25">
      <c r="A29708">
        <v>13940</v>
      </c>
      <c r="B29708" t="s">
        <v>36</v>
      </c>
      <c r="C29708">
        <v>3.8934693340000002</v>
      </c>
    </row>
    <row r="29709" spans="1:3" x14ac:dyDescent="0.25">
      <c r="A29709">
        <v>13950</v>
      </c>
      <c r="B29709" t="s">
        <v>36</v>
      </c>
      <c r="C29709">
        <v>3.8934693340000002</v>
      </c>
    </row>
    <row r="29710" spans="1:3" x14ac:dyDescent="0.25">
      <c r="A29710">
        <v>13960</v>
      </c>
      <c r="B29710" t="s">
        <v>36</v>
      </c>
      <c r="C29710">
        <v>3.8928546910000001</v>
      </c>
    </row>
    <row r="29711" spans="1:3" x14ac:dyDescent="0.25">
      <c r="A29711">
        <v>13970</v>
      </c>
      <c r="B29711" t="s">
        <v>36</v>
      </c>
      <c r="C29711">
        <v>3.8928546910000001</v>
      </c>
    </row>
    <row r="29712" spans="1:3" x14ac:dyDescent="0.25">
      <c r="A29712">
        <v>13980</v>
      </c>
      <c r="B29712" t="s">
        <v>36</v>
      </c>
      <c r="C29712">
        <v>3.8928546910000001</v>
      </c>
    </row>
    <row r="29713" spans="1:3" x14ac:dyDescent="0.25">
      <c r="A29713">
        <v>13990</v>
      </c>
      <c r="B29713" t="s">
        <v>36</v>
      </c>
      <c r="C29713">
        <v>3.8925473689999999</v>
      </c>
    </row>
    <row r="29714" spans="1:3" x14ac:dyDescent="0.25">
      <c r="A29714">
        <v>14000</v>
      </c>
      <c r="B29714" t="s">
        <v>36</v>
      </c>
      <c r="C29714">
        <v>3.8925473689999999</v>
      </c>
    </row>
    <row r="29715" spans="1:3" x14ac:dyDescent="0.25">
      <c r="A29715">
        <v>14010</v>
      </c>
      <c r="B29715" t="s">
        <v>36</v>
      </c>
      <c r="C29715">
        <v>3.892240047</v>
      </c>
    </row>
    <row r="29716" spans="1:3" x14ac:dyDescent="0.25">
      <c r="A29716">
        <v>14020</v>
      </c>
      <c r="B29716" t="s">
        <v>36</v>
      </c>
      <c r="C29716">
        <v>3.892240047</v>
      </c>
    </row>
    <row r="29717" spans="1:3" x14ac:dyDescent="0.25">
      <c r="A29717">
        <v>14030</v>
      </c>
      <c r="B29717" t="s">
        <v>36</v>
      </c>
      <c r="C29717">
        <v>3.892240047</v>
      </c>
    </row>
    <row r="29718" spans="1:3" x14ac:dyDescent="0.25">
      <c r="A29718">
        <v>14040</v>
      </c>
      <c r="B29718" t="s">
        <v>36</v>
      </c>
      <c r="C29718">
        <v>3.8919327259999998</v>
      </c>
    </row>
    <row r="29719" spans="1:3" x14ac:dyDescent="0.25">
      <c r="A29719">
        <v>14050</v>
      </c>
      <c r="B29719" t="s">
        <v>36</v>
      </c>
      <c r="C29719">
        <v>3.891625404</v>
      </c>
    </row>
    <row r="29720" spans="1:3" x14ac:dyDescent="0.25">
      <c r="A29720">
        <v>14060</v>
      </c>
      <c r="B29720" t="s">
        <v>36</v>
      </c>
      <c r="C29720">
        <v>3.8913180829999998</v>
      </c>
    </row>
    <row r="29721" spans="1:3" x14ac:dyDescent="0.25">
      <c r="A29721">
        <v>14070</v>
      </c>
      <c r="B29721" t="s">
        <v>36</v>
      </c>
      <c r="C29721">
        <v>3.8913180829999998</v>
      </c>
    </row>
    <row r="29722" spans="1:3" x14ac:dyDescent="0.25">
      <c r="A29722">
        <v>14080</v>
      </c>
      <c r="B29722" t="s">
        <v>36</v>
      </c>
      <c r="C29722">
        <v>3.8913180829999998</v>
      </c>
    </row>
    <row r="29723" spans="1:3" x14ac:dyDescent="0.25">
      <c r="A29723">
        <v>14090</v>
      </c>
      <c r="B29723" t="s">
        <v>36</v>
      </c>
      <c r="C29723">
        <v>3.890703201</v>
      </c>
    </row>
    <row r="29724" spans="1:3" x14ac:dyDescent="0.25">
      <c r="A29724">
        <v>14100</v>
      </c>
      <c r="B29724" t="s">
        <v>36</v>
      </c>
      <c r="C29724">
        <v>3.890703201</v>
      </c>
    </row>
    <row r="29725" spans="1:3" x14ac:dyDescent="0.25">
      <c r="A29725">
        <v>14110</v>
      </c>
      <c r="B29725" t="s">
        <v>36</v>
      </c>
      <c r="C29725">
        <v>3.8903958799999998</v>
      </c>
    </row>
    <row r="29726" spans="1:3" x14ac:dyDescent="0.25">
      <c r="A29726">
        <v>14120</v>
      </c>
      <c r="B29726" t="s">
        <v>36</v>
      </c>
      <c r="C29726">
        <v>3.8903958799999998</v>
      </c>
    </row>
    <row r="29727" spans="1:3" x14ac:dyDescent="0.25">
      <c r="A29727">
        <v>14130</v>
      </c>
      <c r="B29727" t="s">
        <v>36</v>
      </c>
      <c r="C29727">
        <v>3.890088558</v>
      </c>
    </row>
    <row r="29728" spans="1:3" x14ac:dyDescent="0.25">
      <c r="A29728">
        <v>14140</v>
      </c>
      <c r="B29728" t="s">
        <v>36</v>
      </c>
      <c r="C29728">
        <v>3.890088558</v>
      </c>
    </row>
    <row r="29729" spans="1:3" x14ac:dyDescent="0.25">
      <c r="A29729">
        <v>14150</v>
      </c>
      <c r="B29729" t="s">
        <v>36</v>
      </c>
      <c r="C29729">
        <v>3.8897812369999998</v>
      </c>
    </row>
    <row r="29730" spans="1:3" x14ac:dyDescent="0.25">
      <c r="A29730">
        <v>14160</v>
      </c>
      <c r="B29730" t="s">
        <v>36</v>
      </c>
      <c r="C29730">
        <v>3.8897812369999998</v>
      </c>
    </row>
    <row r="29731" spans="1:3" x14ac:dyDescent="0.25">
      <c r="A29731">
        <v>14170</v>
      </c>
      <c r="B29731" t="s">
        <v>36</v>
      </c>
      <c r="C29731">
        <v>3.8894739149999999</v>
      </c>
    </row>
    <row r="29732" spans="1:3" x14ac:dyDescent="0.25">
      <c r="A29732">
        <v>14180</v>
      </c>
      <c r="B29732" t="s">
        <v>36</v>
      </c>
      <c r="C29732">
        <v>3.8894739149999999</v>
      </c>
    </row>
    <row r="29733" spans="1:3" x14ac:dyDescent="0.25">
      <c r="A29733">
        <v>14190</v>
      </c>
      <c r="B29733" t="s">
        <v>36</v>
      </c>
      <c r="C29733">
        <v>3.8894739149999999</v>
      </c>
    </row>
    <row r="29734" spans="1:3" x14ac:dyDescent="0.25">
      <c r="A29734">
        <v>14200</v>
      </c>
      <c r="B29734" t="s">
        <v>36</v>
      </c>
      <c r="C29734">
        <v>3.8891665940000002</v>
      </c>
    </row>
    <row r="29735" spans="1:3" x14ac:dyDescent="0.25">
      <c r="A29735">
        <v>14210</v>
      </c>
      <c r="B29735" t="s">
        <v>36</v>
      </c>
      <c r="C29735">
        <v>3.8888592719999999</v>
      </c>
    </row>
    <row r="29736" spans="1:3" x14ac:dyDescent="0.25">
      <c r="A29736">
        <v>14220</v>
      </c>
      <c r="B29736" t="s">
        <v>36</v>
      </c>
      <c r="C29736">
        <v>3.8885519500000001</v>
      </c>
    </row>
    <row r="29737" spans="1:3" x14ac:dyDescent="0.25">
      <c r="A29737">
        <v>14230</v>
      </c>
      <c r="B29737" t="s">
        <v>36</v>
      </c>
      <c r="C29737">
        <v>3.8885519500000001</v>
      </c>
    </row>
    <row r="29738" spans="1:3" x14ac:dyDescent="0.25">
      <c r="A29738">
        <v>14240</v>
      </c>
      <c r="B29738" t="s">
        <v>36</v>
      </c>
      <c r="C29738">
        <v>3.8879373070000001</v>
      </c>
    </row>
    <row r="29739" spans="1:3" x14ac:dyDescent="0.25">
      <c r="A29739">
        <v>14250</v>
      </c>
      <c r="B29739" t="s">
        <v>36</v>
      </c>
      <c r="C29739">
        <v>3.8879373070000001</v>
      </c>
    </row>
    <row r="29740" spans="1:3" x14ac:dyDescent="0.25">
      <c r="A29740">
        <v>14260</v>
      </c>
      <c r="B29740" t="s">
        <v>36</v>
      </c>
      <c r="C29740">
        <v>3.8879373070000001</v>
      </c>
    </row>
    <row r="29741" spans="1:3" x14ac:dyDescent="0.25">
      <c r="A29741">
        <v>14270</v>
      </c>
      <c r="B29741" t="s">
        <v>36</v>
      </c>
      <c r="C29741">
        <v>3.8876299859999999</v>
      </c>
    </row>
    <row r="29742" spans="1:3" x14ac:dyDescent="0.25">
      <c r="A29742">
        <v>14280</v>
      </c>
      <c r="B29742" t="s">
        <v>36</v>
      </c>
      <c r="C29742">
        <v>3.887322664</v>
      </c>
    </row>
    <row r="29743" spans="1:3" x14ac:dyDescent="0.25">
      <c r="A29743">
        <v>14290</v>
      </c>
      <c r="B29743" t="s">
        <v>36</v>
      </c>
      <c r="C29743">
        <v>3.887322664</v>
      </c>
    </row>
    <row r="29744" spans="1:3" x14ac:dyDescent="0.25">
      <c r="A29744">
        <v>14300</v>
      </c>
      <c r="B29744" t="s">
        <v>36</v>
      </c>
      <c r="C29744">
        <v>3.8870153429999998</v>
      </c>
    </row>
    <row r="29745" spans="1:3" x14ac:dyDescent="0.25">
      <c r="A29745">
        <v>14310</v>
      </c>
      <c r="B29745" t="s">
        <v>36</v>
      </c>
      <c r="C29745">
        <v>3.886708021</v>
      </c>
    </row>
    <row r="29746" spans="1:3" x14ac:dyDescent="0.25">
      <c r="A29746">
        <v>14320</v>
      </c>
      <c r="B29746" t="s">
        <v>36</v>
      </c>
      <c r="C29746">
        <v>3.886708021</v>
      </c>
    </row>
    <row r="29747" spans="1:3" x14ac:dyDescent="0.25">
      <c r="A29747">
        <v>14330</v>
      </c>
      <c r="B29747" t="s">
        <v>36</v>
      </c>
      <c r="C29747">
        <v>3.8864006999999998</v>
      </c>
    </row>
    <row r="29748" spans="1:3" x14ac:dyDescent="0.25">
      <c r="A29748">
        <v>14340</v>
      </c>
      <c r="B29748" t="s">
        <v>36</v>
      </c>
      <c r="C29748">
        <v>3.886708021</v>
      </c>
    </row>
    <row r="29749" spans="1:3" x14ac:dyDescent="0.25">
      <c r="A29749">
        <v>14350</v>
      </c>
      <c r="B29749" t="s">
        <v>36</v>
      </c>
      <c r="C29749">
        <v>3.8864006999999998</v>
      </c>
    </row>
    <row r="29750" spans="1:3" x14ac:dyDescent="0.25">
      <c r="A29750">
        <v>14360</v>
      </c>
      <c r="B29750" t="s">
        <v>36</v>
      </c>
      <c r="C29750">
        <v>3.8857860569999998</v>
      </c>
    </row>
    <row r="29751" spans="1:3" x14ac:dyDescent="0.25">
      <c r="A29751">
        <v>14370</v>
      </c>
      <c r="B29751" t="s">
        <v>36</v>
      </c>
      <c r="C29751">
        <v>3.8857860569999998</v>
      </c>
    </row>
    <row r="29752" spans="1:3" x14ac:dyDescent="0.25">
      <c r="A29752">
        <v>14380</v>
      </c>
      <c r="B29752" t="s">
        <v>36</v>
      </c>
      <c r="C29752">
        <v>3.885478735</v>
      </c>
    </row>
    <row r="29753" spans="1:3" x14ac:dyDescent="0.25">
      <c r="A29753">
        <v>14390</v>
      </c>
      <c r="B29753" t="s">
        <v>36</v>
      </c>
      <c r="C29753">
        <v>3.8857860569999998</v>
      </c>
    </row>
    <row r="29754" spans="1:3" x14ac:dyDescent="0.25">
      <c r="A29754">
        <v>14400</v>
      </c>
      <c r="B29754" t="s">
        <v>36</v>
      </c>
      <c r="C29754">
        <v>3.8851714130000001</v>
      </c>
    </row>
    <row r="29755" spans="1:3" x14ac:dyDescent="0.25">
      <c r="A29755">
        <v>14410</v>
      </c>
      <c r="B29755" t="s">
        <v>36</v>
      </c>
      <c r="C29755">
        <v>3.8851714130000001</v>
      </c>
    </row>
    <row r="29756" spans="1:3" x14ac:dyDescent="0.25">
      <c r="A29756">
        <v>14420</v>
      </c>
      <c r="B29756" t="s">
        <v>36</v>
      </c>
      <c r="C29756">
        <v>3.8848640919999999</v>
      </c>
    </row>
    <row r="29757" spans="1:3" x14ac:dyDescent="0.25">
      <c r="A29757">
        <v>14430</v>
      </c>
      <c r="B29757" t="s">
        <v>36</v>
      </c>
      <c r="C29757">
        <v>3.8848640919999999</v>
      </c>
    </row>
    <row r="29758" spans="1:3" x14ac:dyDescent="0.25">
      <c r="A29758">
        <v>14440</v>
      </c>
      <c r="B29758" t="s">
        <v>36</v>
      </c>
      <c r="C29758">
        <v>3.8848640919999999</v>
      </c>
    </row>
    <row r="29759" spans="1:3" x14ac:dyDescent="0.25">
      <c r="A29759">
        <v>14450</v>
      </c>
      <c r="B29759" t="s">
        <v>36</v>
      </c>
      <c r="C29759">
        <v>3.8845567700000001</v>
      </c>
    </row>
    <row r="29760" spans="1:3" x14ac:dyDescent="0.25">
      <c r="A29760">
        <v>14460</v>
      </c>
      <c r="B29760" t="s">
        <v>36</v>
      </c>
      <c r="C29760">
        <v>3.8845567700000001</v>
      </c>
    </row>
    <row r="29761" spans="1:3" x14ac:dyDescent="0.25">
      <c r="A29761">
        <v>14470</v>
      </c>
      <c r="B29761" t="s">
        <v>36</v>
      </c>
      <c r="C29761">
        <v>3.8839418889999999</v>
      </c>
    </row>
    <row r="29762" spans="1:3" x14ac:dyDescent="0.25">
      <c r="A29762">
        <v>14480</v>
      </c>
      <c r="B29762" t="s">
        <v>36</v>
      </c>
      <c r="C29762">
        <v>3.8839418889999999</v>
      </c>
    </row>
    <row r="29763" spans="1:3" x14ac:dyDescent="0.25">
      <c r="A29763">
        <v>14490</v>
      </c>
      <c r="B29763" t="s">
        <v>36</v>
      </c>
      <c r="C29763">
        <v>3.8836345670000001</v>
      </c>
    </row>
    <row r="29764" spans="1:3" x14ac:dyDescent="0.25">
      <c r="A29764">
        <v>14500</v>
      </c>
      <c r="B29764" t="s">
        <v>36</v>
      </c>
      <c r="C29764">
        <v>3.8836345670000001</v>
      </c>
    </row>
    <row r="29765" spans="1:3" x14ac:dyDescent="0.25">
      <c r="A29765">
        <v>14510</v>
      </c>
      <c r="B29765" t="s">
        <v>36</v>
      </c>
      <c r="C29765">
        <v>3.8833272459999999</v>
      </c>
    </row>
    <row r="29766" spans="1:3" x14ac:dyDescent="0.25">
      <c r="A29766">
        <v>14520</v>
      </c>
      <c r="B29766" t="s">
        <v>36</v>
      </c>
      <c r="C29766">
        <v>3.8830199240000001</v>
      </c>
    </row>
    <row r="29767" spans="1:3" x14ac:dyDescent="0.25">
      <c r="A29767">
        <v>14530</v>
      </c>
      <c r="B29767" t="s">
        <v>36</v>
      </c>
      <c r="C29767">
        <v>3.8830199240000001</v>
      </c>
    </row>
    <row r="29768" spans="1:3" x14ac:dyDescent="0.25">
      <c r="A29768">
        <v>14540</v>
      </c>
      <c r="B29768" t="s">
        <v>36</v>
      </c>
      <c r="C29768">
        <v>3.8830199240000001</v>
      </c>
    </row>
    <row r="29769" spans="1:3" x14ac:dyDescent="0.25">
      <c r="A29769">
        <v>14550</v>
      </c>
      <c r="B29769" t="s">
        <v>36</v>
      </c>
      <c r="C29769">
        <v>3.8827126029999999</v>
      </c>
    </row>
    <row r="29770" spans="1:3" x14ac:dyDescent="0.25">
      <c r="A29770">
        <v>14560</v>
      </c>
      <c r="B29770" t="s">
        <v>36</v>
      </c>
      <c r="C29770">
        <v>3.8827126029999999</v>
      </c>
    </row>
    <row r="29771" spans="1:3" x14ac:dyDescent="0.25">
      <c r="A29771">
        <v>14570</v>
      </c>
      <c r="B29771" t="s">
        <v>36</v>
      </c>
      <c r="C29771">
        <v>3.8827126029999999</v>
      </c>
    </row>
    <row r="29772" spans="1:3" x14ac:dyDescent="0.25">
      <c r="A29772">
        <v>14580</v>
      </c>
      <c r="B29772" t="s">
        <v>36</v>
      </c>
      <c r="C29772">
        <v>3.8820979599999998</v>
      </c>
    </row>
    <row r="29773" spans="1:3" x14ac:dyDescent="0.25">
      <c r="A29773">
        <v>14590</v>
      </c>
      <c r="B29773" t="s">
        <v>36</v>
      </c>
      <c r="C29773">
        <v>3.881790638</v>
      </c>
    </row>
    <row r="29774" spans="1:3" x14ac:dyDescent="0.25">
      <c r="A29774">
        <v>14600</v>
      </c>
      <c r="B29774" t="s">
        <v>36</v>
      </c>
      <c r="C29774">
        <v>3.8820979599999998</v>
      </c>
    </row>
    <row r="29775" spans="1:3" x14ac:dyDescent="0.25">
      <c r="A29775">
        <v>14610</v>
      </c>
      <c r="B29775" t="s">
        <v>36</v>
      </c>
      <c r="C29775">
        <v>3.8814833160000002</v>
      </c>
    </row>
    <row r="29776" spans="1:3" x14ac:dyDescent="0.25">
      <c r="A29776">
        <v>14620</v>
      </c>
      <c r="B29776" t="s">
        <v>36</v>
      </c>
      <c r="C29776">
        <v>3.881175995</v>
      </c>
    </row>
    <row r="29777" spans="1:3" x14ac:dyDescent="0.25">
      <c r="A29777">
        <v>14630</v>
      </c>
      <c r="B29777" t="s">
        <v>36</v>
      </c>
      <c r="C29777">
        <v>3.8814833160000002</v>
      </c>
    </row>
    <row r="29778" spans="1:3" x14ac:dyDescent="0.25">
      <c r="A29778">
        <v>14640</v>
      </c>
      <c r="B29778" t="s">
        <v>36</v>
      </c>
      <c r="C29778">
        <v>3.8808686730000002</v>
      </c>
    </row>
    <row r="29779" spans="1:3" x14ac:dyDescent="0.25">
      <c r="A29779">
        <v>14650</v>
      </c>
      <c r="B29779" t="s">
        <v>36</v>
      </c>
      <c r="C29779">
        <v>3.8808686730000002</v>
      </c>
    </row>
    <row r="29780" spans="1:3" x14ac:dyDescent="0.25">
      <c r="A29780">
        <v>14660</v>
      </c>
      <c r="B29780" t="s">
        <v>36</v>
      </c>
      <c r="C29780">
        <v>3.8808686730000002</v>
      </c>
    </row>
    <row r="29781" spans="1:3" x14ac:dyDescent="0.25">
      <c r="A29781">
        <v>14670</v>
      </c>
      <c r="B29781" t="s">
        <v>36</v>
      </c>
      <c r="C29781">
        <v>3.880561352</v>
      </c>
    </row>
    <row r="29782" spans="1:3" x14ac:dyDescent="0.25">
      <c r="A29782">
        <v>14680</v>
      </c>
      <c r="B29782" t="s">
        <v>36</v>
      </c>
      <c r="C29782">
        <v>3.8802540300000001</v>
      </c>
    </row>
    <row r="29783" spans="1:3" x14ac:dyDescent="0.25">
      <c r="A29783">
        <v>14690</v>
      </c>
      <c r="B29783" t="s">
        <v>36</v>
      </c>
      <c r="C29783">
        <v>3.8802540300000001</v>
      </c>
    </row>
    <row r="29784" spans="1:3" x14ac:dyDescent="0.25">
      <c r="A29784">
        <v>14700</v>
      </c>
      <c r="B29784" t="s">
        <v>36</v>
      </c>
      <c r="C29784">
        <v>3.8802540300000001</v>
      </c>
    </row>
    <row r="29785" spans="1:3" x14ac:dyDescent="0.25">
      <c r="A29785">
        <v>14710</v>
      </c>
      <c r="B29785" t="s">
        <v>36</v>
      </c>
      <c r="C29785">
        <v>3.8799467089999999</v>
      </c>
    </row>
    <row r="29786" spans="1:3" x14ac:dyDescent="0.25">
      <c r="A29786">
        <v>14720</v>
      </c>
      <c r="B29786" t="s">
        <v>36</v>
      </c>
      <c r="C29786">
        <v>3.8796393870000001</v>
      </c>
    </row>
    <row r="29787" spans="1:3" x14ac:dyDescent="0.25">
      <c r="A29787">
        <v>14730</v>
      </c>
      <c r="B29787" t="s">
        <v>36</v>
      </c>
      <c r="C29787">
        <v>3.8796393870000001</v>
      </c>
    </row>
    <row r="29788" spans="1:3" x14ac:dyDescent="0.25">
      <c r="A29788">
        <v>14740</v>
      </c>
      <c r="B29788" t="s">
        <v>36</v>
      </c>
      <c r="C29788">
        <v>3.8793320659999999</v>
      </c>
    </row>
    <row r="29789" spans="1:3" x14ac:dyDescent="0.25">
      <c r="A29789">
        <v>14750</v>
      </c>
      <c r="B29789" t="s">
        <v>36</v>
      </c>
      <c r="C29789">
        <v>3.8790247440000001</v>
      </c>
    </row>
    <row r="29790" spans="1:3" x14ac:dyDescent="0.25">
      <c r="A29790">
        <v>14760</v>
      </c>
      <c r="B29790" t="s">
        <v>36</v>
      </c>
      <c r="C29790">
        <v>3.8787174219999998</v>
      </c>
    </row>
    <row r="29791" spans="1:3" x14ac:dyDescent="0.25">
      <c r="A29791">
        <v>14770</v>
      </c>
      <c r="B29791" t="s">
        <v>36</v>
      </c>
      <c r="C29791">
        <v>3.8787174219999998</v>
      </c>
    </row>
    <row r="29792" spans="1:3" x14ac:dyDescent="0.25">
      <c r="A29792">
        <v>14780</v>
      </c>
      <c r="B29792" t="s">
        <v>36</v>
      </c>
      <c r="C29792">
        <v>3.8784101010000001</v>
      </c>
    </row>
    <row r="29793" spans="1:3" x14ac:dyDescent="0.25">
      <c r="A29793">
        <v>14790</v>
      </c>
      <c r="B29793" t="s">
        <v>36</v>
      </c>
      <c r="C29793">
        <v>3.8784101010000001</v>
      </c>
    </row>
    <row r="29794" spans="1:3" x14ac:dyDescent="0.25">
      <c r="A29794">
        <v>14800</v>
      </c>
      <c r="B29794" t="s">
        <v>36</v>
      </c>
      <c r="C29794">
        <v>3.8781027790000002</v>
      </c>
    </row>
    <row r="29795" spans="1:3" x14ac:dyDescent="0.25">
      <c r="A29795">
        <v>14810</v>
      </c>
      <c r="B29795" t="s">
        <v>36</v>
      </c>
      <c r="C29795">
        <v>3.877795458</v>
      </c>
    </row>
    <row r="29796" spans="1:3" x14ac:dyDescent="0.25">
      <c r="A29796">
        <v>14820</v>
      </c>
      <c r="B29796" t="s">
        <v>36</v>
      </c>
      <c r="C29796">
        <v>3.8781027790000002</v>
      </c>
    </row>
    <row r="29797" spans="1:3" x14ac:dyDescent="0.25">
      <c r="A29797">
        <v>14830</v>
      </c>
      <c r="B29797" t="s">
        <v>36</v>
      </c>
      <c r="C29797">
        <v>3.8774881360000002</v>
      </c>
    </row>
    <row r="29798" spans="1:3" x14ac:dyDescent="0.25">
      <c r="A29798">
        <v>14840</v>
      </c>
      <c r="B29798" t="s">
        <v>36</v>
      </c>
      <c r="C29798">
        <v>3.8774881360000002</v>
      </c>
    </row>
    <row r="29799" spans="1:3" x14ac:dyDescent="0.25">
      <c r="A29799">
        <v>14850</v>
      </c>
      <c r="B29799" t="s">
        <v>36</v>
      </c>
      <c r="C29799">
        <v>3.8774881360000002</v>
      </c>
    </row>
    <row r="29800" spans="1:3" x14ac:dyDescent="0.25">
      <c r="A29800">
        <v>14860</v>
      </c>
      <c r="B29800" t="s">
        <v>36</v>
      </c>
      <c r="C29800">
        <v>3.8771805760000002</v>
      </c>
    </row>
    <row r="29801" spans="1:3" x14ac:dyDescent="0.25">
      <c r="A29801">
        <v>14870</v>
      </c>
      <c r="B29801" t="s">
        <v>36</v>
      </c>
      <c r="C29801">
        <v>3.8771805760000002</v>
      </c>
    </row>
    <row r="29802" spans="1:3" x14ac:dyDescent="0.25">
      <c r="A29802">
        <v>14880</v>
      </c>
      <c r="B29802" t="s">
        <v>36</v>
      </c>
      <c r="C29802">
        <v>3.876873255</v>
      </c>
    </row>
    <row r="29803" spans="1:3" x14ac:dyDescent="0.25">
      <c r="A29803">
        <v>14890</v>
      </c>
      <c r="B29803" t="s">
        <v>36</v>
      </c>
      <c r="C29803">
        <v>3.876873255</v>
      </c>
    </row>
    <row r="29804" spans="1:3" x14ac:dyDescent="0.25">
      <c r="A29804">
        <v>14900</v>
      </c>
      <c r="B29804" t="s">
        <v>36</v>
      </c>
      <c r="C29804">
        <v>3.876258612</v>
      </c>
    </row>
    <row r="29805" spans="1:3" x14ac:dyDescent="0.25">
      <c r="A29805">
        <v>14910</v>
      </c>
      <c r="B29805" t="s">
        <v>36</v>
      </c>
      <c r="C29805">
        <v>3.876258612</v>
      </c>
    </row>
    <row r="29806" spans="1:3" x14ac:dyDescent="0.25">
      <c r="A29806">
        <v>14920</v>
      </c>
      <c r="B29806" t="s">
        <v>36</v>
      </c>
      <c r="C29806">
        <v>3.8759512900000002</v>
      </c>
    </row>
    <row r="29807" spans="1:3" x14ac:dyDescent="0.25">
      <c r="A29807">
        <v>14930</v>
      </c>
      <c r="B29807" t="s">
        <v>36</v>
      </c>
      <c r="C29807">
        <v>3.876258612</v>
      </c>
    </row>
    <row r="29808" spans="1:3" x14ac:dyDescent="0.25">
      <c r="A29808">
        <v>14940</v>
      </c>
      <c r="B29808" t="s">
        <v>36</v>
      </c>
      <c r="C29808">
        <v>3.875643969</v>
      </c>
    </row>
    <row r="29809" spans="1:3" x14ac:dyDescent="0.25">
      <c r="A29809">
        <v>14950</v>
      </c>
      <c r="B29809" t="s">
        <v>36</v>
      </c>
      <c r="C29809">
        <v>3.8753366470000001</v>
      </c>
    </row>
    <row r="29810" spans="1:3" x14ac:dyDescent="0.25">
      <c r="A29810">
        <v>14960</v>
      </c>
      <c r="B29810" t="s">
        <v>36</v>
      </c>
      <c r="C29810">
        <v>3.875643969</v>
      </c>
    </row>
    <row r="29811" spans="1:3" x14ac:dyDescent="0.25">
      <c r="A29811">
        <v>14970</v>
      </c>
      <c r="B29811" t="s">
        <v>36</v>
      </c>
      <c r="C29811">
        <v>3.8753366470000001</v>
      </c>
    </row>
    <row r="29812" spans="1:3" x14ac:dyDescent="0.25">
      <c r="A29812">
        <v>14980</v>
      </c>
      <c r="B29812" t="s">
        <v>36</v>
      </c>
      <c r="C29812">
        <v>3.8753366470000001</v>
      </c>
    </row>
    <row r="29813" spans="1:3" x14ac:dyDescent="0.25">
      <c r="A29813">
        <v>14990</v>
      </c>
      <c r="B29813" t="s">
        <v>36</v>
      </c>
      <c r="C29813">
        <v>3.8750293249999999</v>
      </c>
    </row>
    <row r="29814" spans="1:3" x14ac:dyDescent="0.25">
      <c r="A29814">
        <v>15000</v>
      </c>
      <c r="B29814" t="s">
        <v>36</v>
      </c>
      <c r="C29814">
        <v>3.8747220040000001</v>
      </c>
    </row>
    <row r="29815" spans="1:3" x14ac:dyDescent="0.25">
      <c r="A29815">
        <v>15010</v>
      </c>
      <c r="B29815" t="s">
        <v>36</v>
      </c>
      <c r="C29815">
        <v>3.8741073610000001</v>
      </c>
    </row>
    <row r="29816" spans="1:3" x14ac:dyDescent="0.25">
      <c r="A29816">
        <v>15020</v>
      </c>
      <c r="B29816" t="s">
        <v>36</v>
      </c>
      <c r="C29816">
        <v>3.8741073610000001</v>
      </c>
    </row>
    <row r="29817" spans="1:3" x14ac:dyDescent="0.25">
      <c r="A29817">
        <v>15030</v>
      </c>
      <c r="B29817" t="s">
        <v>36</v>
      </c>
      <c r="C29817">
        <v>3.8741073610000001</v>
      </c>
    </row>
    <row r="29818" spans="1:3" x14ac:dyDescent="0.25">
      <c r="A29818">
        <v>15040</v>
      </c>
      <c r="B29818" t="s">
        <v>36</v>
      </c>
      <c r="C29818">
        <v>3.8741073610000001</v>
      </c>
    </row>
    <row r="29819" spans="1:3" x14ac:dyDescent="0.25">
      <c r="A29819">
        <v>15050</v>
      </c>
      <c r="B29819" t="s">
        <v>36</v>
      </c>
      <c r="C29819">
        <v>3.8734927180000001</v>
      </c>
    </row>
    <row r="29820" spans="1:3" x14ac:dyDescent="0.25">
      <c r="A29820">
        <v>15060</v>
      </c>
      <c r="B29820" t="s">
        <v>36</v>
      </c>
      <c r="C29820">
        <v>3.8731853959999998</v>
      </c>
    </row>
    <row r="29821" spans="1:3" x14ac:dyDescent="0.25">
      <c r="A29821">
        <v>15070</v>
      </c>
      <c r="B29821" t="s">
        <v>36</v>
      </c>
      <c r="C29821">
        <v>3.8734927180000001</v>
      </c>
    </row>
    <row r="29822" spans="1:3" x14ac:dyDescent="0.25">
      <c r="A29822">
        <v>15080</v>
      </c>
      <c r="B29822" t="s">
        <v>36</v>
      </c>
      <c r="C29822">
        <v>3.8731853959999998</v>
      </c>
    </row>
    <row r="29823" spans="1:3" x14ac:dyDescent="0.25">
      <c r="A29823">
        <v>15090</v>
      </c>
      <c r="B29823" t="s">
        <v>36</v>
      </c>
      <c r="C29823">
        <v>3.872878075</v>
      </c>
    </row>
    <row r="29824" spans="1:3" x14ac:dyDescent="0.25">
      <c r="A29824">
        <v>15100</v>
      </c>
      <c r="B29824" t="s">
        <v>36</v>
      </c>
      <c r="C29824">
        <v>3.872878075</v>
      </c>
    </row>
    <row r="29825" spans="1:3" x14ac:dyDescent="0.25">
      <c r="A29825">
        <v>15110</v>
      </c>
      <c r="B29825" t="s">
        <v>36</v>
      </c>
      <c r="C29825">
        <v>3.872878075</v>
      </c>
    </row>
    <row r="29826" spans="1:3" x14ac:dyDescent="0.25">
      <c r="A29826">
        <v>15120</v>
      </c>
      <c r="B29826" t="s">
        <v>36</v>
      </c>
      <c r="C29826">
        <v>3.8725707530000002</v>
      </c>
    </row>
    <row r="29827" spans="1:3" x14ac:dyDescent="0.25">
      <c r="A29827">
        <v>15130</v>
      </c>
      <c r="B29827" t="s">
        <v>36</v>
      </c>
      <c r="C29827">
        <v>3.872263432</v>
      </c>
    </row>
    <row r="29828" spans="1:3" x14ac:dyDescent="0.25">
      <c r="A29828">
        <v>15140</v>
      </c>
      <c r="B29828" t="s">
        <v>36</v>
      </c>
      <c r="C29828">
        <v>3.872263432</v>
      </c>
    </row>
    <row r="29829" spans="1:3" x14ac:dyDescent="0.25">
      <c r="A29829">
        <v>15150</v>
      </c>
      <c r="B29829" t="s">
        <v>36</v>
      </c>
      <c r="C29829">
        <v>3.872263432</v>
      </c>
    </row>
    <row r="29830" spans="1:3" x14ac:dyDescent="0.25">
      <c r="A29830">
        <v>15160</v>
      </c>
      <c r="B29830" t="s">
        <v>36</v>
      </c>
      <c r="C29830">
        <v>3.872263432</v>
      </c>
    </row>
    <row r="29831" spans="1:3" x14ac:dyDescent="0.25">
      <c r="A29831">
        <v>15170</v>
      </c>
      <c r="B29831" t="s">
        <v>36</v>
      </c>
      <c r="C29831">
        <v>3.8719561100000002</v>
      </c>
    </row>
    <row r="29832" spans="1:3" x14ac:dyDescent="0.25">
      <c r="A29832">
        <v>15180</v>
      </c>
      <c r="B29832" t="s">
        <v>36</v>
      </c>
      <c r="C29832">
        <v>3.8716487879999999</v>
      </c>
    </row>
    <row r="29833" spans="1:3" x14ac:dyDescent="0.25">
      <c r="A29833">
        <v>15190</v>
      </c>
      <c r="B29833" t="s">
        <v>36</v>
      </c>
      <c r="C29833">
        <v>3.8713414670000001</v>
      </c>
    </row>
    <row r="29834" spans="1:3" x14ac:dyDescent="0.25">
      <c r="A29834">
        <v>15200</v>
      </c>
      <c r="B29834" t="s">
        <v>36</v>
      </c>
      <c r="C29834">
        <v>3.8710341449999999</v>
      </c>
    </row>
    <row r="29835" spans="1:3" x14ac:dyDescent="0.25">
      <c r="A29835">
        <v>15210</v>
      </c>
      <c r="B29835" t="s">
        <v>36</v>
      </c>
      <c r="C29835">
        <v>3.8707268240000001</v>
      </c>
    </row>
    <row r="29836" spans="1:3" x14ac:dyDescent="0.25">
      <c r="A29836">
        <v>15220</v>
      </c>
      <c r="B29836" t="s">
        <v>36</v>
      </c>
      <c r="C29836">
        <v>3.8707268240000001</v>
      </c>
    </row>
    <row r="29837" spans="1:3" x14ac:dyDescent="0.25">
      <c r="A29837">
        <v>15230</v>
      </c>
      <c r="B29837" t="s">
        <v>36</v>
      </c>
      <c r="C29837">
        <v>3.8707268240000001</v>
      </c>
    </row>
    <row r="29838" spans="1:3" x14ac:dyDescent="0.25">
      <c r="A29838">
        <v>15240</v>
      </c>
      <c r="B29838" t="s">
        <v>36</v>
      </c>
      <c r="C29838">
        <v>3.8704195019999998</v>
      </c>
    </row>
    <row r="29839" spans="1:3" x14ac:dyDescent="0.25">
      <c r="A29839">
        <v>15250</v>
      </c>
      <c r="B29839" t="s">
        <v>36</v>
      </c>
      <c r="C29839">
        <v>3.8701119419999999</v>
      </c>
    </row>
    <row r="29840" spans="1:3" x14ac:dyDescent="0.25">
      <c r="A29840">
        <v>15260</v>
      </c>
      <c r="B29840" t="s">
        <v>36</v>
      </c>
      <c r="C29840">
        <v>3.8701119419999999</v>
      </c>
    </row>
    <row r="29841" spans="1:3" x14ac:dyDescent="0.25">
      <c r="A29841">
        <v>15270</v>
      </c>
      <c r="B29841" t="s">
        <v>36</v>
      </c>
      <c r="C29841">
        <v>3.8701119419999999</v>
      </c>
    </row>
    <row r="29842" spans="1:3" x14ac:dyDescent="0.25">
      <c r="A29842">
        <v>15280</v>
      </c>
      <c r="B29842" t="s">
        <v>36</v>
      </c>
      <c r="C29842">
        <v>3.8701119419999999</v>
      </c>
    </row>
    <row r="29843" spans="1:3" x14ac:dyDescent="0.25">
      <c r="A29843">
        <v>15290</v>
      </c>
      <c r="B29843" t="s">
        <v>36</v>
      </c>
      <c r="C29843">
        <v>3.8694972989999998</v>
      </c>
    </row>
    <row r="29844" spans="1:3" x14ac:dyDescent="0.25">
      <c r="A29844">
        <v>15300</v>
      </c>
      <c r="B29844" t="s">
        <v>36</v>
      </c>
      <c r="C29844">
        <v>3.8691899780000001</v>
      </c>
    </row>
    <row r="29845" spans="1:3" x14ac:dyDescent="0.25">
      <c r="A29845">
        <v>15310</v>
      </c>
      <c r="B29845" t="s">
        <v>36</v>
      </c>
      <c r="C29845">
        <v>3.8691899780000001</v>
      </c>
    </row>
    <row r="29846" spans="1:3" x14ac:dyDescent="0.25">
      <c r="A29846">
        <v>15320</v>
      </c>
      <c r="B29846" t="s">
        <v>36</v>
      </c>
      <c r="C29846">
        <v>3.8688826559999998</v>
      </c>
    </row>
    <row r="29847" spans="1:3" x14ac:dyDescent="0.25">
      <c r="A29847">
        <v>15330</v>
      </c>
      <c r="B29847" t="s">
        <v>36</v>
      </c>
      <c r="C29847">
        <v>3.8688826559999998</v>
      </c>
    </row>
    <row r="29848" spans="1:3" x14ac:dyDescent="0.25">
      <c r="A29848">
        <v>15340</v>
      </c>
      <c r="B29848" t="s">
        <v>36</v>
      </c>
      <c r="C29848">
        <v>3.8685753350000001</v>
      </c>
    </row>
    <row r="29849" spans="1:3" x14ac:dyDescent="0.25">
      <c r="A29849">
        <v>15350</v>
      </c>
      <c r="B29849" t="s">
        <v>36</v>
      </c>
      <c r="C29849">
        <v>3.8685753350000001</v>
      </c>
    </row>
    <row r="29850" spans="1:3" x14ac:dyDescent="0.25">
      <c r="A29850">
        <v>15360</v>
      </c>
      <c r="B29850" t="s">
        <v>36</v>
      </c>
      <c r="C29850">
        <v>3.8682680129999998</v>
      </c>
    </row>
    <row r="29851" spans="1:3" x14ac:dyDescent="0.25">
      <c r="A29851">
        <v>15370</v>
      </c>
      <c r="B29851" t="s">
        <v>36</v>
      </c>
      <c r="C29851">
        <v>3.867960691</v>
      </c>
    </row>
    <row r="29852" spans="1:3" x14ac:dyDescent="0.25">
      <c r="A29852">
        <v>15380</v>
      </c>
      <c r="B29852" t="s">
        <v>36</v>
      </c>
      <c r="C29852">
        <v>3.8676533700000002</v>
      </c>
    </row>
    <row r="29853" spans="1:3" x14ac:dyDescent="0.25">
      <c r="A29853">
        <v>15390</v>
      </c>
      <c r="B29853" t="s">
        <v>36</v>
      </c>
      <c r="C29853">
        <v>3.867960691</v>
      </c>
    </row>
    <row r="29854" spans="1:3" x14ac:dyDescent="0.25">
      <c r="A29854">
        <v>15400</v>
      </c>
      <c r="B29854" t="s">
        <v>36</v>
      </c>
      <c r="C29854">
        <v>3.8673460479999999</v>
      </c>
    </row>
    <row r="29855" spans="1:3" x14ac:dyDescent="0.25">
      <c r="A29855">
        <v>15410</v>
      </c>
      <c r="B29855" t="s">
        <v>36</v>
      </c>
      <c r="C29855">
        <v>3.8673460479999999</v>
      </c>
    </row>
    <row r="29856" spans="1:3" x14ac:dyDescent="0.25">
      <c r="A29856">
        <v>15420</v>
      </c>
      <c r="B29856" t="s">
        <v>36</v>
      </c>
      <c r="C29856">
        <v>3.8673460479999999</v>
      </c>
    </row>
    <row r="29857" spans="1:3" x14ac:dyDescent="0.25">
      <c r="A29857">
        <v>15430</v>
      </c>
      <c r="B29857" t="s">
        <v>36</v>
      </c>
      <c r="C29857">
        <v>3.8670387270000002</v>
      </c>
    </row>
    <row r="29858" spans="1:3" x14ac:dyDescent="0.25">
      <c r="A29858">
        <v>15440</v>
      </c>
      <c r="B29858" t="s">
        <v>36</v>
      </c>
      <c r="C29858">
        <v>3.8670387270000002</v>
      </c>
    </row>
    <row r="29859" spans="1:3" x14ac:dyDescent="0.25">
      <c r="A29859">
        <v>15450</v>
      </c>
      <c r="B29859" t="s">
        <v>36</v>
      </c>
      <c r="C29859">
        <v>3.8670387270000002</v>
      </c>
    </row>
    <row r="29860" spans="1:3" x14ac:dyDescent="0.25">
      <c r="A29860">
        <v>15460</v>
      </c>
      <c r="B29860" t="s">
        <v>36</v>
      </c>
      <c r="C29860">
        <v>3.8664240840000001</v>
      </c>
    </row>
    <row r="29861" spans="1:3" x14ac:dyDescent="0.25">
      <c r="A29861">
        <v>15470</v>
      </c>
      <c r="B29861" t="s">
        <v>36</v>
      </c>
      <c r="C29861">
        <v>3.8661167619999999</v>
      </c>
    </row>
    <row r="29862" spans="1:3" x14ac:dyDescent="0.25">
      <c r="A29862">
        <v>15480</v>
      </c>
      <c r="B29862" t="s">
        <v>36</v>
      </c>
      <c r="C29862">
        <v>3.8661167619999999</v>
      </c>
    </row>
    <row r="29863" spans="1:3" x14ac:dyDescent="0.25">
      <c r="A29863">
        <v>15490</v>
      </c>
      <c r="B29863" t="s">
        <v>36</v>
      </c>
      <c r="C29863">
        <v>3.8658094410000001</v>
      </c>
    </row>
    <row r="29864" spans="1:3" x14ac:dyDescent="0.25">
      <c r="A29864">
        <v>15500</v>
      </c>
      <c r="B29864" t="s">
        <v>36</v>
      </c>
      <c r="C29864">
        <v>3.8655021189999998</v>
      </c>
    </row>
    <row r="29865" spans="1:3" x14ac:dyDescent="0.25">
      <c r="A29865">
        <v>15510</v>
      </c>
      <c r="B29865" t="s">
        <v>36</v>
      </c>
      <c r="C29865">
        <v>3.8658094410000001</v>
      </c>
    </row>
    <row r="29866" spans="1:3" x14ac:dyDescent="0.25">
      <c r="A29866">
        <v>15520</v>
      </c>
      <c r="B29866" t="s">
        <v>36</v>
      </c>
      <c r="C29866">
        <v>3.8651947980000001</v>
      </c>
    </row>
    <row r="29867" spans="1:3" x14ac:dyDescent="0.25">
      <c r="A29867">
        <v>15530</v>
      </c>
      <c r="B29867" t="s">
        <v>36</v>
      </c>
      <c r="C29867">
        <v>3.8651947980000001</v>
      </c>
    </row>
    <row r="29868" spans="1:3" x14ac:dyDescent="0.25">
      <c r="A29868">
        <v>15540</v>
      </c>
      <c r="B29868" t="s">
        <v>36</v>
      </c>
      <c r="C29868">
        <v>3.8648874759999998</v>
      </c>
    </row>
    <row r="29869" spans="1:3" x14ac:dyDescent="0.25">
      <c r="A29869">
        <v>15550</v>
      </c>
      <c r="B29869" t="s">
        <v>36</v>
      </c>
      <c r="C29869">
        <v>3.8651947980000001</v>
      </c>
    </row>
    <row r="29870" spans="1:3" x14ac:dyDescent="0.25">
      <c r="A29870">
        <v>15560</v>
      </c>
      <c r="B29870" t="s">
        <v>36</v>
      </c>
      <c r="C29870">
        <v>3.8648874759999998</v>
      </c>
    </row>
    <row r="29871" spans="1:3" x14ac:dyDescent="0.25">
      <c r="A29871">
        <v>15570</v>
      </c>
      <c r="B29871" t="s">
        <v>36</v>
      </c>
      <c r="C29871">
        <v>3.864580154</v>
      </c>
    </row>
    <row r="29872" spans="1:3" x14ac:dyDescent="0.25">
      <c r="A29872">
        <v>15580</v>
      </c>
      <c r="B29872" t="s">
        <v>36</v>
      </c>
      <c r="C29872">
        <v>3.8642728329999998</v>
      </c>
    </row>
    <row r="29873" spans="1:3" x14ac:dyDescent="0.25">
      <c r="A29873">
        <v>15590</v>
      </c>
      <c r="B29873" t="s">
        <v>36</v>
      </c>
      <c r="C29873">
        <v>3.863965511</v>
      </c>
    </row>
    <row r="29874" spans="1:3" x14ac:dyDescent="0.25">
      <c r="A29874">
        <v>15600</v>
      </c>
      <c r="B29874" t="s">
        <v>36</v>
      </c>
      <c r="C29874">
        <v>3.863965511</v>
      </c>
    </row>
    <row r="29875" spans="1:3" x14ac:dyDescent="0.25">
      <c r="A29875">
        <v>15610</v>
      </c>
      <c r="B29875" t="s">
        <v>36</v>
      </c>
      <c r="C29875">
        <v>3.863965511</v>
      </c>
    </row>
    <row r="29876" spans="1:3" x14ac:dyDescent="0.25">
      <c r="A29876">
        <v>15620</v>
      </c>
      <c r="B29876" t="s">
        <v>36</v>
      </c>
      <c r="C29876">
        <v>3.8633506299999998</v>
      </c>
    </row>
    <row r="29877" spans="1:3" x14ac:dyDescent="0.25">
      <c r="A29877">
        <v>15630</v>
      </c>
      <c r="B29877" t="s">
        <v>36</v>
      </c>
      <c r="C29877">
        <v>3.8633506299999998</v>
      </c>
    </row>
    <row r="29878" spans="1:3" x14ac:dyDescent="0.25">
      <c r="A29878">
        <v>15640</v>
      </c>
      <c r="B29878" t="s">
        <v>36</v>
      </c>
      <c r="C29878">
        <v>3.8633506299999998</v>
      </c>
    </row>
    <row r="29879" spans="1:3" x14ac:dyDescent="0.25">
      <c r="A29879">
        <v>15650</v>
      </c>
      <c r="B29879" t="s">
        <v>36</v>
      </c>
      <c r="C29879">
        <v>3.863043308</v>
      </c>
    </row>
    <row r="29880" spans="1:3" x14ac:dyDescent="0.25">
      <c r="A29880">
        <v>15660</v>
      </c>
      <c r="B29880" t="s">
        <v>36</v>
      </c>
      <c r="C29880">
        <v>3.863043308</v>
      </c>
    </row>
    <row r="29881" spans="1:3" x14ac:dyDescent="0.25">
      <c r="A29881">
        <v>15670</v>
      </c>
      <c r="B29881" t="s">
        <v>36</v>
      </c>
      <c r="C29881">
        <v>3.8627359870000002</v>
      </c>
    </row>
    <row r="29882" spans="1:3" x14ac:dyDescent="0.25">
      <c r="A29882">
        <v>15680</v>
      </c>
      <c r="B29882" t="s">
        <v>36</v>
      </c>
      <c r="C29882">
        <v>3.8624286649999999</v>
      </c>
    </row>
    <row r="29883" spans="1:3" x14ac:dyDescent="0.25">
      <c r="A29883">
        <v>15690</v>
      </c>
      <c r="B29883" t="s">
        <v>36</v>
      </c>
      <c r="C29883">
        <v>3.8627359870000002</v>
      </c>
    </row>
    <row r="29884" spans="1:3" x14ac:dyDescent="0.25">
      <c r="A29884">
        <v>15700</v>
      </c>
      <c r="B29884" t="s">
        <v>36</v>
      </c>
      <c r="C29884">
        <v>3.8621213440000002</v>
      </c>
    </row>
    <row r="29885" spans="1:3" x14ac:dyDescent="0.25">
      <c r="A29885">
        <v>15710</v>
      </c>
      <c r="B29885" t="s">
        <v>36</v>
      </c>
      <c r="C29885">
        <v>3.8621213440000002</v>
      </c>
    </row>
    <row r="29886" spans="1:3" x14ac:dyDescent="0.25">
      <c r="A29886">
        <v>15720</v>
      </c>
      <c r="B29886" t="s">
        <v>36</v>
      </c>
      <c r="C29886">
        <v>3.8618140219999999</v>
      </c>
    </row>
    <row r="29887" spans="1:3" x14ac:dyDescent="0.25">
      <c r="A29887">
        <v>15730</v>
      </c>
      <c r="B29887" t="s">
        <v>36</v>
      </c>
      <c r="C29887">
        <v>3.8621213440000002</v>
      </c>
    </row>
    <row r="29888" spans="1:3" x14ac:dyDescent="0.25">
      <c r="A29888">
        <v>15740</v>
      </c>
      <c r="B29888" t="s">
        <v>36</v>
      </c>
      <c r="C29888">
        <v>3.8615067010000002</v>
      </c>
    </row>
    <row r="29889" spans="1:3" x14ac:dyDescent="0.25">
      <c r="A29889">
        <v>15750</v>
      </c>
      <c r="B29889" t="s">
        <v>36</v>
      </c>
      <c r="C29889">
        <v>3.8615067010000002</v>
      </c>
    </row>
    <row r="29890" spans="1:3" x14ac:dyDescent="0.25">
      <c r="A29890">
        <v>15760</v>
      </c>
      <c r="B29890" t="s">
        <v>36</v>
      </c>
      <c r="C29890">
        <v>3.8611993789999999</v>
      </c>
    </row>
    <row r="29891" spans="1:3" x14ac:dyDescent="0.25">
      <c r="A29891">
        <v>15770</v>
      </c>
      <c r="B29891" t="s">
        <v>36</v>
      </c>
      <c r="C29891">
        <v>3.860892057</v>
      </c>
    </row>
    <row r="29892" spans="1:3" x14ac:dyDescent="0.25">
      <c r="A29892">
        <v>15780</v>
      </c>
      <c r="B29892" t="s">
        <v>36</v>
      </c>
      <c r="C29892">
        <v>3.860892057</v>
      </c>
    </row>
    <row r="29893" spans="1:3" x14ac:dyDescent="0.25">
      <c r="A29893">
        <v>15790</v>
      </c>
      <c r="B29893" t="s">
        <v>36</v>
      </c>
      <c r="C29893">
        <v>3.8605847359999999</v>
      </c>
    </row>
    <row r="29894" spans="1:3" x14ac:dyDescent="0.25">
      <c r="A29894">
        <v>15800</v>
      </c>
      <c r="B29894" t="s">
        <v>36</v>
      </c>
      <c r="C29894">
        <v>3.860277414</v>
      </c>
    </row>
    <row r="29895" spans="1:3" x14ac:dyDescent="0.25">
      <c r="A29895">
        <v>15810</v>
      </c>
      <c r="B29895" t="s">
        <v>36</v>
      </c>
      <c r="C29895">
        <v>3.860277414</v>
      </c>
    </row>
    <row r="29896" spans="1:3" x14ac:dyDescent="0.25">
      <c r="A29896">
        <v>15820</v>
      </c>
      <c r="B29896" t="s">
        <v>36</v>
      </c>
      <c r="C29896">
        <v>3.8599700929999998</v>
      </c>
    </row>
    <row r="29897" spans="1:3" x14ac:dyDescent="0.25">
      <c r="A29897">
        <v>15830</v>
      </c>
      <c r="B29897" t="s">
        <v>36</v>
      </c>
      <c r="C29897">
        <v>3.860277414</v>
      </c>
    </row>
    <row r="29898" spans="1:3" x14ac:dyDescent="0.25">
      <c r="A29898">
        <v>15840</v>
      </c>
      <c r="B29898" t="s">
        <v>36</v>
      </c>
      <c r="C29898">
        <v>3.8599700929999998</v>
      </c>
    </row>
    <row r="29899" spans="1:3" x14ac:dyDescent="0.25">
      <c r="A29899">
        <v>15850</v>
      </c>
      <c r="B29899" t="s">
        <v>36</v>
      </c>
      <c r="C29899">
        <v>3.8593554499999998</v>
      </c>
    </row>
    <row r="29900" spans="1:3" x14ac:dyDescent="0.25">
      <c r="A29900">
        <v>15860</v>
      </c>
      <c r="B29900" t="s">
        <v>36</v>
      </c>
      <c r="C29900">
        <v>3.859662771</v>
      </c>
    </row>
    <row r="29901" spans="1:3" x14ac:dyDescent="0.25">
      <c r="A29901">
        <v>15870</v>
      </c>
      <c r="B29901" t="s">
        <v>36</v>
      </c>
      <c r="C29901">
        <v>3.8593554499999998</v>
      </c>
    </row>
    <row r="29902" spans="1:3" x14ac:dyDescent="0.25">
      <c r="A29902">
        <v>15880</v>
      </c>
      <c r="B29902" t="s">
        <v>36</v>
      </c>
      <c r="C29902">
        <v>3.8587408070000002</v>
      </c>
    </row>
    <row r="29903" spans="1:3" x14ac:dyDescent="0.25">
      <c r="A29903">
        <v>15890</v>
      </c>
      <c r="B29903" t="s">
        <v>36</v>
      </c>
      <c r="C29903">
        <v>3.859048128</v>
      </c>
    </row>
    <row r="29904" spans="1:3" x14ac:dyDescent="0.25">
      <c r="A29904">
        <v>15900</v>
      </c>
      <c r="B29904" t="s">
        <v>36</v>
      </c>
      <c r="C29904">
        <v>3.8587408070000002</v>
      </c>
    </row>
    <row r="29905" spans="1:3" x14ac:dyDescent="0.25">
      <c r="A29905">
        <v>15910</v>
      </c>
      <c r="B29905" t="s">
        <v>36</v>
      </c>
      <c r="C29905">
        <v>3.8584334849999999</v>
      </c>
    </row>
    <row r="29906" spans="1:3" x14ac:dyDescent="0.25">
      <c r="A29906">
        <v>15920</v>
      </c>
      <c r="B29906" t="s">
        <v>36</v>
      </c>
      <c r="C29906">
        <v>3.8584334849999999</v>
      </c>
    </row>
    <row r="29907" spans="1:3" x14ac:dyDescent="0.25">
      <c r="A29907">
        <v>15930</v>
      </c>
      <c r="B29907" t="s">
        <v>36</v>
      </c>
      <c r="C29907">
        <v>3.8581261630000001</v>
      </c>
    </row>
    <row r="29908" spans="1:3" x14ac:dyDescent="0.25">
      <c r="A29908">
        <v>15940</v>
      </c>
      <c r="B29908" t="s">
        <v>36</v>
      </c>
      <c r="C29908">
        <v>3.8575115200000001</v>
      </c>
    </row>
    <row r="29909" spans="1:3" x14ac:dyDescent="0.25">
      <c r="A29909">
        <v>15950</v>
      </c>
      <c r="B29909" t="s">
        <v>36</v>
      </c>
      <c r="C29909">
        <v>3.8578188419999999</v>
      </c>
    </row>
    <row r="29910" spans="1:3" x14ac:dyDescent="0.25">
      <c r="A29910">
        <v>15960</v>
      </c>
      <c r="B29910" t="s">
        <v>36</v>
      </c>
      <c r="C29910">
        <v>3.8578188419999999</v>
      </c>
    </row>
    <row r="29911" spans="1:3" x14ac:dyDescent="0.25">
      <c r="A29911">
        <v>15970</v>
      </c>
      <c r="B29911" t="s">
        <v>36</v>
      </c>
      <c r="C29911">
        <v>3.8578188419999999</v>
      </c>
    </row>
    <row r="29912" spans="1:3" x14ac:dyDescent="0.25">
      <c r="A29912">
        <v>15980</v>
      </c>
      <c r="B29912" t="s">
        <v>36</v>
      </c>
      <c r="C29912">
        <v>3.8575115200000001</v>
      </c>
    </row>
    <row r="29913" spans="1:3" x14ac:dyDescent="0.25">
      <c r="A29913">
        <v>15990</v>
      </c>
      <c r="B29913" t="s">
        <v>36</v>
      </c>
      <c r="C29913">
        <v>3.8568968770000001</v>
      </c>
    </row>
    <row r="29914" spans="1:3" x14ac:dyDescent="0.25">
      <c r="A29914">
        <v>16000</v>
      </c>
      <c r="B29914" t="s">
        <v>36</v>
      </c>
      <c r="C29914">
        <v>3.8568968770000001</v>
      </c>
    </row>
    <row r="29915" spans="1:3" x14ac:dyDescent="0.25">
      <c r="A29915">
        <v>16010</v>
      </c>
      <c r="B29915" t="s">
        <v>36</v>
      </c>
      <c r="C29915">
        <v>3.8565893170000001</v>
      </c>
    </row>
    <row r="29916" spans="1:3" x14ac:dyDescent="0.25">
      <c r="A29916">
        <v>16020</v>
      </c>
      <c r="B29916" t="s">
        <v>36</v>
      </c>
      <c r="C29916">
        <v>3.8565893170000001</v>
      </c>
    </row>
    <row r="29917" spans="1:3" x14ac:dyDescent="0.25">
      <c r="A29917">
        <v>16030</v>
      </c>
      <c r="B29917" t="s">
        <v>36</v>
      </c>
      <c r="C29917">
        <v>3.8562819959999999</v>
      </c>
    </row>
    <row r="29918" spans="1:3" x14ac:dyDescent="0.25">
      <c r="A29918">
        <v>16040</v>
      </c>
      <c r="B29918" t="s">
        <v>36</v>
      </c>
      <c r="C29918">
        <v>3.8562819959999999</v>
      </c>
    </row>
    <row r="29919" spans="1:3" x14ac:dyDescent="0.25">
      <c r="A29919">
        <v>16050</v>
      </c>
      <c r="B29919" t="s">
        <v>36</v>
      </c>
      <c r="C29919">
        <v>3.855974674</v>
      </c>
    </row>
    <row r="29920" spans="1:3" x14ac:dyDescent="0.25">
      <c r="A29920">
        <v>16060</v>
      </c>
      <c r="B29920" t="s">
        <v>36</v>
      </c>
      <c r="C29920">
        <v>3.855974674</v>
      </c>
    </row>
    <row r="29921" spans="1:3" x14ac:dyDescent="0.25">
      <c r="A29921">
        <v>16070</v>
      </c>
      <c r="B29921" t="s">
        <v>36</v>
      </c>
      <c r="C29921">
        <v>3.8556673529999999</v>
      </c>
    </row>
    <row r="29922" spans="1:3" x14ac:dyDescent="0.25">
      <c r="A29922">
        <v>16080</v>
      </c>
      <c r="B29922" t="s">
        <v>36</v>
      </c>
      <c r="C29922">
        <v>3.8556673529999999</v>
      </c>
    </row>
    <row r="29923" spans="1:3" x14ac:dyDescent="0.25">
      <c r="A29923">
        <v>16090</v>
      </c>
      <c r="B29923" t="s">
        <v>36</v>
      </c>
      <c r="C29923">
        <v>3.8556673529999999</v>
      </c>
    </row>
    <row r="29924" spans="1:3" x14ac:dyDescent="0.25">
      <c r="A29924">
        <v>16100</v>
      </c>
      <c r="B29924" t="s">
        <v>36</v>
      </c>
      <c r="C29924">
        <v>3.8550527099999998</v>
      </c>
    </row>
    <row r="29925" spans="1:3" x14ac:dyDescent="0.25">
      <c r="A29925">
        <v>16110</v>
      </c>
      <c r="B29925" t="s">
        <v>36</v>
      </c>
      <c r="C29925">
        <v>3.855360031</v>
      </c>
    </row>
    <row r="29926" spans="1:3" x14ac:dyDescent="0.25">
      <c r="A29926">
        <v>16120</v>
      </c>
      <c r="B29926" t="s">
        <v>36</v>
      </c>
      <c r="C29926">
        <v>3.8550527099999998</v>
      </c>
    </row>
    <row r="29927" spans="1:3" x14ac:dyDescent="0.25">
      <c r="A29927">
        <v>16130</v>
      </c>
      <c r="B29927" t="s">
        <v>36</v>
      </c>
      <c r="C29927">
        <v>3.854745388</v>
      </c>
    </row>
    <row r="29928" spans="1:3" x14ac:dyDescent="0.25">
      <c r="A29928">
        <v>16140</v>
      </c>
      <c r="B29928" t="s">
        <v>36</v>
      </c>
      <c r="C29928">
        <v>3.8544380660000002</v>
      </c>
    </row>
    <row r="29929" spans="1:3" x14ac:dyDescent="0.25">
      <c r="A29929">
        <v>16150</v>
      </c>
      <c r="B29929" t="s">
        <v>36</v>
      </c>
      <c r="C29929">
        <v>3.8538234230000001</v>
      </c>
    </row>
    <row r="29930" spans="1:3" x14ac:dyDescent="0.25">
      <c r="A29930">
        <v>16160</v>
      </c>
      <c r="B29930" t="s">
        <v>36</v>
      </c>
      <c r="C29930">
        <v>3.8538234230000001</v>
      </c>
    </row>
    <row r="29931" spans="1:3" x14ac:dyDescent="0.25">
      <c r="A29931">
        <v>16170</v>
      </c>
      <c r="B29931" t="s">
        <v>36</v>
      </c>
      <c r="C29931">
        <v>3.8538234230000001</v>
      </c>
    </row>
    <row r="29932" spans="1:3" x14ac:dyDescent="0.25">
      <c r="A29932">
        <v>16180</v>
      </c>
      <c r="B29932" t="s">
        <v>36</v>
      </c>
      <c r="C29932">
        <v>3.8535161019999999</v>
      </c>
    </row>
    <row r="29933" spans="1:3" x14ac:dyDescent="0.25">
      <c r="A29933">
        <v>16190</v>
      </c>
      <c r="B29933" t="s">
        <v>36</v>
      </c>
      <c r="C29933">
        <v>3.8535161019999999</v>
      </c>
    </row>
    <row r="29934" spans="1:3" x14ac:dyDescent="0.25">
      <c r="A29934">
        <v>16200</v>
      </c>
      <c r="B29934" t="s">
        <v>36</v>
      </c>
      <c r="C29934">
        <v>3.8532087800000001</v>
      </c>
    </row>
    <row r="29935" spans="1:3" x14ac:dyDescent="0.25">
      <c r="A29935">
        <v>16210</v>
      </c>
      <c r="B29935" t="s">
        <v>36</v>
      </c>
      <c r="C29935">
        <v>3.8532087800000001</v>
      </c>
    </row>
    <row r="29936" spans="1:3" x14ac:dyDescent="0.25">
      <c r="A29936">
        <v>16220</v>
      </c>
      <c r="B29936" t="s">
        <v>36</v>
      </c>
      <c r="C29936">
        <v>3.8529014589999999</v>
      </c>
    </row>
    <row r="29937" spans="1:3" x14ac:dyDescent="0.25">
      <c r="A29937">
        <v>16230</v>
      </c>
      <c r="B29937" t="s">
        <v>36</v>
      </c>
      <c r="C29937">
        <v>3.8529014589999999</v>
      </c>
    </row>
    <row r="29938" spans="1:3" x14ac:dyDescent="0.25">
      <c r="A29938">
        <v>16240</v>
      </c>
      <c r="B29938" t="s">
        <v>36</v>
      </c>
      <c r="C29938">
        <v>3.8529014589999999</v>
      </c>
    </row>
    <row r="29939" spans="1:3" x14ac:dyDescent="0.25">
      <c r="A29939">
        <v>16250</v>
      </c>
      <c r="B29939" t="s">
        <v>36</v>
      </c>
      <c r="C29939">
        <v>3.8522868159999999</v>
      </c>
    </row>
    <row r="29940" spans="1:3" x14ac:dyDescent="0.25">
      <c r="A29940">
        <v>16260</v>
      </c>
      <c r="B29940" t="s">
        <v>36</v>
      </c>
      <c r="C29940">
        <v>3.8522868159999999</v>
      </c>
    </row>
    <row r="29941" spans="1:3" x14ac:dyDescent="0.25">
      <c r="A29941">
        <v>16270</v>
      </c>
      <c r="B29941" t="s">
        <v>36</v>
      </c>
      <c r="C29941">
        <v>3.8519794940000001</v>
      </c>
    </row>
    <row r="29942" spans="1:3" x14ac:dyDescent="0.25">
      <c r="A29942">
        <v>16280</v>
      </c>
      <c r="B29942" t="s">
        <v>36</v>
      </c>
      <c r="C29942">
        <v>3.8519794940000001</v>
      </c>
    </row>
    <row r="29943" spans="1:3" x14ac:dyDescent="0.25">
      <c r="A29943">
        <v>16290</v>
      </c>
      <c r="B29943" t="s">
        <v>36</v>
      </c>
      <c r="C29943">
        <v>3.8516721729999999</v>
      </c>
    </row>
    <row r="29944" spans="1:3" x14ac:dyDescent="0.25">
      <c r="A29944">
        <v>16300</v>
      </c>
      <c r="B29944" t="s">
        <v>36</v>
      </c>
      <c r="C29944">
        <v>3.851364851</v>
      </c>
    </row>
    <row r="29945" spans="1:3" x14ac:dyDescent="0.25">
      <c r="A29945">
        <v>16310</v>
      </c>
      <c r="B29945" t="s">
        <v>36</v>
      </c>
      <c r="C29945">
        <v>3.851364851</v>
      </c>
    </row>
    <row r="29946" spans="1:3" x14ac:dyDescent="0.25">
      <c r="A29946">
        <v>16320</v>
      </c>
      <c r="B29946" t="s">
        <v>36</v>
      </c>
      <c r="C29946">
        <v>3.851364851</v>
      </c>
    </row>
    <row r="29947" spans="1:3" x14ac:dyDescent="0.25">
      <c r="A29947">
        <v>16330</v>
      </c>
      <c r="B29947" t="s">
        <v>36</v>
      </c>
      <c r="C29947">
        <v>3.851364851</v>
      </c>
    </row>
    <row r="29948" spans="1:3" x14ac:dyDescent="0.25">
      <c r="A29948">
        <v>16340</v>
      </c>
      <c r="B29948" t="s">
        <v>36</v>
      </c>
      <c r="C29948">
        <v>3.8510575290000002</v>
      </c>
    </row>
    <row r="29949" spans="1:3" x14ac:dyDescent="0.25">
      <c r="A29949">
        <v>16350</v>
      </c>
      <c r="B29949" t="s">
        <v>36</v>
      </c>
      <c r="C29949">
        <v>3.850750208</v>
      </c>
    </row>
    <row r="29950" spans="1:3" x14ac:dyDescent="0.25">
      <c r="A29950">
        <v>16360</v>
      </c>
      <c r="B29950" t="s">
        <v>36</v>
      </c>
      <c r="C29950">
        <v>3.8504428860000002</v>
      </c>
    </row>
    <row r="29951" spans="1:3" x14ac:dyDescent="0.25">
      <c r="A29951">
        <v>16370</v>
      </c>
      <c r="B29951" t="s">
        <v>36</v>
      </c>
      <c r="C29951">
        <v>3.8504428860000002</v>
      </c>
    </row>
    <row r="29952" spans="1:3" x14ac:dyDescent="0.25">
      <c r="A29952">
        <v>16380</v>
      </c>
      <c r="B29952" t="s">
        <v>36</v>
      </c>
      <c r="C29952">
        <v>3.850135565</v>
      </c>
    </row>
    <row r="29953" spans="1:3" x14ac:dyDescent="0.25">
      <c r="A29953">
        <v>16390</v>
      </c>
      <c r="B29953" t="s">
        <v>36</v>
      </c>
      <c r="C29953">
        <v>3.849828005</v>
      </c>
    </row>
    <row r="29954" spans="1:3" x14ac:dyDescent="0.25">
      <c r="A29954">
        <v>16400</v>
      </c>
      <c r="B29954" t="s">
        <v>36</v>
      </c>
      <c r="C29954">
        <v>3.849828005</v>
      </c>
    </row>
    <row r="29955" spans="1:3" x14ac:dyDescent="0.25">
      <c r="A29955">
        <v>16410</v>
      </c>
      <c r="B29955" t="s">
        <v>36</v>
      </c>
      <c r="C29955">
        <v>3.849828005</v>
      </c>
    </row>
    <row r="29956" spans="1:3" x14ac:dyDescent="0.25">
      <c r="A29956">
        <v>16420</v>
      </c>
      <c r="B29956" t="s">
        <v>36</v>
      </c>
      <c r="C29956">
        <v>3.849213362</v>
      </c>
    </row>
    <row r="29957" spans="1:3" x14ac:dyDescent="0.25">
      <c r="A29957">
        <v>16430</v>
      </c>
      <c r="B29957" t="s">
        <v>36</v>
      </c>
      <c r="C29957">
        <v>3.849213362</v>
      </c>
    </row>
    <row r="29958" spans="1:3" x14ac:dyDescent="0.25">
      <c r="A29958">
        <v>16440</v>
      </c>
      <c r="B29958" t="s">
        <v>36</v>
      </c>
      <c r="C29958">
        <v>3.8489060400000001</v>
      </c>
    </row>
    <row r="29959" spans="1:3" x14ac:dyDescent="0.25">
      <c r="A29959">
        <v>16450</v>
      </c>
      <c r="B29959" t="s">
        <v>36</v>
      </c>
      <c r="C29959">
        <v>3.8485987189999999</v>
      </c>
    </row>
    <row r="29960" spans="1:3" x14ac:dyDescent="0.25">
      <c r="A29960">
        <v>16460</v>
      </c>
      <c r="B29960" t="s">
        <v>36</v>
      </c>
      <c r="C29960">
        <v>3.8485987189999999</v>
      </c>
    </row>
    <row r="29961" spans="1:3" x14ac:dyDescent="0.25">
      <c r="A29961">
        <v>16470</v>
      </c>
      <c r="B29961" t="s">
        <v>36</v>
      </c>
      <c r="C29961">
        <v>3.8485987189999999</v>
      </c>
    </row>
    <row r="29962" spans="1:3" x14ac:dyDescent="0.25">
      <c r="A29962">
        <v>16480</v>
      </c>
      <c r="B29962" t="s">
        <v>36</v>
      </c>
      <c r="C29962">
        <v>3.8482913970000001</v>
      </c>
    </row>
    <row r="29963" spans="1:3" x14ac:dyDescent="0.25">
      <c r="A29963">
        <v>16490</v>
      </c>
      <c r="B29963" t="s">
        <v>36</v>
      </c>
      <c r="C29963">
        <v>3.8479840759999999</v>
      </c>
    </row>
    <row r="29964" spans="1:3" x14ac:dyDescent="0.25">
      <c r="A29964">
        <v>16500</v>
      </c>
      <c r="B29964" t="s">
        <v>36</v>
      </c>
      <c r="C29964">
        <v>3.8482913970000001</v>
      </c>
    </row>
    <row r="29965" spans="1:3" x14ac:dyDescent="0.25">
      <c r="A29965">
        <v>16510</v>
      </c>
      <c r="B29965" t="s">
        <v>36</v>
      </c>
      <c r="C29965">
        <v>3.8479840759999999</v>
      </c>
    </row>
    <row r="29966" spans="1:3" x14ac:dyDescent="0.25">
      <c r="A29966">
        <v>16520</v>
      </c>
      <c r="B29966" t="s">
        <v>36</v>
      </c>
      <c r="C29966">
        <v>3.8476767540000001</v>
      </c>
    </row>
    <row r="29967" spans="1:3" x14ac:dyDescent="0.25">
      <c r="A29967">
        <v>16530</v>
      </c>
      <c r="B29967" t="s">
        <v>36</v>
      </c>
      <c r="C29967">
        <v>3.8473694319999998</v>
      </c>
    </row>
    <row r="29968" spans="1:3" x14ac:dyDescent="0.25">
      <c r="A29968">
        <v>16540</v>
      </c>
      <c r="B29968" t="s">
        <v>36</v>
      </c>
      <c r="C29968">
        <v>3.8473694319999998</v>
      </c>
    </row>
    <row r="29969" spans="1:3" x14ac:dyDescent="0.25">
      <c r="A29969">
        <v>16550</v>
      </c>
      <c r="B29969" t="s">
        <v>36</v>
      </c>
      <c r="C29969">
        <v>3.8467547889999998</v>
      </c>
    </row>
    <row r="29970" spans="1:3" x14ac:dyDescent="0.25">
      <c r="A29970">
        <v>16560</v>
      </c>
      <c r="B29970" t="s">
        <v>36</v>
      </c>
      <c r="C29970">
        <v>3.8470621110000001</v>
      </c>
    </row>
    <row r="29971" spans="1:3" x14ac:dyDescent="0.25">
      <c r="A29971">
        <v>16570</v>
      </c>
      <c r="B29971" t="s">
        <v>36</v>
      </c>
      <c r="C29971">
        <v>3.8467547889999998</v>
      </c>
    </row>
    <row r="29972" spans="1:3" x14ac:dyDescent="0.25">
      <c r="A29972">
        <v>16580</v>
      </c>
      <c r="B29972" t="s">
        <v>36</v>
      </c>
      <c r="C29972">
        <v>3.8467547889999998</v>
      </c>
    </row>
    <row r="29973" spans="1:3" x14ac:dyDescent="0.25">
      <c r="A29973">
        <v>16590</v>
      </c>
      <c r="B29973" t="s">
        <v>36</v>
      </c>
      <c r="C29973">
        <v>3.846447468</v>
      </c>
    </row>
    <row r="29974" spans="1:3" x14ac:dyDescent="0.25">
      <c r="A29974">
        <v>16600</v>
      </c>
      <c r="B29974" t="s">
        <v>36</v>
      </c>
      <c r="C29974">
        <v>3.8461401460000002</v>
      </c>
    </row>
    <row r="29975" spans="1:3" x14ac:dyDescent="0.25">
      <c r="A29975">
        <v>16610</v>
      </c>
      <c r="B29975" t="s">
        <v>36</v>
      </c>
      <c r="C29975">
        <v>3.8461401460000002</v>
      </c>
    </row>
    <row r="29976" spans="1:3" x14ac:dyDescent="0.25">
      <c r="A29976">
        <v>16620</v>
      </c>
      <c r="B29976" t="s">
        <v>36</v>
      </c>
      <c r="C29976">
        <v>3.845832825</v>
      </c>
    </row>
    <row r="29977" spans="1:3" x14ac:dyDescent="0.25">
      <c r="A29977">
        <v>16630</v>
      </c>
      <c r="B29977" t="s">
        <v>36</v>
      </c>
      <c r="C29977">
        <v>3.845832825</v>
      </c>
    </row>
    <row r="29978" spans="1:3" x14ac:dyDescent="0.25">
      <c r="A29978">
        <v>16640</v>
      </c>
      <c r="B29978" t="s">
        <v>36</v>
      </c>
      <c r="C29978">
        <v>3.845832825</v>
      </c>
    </row>
    <row r="29979" spans="1:3" x14ac:dyDescent="0.25">
      <c r="A29979">
        <v>16650</v>
      </c>
      <c r="B29979" t="s">
        <v>36</v>
      </c>
      <c r="C29979">
        <v>3.8455255030000002</v>
      </c>
    </row>
    <row r="29980" spans="1:3" x14ac:dyDescent="0.25">
      <c r="A29980">
        <v>16660</v>
      </c>
      <c r="B29980" t="s">
        <v>36</v>
      </c>
      <c r="C29980">
        <v>3.8455255030000002</v>
      </c>
    </row>
    <row r="29981" spans="1:3" x14ac:dyDescent="0.25">
      <c r="A29981">
        <v>16670</v>
      </c>
      <c r="B29981" t="s">
        <v>36</v>
      </c>
      <c r="C29981">
        <v>3.8449108600000002</v>
      </c>
    </row>
    <row r="29982" spans="1:3" x14ac:dyDescent="0.25">
      <c r="A29982">
        <v>16680</v>
      </c>
      <c r="B29982" t="s">
        <v>36</v>
      </c>
      <c r="C29982">
        <v>3.845218182</v>
      </c>
    </row>
    <row r="29983" spans="1:3" x14ac:dyDescent="0.25">
      <c r="A29983">
        <v>16690</v>
      </c>
      <c r="B29983" t="s">
        <v>36</v>
      </c>
      <c r="C29983">
        <v>3.844603539</v>
      </c>
    </row>
    <row r="29984" spans="1:3" x14ac:dyDescent="0.25">
      <c r="A29984">
        <v>16700</v>
      </c>
      <c r="B29984" t="s">
        <v>36</v>
      </c>
      <c r="C29984">
        <v>3.844603539</v>
      </c>
    </row>
    <row r="29985" spans="1:3" x14ac:dyDescent="0.25">
      <c r="A29985">
        <v>16710</v>
      </c>
      <c r="B29985" t="s">
        <v>36</v>
      </c>
      <c r="C29985">
        <v>3.8442962170000001</v>
      </c>
    </row>
    <row r="29986" spans="1:3" x14ac:dyDescent="0.25">
      <c r="A29986">
        <v>16720</v>
      </c>
      <c r="B29986" t="s">
        <v>36</v>
      </c>
      <c r="C29986">
        <v>3.8439888949999999</v>
      </c>
    </row>
    <row r="29987" spans="1:3" x14ac:dyDescent="0.25">
      <c r="A29987">
        <v>16730</v>
      </c>
      <c r="B29987" t="s">
        <v>36</v>
      </c>
      <c r="C29987">
        <v>3.8436815740000001</v>
      </c>
    </row>
    <row r="29988" spans="1:3" x14ac:dyDescent="0.25">
      <c r="A29988">
        <v>16740</v>
      </c>
      <c r="B29988" t="s">
        <v>36</v>
      </c>
      <c r="C29988">
        <v>3.8436815740000001</v>
      </c>
    </row>
    <row r="29989" spans="1:3" x14ac:dyDescent="0.25">
      <c r="A29989">
        <v>16750</v>
      </c>
      <c r="B29989" t="s">
        <v>36</v>
      </c>
      <c r="C29989">
        <v>3.8433742519999998</v>
      </c>
    </row>
    <row r="29990" spans="1:3" x14ac:dyDescent="0.25">
      <c r="A29990">
        <v>16760</v>
      </c>
      <c r="B29990" t="s">
        <v>36</v>
      </c>
      <c r="C29990">
        <v>3.8433742519999998</v>
      </c>
    </row>
    <row r="29991" spans="1:3" x14ac:dyDescent="0.25">
      <c r="A29991">
        <v>16770</v>
      </c>
      <c r="B29991" t="s">
        <v>36</v>
      </c>
      <c r="C29991">
        <v>3.8430669310000001</v>
      </c>
    </row>
    <row r="29992" spans="1:3" x14ac:dyDescent="0.25">
      <c r="A29992">
        <v>16780</v>
      </c>
      <c r="B29992" t="s">
        <v>36</v>
      </c>
      <c r="C29992">
        <v>3.8430669310000001</v>
      </c>
    </row>
    <row r="29993" spans="1:3" x14ac:dyDescent="0.25">
      <c r="A29993">
        <v>16790</v>
      </c>
      <c r="B29993" t="s">
        <v>36</v>
      </c>
      <c r="C29993">
        <v>3.8427593710000001</v>
      </c>
    </row>
    <row r="29994" spans="1:3" x14ac:dyDescent="0.25">
      <c r="A29994">
        <v>16800</v>
      </c>
      <c r="B29994" t="s">
        <v>36</v>
      </c>
      <c r="C29994">
        <v>3.8424520489999998</v>
      </c>
    </row>
    <row r="29995" spans="1:3" x14ac:dyDescent="0.25">
      <c r="A29995">
        <v>16810</v>
      </c>
      <c r="B29995" t="s">
        <v>36</v>
      </c>
      <c r="C29995">
        <v>3.8427593710000001</v>
      </c>
    </row>
    <row r="29996" spans="1:3" x14ac:dyDescent="0.25">
      <c r="A29996">
        <v>16820</v>
      </c>
      <c r="B29996" t="s">
        <v>36</v>
      </c>
      <c r="C29996">
        <v>3.8424520489999998</v>
      </c>
    </row>
    <row r="29997" spans="1:3" x14ac:dyDescent="0.25">
      <c r="A29997">
        <v>16830</v>
      </c>
      <c r="B29997" t="s">
        <v>36</v>
      </c>
      <c r="C29997">
        <v>3.8421447280000001</v>
      </c>
    </row>
    <row r="29998" spans="1:3" x14ac:dyDescent="0.25">
      <c r="A29998">
        <v>16840</v>
      </c>
      <c r="B29998" t="s">
        <v>36</v>
      </c>
      <c r="C29998">
        <v>3.8418374059999998</v>
      </c>
    </row>
    <row r="29999" spans="1:3" x14ac:dyDescent="0.25">
      <c r="A29999">
        <v>16850</v>
      </c>
      <c r="B29999" t="s">
        <v>36</v>
      </c>
      <c r="C29999">
        <v>3.8418374059999998</v>
      </c>
    </row>
    <row r="30000" spans="1:3" x14ac:dyDescent="0.25">
      <c r="A30000">
        <v>16860</v>
      </c>
      <c r="B30000" t="s">
        <v>36</v>
      </c>
      <c r="C30000">
        <v>3.8418374059999998</v>
      </c>
    </row>
    <row r="30001" spans="1:3" x14ac:dyDescent="0.25">
      <c r="A30001">
        <v>16870</v>
      </c>
      <c r="B30001" t="s">
        <v>36</v>
      </c>
      <c r="C30001">
        <v>3.8412227630000002</v>
      </c>
    </row>
    <row r="30002" spans="1:3" x14ac:dyDescent="0.25">
      <c r="A30002">
        <v>16880</v>
      </c>
      <c r="B30002" t="s">
        <v>36</v>
      </c>
      <c r="C30002">
        <v>3.8412227630000002</v>
      </c>
    </row>
    <row r="30003" spans="1:3" x14ac:dyDescent="0.25">
      <c r="A30003">
        <v>16890</v>
      </c>
      <c r="B30003" t="s">
        <v>36</v>
      </c>
      <c r="C30003">
        <v>3.840915442</v>
      </c>
    </row>
    <row r="30004" spans="1:3" x14ac:dyDescent="0.25">
      <c r="A30004">
        <v>16900</v>
      </c>
      <c r="B30004" t="s">
        <v>36</v>
      </c>
      <c r="C30004">
        <v>3.840915442</v>
      </c>
    </row>
    <row r="30005" spans="1:3" x14ac:dyDescent="0.25">
      <c r="A30005">
        <v>16910</v>
      </c>
      <c r="B30005" t="s">
        <v>36</v>
      </c>
      <c r="C30005">
        <v>3.840915442</v>
      </c>
    </row>
    <row r="30006" spans="1:3" x14ac:dyDescent="0.25">
      <c r="A30006">
        <v>16920</v>
      </c>
      <c r="B30006" t="s">
        <v>36</v>
      </c>
      <c r="C30006">
        <v>3.8406081200000002</v>
      </c>
    </row>
    <row r="30007" spans="1:3" x14ac:dyDescent="0.25">
      <c r="A30007">
        <v>16930</v>
      </c>
      <c r="B30007" t="s">
        <v>36</v>
      </c>
      <c r="C30007">
        <v>3.8406081200000002</v>
      </c>
    </row>
    <row r="30008" spans="1:3" x14ac:dyDescent="0.25">
      <c r="A30008">
        <v>16940</v>
      </c>
      <c r="B30008" t="s">
        <v>36</v>
      </c>
      <c r="C30008">
        <v>3.8403007979999999</v>
      </c>
    </row>
    <row r="30009" spans="1:3" x14ac:dyDescent="0.25">
      <c r="A30009">
        <v>16950</v>
      </c>
      <c r="B30009" t="s">
        <v>36</v>
      </c>
      <c r="C30009">
        <v>3.8399934770000002</v>
      </c>
    </row>
    <row r="30010" spans="1:3" x14ac:dyDescent="0.25">
      <c r="A30010">
        <v>16960</v>
      </c>
      <c r="B30010" t="s">
        <v>36</v>
      </c>
      <c r="C30010">
        <v>3.8399934770000002</v>
      </c>
    </row>
    <row r="30011" spans="1:3" x14ac:dyDescent="0.25">
      <c r="A30011">
        <v>16970</v>
      </c>
      <c r="B30011" t="s">
        <v>36</v>
      </c>
      <c r="C30011">
        <v>3.8396861549999999</v>
      </c>
    </row>
    <row r="30012" spans="1:3" x14ac:dyDescent="0.25">
      <c r="A30012">
        <v>16980</v>
      </c>
      <c r="B30012" t="s">
        <v>36</v>
      </c>
      <c r="C30012">
        <v>3.8396861549999999</v>
      </c>
    </row>
    <row r="30013" spans="1:3" x14ac:dyDescent="0.25">
      <c r="A30013">
        <v>16990</v>
      </c>
      <c r="B30013" t="s">
        <v>36</v>
      </c>
      <c r="C30013">
        <v>3.8393788340000001</v>
      </c>
    </row>
    <row r="30014" spans="1:3" x14ac:dyDescent="0.25">
      <c r="A30014">
        <v>17000</v>
      </c>
      <c r="B30014" t="s">
        <v>36</v>
      </c>
      <c r="C30014">
        <v>3.8393788340000001</v>
      </c>
    </row>
    <row r="30015" spans="1:3" x14ac:dyDescent="0.25">
      <c r="A30015">
        <v>17010</v>
      </c>
      <c r="B30015" t="s">
        <v>36</v>
      </c>
      <c r="C30015">
        <v>3.8387641910000001</v>
      </c>
    </row>
    <row r="30016" spans="1:3" x14ac:dyDescent="0.25">
      <c r="A30016">
        <v>17020</v>
      </c>
      <c r="B30016" t="s">
        <v>36</v>
      </c>
      <c r="C30016">
        <v>3.8387641910000001</v>
      </c>
    </row>
    <row r="30017" spans="1:3" x14ac:dyDescent="0.25">
      <c r="A30017">
        <v>17030</v>
      </c>
      <c r="B30017" t="s">
        <v>36</v>
      </c>
      <c r="C30017">
        <v>3.8387641910000001</v>
      </c>
    </row>
    <row r="30018" spans="1:3" x14ac:dyDescent="0.25">
      <c r="A30018">
        <v>17040</v>
      </c>
      <c r="B30018" t="s">
        <v>36</v>
      </c>
      <c r="C30018">
        <v>3.8384568689999998</v>
      </c>
    </row>
    <row r="30019" spans="1:3" x14ac:dyDescent="0.25">
      <c r="A30019">
        <v>17050</v>
      </c>
      <c r="B30019" t="s">
        <v>36</v>
      </c>
      <c r="C30019">
        <v>3.8384568689999998</v>
      </c>
    </row>
    <row r="30020" spans="1:3" x14ac:dyDescent="0.25">
      <c r="A30020">
        <v>17060</v>
      </c>
      <c r="B30020" t="s">
        <v>36</v>
      </c>
      <c r="C30020">
        <v>3.8381495480000001</v>
      </c>
    </row>
    <row r="30021" spans="1:3" x14ac:dyDescent="0.25">
      <c r="A30021">
        <v>17070</v>
      </c>
      <c r="B30021" t="s">
        <v>36</v>
      </c>
      <c r="C30021">
        <v>3.8381495480000001</v>
      </c>
    </row>
    <row r="30022" spans="1:3" x14ac:dyDescent="0.25">
      <c r="A30022">
        <v>17080</v>
      </c>
      <c r="B30022" t="s">
        <v>36</v>
      </c>
      <c r="C30022">
        <v>3.8378422259999998</v>
      </c>
    </row>
    <row r="30023" spans="1:3" x14ac:dyDescent="0.25">
      <c r="A30023">
        <v>17090</v>
      </c>
      <c r="B30023" t="s">
        <v>36</v>
      </c>
      <c r="C30023">
        <v>3.8378422259999998</v>
      </c>
    </row>
    <row r="30024" spans="1:3" x14ac:dyDescent="0.25">
      <c r="A30024">
        <v>17100</v>
      </c>
      <c r="B30024" t="s">
        <v>36</v>
      </c>
      <c r="C30024">
        <v>3.8372275830000002</v>
      </c>
    </row>
    <row r="30025" spans="1:3" x14ac:dyDescent="0.25">
      <c r="A30025">
        <v>17110</v>
      </c>
      <c r="B30025" t="s">
        <v>36</v>
      </c>
      <c r="C30025">
        <v>3.8372275830000002</v>
      </c>
    </row>
    <row r="30026" spans="1:3" x14ac:dyDescent="0.25">
      <c r="A30026">
        <v>17120</v>
      </c>
      <c r="B30026" t="s">
        <v>36</v>
      </c>
      <c r="C30026">
        <v>3.8366129400000002</v>
      </c>
    </row>
    <row r="30027" spans="1:3" x14ac:dyDescent="0.25">
      <c r="A30027">
        <v>17130</v>
      </c>
      <c r="B30027" t="s">
        <v>36</v>
      </c>
      <c r="C30027">
        <v>3.8363056179999999</v>
      </c>
    </row>
    <row r="30028" spans="1:3" x14ac:dyDescent="0.25">
      <c r="A30028">
        <v>17140</v>
      </c>
      <c r="B30028" t="s">
        <v>36</v>
      </c>
      <c r="C30028">
        <v>3.8369202609999999</v>
      </c>
    </row>
    <row r="30029" spans="1:3" x14ac:dyDescent="0.25">
      <c r="A30029">
        <v>17150</v>
      </c>
      <c r="B30029" t="s">
        <v>36</v>
      </c>
      <c r="C30029">
        <v>3.8363056179999999</v>
      </c>
    </row>
    <row r="30030" spans="1:3" x14ac:dyDescent="0.25">
      <c r="A30030">
        <v>17160</v>
      </c>
      <c r="B30030" t="s">
        <v>36</v>
      </c>
      <c r="C30030">
        <v>3.8359980579999999</v>
      </c>
    </row>
    <row r="30031" spans="1:3" x14ac:dyDescent="0.25">
      <c r="A30031">
        <v>17170</v>
      </c>
      <c r="B30031" t="s">
        <v>36</v>
      </c>
      <c r="C30031">
        <v>3.8359980579999999</v>
      </c>
    </row>
    <row r="30032" spans="1:3" x14ac:dyDescent="0.25">
      <c r="A30032">
        <v>17180</v>
      </c>
      <c r="B30032" t="s">
        <v>36</v>
      </c>
      <c r="C30032">
        <v>3.8359980579999999</v>
      </c>
    </row>
    <row r="30033" spans="1:3" x14ac:dyDescent="0.25">
      <c r="A30033">
        <v>17190</v>
      </c>
      <c r="B30033" t="s">
        <v>36</v>
      </c>
      <c r="C30033">
        <v>3.8356907370000002</v>
      </c>
    </row>
    <row r="30034" spans="1:3" x14ac:dyDescent="0.25">
      <c r="A30034">
        <v>17200</v>
      </c>
      <c r="B30034" t="s">
        <v>36</v>
      </c>
      <c r="C30034">
        <v>3.8356907370000002</v>
      </c>
    </row>
    <row r="30035" spans="1:3" x14ac:dyDescent="0.25">
      <c r="A30035">
        <v>17210</v>
      </c>
      <c r="B30035" t="s">
        <v>36</v>
      </c>
      <c r="C30035">
        <v>3.8353834149999999</v>
      </c>
    </row>
    <row r="30036" spans="1:3" x14ac:dyDescent="0.25">
      <c r="A30036">
        <v>17220</v>
      </c>
      <c r="B30036" t="s">
        <v>36</v>
      </c>
      <c r="C30036">
        <v>3.8350760940000002</v>
      </c>
    </row>
    <row r="30037" spans="1:3" x14ac:dyDescent="0.25">
      <c r="A30037">
        <v>17230</v>
      </c>
      <c r="B30037" t="s">
        <v>36</v>
      </c>
      <c r="C30037">
        <v>3.8350760940000002</v>
      </c>
    </row>
    <row r="30038" spans="1:3" x14ac:dyDescent="0.25">
      <c r="A30038">
        <v>17240</v>
      </c>
      <c r="B30038" t="s">
        <v>36</v>
      </c>
      <c r="C30038">
        <v>3.8350760940000002</v>
      </c>
    </row>
    <row r="30039" spans="1:3" x14ac:dyDescent="0.25">
      <c r="A30039">
        <v>17250</v>
      </c>
      <c r="B30039" t="s">
        <v>36</v>
      </c>
      <c r="C30039">
        <v>3.8344614510000001</v>
      </c>
    </row>
    <row r="30040" spans="1:3" x14ac:dyDescent="0.25">
      <c r="A30040">
        <v>17260</v>
      </c>
      <c r="B30040" t="s">
        <v>36</v>
      </c>
      <c r="C30040">
        <v>3.8344614510000001</v>
      </c>
    </row>
    <row r="30041" spans="1:3" x14ac:dyDescent="0.25">
      <c r="A30041">
        <v>17270</v>
      </c>
      <c r="B30041" t="s">
        <v>36</v>
      </c>
      <c r="C30041">
        <v>3.8344614510000001</v>
      </c>
    </row>
    <row r="30042" spans="1:3" x14ac:dyDescent="0.25">
      <c r="A30042">
        <v>17280</v>
      </c>
      <c r="B30042" t="s">
        <v>36</v>
      </c>
      <c r="C30042">
        <v>3.8341541289999999</v>
      </c>
    </row>
    <row r="30043" spans="1:3" x14ac:dyDescent="0.25">
      <c r="A30043">
        <v>17290</v>
      </c>
      <c r="B30043" t="s">
        <v>36</v>
      </c>
      <c r="C30043">
        <v>3.833846807</v>
      </c>
    </row>
    <row r="30044" spans="1:3" x14ac:dyDescent="0.25">
      <c r="A30044">
        <v>17300</v>
      </c>
      <c r="B30044" t="s">
        <v>36</v>
      </c>
      <c r="C30044">
        <v>3.833846807</v>
      </c>
    </row>
    <row r="30045" spans="1:3" x14ac:dyDescent="0.25">
      <c r="A30045">
        <v>17310</v>
      </c>
      <c r="B30045" t="s">
        <v>36</v>
      </c>
      <c r="C30045">
        <v>3.8335394859999998</v>
      </c>
    </row>
    <row r="30046" spans="1:3" x14ac:dyDescent="0.25">
      <c r="A30046">
        <v>17320</v>
      </c>
      <c r="B30046" t="s">
        <v>36</v>
      </c>
      <c r="C30046">
        <v>3.8335394859999998</v>
      </c>
    </row>
    <row r="30047" spans="1:3" x14ac:dyDescent="0.25">
      <c r="A30047">
        <v>17330</v>
      </c>
      <c r="B30047" t="s">
        <v>36</v>
      </c>
      <c r="C30047">
        <v>3.833232164</v>
      </c>
    </row>
    <row r="30048" spans="1:3" x14ac:dyDescent="0.25">
      <c r="A30048">
        <v>17340</v>
      </c>
      <c r="B30048" t="s">
        <v>36</v>
      </c>
      <c r="C30048">
        <v>3.833232164</v>
      </c>
    </row>
    <row r="30049" spans="1:3" x14ac:dyDescent="0.25">
      <c r="A30049">
        <v>17350</v>
      </c>
      <c r="B30049" t="s">
        <v>36</v>
      </c>
      <c r="C30049">
        <v>3.8329248429999998</v>
      </c>
    </row>
    <row r="30050" spans="1:3" x14ac:dyDescent="0.25">
      <c r="A30050">
        <v>17360</v>
      </c>
      <c r="B30050" t="s">
        <v>36</v>
      </c>
      <c r="C30050">
        <v>3.8329248429999998</v>
      </c>
    </row>
    <row r="30051" spans="1:3" x14ac:dyDescent="0.25">
      <c r="A30051">
        <v>17370</v>
      </c>
      <c r="B30051" t="s">
        <v>36</v>
      </c>
      <c r="C30051">
        <v>3.832617521</v>
      </c>
    </row>
    <row r="30052" spans="1:3" x14ac:dyDescent="0.25">
      <c r="A30052">
        <v>17380</v>
      </c>
      <c r="B30052" t="s">
        <v>36</v>
      </c>
      <c r="C30052">
        <v>3.832617521</v>
      </c>
    </row>
    <row r="30053" spans="1:3" x14ac:dyDescent="0.25">
      <c r="A30053">
        <v>17390</v>
      </c>
      <c r="B30053" t="s">
        <v>36</v>
      </c>
      <c r="C30053">
        <v>3.8323102000000002</v>
      </c>
    </row>
    <row r="30054" spans="1:3" x14ac:dyDescent="0.25">
      <c r="A30054">
        <v>17400</v>
      </c>
      <c r="B30054" t="s">
        <v>36</v>
      </c>
      <c r="C30054">
        <v>3.8323102000000002</v>
      </c>
    </row>
    <row r="30055" spans="1:3" x14ac:dyDescent="0.25">
      <c r="A30055">
        <v>17410</v>
      </c>
      <c r="B30055" t="s">
        <v>36</v>
      </c>
      <c r="C30055">
        <v>3.8320028779999999</v>
      </c>
    </row>
    <row r="30056" spans="1:3" x14ac:dyDescent="0.25">
      <c r="A30056">
        <v>17420</v>
      </c>
      <c r="B30056" t="s">
        <v>36</v>
      </c>
      <c r="C30056">
        <v>3.8320028779999999</v>
      </c>
    </row>
    <row r="30057" spans="1:3" x14ac:dyDescent="0.25">
      <c r="A30057">
        <v>17430</v>
      </c>
      <c r="B30057" t="s">
        <v>36</v>
      </c>
      <c r="C30057">
        <v>3.8313882349999999</v>
      </c>
    </row>
    <row r="30058" spans="1:3" x14ac:dyDescent="0.25">
      <c r="A30058">
        <v>17440</v>
      </c>
      <c r="B30058" t="s">
        <v>36</v>
      </c>
      <c r="C30058">
        <v>3.8310809140000002</v>
      </c>
    </row>
    <row r="30059" spans="1:3" x14ac:dyDescent="0.25">
      <c r="A30059">
        <v>17450</v>
      </c>
      <c r="B30059" t="s">
        <v>36</v>
      </c>
      <c r="C30059">
        <v>3.8310809140000002</v>
      </c>
    </row>
    <row r="30060" spans="1:3" x14ac:dyDescent="0.25">
      <c r="A30060">
        <v>17460</v>
      </c>
      <c r="B30060" t="s">
        <v>36</v>
      </c>
      <c r="C30060">
        <v>3.8310809140000002</v>
      </c>
    </row>
    <row r="30061" spans="1:3" x14ac:dyDescent="0.25">
      <c r="A30061">
        <v>17470</v>
      </c>
      <c r="B30061" t="s">
        <v>36</v>
      </c>
      <c r="C30061">
        <v>3.8307735919999999</v>
      </c>
    </row>
    <row r="30062" spans="1:3" x14ac:dyDescent="0.25">
      <c r="A30062">
        <v>17480</v>
      </c>
      <c r="B30062" t="s">
        <v>36</v>
      </c>
      <c r="C30062">
        <v>3.8307735919999999</v>
      </c>
    </row>
    <row r="30063" spans="1:3" x14ac:dyDescent="0.25">
      <c r="A30063">
        <v>17490</v>
      </c>
      <c r="B30063" t="s">
        <v>36</v>
      </c>
      <c r="C30063">
        <v>3.8301589489999999</v>
      </c>
    </row>
    <row r="30064" spans="1:3" x14ac:dyDescent="0.25">
      <c r="A30064">
        <v>17500</v>
      </c>
      <c r="B30064" t="s">
        <v>36</v>
      </c>
      <c r="C30064">
        <v>3.8304662700000001</v>
      </c>
    </row>
    <row r="30065" spans="1:3" x14ac:dyDescent="0.25">
      <c r="A30065">
        <v>17510</v>
      </c>
      <c r="B30065" t="s">
        <v>36</v>
      </c>
      <c r="C30065">
        <v>3.8301589489999999</v>
      </c>
    </row>
    <row r="30066" spans="1:3" x14ac:dyDescent="0.25">
      <c r="A30066">
        <v>17520</v>
      </c>
      <c r="B30066" t="s">
        <v>36</v>
      </c>
      <c r="C30066">
        <v>3.829851627</v>
      </c>
    </row>
    <row r="30067" spans="1:3" x14ac:dyDescent="0.25">
      <c r="A30067">
        <v>17530</v>
      </c>
      <c r="B30067" t="s">
        <v>36</v>
      </c>
      <c r="C30067">
        <v>3.829851627</v>
      </c>
    </row>
    <row r="30068" spans="1:3" x14ac:dyDescent="0.25">
      <c r="A30068">
        <v>17540</v>
      </c>
      <c r="B30068" t="s">
        <v>36</v>
      </c>
      <c r="C30068">
        <v>3.8295443059999998</v>
      </c>
    </row>
    <row r="30069" spans="1:3" x14ac:dyDescent="0.25">
      <c r="A30069">
        <v>17550</v>
      </c>
      <c r="B30069" t="s">
        <v>36</v>
      </c>
      <c r="C30069">
        <v>3.8292367459999999</v>
      </c>
    </row>
    <row r="30070" spans="1:3" x14ac:dyDescent="0.25">
      <c r="A30070">
        <v>17560</v>
      </c>
      <c r="B30070" t="s">
        <v>36</v>
      </c>
      <c r="C30070">
        <v>3.828929424</v>
      </c>
    </row>
    <row r="30071" spans="1:3" x14ac:dyDescent="0.25">
      <c r="A30071">
        <v>17570</v>
      </c>
      <c r="B30071" t="s">
        <v>36</v>
      </c>
      <c r="C30071">
        <v>3.828929424</v>
      </c>
    </row>
    <row r="30072" spans="1:3" x14ac:dyDescent="0.25">
      <c r="A30072">
        <v>17580</v>
      </c>
      <c r="B30072" t="s">
        <v>36</v>
      </c>
      <c r="C30072">
        <v>3.8286221029999998</v>
      </c>
    </row>
    <row r="30073" spans="1:3" x14ac:dyDescent="0.25">
      <c r="A30073">
        <v>17590</v>
      </c>
      <c r="B30073" t="s">
        <v>36</v>
      </c>
      <c r="C30073">
        <v>3.8286221029999998</v>
      </c>
    </row>
    <row r="30074" spans="1:3" x14ac:dyDescent="0.25">
      <c r="A30074">
        <v>17600</v>
      </c>
      <c r="B30074" t="s">
        <v>36</v>
      </c>
      <c r="C30074">
        <v>3.8286221029999998</v>
      </c>
    </row>
    <row r="30075" spans="1:3" x14ac:dyDescent="0.25">
      <c r="A30075">
        <v>17610</v>
      </c>
      <c r="B30075" t="s">
        <v>36</v>
      </c>
      <c r="C30075">
        <v>3.828314781</v>
      </c>
    </row>
    <row r="30076" spans="1:3" x14ac:dyDescent="0.25">
      <c r="A30076">
        <v>17620</v>
      </c>
      <c r="B30076" t="s">
        <v>36</v>
      </c>
      <c r="C30076">
        <v>3.828314781</v>
      </c>
    </row>
    <row r="30077" spans="1:3" x14ac:dyDescent="0.25">
      <c r="A30077">
        <v>17630</v>
      </c>
      <c r="B30077" t="s">
        <v>36</v>
      </c>
      <c r="C30077">
        <v>3.8280074599999998</v>
      </c>
    </row>
    <row r="30078" spans="1:3" x14ac:dyDescent="0.25">
      <c r="A30078">
        <v>17640</v>
      </c>
      <c r="B30078" t="s">
        <v>36</v>
      </c>
      <c r="C30078">
        <v>3.827700138</v>
      </c>
    </row>
    <row r="30079" spans="1:3" x14ac:dyDescent="0.25">
      <c r="A30079">
        <v>17650</v>
      </c>
      <c r="B30079" t="s">
        <v>36</v>
      </c>
      <c r="C30079">
        <v>3.827700138</v>
      </c>
    </row>
    <row r="30080" spans="1:3" x14ac:dyDescent="0.25">
      <c r="A30080">
        <v>17660</v>
      </c>
      <c r="B30080" t="s">
        <v>36</v>
      </c>
      <c r="C30080">
        <v>3.8273928169999998</v>
      </c>
    </row>
    <row r="30081" spans="1:3" x14ac:dyDescent="0.25">
      <c r="A30081">
        <v>17670</v>
      </c>
      <c r="B30081" t="s">
        <v>36</v>
      </c>
      <c r="C30081">
        <v>3.8273928169999998</v>
      </c>
    </row>
    <row r="30082" spans="1:3" x14ac:dyDescent="0.25">
      <c r="A30082">
        <v>17680</v>
      </c>
      <c r="B30082" t="s">
        <v>36</v>
      </c>
      <c r="C30082">
        <v>3.8270854949999999</v>
      </c>
    </row>
    <row r="30083" spans="1:3" x14ac:dyDescent="0.25">
      <c r="A30083">
        <v>17690</v>
      </c>
      <c r="B30083" t="s">
        <v>36</v>
      </c>
      <c r="C30083">
        <v>3.8267781730000001</v>
      </c>
    </row>
    <row r="30084" spans="1:3" x14ac:dyDescent="0.25">
      <c r="A30084">
        <v>17700</v>
      </c>
      <c r="B30084" t="s">
        <v>36</v>
      </c>
      <c r="C30084">
        <v>3.8267781730000001</v>
      </c>
    </row>
    <row r="30085" spans="1:3" x14ac:dyDescent="0.25">
      <c r="A30085">
        <v>17710</v>
      </c>
      <c r="B30085" t="s">
        <v>36</v>
      </c>
      <c r="C30085">
        <v>3.8264708519999999</v>
      </c>
    </row>
    <row r="30086" spans="1:3" x14ac:dyDescent="0.25">
      <c r="A30086">
        <v>17720</v>
      </c>
      <c r="B30086" t="s">
        <v>36</v>
      </c>
      <c r="C30086">
        <v>3.8261635300000001</v>
      </c>
    </row>
    <row r="30087" spans="1:3" x14ac:dyDescent="0.25">
      <c r="A30087">
        <v>17730</v>
      </c>
      <c r="B30087" t="s">
        <v>36</v>
      </c>
      <c r="C30087">
        <v>3.8261635300000001</v>
      </c>
    </row>
    <row r="30088" spans="1:3" x14ac:dyDescent="0.25">
      <c r="A30088">
        <v>17740</v>
      </c>
      <c r="B30088" t="s">
        <v>36</v>
      </c>
      <c r="C30088">
        <v>3.8261635300000001</v>
      </c>
    </row>
    <row r="30089" spans="1:3" x14ac:dyDescent="0.25">
      <c r="A30089">
        <v>17750</v>
      </c>
      <c r="B30089" t="s">
        <v>36</v>
      </c>
      <c r="C30089">
        <v>3.8258562089999999</v>
      </c>
    </row>
    <row r="30090" spans="1:3" x14ac:dyDescent="0.25">
      <c r="A30090">
        <v>17760</v>
      </c>
      <c r="B30090" t="s">
        <v>36</v>
      </c>
      <c r="C30090">
        <v>3.8252415659999999</v>
      </c>
    </row>
    <row r="30091" spans="1:3" x14ac:dyDescent="0.25">
      <c r="A30091">
        <v>17770</v>
      </c>
      <c r="B30091" t="s">
        <v>36</v>
      </c>
      <c r="C30091">
        <v>3.8255488870000001</v>
      </c>
    </row>
    <row r="30092" spans="1:3" x14ac:dyDescent="0.25">
      <c r="A30092">
        <v>17780</v>
      </c>
      <c r="B30092" t="s">
        <v>36</v>
      </c>
      <c r="C30092">
        <v>3.8252415659999999</v>
      </c>
    </row>
    <row r="30093" spans="1:3" x14ac:dyDescent="0.25">
      <c r="A30093">
        <v>17790</v>
      </c>
      <c r="B30093" t="s">
        <v>36</v>
      </c>
      <c r="C30093">
        <v>3.8252415659999999</v>
      </c>
    </row>
    <row r="30094" spans="1:3" x14ac:dyDescent="0.25">
      <c r="A30094">
        <v>17800</v>
      </c>
      <c r="B30094" t="s">
        <v>36</v>
      </c>
      <c r="C30094">
        <v>3.824934244</v>
      </c>
    </row>
    <row r="30095" spans="1:3" x14ac:dyDescent="0.25">
      <c r="A30095">
        <v>17810</v>
      </c>
      <c r="B30095" t="s">
        <v>36</v>
      </c>
      <c r="C30095">
        <v>3.8246269229999998</v>
      </c>
    </row>
    <row r="30096" spans="1:3" x14ac:dyDescent="0.25">
      <c r="A30096">
        <v>17820</v>
      </c>
      <c r="B30096" t="s">
        <v>36</v>
      </c>
      <c r="C30096">
        <v>3.824319601</v>
      </c>
    </row>
    <row r="30097" spans="1:3" x14ac:dyDescent="0.25">
      <c r="A30097">
        <v>17830</v>
      </c>
      <c r="B30097" t="s">
        <v>36</v>
      </c>
      <c r="C30097">
        <v>3.824319601</v>
      </c>
    </row>
    <row r="30098" spans="1:3" x14ac:dyDescent="0.25">
      <c r="A30098">
        <v>17840</v>
      </c>
      <c r="B30098" t="s">
        <v>36</v>
      </c>
      <c r="C30098">
        <v>3.8240122799999998</v>
      </c>
    </row>
    <row r="30099" spans="1:3" x14ac:dyDescent="0.25">
      <c r="A30099">
        <v>17850</v>
      </c>
      <c r="B30099" t="s">
        <v>36</v>
      </c>
      <c r="C30099">
        <v>3.8240122799999998</v>
      </c>
    </row>
    <row r="30100" spans="1:3" x14ac:dyDescent="0.25">
      <c r="A30100">
        <v>17860</v>
      </c>
      <c r="B30100" t="s">
        <v>36</v>
      </c>
      <c r="C30100">
        <v>3.8240122799999998</v>
      </c>
    </row>
    <row r="30101" spans="1:3" x14ac:dyDescent="0.25">
      <c r="A30101">
        <v>17870</v>
      </c>
      <c r="B30101" t="s">
        <v>36</v>
      </c>
      <c r="C30101">
        <v>3.823704958</v>
      </c>
    </row>
    <row r="30102" spans="1:3" x14ac:dyDescent="0.25">
      <c r="A30102">
        <v>17880</v>
      </c>
      <c r="B30102" t="s">
        <v>36</v>
      </c>
      <c r="C30102">
        <v>3.823704958</v>
      </c>
    </row>
    <row r="30103" spans="1:3" x14ac:dyDescent="0.25">
      <c r="A30103">
        <v>17890</v>
      </c>
      <c r="B30103" t="s">
        <v>36</v>
      </c>
      <c r="C30103">
        <v>3.823090315</v>
      </c>
    </row>
    <row r="30104" spans="1:3" x14ac:dyDescent="0.25">
      <c r="A30104">
        <v>17900</v>
      </c>
      <c r="B30104" t="s">
        <v>36</v>
      </c>
      <c r="C30104">
        <v>3.823090315</v>
      </c>
    </row>
    <row r="30105" spans="1:3" x14ac:dyDescent="0.25">
      <c r="A30105">
        <v>17910</v>
      </c>
      <c r="B30105" t="s">
        <v>36</v>
      </c>
      <c r="C30105">
        <v>3.823090315</v>
      </c>
    </row>
    <row r="30106" spans="1:3" x14ac:dyDescent="0.25">
      <c r="A30106">
        <v>17920</v>
      </c>
      <c r="B30106" t="s">
        <v>36</v>
      </c>
      <c r="C30106">
        <v>3.823090315</v>
      </c>
    </row>
    <row r="30107" spans="1:3" x14ac:dyDescent="0.25">
      <c r="A30107">
        <v>17930</v>
      </c>
      <c r="B30107" t="s">
        <v>36</v>
      </c>
      <c r="C30107">
        <v>3.8227829930000001</v>
      </c>
    </row>
    <row r="30108" spans="1:3" x14ac:dyDescent="0.25">
      <c r="A30108">
        <v>17940</v>
      </c>
      <c r="B30108" t="s">
        <v>36</v>
      </c>
      <c r="C30108">
        <v>3.8224754330000001</v>
      </c>
    </row>
    <row r="30109" spans="1:3" x14ac:dyDescent="0.25">
      <c r="A30109">
        <v>17950</v>
      </c>
      <c r="B30109" t="s">
        <v>36</v>
      </c>
      <c r="C30109">
        <v>3.822168112</v>
      </c>
    </row>
    <row r="30110" spans="1:3" x14ac:dyDescent="0.25">
      <c r="A30110">
        <v>17960</v>
      </c>
      <c r="B30110" t="s">
        <v>36</v>
      </c>
      <c r="C30110">
        <v>3.8218607900000001</v>
      </c>
    </row>
    <row r="30111" spans="1:3" x14ac:dyDescent="0.25">
      <c r="A30111">
        <v>17970</v>
      </c>
      <c r="B30111" t="s">
        <v>36</v>
      </c>
      <c r="C30111">
        <v>3.8218607900000001</v>
      </c>
    </row>
    <row r="30112" spans="1:3" x14ac:dyDescent="0.25">
      <c r="A30112">
        <v>17980</v>
      </c>
      <c r="B30112" t="s">
        <v>36</v>
      </c>
      <c r="C30112">
        <v>3.8218607900000001</v>
      </c>
    </row>
    <row r="30113" spans="1:3" x14ac:dyDescent="0.25">
      <c r="A30113">
        <v>17990</v>
      </c>
      <c r="B30113" t="s">
        <v>36</v>
      </c>
      <c r="C30113">
        <v>3.8212461470000001</v>
      </c>
    </row>
    <row r="30114" spans="1:3" x14ac:dyDescent="0.25">
      <c r="A30114">
        <v>18000</v>
      </c>
      <c r="B30114" t="s">
        <v>36</v>
      </c>
      <c r="C30114">
        <v>3.8215534689999999</v>
      </c>
    </row>
    <row r="30115" spans="1:3" x14ac:dyDescent="0.25">
      <c r="A30115">
        <v>18010</v>
      </c>
      <c r="B30115" t="s">
        <v>36</v>
      </c>
      <c r="C30115">
        <v>3.8209388259999999</v>
      </c>
    </row>
    <row r="30116" spans="1:3" x14ac:dyDescent="0.25">
      <c r="A30116">
        <v>18020</v>
      </c>
      <c r="B30116" t="s">
        <v>36</v>
      </c>
      <c r="C30116">
        <v>3.8209388259999999</v>
      </c>
    </row>
    <row r="30117" spans="1:3" x14ac:dyDescent="0.25">
      <c r="A30117">
        <v>18030</v>
      </c>
      <c r="B30117" t="s">
        <v>36</v>
      </c>
      <c r="C30117">
        <v>3.8206315040000001</v>
      </c>
    </row>
    <row r="30118" spans="1:3" x14ac:dyDescent="0.25">
      <c r="A30118">
        <v>18040</v>
      </c>
      <c r="B30118" t="s">
        <v>36</v>
      </c>
      <c r="C30118">
        <v>3.8206315040000001</v>
      </c>
    </row>
    <row r="30119" spans="1:3" x14ac:dyDescent="0.25">
      <c r="A30119">
        <v>18050</v>
      </c>
      <c r="B30119" t="s">
        <v>36</v>
      </c>
      <c r="C30119">
        <v>3.8203241829999999</v>
      </c>
    </row>
    <row r="30120" spans="1:3" x14ac:dyDescent="0.25">
      <c r="A30120">
        <v>18060</v>
      </c>
      <c r="B30120" t="s">
        <v>36</v>
      </c>
      <c r="C30120">
        <v>3.8203241829999999</v>
      </c>
    </row>
    <row r="30121" spans="1:3" x14ac:dyDescent="0.25">
      <c r="A30121">
        <v>18070</v>
      </c>
      <c r="B30121" t="s">
        <v>36</v>
      </c>
      <c r="C30121">
        <v>3.820016861</v>
      </c>
    </row>
    <row r="30122" spans="1:3" x14ac:dyDescent="0.25">
      <c r="A30122">
        <v>18080</v>
      </c>
      <c r="B30122" t="s">
        <v>36</v>
      </c>
      <c r="C30122">
        <v>3.820016861</v>
      </c>
    </row>
    <row r="30123" spans="1:3" x14ac:dyDescent="0.25">
      <c r="A30123">
        <v>18090</v>
      </c>
      <c r="B30123" t="s">
        <v>36</v>
      </c>
      <c r="C30123">
        <v>3.8197095390000002</v>
      </c>
    </row>
    <row r="30124" spans="1:3" x14ac:dyDescent="0.25">
      <c r="A30124">
        <v>18100</v>
      </c>
      <c r="B30124" t="s">
        <v>36</v>
      </c>
      <c r="C30124">
        <v>3.819402218</v>
      </c>
    </row>
    <row r="30125" spans="1:3" x14ac:dyDescent="0.25">
      <c r="A30125">
        <v>18110</v>
      </c>
      <c r="B30125" t="s">
        <v>36</v>
      </c>
      <c r="C30125">
        <v>3.819402218</v>
      </c>
    </row>
    <row r="30126" spans="1:3" x14ac:dyDescent="0.25">
      <c r="A30126">
        <v>18120</v>
      </c>
      <c r="B30126" t="s">
        <v>36</v>
      </c>
      <c r="C30126">
        <v>3.819402218</v>
      </c>
    </row>
    <row r="30127" spans="1:3" x14ac:dyDescent="0.25">
      <c r="A30127">
        <v>18130</v>
      </c>
      <c r="B30127" t="s">
        <v>36</v>
      </c>
      <c r="C30127">
        <v>3.818787575</v>
      </c>
    </row>
    <row r="30128" spans="1:3" x14ac:dyDescent="0.25">
      <c r="A30128">
        <v>18140</v>
      </c>
      <c r="B30128" t="s">
        <v>36</v>
      </c>
      <c r="C30128">
        <v>3.818787575</v>
      </c>
    </row>
    <row r="30129" spans="1:3" x14ac:dyDescent="0.25">
      <c r="A30129">
        <v>18150</v>
      </c>
      <c r="B30129" t="s">
        <v>36</v>
      </c>
      <c r="C30129">
        <v>3.8184802530000002</v>
      </c>
    </row>
    <row r="30130" spans="1:3" x14ac:dyDescent="0.25">
      <c r="A30130">
        <v>18160</v>
      </c>
      <c r="B30130" t="s">
        <v>36</v>
      </c>
      <c r="C30130">
        <v>3.8184802530000002</v>
      </c>
    </row>
    <row r="30131" spans="1:3" x14ac:dyDescent="0.25">
      <c r="A30131">
        <v>18170</v>
      </c>
      <c r="B30131" t="s">
        <v>36</v>
      </c>
      <c r="C30131">
        <v>3.8184802530000002</v>
      </c>
    </row>
    <row r="30132" spans="1:3" x14ac:dyDescent="0.25">
      <c r="A30132">
        <v>18180</v>
      </c>
      <c r="B30132" t="s">
        <v>36</v>
      </c>
      <c r="C30132">
        <v>3.818172932</v>
      </c>
    </row>
    <row r="30133" spans="1:3" x14ac:dyDescent="0.25">
      <c r="A30133">
        <v>18190</v>
      </c>
      <c r="B30133" t="s">
        <v>36</v>
      </c>
      <c r="C30133">
        <v>3.8178656100000001</v>
      </c>
    </row>
    <row r="30134" spans="1:3" x14ac:dyDescent="0.25">
      <c r="A30134">
        <v>18200</v>
      </c>
      <c r="B30134" t="s">
        <v>36</v>
      </c>
      <c r="C30134">
        <v>3.8175582889999999</v>
      </c>
    </row>
    <row r="30135" spans="1:3" x14ac:dyDescent="0.25">
      <c r="A30135">
        <v>18210</v>
      </c>
      <c r="B30135" t="s">
        <v>36</v>
      </c>
      <c r="C30135">
        <v>3.8175582889999999</v>
      </c>
    </row>
    <row r="30136" spans="1:3" x14ac:dyDescent="0.25">
      <c r="A30136">
        <v>18220</v>
      </c>
      <c r="B30136" t="s">
        <v>36</v>
      </c>
      <c r="C30136">
        <v>3.8175582889999999</v>
      </c>
    </row>
    <row r="30137" spans="1:3" x14ac:dyDescent="0.25">
      <c r="A30137">
        <v>18230</v>
      </c>
      <c r="B30137" t="s">
        <v>36</v>
      </c>
      <c r="C30137">
        <v>3.8169436449999998</v>
      </c>
    </row>
    <row r="30138" spans="1:3" x14ac:dyDescent="0.25">
      <c r="A30138">
        <v>18240</v>
      </c>
      <c r="B30138" t="s">
        <v>36</v>
      </c>
      <c r="C30138">
        <v>3.8172509670000001</v>
      </c>
    </row>
    <row r="30139" spans="1:3" x14ac:dyDescent="0.25">
      <c r="A30139">
        <v>18250</v>
      </c>
      <c r="B30139" t="s">
        <v>36</v>
      </c>
      <c r="C30139">
        <v>3.8172509670000001</v>
      </c>
    </row>
    <row r="30140" spans="1:3" x14ac:dyDescent="0.25">
      <c r="A30140">
        <v>18260</v>
      </c>
      <c r="B30140" t="s">
        <v>36</v>
      </c>
      <c r="C30140">
        <v>3.8169436449999998</v>
      </c>
    </row>
    <row r="30141" spans="1:3" x14ac:dyDescent="0.25">
      <c r="A30141">
        <v>18270</v>
      </c>
      <c r="B30141" t="s">
        <v>36</v>
      </c>
      <c r="C30141">
        <v>3.8163290019999998</v>
      </c>
    </row>
    <row r="30142" spans="1:3" x14ac:dyDescent="0.25">
      <c r="A30142">
        <v>18280</v>
      </c>
      <c r="B30142" t="s">
        <v>36</v>
      </c>
      <c r="C30142">
        <v>3.8163290019999998</v>
      </c>
    </row>
    <row r="30143" spans="1:3" x14ac:dyDescent="0.25">
      <c r="A30143">
        <v>18290</v>
      </c>
      <c r="B30143" t="s">
        <v>36</v>
      </c>
      <c r="C30143">
        <v>3.8160216810000001</v>
      </c>
    </row>
    <row r="30144" spans="1:3" x14ac:dyDescent="0.25">
      <c r="A30144">
        <v>18300</v>
      </c>
      <c r="B30144" t="s">
        <v>36</v>
      </c>
      <c r="C30144">
        <v>3.8160216810000001</v>
      </c>
    </row>
    <row r="30145" spans="1:3" x14ac:dyDescent="0.25">
      <c r="A30145">
        <v>18310</v>
      </c>
      <c r="B30145" t="s">
        <v>36</v>
      </c>
      <c r="C30145">
        <v>3.8160216810000001</v>
      </c>
    </row>
    <row r="30146" spans="1:3" x14ac:dyDescent="0.25">
      <c r="A30146">
        <v>18320</v>
      </c>
      <c r="B30146" t="s">
        <v>36</v>
      </c>
      <c r="C30146">
        <v>3.8157143590000002</v>
      </c>
    </row>
    <row r="30147" spans="1:3" x14ac:dyDescent="0.25">
      <c r="A30147">
        <v>18330</v>
      </c>
      <c r="B30147" t="s">
        <v>36</v>
      </c>
      <c r="C30147">
        <v>3.8157143590000002</v>
      </c>
    </row>
    <row r="30148" spans="1:3" x14ac:dyDescent="0.25">
      <c r="A30148">
        <v>18340</v>
      </c>
      <c r="B30148" t="s">
        <v>36</v>
      </c>
      <c r="C30148">
        <v>3.8154067989999998</v>
      </c>
    </row>
    <row r="30149" spans="1:3" x14ac:dyDescent="0.25">
      <c r="A30149">
        <v>18350</v>
      </c>
      <c r="B30149" t="s">
        <v>36</v>
      </c>
      <c r="C30149">
        <v>3.815099478</v>
      </c>
    </row>
    <row r="30150" spans="1:3" x14ac:dyDescent="0.25">
      <c r="A30150">
        <v>18360</v>
      </c>
      <c r="B30150" t="s">
        <v>36</v>
      </c>
      <c r="C30150">
        <v>3.8147921560000002</v>
      </c>
    </row>
    <row r="30151" spans="1:3" x14ac:dyDescent="0.25">
      <c r="A30151">
        <v>18370</v>
      </c>
      <c r="B30151" t="s">
        <v>36</v>
      </c>
      <c r="C30151">
        <v>3.814484835</v>
      </c>
    </row>
    <row r="30152" spans="1:3" x14ac:dyDescent="0.25">
      <c r="A30152">
        <v>18380</v>
      </c>
      <c r="B30152" t="s">
        <v>36</v>
      </c>
      <c r="C30152">
        <v>3.814484835</v>
      </c>
    </row>
    <row r="30153" spans="1:3" x14ac:dyDescent="0.25">
      <c r="A30153">
        <v>18390</v>
      </c>
      <c r="B30153" t="s">
        <v>36</v>
      </c>
      <c r="C30153">
        <v>3.8141775130000002</v>
      </c>
    </row>
    <row r="30154" spans="1:3" x14ac:dyDescent="0.25">
      <c r="A30154">
        <v>18400</v>
      </c>
      <c r="B30154" t="s">
        <v>36</v>
      </c>
      <c r="C30154">
        <v>3.8141775130000002</v>
      </c>
    </row>
    <row r="30155" spans="1:3" x14ac:dyDescent="0.25">
      <c r="A30155">
        <v>18410</v>
      </c>
      <c r="B30155" t="s">
        <v>36</v>
      </c>
      <c r="C30155">
        <v>3.813870192</v>
      </c>
    </row>
    <row r="30156" spans="1:3" x14ac:dyDescent="0.25">
      <c r="A30156">
        <v>18420</v>
      </c>
      <c r="B30156" t="s">
        <v>36</v>
      </c>
      <c r="C30156">
        <v>3.813870192</v>
      </c>
    </row>
    <row r="30157" spans="1:3" x14ac:dyDescent="0.25">
      <c r="A30157">
        <v>18430</v>
      </c>
      <c r="B30157" t="s">
        <v>36</v>
      </c>
      <c r="C30157">
        <v>3.8135628700000002</v>
      </c>
    </row>
    <row r="30158" spans="1:3" x14ac:dyDescent="0.25">
      <c r="A30158">
        <v>18440</v>
      </c>
      <c r="B30158" t="s">
        <v>36</v>
      </c>
      <c r="C30158">
        <v>3.8135628700000002</v>
      </c>
    </row>
    <row r="30159" spans="1:3" x14ac:dyDescent="0.25">
      <c r="A30159">
        <v>18450</v>
      </c>
      <c r="B30159" t="s">
        <v>36</v>
      </c>
      <c r="C30159">
        <v>3.8129482270000001</v>
      </c>
    </row>
    <row r="30160" spans="1:3" x14ac:dyDescent="0.25">
      <c r="A30160">
        <v>18460</v>
      </c>
      <c r="B30160" t="s">
        <v>36</v>
      </c>
      <c r="C30160">
        <v>3.8132555479999999</v>
      </c>
    </row>
    <row r="30161" spans="1:3" x14ac:dyDescent="0.25">
      <c r="A30161">
        <v>18470</v>
      </c>
      <c r="B30161" t="s">
        <v>36</v>
      </c>
      <c r="C30161">
        <v>3.8132555479999999</v>
      </c>
    </row>
    <row r="30162" spans="1:3" x14ac:dyDescent="0.25">
      <c r="A30162">
        <v>18480</v>
      </c>
      <c r="B30162" t="s">
        <v>36</v>
      </c>
      <c r="C30162">
        <v>3.8126409049999999</v>
      </c>
    </row>
    <row r="30163" spans="1:3" x14ac:dyDescent="0.25">
      <c r="A30163">
        <v>18490</v>
      </c>
      <c r="B30163" t="s">
        <v>36</v>
      </c>
      <c r="C30163">
        <v>3.8126409049999999</v>
      </c>
    </row>
    <row r="30164" spans="1:3" x14ac:dyDescent="0.25">
      <c r="A30164">
        <v>18500</v>
      </c>
      <c r="B30164" t="s">
        <v>36</v>
      </c>
      <c r="C30164">
        <v>3.8123335840000001</v>
      </c>
    </row>
    <row r="30165" spans="1:3" x14ac:dyDescent="0.25">
      <c r="A30165">
        <v>18510</v>
      </c>
      <c r="B30165" t="s">
        <v>36</v>
      </c>
      <c r="C30165">
        <v>3.8123335840000001</v>
      </c>
    </row>
    <row r="30166" spans="1:3" x14ac:dyDescent="0.25">
      <c r="A30166">
        <v>18520</v>
      </c>
      <c r="B30166" t="s">
        <v>36</v>
      </c>
      <c r="C30166">
        <v>3.8120262619999998</v>
      </c>
    </row>
    <row r="30167" spans="1:3" x14ac:dyDescent="0.25">
      <c r="A30167">
        <v>18530</v>
      </c>
      <c r="B30167" t="s">
        <v>36</v>
      </c>
      <c r="C30167">
        <v>3.8117189410000001</v>
      </c>
    </row>
    <row r="30168" spans="1:3" x14ac:dyDescent="0.25">
      <c r="A30168">
        <v>18540</v>
      </c>
      <c r="B30168" t="s">
        <v>36</v>
      </c>
      <c r="C30168">
        <v>3.8120262619999998</v>
      </c>
    </row>
    <row r="30169" spans="1:3" x14ac:dyDescent="0.25">
      <c r="A30169">
        <v>18550</v>
      </c>
      <c r="B30169" t="s">
        <v>36</v>
      </c>
      <c r="C30169">
        <v>3.8117189410000001</v>
      </c>
    </row>
    <row r="30170" spans="1:3" x14ac:dyDescent="0.25">
      <c r="A30170">
        <v>18560</v>
      </c>
      <c r="B30170" t="s">
        <v>36</v>
      </c>
      <c r="C30170">
        <v>3.8114116189999998</v>
      </c>
    </row>
    <row r="30171" spans="1:3" x14ac:dyDescent="0.25">
      <c r="A30171">
        <v>18570</v>
      </c>
      <c r="B30171" t="s">
        <v>36</v>
      </c>
      <c r="C30171">
        <v>3.8111042980000001</v>
      </c>
    </row>
    <row r="30172" spans="1:3" x14ac:dyDescent="0.25">
      <c r="A30172">
        <v>18580</v>
      </c>
      <c r="B30172" t="s">
        <v>36</v>
      </c>
      <c r="C30172">
        <v>3.8111042980000001</v>
      </c>
    </row>
    <row r="30173" spans="1:3" x14ac:dyDescent="0.25">
      <c r="A30173">
        <v>18590</v>
      </c>
      <c r="B30173" t="s">
        <v>36</v>
      </c>
      <c r="C30173">
        <v>3.8107969759999998</v>
      </c>
    </row>
    <row r="30174" spans="1:3" x14ac:dyDescent="0.25">
      <c r="A30174">
        <v>18600</v>
      </c>
      <c r="B30174" t="s">
        <v>36</v>
      </c>
      <c r="C30174">
        <v>3.8107969759999998</v>
      </c>
    </row>
    <row r="30175" spans="1:3" x14ac:dyDescent="0.25">
      <c r="A30175">
        <v>18610</v>
      </c>
      <c r="B30175" t="s">
        <v>36</v>
      </c>
      <c r="C30175">
        <v>3.810489655</v>
      </c>
    </row>
    <row r="30176" spans="1:3" x14ac:dyDescent="0.25">
      <c r="A30176">
        <v>18620</v>
      </c>
      <c r="B30176" t="s">
        <v>36</v>
      </c>
      <c r="C30176">
        <v>3.8101823330000002</v>
      </c>
    </row>
    <row r="30177" spans="1:3" x14ac:dyDescent="0.25">
      <c r="A30177">
        <v>18630</v>
      </c>
      <c r="B30177" t="s">
        <v>36</v>
      </c>
      <c r="C30177">
        <v>3.8101823330000002</v>
      </c>
    </row>
    <row r="30178" spans="1:3" x14ac:dyDescent="0.25">
      <c r="A30178">
        <v>18640</v>
      </c>
      <c r="B30178" t="s">
        <v>36</v>
      </c>
      <c r="C30178">
        <v>3.8101823330000002</v>
      </c>
    </row>
    <row r="30179" spans="1:3" x14ac:dyDescent="0.25">
      <c r="A30179">
        <v>18650</v>
      </c>
      <c r="B30179" t="s">
        <v>36</v>
      </c>
      <c r="C30179">
        <v>3.8101823330000002</v>
      </c>
    </row>
    <row r="30180" spans="1:3" x14ac:dyDescent="0.25">
      <c r="A30180">
        <v>18660</v>
      </c>
      <c r="B30180" t="s">
        <v>36</v>
      </c>
      <c r="C30180">
        <v>3.8098750109999999</v>
      </c>
    </row>
    <row r="30181" spans="1:3" x14ac:dyDescent="0.25">
      <c r="A30181">
        <v>18670</v>
      </c>
      <c r="B30181" t="s">
        <v>36</v>
      </c>
      <c r="C30181">
        <v>3.8095676900000002</v>
      </c>
    </row>
    <row r="30182" spans="1:3" x14ac:dyDescent="0.25">
      <c r="A30182">
        <v>18680</v>
      </c>
      <c r="B30182" t="s">
        <v>36</v>
      </c>
      <c r="C30182">
        <v>3.8092603679999999</v>
      </c>
    </row>
    <row r="30183" spans="1:3" x14ac:dyDescent="0.25">
      <c r="A30183">
        <v>18690</v>
      </c>
      <c r="B30183" t="s">
        <v>36</v>
      </c>
      <c r="C30183">
        <v>3.8089530470000001</v>
      </c>
    </row>
    <row r="30184" spans="1:3" x14ac:dyDescent="0.25">
      <c r="A30184">
        <v>18700</v>
      </c>
      <c r="B30184" t="s">
        <v>36</v>
      </c>
      <c r="C30184">
        <v>3.8086454870000002</v>
      </c>
    </row>
    <row r="30185" spans="1:3" x14ac:dyDescent="0.25">
      <c r="A30185">
        <v>18710</v>
      </c>
      <c r="B30185" t="s">
        <v>36</v>
      </c>
      <c r="C30185">
        <v>3.8086454870000002</v>
      </c>
    </row>
    <row r="30186" spans="1:3" x14ac:dyDescent="0.25">
      <c r="A30186">
        <v>18720</v>
      </c>
      <c r="B30186" t="s">
        <v>36</v>
      </c>
      <c r="C30186">
        <v>3.8086454870000002</v>
      </c>
    </row>
    <row r="30187" spans="1:3" x14ac:dyDescent="0.25">
      <c r="A30187">
        <v>18730</v>
      </c>
      <c r="B30187" t="s">
        <v>36</v>
      </c>
      <c r="C30187">
        <v>3.8083381649999999</v>
      </c>
    </row>
    <row r="30188" spans="1:3" x14ac:dyDescent="0.25">
      <c r="A30188">
        <v>18740</v>
      </c>
      <c r="B30188" t="s">
        <v>36</v>
      </c>
      <c r="C30188">
        <v>3.8080308440000001</v>
      </c>
    </row>
    <row r="30189" spans="1:3" x14ac:dyDescent="0.25">
      <c r="A30189">
        <v>18750</v>
      </c>
      <c r="B30189" t="s">
        <v>36</v>
      </c>
      <c r="C30189">
        <v>3.8080308440000001</v>
      </c>
    </row>
    <row r="30190" spans="1:3" x14ac:dyDescent="0.25">
      <c r="A30190">
        <v>18760</v>
      </c>
      <c r="B30190" t="s">
        <v>36</v>
      </c>
      <c r="C30190">
        <v>3.8077235219999999</v>
      </c>
    </row>
    <row r="30191" spans="1:3" x14ac:dyDescent="0.25">
      <c r="A30191">
        <v>18770</v>
      </c>
      <c r="B30191" t="s">
        <v>36</v>
      </c>
      <c r="C30191">
        <v>3.8077235219999999</v>
      </c>
    </row>
    <row r="30192" spans="1:3" x14ac:dyDescent="0.25">
      <c r="A30192">
        <v>18780</v>
      </c>
      <c r="B30192" t="s">
        <v>36</v>
      </c>
      <c r="C30192">
        <v>3.8077235219999999</v>
      </c>
    </row>
    <row r="30193" spans="1:3" x14ac:dyDescent="0.25">
      <c r="A30193">
        <v>18790</v>
      </c>
      <c r="B30193" t="s">
        <v>36</v>
      </c>
      <c r="C30193">
        <v>3.8074162010000001</v>
      </c>
    </row>
    <row r="30194" spans="1:3" x14ac:dyDescent="0.25">
      <c r="A30194">
        <v>18800</v>
      </c>
      <c r="B30194" t="s">
        <v>36</v>
      </c>
      <c r="C30194">
        <v>3.8071088789999998</v>
      </c>
    </row>
    <row r="30195" spans="1:3" x14ac:dyDescent="0.25">
      <c r="A30195">
        <v>18810</v>
      </c>
      <c r="B30195" t="s">
        <v>36</v>
      </c>
      <c r="C30195">
        <v>3.8068015580000001</v>
      </c>
    </row>
    <row r="30196" spans="1:3" x14ac:dyDescent="0.25">
      <c r="A30196">
        <v>18820</v>
      </c>
      <c r="B30196" t="s">
        <v>36</v>
      </c>
      <c r="C30196">
        <v>3.8064942359999998</v>
      </c>
    </row>
    <row r="30197" spans="1:3" x14ac:dyDescent="0.25">
      <c r="A30197">
        <v>18830</v>
      </c>
      <c r="B30197" t="s">
        <v>36</v>
      </c>
      <c r="C30197">
        <v>3.8064942359999998</v>
      </c>
    </row>
    <row r="30198" spans="1:3" x14ac:dyDescent="0.25">
      <c r="A30198">
        <v>18840</v>
      </c>
      <c r="B30198" t="s">
        <v>36</v>
      </c>
      <c r="C30198">
        <v>3.8064942359999998</v>
      </c>
    </row>
    <row r="30199" spans="1:3" x14ac:dyDescent="0.25">
      <c r="A30199">
        <v>18850</v>
      </c>
      <c r="B30199" t="s">
        <v>36</v>
      </c>
      <c r="C30199">
        <v>3.8064942359999998</v>
      </c>
    </row>
    <row r="30200" spans="1:3" x14ac:dyDescent="0.25">
      <c r="A30200">
        <v>18860</v>
      </c>
      <c r="B30200" t="s">
        <v>36</v>
      </c>
      <c r="C30200">
        <v>3.806186914</v>
      </c>
    </row>
    <row r="30201" spans="1:3" x14ac:dyDescent="0.25">
      <c r="A30201">
        <v>18870</v>
      </c>
      <c r="B30201" t="s">
        <v>36</v>
      </c>
      <c r="C30201">
        <v>3.806186914</v>
      </c>
    </row>
    <row r="30202" spans="1:3" x14ac:dyDescent="0.25">
      <c r="A30202">
        <v>18880</v>
      </c>
      <c r="B30202" t="s">
        <v>36</v>
      </c>
      <c r="C30202">
        <v>3.805572271</v>
      </c>
    </row>
    <row r="30203" spans="1:3" x14ac:dyDescent="0.25">
      <c r="A30203">
        <v>18890</v>
      </c>
      <c r="B30203" t="s">
        <v>36</v>
      </c>
      <c r="C30203">
        <v>3.805572271</v>
      </c>
    </row>
    <row r="30204" spans="1:3" x14ac:dyDescent="0.25">
      <c r="A30204">
        <v>18900</v>
      </c>
      <c r="B30204" t="s">
        <v>36</v>
      </c>
      <c r="C30204">
        <v>3.805572271</v>
      </c>
    </row>
    <row r="30205" spans="1:3" x14ac:dyDescent="0.25">
      <c r="A30205">
        <v>18910</v>
      </c>
      <c r="B30205" t="s">
        <v>36</v>
      </c>
      <c r="C30205">
        <v>3.8052649500000002</v>
      </c>
    </row>
    <row r="30206" spans="1:3" x14ac:dyDescent="0.25">
      <c r="A30206">
        <v>18920</v>
      </c>
      <c r="B30206" t="s">
        <v>36</v>
      </c>
      <c r="C30206">
        <v>3.8052649500000002</v>
      </c>
    </row>
    <row r="30207" spans="1:3" x14ac:dyDescent="0.25">
      <c r="A30207">
        <v>18930</v>
      </c>
      <c r="B30207" t="s">
        <v>36</v>
      </c>
      <c r="C30207">
        <v>3.8046503070000002</v>
      </c>
    </row>
    <row r="30208" spans="1:3" x14ac:dyDescent="0.25">
      <c r="A30208">
        <v>18940</v>
      </c>
      <c r="B30208" t="s">
        <v>36</v>
      </c>
      <c r="C30208">
        <v>3.8043429849999999</v>
      </c>
    </row>
    <row r="30209" spans="1:3" x14ac:dyDescent="0.25">
      <c r="A30209">
        <v>18950</v>
      </c>
      <c r="B30209" t="s">
        <v>36</v>
      </c>
      <c r="C30209">
        <v>3.8043429849999999</v>
      </c>
    </row>
    <row r="30210" spans="1:3" x14ac:dyDescent="0.25">
      <c r="A30210">
        <v>18960</v>
      </c>
      <c r="B30210" t="s">
        <v>36</v>
      </c>
      <c r="C30210">
        <v>3.8040356640000001</v>
      </c>
    </row>
    <row r="30211" spans="1:3" x14ac:dyDescent="0.25">
      <c r="A30211">
        <v>18970</v>
      </c>
      <c r="B30211" t="s">
        <v>36</v>
      </c>
      <c r="C30211">
        <v>3.8040356640000001</v>
      </c>
    </row>
    <row r="30212" spans="1:3" x14ac:dyDescent="0.25">
      <c r="A30212">
        <v>18980</v>
      </c>
      <c r="B30212" t="s">
        <v>36</v>
      </c>
      <c r="C30212">
        <v>3.8040356640000001</v>
      </c>
    </row>
    <row r="30213" spans="1:3" x14ac:dyDescent="0.25">
      <c r="A30213">
        <v>18990</v>
      </c>
      <c r="B30213" t="s">
        <v>36</v>
      </c>
      <c r="C30213">
        <v>3.8037283419999999</v>
      </c>
    </row>
    <row r="30214" spans="1:3" x14ac:dyDescent="0.25">
      <c r="A30214">
        <v>19000</v>
      </c>
      <c r="B30214" t="s">
        <v>36</v>
      </c>
      <c r="C30214">
        <v>3.8034210210000001</v>
      </c>
    </row>
    <row r="30215" spans="1:3" x14ac:dyDescent="0.25">
      <c r="A30215">
        <v>19010</v>
      </c>
      <c r="B30215" t="s">
        <v>36</v>
      </c>
      <c r="C30215">
        <v>3.8037283419999999</v>
      </c>
    </row>
    <row r="30216" spans="1:3" x14ac:dyDescent="0.25">
      <c r="A30216">
        <v>19020</v>
      </c>
      <c r="B30216" t="s">
        <v>36</v>
      </c>
      <c r="C30216">
        <v>3.8034210210000001</v>
      </c>
    </row>
    <row r="30217" spans="1:3" x14ac:dyDescent="0.25">
      <c r="A30217">
        <v>19030</v>
      </c>
      <c r="B30217" t="s">
        <v>36</v>
      </c>
      <c r="C30217">
        <v>3.8031136989999998</v>
      </c>
    </row>
    <row r="30218" spans="1:3" x14ac:dyDescent="0.25">
      <c r="A30218">
        <v>19040</v>
      </c>
      <c r="B30218" t="s">
        <v>36</v>
      </c>
      <c r="C30218">
        <v>3.802806377</v>
      </c>
    </row>
    <row r="30219" spans="1:3" x14ac:dyDescent="0.25">
      <c r="A30219">
        <v>19050</v>
      </c>
      <c r="B30219" t="s">
        <v>36</v>
      </c>
      <c r="C30219">
        <v>3.802806377</v>
      </c>
    </row>
    <row r="30220" spans="1:3" x14ac:dyDescent="0.25">
      <c r="A30220">
        <v>19060</v>
      </c>
      <c r="B30220" t="s">
        <v>36</v>
      </c>
      <c r="C30220">
        <v>3.8024990559999998</v>
      </c>
    </row>
    <row r="30221" spans="1:3" x14ac:dyDescent="0.25">
      <c r="A30221">
        <v>19070</v>
      </c>
      <c r="B30221" t="s">
        <v>36</v>
      </c>
      <c r="C30221">
        <v>3.802191734</v>
      </c>
    </row>
    <row r="30222" spans="1:3" x14ac:dyDescent="0.25">
      <c r="A30222">
        <v>19080</v>
      </c>
      <c r="B30222" t="s">
        <v>36</v>
      </c>
      <c r="C30222">
        <v>3.802191734</v>
      </c>
    </row>
    <row r="30223" spans="1:3" x14ac:dyDescent="0.25">
      <c r="A30223">
        <v>19090</v>
      </c>
      <c r="B30223" t="s">
        <v>36</v>
      </c>
      <c r="C30223">
        <v>3.801884174</v>
      </c>
    </row>
    <row r="30224" spans="1:3" x14ac:dyDescent="0.25">
      <c r="A30224">
        <v>19100</v>
      </c>
      <c r="B30224" t="s">
        <v>36</v>
      </c>
      <c r="C30224">
        <v>3.802191734</v>
      </c>
    </row>
    <row r="30225" spans="1:3" x14ac:dyDescent="0.25">
      <c r="A30225">
        <v>19110</v>
      </c>
      <c r="B30225" t="s">
        <v>36</v>
      </c>
      <c r="C30225">
        <v>3.8015768529999998</v>
      </c>
    </row>
    <row r="30226" spans="1:3" x14ac:dyDescent="0.25">
      <c r="A30226">
        <v>19120</v>
      </c>
      <c r="B30226" t="s">
        <v>36</v>
      </c>
      <c r="C30226">
        <v>3.8015768529999998</v>
      </c>
    </row>
    <row r="30227" spans="1:3" x14ac:dyDescent="0.25">
      <c r="A30227">
        <v>19130</v>
      </c>
      <c r="B30227" t="s">
        <v>36</v>
      </c>
      <c r="C30227">
        <v>3.801269531</v>
      </c>
    </row>
    <row r="30228" spans="1:3" x14ac:dyDescent="0.25">
      <c r="A30228">
        <v>19140</v>
      </c>
      <c r="B30228" t="s">
        <v>36</v>
      </c>
      <c r="C30228">
        <v>3.8009622099999998</v>
      </c>
    </row>
    <row r="30229" spans="1:3" x14ac:dyDescent="0.25">
      <c r="A30229">
        <v>19150</v>
      </c>
      <c r="B30229" t="s">
        <v>36</v>
      </c>
      <c r="C30229">
        <v>3.800654888</v>
      </c>
    </row>
    <row r="30230" spans="1:3" x14ac:dyDescent="0.25">
      <c r="A30230">
        <v>19160</v>
      </c>
      <c r="B30230" t="s">
        <v>36</v>
      </c>
      <c r="C30230">
        <v>3.800654888</v>
      </c>
    </row>
    <row r="30231" spans="1:3" x14ac:dyDescent="0.25">
      <c r="A30231">
        <v>19170</v>
      </c>
      <c r="B30231" t="s">
        <v>36</v>
      </c>
      <c r="C30231">
        <v>3.800654888</v>
      </c>
    </row>
    <row r="30232" spans="1:3" x14ac:dyDescent="0.25">
      <c r="A30232">
        <v>19180</v>
      </c>
      <c r="B30232" t="s">
        <v>36</v>
      </c>
      <c r="C30232">
        <v>3.800654888</v>
      </c>
    </row>
    <row r="30233" spans="1:3" x14ac:dyDescent="0.25">
      <c r="A30233">
        <v>19190</v>
      </c>
      <c r="B30233" t="s">
        <v>36</v>
      </c>
      <c r="C30233">
        <v>3.8003475670000002</v>
      </c>
    </row>
    <row r="30234" spans="1:3" x14ac:dyDescent="0.25">
      <c r="A30234">
        <v>19200</v>
      </c>
      <c r="B30234" t="s">
        <v>36</v>
      </c>
      <c r="C30234">
        <v>3.7997329240000002</v>
      </c>
    </row>
    <row r="30235" spans="1:3" x14ac:dyDescent="0.25">
      <c r="A30235">
        <v>19210</v>
      </c>
      <c r="B30235" t="s">
        <v>36</v>
      </c>
      <c r="C30235">
        <v>3.7997329240000002</v>
      </c>
    </row>
    <row r="30236" spans="1:3" x14ac:dyDescent="0.25">
      <c r="A30236">
        <v>19220</v>
      </c>
      <c r="B30236" t="s">
        <v>36</v>
      </c>
      <c r="C30236">
        <v>3.7997329240000002</v>
      </c>
    </row>
    <row r="30237" spans="1:3" x14ac:dyDescent="0.25">
      <c r="A30237">
        <v>19230</v>
      </c>
      <c r="B30237" t="s">
        <v>36</v>
      </c>
      <c r="C30237">
        <v>3.7994256019999999</v>
      </c>
    </row>
    <row r="30238" spans="1:3" x14ac:dyDescent="0.25">
      <c r="A30238">
        <v>19240</v>
      </c>
      <c r="B30238" t="s">
        <v>36</v>
      </c>
      <c r="C30238">
        <v>3.7994256019999999</v>
      </c>
    </row>
    <row r="30239" spans="1:3" x14ac:dyDescent="0.25">
      <c r="A30239">
        <v>19250</v>
      </c>
      <c r="B30239" t="s">
        <v>36</v>
      </c>
      <c r="C30239">
        <v>3.7991182800000001</v>
      </c>
    </row>
    <row r="30240" spans="1:3" x14ac:dyDescent="0.25">
      <c r="A30240">
        <v>19260</v>
      </c>
      <c r="B30240" t="s">
        <v>36</v>
      </c>
      <c r="C30240">
        <v>3.7988109589999999</v>
      </c>
    </row>
    <row r="30241" spans="1:3" x14ac:dyDescent="0.25">
      <c r="A30241">
        <v>19270</v>
      </c>
      <c r="B30241" t="s">
        <v>36</v>
      </c>
      <c r="C30241">
        <v>3.7988109589999999</v>
      </c>
    </row>
    <row r="30242" spans="1:3" x14ac:dyDescent="0.25">
      <c r="A30242">
        <v>19280</v>
      </c>
      <c r="B30242" t="s">
        <v>36</v>
      </c>
      <c r="C30242">
        <v>3.798503637</v>
      </c>
    </row>
    <row r="30243" spans="1:3" x14ac:dyDescent="0.25">
      <c r="A30243">
        <v>19290</v>
      </c>
      <c r="B30243" t="s">
        <v>36</v>
      </c>
      <c r="C30243">
        <v>3.798503637</v>
      </c>
    </row>
    <row r="30244" spans="1:3" x14ac:dyDescent="0.25">
      <c r="A30244">
        <v>19300</v>
      </c>
      <c r="B30244" t="s">
        <v>36</v>
      </c>
      <c r="C30244">
        <v>3.7981963159999999</v>
      </c>
    </row>
    <row r="30245" spans="1:3" x14ac:dyDescent="0.25">
      <c r="A30245">
        <v>19310</v>
      </c>
      <c r="B30245" t="s">
        <v>36</v>
      </c>
      <c r="C30245">
        <v>3.7981963159999999</v>
      </c>
    </row>
    <row r="30246" spans="1:3" x14ac:dyDescent="0.25">
      <c r="A30246">
        <v>19320</v>
      </c>
      <c r="B30246" t="s">
        <v>36</v>
      </c>
      <c r="C30246">
        <v>3.7975816729999998</v>
      </c>
    </row>
    <row r="30247" spans="1:3" x14ac:dyDescent="0.25">
      <c r="A30247">
        <v>19330</v>
      </c>
      <c r="B30247" t="s">
        <v>36</v>
      </c>
      <c r="C30247">
        <v>3.7975816729999998</v>
      </c>
    </row>
    <row r="30248" spans="1:3" x14ac:dyDescent="0.25">
      <c r="A30248">
        <v>19340</v>
      </c>
      <c r="B30248" t="s">
        <v>36</v>
      </c>
      <c r="C30248">
        <v>3.7975816729999998</v>
      </c>
    </row>
    <row r="30249" spans="1:3" x14ac:dyDescent="0.25">
      <c r="A30249">
        <v>19350</v>
      </c>
      <c r="B30249" t="s">
        <v>36</v>
      </c>
      <c r="C30249">
        <v>3.797274351</v>
      </c>
    </row>
    <row r="30250" spans="1:3" x14ac:dyDescent="0.25">
      <c r="A30250">
        <v>19360</v>
      </c>
      <c r="B30250" t="s">
        <v>36</v>
      </c>
      <c r="C30250">
        <v>3.797274351</v>
      </c>
    </row>
    <row r="30251" spans="1:3" x14ac:dyDescent="0.25">
      <c r="A30251">
        <v>19370</v>
      </c>
      <c r="B30251" t="s">
        <v>36</v>
      </c>
      <c r="C30251">
        <v>3.797274351</v>
      </c>
    </row>
    <row r="30252" spans="1:3" x14ac:dyDescent="0.25">
      <c r="A30252">
        <v>19380</v>
      </c>
      <c r="B30252" t="s">
        <v>36</v>
      </c>
      <c r="C30252">
        <v>3.797274351</v>
      </c>
    </row>
    <row r="30253" spans="1:3" x14ac:dyDescent="0.25">
      <c r="A30253">
        <v>19390</v>
      </c>
      <c r="B30253" t="s">
        <v>36</v>
      </c>
      <c r="C30253">
        <v>3.7963523860000001</v>
      </c>
    </row>
    <row r="30254" spans="1:3" x14ac:dyDescent="0.25">
      <c r="A30254">
        <v>19400</v>
      </c>
      <c r="B30254" t="s">
        <v>36</v>
      </c>
      <c r="C30254">
        <v>3.7963523860000001</v>
      </c>
    </row>
    <row r="30255" spans="1:3" x14ac:dyDescent="0.25">
      <c r="A30255">
        <v>19410</v>
      </c>
      <c r="B30255" t="s">
        <v>36</v>
      </c>
      <c r="C30255">
        <v>3.7963523860000001</v>
      </c>
    </row>
    <row r="30256" spans="1:3" x14ac:dyDescent="0.25">
      <c r="A30256">
        <v>19420</v>
      </c>
      <c r="B30256" t="s">
        <v>36</v>
      </c>
      <c r="C30256">
        <v>3.7960450649999999</v>
      </c>
    </row>
    <row r="30257" spans="1:3" x14ac:dyDescent="0.25">
      <c r="A30257">
        <v>19430</v>
      </c>
      <c r="B30257" t="s">
        <v>36</v>
      </c>
      <c r="C30257">
        <v>3.7960450649999999</v>
      </c>
    </row>
    <row r="30258" spans="1:3" x14ac:dyDescent="0.25">
      <c r="A30258">
        <v>19440</v>
      </c>
      <c r="B30258" t="s">
        <v>36</v>
      </c>
      <c r="C30258">
        <v>3.7957377430000001</v>
      </c>
    </row>
    <row r="30259" spans="1:3" x14ac:dyDescent="0.25">
      <c r="A30259">
        <v>19450</v>
      </c>
      <c r="B30259" t="s">
        <v>36</v>
      </c>
      <c r="C30259">
        <v>3.7954304219999999</v>
      </c>
    </row>
    <row r="30260" spans="1:3" x14ac:dyDescent="0.25">
      <c r="A30260">
        <v>19460</v>
      </c>
      <c r="B30260" t="s">
        <v>36</v>
      </c>
      <c r="C30260">
        <v>3.7954304219999999</v>
      </c>
    </row>
    <row r="30261" spans="1:3" x14ac:dyDescent="0.25">
      <c r="A30261">
        <v>19470</v>
      </c>
      <c r="B30261" t="s">
        <v>36</v>
      </c>
      <c r="C30261">
        <v>3.7954304219999999</v>
      </c>
    </row>
    <row r="30262" spans="1:3" x14ac:dyDescent="0.25">
      <c r="A30262">
        <v>19480</v>
      </c>
      <c r="B30262" t="s">
        <v>36</v>
      </c>
      <c r="C30262">
        <v>3.7951231000000001</v>
      </c>
    </row>
    <row r="30263" spans="1:3" x14ac:dyDescent="0.25">
      <c r="A30263">
        <v>19490</v>
      </c>
      <c r="B30263" t="s">
        <v>36</v>
      </c>
      <c r="C30263">
        <v>3.7948155400000001</v>
      </c>
    </row>
    <row r="30264" spans="1:3" x14ac:dyDescent="0.25">
      <c r="A30264">
        <v>19500</v>
      </c>
      <c r="B30264" t="s">
        <v>36</v>
      </c>
      <c r="C30264">
        <v>3.7945082189999999</v>
      </c>
    </row>
    <row r="30265" spans="1:3" x14ac:dyDescent="0.25">
      <c r="A30265">
        <v>19510</v>
      </c>
      <c r="B30265" t="s">
        <v>36</v>
      </c>
      <c r="C30265">
        <v>3.7945082189999999</v>
      </c>
    </row>
    <row r="30266" spans="1:3" x14ac:dyDescent="0.25">
      <c r="A30266">
        <v>19520</v>
      </c>
      <c r="B30266" t="s">
        <v>36</v>
      </c>
      <c r="C30266">
        <v>3.7942008970000001</v>
      </c>
    </row>
    <row r="30267" spans="1:3" x14ac:dyDescent="0.25">
      <c r="A30267">
        <v>19530</v>
      </c>
      <c r="B30267" t="s">
        <v>36</v>
      </c>
      <c r="C30267">
        <v>3.7942008970000001</v>
      </c>
    </row>
    <row r="30268" spans="1:3" x14ac:dyDescent="0.25">
      <c r="A30268">
        <v>19540</v>
      </c>
      <c r="B30268" t="s">
        <v>36</v>
      </c>
      <c r="C30268">
        <v>3.7938935759999999</v>
      </c>
    </row>
    <row r="30269" spans="1:3" x14ac:dyDescent="0.25">
      <c r="A30269">
        <v>19550</v>
      </c>
      <c r="B30269" t="s">
        <v>36</v>
      </c>
      <c r="C30269">
        <v>3.7938935759999999</v>
      </c>
    </row>
    <row r="30270" spans="1:3" x14ac:dyDescent="0.25">
      <c r="A30270">
        <v>19560</v>
      </c>
      <c r="B30270" t="s">
        <v>36</v>
      </c>
      <c r="C30270">
        <v>3.7932789329999999</v>
      </c>
    </row>
    <row r="30271" spans="1:3" x14ac:dyDescent="0.25">
      <c r="A30271">
        <v>19570</v>
      </c>
      <c r="B30271" t="s">
        <v>36</v>
      </c>
      <c r="C30271">
        <v>3.7932789329999999</v>
      </c>
    </row>
    <row r="30272" spans="1:3" x14ac:dyDescent="0.25">
      <c r="A30272">
        <v>19580</v>
      </c>
      <c r="B30272" t="s">
        <v>36</v>
      </c>
      <c r="C30272">
        <v>3.7932789329999999</v>
      </c>
    </row>
    <row r="30273" spans="1:3" x14ac:dyDescent="0.25">
      <c r="A30273">
        <v>19590</v>
      </c>
      <c r="B30273" t="s">
        <v>36</v>
      </c>
      <c r="C30273">
        <v>3.7932789329999999</v>
      </c>
    </row>
    <row r="30274" spans="1:3" x14ac:dyDescent="0.25">
      <c r="A30274">
        <v>19600</v>
      </c>
      <c r="B30274" t="s">
        <v>36</v>
      </c>
      <c r="C30274">
        <v>3.792971611</v>
      </c>
    </row>
    <row r="30275" spans="1:3" x14ac:dyDescent="0.25">
      <c r="A30275">
        <v>19610</v>
      </c>
      <c r="B30275" t="s">
        <v>36</v>
      </c>
      <c r="C30275">
        <v>3.7926642890000002</v>
      </c>
    </row>
    <row r="30276" spans="1:3" x14ac:dyDescent="0.25">
      <c r="A30276">
        <v>19620</v>
      </c>
      <c r="B30276" t="s">
        <v>36</v>
      </c>
      <c r="C30276">
        <v>3.792971611</v>
      </c>
    </row>
    <row r="30277" spans="1:3" x14ac:dyDescent="0.25">
      <c r="A30277">
        <v>19630</v>
      </c>
      <c r="B30277" t="s">
        <v>36</v>
      </c>
      <c r="C30277">
        <v>3.792356968</v>
      </c>
    </row>
    <row r="30278" spans="1:3" x14ac:dyDescent="0.25">
      <c r="A30278">
        <v>19640</v>
      </c>
      <c r="B30278" t="s">
        <v>36</v>
      </c>
      <c r="C30278">
        <v>3.7920496460000002</v>
      </c>
    </row>
    <row r="30279" spans="1:3" x14ac:dyDescent="0.25">
      <c r="A30279">
        <v>19650</v>
      </c>
      <c r="B30279" t="s">
        <v>36</v>
      </c>
      <c r="C30279">
        <v>3.791742325</v>
      </c>
    </row>
    <row r="30280" spans="1:3" x14ac:dyDescent="0.25">
      <c r="A30280">
        <v>19660</v>
      </c>
      <c r="B30280" t="s">
        <v>36</v>
      </c>
      <c r="C30280">
        <v>3.791742325</v>
      </c>
    </row>
    <row r="30281" spans="1:3" x14ac:dyDescent="0.25">
      <c r="A30281">
        <v>19670</v>
      </c>
      <c r="B30281" t="s">
        <v>36</v>
      </c>
      <c r="C30281">
        <v>3.7914350030000001</v>
      </c>
    </row>
    <row r="30282" spans="1:3" x14ac:dyDescent="0.25">
      <c r="A30282">
        <v>19680</v>
      </c>
      <c r="B30282" t="s">
        <v>36</v>
      </c>
      <c r="C30282">
        <v>3.791742325</v>
      </c>
    </row>
    <row r="30283" spans="1:3" x14ac:dyDescent="0.25">
      <c r="A30283">
        <v>19690</v>
      </c>
      <c r="B30283" t="s">
        <v>36</v>
      </c>
      <c r="C30283">
        <v>3.7914350030000001</v>
      </c>
    </row>
    <row r="30284" spans="1:3" x14ac:dyDescent="0.25">
      <c r="A30284">
        <v>19700</v>
      </c>
      <c r="B30284" t="s">
        <v>36</v>
      </c>
      <c r="C30284">
        <v>3.7911276819999999</v>
      </c>
    </row>
    <row r="30285" spans="1:3" x14ac:dyDescent="0.25">
      <c r="A30285">
        <v>19710</v>
      </c>
      <c r="B30285" t="s">
        <v>36</v>
      </c>
      <c r="C30285">
        <v>3.7911276819999999</v>
      </c>
    </row>
    <row r="30286" spans="1:3" x14ac:dyDescent="0.25">
      <c r="A30286">
        <v>19720</v>
      </c>
      <c r="B30286" t="s">
        <v>36</v>
      </c>
      <c r="C30286">
        <v>3.7908203600000001</v>
      </c>
    </row>
    <row r="30287" spans="1:3" x14ac:dyDescent="0.25">
      <c r="A30287">
        <v>19730</v>
      </c>
      <c r="B30287" t="s">
        <v>36</v>
      </c>
      <c r="C30287">
        <v>3.7905130389999999</v>
      </c>
    </row>
    <row r="30288" spans="1:3" x14ac:dyDescent="0.25">
      <c r="A30288">
        <v>19740</v>
      </c>
      <c r="B30288" t="s">
        <v>36</v>
      </c>
      <c r="C30288">
        <v>3.7905130389999999</v>
      </c>
    </row>
    <row r="30289" spans="1:3" x14ac:dyDescent="0.25">
      <c r="A30289">
        <v>19750</v>
      </c>
      <c r="B30289" t="s">
        <v>36</v>
      </c>
      <c r="C30289">
        <v>3.7902057170000001</v>
      </c>
    </row>
    <row r="30290" spans="1:3" x14ac:dyDescent="0.25">
      <c r="A30290">
        <v>19760</v>
      </c>
      <c r="B30290" t="s">
        <v>36</v>
      </c>
      <c r="C30290">
        <v>3.7902057170000001</v>
      </c>
    </row>
    <row r="30291" spans="1:3" x14ac:dyDescent="0.25">
      <c r="A30291">
        <v>19770</v>
      </c>
      <c r="B30291" t="s">
        <v>36</v>
      </c>
      <c r="C30291">
        <v>3.7898983959999999</v>
      </c>
    </row>
    <row r="30292" spans="1:3" x14ac:dyDescent="0.25">
      <c r="A30292">
        <v>19780</v>
      </c>
      <c r="B30292" t="s">
        <v>36</v>
      </c>
      <c r="C30292">
        <v>3.7895910740000001</v>
      </c>
    </row>
    <row r="30293" spans="1:3" x14ac:dyDescent="0.25">
      <c r="A30293">
        <v>19790</v>
      </c>
      <c r="B30293" t="s">
        <v>36</v>
      </c>
      <c r="C30293">
        <v>3.7895910740000001</v>
      </c>
    </row>
    <row r="30294" spans="1:3" x14ac:dyDescent="0.25">
      <c r="A30294">
        <v>19800</v>
      </c>
      <c r="B30294" t="s">
        <v>36</v>
      </c>
      <c r="C30294">
        <v>3.7892837519999998</v>
      </c>
    </row>
    <row r="30295" spans="1:3" x14ac:dyDescent="0.25">
      <c r="A30295">
        <v>19810</v>
      </c>
      <c r="B30295" t="s">
        <v>36</v>
      </c>
      <c r="C30295">
        <v>3.7892837519999998</v>
      </c>
    </row>
    <row r="30296" spans="1:3" x14ac:dyDescent="0.25">
      <c r="A30296">
        <v>19820</v>
      </c>
      <c r="B30296" t="s">
        <v>36</v>
      </c>
      <c r="C30296">
        <v>3.788976431</v>
      </c>
    </row>
    <row r="30297" spans="1:3" x14ac:dyDescent="0.25">
      <c r="A30297">
        <v>19830</v>
      </c>
      <c r="B30297" t="s">
        <v>36</v>
      </c>
      <c r="C30297">
        <v>3.788976431</v>
      </c>
    </row>
    <row r="30298" spans="1:3" x14ac:dyDescent="0.25">
      <c r="A30298">
        <v>19840</v>
      </c>
      <c r="B30298" t="s">
        <v>36</v>
      </c>
      <c r="C30298">
        <v>3.7886691090000002</v>
      </c>
    </row>
    <row r="30299" spans="1:3" x14ac:dyDescent="0.25">
      <c r="A30299">
        <v>19850</v>
      </c>
      <c r="B30299" t="s">
        <v>36</v>
      </c>
      <c r="C30299">
        <v>3.7886691090000002</v>
      </c>
    </row>
    <row r="30300" spans="1:3" x14ac:dyDescent="0.25">
      <c r="A30300">
        <v>19860</v>
      </c>
      <c r="B30300" t="s">
        <v>36</v>
      </c>
      <c r="C30300">
        <v>3.788361788</v>
      </c>
    </row>
    <row r="30301" spans="1:3" x14ac:dyDescent="0.25">
      <c r="A30301">
        <v>19870</v>
      </c>
      <c r="B30301" t="s">
        <v>36</v>
      </c>
      <c r="C30301">
        <v>3.788361788</v>
      </c>
    </row>
    <row r="30302" spans="1:3" x14ac:dyDescent="0.25">
      <c r="A30302">
        <v>19880</v>
      </c>
      <c r="B30302" t="s">
        <v>36</v>
      </c>
      <c r="C30302">
        <v>3.788054228</v>
      </c>
    </row>
    <row r="30303" spans="1:3" x14ac:dyDescent="0.25">
      <c r="A30303">
        <v>19890</v>
      </c>
      <c r="B30303" t="s">
        <v>36</v>
      </c>
      <c r="C30303">
        <v>3.7877469060000002</v>
      </c>
    </row>
    <row r="30304" spans="1:3" x14ac:dyDescent="0.25">
      <c r="A30304">
        <v>19900</v>
      </c>
      <c r="B30304" t="s">
        <v>36</v>
      </c>
      <c r="C30304">
        <v>3.7871322630000002</v>
      </c>
    </row>
    <row r="30305" spans="1:3" x14ac:dyDescent="0.25">
      <c r="A30305">
        <v>19910</v>
      </c>
      <c r="B30305" t="s">
        <v>36</v>
      </c>
      <c r="C30305">
        <v>3.7871322630000002</v>
      </c>
    </row>
    <row r="30306" spans="1:3" x14ac:dyDescent="0.25">
      <c r="A30306">
        <v>19920</v>
      </c>
      <c r="B30306" t="s">
        <v>36</v>
      </c>
      <c r="C30306">
        <v>3.7871322630000002</v>
      </c>
    </row>
    <row r="30307" spans="1:3" x14ac:dyDescent="0.25">
      <c r="A30307">
        <v>19930</v>
      </c>
      <c r="B30307" t="s">
        <v>36</v>
      </c>
      <c r="C30307">
        <v>3.7871322630000002</v>
      </c>
    </row>
    <row r="30308" spans="1:3" x14ac:dyDescent="0.25">
      <c r="A30308">
        <v>19940</v>
      </c>
      <c r="B30308" t="s">
        <v>36</v>
      </c>
      <c r="C30308">
        <v>3.786824942</v>
      </c>
    </row>
    <row r="30309" spans="1:3" x14ac:dyDescent="0.25">
      <c r="A30309">
        <v>19950</v>
      </c>
      <c r="B30309" t="s">
        <v>36</v>
      </c>
      <c r="C30309">
        <v>3.786824942</v>
      </c>
    </row>
    <row r="30310" spans="1:3" x14ac:dyDescent="0.25">
      <c r="A30310">
        <v>19960</v>
      </c>
      <c r="B30310" t="s">
        <v>36</v>
      </c>
      <c r="C30310">
        <v>3.7865176200000001</v>
      </c>
    </row>
    <row r="30311" spans="1:3" x14ac:dyDescent="0.25">
      <c r="A30311">
        <v>19970</v>
      </c>
      <c r="B30311" t="s">
        <v>36</v>
      </c>
      <c r="C30311">
        <v>3.7862102989999999</v>
      </c>
    </row>
    <row r="30312" spans="1:3" x14ac:dyDescent="0.25">
      <c r="A30312">
        <v>19980</v>
      </c>
      <c r="B30312" t="s">
        <v>36</v>
      </c>
      <c r="C30312">
        <v>3.7862102989999999</v>
      </c>
    </row>
    <row r="30313" spans="1:3" x14ac:dyDescent="0.25">
      <c r="A30313">
        <v>19990</v>
      </c>
      <c r="B30313" t="s">
        <v>36</v>
      </c>
      <c r="C30313">
        <v>3.7859029770000001</v>
      </c>
    </row>
    <row r="30314" spans="1:3" x14ac:dyDescent="0.25">
      <c r="A30314">
        <v>20000</v>
      </c>
      <c r="B30314" t="s">
        <v>36</v>
      </c>
      <c r="C30314">
        <v>3.7862102989999999</v>
      </c>
    </row>
    <row r="30315" spans="1:3" x14ac:dyDescent="0.25">
      <c r="A30315">
        <v>20010</v>
      </c>
      <c r="B30315" t="s">
        <v>36</v>
      </c>
      <c r="C30315">
        <v>3.7855956549999998</v>
      </c>
    </row>
    <row r="30316" spans="1:3" x14ac:dyDescent="0.25">
      <c r="A30316">
        <v>20020</v>
      </c>
      <c r="B30316" t="s">
        <v>36</v>
      </c>
      <c r="C30316">
        <v>3.7855956549999998</v>
      </c>
    </row>
    <row r="30317" spans="1:3" x14ac:dyDescent="0.25">
      <c r="A30317">
        <v>20030</v>
      </c>
      <c r="B30317" t="s">
        <v>36</v>
      </c>
      <c r="C30317">
        <v>3.7852883340000001</v>
      </c>
    </row>
    <row r="30318" spans="1:3" x14ac:dyDescent="0.25">
      <c r="A30318">
        <v>20040</v>
      </c>
      <c r="B30318" t="s">
        <v>36</v>
      </c>
      <c r="C30318">
        <v>3.7849810119999998</v>
      </c>
    </row>
    <row r="30319" spans="1:3" x14ac:dyDescent="0.25">
      <c r="A30319">
        <v>20050</v>
      </c>
      <c r="B30319" t="s">
        <v>36</v>
      </c>
      <c r="C30319">
        <v>3.7846736910000001</v>
      </c>
    </row>
    <row r="30320" spans="1:3" x14ac:dyDescent="0.25">
      <c r="A30320">
        <v>20060</v>
      </c>
      <c r="B30320" t="s">
        <v>36</v>
      </c>
      <c r="C30320">
        <v>3.7846736910000001</v>
      </c>
    </row>
    <row r="30321" spans="1:3" x14ac:dyDescent="0.25">
      <c r="A30321">
        <v>20070</v>
      </c>
      <c r="B30321" t="s">
        <v>36</v>
      </c>
      <c r="C30321">
        <v>3.7846736910000001</v>
      </c>
    </row>
    <row r="30322" spans="1:3" x14ac:dyDescent="0.25">
      <c r="A30322">
        <v>20080</v>
      </c>
      <c r="B30322" t="s">
        <v>36</v>
      </c>
      <c r="C30322">
        <v>3.7843663689999998</v>
      </c>
    </row>
    <row r="30323" spans="1:3" x14ac:dyDescent="0.25">
      <c r="A30323">
        <v>20090</v>
      </c>
      <c r="B30323" t="s">
        <v>36</v>
      </c>
      <c r="C30323">
        <v>3.7843663689999998</v>
      </c>
    </row>
    <row r="30324" spans="1:3" x14ac:dyDescent="0.25">
      <c r="A30324">
        <v>20100</v>
      </c>
      <c r="B30324" t="s">
        <v>36</v>
      </c>
      <c r="C30324">
        <v>3.784059048</v>
      </c>
    </row>
    <row r="30325" spans="1:3" x14ac:dyDescent="0.25">
      <c r="A30325">
        <v>20110</v>
      </c>
      <c r="B30325" t="s">
        <v>36</v>
      </c>
      <c r="C30325">
        <v>3.7837517260000002</v>
      </c>
    </row>
    <row r="30326" spans="1:3" x14ac:dyDescent="0.25">
      <c r="A30326">
        <v>20120</v>
      </c>
      <c r="B30326" t="s">
        <v>36</v>
      </c>
      <c r="C30326">
        <v>3.7837517260000002</v>
      </c>
    </row>
    <row r="30327" spans="1:3" x14ac:dyDescent="0.25">
      <c r="A30327">
        <v>20130</v>
      </c>
      <c r="B30327" t="s">
        <v>36</v>
      </c>
      <c r="C30327">
        <v>3.783444405</v>
      </c>
    </row>
    <row r="30328" spans="1:3" x14ac:dyDescent="0.25">
      <c r="A30328">
        <v>20140</v>
      </c>
      <c r="B30328" t="s">
        <v>36</v>
      </c>
      <c r="C30328">
        <v>3.7831370830000002</v>
      </c>
    </row>
    <row r="30329" spans="1:3" x14ac:dyDescent="0.25">
      <c r="A30329">
        <v>20150</v>
      </c>
      <c r="B30329" t="s">
        <v>36</v>
      </c>
      <c r="C30329">
        <v>3.7831370830000002</v>
      </c>
    </row>
    <row r="30330" spans="1:3" x14ac:dyDescent="0.25">
      <c r="A30330">
        <v>20160</v>
      </c>
      <c r="B30330" t="s">
        <v>36</v>
      </c>
      <c r="C30330">
        <v>3.7831370830000002</v>
      </c>
    </row>
    <row r="30331" spans="1:3" x14ac:dyDescent="0.25">
      <c r="A30331">
        <v>20170</v>
      </c>
      <c r="B30331" t="s">
        <v>36</v>
      </c>
      <c r="C30331">
        <v>3.782829762</v>
      </c>
    </row>
    <row r="30332" spans="1:3" x14ac:dyDescent="0.25">
      <c r="A30332">
        <v>20180</v>
      </c>
      <c r="B30332" t="s">
        <v>36</v>
      </c>
      <c r="C30332">
        <v>3.782829762</v>
      </c>
    </row>
    <row r="30333" spans="1:3" x14ac:dyDescent="0.25">
      <c r="A30333">
        <v>20190</v>
      </c>
      <c r="B30333" t="s">
        <v>36</v>
      </c>
      <c r="C30333">
        <v>3.7825224400000002</v>
      </c>
    </row>
    <row r="30334" spans="1:3" x14ac:dyDescent="0.25">
      <c r="A30334">
        <v>20200</v>
      </c>
      <c r="B30334" t="s">
        <v>36</v>
      </c>
      <c r="C30334">
        <v>3.7822151179999999</v>
      </c>
    </row>
    <row r="30335" spans="1:3" x14ac:dyDescent="0.25">
      <c r="A30335">
        <v>20210</v>
      </c>
      <c r="B30335" t="s">
        <v>36</v>
      </c>
      <c r="C30335">
        <v>3.7819077970000001</v>
      </c>
    </row>
    <row r="30336" spans="1:3" x14ac:dyDescent="0.25">
      <c r="A30336">
        <v>20220</v>
      </c>
      <c r="B30336" t="s">
        <v>36</v>
      </c>
      <c r="C30336">
        <v>3.7819077970000001</v>
      </c>
    </row>
    <row r="30337" spans="1:3" x14ac:dyDescent="0.25">
      <c r="A30337">
        <v>20230</v>
      </c>
      <c r="B30337" t="s">
        <v>36</v>
      </c>
      <c r="C30337">
        <v>3.7816004749999999</v>
      </c>
    </row>
    <row r="30338" spans="1:3" x14ac:dyDescent="0.25">
      <c r="A30338">
        <v>20240</v>
      </c>
      <c r="B30338" t="s">
        <v>36</v>
      </c>
      <c r="C30338">
        <v>3.7816004749999999</v>
      </c>
    </row>
    <row r="30339" spans="1:3" x14ac:dyDescent="0.25">
      <c r="A30339">
        <v>20250</v>
      </c>
      <c r="B30339" t="s">
        <v>36</v>
      </c>
      <c r="C30339">
        <v>3.7816004749999999</v>
      </c>
    </row>
    <row r="30340" spans="1:3" x14ac:dyDescent="0.25">
      <c r="A30340">
        <v>20260</v>
      </c>
      <c r="B30340" t="s">
        <v>36</v>
      </c>
      <c r="C30340">
        <v>3.7812929149999999</v>
      </c>
    </row>
    <row r="30341" spans="1:3" x14ac:dyDescent="0.25">
      <c r="A30341">
        <v>20270</v>
      </c>
      <c r="B30341" t="s">
        <v>36</v>
      </c>
      <c r="C30341">
        <v>3.7812929149999999</v>
      </c>
    </row>
    <row r="30342" spans="1:3" x14ac:dyDescent="0.25">
      <c r="A30342">
        <v>20280</v>
      </c>
      <c r="B30342" t="s">
        <v>36</v>
      </c>
      <c r="C30342">
        <v>3.7806782719999998</v>
      </c>
    </row>
    <row r="30343" spans="1:3" x14ac:dyDescent="0.25">
      <c r="A30343">
        <v>20290</v>
      </c>
      <c r="B30343" t="s">
        <v>36</v>
      </c>
      <c r="C30343">
        <v>3.7809855940000001</v>
      </c>
    </row>
    <row r="30344" spans="1:3" x14ac:dyDescent="0.25">
      <c r="A30344">
        <v>20300</v>
      </c>
      <c r="B30344" t="s">
        <v>36</v>
      </c>
      <c r="C30344">
        <v>3.7806782719999998</v>
      </c>
    </row>
    <row r="30345" spans="1:3" x14ac:dyDescent="0.25">
      <c r="A30345">
        <v>20310</v>
      </c>
      <c r="B30345" t="s">
        <v>36</v>
      </c>
      <c r="C30345">
        <v>3.7803709510000001</v>
      </c>
    </row>
    <row r="30346" spans="1:3" x14ac:dyDescent="0.25">
      <c r="A30346">
        <v>20320</v>
      </c>
      <c r="B30346" t="s">
        <v>36</v>
      </c>
      <c r="C30346">
        <v>3.7800636289999998</v>
      </c>
    </row>
    <row r="30347" spans="1:3" x14ac:dyDescent="0.25">
      <c r="A30347">
        <v>20330</v>
      </c>
      <c r="B30347" t="s">
        <v>36</v>
      </c>
      <c r="C30347">
        <v>3.7797563080000001</v>
      </c>
    </row>
    <row r="30348" spans="1:3" x14ac:dyDescent="0.25">
      <c r="A30348">
        <v>20340</v>
      </c>
      <c r="B30348" t="s">
        <v>36</v>
      </c>
      <c r="C30348">
        <v>3.7797563080000001</v>
      </c>
    </row>
    <row r="30349" spans="1:3" x14ac:dyDescent="0.25">
      <c r="A30349">
        <v>20350</v>
      </c>
      <c r="B30349" t="s">
        <v>36</v>
      </c>
      <c r="C30349">
        <v>3.7794489859999998</v>
      </c>
    </row>
    <row r="30350" spans="1:3" x14ac:dyDescent="0.25">
      <c r="A30350">
        <v>20360</v>
      </c>
      <c r="B30350" t="s">
        <v>36</v>
      </c>
      <c r="C30350">
        <v>3.7794489859999998</v>
      </c>
    </row>
    <row r="30351" spans="1:3" x14ac:dyDescent="0.25">
      <c r="A30351">
        <v>20370</v>
      </c>
      <c r="B30351" t="s">
        <v>36</v>
      </c>
      <c r="C30351">
        <v>3.779141665</v>
      </c>
    </row>
    <row r="30352" spans="1:3" x14ac:dyDescent="0.25">
      <c r="A30352">
        <v>20380</v>
      </c>
      <c r="B30352" t="s">
        <v>36</v>
      </c>
      <c r="C30352">
        <v>3.779141665</v>
      </c>
    </row>
    <row r="30353" spans="1:3" x14ac:dyDescent="0.25">
      <c r="A30353">
        <v>20390</v>
      </c>
      <c r="B30353" t="s">
        <v>36</v>
      </c>
      <c r="C30353">
        <v>3.7788343430000002</v>
      </c>
    </row>
    <row r="30354" spans="1:3" x14ac:dyDescent="0.25">
      <c r="A30354">
        <v>20400</v>
      </c>
      <c r="B30354" t="s">
        <v>36</v>
      </c>
      <c r="C30354">
        <v>3.7788343430000002</v>
      </c>
    </row>
    <row r="30355" spans="1:3" x14ac:dyDescent="0.25">
      <c r="A30355">
        <v>20410</v>
      </c>
      <c r="B30355" t="s">
        <v>36</v>
      </c>
      <c r="C30355">
        <v>3.7785270209999999</v>
      </c>
    </row>
    <row r="30356" spans="1:3" x14ac:dyDescent="0.25">
      <c r="A30356">
        <v>20420</v>
      </c>
      <c r="B30356" t="s">
        <v>36</v>
      </c>
      <c r="C30356">
        <v>3.7782197000000002</v>
      </c>
    </row>
    <row r="30357" spans="1:3" x14ac:dyDescent="0.25">
      <c r="A30357">
        <v>20430</v>
      </c>
      <c r="B30357" t="s">
        <v>36</v>
      </c>
      <c r="C30357">
        <v>3.7782197000000002</v>
      </c>
    </row>
    <row r="30358" spans="1:3" x14ac:dyDescent="0.25">
      <c r="A30358">
        <v>20440</v>
      </c>
      <c r="B30358" t="s">
        <v>36</v>
      </c>
      <c r="C30358">
        <v>3.7782197000000002</v>
      </c>
    </row>
    <row r="30359" spans="1:3" x14ac:dyDescent="0.25">
      <c r="A30359">
        <v>20450</v>
      </c>
      <c r="B30359" t="s">
        <v>36</v>
      </c>
      <c r="C30359">
        <v>3.7782197000000002</v>
      </c>
    </row>
    <row r="30360" spans="1:3" x14ac:dyDescent="0.25">
      <c r="A30360">
        <v>20460</v>
      </c>
      <c r="B30360" t="s">
        <v>36</v>
      </c>
      <c r="C30360">
        <v>3.7772977349999999</v>
      </c>
    </row>
    <row r="30361" spans="1:3" x14ac:dyDescent="0.25">
      <c r="A30361">
        <v>20470</v>
      </c>
      <c r="B30361" t="s">
        <v>36</v>
      </c>
      <c r="C30361">
        <v>3.7776050570000002</v>
      </c>
    </row>
    <row r="30362" spans="1:3" x14ac:dyDescent="0.25">
      <c r="A30362">
        <v>20480</v>
      </c>
      <c r="B30362" t="s">
        <v>36</v>
      </c>
      <c r="C30362">
        <v>3.7772977349999999</v>
      </c>
    </row>
    <row r="30363" spans="1:3" x14ac:dyDescent="0.25">
      <c r="A30363">
        <v>20490</v>
      </c>
      <c r="B30363" t="s">
        <v>36</v>
      </c>
      <c r="C30363">
        <v>3.7772977349999999</v>
      </c>
    </row>
    <row r="30364" spans="1:3" x14ac:dyDescent="0.25">
      <c r="A30364">
        <v>20500</v>
      </c>
      <c r="B30364" t="s">
        <v>36</v>
      </c>
      <c r="C30364">
        <v>3.7766830919999999</v>
      </c>
    </row>
    <row r="30365" spans="1:3" x14ac:dyDescent="0.25">
      <c r="A30365">
        <v>20510</v>
      </c>
      <c r="B30365" t="s">
        <v>36</v>
      </c>
      <c r="C30365">
        <v>3.7769904140000001</v>
      </c>
    </row>
    <row r="30366" spans="1:3" x14ac:dyDescent="0.25">
      <c r="A30366">
        <v>20520</v>
      </c>
      <c r="B30366" t="s">
        <v>36</v>
      </c>
      <c r="C30366">
        <v>3.7763757710000001</v>
      </c>
    </row>
    <row r="30367" spans="1:3" x14ac:dyDescent="0.25">
      <c r="A30367">
        <v>20530</v>
      </c>
      <c r="B30367" t="s">
        <v>36</v>
      </c>
      <c r="C30367">
        <v>3.7760684489999998</v>
      </c>
    </row>
    <row r="30368" spans="1:3" x14ac:dyDescent="0.25">
      <c r="A30368">
        <v>20540</v>
      </c>
      <c r="B30368" t="s">
        <v>36</v>
      </c>
      <c r="C30368">
        <v>3.775146484</v>
      </c>
    </row>
    <row r="30369" spans="1:3" x14ac:dyDescent="0.25">
      <c r="A30369">
        <v>20550</v>
      </c>
      <c r="B30369" t="s">
        <v>36</v>
      </c>
      <c r="C30369">
        <v>3.775761127</v>
      </c>
    </row>
    <row r="30370" spans="1:3" x14ac:dyDescent="0.25">
      <c r="A30370">
        <v>20560</v>
      </c>
      <c r="B30370" t="s">
        <v>36</v>
      </c>
      <c r="C30370">
        <v>3.7748391630000002</v>
      </c>
    </row>
    <row r="30371" spans="1:3" x14ac:dyDescent="0.25">
      <c r="A30371">
        <v>20570</v>
      </c>
      <c r="B30371" t="s">
        <v>36</v>
      </c>
      <c r="C30371">
        <v>3.7748391630000002</v>
      </c>
    </row>
    <row r="30372" spans="1:3" x14ac:dyDescent="0.25">
      <c r="A30372">
        <v>20580</v>
      </c>
      <c r="B30372" t="s">
        <v>36</v>
      </c>
      <c r="C30372">
        <v>3.7748391630000002</v>
      </c>
    </row>
    <row r="30373" spans="1:3" x14ac:dyDescent="0.25">
      <c r="A30373">
        <v>20590</v>
      </c>
      <c r="B30373" t="s">
        <v>36</v>
      </c>
      <c r="C30373">
        <v>3.7748391630000002</v>
      </c>
    </row>
    <row r="30374" spans="1:3" x14ac:dyDescent="0.25">
      <c r="A30374">
        <v>20600</v>
      </c>
      <c r="B30374" t="s">
        <v>36</v>
      </c>
      <c r="C30374">
        <v>3.7745316029999998</v>
      </c>
    </row>
    <row r="30375" spans="1:3" x14ac:dyDescent="0.25">
      <c r="A30375">
        <v>20610</v>
      </c>
      <c r="B30375" t="s">
        <v>36</v>
      </c>
      <c r="C30375">
        <v>3.7745316029999998</v>
      </c>
    </row>
    <row r="30376" spans="1:3" x14ac:dyDescent="0.25">
      <c r="A30376">
        <v>20620</v>
      </c>
      <c r="B30376" t="s">
        <v>36</v>
      </c>
      <c r="C30376">
        <v>3.774224281</v>
      </c>
    </row>
    <row r="30377" spans="1:3" x14ac:dyDescent="0.25">
      <c r="A30377">
        <v>20630</v>
      </c>
      <c r="B30377" t="s">
        <v>36</v>
      </c>
      <c r="C30377">
        <v>3.774224281</v>
      </c>
    </row>
    <row r="30378" spans="1:3" x14ac:dyDescent="0.25">
      <c r="A30378">
        <v>20640</v>
      </c>
      <c r="B30378" t="s">
        <v>36</v>
      </c>
      <c r="C30378">
        <v>3.774224281</v>
      </c>
    </row>
    <row r="30379" spans="1:3" x14ac:dyDescent="0.25">
      <c r="A30379">
        <v>20650</v>
      </c>
      <c r="B30379" t="s">
        <v>36</v>
      </c>
      <c r="C30379">
        <v>3.7739169600000002</v>
      </c>
    </row>
    <row r="30380" spans="1:3" x14ac:dyDescent="0.25">
      <c r="A30380">
        <v>20660</v>
      </c>
      <c r="B30380" t="s">
        <v>36</v>
      </c>
      <c r="C30380">
        <v>3.7739169600000002</v>
      </c>
    </row>
    <row r="30381" spans="1:3" x14ac:dyDescent="0.25">
      <c r="A30381">
        <v>20670</v>
      </c>
      <c r="B30381" t="s">
        <v>36</v>
      </c>
      <c r="C30381">
        <v>3.7736096379999999</v>
      </c>
    </row>
    <row r="30382" spans="1:3" x14ac:dyDescent="0.25">
      <c r="A30382">
        <v>20680</v>
      </c>
      <c r="B30382" t="s">
        <v>36</v>
      </c>
      <c r="C30382">
        <v>3.7736096379999999</v>
      </c>
    </row>
    <row r="30383" spans="1:3" x14ac:dyDescent="0.25">
      <c r="A30383">
        <v>20690</v>
      </c>
      <c r="B30383" t="s">
        <v>36</v>
      </c>
      <c r="C30383">
        <v>3.7736096379999999</v>
      </c>
    </row>
    <row r="30384" spans="1:3" x14ac:dyDescent="0.25">
      <c r="A30384">
        <v>20700</v>
      </c>
      <c r="B30384" t="s">
        <v>36</v>
      </c>
      <c r="C30384">
        <v>3.7729949949999999</v>
      </c>
    </row>
    <row r="30385" spans="1:3" x14ac:dyDescent="0.25">
      <c r="A30385">
        <v>20710</v>
      </c>
      <c r="B30385" t="s">
        <v>36</v>
      </c>
      <c r="C30385">
        <v>3.7729949949999999</v>
      </c>
    </row>
    <row r="30386" spans="1:3" x14ac:dyDescent="0.25">
      <c r="A30386">
        <v>20720</v>
      </c>
      <c r="B30386" t="s">
        <v>36</v>
      </c>
      <c r="C30386">
        <v>3.7733023170000002</v>
      </c>
    </row>
    <row r="30387" spans="1:3" x14ac:dyDescent="0.25">
      <c r="A30387">
        <v>20730</v>
      </c>
      <c r="B30387" t="s">
        <v>36</v>
      </c>
      <c r="C30387">
        <v>3.7726876740000002</v>
      </c>
    </row>
    <row r="30388" spans="1:3" x14ac:dyDescent="0.25">
      <c r="A30388">
        <v>20740</v>
      </c>
      <c r="B30388" t="s">
        <v>36</v>
      </c>
      <c r="C30388">
        <v>3.7723803519999999</v>
      </c>
    </row>
    <row r="30389" spans="1:3" x14ac:dyDescent="0.25">
      <c r="A30389">
        <v>20750</v>
      </c>
      <c r="B30389" t="s">
        <v>36</v>
      </c>
      <c r="C30389">
        <v>3.7723803519999999</v>
      </c>
    </row>
    <row r="30390" spans="1:3" x14ac:dyDescent="0.25">
      <c r="A30390">
        <v>20760</v>
      </c>
      <c r="B30390" t="s">
        <v>36</v>
      </c>
      <c r="C30390">
        <v>3.7717657089999999</v>
      </c>
    </row>
    <row r="30391" spans="1:3" x14ac:dyDescent="0.25">
      <c r="A30391">
        <v>20770</v>
      </c>
      <c r="B30391" t="s">
        <v>36</v>
      </c>
      <c r="C30391">
        <v>3.77207303</v>
      </c>
    </row>
    <row r="30392" spans="1:3" x14ac:dyDescent="0.25">
      <c r="A30392">
        <v>20780</v>
      </c>
      <c r="B30392" t="s">
        <v>36</v>
      </c>
      <c r="C30392">
        <v>3.7717657089999999</v>
      </c>
    </row>
    <row r="30393" spans="1:3" x14ac:dyDescent="0.25">
      <c r="A30393">
        <v>20790</v>
      </c>
      <c r="B30393" t="s">
        <v>36</v>
      </c>
      <c r="C30393">
        <v>3.771458387</v>
      </c>
    </row>
    <row r="30394" spans="1:3" x14ac:dyDescent="0.25">
      <c r="A30394">
        <v>20800</v>
      </c>
      <c r="B30394" t="s">
        <v>36</v>
      </c>
      <c r="C30394">
        <v>3.771458387</v>
      </c>
    </row>
    <row r="30395" spans="1:3" x14ac:dyDescent="0.25">
      <c r="A30395">
        <v>20810</v>
      </c>
      <c r="B30395" t="s">
        <v>36</v>
      </c>
      <c r="C30395">
        <v>3.7711510659999998</v>
      </c>
    </row>
    <row r="30396" spans="1:3" x14ac:dyDescent="0.25">
      <c r="A30396">
        <v>20820</v>
      </c>
      <c r="B30396" t="s">
        <v>36</v>
      </c>
      <c r="C30396">
        <v>3.7711510659999998</v>
      </c>
    </row>
    <row r="30397" spans="1:3" x14ac:dyDescent="0.25">
      <c r="A30397">
        <v>20830</v>
      </c>
      <c r="B30397" t="s">
        <v>36</v>
      </c>
      <c r="C30397">
        <v>3.770843744</v>
      </c>
    </row>
    <row r="30398" spans="1:3" x14ac:dyDescent="0.25">
      <c r="A30398">
        <v>20840</v>
      </c>
      <c r="B30398" t="s">
        <v>36</v>
      </c>
      <c r="C30398">
        <v>3.7705364229999998</v>
      </c>
    </row>
    <row r="30399" spans="1:3" x14ac:dyDescent="0.25">
      <c r="A30399">
        <v>20850</v>
      </c>
      <c r="B30399" t="s">
        <v>36</v>
      </c>
      <c r="C30399">
        <v>3.770229101</v>
      </c>
    </row>
    <row r="30400" spans="1:3" x14ac:dyDescent="0.25">
      <c r="A30400">
        <v>20860</v>
      </c>
      <c r="B30400" t="s">
        <v>36</v>
      </c>
      <c r="C30400">
        <v>3.770229101</v>
      </c>
    </row>
    <row r="30401" spans="1:3" x14ac:dyDescent="0.25">
      <c r="A30401">
        <v>20870</v>
      </c>
      <c r="B30401" t="s">
        <v>36</v>
      </c>
      <c r="C30401">
        <v>3.7699217800000002</v>
      </c>
    </row>
    <row r="30402" spans="1:3" x14ac:dyDescent="0.25">
      <c r="A30402">
        <v>20880</v>
      </c>
      <c r="B30402" t="s">
        <v>36</v>
      </c>
      <c r="C30402">
        <v>3.7696144579999999</v>
      </c>
    </row>
    <row r="30403" spans="1:3" x14ac:dyDescent="0.25">
      <c r="A30403">
        <v>20890</v>
      </c>
      <c r="B30403" t="s">
        <v>36</v>
      </c>
      <c r="C30403">
        <v>3.7699217800000002</v>
      </c>
    </row>
    <row r="30404" spans="1:3" x14ac:dyDescent="0.25">
      <c r="A30404">
        <v>20900</v>
      </c>
      <c r="B30404" t="s">
        <v>36</v>
      </c>
      <c r="C30404">
        <v>3.7696144579999999</v>
      </c>
    </row>
    <row r="30405" spans="1:3" x14ac:dyDescent="0.25">
      <c r="A30405">
        <v>20910</v>
      </c>
      <c r="B30405" t="s">
        <v>36</v>
      </c>
      <c r="C30405">
        <v>3.7696144579999999</v>
      </c>
    </row>
    <row r="30406" spans="1:3" x14ac:dyDescent="0.25">
      <c r="A30406">
        <v>20920</v>
      </c>
      <c r="B30406" t="s">
        <v>36</v>
      </c>
      <c r="C30406">
        <v>3.7693071370000002</v>
      </c>
    </row>
    <row r="30407" spans="1:3" x14ac:dyDescent="0.25">
      <c r="A30407">
        <v>20930</v>
      </c>
      <c r="B30407" t="s">
        <v>36</v>
      </c>
      <c r="C30407">
        <v>3.7689998149999999</v>
      </c>
    </row>
    <row r="30408" spans="1:3" x14ac:dyDescent="0.25">
      <c r="A30408">
        <v>20940</v>
      </c>
      <c r="B30408" t="s">
        <v>36</v>
      </c>
      <c r="C30408">
        <v>3.7689998149999999</v>
      </c>
    </row>
    <row r="30409" spans="1:3" x14ac:dyDescent="0.25">
      <c r="A30409">
        <v>20950</v>
      </c>
      <c r="B30409" t="s">
        <v>36</v>
      </c>
      <c r="C30409">
        <v>3.7683851719999999</v>
      </c>
    </row>
    <row r="30410" spans="1:3" x14ac:dyDescent="0.25">
      <c r="A30410">
        <v>20960</v>
      </c>
      <c r="B30410" t="s">
        <v>36</v>
      </c>
      <c r="C30410">
        <v>3.7686924930000001</v>
      </c>
    </row>
    <row r="30411" spans="1:3" x14ac:dyDescent="0.25">
      <c r="A30411">
        <v>20970</v>
      </c>
      <c r="B30411" t="s">
        <v>36</v>
      </c>
      <c r="C30411">
        <v>3.7683851719999999</v>
      </c>
    </row>
    <row r="30412" spans="1:3" x14ac:dyDescent="0.25">
      <c r="A30412">
        <v>20980</v>
      </c>
      <c r="B30412" t="s">
        <v>36</v>
      </c>
      <c r="C30412">
        <v>3.7680778500000001</v>
      </c>
    </row>
    <row r="30413" spans="1:3" x14ac:dyDescent="0.25">
      <c r="A30413">
        <v>20990</v>
      </c>
      <c r="B30413" t="s">
        <v>36</v>
      </c>
      <c r="C30413">
        <v>3.7677705289999999</v>
      </c>
    </row>
    <row r="30414" spans="1:3" x14ac:dyDescent="0.25">
      <c r="A30414">
        <v>21000</v>
      </c>
      <c r="B30414" t="s">
        <v>36</v>
      </c>
      <c r="C30414">
        <v>3.7677705289999999</v>
      </c>
    </row>
    <row r="30415" spans="1:3" x14ac:dyDescent="0.25">
      <c r="A30415">
        <v>21010</v>
      </c>
      <c r="B30415" t="s">
        <v>36</v>
      </c>
      <c r="C30415">
        <v>3.7674629689999999</v>
      </c>
    </row>
    <row r="30416" spans="1:3" x14ac:dyDescent="0.25">
      <c r="A30416">
        <v>21020</v>
      </c>
      <c r="B30416" t="s">
        <v>36</v>
      </c>
      <c r="C30416">
        <v>3.7674629689999999</v>
      </c>
    </row>
    <row r="30417" spans="1:3" x14ac:dyDescent="0.25">
      <c r="A30417">
        <v>21030</v>
      </c>
      <c r="B30417" t="s">
        <v>36</v>
      </c>
      <c r="C30417">
        <v>3.7671556470000001</v>
      </c>
    </row>
    <row r="30418" spans="1:3" x14ac:dyDescent="0.25">
      <c r="A30418">
        <v>21040</v>
      </c>
      <c r="B30418" t="s">
        <v>36</v>
      </c>
      <c r="C30418">
        <v>3.7671556470000001</v>
      </c>
    </row>
    <row r="30419" spans="1:3" x14ac:dyDescent="0.25">
      <c r="A30419">
        <v>21050</v>
      </c>
      <c r="B30419" t="s">
        <v>36</v>
      </c>
      <c r="C30419">
        <v>3.7668483259999999</v>
      </c>
    </row>
    <row r="30420" spans="1:3" x14ac:dyDescent="0.25">
      <c r="A30420">
        <v>21060</v>
      </c>
      <c r="B30420" t="s">
        <v>36</v>
      </c>
      <c r="C30420">
        <v>3.766541004</v>
      </c>
    </row>
    <row r="30421" spans="1:3" x14ac:dyDescent="0.25">
      <c r="A30421">
        <v>21070</v>
      </c>
      <c r="B30421" t="s">
        <v>36</v>
      </c>
      <c r="C30421">
        <v>3.766541004</v>
      </c>
    </row>
    <row r="30422" spans="1:3" x14ac:dyDescent="0.25">
      <c r="A30422">
        <v>21080</v>
      </c>
      <c r="B30422" t="s">
        <v>36</v>
      </c>
      <c r="C30422">
        <v>3.7662336829999998</v>
      </c>
    </row>
    <row r="30423" spans="1:3" x14ac:dyDescent="0.25">
      <c r="A30423">
        <v>21090</v>
      </c>
      <c r="B30423" t="s">
        <v>36</v>
      </c>
      <c r="C30423">
        <v>3.7662336829999998</v>
      </c>
    </row>
    <row r="30424" spans="1:3" x14ac:dyDescent="0.25">
      <c r="A30424">
        <v>21100</v>
      </c>
      <c r="B30424" t="s">
        <v>36</v>
      </c>
      <c r="C30424">
        <v>3.7662336829999998</v>
      </c>
    </row>
    <row r="30425" spans="1:3" x14ac:dyDescent="0.25">
      <c r="A30425">
        <v>21110</v>
      </c>
      <c r="B30425" t="s">
        <v>36</v>
      </c>
      <c r="C30425">
        <v>3.7662336829999998</v>
      </c>
    </row>
    <row r="30426" spans="1:3" x14ac:dyDescent="0.25">
      <c r="A30426">
        <v>21120</v>
      </c>
      <c r="B30426" t="s">
        <v>36</v>
      </c>
      <c r="C30426">
        <v>3.765311718</v>
      </c>
    </row>
    <row r="30427" spans="1:3" x14ac:dyDescent="0.25">
      <c r="A30427">
        <v>21130</v>
      </c>
      <c r="B30427" t="s">
        <v>36</v>
      </c>
      <c r="C30427">
        <v>3.765311718</v>
      </c>
    </row>
    <row r="30428" spans="1:3" x14ac:dyDescent="0.25">
      <c r="A30428">
        <v>21140</v>
      </c>
      <c r="B30428" t="s">
        <v>36</v>
      </c>
      <c r="C30428">
        <v>3.765311718</v>
      </c>
    </row>
    <row r="30429" spans="1:3" x14ac:dyDescent="0.25">
      <c r="A30429">
        <v>21150</v>
      </c>
      <c r="B30429" t="s">
        <v>36</v>
      </c>
      <c r="C30429">
        <v>3.7646970749999999</v>
      </c>
    </row>
    <row r="30430" spans="1:3" x14ac:dyDescent="0.25">
      <c r="A30430">
        <v>21160</v>
      </c>
      <c r="B30430" t="s">
        <v>36</v>
      </c>
      <c r="C30430">
        <v>3.7646970749999999</v>
      </c>
    </row>
    <row r="30431" spans="1:3" x14ac:dyDescent="0.25">
      <c r="A30431">
        <v>21170</v>
      </c>
      <c r="B30431" t="s">
        <v>36</v>
      </c>
      <c r="C30431">
        <v>3.7646970749999999</v>
      </c>
    </row>
    <row r="30432" spans="1:3" x14ac:dyDescent="0.25">
      <c r="A30432">
        <v>21180</v>
      </c>
      <c r="B30432" t="s">
        <v>36</v>
      </c>
      <c r="C30432">
        <v>3.7643897530000001</v>
      </c>
    </row>
    <row r="30433" spans="1:3" x14ac:dyDescent="0.25">
      <c r="A30433">
        <v>21190</v>
      </c>
      <c r="B30433" t="s">
        <v>36</v>
      </c>
      <c r="C30433">
        <v>3.7640824319999999</v>
      </c>
    </row>
    <row r="30434" spans="1:3" x14ac:dyDescent="0.25">
      <c r="A30434">
        <v>21200</v>
      </c>
      <c r="B30434" t="s">
        <v>36</v>
      </c>
      <c r="C30434">
        <v>3.7643897530000001</v>
      </c>
    </row>
    <row r="30435" spans="1:3" x14ac:dyDescent="0.25">
      <c r="A30435">
        <v>21210</v>
      </c>
      <c r="B30435" t="s">
        <v>36</v>
      </c>
      <c r="C30435">
        <v>3.7640824319999999</v>
      </c>
    </row>
    <row r="30436" spans="1:3" x14ac:dyDescent="0.25">
      <c r="A30436">
        <v>21220</v>
      </c>
      <c r="B30436" t="s">
        <v>36</v>
      </c>
      <c r="C30436">
        <v>3.7637751100000001</v>
      </c>
    </row>
    <row r="30437" spans="1:3" x14ac:dyDescent="0.25">
      <c r="A30437">
        <v>21230</v>
      </c>
      <c r="B30437" t="s">
        <v>36</v>
      </c>
      <c r="C30437">
        <v>3.7637751100000001</v>
      </c>
    </row>
    <row r="30438" spans="1:3" x14ac:dyDescent="0.25">
      <c r="A30438">
        <v>21240</v>
      </c>
      <c r="B30438" t="s">
        <v>36</v>
      </c>
      <c r="C30438">
        <v>3.7634677889999999</v>
      </c>
    </row>
    <row r="30439" spans="1:3" x14ac:dyDescent="0.25">
      <c r="A30439">
        <v>21250</v>
      </c>
      <c r="B30439" t="s">
        <v>36</v>
      </c>
      <c r="C30439">
        <v>3.7637751100000001</v>
      </c>
    </row>
    <row r="30440" spans="1:3" x14ac:dyDescent="0.25">
      <c r="A30440">
        <v>21260</v>
      </c>
      <c r="B30440" t="s">
        <v>36</v>
      </c>
      <c r="C30440">
        <v>3.7631604670000001</v>
      </c>
    </row>
    <row r="30441" spans="1:3" x14ac:dyDescent="0.25">
      <c r="A30441">
        <v>21270</v>
      </c>
      <c r="B30441" t="s">
        <v>36</v>
      </c>
      <c r="C30441">
        <v>3.7631604670000001</v>
      </c>
    </row>
    <row r="30442" spans="1:3" x14ac:dyDescent="0.25">
      <c r="A30442">
        <v>21280</v>
      </c>
      <c r="B30442" t="s">
        <v>36</v>
      </c>
      <c r="C30442">
        <v>3.7628531459999999</v>
      </c>
    </row>
    <row r="30443" spans="1:3" x14ac:dyDescent="0.25">
      <c r="A30443">
        <v>21290</v>
      </c>
      <c r="B30443" t="s">
        <v>36</v>
      </c>
      <c r="C30443">
        <v>3.7622385029999998</v>
      </c>
    </row>
    <row r="30444" spans="1:3" x14ac:dyDescent="0.25">
      <c r="A30444">
        <v>21300</v>
      </c>
      <c r="B30444" t="s">
        <v>36</v>
      </c>
      <c r="C30444">
        <v>3.762545824</v>
      </c>
    </row>
    <row r="30445" spans="1:3" x14ac:dyDescent="0.25">
      <c r="A30445">
        <v>21310</v>
      </c>
      <c r="B30445" t="s">
        <v>36</v>
      </c>
      <c r="C30445">
        <v>3.761931181</v>
      </c>
    </row>
    <row r="30446" spans="1:3" x14ac:dyDescent="0.25">
      <c r="A30446">
        <v>21320</v>
      </c>
      <c r="B30446" t="s">
        <v>36</v>
      </c>
      <c r="C30446">
        <v>3.7622385029999998</v>
      </c>
    </row>
    <row r="30447" spans="1:3" x14ac:dyDescent="0.25">
      <c r="A30447">
        <v>21330</v>
      </c>
      <c r="B30447" t="s">
        <v>36</v>
      </c>
      <c r="C30447">
        <v>3.7616238590000002</v>
      </c>
    </row>
    <row r="30448" spans="1:3" x14ac:dyDescent="0.25">
      <c r="A30448">
        <v>21340</v>
      </c>
      <c r="B30448" t="s">
        <v>36</v>
      </c>
      <c r="C30448">
        <v>3.7616238590000002</v>
      </c>
    </row>
    <row r="30449" spans="1:3" x14ac:dyDescent="0.25">
      <c r="A30449">
        <v>21350</v>
      </c>
      <c r="B30449" t="s">
        <v>36</v>
      </c>
      <c r="C30449">
        <v>3.761316538</v>
      </c>
    </row>
    <row r="30450" spans="1:3" x14ac:dyDescent="0.25">
      <c r="A30450">
        <v>21360</v>
      </c>
      <c r="B30450" t="s">
        <v>36</v>
      </c>
      <c r="C30450">
        <v>3.761316538</v>
      </c>
    </row>
    <row r="30451" spans="1:3" x14ac:dyDescent="0.25">
      <c r="A30451">
        <v>21370</v>
      </c>
      <c r="B30451" t="s">
        <v>36</v>
      </c>
      <c r="C30451">
        <v>3.7610092160000002</v>
      </c>
    </row>
    <row r="30452" spans="1:3" x14ac:dyDescent="0.25">
      <c r="A30452">
        <v>21380</v>
      </c>
      <c r="B30452" t="s">
        <v>36</v>
      </c>
      <c r="C30452">
        <v>3.7607016560000002</v>
      </c>
    </row>
    <row r="30453" spans="1:3" x14ac:dyDescent="0.25">
      <c r="A30453">
        <v>21390</v>
      </c>
      <c r="B30453" t="s">
        <v>36</v>
      </c>
      <c r="C30453">
        <v>3.7610092160000002</v>
      </c>
    </row>
    <row r="30454" spans="1:3" x14ac:dyDescent="0.25">
      <c r="A30454">
        <v>21400</v>
      </c>
      <c r="B30454" t="s">
        <v>36</v>
      </c>
      <c r="C30454">
        <v>3.7607016560000002</v>
      </c>
    </row>
    <row r="30455" spans="1:3" x14ac:dyDescent="0.25">
      <c r="A30455">
        <v>21410</v>
      </c>
      <c r="B30455" t="s">
        <v>36</v>
      </c>
      <c r="C30455">
        <v>3.7600870130000001</v>
      </c>
    </row>
    <row r="30456" spans="1:3" x14ac:dyDescent="0.25">
      <c r="A30456">
        <v>21420</v>
      </c>
      <c r="B30456" t="s">
        <v>36</v>
      </c>
      <c r="C30456">
        <v>3.760394335</v>
      </c>
    </row>
    <row r="30457" spans="1:3" x14ac:dyDescent="0.25">
      <c r="A30457">
        <v>21430</v>
      </c>
      <c r="B30457" t="s">
        <v>36</v>
      </c>
      <c r="C30457">
        <v>3.759779692</v>
      </c>
    </row>
    <row r="30458" spans="1:3" x14ac:dyDescent="0.25">
      <c r="A30458">
        <v>21440</v>
      </c>
      <c r="B30458" t="s">
        <v>36</v>
      </c>
      <c r="C30458">
        <v>3.759779692</v>
      </c>
    </row>
    <row r="30459" spans="1:3" x14ac:dyDescent="0.25">
      <c r="A30459">
        <v>21450</v>
      </c>
      <c r="B30459" t="s">
        <v>36</v>
      </c>
      <c r="C30459">
        <v>3.7594723700000001</v>
      </c>
    </row>
    <row r="30460" spans="1:3" x14ac:dyDescent="0.25">
      <c r="A30460">
        <v>21460</v>
      </c>
      <c r="B30460" t="s">
        <v>36</v>
      </c>
      <c r="C30460">
        <v>3.759779692</v>
      </c>
    </row>
    <row r="30461" spans="1:3" x14ac:dyDescent="0.25">
      <c r="A30461">
        <v>21470</v>
      </c>
      <c r="B30461" t="s">
        <v>36</v>
      </c>
      <c r="C30461">
        <v>3.7591650489999999</v>
      </c>
    </row>
    <row r="30462" spans="1:3" x14ac:dyDescent="0.25">
      <c r="A30462">
        <v>21480</v>
      </c>
      <c r="B30462" t="s">
        <v>36</v>
      </c>
      <c r="C30462">
        <v>3.7588577270000001</v>
      </c>
    </row>
    <row r="30463" spans="1:3" x14ac:dyDescent="0.25">
      <c r="A30463">
        <v>21490</v>
      </c>
      <c r="B30463" t="s">
        <v>36</v>
      </c>
      <c r="C30463">
        <v>3.7588577270000001</v>
      </c>
    </row>
    <row r="30464" spans="1:3" x14ac:dyDescent="0.25">
      <c r="A30464">
        <v>21500</v>
      </c>
      <c r="B30464" t="s">
        <v>36</v>
      </c>
      <c r="C30464">
        <v>3.7588577270000001</v>
      </c>
    </row>
    <row r="30465" spans="1:3" x14ac:dyDescent="0.25">
      <c r="A30465">
        <v>21510</v>
      </c>
      <c r="B30465" t="s">
        <v>36</v>
      </c>
      <c r="C30465">
        <v>3.7585504059999999</v>
      </c>
    </row>
    <row r="30466" spans="1:3" x14ac:dyDescent="0.25">
      <c r="A30466">
        <v>21520</v>
      </c>
      <c r="B30466" t="s">
        <v>36</v>
      </c>
      <c r="C30466">
        <v>3.7585504059999999</v>
      </c>
    </row>
    <row r="30467" spans="1:3" x14ac:dyDescent="0.25">
      <c r="A30467">
        <v>21530</v>
      </c>
      <c r="B30467" t="s">
        <v>36</v>
      </c>
      <c r="C30467">
        <v>3.7582430840000001</v>
      </c>
    </row>
    <row r="30468" spans="1:3" x14ac:dyDescent="0.25">
      <c r="A30468">
        <v>21540</v>
      </c>
      <c r="B30468" t="s">
        <v>36</v>
      </c>
      <c r="C30468">
        <v>3.7582430840000001</v>
      </c>
    </row>
    <row r="30469" spans="1:3" x14ac:dyDescent="0.25">
      <c r="A30469">
        <v>21550</v>
      </c>
      <c r="B30469" t="s">
        <v>36</v>
      </c>
      <c r="C30469">
        <v>3.757628441</v>
      </c>
    </row>
    <row r="30470" spans="1:3" x14ac:dyDescent="0.25">
      <c r="A30470">
        <v>21560</v>
      </c>
      <c r="B30470" t="s">
        <v>36</v>
      </c>
      <c r="C30470">
        <v>3.757628441</v>
      </c>
    </row>
    <row r="30471" spans="1:3" x14ac:dyDescent="0.25">
      <c r="A30471">
        <v>21570</v>
      </c>
      <c r="B30471" t="s">
        <v>36</v>
      </c>
      <c r="C30471">
        <v>3.7573211190000002</v>
      </c>
    </row>
    <row r="30472" spans="1:3" x14ac:dyDescent="0.25">
      <c r="A30472">
        <v>21580</v>
      </c>
      <c r="B30472" t="s">
        <v>36</v>
      </c>
      <c r="C30472">
        <v>3.7573211190000002</v>
      </c>
    </row>
    <row r="30473" spans="1:3" x14ac:dyDescent="0.25">
      <c r="A30473">
        <v>21590</v>
      </c>
      <c r="B30473" t="s">
        <v>36</v>
      </c>
      <c r="C30473">
        <v>3.757013798</v>
      </c>
    </row>
    <row r="30474" spans="1:3" x14ac:dyDescent="0.25">
      <c r="A30474">
        <v>21600</v>
      </c>
      <c r="B30474" t="s">
        <v>36</v>
      </c>
      <c r="C30474">
        <v>3.757013798</v>
      </c>
    </row>
    <row r="30475" spans="1:3" x14ac:dyDescent="0.25">
      <c r="A30475">
        <v>21610</v>
      </c>
      <c r="B30475" t="s">
        <v>36</v>
      </c>
      <c r="C30475">
        <v>3.7567064760000002</v>
      </c>
    </row>
    <row r="30476" spans="1:3" x14ac:dyDescent="0.25">
      <c r="A30476">
        <v>21620</v>
      </c>
      <c r="B30476" t="s">
        <v>36</v>
      </c>
      <c r="C30476">
        <v>3.7567064760000002</v>
      </c>
    </row>
    <row r="30477" spans="1:3" x14ac:dyDescent="0.25">
      <c r="A30477">
        <v>21630</v>
      </c>
      <c r="B30477" t="s">
        <v>36</v>
      </c>
      <c r="C30477">
        <v>3.756399155</v>
      </c>
    </row>
    <row r="30478" spans="1:3" x14ac:dyDescent="0.25">
      <c r="A30478">
        <v>21640</v>
      </c>
      <c r="B30478" t="s">
        <v>36</v>
      </c>
      <c r="C30478">
        <v>3.756399155</v>
      </c>
    </row>
    <row r="30479" spans="1:3" x14ac:dyDescent="0.25">
      <c r="A30479">
        <v>21650</v>
      </c>
      <c r="B30479" t="s">
        <v>36</v>
      </c>
      <c r="C30479">
        <v>3.756399155</v>
      </c>
    </row>
    <row r="30480" spans="1:3" x14ac:dyDescent="0.25">
      <c r="A30480">
        <v>21660</v>
      </c>
      <c r="B30480" t="s">
        <v>36</v>
      </c>
      <c r="C30480">
        <v>3.7554771900000001</v>
      </c>
    </row>
    <row r="30481" spans="1:3" x14ac:dyDescent="0.25">
      <c r="A30481">
        <v>21670</v>
      </c>
      <c r="B30481" t="s">
        <v>36</v>
      </c>
      <c r="C30481">
        <v>3.7551698679999999</v>
      </c>
    </row>
    <row r="30482" spans="1:3" x14ac:dyDescent="0.25">
      <c r="A30482">
        <v>21680</v>
      </c>
      <c r="B30482" t="s">
        <v>36</v>
      </c>
      <c r="C30482">
        <v>3.7551698679999999</v>
      </c>
    </row>
    <row r="30483" spans="1:3" x14ac:dyDescent="0.25">
      <c r="A30483">
        <v>21690</v>
      </c>
      <c r="B30483" t="s">
        <v>36</v>
      </c>
      <c r="C30483">
        <v>3.7551698679999999</v>
      </c>
    </row>
    <row r="30484" spans="1:3" x14ac:dyDescent="0.25">
      <c r="A30484">
        <v>21700</v>
      </c>
      <c r="B30484" t="s">
        <v>36</v>
      </c>
      <c r="C30484">
        <v>3.7548625470000001</v>
      </c>
    </row>
    <row r="30485" spans="1:3" x14ac:dyDescent="0.25">
      <c r="A30485">
        <v>21710</v>
      </c>
      <c r="B30485" t="s">
        <v>36</v>
      </c>
      <c r="C30485">
        <v>3.7548625470000001</v>
      </c>
    </row>
    <row r="30486" spans="1:3" x14ac:dyDescent="0.25">
      <c r="A30486">
        <v>21720</v>
      </c>
      <c r="B30486" t="s">
        <v>36</v>
      </c>
      <c r="C30486">
        <v>3.7548625470000001</v>
      </c>
    </row>
    <row r="30487" spans="1:3" x14ac:dyDescent="0.25">
      <c r="A30487">
        <v>21730</v>
      </c>
      <c r="B30487" t="s">
        <v>36</v>
      </c>
      <c r="C30487">
        <v>3.7548625470000001</v>
      </c>
    </row>
    <row r="30488" spans="1:3" x14ac:dyDescent="0.25">
      <c r="A30488">
        <v>21740</v>
      </c>
      <c r="B30488" t="s">
        <v>36</v>
      </c>
      <c r="C30488">
        <v>3.7545552249999998</v>
      </c>
    </row>
    <row r="30489" spans="1:3" x14ac:dyDescent="0.25">
      <c r="A30489">
        <v>21750</v>
      </c>
      <c r="B30489" t="s">
        <v>36</v>
      </c>
      <c r="C30489">
        <v>3.7542479040000001</v>
      </c>
    </row>
    <row r="30490" spans="1:3" x14ac:dyDescent="0.25">
      <c r="A30490">
        <v>21760</v>
      </c>
      <c r="B30490" t="s">
        <v>36</v>
      </c>
      <c r="C30490">
        <v>3.7539403440000001</v>
      </c>
    </row>
    <row r="30491" spans="1:3" x14ac:dyDescent="0.25">
      <c r="A30491">
        <v>21770</v>
      </c>
      <c r="B30491" t="s">
        <v>36</v>
      </c>
      <c r="C30491">
        <v>3.7542479040000001</v>
      </c>
    </row>
    <row r="30492" spans="1:3" x14ac:dyDescent="0.25">
      <c r="A30492">
        <v>21780</v>
      </c>
      <c r="B30492" t="s">
        <v>36</v>
      </c>
      <c r="C30492">
        <v>3.7539403440000001</v>
      </c>
    </row>
    <row r="30493" spans="1:3" x14ac:dyDescent="0.25">
      <c r="A30493">
        <v>21790</v>
      </c>
      <c r="B30493" t="s">
        <v>36</v>
      </c>
      <c r="C30493">
        <v>3.7533257010000001</v>
      </c>
    </row>
    <row r="30494" spans="1:3" x14ac:dyDescent="0.25">
      <c r="A30494">
        <v>21800</v>
      </c>
      <c r="B30494" t="s">
        <v>36</v>
      </c>
      <c r="C30494">
        <v>3.7530183789999998</v>
      </c>
    </row>
    <row r="30495" spans="1:3" x14ac:dyDescent="0.25">
      <c r="A30495">
        <v>21810</v>
      </c>
      <c r="B30495" t="s">
        <v>36</v>
      </c>
      <c r="C30495">
        <v>3.7533257010000001</v>
      </c>
    </row>
    <row r="30496" spans="1:3" x14ac:dyDescent="0.25">
      <c r="A30496">
        <v>21820</v>
      </c>
      <c r="B30496" t="s">
        <v>36</v>
      </c>
      <c r="C30496">
        <v>3.7530183789999998</v>
      </c>
    </row>
    <row r="30497" spans="1:3" x14ac:dyDescent="0.25">
      <c r="A30497">
        <v>21830</v>
      </c>
      <c r="B30497" t="s">
        <v>36</v>
      </c>
      <c r="C30497">
        <v>3.7524037360000002</v>
      </c>
    </row>
    <row r="30498" spans="1:3" x14ac:dyDescent="0.25">
      <c r="A30498">
        <v>21840</v>
      </c>
      <c r="B30498" t="s">
        <v>36</v>
      </c>
      <c r="C30498">
        <v>3.7530183789999998</v>
      </c>
    </row>
    <row r="30499" spans="1:3" x14ac:dyDescent="0.25">
      <c r="A30499">
        <v>21850</v>
      </c>
      <c r="B30499" t="s">
        <v>36</v>
      </c>
      <c r="C30499">
        <v>3.7524037360000002</v>
      </c>
    </row>
    <row r="30500" spans="1:3" x14ac:dyDescent="0.25">
      <c r="A30500">
        <v>21860</v>
      </c>
      <c r="B30500" t="s">
        <v>36</v>
      </c>
      <c r="C30500">
        <v>3.7524037360000002</v>
      </c>
    </row>
    <row r="30501" spans="1:3" x14ac:dyDescent="0.25">
      <c r="A30501">
        <v>21870</v>
      </c>
      <c r="B30501" t="s">
        <v>36</v>
      </c>
      <c r="C30501">
        <v>3.752096415</v>
      </c>
    </row>
    <row r="30502" spans="1:3" x14ac:dyDescent="0.25">
      <c r="A30502">
        <v>21880</v>
      </c>
      <c r="B30502" t="s">
        <v>36</v>
      </c>
      <c r="C30502">
        <v>3.752096415</v>
      </c>
    </row>
    <row r="30503" spans="1:3" x14ac:dyDescent="0.25">
      <c r="A30503">
        <v>21890</v>
      </c>
      <c r="B30503" t="s">
        <v>36</v>
      </c>
      <c r="C30503">
        <v>3.7517890930000002</v>
      </c>
    </row>
    <row r="30504" spans="1:3" x14ac:dyDescent="0.25">
      <c r="A30504">
        <v>21900</v>
      </c>
      <c r="B30504" t="s">
        <v>36</v>
      </c>
      <c r="C30504">
        <v>3.7514817709999999</v>
      </c>
    </row>
    <row r="30505" spans="1:3" x14ac:dyDescent="0.25">
      <c r="A30505">
        <v>21910</v>
      </c>
      <c r="B30505" t="s">
        <v>36</v>
      </c>
      <c r="C30505">
        <v>3.7514817709999999</v>
      </c>
    </row>
    <row r="30506" spans="1:3" x14ac:dyDescent="0.25">
      <c r="A30506">
        <v>21920</v>
      </c>
      <c r="B30506" t="s">
        <v>36</v>
      </c>
      <c r="C30506">
        <v>3.7511744500000002</v>
      </c>
    </row>
    <row r="30507" spans="1:3" x14ac:dyDescent="0.25">
      <c r="A30507">
        <v>21930</v>
      </c>
      <c r="B30507" t="s">
        <v>36</v>
      </c>
      <c r="C30507">
        <v>3.7508671279999999</v>
      </c>
    </row>
    <row r="30508" spans="1:3" x14ac:dyDescent="0.25">
      <c r="A30508">
        <v>21940</v>
      </c>
      <c r="B30508" t="s">
        <v>36</v>
      </c>
      <c r="C30508">
        <v>3.7508671279999999</v>
      </c>
    </row>
    <row r="30509" spans="1:3" x14ac:dyDescent="0.25">
      <c r="A30509">
        <v>21950</v>
      </c>
      <c r="B30509" t="s">
        <v>36</v>
      </c>
      <c r="C30509">
        <v>3.7502524849999999</v>
      </c>
    </row>
    <row r="30510" spans="1:3" x14ac:dyDescent="0.25">
      <c r="A30510">
        <v>21960</v>
      </c>
      <c r="B30510" t="s">
        <v>36</v>
      </c>
      <c r="C30510">
        <v>3.7502524849999999</v>
      </c>
    </row>
    <row r="30511" spans="1:3" x14ac:dyDescent="0.25">
      <c r="A30511">
        <v>21970</v>
      </c>
      <c r="B30511" t="s">
        <v>36</v>
      </c>
      <c r="C30511">
        <v>3.7499451640000001</v>
      </c>
    </row>
    <row r="30512" spans="1:3" x14ac:dyDescent="0.25">
      <c r="A30512">
        <v>21980</v>
      </c>
      <c r="B30512" t="s">
        <v>36</v>
      </c>
      <c r="C30512">
        <v>3.7499451640000001</v>
      </c>
    </row>
    <row r="30513" spans="1:3" x14ac:dyDescent="0.25">
      <c r="A30513">
        <v>21990</v>
      </c>
      <c r="B30513" t="s">
        <v>36</v>
      </c>
      <c r="C30513">
        <v>3.7499451640000001</v>
      </c>
    </row>
    <row r="30514" spans="1:3" x14ac:dyDescent="0.25">
      <c r="A30514">
        <v>22000</v>
      </c>
      <c r="B30514" t="s">
        <v>36</v>
      </c>
      <c r="C30514">
        <v>3.7499451640000001</v>
      </c>
    </row>
    <row r="30515" spans="1:3" x14ac:dyDescent="0.25">
      <c r="A30515">
        <v>22010</v>
      </c>
      <c r="B30515" t="s">
        <v>36</v>
      </c>
      <c r="C30515">
        <v>3.7496378419999998</v>
      </c>
    </row>
    <row r="30516" spans="1:3" x14ac:dyDescent="0.25">
      <c r="A30516">
        <v>22020</v>
      </c>
      <c r="B30516" t="s">
        <v>36</v>
      </c>
      <c r="C30516">
        <v>3.7490231989999998</v>
      </c>
    </row>
    <row r="30517" spans="1:3" x14ac:dyDescent="0.25">
      <c r="A30517">
        <v>22030</v>
      </c>
      <c r="B30517" t="s">
        <v>36</v>
      </c>
      <c r="C30517">
        <v>3.7490231989999998</v>
      </c>
    </row>
    <row r="30518" spans="1:3" x14ac:dyDescent="0.25">
      <c r="A30518">
        <v>22040</v>
      </c>
      <c r="B30518" t="s">
        <v>36</v>
      </c>
      <c r="C30518">
        <v>3.7490231989999998</v>
      </c>
    </row>
    <row r="30519" spans="1:3" x14ac:dyDescent="0.25">
      <c r="A30519">
        <v>22050</v>
      </c>
      <c r="B30519" t="s">
        <v>36</v>
      </c>
      <c r="C30519">
        <v>3.7487158780000001</v>
      </c>
    </row>
    <row r="30520" spans="1:3" x14ac:dyDescent="0.25">
      <c r="A30520">
        <v>22060</v>
      </c>
      <c r="B30520" t="s">
        <v>36</v>
      </c>
      <c r="C30520">
        <v>3.7484085559999998</v>
      </c>
    </row>
    <row r="30521" spans="1:3" x14ac:dyDescent="0.25">
      <c r="A30521">
        <v>22070</v>
      </c>
      <c r="B30521" t="s">
        <v>36</v>
      </c>
      <c r="C30521">
        <v>3.7481012339999999</v>
      </c>
    </row>
    <row r="30522" spans="1:3" x14ac:dyDescent="0.25">
      <c r="A30522">
        <v>22080</v>
      </c>
      <c r="B30522" t="s">
        <v>36</v>
      </c>
      <c r="C30522">
        <v>3.7484085559999998</v>
      </c>
    </row>
    <row r="30523" spans="1:3" x14ac:dyDescent="0.25">
      <c r="A30523">
        <v>22090</v>
      </c>
      <c r="B30523" t="s">
        <v>36</v>
      </c>
      <c r="C30523">
        <v>3.7477939130000002</v>
      </c>
    </row>
    <row r="30524" spans="1:3" x14ac:dyDescent="0.25">
      <c r="A30524">
        <v>22100</v>
      </c>
      <c r="B30524" t="s">
        <v>36</v>
      </c>
      <c r="C30524">
        <v>3.7477939130000002</v>
      </c>
    </row>
    <row r="30525" spans="1:3" x14ac:dyDescent="0.25">
      <c r="A30525">
        <v>22110</v>
      </c>
      <c r="B30525" t="s">
        <v>36</v>
      </c>
      <c r="C30525">
        <v>3.7474865909999999</v>
      </c>
    </row>
    <row r="30526" spans="1:3" x14ac:dyDescent="0.25">
      <c r="A30526">
        <v>22120</v>
      </c>
      <c r="B30526" t="s">
        <v>36</v>
      </c>
      <c r="C30526">
        <v>3.7474865909999999</v>
      </c>
    </row>
    <row r="30527" spans="1:3" x14ac:dyDescent="0.25">
      <c r="A30527">
        <v>22130</v>
      </c>
      <c r="B30527" t="s">
        <v>36</v>
      </c>
      <c r="C30527">
        <v>3.7474865909999999</v>
      </c>
    </row>
    <row r="30528" spans="1:3" x14ac:dyDescent="0.25">
      <c r="A30528">
        <v>22140</v>
      </c>
      <c r="B30528" t="s">
        <v>36</v>
      </c>
      <c r="C30528">
        <v>3.7471790309999999</v>
      </c>
    </row>
    <row r="30529" spans="1:3" x14ac:dyDescent="0.25">
      <c r="A30529">
        <v>22150</v>
      </c>
      <c r="B30529" t="s">
        <v>36</v>
      </c>
      <c r="C30529">
        <v>3.7468717100000002</v>
      </c>
    </row>
    <row r="30530" spans="1:3" x14ac:dyDescent="0.25">
      <c r="A30530">
        <v>22160</v>
      </c>
      <c r="B30530" t="s">
        <v>36</v>
      </c>
      <c r="C30530">
        <v>3.7468717100000002</v>
      </c>
    </row>
    <row r="30531" spans="1:3" x14ac:dyDescent="0.25">
      <c r="A30531">
        <v>22170</v>
      </c>
      <c r="B30531" t="s">
        <v>36</v>
      </c>
      <c r="C30531">
        <v>3.7465643879999999</v>
      </c>
    </row>
    <row r="30532" spans="1:3" x14ac:dyDescent="0.25">
      <c r="A30532">
        <v>22180</v>
      </c>
      <c r="B30532" t="s">
        <v>36</v>
      </c>
      <c r="C30532">
        <v>3.7465643879999999</v>
      </c>
    </row>
    <row r="30533" spans="1:3" x14ac:dyDescent="0.25">
      <c r="A30533">
        <v>22190</v>
      </c>
      <c r="B30533" t="s">
        <v>36</v>
      </c>
      <c r="C30533">
        <v>3.7459497449999999</v>
      </c>
    </row>
    <row r="30534" spans="1:3" x14ac:dyDescent="0.25">
      <c r="A30534">
        <v>22200</v>
      </c>
      <c r="B30534" t="s">
        <v>36</v>
      </c>
      <c r="C30534">
        <v>3.7459497449999999</v>
      </c>
    </row>
    <row r="30535" spans="1:3" x14ac:dyDescent="0.25">
      <c r="A30535">
        <v>22210</v>
      </c>
      <c r="B30535" t="s">
        <v>36</v>
      </c>
      <c r="C30535">
        <v>3.7459497449999999</v>
      </c>
    </row>
    <row r="30536" spans="1:3" x14ac:dyDescent="0.25">
      <c r="A30536">
        <v>22220</v>
      </c>
      <c r="B30536" t="s">
        <v>36</v>
      </c>
      <c r="C30536">
        <v>3.7453351019999999</v>
      </c>
    </row>
    <row r="30537" spans="1:3" x14ac:dyDescent="0.25">
      <c r="A30537">
        <v>22230</v>
      </c>
      <c r="B30537" t="s">
        <v>36</v>
      </c>
      <c r="C30537">
        <v>3.7453351019999999</v>
      </c>
    </row>
    <row r="30538" spans="1:3" x14ac:dyDescent="0.25">
      <c r="A30538">
        <v>22240</v>
      </c>
      <c r="B30538" t="s">
        <v>36</v>
      </c>
      <c r="C30538">
        <v>3.7453351019999999</v>
      </c>
    </row>
    <row r="30539" spans="1:3" x14ac:dyDescent="0.25">
      <c r="A30539">
        <v>22250</v>
      </c>
      <c r="B30539" t="s">
        <v>36</v>
      </c>
      <c r="C30539">
        <v>3.7447204589999998</v>
      </c>
    </row>
    <row r="30540" spans="1:3" x14ac:dyDescent="0.25">
      <c r="A30540">
        <v>22260</v>
      </c>
      <c r="B30540" t="s">
        <v>36</v>
      </c>
      <c r="C30540">
        <v>3.7447204589999998</v>
      </c>
    </row>
    <row r="30541" spans="1:3" x14ac:dyDescent="0.25">
      <c r="A30541">
        <v>22270</v>
      </c>
      <c r="B30541" t="s">
        <v>36</v>
      </c>
      <c r="C30541">
        <v>3.7447204589999998</v>
      </c>
    </row>
    <row r="30542" spans="1:3" x14ac:dyDescent="0.25">
      <c r="A30542">
        <v>22280</v>
      </c>
      <c r="B30542" t="s">
        <v>36</v>
      </c>
      <c r="C30542">
        <v>3.744413137</v>
      </c>
    </row>
    <row r="30543" spans="1:3" x14ac:dyDescent="0.25">
      <c r="A30543">
        <v>22290</v>
      </c>
      <c r="B30543" t="s">
        <v>36</v>
      </c>
      <c r="C30543">
        <v>3.744413137</v>
      </c>
    </row>
    <row r="30544" spans="1:3" x14ac:dyDescent="0.25">
      <c r="A30544">
        <v>22300</v>
      </c>
      <c r="B30544" t="s">
        <v>36</v>
      </c>
      <c r="C30544">
        <v>3.744413137</v>
      </c>
    </row>
    <row r="30545" spans="1:3" x14ac:dyDescent="0.25">
      <c r="A30545">
        <v>22310</v>
      </c>
      <c r="B30545" t="s">
        <v>36</v>
      </c>
      <c r="C30545">
        <v>3.7441058159999998</v>
      </c>
    </row>
    <row r="30546" spans="1:3" x14ac:dyDescent="0.25">
      <c r="A30546">
        <v>22320</v>
      </c>
      <c r="B30546" t="s">
        <v>36</v>
      </c>
      <c r="C30546">
        <v>3.743798494</v>
      </c>
    </row>
    <row r="30547" spans="1:3" x14ac:dyDescent="0.25">
      <c r="A30547">
        <v>22330</v>
      </c>
      <c r="B30547" t="s">
        <v>36</v>
      </c>
      <c r="C30547">
        <v>3.743798494</v>
      </c>
    </row>
    <row r="30548" spans="1:3" x14ac:dyDescent="0.25">
      <c r="A30548">
        <v>22340</v>
      </c>
      <c r="B30548" t="s">
        <v>36</v>
      </c>
      <c r="C30548">
        <v>3.7434911729999998</v>
      </c>
    </row>
    <row r="30549" spans="1:3" x14ac:dyDescent="0.25">
      <c r="A30549">
        <v>22350</v>
      </c>
      <c r="B30549" t="s">
        <v>36</v>
      </c>
      <c r="C30549">
        <v>3.743183851</v>
      </c>
    </row>
    <row r="30550" spans="1:3" x14ac:dyDescent="0.25">
      <c r="A30550">
        <v>22360</v>
      </c>
      <c r="B30550" t="s">
        <v>36</v>
      </c>
      <c r="C30550">
        <v>3.7428765300000002</v>
      </c>
    </row>
    <row r="30551" spans="1:3" x14ac:dyDescent="0.25">
      <c r="A30551">
        <v>22370</v>
      </c>
      <c r="B30551" t="s">
        <v>36</v>
      </c>
      <c r="C30551">
        <v>3.7428765300000002</v>
      </c>
    </row>
    <row r="30552" spans="1:3" x14ac:dyDescent="0.25">
      <c r="A30552">
        <v>22380</v>
      </c>
      <c r="B30552" t="s">
        <v>36</v>
      </c>
      <c r="C30552">
        <v>3.7425692079999999</v>
      </c>
    </row>
    <row r="30553" spans="1:3" x14ac:dyDescent="0.25">
      <c r="A30553">
        <v>22390</v>
      </c>
      <c r="B30553" t="s">
        <v>36</v>
      </c>
      <c r="C30553">
        <v>3.7425692079999999</v>
      </c>
    </row>
    <row r="30554" spans="1:3" x14ac:dyDescent="0.25">
      <c r="A30554">
        <v>22400</v>
      </c>
      <c r="B30554" t="s">
        <v>36</v>
      </c>
      <c r="C30554">
        <v>3.7422618870000002</v>
      </c>
    </row>
    <row r="30555" spans="1:3" x14ac:dyDescent="0.25">
      <c r="A30555">
        <v>22410</v>
      </c>
      <c r="B30555" t="s">
        <v>36</v>
      </c>
      <c r="C30555">
        <v>3.7422618870000002</v>
      </c>
    </row>
    <row r="30556" spans="1:3" x14ac:dyDescent="0.25">
      <c r="A30556">
        <v>22420</v>
      </c>
      <c r="B30556" t="s">
        <v>36</v>
      </c>
      <c r="C30556">
        <v>3.7419545649999999</v>
      </c>
    </row>
    <row r="30557" spans="1:3" x14ac:dyDescent="0.25">
      <c r="A30557">
        <v>22430</v>
      </c>
      <c r="B30557" t="s">
        <v>36</v>
      </c>
      <c r="C30557">
        <v>3.7416472430000001</v>
      </c>
    </row>
    <row r="30558" spans="1:3" x14ac:dyDescent="0.25">
      <c r="A30558">
        <v>22440</v>
      </c>
      <c r="B30558" t="s">
        <v>36</v>
      </c>
      <c r="C30558">
        <v>3.7416472430000001</v>
      </c>
    </row>
    <row r="30559" spans="1:3" x14ac:dyDescent="0.25">
      <c r="A30559">
        <v>22450</v>
      </c>
      <c r="B30559" t="s">
        <v>36</v>
      </c>
      <c r="C30559">
        <v>3.7416472430000001</v>
      </c>
    </row>
    <row r="30560" spans="1:3" x14ac:dyDescent="0.25">
      <c r="A30560">
        <v>22460</v>
      </c>
      <c r="B30560" t="s">
        <v>36</v>
      </c>
      <c r="C30560">
        <v>3.7410326</v>
      </c>
    </row>
    <row r="30561" spans="1:3" x14ac:dyDescent="0.25">
      <c r="A30561">
        <v>22470</v>
      </c>
      <c r="B30561" t="s">
        <v>36</v>
      </c>
      <c r="C30561">
        <v>3.7410326</v>
      </c>
    </row>
    <row r="30562" spans="1:3" x14ac:dyDescent="0.25">
      <c r="A30562">
        <v>22480</v>
      </c>
      <c r="B30562" t="s">
        <v>36</v>
      </c>
      <c r="C30562">
        <v>3.7410326</v>
      </c>
    </row>
    <row r="30563" spans="1:3" x14ac:dyDescent="0.25">
      <c r="A30563">
        <v>22490</v>
      </c>
      <c r="B30563" t="s">
        <v>36</v>
      </c>
      <c r="C30563">
        <v>3.7407252789999998</v>
      </c>
    </row>
    <row r="30564" spans="1:3" x14ac:dyDescent="0.25">
      <c r="A30564">
        <v>22500</v>
      </c>
      <c r="B30564" t="s">
        <v>36</v>
      </c>
      <c r="C30564">
        <v>3.740417957</v>
      </c>
    </row>
    <row r="30565" spans="1:3" x14ac:dyDescent="0.25">
      <c r="A30565">
        <v>22510</v>
      </c>
      <c r="B30565" t="s">
        <v>36</v>
      </c>
      <c r="C30565">
        <v>3.740110397</v>
      </c>
    </row>
    <row r="30566" spans="1:3" x14ac:dyDescent="0.25">
      <c r="A30566">
        <v>22520</v>
      </c>
      <c r="B30566" t="s">
        <v>36</v>
      </c>
      <c r="C30566">
        <v>3.740110397</v>
      </c>
    </row>
    <row r="30567" spans="1:3" x14ac:dyDescent="0.25">
      <c r="A30567">
        <v>22530</v>
      </c>
      <c r="B30567" t="s">
        <v>36</v>
      </c>
      <c r="C30567">
        <v>3.740110397</v>
      </c>
    </row>
    <row r="30568" spans="1:3" x14ac:dyDescent="0.25">
      <c r="A30568">
        <v>22540</v>
      </c>
      <c r="B30568" t="s">
        <v>36</v>
      </c>
      <c r="C30568">
        <v>3.7398030759999998</v>
      </c>
    </row>
    <row r="30569" spans="1:3" x14ac:dyDescent="0.25">
      <c r="A30569">
        <v>22550</v>
      </c>
      <c r="B30569" t="s">
        <v>36</v>
      </c>
      <c r="C30569">
        <v>3.7398030759999998</v>
      </c>
    </row>
    <row r="30570" spans="1:3" x14ac:dyDescent="0.25">
      <c r="A30570">
        <v>22560</v>
      </c>
      <c r="B30570" t="s">
        <v>36</v>
      </c>
      <c r="C30570">
        <v>3.739495754</v>
      </c>
    </row>
    <row r="30571" spans="1:3" x14ac:dyDescent="0.25">
      <c r="A30571">
        <v>22570</v>
      </c>
      <c r="B30571" t="s">
        <v>36</v>
      </c>
      <c r="C30571">
        <v>3.7391884329999998</v>
      </c>
    </row>
    <row r="30572" spans="1:3" x14ac:dyDescent="0.25">
      <c r="A30572">
        <v>22580</v>
      </c>
      <c r="B30572" t="s">
        <v>36</v>
      </c>
      <c r="C30572">
        <v>3.7391884329999998</v>
      </c>
    </row>
    <row r="30573" spans="1:3" x14ac:dyDescent="0.25">
      <c r="A30573">
        <v>22590</v>
      </c>
      <c r="B30573" t="s">
        <v>36</v>
      </c>
      <c r="C30573">
        <v>3.738881111</v>
      </c>
    </row>
    <row r="30574" spans="1:3" x14ac:dyDescent="0.25">
      <c r="A30574">
        <v>22600</v>
      </c>
      <c r="B30574" t="s">
        <v>36</v>
      </c>
      <c r="C30574">
        <v>3.738881111</v>
      </c>
    </row>
    <row r="30575" spans="1:3" x14ac:dyDescent="0.25">
      <c r="A30575">
        <v>22610</v>
      </c>
      <c r="B30575" t="s">
        <v>36</v>
      </c>
      <c r="C30575">
        <v>3.7385737899999998</v>
      </c>
    </row>
    <row r="30576" spans="1:3" x14ac:dyDescent="0.25">
      <c r="A30576">
        <v>22620</v>
      </c>
      <c r="B30576" t="s">
        <v>36</v>
      </c>
      <c r="C30576">
        <v>3.738266468</v>
      </c>
    </row>
    <row r="30577" spans="1:3" x14ac:dyDescent="0.25">
      <c r="A30577">
        <v>22630</v>
      </c>
      <c r="B30577" t="s">
        <v>36</v>
      </c>
      <c r="C30577">
        <v>3.738266468</v>
      </c>
    </row>
    <row r="30578" spans="1:3" x14ac:dyDescent="0.25">
      <c r="A30578">
        <v>22640</v>
      </c>
      <c r="B30578" t="s">
        <v>36</v>
      </c>
      <c r="C30578">
        <v>3.7379591460000001</v>
      </c>
    </row>
    <row r="30579" spans="1:3" x14ac:dyDescent="0.25">
      <c r="A30579">
        <v>22650</v>
      </c>
      <c r="B30579" t="s">
        <v>36</v>
      </c>
      <c r="C30579">
        <v>3.7376518249999999</v>
      </c>
    </row>
    <row r="30580" spans="1:3" x14ac:dyDescent="0.25">
      <c r="A30580">
        <v>22660</v>
      </c>
      <c r="B30580" t="s">
        <v>36</v>
      </c>
      <c r="C30580">
        <v>3.7373445030000001</v>
      </c>
    </row>
    <row r="30581" spans="1:3" x14ac:dyDescent="0.25">
      <c r="A30581">
        <v>22670</v>
      </c>
      <c r="B30581" t="s">
        <v>36</v>
      </c>
      <c r="C30581">
        <v>3.7373445030000001</v>
      </c>
    </row>
    <row r="30582" spans="1:3" x14ac:dyDescent="0.25">
      <c r="A30582">
        <v>22680</v>
      </c>
      <c r="B30582" t="s">
        <v>36</v>
      </c>
      <c r="C30582">
        <v>3.7373445030000001</v>
      </c>
    </row>
    <row r="30583" spans="1:3" x14ac:dyDescent="0.25">
      <c r="A30583">
        <v>22690</v>
      </c>
      <c r="B30583" t="s">
        <v>36</v>
      </c>
      <c r="C30583">
        <v>3.7370371819999999</v>
      </c>
    </row>
    <row r="30584" spans="1:3" x14ac:dyDescent="0.25">
      <c r="A30584">
        <v>22700</v>
      </c>
      <c r="B30584" t="s">
        <v>36</v>
      </c>
      <c r="C30584">
        <v>3.7370371819999999</v>
      </c>
    </row>
    <row r="30585" spans="1:3" x14ac:dyDescent="0.25">
      <c r="A30585">
        <v>22710</v>
      </c>
      <c r="B30585" t="s">
        <v>36</v>
      </c>
      <c r="C30585">
        <v>3.7367298600000001</v>
      </c>
    </row>
    <row r="30586" spans="1:3" x14ac:dyDescent="0.25">
      <c r="A30586">
        <v>22720</v>
      </c>
      <c r="B30586" t="s">
        <v>36</v>
      </c>
      <c r="C30586">
        <v>3.7364225389999999</v>
      </c>
    </row>
    <row r="30587" spans="1:3" x14ac:dyDescent="0.25">
      <c r="A30587">
        <v>22730</v>
      </c>
      <c r="B30587" t="s">
        <v>36</v>
      </c>
      <c r="C30587">
        <v>3.736115217</v>
      </c>
    </row>
    <row r="30588" spans="1:3" x14ac:dyDescent="0.25">
      <c r="A30588">
        <v>22740</v>
      </c>
      <c r="B30588" t="s">
        <v>36</v>
      </c>
      <c r="C30588">
        <v>3.736115217</v>
      </c>
    </row>
    <row r="30589" spans="1:3" x14ac:dyDescent="0.25">
      <c r="A30589">
        <v>22750</v>
      </c>
      <c r="B30589" t="s">
        <v>36</v>
      </c>
      <c r="C30589">
        <v>3.7358078959999999</v>
      </c>
    </row>
    <row r="30590" spans="1:3" x14ac:dyDescent="0.25">
      <c r="A30590">
        <v>22760</v>
      </c>
      <c r="B30590" t="s">
        <v>36</v>
      </c>
      <c r="C30590">
        <v>3.7358078959999999</v>
      </c>
    </row>
    <row r="30591" spans="1:3" x14ac:dyDescent="0.25">
      <c r="A30591">
        <v>22770</v>
      </c>
      <c r="B30591" t="s">
        <v>36</v>
      </c>
      <c r="C30591">
        <v>3.7351932529999998</v>
      </c>
    </row>
    <row r="30592" spans="1:3" x14ac:dyDescent="0.25">
      <c r="A30592">
        <v>22780</v>
      </c>
      <c r="B30592" t="s">
        <v>36</v>
      </c>
      <c r="C30592">
        <v>3.7351932529999998</v>
      </c>
    </row>
    <row r="30593" spans="1:3" x14ac:dyDescent="0.25">
      <c r="A30593">
        <v>22790</v>
      </c>
      <c r="B30593" t="s">
        <v>36</v>
      </c>
      <c r="C30593">
        <v>3.7351932529999998</v>
      </c>
    </row>
    <row r="30594" spans="1:3" x14ac:dyDescent="0.25">
      <c r="A30594">
        <v>22800</v>
      </c>
      <c r="B30594" t="s">
        <v>36</v>
      </c>
      <c r="C30594">
        <v>3.7351932529999998</v>
      </c>
    </row>
    <row r="30595" spans="1:3" x14ac:dyDescent="0.25">
      <c r="A30595">
        <v>22810</v>
      </c>
      <c r="B30595" t="s">
        <v>36</v>
      </c>
      <c r="C30595">
        <v>3.734885931</v>
      </c>
    </row>
    <row r="30596" spans="1:3" x14ac:dyDescent="0.25">
      <c r="A30596">
        <v>22820</v>
      </c>
      <c r="B30596" t="s">
        <v>36</v>
      </c>
      <c r="C30596">
        <v>3.7345786090000002</v>
      </c>
    </row>
    <row r="30597" spans="1:3" x14ac:dyDescent="0.25">
      <c r="A30597">
        <v>22830</v>
      </c>
      <c r="B30597" t="s">
        <v>36</v>
      </c>
      <c r="C30597">
        <v>3.7345786090000002</v>
      </c>
    </row>
    <row r="30598" spans="1:3" x14ac:dyDescent="0.25">
      <c r="A30598">
        <v>22840</v>
      </c>
      <c r="B30598" t="s">
        <v>36</v>
      </c>
      <c r="C30598">
        <v>3.7345786090000002</v>
      </c>
    </row>
    <row r="30599" spans="1:3" x14ac:dyDescent="0.25">
      <c r="A30599">
        <v>22850</v>
      </c>
      <c r="B30599" t="s">
        <v>36</v>
      </c>
      <c r="C30599">
        <v>3.7339639660000001</v>
      </c>
    </row>
    <row r="30600" spans="1:3" x14ac:dyDescent="0.25">
      <c r="A30600">
        <v>22860</v>
      </c>
      <c r="B30600" t="s">
        <v>36</v>
      </c>
      <c r="C30600">
        <v>3.7339639660000001</v>
      </c>
    </row>
    <row r="30601" spans="1:3" x14ac:dyDescent="0.25">
      <c r="A30601">
        <v>22870</v>
      </c>
      <c r="B30601" t="s">
        <v>36</v>
      </c>
      <c r="C30601">
        <v>3.7339639660000001</v>
      </c>
    </row>
    <row r="30602" spans="1:3" x14ac:dyDescent="0.25">
      <c r="A30602">
        <v>22880</v>
      </c>
      <c r="B30602" t="s">
        <v>36</v>
      </c>
      <c r="C30602">
        <v>3.7336566449999999</v>
      </c>
    </row>
    <row r="30603" spans="1:3" x14ac:dyDescent="0.25">
      <c r="A30603">
        <v>22890</v>
      </c>
      <c r="B30603" t="s">
        <v>36</v>
      </c>
      <c r="C30603">
        <v>3.733349085</v>
      </c>
    </row>
    <row r="30604" spans="1:3" x14ac:dyDescent="0.25">
      <c r="A30604">
        <v>22900</v>
      </c>
      <c r="B30604" t="s">
        <v>36</v>
      </c>
      <c r="C30604">
        <v>3.7330417630000001</v>
      </c>
    </row>
    <row r="30605" spans="1:3" x14ac:dyDescent="0.25">
      <c r="A30605">
        <v>22910</v>
      </c>
      <c r="B30605" t="s">
        <v>36</v>
      </c>
      <c r="C30605">
        <v>3.733349085</v>
      </c>
    </row>
    <row r="30606" spans="1:3" x14ac:dyDescent="0.25">
      <c r="A30606">
        <v>22920</v>
      </c>
      <c r="B30606" t="s">
        <v>36</v>
      </c>
      <c r="C30606">
        <v>3.7330417630000001</v>
      </c>
    </row>
    <row r="30607" spans="1:3" x14ac:dyDescent="0.25">
      <c r="A30607">
        <v>22930</v>
      </c>
      <c r="B30607" t="s">
        <v>36</v>
      </c>
      <c r="C30607">
        <v>3.7327344419999999</v>
      </c>
    </row>
    <row r="30608" spans="1:3" x14ac:dyDescent="0.25">
      <c r="A30608">
        <v>22940</v>
      </c>
      <c r="B30608" t="s">
        <v>36</v>
      </c>
      <c r="C30608">
        <v>3.7324271200000001</v>
      </c>
    </row>
    <row r="30609" spans="1:3" x14ac:dyDescent="0.25">
      <c r="A30609">
        <v>22950</v>
      </c>
      <c r="B30609" t="s">
        <v>36</v>
      </c>
      <c r="C30609">
        <v>3.7324271200000001</v>
      </c>
    </row>
    <row r="30610" spans="1:3" x14ac:dyDescent="0.25">
      <c r="A30610">
        <v>22960</v>
      </c>
      <c r="B30610" t="s">
        <v>36</v>
      </c>
      <c r="C30610">
        <v>3.7321197989999999</v>
      </c>
    </row>
    <row r="30611" spans="1:3" x14ac:dyDescent="0.25">
      <c r="A30611">
        <v>22970</v>
      </c>
      <c r="B30611" t="s">
        <v>36</v>
      </c>
      <c r="C30611">
        <v>3.7321197989999999</v>
      </c>
    </row>
    <row r="30612" spans="1:3" x14ac:dyDescent="0.25">
      <c r="A30612">
        <v>22980</v>
      </c>
      <c r="B30612" t="s">
        <v>36</v>
      </c>
      <c r="C30612">
        <v>3.7318124770000001</v>
      </c>
    </row>
    <row r="30613" spans="1:3" x14ac:dyDescent="0.25">
      <c r="A30613">
        <v>22990</v>
      </c>
      <c r="B30613" t="s">
        <v>36</v>
      </c>
      <c r="C30613">
        <v>3.7318124770000001</v>
      </c>
    </row>
    <row r="30614" spans="1:3" x14ac:dyDescent="0.25">
      <c r="A30614">
        <v>23000</v>
      </c>
      <c r="B30614" t="s">
        <v>36</v>
      </c>
      <c r="C30614">
        <v>3.731197834</v>
      </c>
    </row>
    <row r="30615" spans="1:3" x14ac:dyDescent="0.25">
      <c r="A30615">
        <v>23010</v>
      </c>
      <c r="B30615" t="s">
        <v>36</v>
      </c>
      <c r="C30615">
        <v>3.731197834</v>
      </c>
    </row>
    <row r="30616" spans="1:3" x14ac:dyDescent="0.25">
      <c r="A30616">
        <v>23020</v>
      </c>
      <c r="B30616" t="s">
        <v>36</v>
      </c>
      <c r="C30616">
        <v>3.731197834</v>
      </c>
    </row>
    <row r="30617" spans="1:3" x14ac:dyDescent="0.25">
      <c r="A30617">
        <v>23030</v>
      </c>
      <c r="B30617" t="s">
        <v>36</v>
      </c>
      <c r="C30617">
        <v>3.7308905120000002</v>
      </c>
    </row>
    <row r="30618" spans="1:3" x14ac:dyDescent="0.25">
      <c r="A30618">
        <v>23040</v>
      </c>
      <c r="B30618" t="s">
        <v>36</v>
      </c>
      <c r="C30618">
        <v>3.730583191</v>
      </c>
    </row>
    <row r="30619" spans="1:3" x14ac:dyDescent="0.25">
      <c r="A30619">
        <v>23050</v>
      </c>
      <c r="B30619" t="s">
        <v>36</v>
      </c>
      <c r="C30619">
        <v>3.730583191</v>
      </c>
    </row>
    <row r="30620" spans="1:3" x14ac:dyDescent="0.25">
      <c r="A30620">
        <v>23060</v>
      </c>
      <c r="B30620" t="s">
        <v>36</v>
      </c>
      <c r="C30620">
        <v>3.7302758690000002</v>
      </c>
    </row>
    <row r="30621" spans="1:3" x14ac:dyDescent="0.25">
      <c r="A30621">
        <v>23070</v>
      </c>
      <c r="B30621" t="s">
        <v>36</v>
      </c>
      <c r="C30621">
        <v>3.729968548</v>
      </c>
    </row>
    <row r="30622" spans="1:3" x14ac:dyDescent="0.25">
      <c r="A30622">
        <v>23080</v>
      </c>
      <c r="B30622" t="s">
        <v>36</v>
      </c>
      <c r="C30622">
        <v>3.729968548</v>
      </c>
    </row>
    <row r="30623" spans="1:3" x14ac:dyDescent="0.25">
      <c r="A30623">
        <v>23090</v>
      </c>
      <c r="B30623" t="s">
        <v>36</v>
      </c>
      <c r="C30623">
        <v>3.7296612260000002</v>
      </c>
    </row>
    <row r="30624" spans="1:3" x14ac:dyDescent="0.25">
      <c r="A30624">
        <v>23100</v>
      </c>
      <c r="B30624" t="s">
        <v>36</v>
      </c>
      <c r="C30624">
        <v>3.7296612260000002</v>
      </c>
    </row>
    <row r="30625" spans="1:3" x14ac:dyDescent="0.25">
      <c r="A30625">
        <v>23110</v>
      </c>
      <c r="B30625" t="s">
        <v>36</v>
      </c>
      <c r="C30625">
        <v>3.729353905</v>
      </c>
    </row>
    <row r="30626" spans="1:3" x14ac:dyDescent="0.25">
      <c r="A30626">
        <v>23120</v>
      </c>
      <c r="B30626" t="s">
        <v>36</v>
      </c>
      <c r="C30626">
        <v>3.729353905</v>
      </c>
    </row>
    <row r="30627" spans="1:3" x14ac:dyDescent="0.25">
      <c r="A30627">
        <v>23130</v>
      </c>
      <c r="B30627" t="s">
        <v>36</v>
      </c>
      <c r="C30627">
        <v>3.7290465830000001</v>
      </c>
    </row>
    <row r="30628" spans="1:3" x14ac:dyDescent="0.25">
      <c r="A30628">
        <v>23140</v>
      </c>
      <c r="B30628" t="s">
        <v>36</v>
      </c>
      <c r="C30628">
        <v>3.7287392619999999</v>
      </c>
    </row>
    <row r="30629" spans="1:3" x14ac:dyDescent="0.25">
      <c r="A30629">
        <v>23150</v>
      </c>
      <c r="B30629" t="s">
        <v>36</v>
      </c>
      <c r="C30629">
        <v>3.7287392619999999</v>
      </c>
    </row>
    <row r="30630" spans="1:3" x14ac:dyDescent="0.25">
      <c r="A30630">
        <v>23160</v>
      </c>
      <c r="B30630" t="s">
        <v>36</v>
      </c>
      <c r="C30630">
        <v>3.7284319400000001</v>
      </c>
    </row>
    <row r="30631" spans="1:3" x14ac:dyDescent="0.25">
      <c r="A30631">
        <v>23170</v>
      </c>
      <c r="B30631" t="s">
        <v>36</v>
      </c>
      <c r="C30631">
        <v>3.7281246189999999</v>
      </c>
    </row>
    <row r="30632" spans="1:3" x14ac:dyDescent="0.25">
      <c r="A30632">
        <v>23180</v>
      </c>
      <c r="B30632" t="s">
        <v>36</v>
      </c>
      <c r="C30632">
        <v>3.7281246189999999</v>
      </c>
    </row>
    <row r="30633" spans="1:3" x14ac:dyDescent="0.25">
      <c r="A30633">
        <v>23190</v>
      </c>
      <c r="B30633" t="s">
        <v>36</v>
      </c>
      <c r="C30633">
        <v>3.7281246189999999</v>
      </c>
    </row>
    <row r="30634" spans="1:3" x14ac:dyDescent="0.25">
      <c r="A30634">
        <v>23200</v>
      </c>
      <c r="B30634" t="s">
        <v>36</v>
      </c>
      <c r="C30634">
        <v>3.7278172970000001</v>
      </c>
    </row>
    <row r="30635" spans="1:3" x14ac:dyDescent="0.25">
      <c r="A30635">
        <v>23210</v>
      </c>
      <c r="B30635" t="s">
        <v>36</v>
      </c>
      <c r="C30635">
        <v>3.7278172970000001</v>
      </c>
    </row>
    <row r="30636" spans="1:3" x14ac:dyDescent="0.25">
      <c r="A30636">
        <v>23220</v>
      </c>
      <c r="B30636" t="s">
        <v>36</v>
      </c>
      <c r="C30636">
        <v>3.7278172970000001</v>
      </c>
    </row>
    <row r="30637" spans="1:3" x14ac:dyDescent="0.25">
      <c r="A30637">
        <v>23230</v>
      </c>
      <c r="B30637" t="s">
        <v>36</v>
      </c>
      <c r="C30637">
        <v>3.7275099749999998</v>
      </c>
    </row>
    <row r="30638" spans="1:3" x14ac:dyDescent="0.25">
      <c r="A30638">
        <v>23240</v>
      </c>
      <c r="B30638" t="s">
        <v>36</v>
      </c>
      <c r="C30638">
        <v>3.7272026540000001</v>
      </c>
    </row>
    <row r="30639" spans="1:3" x14ac:dyDescent="0.25">
      <c r="A30639">
        <v>23250</v>
      </c>
      <c r="B30639" t="s">
        <v>36</v>
      </c>
      <c r="C30639">
        <v>3.7272026540000001</v>
      </c>
    </row>
    <row r="30640" spans="1:3" x14ac:dyDescent="0.25">
      <c r="A30640">
        <v>23260</v>
      </c>
      <c r="B30640" t="s">
        <v>36</v>
      </c>
      <c r="C30640">
        <v>3.7265877719999998</v>
      </c>
    </row>
    <row r="30641" spans="1:3" x14ac:dyDescent="0.25">
      <c r="A30641">
        <v>23270</v>
      </c>
      <c r="B30641" t="s">
        <v>36</v>
      </c>
      <c r="C30641">
        <v>3.7265877719999998</v>
      </c>
    </row>
    <row r="30642" spans="1:3" x14ac:dyDescent="0.25">
      <c r="A30642">
        <v>23280</v>
      </c>
      <c r="B30642" t="s">
        <v>36</v>
      </c>
      <c r="C30642">
        <v>3.726280451</v>
      </c>
    </row>
    <row r="30643" spans="1:3" x14ac:dyDescent="0.25">
      <c r="A30643">
        <v>23290</v>
      </c>
      <c r="B30643" t="s">
        <v>36</v>
      </c>
      <c r="C30643">
        <v>3.726280451</v>
      </c>
    </row>
    <row r="30644" spans="1:3" x14ac:dyDescent="0.25">
      <c r="A30644">
        <v>23300</v>
      </c>
      <c r="B30644" t="s">
        <v>36</v>
      </c>
      <c r="C30644">
        <v>3.726280451</v>
      </c>
    </row>
    <row r="30645" spans="1:3" x14ac:dyDescent="0.25">
      <c r="A30645">
        <v>23310</v>
      </c>
      <c r="B30645" t="s">
        <v>36</v>
      </c>
      <c r="C30645">
        <v>3.7259731290000002</v>
      </c>
    </row>
    <row r="30646" spans="1:3" x14ac:dyDescent="0.25">
      <c r="A30646">
        <v>23320</v>
      </c>
      <c r="B30646" t="s">
        <v>36</v>
      </c>
      <c r="C30646">
        <v>3.725665808</v>
      </c>
    </row>
    <row r="30647" spans="1:3" x14ac:dyDescent="0.25">
      <c r="A30647">
        <v>23330</v>
      </c>
      <c r="B30647" t="s">
        <v>36</v>
      </c>
      <c r="C30647">
        <v>3.7253584860000002</v>
      </c>
    </row>
    <row r="30648" spans="1:3" x14ac:dyDescent="0.25">
      <c r="A30648">
        <v>23340</v>
      </c>
      <c r="B30648" t="s">
        <v>36</v>
      </c>
      <c r="C30648">
        <v>3.7253584860000002</v>
      </c>
    </row>
    <row r="30649" spans="1:3" x14ac:dyDescent="0.25">
      <c r="A30649">
        <v>23350</v>
      </c>
      <c r="B30649" t="s">
        <v>36</v>
      </c>
      <c r="C30649">
        <v>3.7253584860000002</v>
      </c>
    </row>
    <row r="30650" spans="1:3" x14ac:dyDescent="0.25">
      <c r="A30650">
        <v>23360</v>
      </c>
      <c r="B30650" t="s">
        <v>36</v>
      </c>
      <c r="C30650">
        <v>3.725051165</v>
      </c>
    </row>
    <row r="30651" spans="1:3" x14ac:dyDescent="0.25">
      <c r="A30651">
        <v>23370</v>
      </c>
      <c r="B30651" t="s">
        <v>36</v>
      </c>
      <c r="C30651">
        <v>3.725051165</v>
      </c>
    </row>
    <row r="30652" spans="1:3" x14ac:dyDescent="0.25">
      <c r="A30652">
        <v>23380</v>
      </c>
      <c r="B30652" t="s">
        <v>36</v>
      </c>
      <c r="C30652">
        <v>3.724436522</v>
      </c>
    </row>
    <row r="30653" spans="1:3" x14ac:dyDescent="0.25">
      <c r="A30653">
        <v>23390</v>
      </c>
      <c r="B30653" t="s">
        <v>36</v>
      </c>
      <c r="C30653">
        <v>3.724436522</v>
      </c>
    </row>
    <row r="30654" spans="1:3" x14ac:dyDescent="0.25">
      <c r="A30654">
        <v>23400</v>
      </c>
      <c r="B30654" t="s">
        <v>36</v>
      </c>
      <c r="C30654">
        <v>3.724436522</v>
      </c>
    </row>
    <row r="30655" spans="1:3" x14ac:dyDescent="0.25">
      <c r="A30655">
        <v>23410</v>
      </c>
      <c r="B30655" t="s">
        <v>36</v>
      </c>
      <c r="C30655">
        <v>3.7241292000000001</v>
      </c>
    </row>
    <row r="30656" spans="1:3" x14ac:dyDescent="0.25">
      <c r="A30656">
        <v>23420</v>
      </c>
      <c r="B30656" t="s">
        <v>36</v>
      </c>
      <c r="C30656">
        <v>3.7235145570000001</v>
      </c>
    </row>
    <row r="30657" spans="1:3" x14ac:dyDescent="0.25">
      <c r="A30657">
        <v>23430</v>
      </c>
      <c r="B30657" t="s">
        <v>36</v>
      </c>
      <c r="C30657">
        <v>3.7238218779999999</v>
      </c>
    </row>
    <row r="30658" spans="1:3" x14ac:dyDescent="0.25">
      <c r="A30658">
        <v>23440</v>
      </c>
      <c r="B30658" t="s">
        <v>36</v>
      </c>
      <c r="C30658">
        <v>3.7238218779999999</v>
      </c>
    </row>
    <row r="30659" spans="1:3" x14ac:dyDescent="0.25">
      <c r="A30659">
        <v>23450</v>
      </c>
      <c r="B30659" t="s">
        <v>36</v>
      </c>
      <c r="C30659">
        <v>3.7235145570000001</v>
      </c>
    </row>
    <row r="30660" spans="1:3" x14ac:dyDescent="0.25">
      <c r="A30660">
        <v>23460</v>
      </c>
      <c r="B30660" t="s">
        <v>36</v>
      </c>
      <c r="C30660">
        <v>3.7232072349999998</v>
      </c>
    </row>
    <row r="30661" spans="1:3" x14ac:dyDescent="0.25">
      <c r="A30661">
        <v>23470</v>
      </c>
      <c r="B30661" t="s">
        <v>36</v>
      </c>
      <c r="C30661">
        <v>3.7235145570000001</v>
      </c>
    </row>
    <row r="30662" spans="1:3" x14ac:dyDescent="0.25">
      <c r="A30662">
        <v>23480</v>
      </c>
      <c r="B30662" t="s">
        <v>36</v>
      </c>
      <c r="C30662">
        <v>3.7228999140000001</v>
      </c>
    </row>
    <row r="30663" spans="1:3" x14ac:dyDescent="0.25">
      <c r="A30663">
        <v>23490</v>
      </c>
      <c r="B30663" t="s">
        <v>36</v>
      </c>
      <c r="C30663">
        <v>3.7228999140000001</v>
      </c>
    </row>
    <row r="30664" spans="1:3" x14ac:dyDescent="0.25">
      <c r="A30664">
        <v>23500</v>
      </c>
      <c r="B30664" t="s">
        <v>36</v>
      </c>
      <c r="C30664">
        <v>3.7228999140000001</v>
      </c>
    </row>
    <row r="30665" spans="1:3" x14ac:dyDescent="0.25">
      <c r="A30665">
        <v>23510</v>
      </c>
      <c r="B30665" t="s">
        <v>36</v>
      </c>
      <c r="C30665">
        <v>3.7222852710000001</v>
      </c>
    </row>
    <row r="30666" spans="1:3" x14ac:dyDescent="0.25">
      <c r="A30666">
        <v>23520</v>
      </c>
      <c r="B30666" t="s">
        <v>36</v>
      </c>
      <c r="C30666">
        <v>3.7225925919999998</v>
      </c>
    </row>
    <row r="30667" spans="1:3" x14ac:dyDescent="0.25">
      <c r="A30667">
        <v>23530</v>
      </c>
      <c r="B30667" t="s">
        <v>36</v>
      </c>
      <c r="C30667">
        <v>3.7222852710000001</v>
      </c>
    </row>
    <row r="30668" spans="1:3" x14ac:dyDescent="0.25">
      <c r="A30668">
        <v>23540</v>
      </c>
      <c r="B30668" t="s">
        <v>36</v>
      </c>
      <c r="C30668">
        <v>3.7219779489999998</v>
      </c>
    </row>
    <row r="30669" spans="1:3" x14ac:dyDescent="0.25">
      <c r="A30669">
        <v>23550</v>
      </c>
      <c r="B30669" t="s">
        <v>36</v>
      </c>
      <c r="C30669">
        <v>3.7219779489999998</v>
      </c>
    </row>
    <row r="30670" spans="1:3" x14ac:dyDescent="0.25">
      <c r="A30670">
        <v>23560</v>
      </c>
      <c r="B30670" t="s">
        <v>36</v>
      </c>
      <c r="C30670">
        <v>3.721670628</v>
      </c>
    </row>
    <row r="30671" spans="1:3" x14ac:dyDescent="0.25">
      <c r="A30671">
        <v>23570</v>
      </c>
      <c r="B30671" t="s">
        <v>36</v>
      </c>
      <c r="C30671">
        <v>3.721670628</v>
      </c>
    </row>
    <row r="30672" spans="1:3" x14ac:dyDescent="0.25">
      <c r="A30672">
        <v>23580</v>
      </c>
      <c r="B30672" t="s">
        <v>36</v>
      </c>
      <c r="C30672">
        <v>3.7210559839999999</v>
      </c>
    </row>
    <row r="30673" spans="1:3" x14ac:dyDescent="0.25">
      <c r="A30673">
        <v>23590</v>
      </c>
      <c r="B30673" t="s">
        <v>36</v>
      </c>
      <c r="C30673">
        <v>3.7207486630000002</v>
      </c>
    </row>
    <row r="30674" spans="1:3" x14ac:dyDescent="0.25">
      <c r="A30674">
        <v>23600</v>
      </c>
      <c r="B30674" t="s">
        <v>36</v>
      </c>
      <c r="C30674">
        <v>3.7207486630000002</v>
      </c>
    </row>
    <row r="30675" spans="1:3" x14ac:dyDescent="0.25">
      <c r="A30675">
        <v>23610</v>
      </c>
      <c r="B30675" t="s">
        <v>36</v>
      </c>
      <c r="C30675">
        <v>3.7207486630000002</v>
      </c>
    </row>
    <row r="30676" spans="1:3" x14ac:dyDescent="0.25">
      <c r="A30676">
        <v>23620</v>
      </c>
      <c r="B30676" t="s">
        <v>36</v>
      </c>
      <c r="C30676">
        <v>3.7201340200000002</v>
      </c>
    </row>
    <row r="30677" spans="1:3" x14ac:dyDescent="0.25">
      <c r="A30677">
        <v>23630</v>
      </c>
      <c r="B30677" t="s">
        <v>36</v>
      </c>
      <c r="C30677">
        <v>3.7204413409999999</v>
      </c>
    </row>
    <row r="30678" spans="1:3" x14ac:dyDescent="0.25">
      <c r="A30678">
        <v>23640</v>
      </c>
      <c r="B30678" t="s">
        <v>36</v>
      </c>
      <c r="C30678">
        <v>3.7201340200000002</v>
      </c>
    </row>
    <row r="30679" spans="1:3" x14ac:dyDescent="0.25">
      <c r="A30679">
        <v>23650</v>
      </c>
      <c r="B30679" t="s">
        <v>36</v>
      </c>
      <c r="C30679">
        <v>3.7201340200000002</v>
      </c>
    </row>
    <row r="30680" spans="1:3" x14ac:dyDescent="0.25">
      <c r="A30680">
        <v>23660</v>
      </c>
      <c r="B30680" t="s">
        <v>36</v>
      </c>
      <c r="C30680">
        <v>3.7198264600000002</v>
      </c>
    </row>
    <row r="30681" spans="1:3" x14ac:dyDescent="0.25">
      <c r="A30681">
        <v>23670</v>
      </c>
      <c r="B30681" t="s">
        <v>36</v>
      </c>
      <c r="C30681">
        <v>3.7198264600000002</v>
      </c>
    </row>
    <row r="30682" spans="1:3" x14ac:dyDescent="0.25">
      <c r="A30682">
        <v>23680</v>
      </c>
      <c r="B30682" t="s">
        <v>36</v>
      </c>
      <c r="C30682">
        <v>3.7195191379999999</v>
      </c>
    </row>
    <row r="30683" spans="1:3" x14ac:dyDescent="0.25">
      <c r="A30683">
        <v>23690</v>
      </c>
      <c r="B30683" t="s">
        <v>36</v>
      </c>
      <c r="C30683">
        <v>3.7192118170000001</v>
      </c>
    </row>
    <row r="30684" spans="1:3" x14ac:dyDescent="0.25">
      <c r="A30684">
        <v>23700</v>
      </c>
      <c r="B30684" t="s">
        <v>36</v>
      </c>
      <c r="C30684">
        <v>3.7192118170000001</v>
      </c>
    </row>
    <row r="30685" spans="1:3" x14ac:dyDescent="0.25">
      <c r="A30685">
        <v>23710</v>
      </c>
      <c r="B30685" t="s">
        <v>36</v>
      </c>
      <c r="C30685">
        <v>3.7189044949999999</v>
      </c>
    </row>
    <row r="30686" spans="1:3" x14ac:dyDescent="0.25">
      <c r="A30686">
        <v>23720</v>
      </c>
      <c r="B30686" t="s">
        <v>36</v>
      </c>
      <c r="C30686">
        <v>3.7189044949999999</v>
      </c>
    </row>
    <row r="30687" spans="1:3" x14ac:dyDescent="0.25">
      <c r="A30687">
        <v>23730</v>
      </c>
      <c r="B30687" t="s">
        <v>36</v>
      </c>
      <c r="C30687">
        <v>3.7189044949999999</v>
      </c>
    </row>
    <row r="30688" spans="1:3" x14ac:dyDescent="0.25">
      <c r="A30688">
        <v>23740</v>
      </c>
      <c r="B30688" t="s">
        <v>36</v>
      </c>
      <c r="C30688">
        <v>3.7182898519999998</v>
      </c>
    </row>
    <row r="30689" spans="1:3" x14ac:dyDescent="0.25">
      <c r="A30689">
        <v>23750</v>
      </c>
      <c r="B30689" t="s">
        <v>36</v>
      </c>
      <c r="C30689">
        <v>3.7182898519999998</v>
      </c>
    </row>
    <row r="30690" spans="1:3" x14ac:dyDescent="0.25">
      <c r="A30690">
        <v>23760</v>
      </c>
      <c r="B30690" t="s">
        <v>36</v>
      </c>
      <c r="C30690">
        <v>3.7179825310000001</v>
      </c>
    </row>
    <row r="30691" spans="1:3" x14ac:dyDescent="0.25">
      <c r="A30691">
        <v>23770</v>
      </c>
      <c r="B30691" t="s">
        <v>36</v>
      </c>
      <c r="C30691">
        <v>3.7179825310000001</v>
      </c>
    </row>
    <row r="30692" spans="1:3" x14ac:dyDescent="0.25">
      <c r="A30692">
        <v>23780</v>
      </c>
      <c r="B30692" t="s">
        <v>36</v>
      </c>
      <c r="C30692">
        <v>3.7179825310000001</v>
      </c>
    </row>
    <row r="30693" spans="1:3" x14ac:dyDescent="0.25">
      <c r="A30693">
        <v>23790</v>
      </c>
      <c r="B30693" t="s">
        <v>36</v>
      </c>
      <c r="C30693">
        <v>3.7176752089999998</v>
      </c>
    </row>
    <row r="30694" spans="1:3" x14ac:dyDescent="0.25">
      <c r="A30694">
        <v>23800</v>
      </c>
      <c r="B30694" t="s">
        <v>36</v>
      </c>
      <c r="C30694">
        <v>3.717367887</v>
      </c>
    </row>
    <row r="30695" spans="1:3" x14ac:dyDescent="0.25">
      <c r="A30695">
        <v>23810</v>
      </c>
      <c r="B30695" t="s">
        <v>36</v>
      </c>
      <c r="C30695">
        <v>3.717367887</v>
      </c>
    </row>
    <row r="30696" spans="1:3" x14ac:dyDescent="0.25">
      <c r="A30696">
        <v>23820</v>
      </c>
      <c r="B30696" t="s">
        <v>36</v>
      </c>
      <c r="C30696">
        <v>3.7170605659999998</v>
      </c>
    </row>
    <row r="30697" spans="1:3" x14ac:dyDescent="0.25">
      <c r="A30697">
        <v>23830</v>
      </c>
      <c r="B30697" t="s">
        <v>36</v>
      </c>
      <c r="C30697">
        <v>3.7170605659999998</v>
      </c>
    </row>
    <row r="30698" spans="1:3" x14ac:dyDescent="0.25">
      <c r="A30698">
        <v>23840</v>
      </c>
      <c r="B30698" t="s">
        <v>36</v>
      </c>
      <c r="C30698">
        <v>3.7170605659999998</v>
      </c>
    </row>
    <row r="30699" spans="1:3" x14ac:dyDescent="0.25">
      <c r="A30699">
        <v>23850</v>
      </c>
      <c r="B30699" t="s">
        <v>36</v>
      </c>
      <c r="C30699">
        <v>3.716753244</v>
      </c>
    </row>
    <row r="30700" spans="1:3" x14ac:dyDescent="0.25">
      <c r="A30700">
        <v>23860</v>
      </c>
      <c r="B30700" t="s">
        <v>36</v>
      </c>
      <c r="C30700">
        <v>3.7164459230000002</v>
      </c>
    </row>
    <row r="30701" spans="1:3" x14ac:dyDescent="0.25">
      <c r="A30701">
        <v>23870</v>
      </c>
      <c r="B30701" t="s">
        <v>36</v>
      </c>
      <c r="C30701">
        <v>3.7164459230000002</v>
      </c>
    </row>
    <row r="30702" spans="1:3" x14ac:dyDescent="0.25">
      <c r="A30702">
        <v>23880</v>
      </c>
      <c r="B30702" t="s">
        <v>36</v>
      </c>
      <c r="C30702">
        <v>3.7161386009999999</v>
      </c>
    </row>
    <row r="30703" spans="1:3" x14ac:dyDescent="0.25">
      <c r="A30703">
        <v>23890</v>
      </c>
      <c r="B30703" t="s">
        <v>36</v>
      </c>
      <c r="C30703">
        <v>3.7161386009999999</v>
      </c>
    </row>
    <row r="30704" spans="1:3" x14ac:dyDescent="0.25">
      <c r="A30704">
        <v>23900</v>
      </c>
      <c r="B30704" t="s">
        <v>36</v>
      </c>
      <c r="C30704">
        <v>3.7158312800000002</v>
      </c>
    </row>
    <row r="30705" spans="1:3" x14ac:dyDescent="0.25">
      <c r="A30705">
        <v>23910</v>
      </c>
      <c r="B30705" t="s">
        <v>36</v>
      </c>
      <c r="C30705">
        <v>3.7158312800000002</v>
      </c>
    </row>
    <row r="30706" spans="1:3" x14ac:dyDescent="0.25">
      <c r="A30706">
        <v>23920</v>
      </c>
      <c r="B30706" t="s">
        <v>36</v>
      </c>
      <c r="C30706">
        <v>3.7155239579999999</v>
      </c>
    </row>
    <row r="30707" spans="1:3" x14ac:dyDescent="0.25">
      <c r="A30707">
        <v>23930</v>
      </c>
      <c r="B30707" t="s">
        <v>36</v>
      </c>
      <c r="C30707">
        <v>3.7152166370000002</v>
      </c>
    </row>
    <row r="30708" spans="1:3" x14ac:dyDescent="0.25">
      <c r="A30708">
        <v>23940</v>
      </c>
      <c r="B30708" t="s">
        <v>36</v>
      </c>
      <c r="C30708">
        <v>3.7152166370000002</v>
      </c>
    </row>
    <row r="30709" spans="1:3" x14ac:dyDescent="0.25">
      <c r="A30709">
        <v>23950</v>
      </c>
      <c r="B30709" t="s">
        <v>36</v>
      </c>
      <c r="C30709">
        <v>3.7149093149999999</v>
      </c>
    </row>
    <row r="30710" spans="1:3" x14ac:dyDescent="0.25">
      <c r="A30710">
        <v>23960</v>
      </c>
      <c r="B30710" t="s">
        <v>36</v>
      </c>
      <c r="C30710">
        <v>3.7149093149999999</v>
      </c>
    </row>
    <row r="30711" spans="1:3" x14ac:dyDescent="0.25">
      <c r="A30711">
        <v>23970</v>
      </c>
      <c r="B30711" t="s">
        <v>36</v>
      </c>
      <c r="C30711">
        <v>3.7149093149999999</v>
      </c>
    </row>
    <row r="30712" spans="1:3" x14ac:dyDescent="0.25">
      <c r="A30712">
        <v>23980</v>
      </c>
      <c r="B30712" t="s">
        <v>36</v>
      </c>
      <c r="C30712">
        <v>3.7146019940000001</v>
      </c>
    </row>
    <row r="30713" spans="1:3" x14ac:dyDescent="0.25">
      <c r="A30713">
        <v>23990</v>
      </c>
      <c r="B30713" t="s">
        <v>36</v>
      </c>
      <c r="C30713">
        <v>3.7146019940000001</v>
      </c>
    </row>
    <row r="30714" spans="1:3" x14ac:dyDescent="0.25">
      <c r="A30714">
        <v>24000</v>
      </c>
      <c r="B30714" t="s">
        <v>36</v>
      </c>
      <c r="C30714">
        <v>3.71398735</v>
      </c>
    </row>
    <row r="30715" spans="1:3" x14ac:dyDescent="0.25">
      <c r="A30715">
        <v>24010</v>
      </c>
      <c r="B30715" t="s">
        <v>36</v>
      </c>
      <c r="C30715">
        <v>3.71398735</v>
      </c>
    </row>
    <row r="30716" spans="1:3" x14ac:dyDescent="0.25">
      <c r="A30716">
        <v>24020</v>
      </c>
      <c r="B30716" t="s">
        <v>36</v>
      </c>
      <c r="C30716">
        <v>3.7136800289999998</v>
      </c>
    </row>
    <row r="30717" spans="1:3" x14ac:dyDescent="0.25">
      <c r="A30717">
        <v>24030</v>
      </c>
      <c r="B30717" t="s">
        <v>36</v>
      </c>
      <c r="C30717">
        <v>3.7136800289999998</v>
      </c>
    </row>
    <row r="30718" spans="1:3" x14ac:dyDescent="0.25">
      <c r="A30718">
        <v>24040</v>
      </c>
      <c r="B30718" t="s">
        <v>36</v>
      </c>
      <c r="C30718">
        <v>3.7136800289999998</v>
      </c>
    </row>
    <row r="30719" spans="1:3" x14ac:dyDescent="0.25">
      <c r="A30719">
        <v>24050</v>
      </c>
      <c r="B30719" t="s">
        <v>36</v>
      </c>
      <c r="C30719">
        <v>3.713372707</v>
      </c>
    </row>
    <row r="30720" spans="1:3" x14ac:dyDescent="0.25">
      <c r="A30720">
        <v>24060</v>
      </c>
      <c r="B30720" t="s">
        <v>36</v>
      </c>
      <c r="C30720">
        <v>3.713372707</v>
      </c>
    </row>
    <row r="30721" spans="1:3" x14ac:dyDescent="0.25">
      <c r="A30721">
        <v>24070</v>
      </c>
      <c r="B30721" t="s">
        <v>36</v>
      </c>
      <c r="C30721">
        <v>3.713372707</v>
      </c>
    </row>
    <row r="30722" spans="1:3" x14ac:dyDescent="0.25">
      <c r="A30722">
        <v>24080</v>
      </c>
      <c r="B30722" t="s">
        <v>36</v>
      </c>
      <c r="C30722">
        <v>3.7127578259999998</v>
      </c>
    </row>
    <row r="30723" spans="1:3" x14ac:dyDescent="0.25">
      <c r="A30723">
        <v>24090</v>
      </c>
      <c r="B30723" t="s">
        <v>36</v>
      </c>
      <c r="C30723">
        <v>3.7127578259999998</v>
      </c>
    </row>
    <row r="30724" spans="1:3" x14ac:dyDescent="0.25">
      <c r="A30724">
        <v>24100</v>
      </c>
      <c r="B30724" t="s">
        <v>36</v>
      </c>
      <c r="C30724">
        <v>3.7127578259999998</v>
      </c>
    </row>
    <row r="30725" spans="1:3" x14ac:dyDescent="0.25">
      <c r="A30725">
        <v>24110</v>
      </c>
      <c r="B30725" t="s">
        <v>36</v>
      </c>
      <c r="C30725">
        <v>3.712450504</v>
      </c>
    </row>
    <row r="30726" spans="1:3" x14ac:dyDescent="0.25">
      <c r="A30726">
        <v>24120</v>
      </c>
      <c r="B30726" t="s">
        <v>36</v>
      </c>
      <c r="C30726">
        <v>3.711835861</v>
      </c>
    </row>
    <row r="30727" spans="1:3" x14ac:dyDescent="0.25">
      <c r="A30727">
        <v>24130</v>
      </c>
      <c r="B30727" t="s">
        <v>36</v>
      </c>
      <c r="C30727">
        <v>3.711835861</v>
      </c>
    </row>
    <row r="30728" spans="1:3" x14ac:dyDescent="0.25">
      <c r="A30728">
        <v>24140</v>
      </c>
      <c r="B30728" t="s">
        <v>36</v>
      </c>
      <c r="C30728">
        <v>3.711835861</v>
      </c>
    </row>
    <row r="30729" spans="1:3" x14ac:dyDescent="0.25">
      <c r="A30729">
        <v>24150</v>
      </c>
      <c r="B30729" t="s">
        <v>36</v>
      </c>
      <c r="C30729">
        <v>3.711835861</v>
      </c>
    </row>
    <row r="30730" spans="1:3" x14ac:dyDescent="0.25">
      <c r="A30730">
        <v>24160</v>
      </c>
      <c r="B30730" t="s">
        <v>36</v>
      </c>
      <c r="C30730">
        <v>3.7115285400000002</v>
      </c>
    </row>
    <row r="30731" spans="1:3" x14ac:dyDescent="0.25">
      <c r="A30731">
        <v>24170</v>
      </c>
      <c r="B30731" t="s">
        <v>36</v>
      </c>
      <c r="C30731">
        <v>3.7115285400000002</v>
      </c>
    </row>
    <row r="30732" spans="1:3" x14ac:dyDescent="0.25">
      <c r="A30732">
        <v>24180</v>
      </c>
      <c r="B30732" t="s">
        <v>36</v>
      </c>
      <c r="C30732">
        <v>3.7112212179999999</v>
      </c>
    </row>
    <row r="30733" spans="1:3" x14ac:dyDescent="0.25">
      <c r="A30733">
        <v>24190</v>
      </c>
      <c r="B30733" t="s">
        <v>36</v>
      </c>
      <c r="C30733">
        <v>3.7109138970000002</v>
      </c>
    </row>
    <row r="30734" spans="1:3" x14ac:dyDescent="0.25">
      <c r="A30734">
        <v>24200</v>
      </c>
      <c r="B30734" t="s">
        <v>36</v>
      </c>
      <c r="C30734">
        <v>3.7109138970000002</v>
      </c>
    </row>
    <row r="30735" spans="1:3" x14ac:dyDescent="0.25">
      <c r="A30735">
        <v>24210</v>
      </c>
      <c r="B30735" t="s">
        <v>36</v>
      </c>
      <c r="C30735">
        <v>3.7106065749999999</v>
      </c>
    </row>
    <row r="30736" spans="1:3" x14ac:dyDescent="0.25">
      <c r="A30736">
        <v>24220</v>
      </c>
      <c r="B30736" t="s">
        <v>36</v>
      </c>
      <c r="C30736">
        <v>3.7106065749999999</v>
      </c>
    </row>
    <row r="30737" spans="1:3" x14ac:dyDescent="0.25">
      <c r="A30737">
        <v>24230</v>
      </c>
      <c r="B30737" t="s">
        <v>36</v>
      </c>
      <c r="C30737">
        <v>3.7106065749999999</v>
      </c>
    </row>
    <row r="30738" spans="1:3" x14ac:dyDescent="0.25">
      <c r="A30738">
        <v>24240</v>
      </c>
      <c r="B30738" t="s">
        <v>36</v>
      </c>
      <c r="C30738">
        <v>3.7102992530000001</v>
      </c>
    </row>
    <row r="30739" spans="1:3" x14ac:dyDescent="0.25">
      <c r="A30739">
        <v>24250</v>
      </c>
      <c r="B30739" t="s">
        <v>36</v>
      </c>
      <c r="C30739">
        <v>3.7102992530000001</v>
      </c>
    </row>
    <row r="30740" spans="1:3" x14ac:dyDescent="0.25">
      <c r="A30740">
        <v>24260</v>
      </c>
      <c r="B30740" t="s">
        <v>36</v>
      </c>
      <c r="C30740">
        <v>3.7099919319999999</v>
      </c>
    </row>
    <row r="30741" spans="1:3" x14ac:dyDescent="0.25">
      <c r="A30741">
        <v>24270</v>
      </c>
      <c r="B30741" t="s">
        <v>36</v>
      </c>
      <c r="C30741">
        <v>3.7099919319999999</v>
      </c>
    </row>
    <row r="30742" spans="1:3" x14ac:dyDescent="0.25">
      <c r="A30742">
        <v>24280</v>
      </c>
      <c r="B30742" t="s">
        <v>36</v>
      </c>
      <c r="C30742">
        <v>3.70968461</v>
      </c>
    </row>
    <row r="30743" spans="1:3" x14ac:dyDescent="0.25">
      <c r="A30743">
        <v>24290</v>
      </c>
      <c r="B30743" t="s">
        <v>36</v>
      </c>
      <c r="C30743">
        <v>3.7093772889999999</v>
      </c>
    </row>
    <row r="30744" spans="1:3" x14ac:dyDescent="0.25">
      <c r="A30744">
        <v>24300</v>
      </c>
      <c r="B30744" t="s">
        <v>36</v>
      </c>
      <c r="C30744">
        <v>3.7093772889999999</v>
      </c>
    </row>
    <row r="30745" spans="1:3" x14ac:dyDescent="0.25">
      <c r="A30745">
        <v>24310</v>
      </c>
      <c r="B30745" t="s">
        <v>36</v>
      </c>
      <c r="C30745">
        <v>3.7093772889999999</v>
      </c>
    </row>
    <row r="30746" spans="1:3" x14ac:dyDescent="0.25">
      <c r="A30746">
        <v>24320</v>
      </c>
      <c r="B30746" t="s">
        <v>36</v>
      </c>
      <c r="C30746">
        <v>3.709069967</v>
      </c>
    </row>
    <row r="30747" spans="1:3" x14ac:dyDescent="0.25">
      <c r="A30747">
        <v>24330</v>
      </c>
      <c r="B30747" t="s">
        <v>36</v>
      </c>
      <c r="C30747">
        <v>3.7087626459999998</v>
      </c>
    </row>
    <row r="30748" spans="1:3" x14ac:dyDescent="0.25">
      <c r="A30748">
        <v>24340</v>
      </c>
      <c r="B30748" t="s">
        <v>36</v>
      </c>
      <c r="C30748">
        <v>3.7087626459999998</v>
      </c>
    </row>
    <row r="30749" spans="1:3" x14ac:dyDescent="0.25">
      <c r="A30749">
        <v>24350</v>
      </c>
      <c r="B30749" t="s">
        <v>36</v>
      </c>
      <c r="C30749">
        <v>3.708455324</v>
      </c>
    </row>
    <row r="30750" spans="1:3" x14ac:dyDescent="0.25">
      <c r="A30750">
        <v>24360</v>
      </c>
      <c r="B30750" t="s">
        <v>36</v>
      </c>
      <c r="C30750">
        <v>3.708455324</v>
      </c>
    </row>
    <row r="30751" spans="1:3" x14ac:dyDescent="0.25">
      <c r="A30751">
        <v>24370</v>
      </c>
      <c r="B30751" t="s">
        <v>36</v>
      </c>
      <c r="C30751">
        <v>3.7081480029999998</v>
      </c>
    </row>
    <row r="30752" spans="1:3" x14ac:dyDescent="0.25">
      <c r="A30752">
        <v>24380</v>
      </c>
      <c r="B30752" t="s">
        <v>36</v>
      </c>
      <c r="C30752">
        <v>3.708455324</v>
      </c>
    </row>
    <row r="30753" spans="1:3" x14ac:dyDescent="0.25">
      <c r="A30753">
        <v>24390</v>
      </c>
      <c r="B30753" t="s">
        <v>36</v>
      </c>
      <c r="C30753">
        <v>3.707840681</v>
      </c>
    </row>
    <row r="30754" spans="1:3" x14ac:dyDescent="0.25">
      <c r="A30754">
        <v>24400</v>
      </c>
      <c r="B30754" t="s">
        <v>36</v>
      </c>
      <c r="C30754">
        <v>3.7075333600000002</v>
      </c>
    </row>
    <row r="30755" spans="1:3" x14ac:dyDescent="0.25">
      <c r="A30755">
        <v>24410</v>
      </c>
      <c r="B30755" t="s">
        <v>36</v>
      </c>
      <c r="C30755">
        <v>3.7075333600000002</v>
      </c>
    </row>
    <row r="30756" spans="1:3" x14ac:dyDescent="0.25">
      <c r="A30756">
        <v>24420</v>
      </c>
      <c r="B30756" t="s">
        <v>36</v>
      </c>
      <c r="C30756">
        <v>3.7075333600000002</v>
      </c>
    </row>
    <row r="30757" spans="1:3" x14ac:dyDescent="0.25">
      <c r="A30757">
        <v>24430</v>
      </c>
      <c r="B30757" t="s">
        <v>36</v>
      </c>
      <c r="C30757">
        <v>3.7072260379999999</v>
      </c>
    </row>
    <row r="30758" spans="1:3" x14ac:dyDescent="0.25">
      <c r="A30758">
        <v>24440</v>
      </c>
      <c r="B30758" t="s">
        <v>36</v>
      </c>
      <c r="C30758">
        <v>3.7072260379999999</v>
      </c>
    </row>
    <row r="30759" spans="1:3" x14ac:dyDescent="0.25">
      <c r="A30759">
        <v>24450</v>
      </c>
      <c r="B30759" t="s">
        <v>36</v>
      </c>
      <c r="C30759">
        <v>3.7069187160000001</v>
      </c>
    </row>
    <row r="30760" spans="1:3" x14ac:dyDescent="0.25">
      <c r="A30760">
        <v>24460</v>
      </c>
      <c r="B30760" t="s">
        <v>36</v>
      </c>
      <c r="C30760">
        <v>3.7066113949999999</v>
      </c>
    </row>
    <row r="30761" spans="1:3" x14ac:dyDescent="0.25">
      <c r="A30761">
        <v>24470</v>
      </c>
      <c r="B30761" t="s">
        <v>36</v>
      </c>
      <c r="C30761">
        <v>3.7066113949999999</v>
      </c>
    </row>
    <row r="30762" spans="1:3" x14ac:dyDescent="0.25">
      <c r="A30762">
        <v>24480</v>
      </c>
      <c r="B30762" t="s">
        <v>36</v>
      </c>
      <c r="C30762">
        <v>3.7066113949999999</v>
      </c>
    </row>
    <row r="30763" spans="1:3" x14ac:dyDescent="0.25">
      <c r="A30763">
        <v>24490</v>
      </c>
      <c r="B30763" t="s">
        <v>36</v>
      </c>
      <c r="C30763">
        <v>3.7063040730000001</v>
      </c>
    </row>
    <row r="30764" spans="1:3" x14ac:dyDescent="0.25">
      <c r="A30764">
        <v>24500</v>
      </c>
      <c r="B30764" t="s">
        <v>36</v>
      </c>
      <c r="C30764">
        <v>3.7059965130000001</v>
      </c>
    </row>
    <row r="30765" spans="1:3" x14ac:dyDescent="0.25">
      <c r="A30765">
        <v>24510</v>
      </c>
      <c r="B30765" t="s">
        <v>36</v>
      </c>
      <c r="C30765">
        <v>3.7059965130000001</v>
      </c>
    </row>
    <row r="30766" spans="1:3" x14ac:dyDescent="0.25">
      <c r="A30766">
        <v>24520</v>
      </c>
      <c r="B30766" t="s">
        <v>36</v>
      </c>
      <c r="C30766">
        <v>3.7059965130000001</v>
      </c>
    </row>
    <row r="30767" spans="1:3" x14ac:dyDescent="0.25">
      <c r="A30767">
        <v>24530</v>
      </c>
      <c r="B30767" t="s">
        <v>36</v>
      </c>
      <c r="C30767">
        <v>3.7056891919999999</v>
      </c>
    </row>
    <row r="30768" spans="1:3" x14ac:dyDescent="0.25">
      <c r="A30768">
        <v>24540</v>
      </c>
      <c r="B30768" t="s">
        <v>36</v>
      </c>
      <c r="C30768">
        <v>3.7056891919999999</v>
      </c>
    </row>
    <row r="30769" spans="1:3" x14ac:dyDescent="0.25">
      <c r="A30769">
        <v>24550</v>
      </c>
      <c r="B30769" t="s">
        <v>36</v>
      </c>
      <c r="C30769">
        <v>3.7053818700000001</v>
      </c>
    </row>
    <row r="30770" spans="1:3" x14ac:dyDescent="0.25">
      <c r="A30770">
        <v>24560</v>
      </c>
      <c r="B30770" t="s">
        <v>36</v>
      </c>
      <c r="C30770">
        <v>3.7050745489999999</v>
      </c>
    </row>
    <row r="30771" spans="1:3" x14ac:dyDescent="0.25">
      <c r="A30771">
        <v>24570</v>
      </c>
      <c r="B30771" t="s">
        <v>36</v>
      </c>
      <c r="C30771">
        <v>3.7053818700000001</v>
      </c>
    </row>
    <row r="30772" spans="1:3" x14ac:dyDescent="0.25">
      <c r="A30772">
        <v>24580</v>
      </c>
      <c r="B30772" t="s">
        <v>36</v>
      </c>
      <c r="C30772">
        <v>3.7050745489999999</v>
      </c>
    </row>
    <row r="30773" spans="1:3" x14ac:dyDescent="0.25">
      <c r="A30773">
        <v>24590</v>
      </c>
      <c r="B30773" t="s">
        <v>36</v>
      </c>
      <c r="C30773">
        <v>3.7047672270000001</v>
      </c>
    </row>
    <row r="30774" spans="1:3" x14ac:dyDescent="0.25">
      <c r="A30774">
        <v>24600</v>
      </c>
      <c r="B30774" t="s">
        <v>36</v>
      </c>
      <c r="C30774">
        <v>3.7047672270000001</v>
      </c>
    </row>
    <row r="30775" spans="1:3" x14ac:dyDescent="0.25">
      <c r="A30775">
        <v>24610</v>
      </c>
      <c r="B30775" t="s">
        <v>36</v>
      </c>
      <c r="C30775">
        <v>3.7044599059999999</v>
      </c>
    </row>
    <row r="30776" spans="1:3" x14ac:dyDescent="0.25">
      <c r="A30776">
        <v>24620</v>
      </c>
      <c r="B30776" t="s">
        <v>36</v>
      </c>
      <c r="C30776">
        <v>3.7047672270000001</v>
      </c>
    </row>
    <row r="30777" spans="1:3" x14ac:dyDescent="0.25">
      <c r="A30777">
        <v>24630</v>
      </c>
      <c r="B30777" t="s">
        <v>36</v>
      </c>
      <c r="C30777">
        <v>3.704152584</v>
      </c>
    </row>
    <row r="30778" spans="1:3" x14ac:dyDescent="0.25">
      <c r="A30778">
        <v>24640</v>
      </c>
      <c r="B30778" t="s">
        <v>36</v>
      </c>
      <c r="C30778">
        <v>3.704152584</v>
      </c>
    </row>
    <row r="30779" spans="1:3" x14ac:dyDescent="0.25">
      <c r="A30779">
        <v>24650</v>
      </c>
      <c r="B30779" t="s">
        <v>36</v>
      </c>
      <c r="C30779">
        <v>3.7044599059999999</v>
      </c>
    </row>
    <row r="30780" spans="1:3" x14ac:dyDescent="0.25">
      <c r="A30780">
        <v>24660</v>
      </c>
      <c r="B30780" t="s">
        <v>36</v>
      </c>
      <c r="C30780">
        <v>3.7038452629999998</v>
      </c>
    </row>
    <row r="30781" spans="1:3" x14ac:dyDescent="0.25">
      <c r="A30781">
        <v>24670</v>
      </c>
      <c r="B30781" t="s">
        <v>36</v>
      </c>
      <c r="C30781">
        <v>3.7038452629999998</v>
      </c>
    </row>
    <row r="30782" spans="1:3" x14ac:dyDescent="0.25">
      <c r="A30782">
        <v>24680</v>
      </c>
      <c r="B30782" t="s">
        <v>36</v>
      </c>
      <c r="C30782">
        <v>3.703537941</v>
      </c>
    </row>
    <row r="30783" spans="1:3" x14ac:dyDescent="0.25">
      <c r="A30783">
        <v>24690</v>
      </c>
      <c r="B30783" t="s">
        <v>36</v>
      </c>
      <c r="C30783">
        <v>3.7032306190000002</v>
      </c>
    </row>
    <row r="30784" spans="1:3" x14ac:dyDescent="0.25">
      <c r="A30784">
        <v>24700</v>
      </c>
      <c r="B30784" t="s">
        <v>36</v>
      </c>
      <c r="C30784">
        <v>3.702923298</v>
      </c>
    </row>
    <row r="30785" spans="1:3" x14ac:dyDescent="0.25">
      <c r="A30785">
        <v>24710</v>
      </c>
      <c r="B30785" t="s">
        <v>36</v>
      </c>
      <c r="C30785">
        <v>3.7026159760000001</v>
      </c>
    </row>
    <row r="30786" spans="1:3" x14ac:dyDescent="0.25">
      <c r="A30786">
        <v>24720</v>
      </c>
      <c r="B30786" t="s">
        <v>36</v>
      </c>
      <c r="C30786">
        <v>3.702923298</v>
      </c>
    </row>
    <row r="30787" spans="1:3" x14ac:dyDescent="0.25">
      <c r="A30787">
        <v>24730</v>
      </c>
      <c r="B30787" t="s">
        <v>36</v>
      </c>
      <c r="C30787">
        <v>3.7026159760000001</v>
      </c>
    </row>
    <row r="30788" spans="1:3" x14ac:dyDescent="0.25">
      <c r="A30788">
        <v>24740</v>
      </c>
      <c r="B30788" t="s">
        <v>36</v>
      </c>
      <c r="C30788">
        <v>3.7026159760000001</v>
      </c>
    </row>
    <row r="30789" spans="1:3" x14ac:dyDescent="0.25">
      <c r="A30789">
        <v>24750</v>
      </c>
      <c r="B30789" t="s">
        <v>36</v>
      </c>
      <c r="C30789">
        <v>3.7026159760000001</v>
      </c>
    </row>
    <row r="30790" spans="1:3" x14ac:dyDescent="0.25">
      <c r="A30790">
        <v>24760</v>
      </c>
      <c r="B30790" t="s">
        <v>36</v>
      </c>
      <c r="C30790">
        <v>3.7026159760000001</v>
      </c>
    </row>
    <row r="30791" spans="1:3" x14ac:dyDescent="0.25">
      <c r="A30791">
        <v>24770</v>
      </c>
      <c r="B30791" t="s">
        <v>36</v>
      </c>
      <c r="C30791">
        <v>3.7023086549999999</v>
      </c>
    </row>
    <row r="30792" spans="1:3" x14ac:dyDescent="0.25">
      <c r="A30792">
        <v>24780</v>
      </c>
      <c r="B30792" t="s">
        <v>36</v>
      </c>
      <c r="C30792">
        <v>3.7020013330000001</v>
      </c>
    </row>
    <row r="30793" spans="1:3" x14ac:dyDescent="0.25">
      <c r="A30793">
        <v>24790</v>
      </c>
      <c r="B30793" t="s">
        <v>36</v>
      </c>
      <c r="C30793">
        <v>3.7016940119999999</v>
      </c>
    </row>
    <row r="30794" spans="1:3" x14ac:dyDescent="0.25">
      <c r="A30794">
        <v>24800</v>
      </c>
      <c r="B30794" t="s">
        <v>36</v>
      </c>
      <c r="C30794">
        <v>3.7016940119999999</v>
      </c>
    </row>
    <row r="30795" spans="1:3" x14ac:dyDescent="0.25">
      <c r="A30795">
        <v>24810</v>
      </c>
      <c r="B30795" t="s">
        <v>36</v>
      </c>
      <c r="C30795">
        <v>3.7016940119999999</v>
      </c>
    </row>
    <row r="30796" spans="1:3" x14ac:dyDescent="0.25">
      <c r="A30796">
        <v>24820</v>
      </c>
      <c r="B30796" t="s">
        <v>36</v>
      </c>
      <c r="C30796">
        <v>3.7013866900000001</v>
      </c>
    </row>
    <row r="30797" spans="1:3" x14ac:dyDescent="0.25">
      <c r="A30797">
        <v>24830</v>
      </c>
      <c r="B30797" t="s">
        <v>36</v>
      </c>
      <c r="C30797">
        <v>3.7010793689999999</v>
      </c>
    </row>
    <row r="30798" spans="1:3" x14ac:dyDescent="0.25">
      <c r="A30798">
        <v>24840</v>
      </c>
      <c r="B30798" t="s">
        <v>36</v>
      </c>
      <c r="C30798">
        <v>3.7010793689999999</v>
      </c>
    </row>
    <row r="30799" spans="1:3" x14ac:dyDescent="0.25">
      <c r="A30799">
        <v>24850</v>
      </c>
      <c r="B30799" t="s">
        <v>36</v>
      </c>
      <c r="C30799">
        <v>3.7007720470000001</v>
      </c>
    </row>
    <row r="30800" spans="1:3" x14ac:dyDescent="0.25">
      <c r="A30800">
        <v>24860</v>
      </c>
      <c r="B30800" t="s">
        <v>36</v>
      </c>
      <c r="C30800">
        <v>3.7007720470000001</v>
      </c>
    </row>
    <row r="30801" spans="1:3" x14ac:dyDescent="0.25">
      <c r="A30801">
        <v>24870</v>
      </c>
      <c r="B30801" t="s">
        <v>36</v>
      </c>
      <c r="C30801">
        <v>3.7007720470000001</v>
      </c>
    </row>
    <row r="30802" spans="1:3" x14ac:dyDescent="0.25">
      <c r="A30802">
        <v>24880</v>
      </c>
      <c r="B30802" t="s">
        <v>36</v>
      </c>
      <c r="C30802">
        <v>3.7007720470000001</v>
      </c>
    </row>
    <row r="30803" spans="1:3" x14ac:dyDescent="0.25">
      <c r="A30803">
        <v>24890</v>
      </c>
      <c r="B30803" t="s">
        <v>36</v>
      </c>
      <c r="C30803">
        <v>3.700157404</v>
      </c>
    </row>
    <row r="30804" spans="1:3" x14ac:dyDescent="0.25">
      <c r="A30804">
        <v>24900</v>
      </c>
      <c r="B30804" t="s">
        <v>36</v>
      </c>
      <c r="C30804">
        <v>3.700157404</v>
      </c>
    </row>
    <row r="30805" spans="1:3" x14ac:dyDescent="0.25">
      <c r="A30805">
        <v>24910</v>
      </c>
      <c r="B30805" t="s">
        <v>36</v>
      </c>
      <c r="C30805">
        <v>3.6998500820000002</v>
      </c>
    </row>
    <row r="30806" spans="1:3" x14ac:dyDescent="0.25">
      <c r="A30806">
        <v>24920</v>
      </c>
      <c r="B30806" t="s">
        <v>36</v>
      </c>
      <c r="C30806">
        <v>3.6998500820000002</v>
      </c>
    </row>
    <row r="30807" spans="1:3" x14ac:dyDescent="0.25">
      <c r="A30807">
        <v>24930</v>
      </c>
      <c r="B30807" t="s">
        <v>36</v>
      </c>
      <c r="C30807">
        <v>3.6998500820000002</v>
      </c>
    </row>
    <row r="30808" spans="1:3" x14ac:dyDescent="0.25">
      <c r="A30808">
        <v>24940</v>
      </c>
      <c r="B30808" t="s">
        <v>36</v>
      </c>
      <c r="C30808">
        <v>3.6998500820000002</v>
      </c>
    </row>
    <row r="30809" spans="1:3" x14ac:dyDescent="0.25">
      <c r="A30809">
        <v>24950</v>
      </c>
      <c r="B30809" t="s">
        <v>36</v>
      </c>
      <c r="C30809">
        <v>3.699542761</v>
      </c>
    </row>
    <row r="30810" spans="1:3" x14ac:dyDescent="0.25">
      <c r="A30810">
        <v>24960</v>
      </c>
      <c r="B30810" t="s">
        <v>36</v>
      </c>
      <c r="C30810">
        <v>3.699235201</v>
      </c>
    </row>
    <row r="30811" spans="1:3" x14ac:dyDescent="0.25">
      <c r="A30811">
        <v>24970</v>
      </c>
      <c r="B30811" t="s">
        <v>36</v>
      </c>
      <c r="C30811">
        <v>3.699542761</v>
      </c>
    </row>
    <row r="30812" spans="1:3" x14ac:dyDescent="0.25">
      <c r="A30812">
        <v>24980</v>
      </c>
      <c r="B30812" t="s">
        <v>36</v>
      </c>
      <c r="C30812">
        <v>3.699235201</v>
      </c>
    </row>
    <row r="30813" spans="1:3" x14ac:dyDescent="0.25">
      <c r="A30813">
        <v>24990</v>
      </c>
      <c r="B30813" t="s">
        <v>36</v>
      </c>
      <c r="C30813">
        <v>3.6989278790000002</v>
      </c>
    </row>
    <row r="30814" spans="1:3" x14ac:dyDescent="0.25">
      <c r="A30814">
        <v>25000</v>
      </c>
      <c r="B30814" t="s">
        <v>36</v>
      </c>
      <c r="C30814">
        <v>3.698620558</v>
      </c>
    </row>
    <row r="30815" spans="1:3" x14ac:dyDescent="0.25">
      <c r="A30815">
        <v>25010</v>
      </c>
      <c r="B30815" t="s">
        <v>36</v>
      </c>
      <c r="C30815">
        <v>3.698620558</v>
      </c>
    </row>
    <row r="30816" spans="1:3" x14ac:dyDescent="0.25">
      <c r="A30816">
        <v>25020</v>
      </c>
      <c r="B30816" t="s">
        <v>36</v>
      </c>
      <c r="C30816">
        <v>3.6983132360000002</v>
      </c>
    </row>
    <row r="30817" spans="1:3" x14ac:dyDescent="0.25">
      <c r="A30817">
        <v>25040</v>
      </c>
      <c r="B30817" t="s">
        <v>36</v>
      </c>
      <c r="C30817">
        <v>3.698620558</v>
      </c>
    </row>
    <row r="30818" spans="1:3" x14ac:dyDescent="0.25">
      <c r="A30818">
        <v>25050</v>
      </c>
      <c r="B30818" t="s">
        <v>36</v>
      </c>
      <c r="C30818">
        <v>3.6983132360000002</v>
      </c>
    </row>
    <row r="30819" spans="1:3" x14ac:dyDescent="0.25">
      <c r="A30819">
        <v>25060</v>
      </c>
      <c r="B30819" t="s">
        <v>36</v>
      </c>
      <c r="C30819">
        <v>3.698005915</v>
      </c>
    </row>
    <row r="30820" spans="1:3" x14ac:dyDescent="0.25">
      <c r="A30820">
        <v>25070</v>
      </c>
      <c r="B30820" t="s">
        <v>36</v>
      </c>
      <c r="C30820">
        <v>3.6983132360000002</v>
      </c>
    </row>
    <row r="30821" spans="1:3" x14ac:dyDescent="0.25">
      <c r="A30821">
        <v>25080</v>
      </c>
      <c r="B30821" t="s">
        <v>36</v>
      </c>
      <c r="C30821">
        <v>3.698005915</v>
      </c>
    </row>
    <row r="30822" spans="1:3" x14ac:dyDescent="0.25">
      <c r="A30822">
        <v>25090</v>
      </c>
      <c r="B30822" t="s">
        <v>36</v>
      </c>
      <c r="C30822">
        <v>3.6976985930000001</v>
      </c>
    </row>
    <row r="30823" spans="1:3" x14ac:dyDescent="0.25">
      <c r="A30823">
        <v>25100</v>
      </c>
      <c r="B30823" t="s">
        <v>36</v>
      </c>
      <c r="C30823">
        <v>3.697391272</v>
      </c>
    </row>
    <row r="30824" spans="1:3" x14ac:dyDescent="0.25">
      <c r="A30824">
        <v>25110</v>
      </c>
      <c r="B30824" t="s">
        <v>36</v>
      </c>
      <c r="C30824">
        <v>3.6976985930000001</v>
      </c>
    </row>
    <row r="30825" spans="1:3" x14ac:dyDescent="0.25">
      <c r="A30825">
        <v>25120</v>
      </c>
      <c r="B30825" t="s">
        <v>36</v>
      </c>
      <c r="C30825">
        <v>3.6970839500000001</v>
      </c>
    </row>
    <row r="30826" spans="1:3" x14ac:dyDescent="0.25">
      <c r="A30826">
        <v>25130</v>
      </c>
      <c r="B30826" t="s">
        <v>36</v>
      </c>
      <c r="C30826">
        <v>3.6967766279999998</v>
      </c>
    </row>
    <row r="30827" spans="1:3" x14ac:dyDescent="0.25">
      <c r="A30827">
        <v>25140</v>
      </c>
      <c r="B30827" t="s">
        <v>36</v>
      </c>
      <c r="C30827">
        <v>3.6967766279999998</v>
      </c>
    </row>
    <row r="30828" spans="1:3" x14ac:dyDescent="0.25">
      <c r="A30828">
        <v>25150</v>
      </c>
      <c r="B30828" t="s">
        <v>36</v>
      </c>
      <c r="C30828">
        <v>3.6967766279999998</v>
      </c>
    </row>
    <row r="30829" spans="1:3" x14ac:dyDescent="0.25">
      <c r="A30829">
        <v>25160</v>
      </c>
      <c r="B30829" t="s">
        <v>36</v>
      </c>
      <c r="C30829">
        <v>3.6961619849999998</v>
      </c>
    </row>
    <row r="30830" spans="1:3" x14ac:dyDescent="0.25">
      <c r="A30830">
        <v>25170</v>
      </c>
      <c r="B30830" t="s">
        <v>36</v>
      </c>
      <c r="C30830">
        <v>3.6961619849999998</v>
      </c>
    </row>
    <row r="30831" spans="1:3" x14ac:dyDescent="0.25">
      <c r="A30831">
        <v>25180</v>
      </c>
      <c r="B30831" t="s">
        <v>36</v>
      </c>
      <c r="C30831">
        <v>3.6961619849999998</v>
      </c>
    </row>
    <row r="30832" spans="1:3" x14ac:dyDescent="0.25">
      <c r="A30832">
        <v>25190</v>
      </c>
      <c r="B30832" t="s">
        <v>36</v>
      </c>
      <c r="C30832">
        <v>3.6958546640000001</v>
      </c>
    </row>
    <row r="30833" spans="1:3" x14ac:dyDescent="0.25">
      <c r="A30833">
        <v>25200</v>
      </c>
      <c r="B30833" t="s">
        <v>36</v>
      </c>
      <c r="C30833">
        <v>3.6958546640000001</v>
      </c>
    </row>
    <row r="30834" spans="1:3" x14ac:dyDescent="0.25">
      <c r="A30834">
        <v>25210</v>
      </c>
      <c r="B30834" t="s">
        <v>36</v>
      </c>
      <c r="C30834">
        <v>3.6958546640000001</v>
      </c>
    </row>
    <row r="30835" spans="1:3" x14ac:dyDescent="0.25">
      <c r="A30835">
        <v>25220</v>
      </c>
      <c r="B30835" t="s">
        <v>36</v>
      </c>
      <c r="C30835">
        <v>3.6958546640000001</v>
      </c>
    </row>
    <row r="30836" spans="1:3" x14ac:dyDescent="0.25">
      <c r="A30836">
        <v>25230</v>
      </c>
      <c r="B30836" t="s">
        <v>36</v>
      </c>
      <c r="C30836">
        <v>3.6958546640000001</v>
      </c>
    </row>
    <row r="30837" spans="1:3" x14ac:dyDescent="0.25">
      <c r="A30837">
        <v>25240</v>
      </c>
      <c r="B30837" t="s">
        <v>36</v>
      </c>
      <c r="C30837">
        <v>3.6955473419999998</v>
      </c>
    </row>
    <row r="30838" spans="1:3" x14ac:dyDescent="0.25">
      <c r="A30838">
        <v>25250</v>
      </c>
      <c r="B30838" t="s">
        <v>36</v>
      </c>
      <c r="C30838">
        <v>3.6958546640000001</v>
      </c>
    </row>
    <row r="30839" spans="1:3" x14ac:dyDescent="0.25">
      <c r="A30839">
        <v>25260</v>
      </c>
      <c r="B30839" t="s">
        <v>36</v>
      </c>
      <c r="C30839">
        <v>3.695240021</v>
      </c>
    </row>
    <row r="30840" spans="1:3" x14ac:dyDescent="0.25">
      <c r="A30840">
        <v>25270</v>
      </c>
      <c r="B30840" t="s">
        <v>36</v>
      </c>
      <c r="C30840">
        <v>3.695240021</v>
      </c>
    </row>
    <row r="30841" spans="1:3" x14ac:dyDescent="0.25">
      <c r="A30841">
        <v>25280</v>
      </c>
      <c r="B30841" t="s">
        <v>36</v>
      </c>
      <c r="C30841">
        <v>3.6949326990000002</v>
      </c>
    </row>
    <row r="30842" spans="1:3" x14ac:dyDescent="0.25">
      <c r="A30842">
        <v>25290</v>
      </c>
      <c r="B30842" t="s">
        <v>36</v>
      </c>
      <c r="C30842">
        <v>3.6949326990000002</v>
      </c>
    </row>
    <row r="30843" spans="1:3" x14ac:dyDescent="0.25">
      <c r="A30843">
        <v>25300</v>
      </c>
      <c r="B30843" t="s">
        <v>36</v>
      </c>
      <c r="C30843">
        <v>3.6949326990000002</v>
      </c>
    </row>
    <row r="30844" spans="1:3" x14ac:dyDescent="0.25">
      <c r="A30844">
        <v>25310</v>
      </c>
      <c r="B30844" t="s">
        <v>36</v>
      </c>
      <c r="C30844">
        <v>3.694625378</v>
      </c>
    </row>
    <row r="30845" spans="1:3" x14ac:dyDescent="0.25">
      <c r="A30845">
        <v>25320</v>
      </c>
      <c r="B30845" t="s">
        <v>36</v>
      </c>
      <c r="C30845">
        <v>3.6943180560000002</v>
      </c>
    </row>
    <row r="30846" spans="1:3" x14ac:dyDescent="0.25">
      <c r="A30846">
        <v>25330</v>
      </c>
      <c r="B30846" t="s">
        <v>36</v>
      </c>
      <c r="C30846">
        <v>3.694010735</v>
      </c>
    </row>
    <row r="30847" spans="1:3" x14ac:dyDescent="0.25">
      <c r="A30847">
        <v>25340</v>
      </c>
      <c r="B30847" t="s">
        <v>36</v>
      </c>
      <c r="C30847">
        <v>3.6937034130000002</v>
      </c>
    </row>
    <row r="30848" spans="1:3" x14ac:dyDescent="0.25">
      <c r="A30848">
        <v>25350</v>
      </c>
      <c r="B30848" t="s">
        <v>36</v>
      </c>
      <c r="C30848">
        <v>3.694010735</v>
      </c>
    </row>
    <row r="30849" spans="1:3" x14ac:dyDescent="0.25">
      <c r="A30849">
        <v>25360</v>
      </c>
      <c r="B30849" t="s">
        <v>36</v>
      </c>
      <c r="C30849">
        <v>3.694010735</v>
      </c>
    </row>
    <row r="30850" spans="1:3" x14ac:dyDescent="0.25">
      <c r="A30850">
        <v>25370</v>
      </c>
      <c r="B30850" t="s">
        <v>36</v>
      </c>
      <c r="C30850">
        <v>3.6933960909999999</v>
      </c>
    </row>
    <row r="30851" spans="1:3" x14ac:dyDescent="0.25">
      <c r="A30851">
        <v>25380</v>
      </c>
      <c r="B30851" t="s">
        <v>36</v>
      </c>
      <c r="C30851">
        <v>3.6933960909999999</v>
      </c>
    </row>
    <row r="30852" spans="1:3" x14ac:dyDescent="0.25">
      <c r="A30852">
        <v>25390</v>
      </c>
      <c r="B30852" t="s">
        <v>36</v>
      </c>
      <c r="C30852">
        <v>3.6937034130000002</v>
      </c>
    </row>
    <row r="30853" spans="1:3" x14ac:dyDescent="0.25">
      <c r="A30853">
        <v>25400</v>
      </c>
      <c r="B30853" t="s">
        <v>36</v>
      </c>
      <c r="C30853">
        <v>3.6933960909999999</v>
      </c>
    </row>
    <row r="30854" spans="1:3" x14ac:dyDescent="0.25">
      <c r="A30854">
        <v>25410</v>
      </c>
      <c r="B30854" t="s">
        <v>36</v>
      </c>
      <c r="C30854">
        <v>3.6933960909999999</v>
      </c>
    </row>
    <row r="30855" spans="1:3" x14ac:dyDescent="0.25">
      <c r="A30855">
        <v>25420</v>
      </c>
      <c r="B30855" t="s">
        <v>36</v>
      </c>
      <c r="C30855">
        <v>3.6930887700000001</v>
      </c>
    </row>
    <row r="30856" spans="1:3" x14ac:dyDescent="0.25">
      <c r="A30856">
        <v>25430</v>
      </c>
      <c r="B30856" t="s">
        <v>36</v>
      </c>
      <c r="C30856">
        <v>3.6930887700000001</v>
      </c>
    </row>
    <row r="30857" spans="1:3" x14ac:dyDescent="0.25">
      <c r="A30857">
        <v>25440</v>
      </c>
      <c r="B30857" t="s">
        <v>36</v>
      </c>
      <c r="C30857">
        <v>3.6927814479999999</v>
      </c>
    </row>
    <row r="30858" spans="1:3" x14ac:dyDescent="0.25">
      <c r="A30858">
        <v>25450</v>
      </c>
      <c r="B30858" t="s">
        <v>36</v>
      </c>
      <c r="C30858">
        <v>3.6924738879999999</v>
      </c>
    </row>
    <row r="30859" spans="1:3" x14ac:dyDescent="0.25">
      <c r="A30859">
        <v>25460</v>
      </c>
      <c r="B30859" t="s">
        <v>36</v>
      </c>
      <c r="C30859">
        <v>3.6927814479999999</v>
      </c>
    </row>
    <row r="30860" spans="1:3" x14ac:dyDescent="0.25">
      <c r="A30860">
        <v>25470</v>
      </c>
      <c r="B30860" t="s">
        <v>36</v>
      </c>
      <c r="C30860">
        <v>3.6924738879999999</v>
      </c>
    </row>
    <row r="30861" spans="1:3" x14ac:dyDescent="0.25">
      <c r="A30861">
        <v>25480</v>
      </c>
      <c r="B30861" t="s">
        <v>36</v>
      </c>
      <c r="C30861">
        <v>3.6924738879999999</v>
      </c>
    </row>
    <row r="30862" spans="1:3" x14ac:dyDescent="0.25">
      <c r="A30862">
        <v>25490</v>
      </c>
      <c r="B30862" t="s">
        <v>36</v>
      </c>
      <c r="C30862">
        <v>3.6921665670000001</v>
      </c>
    </row>
    <row r="30863" spans="1:3" x14ac:dyDescent="0.25">
      <c r="A30863">
        <v>25500</v>
      </c>
      <c r="B30863" t="s">
        <v>36</v>
      </c>
      <c r="C30863">
        <v>3.6921665670000001</v>
      </c>
    </row>
    <row r="30864" spans="1:3" x14ac:dyDescent="0.25">
      <c r="A30864">
        <v>25510</v>
      </c>
      <c r="B30864" t="s">
        <v>36</v>
      </c>
      <c r="C30864">
        <v>3.6918592449999998</v>
      </c>
    </row>
    <row r="30865" spans="1:3" x14ac:dyDescent="0.25">
      <c r="A30865">
        <v>25520</v>
      </c>
      <c r="B30865" t="s">
        <v>36</v>
      </c>
      <c r="C30865">
        <v>3.6918592449999998</v>
      </c>
    </row>
    <row r="30866" spans="1:3" x14ac:dyDescent="0.25">
      <c r="A30866">
        <v>25530</v>
      </c>
      <c r="B30866" t="s">
        <v>36</v>
      </c>
      <c r="C30866">
        <v>3.6912446019999998</v>
      </c>
    </row>
    <row r="30867" spans="1:3" x14ac:dyDescent="0.25">
      <c r="A30867">
        <v>25540</v>
      </c>
      <c r="B30867" t="s">
        <v>36</v>
      </c>
      <c r="C30867">
        <v>3.6915519240000001</v>
      </c>
    </row>
    <row r="30868" spans="1:3" x14ac:dyDescent="0.25">
      <c r="A30868">
        <v>25550</v>
      </c>
      <c r="B30868" t="s">
        <v>36</v>
      </c>
      <c r="C30868">
        <v>3.6912446019999998</v>
      </c>
    </row>
    <row r="30869" spans="1:3" x14ac:dyDescent="0.25">
      <c r="A30869">
        <v>25560</v>
      </c>
      <c r="B30869" t="s">
        <v>36</v>
      </c>
      <c r="C30869">
        <v>3.6912446019999998</v>
      </c>
    </row>
    <row r="30870" spans="1:3" x14ac:dyDescent="0.25">
      <c r="A30870">
        <v>25570</v>
      </c>
      <c r="B30870" t="s">
        <v>36</v>
      </c>
      <c r="C30870">
        <v>3.6909372810000001</v>
      </c>
    </row>
    <row r="30871" spans="1:3" x14ac:dyDescent="0.25">
      <c r="A30871">
        <v>25580</v>
      </c>
      <c r="B30871" t="s">
        <v>36</v>
      </c>
      <c r="C30871">
        <v>3.6906299589999998</v>
      </c>
    </row>
    <row r="30872" spans="1:3" x14ac:dyDescent="0.25">
      <c r="A30872">
        <v>25590</v>
      </c>
      <c r="B30872" t="s">
        <v>36</v>
      </c>
      <c r="C30872">
        <v>3.6909372810000001</v>
      </c>
    </row>
    <row r="30873" spans="1:3" x14ac:dyDescent="0.25">
      <c r="A30873">
        <v>25600</v>
      </c>
      <c r="B30873" t="s">
        <v>36</v>
      </c>
      <c r="C30873">
        <v>3.6909372810000001</v>
      </c>
    </row>
    <row r="30874" spans="1:3" x14ac:dyDescent="0.25">
      <c r="A30874">
        <v>25610</v>
      </c>
      <c r="B30874" t="s">
        <v>36</v>
      </c>
      <c r="C30874">
        <v>3.690322638</v>
      </c>
    </row>
    <row r="30875" spans="1:3" x14ac:dyDescent="0.25">
      <c r="A30875">
        <v>25620</v>
      </c>
      <c r="B30875" t="s">
        <v>36</v>
      </c>
      <c r="C30875">
        <v>3.6906299589999998</v>
      </c>
    </row>
    <row r="30876" spans="1:3" x14ac:dyDescent="0.25">
      <c r="A30876">
        <v>25630</v>
      </c>
      <c r="B30876" t="s">
        <v>36</v>
      </c>
      <c r="C30876">
        <v>3.690322638</v>
      </c>
    </row>
    <row r="30877" spans="1:3" x14ac:dyDescent="0.25">
      <c r="A30877">
        <v>25640</v>
      </c>
      <c r="B30877" t="s">
        <v>36</v>
      </c>
      <c r="C30877">
        <v>3.6900153160000002</v>
      </c>
    </row>
    <row r="30878" spans="1:3" x14ac:dyDescent="0.25">
      <c r="A30878">
        <v>25650</v>
      </c>
      <c r="B30878" t="s">
        <v>36</v>
      </c>
      <c r="C30878">
        <v>3.6900153160000002</v>
      </c>
    </row>
    <row r="30879" spans="1:3" x14ac:dyDescent="0.25">
      <c r="A30879">
        <v>25660</v>
      </c>
      <c r="B30879" t="s">
        <v>36</v>
      </c>
      <c r="C30879">
        <v>3.6897079939999999</v>
      </c>
    </row>
    <row r="30880" spans="1:3" x14ac:dyDescent="0.25">
      <c r="A30880">
        <v>25670</v>
      </c>
      <c r="B30880" t="s">
        <v>36</v>
      </c>
      <c r="C30880">
        <v>3.6900153160000002</v>
      </c>
    </row>
    <row r="30881" spans="1:3" x14ac:dyDescent="0.25">
      <c r="A30881">
        <v>25680</v>
      </c>
      <c r="B30881" t="s">
        <v>36</v>
      </c>
      <c r="C30881">
        <v>3.6897079939999999</v>
      </c>
    </row>
    <row r="30882" spans="1:3" x14ac:dyDescent="0.25">
      <c r="A30882">
        <v>25690</v>
      </c>
      <c r="B30882" t="s">
        <v>36</v>
      </c>
      <c r="C30882">
        <v>3.6894006730000002</v>
      </c>
    </row>
    <row r="30883" spans="1:3" x14ac:dyDescent="0.25">
      <c r="A30883">
        <v>25700</v>
      </c>
      <c r="B30883" t="s">
        <v>36</v>
      </c>
      <c r="C30883">
        <v>3.6894006730000002</v>
      </c>
    </row>
    <row r="30884" spans="1:3" x14ac:dyDescent="0.25">
      <c r="A30884">
        <v>25710</v>
      </c>
      <c r="B30884" t="s">
        <v>36</v>
      </c>
      <c r="C30884">
        <v>3.6894006730000002</v>
      </c>
    </row>
    <row r="30885" spans="1:3" x14ac:dyDescent="0.25">
      <c r="A30885">
        <v>25720</v>
      </c>
      <c r="B30885" t="s">
        <v>36</v>
      </c>
      <c r="C30885">
        <v>3.6894006730000002</v>
      </c>
    </row>
    <row r="30886" spans="1:3" x14ac:dyDescent="0.25">
      <c r="A30886">
        <v>25730</v>
      </c>
      <c r="B30886" t="s">
        <v>36</v>
      </c>
      <c r="C30886">
        <v>3.6890933509999999</v>
      </c>
    </row>
    <row r="30887" spans="1:3" x14ac:dyDescent="0.25">
      <c r="A30887">
        <v>25740</v>
      </c>
      <c r="B30887" t="s">
        <v>36</v>
      </c>
      <c r="C30887">
        <v>3.6887860300000002</v>
      </c>
    </row>
    <row r="30888" spans="1:3" x14ac:dyDescent="0.25">
      <c r="A30888">
        <v>25750</v>
      </c>
      <c r="B30888" t="s">
        <v>36</v>
      </c>
      <c r="C30888">
        <v>3.6887860300000002</v>
      </c>
    </row>
    <row r="30889" spans="1:3" x14ac:dyDescent="0.25">
      <c r="A30889">
        <v>25760</v>
      </c>
      <c r="B30889" t="s">
        <v>36</v>
      </c>
      <c r="C30889">
        <v>3.6887860300000002</v>
      </c>
    </row>
    <row r="30890" spans="1:3" x14ac:dyDescent="0.25">
      <c r="A30890">
        <v>25770</v>
      </c>
      <c r="B30890" t="s">
        <v>36</v>
      </c>
      <c r="C30890">
        <v>3.6884787079999999</v>
      </c>
    </row>
    <row r="30891" spans="1:3" x14ac:dyDescent="0.25">
      <c r="A30891">
        <v>25780</v>
      </c>
      <c r="B30891" t="s">
        <v>36</v>
      </c>
      <c r="C30891">
        <v>3.6884787079999999</v>
      </c>
    </row>
    <row r="30892" spans="1:3" x14ac:dyDescent="0.25">
      <c r="A30892">
        <v>25790</v>
      </c>
      <c r="B30892" t="s">
        <v>36</v>
      </c>
      <c r="C30892">
        <v>3.6881713870000001</v>
      </c>
    </row>
    <row r="30893" spans="1:3" x14ac:dyDescent="0.25">
      <c r="A30893">
        <v>25800</v>
      </c>
      <c r="B30893" t="s">
        <v>36</v>
      </c>
      <c r="C30893">
        <v>3.6881713870000001</v>
      </c>
    </row>
    <row r="30894" spans="1:3" x14ac:dyDescent="0.25">
      <c r="A30894">
        <v>25810</v>
      </c>
      <c r="B30894" t="s">
        <v>36</v>
      </c>
      <c r="C30894">
        <v>3.6881713870000001</v>
      </c>
    </row>
    <row r="30895" spans="1:3" x14ac:dyDescent="0.25">
      <c r="A30895">
        <v>25820</v>
      </c>
      <c r="B30895" t="s">
        <v>36</v>
      </c>
      <c r="C30895">
        <v>3.6875567440000001</v>
      </c>
    </row>
    <row r="30896" spans="1:3" x14ac:dyDescent="0.25">
      <c r="A30896">
        <v>25830</v>
      </c>
      <c r="B30896" t="s">
        <v>36</v>
      </c>
      <c r="C30896">
        <v>3.6878640649999999</v>
      </c>
    </row>
    <row r="30897" spans="1:3" x14ac:dyDescent="0.25">
      <c r="A30897">
        <v>25840</v>
      </c>
      <c r="B30897" t="s">
        <v>36</v>
      </c>
      <c r="C30897">
        <v>3.6875567440000001</v>
      </c>
    </row>
    <row r="30898" spans="1:3" x14ac:dyDescent="0.25">
      <c r="A30898">
        <v>25850</v>
      </c>
      <c r="B30898" t="s">
        <v>36</v>
      </c>
      <c r="C30898">
        <v>3.6875567440000001</v>
      </c>
    </row>
    <row r="30899" spans="1:3" x14ac:dyDescent="0.25">
      <c r="A30899">
        <v>25860</v>
      </c>
      <c r="B30899" t="s">
        <v>36</v>
      </c>
      <c r="C30899">
        <v>3.6872494219999998</v>
      </c>
    </row>
    <row r="30900" spans="1:3" x14ac:dyDescent="0.25">
      <c r="A30900">
        <v>25870</v>
      </c>
      <c r="B30900" t="s">
        <v>36</v>
      </c>
      <c r="C30900">
        <v>3.6872494219999998</v>
      </c>
    </row>
    <row r="30901" spans="1:3" x14ac:dyDescent="0.25">
      <c r="A30901">
        <v>25880</v>
      </c>
      <c r="B30901" t="s">
        <v>36</v>
      </c>
      <c r="C30901">
        <v>3.6872494219999998</v>
      </c>
    </row>
    <row r="30902" spans="1:3" x14ac:dyDescent="0.25">
      <c r="A30902">
        <v>25890</v>
      </c>
      <c r="B30902" t="s">
        <v>36</v>
      </c>
      <c r="C30902">
        <v>3.6872494219999998</v>
      </c>
    </row>
    <row r="30903" spans="1:3" x14ac:dyDescent="0.25">
      <c r="A30903">
        <v>25900</v>
      </c>
      <c r="B30903" t="s">
        <v>36</v>
      </c>
      <c r="C30903">
        <v>3.6866347789999998</v>
      </c>
    </row>
    <row r="30904" spans="1:3" x14ac:dyDescent="0.25">
      <c r="A30904">
        <v>25910</v>
      </c>
      <c r="B30904" t="s">
        <v>36</v>
      </c>
      <c r="C30904">
        <v>3.6866347789999998</v>
      </c>
    </row>
    <row r="30905" spans="1:3" x14ac:dyDescent="0.25">
      <c r="A30905">
        <v>25920</v>
      </c>
      <c r="B30905" t="s">
        <v>36</v>
      </c>
      <c r="C30905">
        <v>3.686327457</v>
      </c>
    </row>
    <row r="30906" spans="1:3" x14ac:dyDescent="0.25">
      <c r="A30906">
        <v>25930</v>
      </c>
      <c r="B30906" t="s">
        <v>36</v>
      </c>
      <c r="C30906">
        <v>3.686327457</v>
      </c>
    </row>
    <row r="30907" spans="1:3" x14ac:dyDescent="0.25">
      <c r="A30907">
        <v>25940</v>
      </c>
      <c r="B30907" t="s">
        <v>36</v>
      </c>
      <c r="C30907">
        <v>3.6860201359999998</v>
      </c>
    </row>
    <row r="30908" spans="1:3" x14ac:dyDescent="0.25">
      <c r="A30908">
        <v>25950</v>
      </c>
      <c r="B30908" t="s">
        <v>36</v>
      </c>
      <c r="C30908">
        <v>3.6860201359999998</v>
      </c>
    </row>
    <row r="30909" spans="1:3" x14ac:dyDescent="0.25">
      <c r="A30909">
        <v>25960</v>
      </c>
      <c r="B30909" t="s">
        <v>36</v>
      </c>
      <c r="C30909">
        <v>3.6860201359999998</v>
      </c>
    </row>
    <row r="30910" spans="1:3" x14ac:dyDescent="0.25">
      <c r="A30910">
        <v>25970</v>
      </c>
      <c r="B30910" t="s">
        <v>36</v>
      </c>
      <c r="C30910">
        <v>3.6860201359999998</v>
      </c>
    </row>
    <row r="30911" spans="1:3" x14ac:dyDescent="0.25">
      <c r="A30911">
        <v>25980</v>
      </c>
      <c r="B30911" t="s">
        <v>36</v>
      </c>
      <c r="C30911">
        <v>3.6857128139999999</v>
      </c>
    </row>
    <row r="30912" spans="1:3" x14ac:dyDescent="0.25">
      <c r="A30912">
        <v>25990</v>
      </c>
      <c r="B30912" t="s">
        <v>36</v>
      </c>
      <c r="C30912">
        <v>3.6857128139999999</v>
      </c>
    </row>
    <row r="30913" spans="1:3" x14ac:dyDescent="0.25">
      <c r="A30913">
        <v>26000</v>
      </c>
      <c r="B30913" t="s">
        <v>36</v>
      </c>
      <c r="C30913">
        <v>3.6857128139999999</v>
      </c>
    </row>
    <row r="30914" spans="1:3" x14ac:dyDescent="0.25">
      <c r="A30914">
        <v>26010</v>
      </c>
      <c r="B30914" t="s">
        <v>36</v>
      </c>
      <c r="C30914">
        <v>3.685405254</v>
      </c>
    </row>
    <row r="30915" spans="1:3" x14ac:dyDescent="0.25">
      <c r="A30915">
        <v>26020</v>
      </c>
      <c r="B30915" t="s">
        <v>36</v>
      </c>
      <c r="C30915">
        <v>3.6850979330000002</v>
      </c>
    </row>
    <row r="30916" spans="1:3" x14ac:dyDescent="0.25">
      <c r="A30916">
        <v>26030</v>
      </c>
      <c r="B30916" t="s">
        <v>36</v>
      </c>
      <c r="C30916">
        <v>3.6850979330000002</v>
      </c>
    </row>
    <row r="30917" spans="1:3" x14ac:dyDescent="0.25">
      <c r="A30917">
        <v>26040</v>
      </c>
      <c r="B30917" t="s">
        <v>36</v>
      </c>
      <c r="C30917">
        <v>3.6850979330000002</v>
      </c>
    </row>
    <row r="30918" spans="1:3" x14ac:dyDescent="0.25">
      <c r="A30918">
        <v>26050</v>
      </c>
      <c r="B30918" t="s">
        <v>36</v>
      </c>
      <c r="C30918">
        <v>3.6844832900000002</v>
      </c>
    </row>
    <row r="30919" spans="1:3" x14ac:dyDescent="0.25">
      <c r="A30919">
        <v>26060</v>
      </c>
      <c r="B30919" t="s">
        <v>36</v>
      </c>
      <c r="C30919">
        <v>3.6847906109999999</v>
      </c>
    </row>
    <row r="30920" spans="1:3" x14ac:dyDescent="0.25">
      <c r="A30920">
        <v>26070</v>
      </c>
      <c r="B30920" t="s">
        <v>36</v>
      </c>
      <c r="C30920">
        <v>3.6847906109999999</v>
      </c>
    </row>
    <row r="30921" spans="1:3" x14ac:dyDescent="0.25">
      <c r="A30921">
        <v>26080</v>
      </c>
      <c r="B30921" t="s">
        <v>36</v>
      </c>
      <c r="C30921">
        <v>3.6844832900000002</v>
      </c>
    </row>
    <row r="30922" spans="1:3" x14ac:dyDescent="0.25">
      <c r="A30922">
        <v>26090</v>
      </c>
      <c r="B30922" t="s">
        <v>36</v>
      </c>
      <c r="C30922">
        <v>3.6844832900000002</v>
      </c>
    </row>
    <row r="30923" spans="1:3" x14ac:dyDescent="0.25">
      <c r="A30923">
        <v>26100</v>
      </c>
      <c r="B30923" t="s">
        <v>36</v>
      </c>
      <c r="C30923">
        <v>3.6841759679999999</v>
      </c>
    </row>
    <row r="30924" spans="1:3" x14ac:dyDescent="0.25">
      <c r="A30924">
        <v>26110</v>
      </c>
      <c r="B30924" t="s">
        <v>36</v>
      </c>
      <c r="C30924">
        <v>3.6841759679999999</v>
      </c>
    </row>
    <row r="30925" spans="1:3" x14ac:dyDescent="0.25">
      <c r="A30925">
        <v>26120</v>
      </c>
      <c r="B30925" t="s">
        <v>36</v>
      </c>
      <c r="C30925">
        <v>3.6838686470000002</v>
      </c>
    </row>
    <row r="30926" spans="1:3" x14ac:dyDescent="0.25">
      <c r="A30926">
        <v>26130</v>
      </c>
      <c r="B30926" t="s">
        <v>36</v>
      </c>
      <c r="C30926">
        <v>3.6838686470000002</v>
      </c>
    </row>
    <row r="30927" spans="1:3" x14ac:dyDescent="0.25">
      <c r="A30927">
        <v>26140</v>
      </c>
      <c r="B30927" t="s">
        <v>36</v>
      </c>
      <c r="C30927">
        <v>3.6838686470000002</v>
      </c>
    </row>
    <row r="30928" spans="1:3" x14ac:dyDescent="0.25">
      <c r="A30928">
        <v>26150</v>
      </c>
      <c r="B30928" t="s">
        <v>36</v>
      </c>
      <c r="C30928">
        <v>3.6835613249999999</v>
      </c>
    </row>
    <row r="30929" spans="1:3" x14ac:dyDescent="0.25">
      <c r="A30929">
        <v>26160</v>
      </c>
      <c r="B30929" t="s">
        <v>36</v>
      </c>
      <c r="C30929">
        <v>3.6838686470000002</v>
      </c>
    </row>
    <row r="30930" spans="1:3" x14ac:dyDescent="0.25">
      <c r="A30930">
        <v>26170</v>
      </c>
      <c r="B30930" t="s">
        <v>36</v>
      </c>
      <c r="C30930">
        <v>3.6835613249999999</v>
      </c>
    </row>
    <row r="30931" spans="1:3" x14ac:dyDescent="0.25">
      <c r="A30931">
        <v>26180</v>
      </c>
      <c r="B30931" t="s">
        <v>36</v>
      </c>
      <c r="C30931">
        <v>3.6832540040000001</v>
      </c>
    </row>
    <row r="30932" spans="1:3" x14ac:dyDescent="0.25">
      <c r="A30932">
        <v>26190</v>
      </c>
      <c r="B30932" t="s">
        <v>36</v>
      </c>
      <c r="C30932">
        <v>3.6832540040000001</v>
      </c>
    </row>
    <row r="30933" spans="1:3" x14ac:dyDescent="0.25">
      <c r="A30933">
        <v>26200</v>
      </c>
      <c r="B30933" t="s">
        <v>36</v>
      </c>
      <c r="C30933">
        <v>3.6829466819999999</v>
      </c>
    </row>
    <row r="30934" spans="1:3" x14ac:dyDescent="0.25">
      <c r="A30934">
        <v>26210</v>
      </c>
      <c r="B30934" t="s">
        <v>36</v>
      </c>
      <c r="C30934">
        <v>3.68263936</v>
      </c>
    </row>
    <row r="30935" spans="1:3" x14ac:dyDescent="0.25">
      <c r="A30935">
        <v>26220</v>
      </c>
      <c r="B30935" t="s">
        <v>36</v>
      </c>
      <c r="C30935">
        <v>3.6829466819999999</v>
      </c>
    </row>
    <row r="30936" spans="1:3" x14ac:dyDescent="0.25">
      <c r="A30936">
        <v>26230</v>
      </c>
      <c r="B30936" t="s">
        <v>36</v>
      </c>
      <c r="C30936">
        <v>3.68263936</v>
      </c>
    </row>
    <row r="30937" spans="1:3" x14ac:dyDescent="0.25">
      <c r="A30937">
        <v>26240</v>
      </c>
      <c r="B30937" t="s">
        <v>36</v>
      </c>
      <c r="C30937">
        <v>3.68263936</v>
      </c>
    </row>
    <row r="30938" spans="1:3" x14ac:dyDescent="0.25">
      <c r="A30938">
        <v>26250</v>
      </c>
      <c r="B30938" t="s">
        <v>36</v>
      </c>
      <c r="C30938">
        <v>3.6823320389999998</v>
      </c>
    </row>
    <row r="30939" spans="1:3" x14ac:dyDescent="0.25">
      <c r="A30939">
        <v>26260</v>
      </c>
      <c r="B30939" t="s">
        <v>36</v>
      </c>
      <c r="C30939">
        <v>3.6823320389999998</v>
      </c>
    </row>
    <row r="30940" spans="1:3" x14ac:dyDescent="0.25">
      <c r="A30940">
        <v>26270</v>
      </c>
      <c r="B30940" t="s">
        <v>36</v>
      </c>
      <c r="C30940">
        <v>3.682024717</v>
      </c>
    </row>
    <row r="30941" spans="1:3" x14ac:dyDescent="0.25">
      <c r="A30941">
        <v>26280</v>
      </c>
      <c r="B30941" t="s">
        <v>36</v>
      </c>
      <c r="C30941">
        <v>3.682024717</v>
      </c>
    </row>
    <row r="30942" spans="1:3" x14ac:dyDescent="0.25">
      <c r="A30942">
        <v>26290</v>
      </c>
      <c r="B30942" t="s">
        <v>36</v>
      </c>
      <c r="C30942">
        <v>3.682024717</v>
      </c>
    </row>
    <row r="30943" spans="1:3" x14ac:dyDescent="0.25">
      <c r="A30943">
        <v>26300</v>
      </c>
      <c r="B30943" t="s">
        <v>36</v>
      </c>
      <c r="C30943">
        <v>3.6817173959999998</v>
      </c>
    </row>
    <row r="30944" spans="1:3" x14ac:dyDescent="0.25">
      <c r="A30944">
        <v>26310</v>
      </c>
      <c r="B30944" t="s">
        <v>36</v>
      </c>
      <c r="C30944">
        <v>3.6817173959999998</v>
      </c>
    </row>
    <row r="30945" spans="1:3" x14ac:dyDescent="0.25">
      <c r="A30945">
        <v>26320</v>
      </c>
      <c r="B30945" t="s">
        <v>36</v>
      </c>
      <c r="C30945">
        <v>3.681410074</v>
      </c>
    </row>
    <row r="30946" spans="1:3" x14ac:dyDescent="0.25">
      <c r="A30946">
        <v>26330</v>
      </c>
      <c r="B30946" t="s">
        <v>36</v>
      </c>
      <c r="C30946">
        <v>3.681410074</v>
      </c>
    </row>
    <row r="30947" spans="1:3" x14ac:dyDescent="0.25">
      <c r="A30947">
        <v>26340</v>
      </c>
      <c r="B30947" t="s">
        <v>36</v>
      </c>
      <c r="C30947">
        <v>3.6811027529999998</v>
      </c>
    </row>
    <row r="30948" spans="1:3" x14ac:dyDescent="0.25">
      <c r="A30948">
        <v>26350</v>
      </c>
      <c r="B30948" t="s">
        <v>36</v>
      </c>
      <c r="C30948">
        <v>3.681410074</v>
      </c>
    </row>
    <row r="30949" spans="1:3" x14ac:dyDescent="0.25">
      <c r="A30949">
        <v>26360</v>
      </c>
      <c r="B30949" t="s">
        <v>36</v>
      </c>
      <c r="C30949">
        <v>3.681410074</v>
      </c>
    </row>
    <row r="30950" spans="1:3" x14ac:dyDescent="0.25">
      <c r="A30950">
        <v>26370</v>
      </c>
      <c r="B30950" t="s">
        <v>36</v>
      </c>
      <c r="C30950">
        <v>3.680795431</v>
      </c>
    </row>
    <row r="30951" spans="1:3" x14ac:dyDescent="0.25">
      <c r="A30951">
        <v>26380</v>
      </c>
      <c r="B30951" t="s">
        <v>36</v>
      </c>
      <c r="C30951">
        <v>3.6811027529999998</v>
      </c>
    </row>
    <row r="30952" spans="1:3" x14ac:dyDescent="0.25">
      <c r="A30952">
        <v>26390</v>
      </c>
      <c r="B30952" t="s">
        <v>36</v>
      </c>
      <c r="C30952">
        <v>3.680795431</v>
      </c>
    </row>
    <row r="30953" spans="1:3" x14ac:dyDescent="0.25">
      <c r="A30953">
        <v>26400</v>
      </c>
      <c r="B30953" t="s">
        <v>36</v>
      </c>
      <c r="C30953">
        <v>3.680795431</v>
      </c>
    </row>
    <row r="30954" spans="1:3" x14ac:dyDescent="0.25">
      <c r="A30954">
        <v>26410</v>
      </c>
      <c r="B30954" t="s">
        <v>36</v>
      </c>
      <c r="C30954">
        <v>3.6801807879999999</v>
      </c>
    </row>
    <row r="30955" spans="1:3" x14ac:dyDescent="0.25">
      <c r="A30955">
        <v>26420</v>
      </c>
      <c r="B30955" t="s">
        <v>36</v>
      </c>
      <c r="C30955">
        <v>3.6804881100000002</v>
      </c>
    </row>
    <row r="30956" spans="1:3" x14ac:dyDescent="0.25">
      <c r="A30956">
        <v>26430</v>
      </c>
      <c r="B30956" t="s">
        <v>36</v>
      </c>
      <c r="C30956">
        <v>3.6804881100000002</v>
      </c>
    </row>
    <row r="30957" spans="1:3" x14ac:dyDescent="0.25">
      <c r="A30957">
        <v>26440</v>
      </c>
      <c r="B30957" t="s">
        <v>36</v>
      </c>
      <c r="C30957">
        <v>3.6798734660000001</v>
      </c>
    </row>
    <row r="30958" spans="1:3" x14ac:dyDescent="0.25">
      <c r="A30958">
        <v>26450</v>
      </c>
      <c r="B30958" t="s">
        <v>36</v>
      </c>
      <c r="C30958">
        <v>3.6801807879999999</v>
      </c>
    </row>
    <row r="30959" spans="1:3" x14ac:dyDescent="0.25">
      <c r="A30959">
        <v>26460</v>
      </c>
      <c r="B30959" t="s">
        <v>36</v>
      </c>
      <c r="C30959">
        <v>3.6798734660000001</v>
      </c>
    </row>
    <row r="30960" spans="1:3" x14ac:dyDescent="0.25">
      <c r="A30960">
        <v>26470</v>
      </c>
      <c r="B30960" t="s">
        <v>36</v>
      </c>
      <c r="C30960">
        <v>3.6798734660000001</v>
      </c>
    </row>
    <row r="30961" spans="1:3" x14ac:dyDescent="0.25">
      <c r="A30961">
        <v>26480</v>
      </c>
      <c r="B30961" t="s">
        <v>36</v>
      </c>
      <c r="C30961">
        <v>3.6798734660000001</v>
      </c>
    </row>
    <row r="30962" spans="1:3" x14ac:dyDescent="0.25">
      <c r="A30962">
        <v>26490</v>
      </c>
      <c r="B30962" t="s">
        <v>36</v>
      </c>
      <c r="C30962">
        <v>3.6795661449999999</v>
      </c>
    </row>
    <row r="30963" spans="1:3" x14ac:dyDescent="0.25">
      <c r="A30963">
        <v>26500</v>
      </c>
      <c r="B30963" t="s">
        <v>36</v>
      </c>
      <c r="C30963">
        <v>3.6795661449999999</v>
      </c>
    </row>
    <row r="30964" spans="1:3" x14ac:dyDescent="0.25">
      <c r="A30964">
        <v>26510</v>
      </c>
      <c r="B30964" t="s">
        <v>36</v>
      </c>
      <c r="C30964">
        <v>3.6792588230000001</v>
      </c>
    </row>
    <row r="30965" spans="1:3" x14ac:dyDescent="0.25">
      <c r="A30965">
        <v>26520</v>
      </c>
      <c r="B30965" t="s">
        <v>36</v>
      </c>
      <c r="C30965">
        <v>3.6789515019999999</v>
      </c>
    </row>
    <row r="30966" spans="1:3" x14ac:dyDescent="0.25">
      <c r="A30966">
        <v>26530</v>
      </c>
      <c r="B30966" t="s">
        <v>36</v>
      </c>
      <c r="C30966">
        <v>3.6789515019999999</v>
      </c>
    </row>
    <row r="30967" spans="1:3" x14ac:dyDescent="0.25">
      <c r="A30967">
        <v>26540</v>
      </c>
      <c r="B30967" t="s">
        <v>36</v>
      </c>
      <c r="C30967">
        <v>3.6789515019999999</v>
      </c>
    </row>
    <row r="30968" spans="1:3" x14ac:dyDescent="0.25">
      <c r="A30968">
        <v>26550</v>
      </c>
      <c r="B30968" t="s">
        <v>36</v>
      </c>
      <c r="C30968">
        <v>3.6789515019999999</v>
      </c>
    </row>
    <row r="30969" spans="1:3" x14ac:dyDescent="0.25">
      <c r="A30969">
        <v>26560</v>
      </c>
      <c r="B30969" t="s">
        <v>36</v>
      </c>
      <c r="C30969">
        <v>3.6786439419999999</v>
      </c>
    </row>
    <row r="30970" spans="1:3" x14ac:dyDescent="0.25">
      <c r="A30970">
        <v>26570</v>
      </c>
      <c r="B30970" t="s">
        <v>36</v>
      </c>
      <c r="C30970">
        <v>3.6786439419999999</v>
      </c>
    </row>
    <row r="30971" spans="1:3" x14ac:dyDescent="0.25">
      <c r="A30971">
        <v>26580</v>
      </c>
      <c r="B30971" t="s">
        <v>36</v>
      </c>
      <c r="C30971">
        <v>3.6786439419999999</v>
      </c>
    </row>
    <row r="30972" spans="1:3" x14ac:dyDescent="0.25">
      <c r="A30972">
        <v>26590</v>
      </c>
      <c r="B30972" t="s">
        <v>36</v>
      </c>
      <c r="C30972">
        <v>3.6783366200000001</v>
      </c>
    </row>
    <row r="30973" spans="1:3" x14ac:dyDescent="0.25">
      <c r="A30973">
        <v>26600</v>
      </c>
      <c r="B30973" t="s">
        <v>36</v>
      </c>
      <c r="C30973">
        <v>3.6783366200000001</v>
      </c>
    </row>
    <row r="30974" spans="1:3" x14ac:dyDescent="0.25">
      <c r="A30974">
        <v>26610</v>
      </c>
      <c r="B30974" t="s">
        <v>36</v>
      </c>
      <c r="C30974">
        <v>3.6780292989999999</v>
      </c>
    </row>
    <row r="30975" spans="1:3" x14ac:dyDescent="0.25">
      <c r="A30975">
        <v>26620</v>
      </c>
      <c r="B30975" t="s">
        <v>36</v>
      </c>
      <c r="C30975">
        <v>3.6780292989999999</v>
      </c>
    </row>
    <row r="30976" spans="1:3" x14ac:dyDescent="0.25">
      <c r="A30976">
        <v>26630</v>
      </c>
      <c r="B30976" t="s">
        <v>36</v>
      </c>
      <c r="C30976">
        <v>3.6780292989999999</v>
      </c>
    </row>
    <row r="30977" spans="1:3" x14ac:dyDescent="0.25">
      <c r="A30977">
        <v>26640</v>
      </c>
      <c r="B30977" t="s">
        <v>36</v>
      </c>
      <c r="C30977">
        <v>3.6780292989999999</v>
      </c>
    </row>
    <row r="30978" spans="1:3" x14ac:dyDescent="0.25">
      <c r="A30978">
        <v>26650</v>
      </c>
      <c r="B30978" t="s">
        <v>36</v>
      </c>
      <c r="C30978">
        <v>3.6780292989999999</v>
      </c>
    </row>
    <row r="30979" spans="1:3" x14ac:dyDescent="0.25">
      <c r="A30979">
        <v>26660</v>
      </c>
      <c r="B30979" t="s">
        <v>36</v>
      </c>
      <c r="C30979">
        <v>3.677721977</v>
      </c>
    </row>
    <row r="30980" spans="1:3" x14ac:dyDescent="0.25">
      <c r="A30980">
        <v>26670</v>
      </c>
      <c r="B30980" t="s">
        <v>36</v>
      </c>
      <c r="C30980">
        <v>3.6774146559999998</v>
      </c>
    </row>
    <row r="30981" spans="1:3" x14ac:dyDescent="0.25">
      <c r="A30981">
        <v>26680</v>
      </c>
      <c r="B30981" t="s">
        <v>36</v>
      </c>
      <c r="C30981">
        <v>3.6774146559999998</v>
      </c>
    </row>
    <row r="30982" spans="1:3" x14ac:dyDescent="0.25">
      <c r="A30982">
        <v>26690</v>
      </c>
      <c r="B30982" t="s">
        <v>36</v>
      </c>
      <c r="C30982">
        <v>3.677107334</v>
      </c>
    </row>
    <row r="30983" spans="1:3" x14ac:dyDescent="0.25">
      <c r="A30983">
        <v>26700</v>
      </c>
      <c r="B30983" t="s">
        <v>36</v>
      </c>
      <c r="C30983">
        <v>3.677107334</v>
      </c>
    </row>
    <row r="30984" spans="1:3" x14ac:dyDescent="0.25">
      <c r="A30984">
        <v>26710</v>
      </c>
      <c r="B30984" t="s">
        <v>36</v>
      </c>
      <c r="C30984">
        <v>3.6768000129999998</v>
      </c>
    </row>
    <row r="30985" spans="1:3" x14ac:dyDescent="0.25">
      <c r="A30985">
        <v>26720</v>
      </c>
      <c r="B30985" t="s">
        <v>36</v>
      </c>
      <c r="C30985">
        <v>3.6768000129999998</v>
      </c>
    </row>
    <row r="30986" spans="1:3" x14ac:dyDescent="0.25">
      <c r="A30986">
        <v>26730</v>
      </c>
      <c r="B30986" t="s">
        <v>36</v>
      </c>
      <c r="C30986">
        <v>3.676492691</v>
      </c>
    </row>
    <row r="30987" spans="1:3" x14ac:dyDescent="0.25">
      <c r="A30987">
        <v>26740</v>
      </c>
      <c r="B30987" t="s">
        <v>36</v>
      </c>
      <c r="C30987">
        <v>3.676492691</v>
      </c>
    </row>
    <row r="30988" spans="1:3" x14ac:dyDescent="0.25">
      <c r="A30988">
        <v>26750</v>
      </c>
      <c r="B30988" t="s">
        <v>36</v>
      </c>
      <c r="C30988">
        <v>3.676492691</v>
      </c>
    </row>
    <row r="30989" spans="1:3" x14ac:dyDescent="0.25">
      <c r="A30989">
        <v>26760</v>
      </c>
      <c r="B30989" t="s">
        <v>36</v>
      </c>
      <c r="C30989">
        <v>3.6761853690000001</v>
      </c>
    </row>
    <row r="30990" spans="1:3" x14ac:dyDescent="0.25">
      <c r="A30990">
        <v>26770</v>
      </c>
      <c r="B30990" t="s">
        <v>36</v>
      </c>
      <c r="C30990">
        <v>3.6761853690000001</v>
      </c>
    </row>
    <row r="30991" spans="1:3" x14ac:dyDescent="0.25">
      <c r="A30991">
        <v>26780</v>
      </c>
      <c r="B30991" t="s">
        <v>36</v>
      </c>
      <c r="C30991">
        <v>3.6761853690000001</v>
      </c>
    </row>
    <row r="30992" spans="1:3" x14ac:dyDescent="0.25">
      <c r="A30992">
        <v>26790</v>
      </c>
      <c r="B30992" t="s">
        <v>36</v>
      </c>
      <c r="C30992">
        <v>3.6761853690000001</v>
      </c>
    </row>
    <row r="30993" spans="1:3" x14ac:dyDescent="0.25">
      <c r="A30993">
        <v>26800</v>
      </c>
      <c r="B30993" t="s">
        <v>36</v>
      </c>
      <c r="C30993">
        <v>3.6761853690000001</v>
      </c>
    </row>
    <row r="30994" spans="1:3" x14ac:dyDescent="0.25">
      <c r="A30994">
        <v>26810</v>
      </c>
      <c r="B30994" t="s">
        <v>36</v>
      </c>
      <c r="C30994">
        <v>3.6761853690000001</v>
      </c>
    </row>
    <row r="30995" spans="1:3" x14ac:dyDescent="0.25">
      <c r="A30995">
        <v>26820</v>
      </c>
      <c r="B30995" t="s">
        <v>36</v>
      </c>
      <c r="C30995">
        <v>3.675878048</v>
      </c>
    </row>
    <row r="30996" spans="1:3" x14ac:dyDescent="0.25">
      <c r="A30996">
        <v>26830</v>
      </c>
      <c r="B30996" t="s">
        <v>36</v>
      </c>
      <c r="C30996">
        <v>3.675878048</v>
      </c>
    </row>
    <row r="30997" spans="1:3" x14ac:dyDescent="0.25">
      <c r="A30997">
        <v>26840</v>
      </c>
      <c r="B30997" t="s">
        <v>36</v>
      </c>
      <c r="C30997">
        <v>3.6755707260000001</v>
      </c>
    </row>
    <row r="30998" spans="1:3" x14ac:dyDescent="0.25">
      <c r="A30998">
        <v>26850</v>
      </c>
      <c r="B30998" t="s">
        <v>36</v>
      </c>
      <c r="C30998">
        <v>3.6755707260000001</v>
      </c>
    </row>
    <row r="30999" spans="1:3" x14ac:dyDescent="0.25">
      <c r="A30999">
        <v>26860</v>
      </c>
      <c r="B30999" t="s">
        <v>36</v>
      </c>
      <c r="C30999">
        <v>3.6752634049999999</v>
      </c>
    </row>
    <row r="31000" spans="1:3" x14ac:dyDescent="0.25">
      <c r="A31000">
        <v>26870</v>
      </c>
      <c r="B31000" t="s">
        <v>36</v>
      </c>
      <c r="C31000">
        <v>3.6752634049999999</v>
      </c>
    </row>
    <row r="31001" spans="1:3" x14ac:dyDescent="0.25">
      <c r="A31001">
        <v>26880</v>
      </c>
      <c r="B31001" t="s">
        <v>36</v>
      </c>
      <c r="C31001">
        <v>3.6752634049999999</v>
      </c>
    </row>
    <row r="31002" spans="1:3" x14ac:dyDescent="0.25">
      <c r="A31002">
        <v>26890</v>
      </c>
      <c r="B31002" t="s">
        <v>36</v>
      </c>
      <c r="C31002">
        <v>3.6752634049999999</v>
      </c>
    </row>
    <row r="31003" spans="1:3" x14ac:dyDescent="0.25">
      <c r="A31003">
        <v>26900</v>
      </c>
      <c r="B31003" t="s">
        <v>36</v>
      </c>
      <c r="C31003">
        <v>3.6749560830000001</v>
      </c>
    </row>
    <row r="31004" spans="1:3" x14ac:dyDescent="0.25">
      <c r="A31004">
        <v>26910</v>
      </c>
      <c r="B31004" t="s">
        <v>36</v>
      </c>
      <c r="C31004">
        <v>3.6746487619999999</v>
      </c>
    </row>
    <row r="31005" spans="1:3" x14ac:dyDescent="0.25">
      <c r="A31005">
        <v>26920</v>
      </c>
      <c r="B31005" t="s">
        <v>36</v>
      </c>
      <c r="C31005">
        <v>3.6746487619999999</v>
      </c>
    </row>
    <row r="31006" spans="1:3" x14ac:dyDescent="0.25">
      <c r="A31006">
        <v>26930</v>
      </c>
      <c r="B31006" t="s">
        <v>36</v>
      </c>
      <c r="C31006">
        <v>3.6746487619999999</v>
      </c>
    </row>
    <row r="31007" spans="1:3" x14ac:dyDescent="0.25">
      <c r="A31007">
        <v>26940</v>
      </c>
      <c r="B31007" t="s">
        <v>36</v>
      </c>
      <c r="C31007">
        <v>3.6743414400000001</v>
      </c>
    </row>
    <row r="31008" spans="1:3" x14ac:dyDescent="0.25">
      <c r="A31008">
        <v>26950</v>
      </c>
      <c r="B31008" t="s">
        <v>36</v>
      </c>
      <c r="C31008">
        <v>3.6743414400000001</v>
      </c>
    </row>
    <row r="31009" spans="1:3" x14ac:dyDescent="0.25">
      <c r="A31009">
        <v>26960</v>
      </c>
      <c r="B31009" t="s">
        <v>36</v>
      </c>
      <c r="C31009">
        <v>3.6743414400000001</v>
      </c>
    </row>
    <row r="31010" spans="1:3" x14ac:dyDescent="0.25">
      <c r="A31010">
        <v>26970</v>
      </c>
      <c r="B31010" t="s">
        <v>36</v>
      </c>
      <c r="C31010">
        <v>3.6740341189999999</v>
      </c>
    </row>
    <row r="31011" spans="1:3" x14ac:dyDescent="0.25">
      <c r="A31011">
        <v>26980</v>
      </c>
      <c r="B31011" t="s">
        <v>36</v>
      </c>
      <c r="C31011">
        <v>3.6740341189999999</v>
      </c>
    </row>
    <row r="31012" spans="1:3" x14ac:dyDescent="0.25">
      <c r="A31012">
        <v>26990</v>
      </c>
      <c r="B31012" t="s">
        <v>36</v>
      </c>
      <c r="C31012">
        <v>3.6740341189999999</v>
      </c>
    </row>
    <row r="31013" spans="1:3" x14ac:dyDescent="0.25">
      <c r="A31013">
        <v>27000</v>
      </c>
      <c r="B31013" t="s">
        <v>36</v>
      </c>
      <c r="C31013">
        <v>3.673726797</v>
      </c>
    </row>
    <row r="31014" spans="1:3" x14ac:dyDescent="0.25">
      <c r="A31014">
        <v>27010</v>
      </c>
      <c r="B31014" t="s">
        <v>36</v>
      </c>
      <c r="C31014">
        <v>3.6734194759999999</v>
      </c>
    </row>
    <row r="31015" spans="1:3" x14ac:dyDescent="0.25">
      <c r="A31015">
        <v>27020</v>
      </c>
      <c r="B31015" t="s">
        <v>36</v>
      </c>
      <c r="C31015">
        <v>3.6734194759999999</v>
      </c>
    </row>
    <row r="31016" spans="1:3" x14ac:dyDescent="0.25">
      <c r="A31016">
        <v>27030</v>
      </c>
      <c r="B31016" t="s">
        <v>36</v>
      </c>
      <c r="C31016">
        <v>3.6734194759999999</v>
      </c>
    </row>
    <row r="31017" spans="1:3" x14ac:dyDescent="0.25">
      <c r="A31017">
        <v>27040</v>
      </c>
      <c r="B31017" t="s">
        <v>36</v>
      </c>
      <c r="C31017">
        <v>3.673726797</v>
      </c>
    </row>
    <row r="31018" spans="1:3" x14ac:dyDescent="0.25">
      <c r="A31018">
        <v>27050</v>
      </c>
      <c r="B31018" t="s">
        <v>36</v>
      </c>
      <c r="C31018">
        <v>3.6734194759999999</v>
      </c>
    </row>
    <row r="31019" spans="1:3" x14ac:dyDescent="0.25">
      <c r="A31019">
        <v>27060</v>
      </c>
      <c r="B31019" t="s">
        <v>36</v>
      </c>
      <c r="C31019">
        <v>3.673726797</v>
      </c>
    </row>
    <row r="31020" spans="1:3" x14ac:dyDescent="0.25">
      <c r="A31020">
        <v>27070</v>
      </c>
      <c r="B31020" t="s">
        <v>36</v>
      </c>
      <c r="C31020">
        <v>3.673112154</v>
      </c>
    </row>
    <row r="31021" spans="1:3" x14ac:dyDescent="0.25">
      <c r="A31021">
        <v>27080</v>
      </c>
      <c r="B31021" t="s">
        <v>36</v>
      </c>
      <c r="C31021">
        <v>3.6728048320000002</v>
      </c>
    </row>
    <row r="31022" spans="1:3" x14ac:dyDescent="0.25">
      <c r="A31022">
        <v>27090</v>
      </c>
      <c r="B31022" t="s">
        <v>36</v>
      </c>
      <c r="C31022">
        <v>3.6728048320000002</v>
      </c>
    </row>
    <row r="31023" spans="1:3" x14ac:dyDescent="0.25">
      <c r="A31023">
        <v>27100</v>
      </c>
      <c r="B31023" t="s">
        <v>36</v>
      </c>
      <c r="C31023">
        <v>3.673112154</v>
      </c>
    </row>
    <row r="31024" spans="1:3" x14ac:dyDescent="0.25">
      <c r="A31024">
        <v>27110</v>
      </c>
      <c r="B31024" t="s">
        <v>36</v>
      </c>
      <c r="C31024">
        <v>3.6728048320000002</v>
      </c>
    </row>
    <row r="31025" spans="1:3" x14ac:dyDescent="0.25">
      <c r="A31025">
        <v>27120</v>
      </c>
      <c r="B31025" t="s">
        <v>36</v>
      </c>
      <c r="C31025">
        <v>3.672497511</v>
      </c>
    </row>
    <row r="31026" spans="1:3" x14ac:dyDescent="0.25">
      <c r="A31026">
        <v>27130</v>
      </c>
      <c r="B31026" t="s">
        <v>36</v>
      </c>
      <c r="C31026">
        <v>3.672497511</v>
      </c>
    </row>
    <row r="31027" spans="1:3" x14ac:dyDescent="0.25">
      <c r="A31027">
        <v>27140</v>
      </c>
      <c r="B31027" t="s">
        <v>36</v>
      </c>
      <c r="C31027">
        <v>3.672497511</v>
      </c>
    </row>
    <row r="31028" spans="1:3" x14ac:dyDescent="0.25">
      <c r="A31028">
        <v>27150</v>
      </c>
      <c r="B31028" t="s">
        <v>36</v>
      </c>
      <c r="C31028">
        <v>3.6721901890000002</v>
      </c>
    </row>
    <row r="31029" spans="1:3" x14ac:dyDescent="0.25">
      <c r="A31029">
        <v>27160</v>
      </c>
      <c r="B31029" t="s">
        <v>36</v>
      </c>
      <c r="C31029">
        <v>3.6718826290000002</v>
      </c>
    </row>
    <row r="31030" spans="1:3" x14ac:dyDescent="0.25">
      <c r="A31030">
        <v>27170</v>
      </c>
      <c r="B31030" t="s">
        <v>36</v>
      </c>
      <c r="C31030">
        <v>3.6721901890000002</v>
      </c>
    </row>
    <row r="31031" spans="1:3" x14ac:dyDescent="0.25">
      <c r="A31031">
        <v>27180</v>
      </c>
      <c r="B31031" t="s">
        <v>36</v>
      </c>
      <c r="C31031">
        <v>3.6718826290000002</v>
      </c>
    </row>
    <row r="31032" spans="1:3" x14ac:dyDescent="0.25">
      <c r="A31032">
        <v>27190</v>
      </c>
      <c r="B31032" t="s">
        <v>36</v>
      </c>
      <c r="C31032">
        <v>3.6718826290000002</v>
      </c>
    </row>
    <row r="31033" spans="1:3" x14ac:dyDescent="0.25">
      <c r="A31033">
        <v>27200</v>
      </c>
      <c r="B31033" t="s">
        <v>36</v>
      </c>
      <c r="C31033">
        <v>3.671575308</v>
      </c>
    </row>
    <row r="31034" spans="1:3" x14ac:dyDescent="0.25">
      <c r="A31034">
        <v>27210</v>
      </c>
      <c r="B31034" t="s">
        <v>36</v>
      </c>
      <c r="C31034">
        <v>3.6712679860000001</v>
      </c>
    </row>
    <row r="31035" spans="1:3" x14ac:dyDescent="0.25">
      <c r="A31035">
        <v>27220</v>
      </c>
      <c r="B31035" t="s">
        <v>36</v>
      </c>
      <c r="C31035">
        <v>3.6712679860000001</v>
      </c>
    </row>
    <row r="31036" spans="1:3" x14ac:dyDescent="0.25">
      <c r="A31036">
        <v>27230</v>
      </c>
      <c r="B31036" t="s">
        <v>36</v>
      </c>
      <c r="C31036">
        <v>3.6712679860000001</v>
      </c>
    </row>
    <row r="31037" spans="1:3" x14ac:dyDescent="0.25">
      <c r="A31037">
        <v>27240</v>
      </c>
      <c r="B31037" t="s">
        <v>36</v>
      </c>
      <c r="C31037">
        <v>3.6712679860000001</v>
      </c>
    </row>
    <row r="31038" spans="1:3" x14ac:dyDescent="0.25">
      <c r="A31038">
        <v>27250</v>
      </c>
      <c r="B31038" t="s">
        <v>36</v>
      </c>
      <c r="C31038">
        <v>3.670960665</v>
      </c>
    </row>
    <row r="31039" spans="1:3" x14ac:dyDescent="0.25">
      <c r="A31039">
        <v>27260</v>
      </c>
      <c r="B31039" t="s">
        <v>36</v>
      </c>
      <c r="C31039">
        <v>3.6706533430000001</v>
      </c>
    </row>
    <row r="31040" spans="1:3" x14ac:dyDescent="0.25">
      <c r="A31040">
        <v>27270</v>
      </c>
      <c r="B31040" t="s">
        <v>36</v>
      </c>
      <c r="C31040">
        <v>3.670960665</v>
      </c>
    </row>
    <row r="31041" spans="1:3" x14ac:dyDescent="0.25">
      <c r="A31041">
        <v>27280</v>
      </c>
      <c r="B31041" t="s">
        <v>36</v>
      </c>
      <c r="C31041">
        <v>3.670960665</v>
      </c>
    </row>
    <row r="31042" spans="1:3" x14ac:dyDescent="0.25">
      <c r="A31042">
        <v>27290</v>
      </c>
      <c r="B31042" t="s">
        <v>36</v>
      </c>
      <c r="C31042">
        <v>3.670960665</v>
      </c>
    </row>
    <row r="31043" spans="1:3" x14ac:dyDescent="0.25">
      <c r="A31043">
        <v>27300</v>
      </c>
      <c r="B31043" t="s">
        <v>36</v>
      </c>
      <c r="C31043">
        <v>3.6703460219999999</v>
      </c>
    </row>
    <row r="31044" spans="1:3" x14ac:dyDescent="0.25">
      <c r="A31044">
        <v>27310</v>
      </c>
      <c r="B31044" t="s">
        <v>36</v>
      </c>
      <c r="C31044">
        <v>3.6706533430000001</v>
      </c>
    </row>
    <row r="31045" spans="1:3" x14ac:dyDescent="0.25">
      <c r="A31045">
        <v>27320</v>
      </c>
      <c r="B31045" t="s">
        <v>36</v>
      </c>
      <c r="C31045">
        <v>3.6703460219999999</v>
      </c>
    </row>
    <row r="31046" spans="1:3" x14ac:dyDescent="0.25">
      <c r="A31046">
        <v>27330</v>
      </c>
      <c r="B31046" t="s">
        <v>36</v>
      </c>
      <c r="C31046">
        <v>3.6703460219999999</v>
      </c>
    </row>
    <row r="31047" spans="1:3" x14ac:dyDescent="0.25">
      <c r="A31047">
        <v>27340</v>
      </c>
      <c r="B31047" t="s">
        <v>36</v>
      </c>
      <c r="C31047">
        <v>3.6703460219999999</v>
      </c>
    </row>
    <row r="31048" spans="1:3" x14ac:dyDescent="0.25">
      <c r="A31048">
        <v>27350</v>
      </c>
      <c r="B31048" t="s">
        <v>36</v>
      </c>
      <c r="C31048">
        <v>3.6700387000000001</v>
      </c>
    </row>
    <row r="31049" spans="1:3" x14ac:dyDescent="0.25">
      <c r="A31049">
        <v>27360</v>
      </c>
      <c r="B31049" t="s">
        <v>36</v>
      </c>
      <c r="C31049">
        <v>3.6700387000000001</v>
      </c>
    </row>
    <row r="31050" spans="1:3" x14ac:dyDescent="0.25">
      <c r="A31050">
        <v>27370</v>
      </c>
      <c r="B31050" t="s">
        <v>36</v>
      </c>
      <c r="C31050">
        <v>3.6700387000000001</v>
      </c>
    </row>
    <row r="31051" spans="1:3" x14ac:dyDescent="0.25">
      <c r="A31051">
        <v>27380</v>
      </c>
      <c r="B31051" t="s">
        <v>36</v>
      </c>
      <c r="C31051">
        <v>3.6697313789999999</v>
      </c>
    </row>
    <row r="31052" spans="1:3" x14ac:dyDescent="0.25">
      <c r="A31052">
        <v>27390</v>
      </c>
      <c r="B31052" t="s">
        <v>36</v>
      </c>
      <c r="C31052">
        <v>3.6697313789999999</v>
      </c>
    </row>
    <row r="31053" spans="1:3" x14ac:dyDescent="0.25">
      <c r="A31053">
        <v>27400</v>
      </c>
      <c r="B31053" t="s">
        <v>36</v>
      </c>
      <c r="C31053">
        <v>3.6694240570000001</v>
      </c>
    </row>
    <row r="31054" spans="1:3" x14ac:dyDescent="0.25">
      <c r="A31054">
        <v>27410</v>
      </c>
      <c r="B31054" t="s">
        <v>36</v>
      </c>
      <c r="C31054">
        <v>3.6694240570000001</v>
      </c>
    </row>
    <row r="31055" spans="1:3" x14ac:dyDescent="0.25">
      <c r="A31055">
        <v>27420</v>
      </c>
      <c r="B31055" t="s">
        <v>36</v>
      </c>
      <c r="C31055">
        <v>3.6691167349999998</v>
      </c>
    </row>
    <row r="31056" spans="1:3" x14ac:dyDescent="0.25">
      <c r="A31056">
        <v>27430</v>
      </c>
      <c r="B31056" t="s">
        <v>36</v>
      </c>
      <c r="C31056">
        <v>3.6691167349999998</v>
      </c>
    </row>
    <row r="31057" spans="1:3" x14ac:dyDescent="0.25">
      <c r="A31057">
        <v>27440</v>
      </c>
      <c r="B31057" t="s">
        <v>36</v>
      </c>
      <c r="C31057">
        <v>3.6691167349999998</v>
      </c>
    </row>
    <row r="31058" spans="1:3" x14ac:dyDescent="0.25">
      <c r="A31058">
        <v>27450</v>
      </c>
      <c r="B31058" t="s">
        <v>36</v>
      </c>
      <c r="C31058">
        <v>3.668809414</v>
      </c>
    </row>
    <row r="31059" spans="1:3" x14ac:dyDescent="0.25">
      <c r="A31059">
        <v>27460</v>
      </c>
      <c r="B31059" t="s">
        <v>36</v>
      </c>
      <c r="C31059">
        <v>3.668809414</v>
      </c>
    </row>
    <row r="31060" spans="1:3" x14ac:dyDescent="0.25">
      <c r="A31060">
        <v>27470</v>
      </c>
      <c r="B31060" t="s">
        <v>36</v>
      </c>
      <c r="C31060">
        <v>3.668809414</v>
      </c>
    </row>
    <row r="31061" spans="1:3" x14ac:dyDescent="0.25">
      <c r="A31061">
        <v>27480</v>
      </c>
      <c r="B31061" t="s">
        <v>36</v>
      </c>
      <c r="C31061">
        <v>3.668809414</v>
      </c>
    </row>
    <row r="31062" spans="1:3" x14ac:dyDescent="0.25">
      <c r="A31062">
        <v>27490</v>
      </c>
      <c r="B31062" t="s">
        <v>36</v>
      </c>
      <c r="C31062">
        <v>3.668809414</v>
      </c>
    </row>
    <row r="31063" spans="1:3" x14ac:dyDescent="0.25">
      <c r="A31063">
        <v>27500</v>
      </c>
      <c r="B31063" t="s">
        <v>36</v>
      </c>
      <c r="C31063">
        <v>3.6685020920000002</v>
      </c>
    </row>
    <row r="31064" spans="1:3" x14ac:dyDescent="0.25">
      <c r="A31064">
        <v>27510</v>
      </c>
      <c r="B31064" t="s">
        <v>36</v>
      </c>
      <c r="C31064">
        <v>3.6685020920000002</v>
      </c>
    </row>
    <row r="31065" spans="1:3" x14ac:dyDescent="0.25">
      <c r="A31065">
        <v>27520</v>
      </c>
      <c r="B31065" t="s">
        <v>36</v>
      </c>
      <c r="C31065">
        <v>3.6685020920000002</v>
      </c>
    </row>
    <row r="31066" spans="1:3" x14ac:dyDescent="0.25">
      <c r="A31066">
        <v>27530</v>
      </c>
      <c r="B31066" t="s">
        <v>36</v>
      </c>
      <c r="C31066">
        <v>3.668194771</v>
      </c>
    </row>
    <row r="31067" spans="1:3" x14ac:dyDescent="0.25">
      <c r="A31067">
        <v>27540</v>
      </c>
      <c r="B31067" t="s">
        <v>36</v>
      </c>
      <c r="C31067">
        <v>3.6678874490000002</v>
      </c>
    </row>
    <row r="31068" spans="1:3" x14ac:dyDescent="0.25">
      <c r="A31068">
        <v>27550</v>
      </c>
      <c r="B31068" t="s">
        <v>36</v>
      </c>
      <c r="C31068">
        <v>3.6678874490000002</v>
      </c>
    </row>
    <row r="31069" spans="1:3" x14ac:dyDescent="0.25">
      <c r="A31069">
        <v>27560</v>
      </c>
      <c r="B31069" t="s">
        <v>36</v>
      </c>
      <c r="C31069">
        <v>3.667580128</v>
      </c>
    </row>
    <row r="31070" spans="1:3" x14ac:dyDescent="0.25">
      <c r="A31070">
        <v>27570</v>
      </c>
      <c r="B31070" t="s">
        <v>36</v>
      </c>
      <c r="C31070">
        <v>3.667580128</v>
      </c>
    </row>
    <row r="31071" spans="1:3" x14ac:dyDescent="0.25">
      <c r="A31071">
        <v>27580</v>
      </c>
      <c r="B31071" t="s">
        <v>36</v>
      </c>
      <c r="C31071">
        <v>3.6678874490000002</v>
      </c>
    </row>
    <row r="31072" spans="1:3" x14ac:dyDescent="0.25">
      <c r="A31072">
        <v>27590</v>
      </c>
      <c r="B31072" t="s">
        <v>36</v>
      </c>
      <c r="C31072">
        <v>3.667580128</v>
      </c>
    </row>
    <row r="31073" spans="1:3" x14ac:dyDescent="0.25">
      <c r="A31073">
        <v>27600</v>
      </c>
      <c r="B31073" t="s">
        <v>36</v>
      </c>
      <c r="C31073">
        <v>3.6672728060000002</v>
      </c>
    </row>
    <row r="31074" spans="1:3" x14ac:dyDescent="0.25">
      <c r="A31074">
        <v>27610</v>
      </c>
      <c r="B31074" t="s">
        <v>36</v>
      </c>
      <c r="C31074">
        <v>3.6672728060000002</v>
      </c>
    </row>
    <row r="31075" spans="1:3" x14ac:dyDescent="0.25">
      <c r="A31075">
        <v>27620</v>
      </c>
      <c r="B31075" t="s">
        <v>36</v>
      </c>
      <c r="C31075">
        <v>3.666965485</v>
      </c>
    </row>
    <row r="31076" spans="1:3" x14ac:dyDescent="0.25">
      <c r="A31076">
        <v>27630</v>
      </c>
      <c r="B31076" t="s">
        <v>36</v>
      </c>
      <c r="C31076">
        <v>3.6672728060000002</v>
      </c>
    </row>
    <row r="31077" spans="1:3" x14ac:dyDescent="0.25">
      <c r="A31077">
        <v>27640</v>
      </c>
      <c r="B31077" t="s">
        <v>36</v>
      </c>
      <c r="C31077">
        <v>3.666965485</v>
      </c>
    </row>
    <row r="31078" spans="1:3" x14ac:dyDescent="0.25">
      <c r="A31078">
        <v>27650</v>
      </c>
      <c r="B31078" t="s">
        <v>36</v>
      </c>
      <c r="C31078">
        <v>3.6666581630000001</v>
      </c>
    </row>
    <row r="31079" spans="1:3" x14ac:dyDescent="0.25">
      <c r="A31079">
        <v>27660</v>
      </c>
      <c r="B31079" t="s">
        <v>36</v>
      </c>
      <c r="C31079">
        <v>3.6666581630000001</v>
      </c>
    </row>
    <row r="31080" spans="1:3" x14ac:dyDescent="0.25">
      <c r="A31080">
        <v>27670</v>
      </c>
      <c r="B31080" t="s">
        <v>36</v>
      </c>
      <c r="C31080">
        <v>3.6666581630000001</v>
      </c>
    </row>
    <row r="31081" spans="1:3" x14ac:dyDescent="0.25">
      <c r="A31081">
        <v>27680</v>
      </c>
      <c r="B31081" t="s">
        <v>36</v>
      </c>
      <c r="C31081">
        <v>3.6663508419999999</v>
      </c>
    </row>
    <row r="31082" spans="1:3" x14ac:dyDescent="0.25">
      <c r="A31082">
        <v>27690</v>
      </c>
      <c r="B31082" t="s">
        <v>36</v>
      </c>
      <c r="C31082">
        <v>3.6663508419999999</v>
      </c>
    </row>
    <row r="31083" spans="1:3" x14ac:dyDescent="0.25">
      <c r="A31083">
        <v>27700</v>
      </c>
      <c r="B31083" t="s">
        <v>36</v>
      </c>
      <c r="C31083">
        <v>3.6666581630000001</v>
      </c>
    </row>
    <row r="31084" spans="1:3" x14ac:dyDescent="0.25">
      <c r="A31084">
        <v>27710</v>
      </c>
      <c r="B31084" t="s">
        <v>36</v>
      </c>
      <c r="C31084">
        <v>3.6663508419999999</v>
      </c>
    </row>
    <row r="31085" spans="1:3" x14ac:dyDescent="0.25">
      <c r="A31085">
        <v>27720</v>
      </c>
      <c r="B31085" t="s">
        <v>36</v>
      </c>
      <c r="C31085">
        <v>3.6663508419999999</v>
      </c>
    </row>
    <row r="31086" spans="1:3" x14ac:dyDescent="0.25">
      <c r="A31086">
        <v>27730</v>
      </c>
      <c r="B31086" t="s">
        <v>36</v>
      </c>
      <c r="C31086">
        <v>3.6663508419999999</v>
      </c>
    </row>
    <row r="31087" spans="1:3" x14ac:dyDescent="0.25">
      <c r="A31087">
        <v>27740</v>
      </c>
      <c r="B31087" t="s">
        <v>36</v>
      </c>
      <c r="C31087">
        <v>3.6663508419999999</v>
      </c>
    </row>
    <row r="31088" spans="1:3" x14ac:dyDescent="0.25">
      <c r="A31088">
        <v>27750</v>
      </c>
      <c r="B31088" t="s">
        <v>36</v>
      </c>
      <c r="C31088">
        <v>3.6660435200000001</v>
      </c>
    </row>
    <row r="31089" spans="1:3" x14ac:dyDescent="0.25">
      <c r="A31089">
        <v>27760</v>
      </c>
      <c r="B31089" t="s">
        <v>36</v>
      </c>
      <c r="C31089">
        <v>3.6660435200000001</v>
      </c>
    </row>
    <row r="31090" spans="1:3" x14ac:dyDescent="0.25">
      <c r="A31090">
        <v>27770</v>
      </c>
      <c r="B31090" t="s">
        <v>36</v>
      </c>
      <c r="C31090">
        <v>3.6660435200000001</v>
      </c>
    </row>
    <row r="31091" spans="1:3" x14ac:dyDescent="0.25">
      <c r="A31091">
        <v>27780</v>
      </c>
      <c r="B31091" t="s">
        <v>36</v>
      </c>
      <c r="C31091">
        <v>3.6657361979999998</v>
      </c>
    </row>
    <row r="31092" spans="1:3" x14ac:dyDescent="0.25">
      <c r="A31092">
        <v>27790</v>
      </c>
      <c r="B31092" t="s">
        <v>36</v>
      </c>
      <c r="C31092">
        <v>3.6657361979999998</v>
      </c>
    </row>
    <row r="31093" spans="1:3" x14ac:dyDescent="0.25">
      <c r="A31093">
        <v>27800</v>
      </c>
      <c r="B31093" t="s">
        <v>36</v>
      </c>
      <c r="C31093">
        <v>3.6654288770000001</v>
      </c>
    </row>
    <row r="31094" spans="1:3" x14ac:dyDescent="0.25">
      <c r="A31094">
        <v>27810</v>
      </c>
      <c r="B31094" t="s">
        <v>36</v>
      </c>
      <c r="C31094">
        <v>3.6651213170000001</v>
      </c>
    </row>
    <row r="31095" spans="1:3" x14ac:dyDescent="0.25">
      <c r="A31095">
        <v>27820</v>
      </c>
      <c r="B31095" t="s">
        <v>36</v>
      </c>
      <c r="C31095">
        <v>3.6651213170000001</v>
      </c>
    </row>
    <row r="31096" spans="1:3" x14ac:dyDescent="0.25">
      <c r="A31096">
        <v>27830</v>
      </c>
      <c r="B31096" t="s">
        <v>36</v>
      </c>
      <c r="C31096">
        <v>3.6651213170000001</v>
      </c>
    </row>
    <row r="31097" spans="1:3" x14ac:dyDescent="0.25">
      <c r="A31097">
        <v>27840</v>
      </c>
      <c r="B31097" t="s">
        <v>36</v>
      </c>
      <c r="C31097">
        <v>3.6651213170000001</v>
      </c>
    </row>
    <row r="31098" spans="1:3" x14ac:dyDescent="0.25">
      <c r="A31098">
        <v>27850</v>
      </c>
      <c r="B31098" t="s">
        <v>36</v>
      </c>
      <c r="C31098">
        <v>3.6651213170000001</v>
      </c>
    </row>
    <row r="31099" spans="1:3" x14ac:dyDescent="0.25">
      <c r="A31099">
        <v>27860</v>
      </c>
      <c r="B31099" t="s">
        <v>36</v>
      </c>
      <c r="C31099">
        <v>3.6648139949999998</v>
      </c>
    </row>
    <row r="31100" spans="1:3" x14ac:dyDescent="0.25">
      <c r="A31100">
        <v>27870</v>
      </c>
      <c r="B31100" t="s">
        <v>36</v>
      </c>
      <c r="C31100">
        <v>3.6648139949999998</v>
      </c>
    </row>
    <row r="31101" spans="1:3" x14ac:dyDescent="0.25">
      <c r="A31101">
        <v>27880</v>
      </c>
      <c r="B31101" t="s">
        <v>36</v>
      </c>
      <c r="C31101">
        <v>3.6648139949999998</v>
      </c>
    </row>
    <row r="31102" spans="1:3" x14ac:dyDescent="0.25">
      <c r="A31102">
        <v>27890</v>
      </c>
      <c r="B31102" t="s">
        <v>36</v>
      </c>
      <c r="C31102">
        <v>3.6648139949999998</v>
      </c>
    </row>
    <row r="31103" spans="1:3" x14ac:dyDescent="0.25">
      <c r="A31103">
        <v>27900</v>
      </c>
      <c r="B31103" t="s">
        <v>36</v>
      </c>
      <c r="C31103">
        <v>3.6641993519999998</v>
      </c>
    </row>
    <row r="31104" spans="1:3" x14ac:dyDescent="0.25">
      <c r="A31104">
        <v>27910</v>
      </c>
      <c r="B31104" t="s">
        <v>36</v>
      </c>
      <c r="C31104">
        <v>3.6641993519999998</v>
      </c>
    </row>
    <row r="31105" spans="1:3" x14ac:dyDescent="0.25">
      <c r="A31105">
        <v>27920</v>
      </c>
      <c r="B31105" t="s">
        <v>36</v>
      </c>
      <c r="C31105">
        <v>3.6641993519999998</v>
      </c>
    </row>
    <row r="31106" spans="1:3" x14ac:dyDescent="0.25">
      <c r="A31106">
        <v>27930</v>
      </c>
      <c r="B31106" t="s">
        <v>36</v>
      </c>
      <c r="C31106">
        <v>3.6641993519999998</v>
      </c>
    </row>
    <row r="31107" spans="1:3" x14ac:dyDescent="0.25">
      <c r="A31107">
        <v>27940</v>
      </c>
      <c r="B31107" t="s">
        <v>36</v>
      </c>
      <c r="C31107">
        <v>3.6641993519999998</v>
      </c>
    </row>
    <row r="31108" spans="1:3" x14ac:dyDescent="0.25">
      <c r="A31108">
        <v>27950</v>
      </c>
      <c r="B31108" t="s">
        <v>36</v>
      </c>
      <c r="C31108">
        <v>3.663892031</v>
      </c>
    </row>
    <row r="31109" spans="1:3" x14ac:dyDescent="0.25">
      <c r="A31109">
        <v>27960</v>
      </c>
      <c r="B31109" t="s">
        <v>36</v>
      </c>
      <c r="C31109">
        <v>3.6635847090000002</v>
      </c>
    </row>
    <row r="31110" spans="1:3" x14ac:dyDescent="0.25">
      <c r="A31110">
        <v>27970</v>
      </c>
      <c r="B31110" t="s">
        <v>36</v>
      </c>
      <c r="C31110">
        <v>3.6635847090000002</v>
      </c>
    </row>
    <row r="31111" spans="1:3" x14ac:dyDescent="0.25">
      <c r="A31111">
        <v>27980</v>
      </c>
      <c r="B31111" t="s">
        <v>36</v>
      </c>
      <c r="C31111">
        <v>3.6635847090000002</v>
      </c>
    </row>
    <row r="31112" spans="1:3" x14ac:dyDescent="0.25">
      <c r="A31112">
        <v>27990</v>
      </c>
      <c r="B31112" t="s">
        <v>36</v>
      </c>
      <c r="C31112">
        <v>3.6635847090000002</v>
      </c>
    </row>
    <row r="31113" spans="1:3" x14ac:dyDescent="0.25">
      <c r="A31113">
        <v>28000</v>
      </c>
      <c r="B31113" t="s">
        <v>36</v>
      </c>
      <c r="C31113">
        <v>3.6635847090000002</v>
      </c>
    </row>
    <row r="31114" spans="1:3" x14ac:dyDescent="0.25">
      <c r="A31114">
        <v>28010</v>
      </c>
      <c r="B31114" t="s">
        <v>36</v>
      </c>
      <c r="C31114">
        <v>3.663277388</v>
      </c>
    </row>
    <row r="31115" spans="1:3" x14ac:dyDescent="0.25">
      <c r="A31115">
        <v>28020</v>
      </c>
      <c r="B31115" t="s">
        <v>36</v>
      </c>
      <c r="C31115">
        <v>3.663277388</v>
      </c>
    </row>
    <row r="31116" spans="1:3" x14ac:dyDescent="0.25">
      <c r="A31116">
        <v>28030</v>
      </c>
      <c r="B31116" t="s">
        <v>36</v>
      </c>
      <c r="C31116">
        <v>3.663277388</v>
      </c>
    </row>
    <row r="31117" spans="1:3" x14ac:dyDescent="0.25">
      <c r="A31117">
        <v>28040</v>
      </c>
      <c r="B31117" t="s">
        <v>36</v>
      </c>
      <c r="C31117">
        <v>3.6629700660000002</v>
      </c>
    </row>
    <row r="31118" spans="1:3" x14ac:dyDescent="0.25">
      <c r="A31118">
        <v>28050</v>
      </c>
      <c r="B31118" t="s">
        <v>36</v>
      </c>
      <c r="C31118">
        <v>3.663277388</v>
      </c>
    </row>
    <row r="31119" spans="1:3" x14ac:dyDescent="0.25">
      <c r="A31119">
        <v>28060</v>
      </c>
      <c r="B31119" t="s">
        <v>36</v>
      </c>
      <c r="C31119">
        <v>3.6629700660000002</v>
      </c>
    </row>
    <row r="31120" spans="1:3" x14ac:dyDescent="0.25">
      <c r="A31120">
        <v>28070</v>
      </c>
      <c r="B31120" t="s">
        <v>36</v>
      </c>
      <c r="C31120">
        <v>3.6629700660000002</v>
      </c>
    </row>
    <row r="31121" spans="1:3" x14ac:dyDescent="0.25">
      <c r="A31121">
        <v>28080</v>
      </c>
      <c r="B31121" t="s">
        <v>36</v>
      </c>
      <c r="C31121">
        <v>3.662662745</v>
      </c>
    </row>
    <row r="31122" spans="1:3" x14ac:dyDescent="0.25">
      <c r="A31122">
        <v>28090</v>
      </c>
      <c r="B31122" t="s">
        <v>36</v>
      </c>
      <c r="C31122">
        <v>3.662662745</v>
      </c>
    </row>
    <row r="31123" spans="1:3" x14ac:dyDescent="0.25">
      <c r="A31123">
        <v>28100</v>
      </c>
      <c r="B31123" t="s">
        <v>36</v>
      </c>
      <c r="C31123">
        <v>3.6623554230000002</v>
      </c>
    </row>
    <row r="31124" spans="1:3" x14ac:dyDescent="0.25">
      <c r="A31124">
        <v>28110</v>
      </c>
      <c r="B31124" t="s">
        <v>36</v>
      </c>
      <c r="C31124">
        <v>3.6623554230000002</v>
      </c>
    </row>
    <row r="31125" spans="1:3" x14ac:dyDescent="0.25">
      <c r="A31125">
        <v>28120</v>
      </c>
      <c r="B31125" t="s">
        <v>36</v>
      </c>
      <c r="C31125">
        <v>3.6623554230000002</v>
      </c>
    </row>
    <row r="31126" spans="1:3" x14ac:dyDescent="0.25">
      <c r="A31126">
        <v>28130</v>
      </c>
      <c r="B31126" t="s">
        <v>36</v>
      </c>
      <c r="C31126">
        <v>3.6620481009999999</v>
      </c>
    </row>
    <row r="31127" spans="1:3" x14ac:dyDescent="0.25">
      <c r="A31127">
        <v>28140</v>
      </c>
      <c r="B31127" t="s">
        <v>36</v>
      </c>
      <c r="C31127">
        <v>3.6623554230000002</v>
      </c>
    </row>
    <row r="31128" spans="1:3" x14ac:dyDescent="0.25">
      <c r="A31128">
        <v>28150</v>
      </c>
      <c r="B31128" t="s">
        <v>36</v>
      </c>
      <c r="C31128">
        <v>3.6620481009999999</v>
      </c>
    </row>
    <row r="31129" spans="1:3" x14ac:dyDescent="0.25">
      <c r="A31129">
        <v>28160</v>
      </c>
      <c r="B31129" t="s">
        <v>36</v>
      </c>
      <c r="C31129">
        <v>3.6620481009999999</v>
      </c>
    </row>
    <row r="31130" spans="1:3" x14ac:dyDescent="0.25">
      <c r="A31130">
        <v>28170</v>
      </c>
      <c r="B31130" t="s">
        <v>36</v>
      </c>
      <c r="C31130">
        <v>3.6617407800000001</v>
      </c>
    </row>
    <row r="31131" spans="1:3" x14ac:dyDescent="0.25">
      <c r="A31131">
        <v>28180</v>
      </c>
      <c r="B31131" t="s">
        <v>36</v>
      </c>
      <c r="C31131">
        <v>3.6614334579999999</v>
      </c>
    </row>
    <row r="31132" spans="1:3" x14ac:dyDescent="0.25">
      <c r="A31132">
        <v>28190</v>
      </c>
      <c r="B31132" t="s">
        <v>36</v>
      </c>
      <c r="C31132">
        <v>3.6614334579999999</v>
      </c>
    </row>
    <row r="31133" spans="1:3" x14ac:dyDescent="0.25">
      <c r="A31133">
        <v>28200</v>
      </c>
      <c r="B31133" t="s">
        <v>36</v>
      </c>
      <c r="C31133">
        <v>3.6614334579999999</v>
      </c>
    </row>
    <row r="31134" spans="1:3" x14ac:dyDescent="0.25">
      <c r="A31134">
        <v>28210</v>
      </c>
      <c r="B31134" t="s">
        <v>36</v>
      </c>
      <c r="C31134">
        <v>3.6617407800000001</v>
      </c>
    </row>
    <row r="31135" spans="1:3" x14ac:dyDescent="0.25">
      <c r="A31135">
        <v>28220</v>
      </c>
      <c r="B31135" t="s">
        <v>36</v>
      </c>
      <c r="C31135">
        <v>3.6611261370000001</v>
      </c>
    </row>
    <row r="31136" spans="1:3" x14ac:dyDescent="0.25">
      <c r="A31136">
        <v>28230</v>
      </c>
      <c r="B31136" t="s">
        <v>36</v>
      </c>
      <c r="C31136">
        <v>3.6614334579999999</v>
      </c>
    </row>
    <row r="31137" spans="1:3" x14ac:dyDescent="0.25">
      <c r="A31137">
        <v>28240</v>
      </c>
      <c r="B31137" t="s">
        <v>36</v>
      </c>
      <c r="C31137">
        <v>3.6611261370000001</v>
      </c>
    </row>
    <row r="31138" spans="1:3" x14ac:dyDescent="0.25">
      <c r="A31138">
        <v>28250</v>
      </c>
      <c r="B31138" t="s">
        <v>36</v>
      </c>
      <c r="C31138">
        <v>3.6611261370000001</v>
      </c>
    </row>
    <row r="31139" spans="1:3" x14ac:dyDescent="0.25">
      <c r="A31139">
        <v>28260</v>
      </c>
      <c r="B31139" t="s">
        <v>36</v>
      </c>
      <c r="C31139">
        <v>3.6611261370000001</v>
      </c>
    </row>
    <row r="31140" spans="1:3" x14ac:dyDescent="0.25">
      <c r="A31140">
        <v>28270</v>
      </c>
      <c r="B31140" t="s">
        <v>36</v>
      </c>
      <c r="C31140">
        <v>3.6608188149999998</v>
      </c>
    </row>
    <row r="31141" spans="1:3" x14ac:dyDescent="0.25">
      <c r="A31141">
        <v>28280</v>
      </c>
      <c r="B31141" t="s">
        <v>36</v>
      </c>
      <c r="C31141">
        <v>3.6608188149999998</v>
      </c>
    </row>
    <row r="31142" spans="1:3" x14ac:dyDescent="0.25">
      <c r="A31142">
        <v>28290</v>
      </c>
      <c r="B31142" t="s">
        <v>36</v>
      </c>
      <c r="C31142">
        <v>3.6605114940000001</v>
      </c>
    </row>
    <row r="31143" spans="1:3" x14ac:dyDescent="0.25">
      <c r="A31143">
        <v>28300</v>
      </c>
      <c r="B31143" t="s">
        <v>36</v>
      </c>
      <c r="C31143">
        <v>3.6605114940000001</v>
      </c>
    </row>
    <row r="31144" spans="1:3" x14ac:dyDescent="0.25">
      <c r="A31144">
        <v>28310</v>
      </c>
      <c r="B31144" t="s">
        <v>36</v>
      </c>
      <c r="C31144">
        <v>3.6605114940000001</v>
      </c>
    </row>
    <row r="31145" spans="1:3" x14ac:dyDescent="0.25">
      <c r="A31145">
        <v>28320</v>
      </c>
      <c r="B31145" t="s">
        <v>36</v>
      </c>
      <c r="C31145">
        <v>3.6605114940000001</v>
      </c>
    </row>
    <row r="31146" spans="1:3" x14ac:dyDescent="0.25">
      <c r="A31146">
        <v>28330</v>
      </c>
      <c r="B31146" t="s">
        <v>36</v>
      </c>
      <c r="C31146">
        <v>3.6602041719999998</v>
      </c>
    </row>
    <row r="31147" spans="1:3" x14ac:dyDescent="0.25">
      <c r="A31147">
        <v>28340</v>
      </c>
      <c r="B31147" t="s">
        <v>36</v>
      </c>
      <c r="C31147">
        <v>3.6602041719999998</v>
      </c>
    </row>
    <row r="31148" spans="1:3" x14ac:dyDescent="0.25">
      <c r="A31148">
        <v>28350</v>
      </c>
      <c r="B31148" t="s">
        <v>36</v>
      </c>
      <c r="C31148">
        <v>3.6602041719999998</v>
      </c>
    </row>
    <row r="31149" spans="1:3" x14ac:dyDescent="0.25">
      <c r="A31149">
        <v>28360</v>
      </c>
      <c r="B31149" t="s">
        <v>36</v>
      </c>
      <c r="C31149">
        <v>3.6602041719999998</v>
      </c>
    </row>
    <row r="31150" spans="1:3" x14ac:dyDescent="0.25">
      <c r="A31150">
        <v>28370</v>
      </c>
      <c r="B31150" t="s">
        <v>36</v>
      </c>
      <c r="C31150">
        <v>3.6598968510000001</v>
      </c>
    </row>
    <row r="31151" spans="1:3" x14ac:dyDescent="0.25">
      <c r="A31151">
        <v>28380</v>
      </c>
      <c r="B31151" t="s">
        <v>36</v>
      </c>
      <c r="C31151">
        <v>3.6598968510000001</v>
      </c>
    </row>
    <row r="31152" spans="1:3" x14ac:dyDescent="0.25">
      <c r="A31152">
        <v>28390</v>
      </c>
      <c r="B31152" t="s">
        <v>36</v>
      </c>
      <c r="C31152">
        <v>3.6598968510000001</v>
      </c>
    </row>
    <row r="31153" spans="1:3" x14ac:dyDescent="0.25">
      <c r="A31153">
        <v>28400</v>
      </c>
      <c r="B31153" t="s">
        <v>36</v>
      </c>
      <c r="C31153">
        <v>3.6595895289999998</v>
      </c>
    </row>
    <row r="31154" spans="1:3" x14ac:dyDescent="0.25">
      <c r="A31154">
        <v>28410</v>
      </c>
      <c r="B31154" t="s">
        <v>36</v>
      </c>
      <c r="C31154">
        <v>3.6595895289999998</v>
      </c>
    </row>
    <row r="31155" spans="1:3" x14ac:dyDescent="0.25">
      <c r="A31155">
        <v>28420</v>
      </c>
      <c r="B31155" t="s">
        <v>36</v>
      </c>
      <c r="C31155">
        <v>3.659282207</v>
      </c>
    </row>
    <row r="31156" spans="1:3" x14ac:dyDescent="0.25">
      <c r="A31156">
        <v>28430</v>
      </c>
      <c r="B31156" t="s">
        <v>36</v>
      </c>
      <c r="C31156">
        <v>3.659282207</v>
      </c>
    </row>
    <row r="31157" spans="1:3" x14ac:dyDescent="0.25">
      <c r="A31157">
        <v>28440</v>
      </c>
      <c r="B31157" t="s">
        <v>36</v>
      </c>
      <c r="C31157">
        <v>3.659282207</v>
      </c>
    </row>
    <row r="31158" spans="1:3" x14ac:dyDescent="0.25">
      <c r="A31158">
        <v>28450</v>
      </c>
      <c r="B31158" t="s">
        <v>36</v>
      </c>
      <c r="C31158">
        <v>3.659282207</v>
      </c>
    </row>
    <row r="31159" spans="1:3" x14ac:dyDescent="0.25">
      <c r="A31159">
        <v>28460</v>
      </c>
      <c r="B31159" t="s">
        <v>36</v>
      </c>
      <c r="C31159">
        <v>3.6586675639999999</v>
      </c>
    </row>
    <row r="31160" spans="1:3" x14ac:dyDescent="0.25">
      <c r="A31160">
        <v>28470</v>
      </c>
      <c r="B31160" t="s">
        <v>36</v>
      </c>
      <c r="C31160">
        <v>3.6589748860000002</v>
      </c>
    </row>
    <row r="31161" spans="1:3" x14ac:dyDescent="0.25">
      <c r="A31161">
        <v>28480</v>
      </c>
      <c r="B31161" t="s">
        <v>36</v>
      </c>
      <c r="C31161">
        <v>3.6586675639999999</v>
      </c>
    </row>
    <row r="31162" spans="1:3" x14ac:dyDescent="0.25">
      <c r="A31162">
        <v>28490</v>
      </c>
      <c r="B31162" t="s">
        <v>36</v>
      </c>
      <c r="C31162">
        <v>3.6583602430000002</v>
      </c>
    </row>
    <row r="31163" spans="1:3" x14ac:dyDescent="0.25">
      <c r="A31163">
        <v>28500</v>
      </c>
      <c r="B31163" t="s">
        <v>36</v>
      </c>
      <c r="C31163">
        <v>3.6586675639999999</v>
      </c>
    </row>
    <row r="31164" spans="1:3" x14ac:dyDescent="0.25">
      <c r="A31164">
        <v>28510</v>
      </c>
      <c r="B31164" t="s">
        <v>36</v>
      </c>
      <c r="C31164">
        <v>3.6583602430000002</v>
      </c>
    </row>
    <row r="31165" spans="1:3" x14ac:dyDescent="0.25">
      <c r="A31165">
        <v>28520</v>
      </c>
      <c r="B31165" t="s">
        <v>36</v>
      </c>
      <c r="C31165">
        <v>3.6586675639999999</v>
      </c>
    </row>
    <row r="31166" spans="1:3" x14ac:dyDescent="0.25">
      <c r="A31166">
        <v>28530</v>
      </c>
      <c r="B31166" t="s">
        <v>36</v>
      </c>
      <c r="C31166">
        <v>3.6583602430000002</v>
      </c>
    </row>
    <row r="31167" spans="1:3" x14ac:dyDescent="0.25">
      <c r="A31167">
        <v>28540</v>
      </c>
      <c r="B31167" t="s">
        <v>36</v>
      </c>
      <c r="C31167">
        <v>3.6583602430000002</v>
      </c>
    </row>
    <row r="31168" spans="1:3" x14ac:dyDescent="0.25">
      <c r="A31168">
        <v>28550</v>
      </c>
      <c r="B31168" t="s">
        <v>36</v>
      </c>
      <c r="C31168">
        <v>3.6583602430000002</v>
      </c>
    </row>
    <row r="31169" spans="1:3" x14ac:dyDescent="0.25">
      <c r="A31169">
        <v>28560</v>
      </c>
      <c r="B31169" t="s">
        <v>36</v>
      </c>
      <c r="C31169">
        <v>3.6580526830000002</v>
      </c>
    </row>
    <row r="31170" spans="1:3" x14ac:dyDescent="0.25">
      <c r="A31170">
        <v>28570</v>
      </c>
      <c r="B31170" t="s">
        <v>36</v>
      </c>
      <c r="C31170">
        <v>3.6580526830000002</v>
      </c>
    </row>
    <row r="31171" spans="1:3" x14ac:dyDescent="0.25">
      <c r="A31171">
        <v>28580</v>
      </c>
      <c r="B31171" t="s">
        <v>36</v>
      </c>
      <c r="C31171">
        <v>3.6577453609999999</v>
      </c>
    </row>
    <row r="31172" spans="1:3" x14ac:dyDescent="0.25">
      <c r="A31172">
        <v>28590</v>
      </c>
      <c r="B31172" t="s">
        <v>36</v>
      </c>
      <c r="C31172">
        <v>3.6577453609999999</v>
      </c>
    </row>
    <row r="31173" spans="1:3" x14ac:dyDescent="0.25">
      <c r="A31173">
        <v>28600</v>
      </c>
      <c r="B31173" t="s">
        <v>36</v>
      </c>
      <c r="C31173">
        <v>3.6577453609999999</v>
      </c>
    </row>
    <row r="31174" spans="1:3" x14ac:dyDescent="0.25">
      <c r="A31174">
        <v>28610</v>
      </c>
      <c r="B31174" t="s">
        <v>36</v>
      </c>
      <c r="C31174">
        <v>3.6577453609999999</v>
      </c>
    </row>
    <row r="31175" spans="1:3" x14ac:dyDescent="0.25">
      <c r="A31175">
        <v>28620</v>
      </c>
      <c r="B31175" t="s">
        <v>36</v>
      </c>
      <c r="C31175">
        <v>3.6574380400000002</v>
      </c>
    </row>
    <row r="31176" spans="1:3" x14ac:dyDescent="0.25">
      <c r="A31176">
        <v>28630</v>
      </c>
      <c r="B31176" t="s">
        <v>36</v>
      </c>
      <c r="C31176">
        <v>3.6574380400000002</v>
      </c>
    </row>
    <row r="31177" spans="1:3" x14ac:dyDescent="0.25">
      <c r="A31177">
        <v>28640</v>
      </c>
      <c r="B31177" t="s">
        <v>36</v>
      </c>
      <c r="C31177">
        <v>3.6574380400000002</v>
      </c>
    </row>
    <row r="31178" spans="1:3" x14ac:dyDescent="0.25">
      <c r="A31178">
        <v>28650</v>
      </c>
      <c r="B31178" t="s">
        <v>36</v>
      </c>
      <c r="C31178">
        <v>3.6571307179999999</v>
      </c>
    </row>
    <row r="31179" spans="1:3" x14ac:dyDescent="0.25">
      <c r="A31179">
        <v>28660</v>
      </c>
      <c r="B31179" t="s">
        <v>36</v>
      </c>
      <c r="C31179">
        <v>3.6571307179999999</v>
      </c>
    </row>
    <row r="31180" spans="1:3" x14ac:dyDescent="0.25">
      <c r="A31180">
        <v>28670</v>
      </c>
      <c r="B31180" t="s">
        <v>36</v>
      </c>
      <c r="C31180">
        <v>3.6568233970000001</v>
      </c>
    </row>
    <row r="31181" spans="1:3" x14ac:dyDescent="0.25">
      <c r="A31181">
        <v>28680</v>
      </c>
      <c r="B31181" t="s">
        <v>36</v>
      </c>
      <c r="C31181">
        <v>3.6568233970000001</v>
      </c>
    </row>
    <row r="31182" spans="1:3" x14ac:dyDescent="0.25">
      <c r="A31182">
        <v>28690</v>
      </c>
      <c r="B31182" t="s">
        <v>36</v>
      </c>
      <c r="C31182">
        <v>3.6568233970000001</v>
      </c>
    </row>
    <row r="31183" spans="1:3" x14ac:dyDescent="0.25">
      <c r="A31183">
        <v>28700</v>
      </c>
      <c r="B31183" t="s">
        <v>36</v>
      </c>
      <c r="C31183">
        <v>3.6568233970000001</v>
      </c>
    </row>
    <row r="31184" spans="1:3" x14ac:dyDescent="0.25">
      <c r="A31184">
        <v>28710</v>
      </c>
      <c r="B31184" t="s">
        <v>36</v>
      </c>
      <c r="C31184">
        <v>3.6565160749999999</v>
      </c>
    </row>
    <row r="31185" spans="1:3" x14ac:dyDescent="0.25">
      <c r="A31185">
        <v>28720</v>
      </c>
      <c r="B31185" t="s">
        <v>36</v>
      </c>
      <c r="C31185">
        <v>3.6565160749999999</v>
      </c>
    </row>
    <row r="31186" spans="1:3" x14ac:dyDescent="0.25">
      <c r="A31186">
        <v>28730</v>
      </c>
      <c r="B31186" t="s">
        <v>36</v>
      </c>
      <c r="C31186">
        <v>3.6565160749999999</v>
      </c>
    </row>
    <row r="31187" spans="1:3" x14ac:dyDescent="0.25">
      <c r="A31187">
        <v>28740</v>
      </c>
      <c r="B31187" t="s">
        <v>36</v>
      </c>
      <c r="C31187">
        <v>3.6565160749999999</v>
      </c>
    </row>
    <row r="31188" spans="1:3" x14ac:dyDescent="0.25">
      <c r="A31188">
        <v>28750</v>
      </c>
      <c r="B31188" t="s">
        <v>36</v>
      </c>
      <c r="C31188">
        <v>3.6562087540000001</v>
      </c>
    </row>
    <row r="31189" spans="1:3" x14ac:dyDescent="0.25">
      <c r="A31189">
        <v>28760</v>
      </c>
      <c r="B31189" t="s">
        <v>36</v>
      </c>
      <c r="C31189">
        <v>3.6562087540000001</v>
      </c>
    </row>
    <row r="31190" spans="1:3" x14ac:dyDescent="0.25">
      <c r="A31190">
        <v>28770</v>
      </c>
      <c r="B31190" t="s">
        <v>36</v>
      </c>
      <c r="C31190">
        <v>3.6562087540000001</v>
      </c>
    </row>
    <row r="31191" spans="1:3" x14ac:dyDescent="0.25">
      <c r="A31191">
        <v>28780</v>
      </c>
      <c r="B31191" t="s">
        <v>36</v>
      </c>
      <c r="C31191">
        <v>3.6562087540000001</v>
      </c>
    </row>
    <row r="31192" spans="1:3" x14ac:dyDescent="0.25">
      <c r="A31192">
        <v>28790</v>
      </c>
      <c r="B31192" t="s">
        <v>36</v>
      </c>
      <c r="C31192">
        <v>3.6559014319999998</v>
      </c>
    </row>
    <row r="31193" spans="1:3" x14ac:dyDescent="0.25">
      <c r="A31193">
        <v>28800</v>
      </c>
      <c r="B31193" t="s">
        <v>36</v>
      </c>
      <c r="C31193">
        <v>3.6559014319999998</v>
      </c>
    </row>
    <row r="31194" spans="1:3" x14ac:dyDescent="0.25">
      <c r="A31194">
        <v>28810</v>
      </c>
      <c r="B31194" t="s">
        <v>36</v>
      </c>
      <c r="C31194">
        <v>3.6562087540000001</v>
      </c>
    </row>
    <row r="31195" spans="1:3" x14ac:dyDescent="0.25">
      <c r="A31195">
        <v>28820</v>
      </c>
      <c r="B31195" t="s">
        <v>36</v>
      </c>
      <c r="C31195">
        <v>3.65559411</v>
      </c>
    </row>
    <row r="31196" spans="1:3" x14ac:dyDescent="0.25">
      <c r="A31196">
        <v>28830</v>
      </c>
      <c r="B31196" t="s">
        <v>36</v>
      </c>
      <c r="C31196">
        <v>3.65559411</v>
      </c>
    </row>
    <row r="31197" spans="1:3" x14ac:dyDescent="0.25">
      <c r="A31197">
        <v>28840</v>
      </c>
      <c r="B31197" t="s">
        <v>36</v>
      </c>
      <c r="C31197">
        <v>3.65559411</v>
      </c>
    </row>
    <row r="31198" spans="1:3" x14ac:dyDescent="0.25">
      <c r="A31198">
        <v>28850</v>
      </c>
      <c r="B31198" t="s">
        <v>36</v>
      </c>
      <c r="C31198">
        <v>3.6559014319999998</v>
      </c>
    </row>
    <row r="31199" spans="1:3" x14ac:dyDescent="0.25">
      <c r="A31199">
        <v>28860</v>
      </c>
      <c r="B31199" t="s">
        <v>36</v>
      </c>
      <c r="C31199">
        <v>3.6552867889999998</v>
      </c>
    </row>
    <row r="31200" spans="1:3" x14ac:dyDescent="0.25">
      <c r="A31200">
        <v>28870</v>
      </c>
      <c r="B31200" t="s">
        <v>36</v>
      </c>
      <c r="C31200">
        <v>3.6552867889999998</v>
      </c>
    </row>
    <row r="31201" spans="1:3" x14ac:dyDescent="0.25">
      <c r="A31201">
        <v>28880</v>
      </c>
      <c r="B31201" t="s">
        <v>36</v>
      </c>
      <c r="C31201">
        <v>3.6552867889999998</v>
      </c>
    </row>
    <row r="31202" spans="1:3" x14ac:dyDescent="0.25">
      <c r="A31202">
        <v>28890</v>
      </c>
      <c r="B31202" t="s">
        <v>36</v>
      </c>
      <c r="C31202">
        <v>3.654979467</v>
      </c>
    </row>
    <row r="31203" spans="1:3" x14ac:dyDescent="0.25">
      <c r="A31203">
        <v>28900</v>
      </c>
      <c r="B31203" t="s">
        <v>36</v>
      </c>
      <c r="C31203">
        <v>3.654979467</v>
      </c>
    </row>
    <row r="31204" spans="1:3" x14ac:dyDescent="0.25">
      <c r="A31204">
        <v>28910</v>
      </c>
      <c r="B31204" t="s">
        <v>36</v>
      </c>
      <c r="C31204">
        <v>3.654979467</v>
      </c>
    </row>
    <row r="31205" spans="1:3" x14ac:dyDescent="0.25">
      <c r="A31205">
        <v>28920</v>
      </c>
      <c r="B31205" t="s">
        <v>36</v>
      </c>
      <c r="C31205">
        <v>3.654979467</v>
      </c>
    </row>
    <row r="31206" spans="1:3" x14ac:dyDescent="0.25">
      <c r="A31206">
        <v>28930</v>
      </c>
      <c r="B31206" t="s">
        <v>36</v>
      </c>
      <c r="C31206">
        <v>3.6546721459999998</v>
      </c>
    </row>
    <row r="31207" spans="1:3" x14ac:dyDescent="0.25">
      <c r="A31207">
        <v>28940</v>
      </c>
      <c r="B31207" t="s">
        <v>36</v>
      </c>
      <c r="C31207">
        <v>3.654364824</v>
      </c>
    </row>
    <row r="31208" spans="1:3" x14ac:dyDescent="0.25">
      <c r="A31208">
        <v>28950</v>
      </c>
      <c r="B31208" t="s">
        <v>36</v>
      </c>
      <c r="C31208">
        <v>3.654364824</v>
      </c>
    </row>
    <row r="31209" spans="1:3" x14ac:dyDescent="0.25">
      <c r="A31209">
        <v>28960</v>
      </c>
      <c r="B31209" t="s">
        <v>36</v>
      </c>
      <c r="C31209">
        <v>3.6546721459999998</v>
      </c>
    </row>
    <row r="31210" spans="1:3" x14ac:dyDescent="0.25">
      <c r="A31210">
        <v>28970</v>
      </c>
      <c r="B31210" t="s">
        <v>36</v>
      </c>
      <c r="C31210">
        <v>3.654364824</v>
      </c>
    </row>
    <row r="31211" spans="1:3" x14ac:dyDescent="0.25">
      <c r="A31211">
        <v>28980</v>
      </c>
      <c r="B31211" t="s">
        <v>36</v>
      </c>
      <c r="C31211">
        <v>3.6540575030000002</v>
      </c>
    </row>
    <row r="31212" spans="1:3" x14ac:dyDescent="0.25">
      <c r="A31212">
        <v>28990</v>
      </c>
      <c r="B31212" t="s">
        <v>36</v>
      </c>
      <c r="C31212">
        <v>3.654364824</v>
      </c>
    </row>
    <row r="31213" spans="1:3" x14ac:dyDescent="0.25">
      <c r="A31213">
        <v>29000</v>
      </c>
      <c r="B31213" t="s">
        <v>36</v>
      </c>
      <c r="C31213">
        <v>3.6540575030000002</v>
      </c>
    </row>
    <row r="31214" spans="1:3" x14ac:dyDescent="0.25">
      <c r="A31214">
        <v>29010</v>
      </c>
      <c r="B31214" t="s">
        <v>36</v>
      </c>
      <c r="C31214">
        <v>3.6537501809999999</v>
      </c>
    </row>
    <row r="31215" spans="1:3" x14ac:dyDescent="0.25">
      <c r="A31215">
        <v>29020</v>
      </c>
      <c r="B31215" t="s">
        <v>36</v>
      </c>
      <c r="C31215">
        <v>3.6540575030000002</v>
      </c>
    </row>
    <row r="31216" spans="1:3" x14ac:dyDescent="0.25">
      <c r="A31216">
        <v>29030</v>
      </c>
      <c r="B31216" t="s">
        <v>36</v>
      </c>
      <c r="C31216">
        <v>3.6537501809999999</v>
      </c>
    </row>
    <row r="31217" spans="1:3" x14ac:dyDescent="0.25">
      <c r="A31217">
        <v>29040</v>
      </c>
      <c r="B31217" t="s">
        <v>36</v>
      </c>
      <c r="C31217">
        <v>3.6537501809999999</v>
      </c>
    </row>
    <row r="31218" spans="1:3" x14ac:dyDescent="0.25">
      <c r="A31218">
        <v>29050</v>
      </c>
      <c r="B31218" t="s">
        <v>36</v>
      </c>
      <c r="C31218">
        <v>3.6534428600000002</v>
      </c>
    </row>
    <row r="31219" spans="1:3" x14ac:dyDescent="0.25">
      <c r="A31219">
        <v>29060</v>
      </c>
      <c r="B31219" t="s">
        <v>36</v>
      </c>
      <c r="C31219">
        <v>3.6537501809999999</v>
      </c>
    </row>
    <row r="31220" spans="1:3" x14ac:dyDescent="0.25">
      <c r="A31220">
        <v>29070</v>
      </c>
      <c r="B31220" t="s">
        <v>36</v>
      </c>
      <c r="C31220">
        <v>3.6534428600000002</v>
      </c>
    </row>
    <row r="31221" spans="1:3" x14ac:dyDescent="0.25">
      <c r="A31221">
        <v>29080</v>
      </c>
      <c r="B31221" t="s">
        <v>36</v>
      </c>
      <c r="C31221">
        <v>3.6534428600000002</v>
      </c>
    </row>
    <row r="31222" spans="1:3" x14ac:dyDescent="0.25">
      <c r="A31222">
        <v>29090</v>
      </c>
      <c r="B31222" t="s">
        <v>36</v>
      </c>
      <c r="C31222">
        <v>3.6534428600000002</v>
      </c>
    </row>
    <row r="31223" spans="1:3" x14ac:dyDescent="0.25">
      <c r="A31223">
        <v>29100</v>
      </c>
      <c r="B31223" t="s">
        <v>36</v>
      </c>
      <c r="C31223">
        <v>3.6531355379999999</v>
      </c>
    </row>
    <row r="31224" spans="1:3" x14ac:dyDescent="0.25">
      <c r="A31224">
        <v>29110</v>
      </c>
      <c r="B31224" t="s">
        <v>36</v>
      </c>
      <c r="C31224">
        <v>3.6531355379999999</v>
      </c>
    </row>
    <row r="31225" spans="1:3" x14ac:dyDescent="0.25">
      <c r="A31225">
        <v>29120</v>
      </c>
      <c r="B31225" t="s">
        <v>36</v>
      </c>
      <c r="C31225">
        <v>3.6531355379999999</v>
      </c>
    </row>
    <row r="31226" spans="1:3" x14ac:dyDescent="0.25">
      <c r="A31226">
        <v>29130</v>
      </c>
      <c r="B31226" t="s">
        <v>36</v>
      </c>
      <c r="C31226">
        <v>3.6531355379999999</v>
      </c>
    </row>
    <row r="31227" spans="1:3" x14ac:dyDescent="0.25">
      <c r="A31227">
        <v>29140</v>
      </c>
      <c r="B31227" t="s">
        <v>36</v>
      </c>
      <c r="C31227">
        <v>3.6528282170000002</v>
      </c>
    </row>
    <row r="31228" spans="1:3" x14ac:dyDescent="0.25">
      <c r="A31228">
        <v>29150</v>
      </c>
      <c r="B31228" t="s">
        <v>36</v>
      </c>
      <c r="C31228">
        <v>3.6528282170000002</v>
      </c>
    </row>
    <row r="31229" spans="1:3" x14ac:dyDescent="0.25">
      <c r="A31229">
        <v>29160</v>
      </c>
      <c r="B31229" t="s">
        <v>36</v>
      </c>
      <c r="C31229">
        <v>3.6528282170000002</v>
      </c>
    </row>
    <row r="31230" spans="1:3" x14ac:dyDescent="0.25">
      <c r="A31230">
        <v>29170</v>
      </c>
      <c r="B31230" t="s">
        <v>36</v>
      </c>
      <c r="C31230">
        <v>3.6525208949999999</v>
      </c>
    </row>
    <row r="31231" spans="1:3" x14ac:dyDescent="0.25">
      <c r="A31231">
        <v>29180</v>
      </c>
      <c r="B31231" t="s">
        <v>36</v>
      </c>
      <c r="C31231">
        <v>3.652213573</v>
      </c>
    </row>
    <row r="31232" spans="1:3" x14ac:dyDescent="0.25">
      <c r="A31232">
        <v>29190</v>
      </c>
      <c r="B31232" t="s">
        <v>36</v>
      </c>
      <c r="C31232">
        <v>3.6528282170000002</v>
      </c>
    </row>
    <row r="31233" spans="1:3" x14ac:dyDescent="0.25">
      <c r="A31233">
        <v>29200</v>
      </c>
      <c r="B31233" t="s">
        <v>36</v>
      </c>
      <c r="C31233">
        <v>3.6525208949999999</v>
      </c>
    </row>
    <row r="31234" spans="1:3" x14ac:dyDescent="0.25">
      <c r="A31234">
        <v>29210</v>
      </c>
      <c r="B31234" t="s">
        <v>36</v>
      </c>
      <c r="C31234">
        <v>3.652213573</v>
      </c>
    </row>
    <row r="31235" spans="1:3" x14ac:dyDescent="0.25">
      <c r="A31235">
        <v>29220</v>
      </c>
      <c r="B31235" t="s">
        <v>36</v>
      </c>
      <c r="C31235">
        <v>3.6519062519999999</v>
      </c>
    </row>
    <row r="31236" spans="1:3" x14ac:dyDescent="0.25">
      <c r="A31236">
        <v>29230</v>
      </c>
      <c r="B31236" t="s">
        <v>36</v>
      </c>
      <c r="C31236">
        <v>3.652213573</v>
      </c>
    </row>
    <row r="31237" spans="1:3" x14ac:dyDescent="0.25">
      <c r="A31237">
        <v>29240</v>
      </c>
      <c r="B31237" t="s">
        <v>36</v>
      </c>
      <c r="C31237">
        <v>3.6519062519999999</v>
      </c>
    </row>
    <row r="31238" spans="1:3" x14ac:dyDescent="0.25">
      <c r="A31238">
        <v>29250</v>
      </c>
      <c r="B31238" t="s">
        <v>36</v>
      </c>
      <c r="C31238">
        <v>3.65159893</v>
      </c>
    </row>
    <row r="31239" spans="1:3" x14ac:dyDescent="0.25">
      <c r="A31239">
        <v>29260</v>
      </c>
      <c r="B31239" t="s">
        <v>36</v>
      </c>
      <c r="C31239">
        <v>3.6519062519999999</v>
      </c>
    </row>
    <row r="31240" spans="1:3" x14ac:dyDescent="0.25">
      <c r="A31240">
        <v>29270</v>
      </c>
      <c r="B31240" t="s">
        <v>36</v>
      </c>
      <c r="C31240">
        <v>3.6519062519999999</v>
      </c>
    </row>
    <row r="31241" spans="1:3" x14ac:dyDescent="0.25">
      <c r="A31241">
        <v>29280</v>
      </c>
      <c r="B31241" t="s">
        <v>36</v>
      </c>
      <c r="C31241">
        <v>3.6519062519999999</v>
      </c>
    </row>
    <row r="31242" spans="1:3" x14ac:dyDescent="0.25">
      <c r="A31242">
        <v>29290</v>
      </c>
      <c r="B31242" t="s">
        <v>36</v>
      </c>
      <c r="C31242">
        <v>3.65129137</v>
      </c>
    </row>
    <row r="31243" spans="1:3" x14ac:dyDescent="0.25">
      <c r="A31243">
        <v>29300</v>
      </c>
      <c r="B31243" t="s">
        <v>36</v>
      </c>
      <c r="C31243">
        <v>3.65159893</v>
      </c>
    </row>
    <row r="31244" spans="1:3" x14ac:dyDescent="0.25">
      <c r="A31244">
        <v>29310</v>
      </c>
      <c r="B31244" t="s">
        <v>36</v>
      </c>
      <c r="C31244">
        <v>3.65159893</v>
      </c>
    </row>
    <row r="31245" spans="1:3" x14ac:dyDescent="0.25">
      <c r="A31245">
        <v>29320</v>
      </c>
      <c r="B31245" t="s">
        <v>36</v>
      </c>
      <c r="C31245">
        <v>3.65159893</v>
      </c>
    </row>
    <row r="31246" spans="1:3" x14ac:dyDescent="0.25">
      <c r="A31246">
        <v>29330</v>
      </c>
      <c r="B31246" t="s">
        <v>36</v>
      </c>
      <c r="C31246">
        <v>3.65129137</v>
      </c>
    </row>
    <row r="31247" spans="1:3" x14ac:dyDescent="0.25">
      <c r="A31247">
        <v>29340</v>
      </c>
      <c r="B31247" t="s">
        <v>36</v>
      </c>
      <c r="C31247">
        <v>3.65129137</v>
      </c>
    </row>
    <row r="31248" spans="1:3" x14ac:dyDescent="0.25">
      <c r="A31248">
        <v>29350</v>
      </c>
      <c r="B31248" t="s">
        <v>36</v>
      </c>
      <c r="C31248">
        <v>3.65129137</v>
      </c>
    </row>
    <row r="31249" spans="1:3" x14ac:dyDescent="0.25">
      <c r="A31249">
        <v>29360</v>
      </c>
      <c r="B31249" t="s">
        <v>36</v>
      </c>
      <c r="C31249">
        <v>3.6509840489999998</v>
      </c>
    </row>
    <row r="31250" spans="1:3" x14ac:dyDescent="0.25">
      <c r="A31250">
        <v>29370</v>
      </c>
      <c r="B31250" t="s">
        <v>36</v>
      </c>
      <c r="C31250">
        <v>3.6509840489999998</v>
      </c>
    </row>
    <row r="31251" spans="1:3" x14ac:dyDescent="0.25">
      <c r="A31251">
        <v>29380</v>
      </c>
      <c r="B31251" t="s">
        <v>36</v>
      </c>
      <c r="C31251">
        <v>3.6509840489999998</v>
      </c>
    </row>
    <row r="31252" spans="1:3" x14ac:dyDescent="0.25">
      <c r="A31252">
        <v>29390</v>
      </c>
      <c r="B31252" t="s">
        <v>36</v>
      </c>
      <c r="C31252">
        <v>3.650676727</v>
      </c>
    </row>
    <row r="31253" spans="1:3" x14ac:dyDescent="0.25">
      <c r="A31253">
        <v>29400</v>
      </c>
      <c r="B31253" t="s">
        <v>36</v>
      </c>
      <c r="C31253">
        <v>3.650676727</v>
      </c>
    </row>
    <row r="31254" spans="1:3" x14ac:dyDescent="0.25">
      <c r="A31254">
        <v>29410</v>
      </c>
      <c r="B31254" t="s">
        <v>36</v>
      </c>
      <c r="C31254">
        <v>3.6503694059999998</v>
      </c>
    </row>
    <row r="31255" spans="1:3" x14ac:dyDescent="0.25">
      <c r="A31255">
        <v>29420</v>
      </c>
      <c r="B31255" t="s">
        <v>36</v>
      </c>
      <c r="C31255">
        <v>3.6503694059999998</v>
      </c>
    </row>
    <row r="31256" spans="1:3" x14ac:dyDescent="0.25">
      <c r="A31256">
        <v>29430</v>
      </c>
      <c r="B31256" t="s">
        <v>36</v>
      </c>
      <c r="C31256">
        <v>3.650062084</v>
      </c>
    </row>
    <row r="31257" spans="1:3" x14ac:dyDescent="0.25">
      <c r="A31257">
        <v>29440</v>
      </c>
      <c r="B31257" t="s">
        <v>36</v>
      </c>
      <c r="C31257">
        <v>3.6503694059999998</v>
      </c>
    </row>
    <row r="31258" spans="1:3" x14ac:dyDescent="0.25">
      <c r="A31258">
        <v>29450</v>
      </c>
      <c r="B31258" t="s">
        <v>36</v>
      </c>
      <c r="C31258">
        <v>3.6503694059999998</v>
      </c>
    </row>
    <row r="31259" spans="1:3" x14ac:dyDescent="0.25">
      <c r="A31259">
        <v>29460</v>
      </c>
      <c r="B31259" t="s">
        <v>36</v>
      </c>
      <c r="C31259">
        <v>3.650062084</v>
      </c>
    </row>
    <row r="31260" spans="1:3" x14ac:dyDescent="0.25">
      <c r="A31260">
        <v>29470</v>
      </c>
      <c r="B31260" t="s">
        <v>36</v>
      </c>
      <c r="C31260">
        <v>3.650062084</v>
      </c>
    </row>
    <row r="31261" spans="1:3" x14ac:dyDescent="0.25">
      <c r="A31261">
        <v>29480</v>
      </c>
      <c r="B31261" t="s">
        <v>36</v>
      </c>
      <c r="C31261">
        <v>3.6497547629999998</v>
      </c>
    </row>
    <row r="31262" spans="1:3" x14ac:dyDescent="0.25">
      <c r="A31262">
        <v>29490</v>
      </c>
      <c r="B31262" t="s">
        <v>36</v>
      </c>
      <c r="C31262">
        <v>3.650062084</v>
      </c>
    </row>
    <row r="31263" spans="1:3" x14ac:dyDescent="0.25">
      <c r="A31263">
        <v>29500</v>
      </c>
      <c r="B31263" t="s">
        <v>36</v>
      </c>
      <c r="C31263">
        <v>3.6497547629999998</v>
      </c>
    </row>
    <row r="31264" spans="1:3" x14ac:dyDescent="0.25">
      <c r="A31264">
        <v>29510</v>
      </c>
      <c r="B31264" t="s">
        <v>36</v>
      </c>
      <c r="C31264">
        <v>3.649447441</v>
      </c>
    </row>
    <row r="31265" spans="1:3" x14ac:dyDescent="0.25">
      <c r="A31265">
        <v>29520</v>
      </c>
      <c r="B31265" t="s">
        <v>36</v>
      </c>
      <c r="C31265">
        <v>3.649447441</v>
      </c>
    </row>
    <row r="31266" spans="1:3" x14ac:dyDescent="0.25">
      <c r="A31266">
        <v>29530</v>
      </c>
      <c r="B31266" t="s">
        <v>36</v>
      </c>
      <c r="C31266">
        <v>3.6497547629999998</v>
      </c>
    </row>
    <row r="31267" spans="1:3" x14ac:dyDescent="0.25">
      <c r="A31267">
        <v>29540</v>
      </c>
      <c r="B31267" t="s">
        <v>36</v>
      </c>
      <c r="C31267">
        <v>3.649447441</v>
      </c>
    </row>
    <row r="31268" spans="1:3" x14ac:dyDescent="0.25">
      <c r="A31268">
        <v>29550</v>
      </c>
      <c r="B31268" t="s">
        <v>36</v>
      </c>
      <c r="C31268">
        <v>3.649447441</v>
      </c>
    </row>
    <row r="31269" spans="1:3" x14ac:dyDescent="0.25">
      <c r="A31269">
        <v>29560</v>
      </c>
      <c r="B31269" t="s">
        <v>36</v>
      </c>
      <c r="C31269">
        <v>3.6491401200000002</v>
      </c>
    </row>
    <row r="31270" spans="1:3" x14ac:dyDescent="0.25">
      <c r="A31270">
        <v>29570</v>
      </c>
      <c r="B31270" t="s">
        <v>36</v>
      </c>
      <c r="C31270">
        <v>3.6491401200000002</v>
      </c>
    </row>
    <row r="31271" spans="1:3" x14ac:dyDescent="0.25">
      <c r="A31271">
        <v>29580</v>
      </c>
      <c r="B31271" t="s">
        <v>36</v>
      </c>
      <c r="C31271">
        <v>3.6491401200000002</v>
      </c>
    </row>
    <row r="31272" spans="1:3" x14ac:dyDescent="0.25">
      <c r="A31272">
        <v>29590</v>
      </c>
      <c r="B31272" t="s">
        <v>36</v>
      </c>
      <c r="C31272">
        <v>3.6491401200000002</v>
      </c>
    </row>
    <row r="31273" spans="1:3" x14ac:dyDescent="0.25">
      <c r="A31273">
        <v>29600</v>
      </c>
      <c r="B31273" t="s">
        <v>36</v>
      </c>
      <c r="C31273">
        <v>3.6488327979999999</v>
      </c>
    </row>
    <row r="31274" spans="1:3" x14ac:dyDescent="0.25">
      <c r="A31274">
        <v>29610</v>
      </c>
      <c r="B31274" t="s">
        <v>36</v>
      </c>
      <c r="C31274">
        <v>3.6488327979999999</v>
      </c>
    </row>
    <row r="31275" spans="1:3" x14ac:dyDescent="0.25">
      <c r="A31275">
        <v>29620</v>
      </c>
      <c r="B31275" t="s">
        <v>36</v>
      </c>
      <c r="C31275">
        <v>3.6488327979999999</v>
      </c>
    </row>
    <row r="31276" spans="1:3" x14ac:dyDescent="0.25">
      <c r="A31276">
        <v>29630</v>
      </c>
      <c r="B31276" t="s">
        <v>36</v>
      </c>
      <c r="C31276">
        <v>3.6488327979999999</v>
      </c>
    </row>
    <row r="31277" spans="1:3" x14ac:dyDescent="0.25">
      <c r="A31277">
        <v>29640</v>
      </c>
      <c r="B31277" t="s">
        <v>36</v>
      </c>
      <c r="C31277">
        <v>3.6485254760000001</v>
      </c>
    </row>
    <row r="31278" spans="1:3" x14ac:dyDescent="0.25">
      <c r="A31278">
        <v>29650</v>
      </c>
      <c r="B31278" t="s">
        <v>36</v>
      </c>
      <c r="C31278">
        <v>3.6485254760000001</v>
      </c>
    </row>
    <row r="31279" spans="1:3" x14ac:dyDescent="0.25">
      <c r="A31279">
        <v>29660</v>
      </c>
      <c r="B31279" t="s">
        <v>36</v>
      </c>
      <c r="C31279">
        <v>3.6482181549999999</v>
      </c>
    </row>
    <row r="31280" spans="1:3" x14ac:dyDescent="0.25">
      <c r="A31280">
        <v>29670</v>
      </c>
      <c r="B31280" t="s">
        <v>36</v>
      </c>
      <c r="C31280">
        <v>3.6482181549999999</v>
      </c>
    </row>
    <row r="31281" spans="1:3" x14ac:dyDescent="0.25">
      <c r="A31281">
        <v>29680</v>
      </c>
      <c r="B31281" t="s">
        <v>36</v>
      </c>
      <c r="C31281">
        <v>3.6482181549999999</v>
      </c>
    </row>
    <row r="31282" spans="1:3" x14ac:dyDescent="0.25">
      <c r="A31282">
        <v>29690</v>
      </c>
      <c r="B31282" t="s">
        <v>36</v>
      </c>
      <c r="C31282">
        <v>3.6482181549999999</v>
      </c>
    </row>
    <row r="31283" spans="1:3" x14ac:dyDescent="0.25">
      <c r="A31283">
        <v>29700</v>
      </c>
      <c r="B31283" t="s">
        <v>36</v>
      </c>
      <c r="C31283">
        <v>3.6482181549999999</v>
      </c>
    </row>
    <row r="31284" spans="1:3" x14ac:dyDescent="0.25">
      <c r="A31284">
        <v>29710</v>
      </c>
      <c r="B31284" t="s">
        <v>36</v>
      </c>
      <c r="C31284">
        <v>3.6479108330000001</v>
      </c>
    </row>
    <row r="31285" spans="1:3" x14ac:dyDescent="0.25">
      <c r="A31285">
        <v>29720</v>
      </c>
      <c r="B31285" t="s">
        <v>36</v>
      </c>
      <c r="C31285">
        <v>3.6479108330000001</v>
      </c>
    </row>
    <row r="31286" spans="1:3" x14ac:dyDescent="0.25">
      <c r="A31286">
        <v>29730</v>
      </c>
      <c r="B31286" t="s">
        <v>36</v>
      </c>
      <c r="C31286">
        <v>3.6479108330000001</v>
      </c>
    </row>
    <row r="31287" spans="1:3" x14ac:dyDescent="0.25">
      <c r="A31287">
        <v>29740</v>
      </c>
      <c r="B31287" t="s">
        <v>36</v>
      </c>
      <c r="C31287">
        <v>3.6476035119999999</v>
      </c>
    </row>
    <row r="31288" spans="1:3" x14ac:dyDescent="0.25">
      <c r="A31288">
        <v>29750</v>
      </c>
      <c r="B31288" t="s">
        <v>36</v>
      </c>
      <c r="C31288">
        <v>3.6476035119999999</v>
      </c>
    </row>
    <row r="31289" spans="1:3" x14ac:dyDescent="0.25">
      <c r="A31289">
        <v>29760</v>
      </c>
      <c r="B31289" t="s">
        <v>36</v>
      </c>
      <c r="C31289">
        <v>3.6476035119999999</v>
      </c>
    </row>
    <row r="31290" spans="1:3" x14ac:dyDescent="0.25">
      <c r="A31290">
        <v>29770</v>
      </c>
      <c r="B31290" t="s">
        <v>36</v>
      </c>
      <c r="C31290">
        <v>3.6476035119999999</v>
      </c>
    </row>
    <row r="31291" spans="1:3" x14ac:dyDescent="0.25">
      <c r="A31291">
        <v>29780</v>
      </c>
      <c r="B31291" t="s">
        <v>36</v>
      </c>
      <c r="C31291">
        <v>3.64729619</v>
      </c>
    </row>
    <row r="31292" spans="1:3" x14ac:dyDescent="0.25">
      <c r="A31292">
        <v>29790</v>
      </c>
      <c r="B31292" t="s">
        <v>36</v>
      </c>
      <c r="C31292">
        <v>3.64729619</v>
      </c>
    </row>
    <row r="31293" spans="1:3" x14ac:dyDescent="0.25">
      <c r="A31293">
        <v>29800</v>
      </c>
      <c r="B31293" t="s">
        <v>36</v>
      </c>
      <c r="C31293">
        <v>3.64729619</v>
      </c>
    </row>
    <row r="31294" spans="1:3" x14ac:dyDescent="0.25">
      <c r="A31294">
        <v>29810</v>
      </c>
      <c r="B31294" t="s">
        <v>36</v>
      </c>
      <c r="C31294">
        <v>3.6469888689999999</v>
      </c>
    </row>
    <row r="31295" spans="1:3" x14ac:dyDescent="0.25">
      <c r="A31295">
        <v>29820</v>
      </c>
      <c r="B31295" t="s">
        <v>36</v>
      </c>
      <c r="C31295">
        <v>3.6469888689999999</v>
      </c>
    </row>
    <row r="31296" spans="1:3" x14ac:dyDescent="0.25">
      <c r="A31296">
        <v>29830</v>
      </c>
      <c r="B31296" t="s">
        <v>36</v>
      </c>
      <c r="C31296">
        <v>3.646681547</v>
      </c>
    </row>
    <row r="31297" spans="1:3" x14ac:dyDescent="0.25">
      <c r="A31297">
        <v>29840</v>
      </c>
      <c r="B31297" t="s">
        <v>36</v>
      </c>
      <c r="C31297">
        <v>3.6469888689999999</v>
      </c>
    </row>
    <row r="31298" spans="1:3" x14ac:dyDescent="0.25">
      <c r="A31298">
        <v>29850</v>
      </c>
      <c r="B31298" t="s">
        <v>36</v>
      </c>
      <c r="C31298">
        <v>3.646681547</v>
      </c>
    </row>
    <row r="31299" spans="1:3" x14ac:dyDescent="0.25">
      <c r="A31299">
        <v>29860</v>
      </c>
      <c r="B31299" t="s">
        <v>36</v>
      </c>
      <c r="C31299">
        <v>3.646681547</v>
      </c>
    </row>
    <row r="31300" spans="1:3" x14ac:dyDescent="0.25">
      <c r="A31300">
        <v>29870</v>
      </c>
      <c r="B31300" t="s">
        <v>36</v>
      </c>
      <c r="C31300">
        <v>3.646681547</v>
      </c>
    </row>
    <row r="31301" spans="1:3" x14ac:dyDescent="0.25">
      <c r="A31301">
        <v>29880</v>
      </c>
      <c r="B31301" t="s">
        <v>36</v>
      </c>
      <c r="C31301">
        <v>3.646681547</v>
      </c>
    </row>
    <row r="31302" spans="1:3" x14ac:dyDescent="0.25">
      <c r="A31302">
        <v>29890</v>
      </c>
      <c r="B31302" t="s">
        <v>36</v>
      </c>
      <c r="C31302">
        <v>3.6463742259999998</v>
      </c>
    </row>
    <row r="31303" spans="1:3" x14ac:dyDescent="0.25">
      <c r="A31303">
        <v>29900</v>
      </c>
      <c r="B31303" t="s">
        <v>36</v>
      </c>
      <c r="C31303">
        <v>3.6463742259999998</v>
      </c>
    </row>
    <row r="31304" spans="1:3" x14ac:dyDescent="0.25">
      <c r="A31304">
        <v>29910</v>
      </c>
      <c r="B31304" t="s">
        <v>36</v>
      </c>
      <c r="C31304">
        <v>3.6463742259999998</v>
      </c>
    </row>
    <row r="31305" spans="1:3" x14ac:dyDescent="0.25">
      <c r="A31305">
        <v>29920</v>
      </c>
      <c r="B31305" t="s">
        <v>36</v>
      </c>
      <c r="C31305">
        <v>3.6463742259999998</v>
      </c>
    </row>
    <row r="31306" spans="1:3" x14ac:dyDescent="0.25">
      <c r="A31306">
        <v>29930</v>
      </c>
      <c r="B31306" t="s">
        <v>36</v>
      </c>
      <c r="C31306">
        <v>3.6463742259999998</v>
      </c>
    </row>
    <row r="31307" spans="1:3" x14ac:dyDescent="0.25">
      <c r="A31307">
        <v>29940</v>
      </c>
      <c r="B31307" t="s">
        <v>36</v>
      </c>
      <c r="C31307">
        <v>3.646066904</v>
      </c>
    </row>
    <row r="31308" spans="1:3" x14ac:dyDescent="0.25">
      <c r="A31308">
        <v>29950</v>
      </c>
      <c r="B31308" t="s">
        <v>36</v>
      </c>
      <c r="C31308">
        <v>3.6463742259999998</v>
      </c>
    </row>
    <row r="31309" spans="1:3" x14ac:dyDescent="0.25">
      <c r="A31309">
        <v>29960</v>
      </c>
      <c r="B31309" t="s">
        <v>36</v>
      </c>
      <c r="C31309">
        <v>3.6457595829999998</v>
      </c>
    </row>
    <row r="31310" spans="1:3" x14ac:dyDescent="0.25">
      <c r="A31310">
        <v>29970</v>
      </c>
      <c r="B31310" t="s">
        <v>36</v>
      </c>
      <c r="C31310">
        <v>3.646066904</v>
      </c>
    </row>
    <row r="31311" spans="1:3" x14ac:dyDescent="0.25">
      <c r="A31311">
        <v>29980</v>
      </c>
      <c r="B31311" t="s">
        <v>36</v>
      </c>
      <c r="C31311">
        <v>3.646066904</v>
      </c>
    </row>
    <row r="31312" spans="1:3" x14ac:dyDescent="0.25">
      <c r="A31312">
        <v>29990</v>
      </c>
      <c r="B31312" t="s">
        <v>36</v>
      </c>
      <c r="C31312">
        <v>3.6457595829999998</v>
      </c>
    </row>
    <row r="31313" spans="1:3" x14ac:dyDescent="0.25">
      <c r="A31313">
        <v>30000</v>
      </c>
      <c r="B31313" t="s">
        <v>36</v>
      </c>
      <c r="C31313">
        <v>3.6457595829999998</v>
      </c>
    </row>
    <row r="31314" spans="1:3" x14ac:dyDescent="0.25">
      <c r="A31314">
        <v>30010</v>
      </c>
      <c r="B31314" t="s">
        <v>36</v>
      </c>
      <c r="C31314">
        <v>3.6457595829999998</v>
      </c>
    </row>
    <row r="31315" spans="1:3" x14ac:dyDescent="0.25">
      <c r="A31315">
        <v>30020</v>
      </c>
      <c r="B31315" t="s">
        <v>36</v>
      </c>
      <c r="C31315">
        <v>3.645452261</v>
      </c>
    </row>
    <row r="31316" spans="1:3" x14ac:dyDescent="0.25">
      <c r="A31316">
        <v>30030</v>
      </c>
      <c r="B31316" t="s">
        <v>36</v>
      </c>
      <c r="C31316">
        <v>3.6451449390000001</v>
      </c>
    </row>
    <row r="31317" spans="1:3" x14ac:dyDescent="0.25">
      <c r="A31317">
        <v>30040</v>
      </c>
      <c r="B31317" t="s">
        <v>36</v>
      </c>
      <c r="C31317">
        <v>3.6451449390000001</v>
      </c>
    </row>
    <row r="31318" spans="1:3" x14ac:dyDescent="0.25">
      <c r="A31318">
        <v>30050</v>
      </c>
      <c r="B31318" t="s">
        <v>36</v>
      </c>
      <c r="C31318">
        <v>3.6448376179999999</v>
      </c>
    </row>
    <row r="31319" spans="1:3" x14ac:dyDescent="0.25">
      <c r="A31319">
        <v>30060</v>
      </c>
      <c r="B31319" t="s">
        <v>36</v>
      </c>
      <c r="C31319">
        <v>3.6451449390000001</v>
      </c>
    </row>
    <row r="31320" spans="1:3" x14ac:dyDescent="0.25">
      <c r="A31320">
        <v>30070</v>
      </c>
      <c r="B31320" t="s">
        <v>36</v>
      </c>
      <c r="C31320">
        <v>3.6451449390000001</v>
      </c>
    </row>
    <row r="31321" spans="1:3" x14ac:dyDescent="0.25">
      <c r="A31321">
        <v>30080</v>
      </c>
      <c r="B31321" t="s">
        <v>36</v>
      </c>
      <c r="C31321">
        <v>3.6451449390000001</v>
      </c>
    </row>
    <row r="31322" spans="1:3" x14ac:dyDescent="0.25">
      <c r="A31322">
        <v>30090</v>
      </c>
      <c r="B31322" t="s">
        <v>36</v>
      </c>
      <c r="C31322">
        <v>3.6448376179999999</v>
      </c>
    </row>
    <row r="31323" spans="1:3" x14ac:dyDescent="0.25">
      <c r="A31323">
        <v>30100</v>
      </c>
      <c r="B31323" t="s">
        <v>36</v>
      </c>
      <c r="C31323">
        <v>3.6451449390000001</v>
      </c>
    </row>
    <row r="31324" spans="1:3" x14ac:dyDescent="0.25">
      <c r="A31324">
        <v>30110</v>
      </c>
      <c r="B31324" t="s">
        <v>36</v>
      </c>
      <c r="C31324">
        <v>3.6448376179999999</v>
      </c>
    </row>
    <row r="31325" spans="1:3" x14ac:dyDescent="0.25">
      <c r="A31325">
        <v>30120</v>
      </c>
      <c r="B31325" t="s">
        <v>36</v>
      </c>
      <c r="C31325">
        <v>3.6448376179999999</v>
      </c>
    </row>
    <row r="31326" spans="1:3" x14ac:dyDescent="0.25">
      <c r="A31326">
        <v>30130</v>
      </c>
      <c r="B31326" t="s">
        <v>36</v>
      </c>
      <c r="C31326">
        <v>3.644530058</v>
      </c>
    </row>
    <row r="31327" spans="1:3" x14ac:dyDescent="0.25">
      <c r="A31327">
        <v>30140</v>
      </c>
      <c r="B31327" t="s">
        <v>36</v>
      </c>
      <c r="C31327">
        <v>3.6448376179999999</v>
      </c>
    </row>
    <row r="31328" spans="1:3" x14ac:dyDescent="0.25">
      <c r="A31328">
        <v>30150</v>
      </c>
      <c r="B31328" t="s">
        <v>36</v>
      </c>
      <c r="C31328">
        <v>3.644530058</v>
      </c>
    </row>
    <row r="31329" spans="1:3" x14ac:dyDescent="0.25">
      <c r="A31329">
        <v>30160</v>
      </c>
      <c r="B31329" t="s">
        <v>36</v>
      </c>
      <c r="C31329">
        <v>3.644530058</v>
      </c>
    </row>
    <row r="31330" spans="1:3" x14ac:dyDescent="0.25">
      <c r="A31330">
        <v>30170</v>
      </c>
      <c r="B31330" t="s">
        <v>36</v>
      </c>
      <c r="C31330">
        <v>3.6442227360000001</v>
      </c>
    </row>
    <row r="31331" spans="1:3" x14ac:dyDescent="0.25">
      <c r="A31331">
        <v>30180</v>
      </c>
      <c r="B31331" t="s">
        <v>36</v>
      </c>
      <c r="C31331">
        <v>3.6442227360000001</v>
      </c>
    </row>
    <row r="31332" spans="1:3" x14ac:dyDescent="0.25">
      <c r="A31332">
        <v>30190</v>
      </c>
      <c r="B31332" t="s">
        <v>36</v>
      </c>
      <c r="C31332">
        <v>3.6442227360000001</v>
      </c>
    </row>
    <row r="31333" spans="1:3" x14ac:dyDescent="0.25">
      <c r="A31333">
        <v>30200</v>
      </c>
      <c r="B31333" t="s">
        <v>36</v>
      </c>
      <c r="C31333">
        <v>3.6439154149999999</v>
      </c>
    </row>
    <row r="31334" spans="1:3" x14ac:dyDescent="0.25">
      <c r="A31334">
        <v>30210</v>
      </c>
      <c r="B31334" t="s">
        <v>36</v>
      </c>
      <c r="C31334">
        <v>3.6439154149999999</v>
      </c>
    </row>
    <row r="31335" spans="1:3" x14ac:dyDescent="0.25">
      <c r="A31335">
        <v>30220</v>
      </c>
      <c r="B31335" t="s">
        <v>36</v>
      </c>
      <c r="C31335">
        <v>3.6439154149999999</v>
      </c>
    </row>
    <row r="31336" spans="1:3" x14ac:dyDescent="0.25">
      <c r="A31336">
        <v>30230</v>
      </c>
      <c r="B31336" t="s">
        <v>36</v>
      </c>
      <c r="C31336">
        <v>3.6439154149999999</v>
      </c>
    </row>
    <row r="31337" spans="1:3" x14ac:dyDescent="0.25">
      <c r="A31337">
        <v>30240</v>
      </c>
      <c r="B31337" t="s">
        <v>36</v>
      </c>
      <c r="C31337">
        <v>3.6439154149999999</v>
      </c>
    </row>
    <row r="31338" spans="1:3" x14ac:dyDescent="0.25">
      <c r="A31338">
        <v>30250</v>
      </c>
      <c r="B31338" t="s">
        <v>36</v>
      </c>
      <c r="C31338">
        <v>3.6439154149999999</v>
      </c>
    </row>
    <row r="31339" spans="1:3" x14ac:dyDescent="0.25">
      <c r="A31339">
        <v>30260</v>
      </c>
      <c r="B31339" t="s">
        <v>36</v>
      </c>
      <c r="C31339">
        <v>3.6436080930000001</v>
      </c>
    </row>
    <row r="31340" spans="1:3" x14ac:dyDescent="0.25">
      <c r="A31340">
        <v>30270</v>
      </c>
      <c r="B31340" t="s">
        <v>36</v>
      </c>
      <c r="C31340">
        <v>3.6436080930000001</v>
      </c>
    </row>
    <row r="31341" spans="1:3" x14ac:dyDescent="0.25">
      <c r="A31341">
        <v>30280</v>
      </c>
      <c r="B31341" t="s">
        <v>36</v>
      </c>
      <c r="C31341">
        <v>3.6433007719999999</v>
      </c>
    </row>
    <row r="31342" spans="1:3" x14ac:dyDescent="0.25">
      <c r="A31342">
        <v>30290</v>
      </c>
      <c r="B31342" t="s">
        <v>36</v>
      </c>
      <c r="C31342">
        <v>3.6433007719999999</v>
      </c>
    </row>
    <row r="31343" spans="1:3" x14ac:dyDescent="0.25">
      <c r="A31343">
        <v>30300</v>
      </c>
      <c r="B31343" t="s">
        <v>36</v>
      </c>
      <c r="C31343">
        <v>3.6429934500000001</v>
      </c>
    </row>
    <row r="31344" spans="1:3" x14ac:dyDescent="0.25">
      <c r="A31344">
        <v>30310</v>
      </c>
      <c r="B31344" t="s">
        <v>36</v>
      </c>
      <c r="C31344">
        <v>3.6433007719999999</v>
      </c>
    </row>
    <row r="31345" spans="1:3" x14ac:dyDescent="0.25">
      <c r="A31345">
        <v>30320</v>
      </c>
      <c r="B31345" t="s">
        <v>36</v>
      </c>
      <c r="C31345">
        <v>3.6436080930000001</v>
      </c>
    </row>
    <row r="31346" spans="1:3" x14ac:dyDescent="0.25">
      <c r="A31346">
        <v>30330</v>
      </c>
      <c r="B31346" t="s">
        <v>36</v>
      </c>
      <c r="C31346">
        <v>3.6429934500000001</v>
      </c>
    </row>
    <row r="31347" spans="1:3" x14ac:dyDescent="0.25">
      <c r="A31347">
        <v>30340</v>
      </c>
      <c r="B31347" t="s">
        <v>36</v>
      </c>
      <c r="C31347">
        <v>3.6433007719999999</v>
      </c>
    </row>
    <row r="31348" spans="1:3" x14ac:dyDescent="0.25">
      <c r="A31348">
        <v>30350</v>
      </c>
      <c r="B31348" t="s">
        <v>36</v>
      </c>
      <c r="C31348">
        <v>3.6429934500000001</v>
      </c>
    </row>
    <row r="31349" spans="1:3" x14ac:dyDescent="0.25">
      <c r="A31349">
        <v>30360</v>
      </c>
      <c r="B31349" t="s">
        <v>36</v>
      </c>
      <c r="C31349">
        <v>3.6426861289999999</v>
      </c>
    </row>
    <row r="31350" spans="1:3" x14ac:dyDescent="0.25">
      <c r="A31350">
        <v>30370</v>
      </c>
      <c r="B31350" t="s">
        <v>36</v>
      </c>
      <c r="C31350">
        <v>3.6426861289999999</v>
      </c>
    </row>
    <row r="31351" spans="1:3" x14ac:dyDescent="0.25">
      <c r="A31351">
        <v>30380</v>
      </c>
      <c r="B31351" t="s">
        <v>36</v>
      </c>
      <c r="C31351">
        <v>3.6426861289999999</v>
      </c>
    </row>
    <row r="31352" spans="1:3" x14ac:dyDescent="0.25">
      <c r="A31352">
        <v>30390</v>
      </c>
      <c r="B31352" t="s">
        <v>36</v>
      </c>
      <c r="C31352">
        <v>3.6423788070000001</v>
      </c>
    </row>
    <row r="31353" spans="1:3" x14ac:dyDescent="0.25">
      <c r="A31353">
        <v>30400</v>
      </c>
      <c r="B31353" t="s">
        <v>36</v>
      </c>
      <c r="C31353">
        <v>3.6423788070000001</v>
      </c>
    </row>
    <row r="31354" spans="1:3" x14ac:dyDescent="0.25">
      <c r="A31354">
        <v>30410</v>
      </c>
      <c r="B31354" t="s">
        <v>36</v>
      </c>
      <c r="C31354">
        <v>3.6423788070000001</v>
      </c>
    </row>
    <row r="31355" spans="1:3" x14ac:dyDescent="0.25">
      <c r="A31355">
        <v>30420</v>
      </c>
      <c r="B31355" t="s">
        <v>36</v>
      </c>
      <c r="C31355">
        <v>3.6420714859999999</v>
      </c>
    </row>
    <row r="31356" spans="1:3" x14ac:dyDescent="0.25">
      <c r="A31356">
        <v>30430</v>
      </c>
      <c r="B31356" t="s">
        <v>36</v>
      </c>
      <c r="C31356">
        <v>3.6420714859999999</v>
      </c>
    </row>
    <row r="31357" spans="1:3" x14ac:dyDescent="0.25">
      <c r="A31357">
        <v>30440</v>
      </c>
      <c r="B31357" t="s">
        <v>36</v>
      </c>
      <c r="C31357">
        <v>3.6420714859999999</v>
      </c>
    </row>
    <row r="31358" spans="1:3" x14ac:dyDescent="0.25">
      <c r="A31358">
        <v>30450</v>
      </c>
      <c r="B31358" t="s">
        <v>36</v>
      </c>
      <c r="C31358">
        <v>3.641764164</v>
      </c>
    </row>
    <row r="31359" spans="1:3" x14ac:dyDescent="0.25">
      <c r="A31359">
        <v>30460</v>
      </c>
      <c r="B31359" t="s">
        <v>36</v>
      </c>
      <c r="C31359">
        <v>3.6420714859999999</v>
      </c>
    </row>
    <row r="31360" spans="1:3" x14ac:dyDescent="0.25">
      <c r="A31360">
        <v>30470</v>
      </c>
      <c r="B31360" t="s">
        <v>36</v>
      </c>
      <c r="C31360">
        <v>3.6420714859999999</v>
      </c>
    </row>
    <row r="31361" spans="1:3" x14ac:dyDescent="0.25">
      <c r="A31361">
        <v>30480</v>
      </c>
      <c r="B31361" t="s">
        <v>36</v>
      </c>
      <c r="C31361">
        <v>3.641764164</v>
      </c>
    </row>
    <row r="31362" spans="1:3" x14ac:dyDescent="0.25">
      <c r="A31362">
        <v>30490</v>
      </c>
      <c r="B31362" t="s">
        <v>36</v>
      </c>
      <c r="C31362">
        <v>3.641764164</v>
      </c>
    </row>
    <row r="31363" spans="1:3" x14ac:dyDescent="0.25">
      <c r="A31363">
        <v>30500</v>
      </c>
      <c r="B31363" t="s">
        <v>36</v>
      </c>
      <c r="C31363">
        <v>3.641764164</v>
      </c>
    </row>
    <row r="31364" spans="1:3" x14ac:dyDescent="0.25">
      <c r="A31364">
        <v>30510</v>
      </c>
      <c r="B31364" t="s">
        <v>36</v>
      </c>
      <c r="C31364">
        <v>3.641764164</v>
      </c>
    </row>
    <row r="31365" spans="1:3" x14ac:dyDescent="0.25">
      <c r="A31365">
        <v>30520</v>
      </c>
      <c r="B31365" t="s">
        <v>36</v>
      </c>
      <c r="C31365">
        <v>3.641764164</v>
      </c>
    </row>
    <row r="31366" spans="1:3" x14ac:dyDescent="0.25">
      <c r="A31366">
        <v>30530</v>
      </c>
      <c r="B31366" t="s">
        <v>36</v>
      </c>
      <c r="C31366">
        <v>3.641764164</v>
      </c>
    </row>
    <row r="31367" spans="1:3" x14ac:dyDescent="0.25">
      <c r="A31367">
        <v>30540</v>
      </c>
      <c r="B31367" t="s">
        <v>36</v>
      </c>
      <c r="C31367">
        <v>3.6414568420000002</v>
      </c>
    </row>
    <row r="31368" spans="1:3" x14ac:dyDescent="0.25">
      <c r="A31368">
        <v>30550</v>
      </c>
      <c r="B31368" t="s">
        <v>36</v>
      </c>
      <c r="C31368">
        <v>3.6414568420000002</v>
      </c>
    </row>
    <row r="31369" spans="1:3" x14ac:dyDescent="0.25">
      <c r="A31369">
        <v>30560</v>
      </c>
      <c r="B31369" t="s">
        <v>36</v>
      </c>
      <c r="C31369">
        <v>3.6414568420000002</v>
      </c>
    </row>
    <row r="31370" spans="1:3" x14ac:dyDescent="0.25">
      <c r="A31370">
        <v>30570</v>
      </c>
      <c r="B31370" t="s">
        <v>36</v>
      </c>
      <c r="C31370">
        <v>3.6414568420000002</v>
      </c>
    </row>
    <row r="31371" spans="1:3" x14ac:dyDescent="0.25">
      <c r="A31371">
        <v>30580</v>
      </c>
      <c r="B31371" t="s">
        <v>36</v>
      </c>
      <c r="C31371">
        <v>3.641149521</v>
      </c>
    </row>
    <row r="31372" spans="1:3" x14ac:dyDescent="0.25">
      <c r="A31372">
        <v>30590</v>
      </c>
      <c r="B31372" t="s">
        <v>36</v>
      </c>
      <c r="C31372">
        <v>3.641149521</v>
      </c>
    </row>
    <row r="31373" spans="1:3" x14ac:dyDescent="0.25">
      <c r="A31373">
        <v>30600</v>
      </c>
      <c r="B31373" t="s">
        <v>36</v>
      </c>
      <c r="C31373">
        <v>3.6408421990000002</v>
      </c>
    </row>
    <row r="31374" spans="1:3" x14ac:dyDescent="0.25">
      <c r="A31374">
        <v>30610</v>
      </c>
      <c r="B31374" t="s">
        <v>36</v>
      </c>
      <c r="C31374">
        <v>3.6408421990000002</v>
      </c>
    </row>
    <row r="31375" spans="1:3" x14ac:dyDescent="0.25">
      <c r="A31375">
        <v>30620</v>
      </c>
      <c r="B31375" t="s">
        <v>36</v>
      </c>
      <c r="C31375">
        <v>3.640534878</v>
      </c>
    </row>
    <row r="31376" spans="1:3" x14ac:dyDescent="0.25">
      <c r="A31376">
        <v>30630</v>
      </c>
      <c r="B31376" t="s">
        <v>36</v>
      </c>
      <c r="C31376">
        <v>3.6408421990000002</v>
      </c>
    </row>
    <row r="31377" spans="1:3" x14ac:dyDescent="0.25">
      <c r="A31377">
        <v>30640</v>
      </c>
      <c r="B31377" t="s">
        <v>36</v>
      </c>
      <c r="C31377">
        <v>3.6408421990000002</v>
      </c>
    </row>
    <row r="31378" spans="1:3" x14ac:dyDescent="0.25">
      <c r="A31378">
        <v>30650</v>
      </c>
      <c r="B31378" t="s">
        <v>36</v>
      </c>
      <c r="C31378">
        <v>3.6408421990000002</v>
      </c>
    </row>
    <row r="31379" spans="1:3" x14ac:dyDescent="0.25">
      <c r="A31379">
        <v>30660</v>
      </c>
      <c r="B31379" t="s">
        <v>36</v>
      </c>
      <c r="C31379">
        <v>3.640534878</v>
      </c>
    </row>
    <row r="31380" spans="1:3" x14ac:dyDescent="0.25">
      <c r="A31380">
        <v>30670</v>
      </c>
      <c r="B31380" t="s">
        <v>36</v>
      </c>
      <c r="C31380">
        <v>3.640534878</v>
      </c>
    </row>
    <row r="31381" spans="1:3" x14ac:dyDescent="0.25">
      <c r="A31381">
        <v>30680</v>
      </c>
      <c r="B31381" t="s">
        <v>36</v>
      </c>
      <c r="C31381">
        <v>3.6402275560000001</v>
      </c>
    </row>
    <row r="31382" spans="1:3" x14ac:dyDescent="0.25">
      <c r="A31382">
        <v>30690</v>
      </c>
      <c r="B31382" t="s">
        <v>36</v>
      </c>
      <c r="C31382">
        <v>3.6402275560000001</v>
      </c>
    </row>
    <row r="31383" spans="1:3" x14ac:dyDescent="0.25">
      <c r="A31383">
        <v>30700</v>
      </c>
      <c r="B31383" t="s">
        <v>36</v>
      </c>
      <c r="C31383">
        <v>3.640534878</v>
      </c>
    </row>
    <row r="31384" spans="1:3" x14ac:dyDescent="0.25">
      <c r="A31384">
        <v>30710</v>
      </c>
      <c r="B31384" t="s">
        <v>36</v>
      </c>
      <c r="C31384">
        <v>3.6402275560000001</v>
      </c>
    </row>
    <row r="31385" spans="1:3" x14ac:dyDescent="0.25">
      <c r="A31385">
        <v>30720</v>
      </c>
      <c r="B31385" t="s">
        <v>36</v>
      </c>
      <c r="C31385">
        <v>3.6402275560000001</v>
      </c>
    </row>
    <row r="31386" spans="1:3" x14ac:dyDescent="0.25">
      <c r="A31386">
        <v>30730</v>
      </c>
      <c r="B31386" t="s">
        <v>36</v>
      </c>
      <c r="C31386">
        <v>3.6396129130000001</v>
      </c>
    </row>
    <row r="31387" spans="1:3" x14ac:dyDescent="0.25">
      <c r="A31387">
        <v>30740</v>
      </c>
      <c r="B31387" t="s">
        <v>36</v>
      </c>
      <c r="C31387">
        <v>3.6399202349999999</v>
      </c>
    </row>
    <row r="31388" spans="1:3" x14ac:dyDescent="0.25">
      <c r="A31388">
        <v>30750</v>
      </c>
      <c r="B31388" t="s">
        <v>36</v>
      </c>
      <c r="C31388">
        <v>3.6399202349999999</v>
      </c>
    </row>
    <row r="31389" spans="1:3" x14ac:dyDescent="0.25">
      <c r="A31389">
        <v>30760</v>
      </c>
      <c r="B31389" t="s">
        <v>36</v>
      </c>
      <c r="C31389">
        <v>3.6396129130000001</v>
      </c>
    </row>
    <row r="31390" spans="1:3" x14ac:dyDescent="0.25">
      <c r="A31390">
        <v>30770</v>
      </c>
      <c r="B31390" t="s">
        <v>36</v>
      </c>
      <c r="C31390">
        <v>3.6396129130000001</v>
      </c>
    </row>
    <row r="31391" spans="1:3" x14ac:dyDescent="0.25">
      <c r="A31391">
        <v>30780</v>
      </c>
      <c r="B31391" t="s">
        <v>36</v>
      </c>
      <c r="C31391">
        <v>3.6396129130000001</v>
      </c>
    </row>
    <row r="31392" spans="1:3" x14ac:dyDescent="0.25">
      <c r="A31392">
        <v>30790</v>
      </c>
      <c r="B31392" t="s">
        <v>36</v>
      </c>
      <c r="C31392">
        <v>3.6396129130000001</v>
      </c>
    </row>
    <row r="31393" spans="1:3" x14ac:dyDescent="0.25">
      <c r="A31393">
        <v>30800</v>
      </c>
      <c r="B31393" t="s">
        <v>36</v>
      </c>
      <c r="C31393">
        <v>3.6393055919999999</v>
      </c>
    </row>
    <row r="31394" spans="1:3" x14ac:dyDescent="0.25">
      <c r="A31394">
        <v>30810</v>
      </c>
      <c r="B31394" t="s">
        <v>36</v>
      </c>
      <c r="C31394">
        <v>3.6393055919999999</v>
      </c>
    </row>
    <row r="31395" spans="1:3" x14ac:dyDescent="0.25">
      <c r="A31395">
        <v>30820</v>
      </c>
      <c r="B31395" t="s">
        <v>36</v>
      </c>
      <c r="C31395">
        <v>3.6393055919999999</v>
      </c>
    </row>
    <row r="31396" spans="1:3" x14ac:dyDescent="0.25">
      <c r="A31396">
        <v>30830</v>
      </c>
      <c r="B31396" t="s">
        <v>36</v>
      </c>
      <c r="C31396">
        <v>3.6393055919999999</v>
      </c>
    </row>
    <row r="31397" spans="1:3" x14ac:dyDescent="0.25">
      <c r="A31397">
        <v>30840</v>
      </c>
      <c r="B31397" t="s">
        <v>36</v>
      </c>
      <c r="C31397">
        <v>3.6389982700000001</v>
      </c>
    </row>
    <row r="31398" spans="1:3" x14ac:dyDescent="0.25">
      <c r="A31398">
        <v>30850</v>
      </c>
      <c r="B31398" t="s">
        <v>36</v>
      </c>
      <c r="C31398">
        <v>3.6389982700000001</v>
      </c>
    </row>
    <row r="31399" spans="1:3" x14ac:dyDescent="0.25">
      <c r="A31399">
        <v>30860</v>
      </c>
      <c r="B31399" t="s">
        <v>36</v>
      </c>
      <c r="C31399">
        <v>3.6389982700000001</v>
      </c>
    </row>
    <row r="31400" spans="1:3" x14ac:dyDescent="0.25">
      <c r="A31400">
        <v>30870</v>
      </c>
      <c r="B31400" t="s">
        <v>36</v>
      </c>
      <c r="C31400">
        <v>3.6389982700000001</v>
      </c>
    </row>
    <row r="31401" spans="1:3" x14ac:dyDescent="0.25">
      <c r="A31401">
        <v>30880</v>
      </c>
      <c r="B31401" t="s">
        <v>36</v>
      </c>
      <c r="C31401">
        <v>3.6389982700000001</v>
      </c>
    </row>
    <row r="31402" spans="1:3" x14ac:dyDescent="0.25">
      <c r="A31402">
        <v>30890</v>
      </c>
      <c r="B31402" t="s">
        <v>36</v>
      </c>
      <c r="C31402">
        <v>3.6386909479999998</v>
      </c>
    </row>
    <row r="31403" spans="1:3" x14ac:dyDescent="0.25">
      <c r="A31403">
        <v>30900</v>
      </c>
      <c r="B31403" t="s">
        <v>36</v>
      </c>
      <c r="C31403">
        <v>3.6386909479999998</v>
      </c>
    </row>
    <row r="31404" spans="1:3" x14ac:dyDescent="0.25">
      <c r="A31404">
        <v>30910</v>
      </c>
      <c r="B31404" t="s">
        <v>36</v>
      </c>
      <c r="C31404">
        <v>3.6386909479999998</v>
      </c>
    </row>
    <row r="31405" spans="1:3" x14ac:dyDescent="0.25">
      <c r="A31405">
        <v>30920</v>
      </c>
      <c r="B31405" t="s">
        <v>36</v>
      </c>
      <c r="C31405">
        <v>3.6383836270000001</v>
      </c>
    </row>
    <row r="31406" spans="1:3" x14ac:dyDescent="0.25">
      <c r="A31406">
        <v>30930</v>
      </c>
      <c r="B31406" t="s">
        <v>36</v>
      </c>
      <c r="C31406">
        <v>3.6383836270000001</v>
      </c>
    </row>
    <row r="31407" spans="1:3" x14ac:dyDescent="0.25">
      <c r="A31407">
        <v>30940</v>
      </c>
      <c r="B31407" t="s">
        <v>36</v>
      </c>
      <c r="C31407">
        <v>3.6383836270000001</v>
      </c>
    </row>
    <row r="31408" spans="1:3" x14ac:dyDescent="0.25">
      <c r="A31408">
        <v>30950</v>
      </c>
      <c r="B31408" t="s">
        <v>36</v>
      </c>
      <c r="C31408">
        <v>3.6380763049999998</v>
      </c>
    </row>
    <row r="31409" spans="1:3" x14ac:dyDescent="0.25">
      <c r="A31409">
        <v>30960</v>
      </c>
      <c r="B31409" t="s">
        <v>36</v>
      </c>
      <c r="C31409">
        <v>3.6380763049999998</v>
      </c>
    </row>
    <row r="31410" spans="1:3" x14ac:dyDescent="0.25">
      <c r="A31410">
        <v>30970</v>
      </c>
      <c r="B31410" t="s">
        <v>36</v>
      </c>
      <c r="C31410">
        <v>3.6380763049999998</v>
      </c>
    </row>
    <row r="31411" spans="1:3" x14ac:dyDescent="0.25">
      <c r="A31411">
        <v>30980</v>
      </c>
      <c r="B31411" t="s">
        <v>36</v>
      </c>
      <c r="C31411">
        <v>3.6380763049999998</v>
      </c>
    </row>
    <row r="31412" spans="1:3" x14ac:dyDescent="0.25">
      <c r="A31412">
        <v>30990</v>
      </c>
      <c r="B31412" t="s">
        <v>36</v>
      </c>
      <c r="C31412">
        <v>3.637768984</v>
      </c>
    </row>
    <row r="31413" spans="1:3" x14ac:dyDescent="0.25">
      <c r="A31413">
        <v>31000</v>
      </c>
      <c r="B31413" t="s">
        <v>36</v>
      </c>
      <c r="C31413">
        <v>3.637768984</v>
      </c>
    </row>
    <row r="31414" spans="1:3" x14ac:dyDescent="0.25">
      <c r="A31414">
        <v>31010</v>
      </c>
      <c r="B31414" t="s">
        <v>36</v>
      </c>
      <c r="C31414">
        <v>3.6380763049999998</v>
      </c>
    </row>
    <row r="31415" spans="1:3" x14ac:dyDescent="0.25">
      <c r="A31415">
        <v>31020</v>
      </c>
      <c r="B31415" t="s">
        <v>36</v>
      </c>
      <c r="C31415">
        <v>3.6374614240000001</v>
      </c>
    </row>
    <row r="31416" spans="1:3" x14ac:dyDescent="0.25">
      <c r="A31416">
        <v>31030</v>
      </c>
      <c r="B31416" t="s">
        <v>36</v>
      </c>
      <c r="C31416">
        <v>3.6371541020000002</v>
      </c>
    </row>
    <row r="31417" spans="1:3" x14ac:dyDescent="0.25">
      <c r="A31417">
        <v>31040</v>
      </c>
      <c r="B31417" t="s">
        <v>36</v>
      </c>
      <c r="C31417">
        <v>3.6374614240000001</v>
      </c>
    </row>
    <row r="31418" spans="1:3" x14ac:dyDescent="0.25">
      <c r="A31418">
        <v>31050</v>
      </c>
      <c r="B31418" t="s">
        <v>36</v>
      </c>
      <c r="C31418">
        <v>3.637768984</v>
      </c>
    </row>
    <row r="31419" spans="1:3" x14ac:dyDescent="0.25">
      <c r="A31419">
        <v>31060</v>
      </c>
      <c r="B31419" t="s">
        <v>36</v>
      </c>
      <c r="C31419">
        <v>3.6374614240000001</v>
      </c>
    </row>
    <row r="31420" spans="1:3" x14ac:dyDescent="0.25">
      <c r="A31420">
        <v>31070</v>
      </c>
      <c r="B31420" t="s">
        <v>36</v>
      </c>
      <c r="C31420">
        <v>3.6374614240000001</v>
      </c>
    </row>
    <row r="31421" spans="1:3" x14ac:dyDescent="0.25">
      <c r="A31421">
        <v>31080</v>
      </c>
      <c r="B31421" t="s">
        <v>36</v>
      </c>
      <c r="C31421">
        <v>3.6371541020000002</v>
      </c>
    </row>
    <row r="31422" spans="1:3" x14ac:dyDescent="0.25">
      <c r="A31422">
        <v>31090</v>
      </c>
      <c r="B31422" t="s">
        <v>36</v>
      </c>
      <c r="C31422">
        <v>3.6371541020000002</v>
      </c>
    </row>
    <row r="31423" spans="1:3" x14ac:dyDescent="0.25">
      <c r="A31423">
        <v>31100</v>
      </c>
      <c r="B31423" t="s">
        <v>36</v>
      </c>
      <c r="C31423">
        <v>3.6371541020000002</v>
      </c>
    </row>
    <row r="31424" spans="1:3" x14ac:dyDescent="0.25">
      <c r="A31424">
        <v>31110</v>
      </c>
      <c r="B31424" t="s">
        <v>36</v>
      </c>
      <c r="C31424">
        <v>3.6371541020000002</v>
      </c>
    </row>
    <row r="31425" spans="1:3" x14ac:dyDescent="0.25">
      <c r="A31425">
        <v>31120</v>
      </c>
      <c r="B31425" t="s">
        <v>36</v>
      </c>
      <c r="C31425">
        <v>3.636846781</v>
      </c>
    </row>
    <row r="31426" spans="1:3" x14ac:dyDescent="0.25">
      <c r="A31426">
        <v>31130</v>
      </c>
      <c r="B31426" t="s">
        <v>36</v>
      </c>
      <c r="C31426">
        <v>3.636846781</v>
      </c>
    </row>
    <row r="31427" spans="1:3" x14ac:dyDescent="0.25">
      <c r="A31427">
        <v>31140</v>
      </c>
      <c r="B31427" t="s">
        <v>36</v>
      </c>
      <c r="C31427">
        <v>3.636846781</v>
      </c>
    </row>
    <row r="31428" spans="1:3" x14ac:dyDescent="0.25">
      <c r="A31428">
        <v>31150</v>
      </c>
      <c r="B31428" t="s">
        <v>36</v>
      </c>
      <c r="C31428">
        <v>3.636846781</v>
      </c>
    </row>
    <row r="31429" spans="1:3" x14ac:dyDescent="0.25">
      <c r="A31429">
        <v>31160</v>
      </c>
      <c r="B31429" t="s">
        <v>36</v>
      </c>
      <c r="C31429">
        <v>3.636846781</v>
      </c>
    </row>
    <row r="31430" spans="1:3" x14ac:dyDescent="0.25">
      <c r="A31430">
        <v>31170</v>
      </c>
      <c r="B31430" t="s">
        <v>36</v>
      </c>
      <c r="C31430">
        <v>3.636846781</v>
      </c>
    </row>
    <row r="31431" spans="1:3" x14ac:dyDescent="0.25">
      <c r="A31431">
        <v>31180</v>
      </c>
      <c r="B31431" t="s">
        <v>36</v>
      </c>
      <c r="C31431">
        <v>3.636846781</v>
      </c>
    </row>
    <row r="31432" spans="1:3" x14ac:dyDescent="0.25">
      <c r="A31432">
        <v>31190</v>
      </c>
      <c r="B31432" t="s">
        <v>36</v>
      </c>
      <c r="C31432">
        <v>3.6365394590000002</v>
      </c>
    </row>
    <row r="31433" spans="1:3" x14ac:dyDescent="0.25">
      <c r="A31433">
        <v>31200</v>
      </c>
      <c r="B31433" t="s">
        <v>36</v>
      </c>
      <c r="C31433">
        <v>3.6365394590000002</v>
      </c>
    </row>
    <row r="31434" spans="1:3" x14ac:dyDescent="0.25">
      <c r="A31434">
        <v>31210</v>
      </c>
      <c r="B31434" t="s">
        <v>36</v>
      </c>
      <c r="C31434">
        <v>3.636232138</v>
      </c>
    </row>
    <row r="31435" spans="1:3" x14ac:dyDescent="0.25">
      <c r="A31435">
        <v>31220</v>
      </c>
      <c r="B31435" t="s">
        <v>36</v>
      </c>
      <c r="C31435">
        <v>3.6365394590000002</v>
      </c>
    </row>
    <row r="31436" spans="1:3" x14ac:dyDescent="0.25">
      <c r="A31436">
        <v>31230</v>
      </c>
      <c r="B31436" t="s">
        <v>36</v>
      </c>
      <c r="C31436">
        <v>3.636232138</v>
      </c>
    </row>
    <row r="31437" spans="1:3" x14ac:dyDescent="0.25">
      <c r="A31437">
        <v>31240</v>
      </c>
      <c r="B31437" t="s">
        <v>36</v>
      </c>
      <c r="C31437">
        <v>3.636232138</v>
      </c>
    </row>
    <row r="31438" spans="1:3" x14ac:dyDescent="0.25">
      <c r="A31438">
        <v>31250</v>
      </c>
      <c r="B31438" t="s">
        <v>36</v>
      </c>
      <c r="C31438">
        <v>3.636232138</v>
      </c>
    </row>
    <row r="31439" spans="1:3" x14ac:dyDescent="0.25">
      <c r="A31439">
        <v>31260</v>
      </c>
      <c r="B31439" t="s">
        <v>36</v>
      </c>
      <c r="C31439">
        <v>3.636232138</v>
      </c>
    </row>
    <row r="31440" spans="1:3" x14ac:dyDescent="0.25">
      <c r="A31440">
        <v>31270</v>
      </c>
      <c r="B31440" t="s">
        <v>36</v>
      </c>
      <c r="C31440">
        <v>3.636232138</v>
      </c>
    </row>
    <row r="31441" spans="1:3" x14ac:dyDescent="0.25">
      <c r="A31441">
        <v>31280</v>
      </c>
      <c r="B31441" t="s">
        <v>36</v>
      </c>
      <c r="C31441">
        <v>3.6359248160000002</v>
      </c>
    </row>
    <row r="31442" spans="1:3" x14ac:dyDescent="0.25">
      <c r="A31442">
        <v>31290</v>
      </c>
      <c r="B31442" t="s">
        <v>36</v>
      </c>
      <c r="C31442">
        <v>3.6359248160000002</v>
      </c>
    </row>
    <row r="31443" spans="1:3" x14ac:dyDescent="0.25">
      <c r="A31443">
        <v>31300</v>
      </c>
      <c r="B31443" t="s">
        <v>36</v>
      </c>
      <c r="C31443">
        <v>3.6359248160000002</v>
      </c>
    </row>
    <row r="31444" spans="1:3" x14ac:dyDescent="0.25">
      <c r="A31444">
        <v>31310</v>
      </c>
      <c r="B31444" t="s">
        <v>36</v>
      </c>
      <c r="C31444">
        <v>3.635617495</v>
      </c>
    </row>
    <row r="31445" spans="1:3" x14ac:dyDescent="0.25">
      <c r="A31445">
        <v>31320</v>
      </c>
      <c r="B31445" t="s">
        <v>36</v>
      </c>
      <c r="C31445">
        <v>3.6353101730000001</v>
      </c>
    </row>
    <row r="31446" spans="1:3" x14ac:dyDescent="0.25">
      <c r="A31446">
        <v>31330</v>
      </c>
      <c r="B31446" t="s">
        <v>36</v>
      </c>
      <c r="C31446">
        <v>3.635617495</v>
      </c>
    </row>
    <row r="31447" spans="1:3" x14ac:dyDescent="0.25">
      <c r="A31447">
        <v>31340</v>
      </c>
      <c r="B31447" t="s">
        <v>36</v>
      </c>
      <c r="C31447">
        <v>3.6353101730000001</v>
      </c>
    </row>
    <row r="31448" spans="1:3" x14ac:dyDescent="0.25">
      <c r="A31448">
        <v>31350</v>
      </c>
      <c r="B31448" t="s">
        <v>36</v>
      </c>
      <c r="C31448">
        <v>3.6353101730000001</v>
      </c>
    </row>
    <row r="31449" spans="1:3" x14ac:dyDescent="0.25">
      <c r="A31449">
        <v>31360</v>
      </c>
      <c r="B31449" t="s">
        <v>36</v>
      </c>
      <c r="C31449">
        <v>3.6350028509999999</v>
      </c>
    </row>
    <row r="31450" spans="1:3" x14ac:dyDescent="0.25">
      <c r="A31450">
        <v>31370</v>
      </c>
      <c r="B31450" t="s">
        <v>36</v>
      </c>
      <c r="C31450">
        <v>3.6350028509999999</v>
      </c>
    </row>
    <row r="31451" spans="1:3" x14ac:dyDescent="0.25">
      <c r="A31451">
        <v>31380</v>
      </c>
      <c r="B31451" t="s">
        <v>36</v>
      </c>
      <c r="C31451">
        <v>3.6350028509999999</v>
      </c>
    </row>
    <row r="31452" spans="1:3" x14ac:dyDescent="0.25">
      <c r="A31452">
        <v>31390</v>
      </c>
      <c r="B31452" t="s">
        <v>36</v>
      </c>
      <c r="C31452">
        <v>3.6346955300000001</v>
      </c>
    </row>
    <row r="31453" spans="1:3" x14ac:dyDescent="0.25">
      <c r="A31453">
        <v>31400</v>
      </c>
      <c r="B31453" t="s">
        <v>36</v>
      </c>
      <c r="C31453">
        <v>3.6346955300000001</v>
      </c>
    </row>
    <row r="31454" spans="1:3" x14ac:dyDescent="0.25">
      <c r="A31454">
        <v>31410</v>
      </c>
      <c r="B31454" t="s">
        <v>36</v>
      </c>
      <c r="C31454">
        <v>3.6346955300000001</v>
      </c>
    </row>
    <row r="31455" spans="1:3" x14ac:dyDescent="0.25">
      <c r="A31455">
        <v>31420</v>
      </c>
      <c r="B31455" t="s">
        <v>36</v>
      </c>
      <c r="C31455">
        <v>3.6346955300000001</v>
      </c>
    </row>
    <row r="31456" spans="1:3" x14ac:dyDescent="0.25">
      <c r="A31456">
        <v>31430</v>
      </c>
      <c r="B31456" t="s">
        <v>36</v>
      </c>
      <c r="C31456">
        <v>3.6350028509999999</v>
      </c>
    </row>
    <row r="31457" spans="1:3" x14ac:dyDescent="0.25">
      <c r="A31457">
        <v>31440</v>
      </c>
      <c r="B31457" t="s">
        <v>36</v>
      </c>
      <c r="C31457">
        <v>3.6346955300000001</v>
      </c>
    </row>
    <row r="31458" spans="1:3" x14ac:dyDescent="0.25">
      <c r="A31458">
        <v>31450</v>
      </c>
      <c r="B31458" t="s">
        <v>36</v>
      </c>
      <c r="C31458">
        <v>3.6346955300000001</v>
      </c>
    </row>
    <row r="31459" spans="1:3" x14ac:dyDescent="0.25">
      <c r="A31459">
        <v>31460</v>
      </c>
      <c r="B31459" t="s">
        <v>36</v>
      </c>
      <c r="C31459">
        <v>3.6346955300000001</v>
      </c>
    </row>
    <row r="31460" spans="1:3" x14ac:dyDescent="0.25">
      <c r="A31460">
        <v>31470</v>
      </c>
      <c r="B31460" t="s">
        <v>36</v>
      </c>
      <c r="C31460">
        <v>3.6340808870000001</v>
      </c>
    </row>
    <row r="31461" spans="1:3" x14ac:dyDescent="0.25">
      <c r="A31461">
        <v>31480</v>
      </c>
      <c r="B31461" t="s">
        <v>36</v>
      </c>
      <c r="C31461">
        <v>3.6343882079999998</v>
      </c>
    </row>
    <row r="31462" spans="1:3" x14ac:dyDescent="0.25">
      <c r="A31462">
        <v>31490</v>
      </c>
      <c r="B31462" t="s">
        <v>36</v>
      </c>
      <c r="C31462">
        <v>3.6340808870000001</v>
      </c>
    </row>
    <row r="31463" spans="1:3" x14ac:dyDescent="0.25">
      <c r="A31463">
        <v>31500</v>
      </c>
      <c r="B31463" t="s">
        <v>36</v>
      </c>
      <c r="C31463">
        <v>3.6340808870000001</v>
      </c>
    </row>
    <row r="31464" spans="1:3" x14ac:dyDescent="0.25">
      <c r="A31464">
        <v>31510</v>
      </c>
      <c r="B31464" t="s">
        <v>36</v>
      </c>
      <c r="C31464">
        <v>3.6340808870000001</v>
      </c>
    </row>
    <row r="31465" spans="1:3" x14ac:dyDescent="0.25">
      <c r="A31465">
        <v>31520</v>
      </c>
      <c r="B31465" t="s">
        <v>36</v>
      </c>
      <c r="C31465">
        <v>3.6340808870000001</v>
      </c>
    </row>
    <row r="31466" spans="1:3" x14ac:dyDescent="0.25">
      <c r="A31466">
        <v>31530</v>
      </c>
      <c r="B31466" t="s">
        <v>36</v>
      </c>
      <c r="C31466">
        <v>3.6340808870000001</v>
      </c>
    </row>
    <row r="31467" spans="1:3" x14ac:dyDescent="0.25">
      <c r="A31467">
        <v>31540</v>
      </c>
      <c r="B31467" t="s">
        <v>36</v>
      </c>
      <c r="C31467">
        <v>3.6340808870000001</v>
      </c>
    </row>
    <row r="31468" spans="1:3" x14ac:dyDescent="0.25">
      <c r="A31468">
        <v>31550</v>
      </c>
      <c r="B31468" t="s">
        <v>36</v>
      </c>
      <c r="C31468">
        <v>3.6337735649999998</v>
      </c>
    </row>
    <row r="31469" spans="1:3" x14ac:dyDescent="0.25">
      <c r="A31469">
        <v>31560</v>
      </c>
      <c r="B31469" t="s">
        <v>36</v>
      </c>
      <c r="C31469">
        <v>3.6337735649999998</v>
      </c>
    </row>
    <row r="31470" spans="1:3" x14ac:dyDescent="0.25">
      <c r="A31470">
        <v>31570</v>
      </c>
      <c r="B31470" t="s">
        <v>36</v>
      </c>
      <c r="C31470">
        <v>3.6334662440000001</v>
      </c>
    </row>
    <row r="31471" spans="1:3" x14ac:dyDescent="0.25">
      <c r="A31471">
        <v>31580</v>
      </c>
      <c r="B31471" t="s">
        <v>36</v>
      </c>
      <c r="C31471">
        <v>3.6337735649999998</v>
      </c>
    </row>
    <row r="31472" spans="1:3" x14ac:dyDescent="0.25">
      <c r="A31472">
        <v>31590</v>
      </c>
      <c r="B31472" t="s">
        <v>36</v>
      </c>
      <c r="C31472">
        <v>3.6337735649999998</v>
      </c>
    </row>
    <row r="31473" spans="1:3" x14ac:dyDescent="0.25">
      <c r="A31473">
        <v>31600</v>
      </c>
      <c r="B31473" t="s">
        <v>36</v>
      </c>
      <c r="C31473">
        <v>3.6334662440000001</v>
      </c>
    </row>
    <row r="31474" spans="1:3" x14ac:dyDescent="0.25">
      <c r="A31474">
        <v>31610</v>
      </c>
      <c r="B31474" t="s">
        <v>36</v>
      </c>
      <c r="C31474">
        <v>3.6334662440000001</v>
      </c>
    </row>
    <row r="31475" spans="1:3" x14ac:dyDescent="0.25">
      <c r="A31475">
        <v>31620</v>
      </c>
      <c r="B31475" t="s">
        <v>36</v>
      </c>
      <c r="C31475">
        <v>3.6334662440000001</v>
      </c>
    </row>
    <row r="31476" spans="1:3" x14ac:dyDescent="0.25">
      <c r="A31476">
        <v>31630</v>
      </c>
      <c r="B31476" t="s">
        <v>36</v>
      </c>
      <c r="C31476">
        <v>3.6334662440000001</v>
      </c>
    </row>
    <row r="31477" spans="1:3" x14ac:dyDescent="0.25">
      <c r="A31477">
        <v>31640</v>
      </c>
      <c r="B31477" t="s">
        <v>36</v>
      </c>
      <c r="C31477">
        <v>3.6331589219999998</v>
      </c>
    </row>
    <row r="31478" spans="1:3" x14ac:dyDescent="0.25">
      <c r="A31478">
        <v>31650</v>
      </c>
      <c r="B31478" t="s">
        <v>36</v>
      </c>
      <c r="C31478">
        <v>3.6331589219999998</v>
      </c>
    </row>
    <row r="31479" spans="1:3" x14ac:dyDescent="0.25">
      <c r="A31479">
        <v>31660</v>
      </c>
      <c r="B31479" t="s">
        <v>36</v>
      </c>
      <c r="C31479">
        <v>3.6331589219999998</v>
      </c>
    </row>
    <row r="31480" spans="1:3" x14ac:dyDescent="0.25">
      <c r="A31480">
        <v>31670</v>
      </c>
      <c r="B31480" t="s">
        <v>36</v>
      </c>
      <c r="C31480">
        <v>3.632851601</v>
      </c>
    </row>
    <row r="31481" spans="1:3" x14ac:dyDescent="0.25">
      <c r="A31481">
        <v>31680</v>
      </c>
      <c r="B31481" t="s">
        <v>36</v>
      </c>
      <c r="C31481">
        <v>3.632851601</v>
      </c>
    </row>
    <row r="31482" spans="1:3" x14ac:dyDescent="0.25">
      <c r="A31482">
        <v>31690</v>
      </c>
      <c r="B31482" t="s">
        <v>36</v>
      </c>
      <c r="C31482">
        <v>3.6331589219999998</v>
      </c>
    </row>
    <row r="31483" spans="1:3" x14ac:dyDescent="0.25">
      <c r="A31483">
        <v>31700</v>
      </c>
      <c r="B31483" t="s">
        <v>36</v>
      </c>
      <c r="C31483">
        <v>3.632851601</v>
      </c>
    </row>
    <row r="31484" spans="1:3" x14ac:dyDescent="0.25">
      <c r="A31484">
        <v>31710</v>
      </c>
      <c r="B31484" t="s">
        <v>36</v>
      </c>
      <c r="C31484">
        <v>3.632851601</v>
      </c>
    </row>
    <row r="31485" spans="1:3" x14ac:dyDescent="0.25">
      <c r="A31485">
        <v>31720</v>
      </c>
      <c r="B31485" t="s">
        <v>36</v>
      </c>
      <c r="C31485">
        <v>3.632851601</v>
      </c>
    </row>
    <row r="31486" spans="1:3" x14ac:dyDescent="0.25">
      <c r="A31486">
        <v>31730</v>
      </c>
      <c r="B31486" t="s">
        <v>36</v>
      </c>
      <c r="C31486">
        <v>3.6325442790000002</v>
      </c>
    </row>
    <row r="31487" spans="1:3" x14ac:dyDescent="0.25">
      <c r="A31487">
        <v>31740</v>
      </c>
      <c r="B31487" t="s">
        <v>36</v>
      </c>
      <c r="C31487">
        <v>3.6325442790000002</v>
      </c>
    </row>
    <row r="31488" spans="1:3" x14ac:dyDescent="0.25">
      <c r="A31488">
        <v>31750</v>
      </c>
      <c r="B31488" t="s">
        <v>36</v>
      </c>
      <c r="C31488">
        <v>3.632236958</v>
      </c>
    </row>
    <row r="31489" spans="1:3" x14ac:dyDescent="0.25">
      <c r="A31489">
        <v>31760</v>
      </c>
      <c r="B31489" t="s">
        <v>36</v>
      </c>
      <c r="C31489">
        <v>3.6325442790000002</v>
      </c>
    </row>
    <row r="31490" spans="1:3" x14ac:dyDescent="0.25">
      <c r="A31490">
        <v>31770</v>
      </c>
      <c r="B31490" t="s">
        <v>36</v>
      </c>
      <c r="C31490">
        <v>3.632236958</v>
      </c>
    </row>
    <row r="31491" spans="1:3" x14ac:dyDescent="0.25">
      <c r="A31491">
        <v>31780</v>
      </c>
      <c r="B31491" t="s">
        <v>36</v>
      </c>
      <c r="C31491">
        <v>3.632236958</v>
      </c>
    </row>
    <row r="31492" spans="1:3" x14ac:dyDescent="0.25">
      <c r="A31492">
        <v>31790</v>
      </c>
      <c r="B31492" t="s">
        <v>36</v>
      </c>
      <c r="C31492">
        <v>3.632236958</v>
      </c>
    </row>
    <row r="31493" spans="1:3" x14ac:dyDescent="0.25">
      <c r="A31493">
        <v>31800</v>
      </c>
      <c r="B31493" t="s">
        <v>36</v>
      </c>
      <c r="C31493">
        <v>3.6319296360000002</v>
      </c>
    </row>
    <row r="31494" spans="1:3" x14ac:dyDescent="0.25">
      <c r="A31494">
        <v>31810</v>
      </c>
      <c r="B31494" t="s">
        <v>36</v>
      </c>
      <c r="C31494">
        <v>3.6319296360000002</v>
      </c>
    </row>
    <row r="31495" spans="1:3" x14ac:dyDescent="0.25">
      <c r="A31495">
        <v>31820</v>
      </c>
      <c r="B31495" t="s">
        <v>36</v>
      </c>
      <c r="C31495">
        <v>3.6319296360000002</v>
      </c>
    </row>
    <row r="31496" spans="1:3" x14ac:dyDescent="0.25">
      <c r="A31496">
        <v>31830</v>
      </c>
      <c r="B31496" t="s">
        <v>36</v>
      </c>
      <c r="C31496">
        <v>3.6316223139999999</v>
      </c>
    </row>
    <row r="31497" spans="1:3" x14ac:dyDescent="0.25">
      <c r="A31497">
        <v>31840</v>
      </c>
      <c r="B31497" t="s">
        <v>36</v>
      </c>
      <c r="C31497">
        <v>3.6316223139999999</v>
      </c>
    </row>
    <row r="31498" spans="1:3" x14ac:dyDescent="0.25">
      <c r="A31498">
        <v>31850</v>
      </c>
      <c r="B31498" t="s">
        <v>36</v>
      </c>
      <c r="C31498">
        <v>3.6319296360000002</v>
      </c>
    </row>
    <row r="31499" spans="1:3" x14ac:dyDescent="0.25">
      <c r="A31499">
        <v>31860</v>
      </c>
      <c r="B31499" t="s">
        <v>36</v>
      </c>
      <c r="C31499">
        <v>3.6319296360000002</v>
      </c>
    </row>
    <row r="31500" spans="1:3" x14ac:dyDescent="0.25">
      <c r="A31500">
        <v>31870</v>
      </c>
      <c r="B31500" t="s">
        <v>36</v>
      </c>
      <c r="C31500">
        <v>3.6316223139999999</v>
      </c>
    </row>
    <row r="31501" spans="1:3" x14ac:dyDescent="0.25">
      <c r="A31501">
        <v>31880</v>
      </c>
      <c r="B31501" t="s">
        <v>36</v>
      </c>
      <c r="C31501">
        <v>3.6316223139999999</v>
      </c>
    </row>
    <row r="31502" spans="1:3" x14ac:dyDescent="0.25">
      <c r="A31502">
        <v>31890</v>
      </c>
      <c r="B31502" t="s">
        <v>36</v>
      </c>
      <c r="C31502">
        <v>3.6316223139999999</v>
      </c>
    </row>
    <row r="31503" spans="1:3" x14ac:dyDescent="0.25">
      <c r="A31503">
        <v>31900</v>
      </c>
      <c r="B31503" t="s">
        <v>36</v>
      </c>
      <c r="C31503">
        <v>3.6313149930000002</v>
      </c>
    </row>
    <row r="31504" spans="1:3" x14ac:dyDescent="0.25">
      <c r="A31504">
        <v>31910</v>
      </c>
      <c r="B31504" t="s">
        <v>36</v>
      </c>
      <c r="C31504">
        <v>3.6313149930000002</v>
      </c>
    </row>
    <row r="31505" spans="1:3" x14ac:dyDescent="0.25">
      <c r="A31505">
        <v>31920</v>
      </c>
      <c r="B31505" t="s">
        <v>36</v>
      </c>
      <c r="C31505">
        <v>3.6313149930000002</v>
      </c>
    </row>
    <row r="31506" spans="1:3" x14ac:dyDescent="0.25">
      <c r="A31506">
        <v>31930</v>
      </c>
      <c r="B31506" t="s">
        <v>36</v>
      </c>
      <c r="C31506">
        <v>3.6313149930000002</v>
      </c>
    </row>
    <row r="31507" spans="1:3" x14ac:dyDescent="0.25">
      <c r="A31507">
        <v>31940</v>
      </c>
      <c r="B31507" t="s">
        <v>36</v>
      </c>
      <c r="C31507">
        <v>3.6310076709999999</v>
      </c>
    </row>
    <row r="31508" spans="1:3" x14ac:dyDescent="0.25">
      <c r="A31508">
        <v>31950</v>
      </c>
      <c r="B31508" t="s">
        <v>36</v>
      </c>
      <c r="C31508">
        <v>3.6310076709999999</v>
      </c>
    </row>
    <row r="31509" spans="1:3" x14ac:dyDescent="0.25">
      <c r="A31509">
        <v>31960</v>
      </c>
      <c r="B31509" t="s">
        <v>36</v>
      </c>
      <c r="C31509">
        <v>3.6307001109999999</v>
      </c>
    </row>
    <row r="31510" spans="1:3" x14ac:dyDescent="0.25">
      <c r="A31510">
        <v>31970</v>
      </c>
      <c r="B31510" t="s">
        <v>36</v>
      </c>
      <c r="C31510">
        <v>3.6307001109999999</v>
      </c>
    </row>
    <row r="31511" spans="1:3" x14ac:dyDescent="0.25">
      <c r="A31511">
        <v>31980</v>
      </c>
      <c r="B31511" t="s">
        <v>36</v>
      </c>
      <c r="C31511">
        <v>3.6313149930000002</v>
      </c>
    </row>
    <row r="31512" spans="1:3" x14ac:dyDescent="0.25">
      <c r="A31512">
        <v>31990</v>
      </c>
      <c r="B31512" t="s">
        <v>36</v>
      </c>
      <c r="C31512">
        <v>3.6310076709999999</v>
      </c>
    </row>
    <row r="31513" spans="1:3" x14ac:dyDescent="0.25">
      <c r="A31513">
        <v>32000</v>
      </c>
      <c r="B31513" t="s">
        <v>36</v>
      </c>
      <c r="C31513">
        <v>3.6307001109999999</v>
      </c>
    </row>
    <row r="31514" spans="1:3" x14ac:dyDescent="0.25">
      <c r="A31514">
        <v>32010</v>
      </c>
      <c r="B31514" t="s">
        <v>36</v>
      </c>
      <c r="C31514">
        <v>3.6307001109999999</v>
      </c>
    </row>
    <row r="31515" spans="1:3" x14ac:dyDescent="0.25">
      <c r="A31515">
        <v>32020</v>
      </c>
      <c r="B31515" t="s">
        <v>36</v>
      </c>
      <c r="C31515">
        <v>3.6303927900000001</v>
      </c>
    </row>
    <row r="31516" spans="1:3" x14ac:dyDescent="0.25">
      <c r="A31516">
        <v>32030</v>
      </c>
      <c r="B31516" t="s">
        <v>36</v>
      </c>
      <c r="C31516">
        <v>3.6303927900000001</v>
      </c>
    </row>
    <row r="31517" spans="1:3" x14ac:dyDescent="0.25">
      <c r="A31517">
        <v>32040</v>
      </c>
      <c r="B31517" t="s">
        <v>36</v>
      </c>
      <c r="C31517">
        <v>3.6307001109999999</v>
      </c>
    </row>
    <row r="31518" spans="1:3" x14ac:dyDescent="0.25">
      <c r="A31518">
        <v>32050</v>
      </c>
      <c r="B31518" t="s">
        <v>36</v>
      </c>
      <c r="C31518">
        <v>3.6303927900000001</v>
      </c>
    </row>
    <row r="31519" spans="1:3" x14ac:dyDescent="0.25">
      <c r="A31519">
        <v>32060</v>
      </c>
      <c r="B31519" t="s">
        <v>36</v>
      </c>
      <c r="C31519">
        <v>3.6303927900000001</v>
      </c>
    </row>
    <row r="31520" spans="1:3" x14ac:dyDescent="0.25">
      <c r="A31520">
        <v>32070</v>
      </c>
      <c r="B31520" t="s">
        <v>36</v>
      </c>
      <c r="C31520">
        <v>3.6303927900000001</v>
      </c>
    </row>
    <row r="31521" spans="1:3" x14ac:dyDescent="0.25">
      <c r="A31521">
        <v>32080</v>
      </c>
      <c r="B31521" t="s">
        <v>36</v>
      </c>
      <c r="C31521">
        <v>3.6300854679999999</v>
      </c>
    </row>
    <row r="31522" spans="1:3" x14ac:dyDescent="0.25">
      <c r="A31522">
        <v>32090</v>
      </c>
      <c r="B31522" t="s">
        <v>36</v>
      </c>
      <c r="C31522">
        <v>3.6300854679999999</v>
      </c>
    </row>
    <row r="31523" spans="1:3" x14ac:dyDescent="0.25">
      <c r="A31523">
        <v>32100</v>
      </c>
      <c r="B31523" t="s">
        <v>36</v>
      </c>
      <c r="C31523">
        <v>3.6300854679999999</v>
      </c>
    </row>
    <row r="31524" spans="1:3" x14ac:dyDescent="0.25">
      <c r="A31524">
        <v>32110</v>
      </c>
      <c r="B31524" t="s">
        <v>36</v>
      </c>
      <c r="C31524">
        <v>3.6294708249999998</v>
      </c>
    </row>
    <row r="31525" spans="1:3" x14ac:dyDescent="0.25">
      <c r="A31525">
        <v>32120</v>
      </c>
      <c r="B31525" t="s">
        <v>36</v>
      </c>
      <c r="C31525">
        <v>3.6300854679999999</v>
      </c>
    </row>
    <row r="31526" spans="1:3" x14ac:dyDescent="0.25">
      <c r="A31526">
        <v>32130</v>
      </c>
      <c r="B31526" t="s">
        <v>36</v>
      </c>
      <c r="C31526">
        <v>3.6300854679999999</v>
      </c>
    </row>
    <row r="31527" spans="1:3" x14ac:dyDescent="0.25">
      <c r="A31527">
        <v>32140</v>
      </c>
      <c r="B31527" t="s">
        <v>36</v>
      </c>
      <c r="C31527">
        <v>3.6297781470000001</v>
      </c>
    </row>
    <row r="31528" spans="1:3" x14ac:dyDescent="0.25">
      <c r="A31528">
        <v>32150</v>
      </c>
      <c r="B31528" t="s">
        <v>36</v>
      </c>
      <c r="C31528">
        <v>3.6294708249999998</v>
      </c>
    </row>
    <row r="31529" spans="1:3" x14ac:dyDescent="0.25">
      <c r="A31529">
        <v>32160</v>
      </c>
      <c r="B31529" t="s">
        <v>36</v>
      </c>
      <c r="C31529">
        <v>3.6294708249999998</v>
      </c>
    </row>
    <row r="31530" spans="1:3" x14ac:dyDescent="0.25">
      <c r="A31530">
        <v>32170</v>
      </c>
      <c r="B31530" t="s">
        <v>36</v>
      </c>
      <c r="C31530">
        <v>3.6294708249999998</v>
      </c>
    </row>
    <row r="31531" spans="1:3" x14ac:dyDescent="0.25">
      <c r="A31531">
        <v>32180</v>
      </c>
      <c r="B31531" t="s">
        <v>36</v>
      </c>
      <c r="C31531">
        <v>3.6294708249999998</v>
      </c>
    </row>
    <row r="31532" spans="1:3" x14ac:dyDescent="0.25">
      <c r="A31532">
        <v>32190</v>
      </c>
      <c r="B31532" t="s">
        <v>36</v>
      </c>
      <c r="C31532">
        <v>3.6291635040000001</v>
      </c>
    </row>
    <row r="31533" spans="1:3" x14ac:dyDescent="0.25">
      <c r="A31533">
        <v>32200</v>
      </c>
      <c r="B31533" t="s">
        <v>36</v>
      </c>
      <c r="C31533">
        <v>3.6291635040000001</v>
      </c>
    </row>
    <row r="31534" spans="1:3" x14ac:dyDescent="0.25">
      <c r="A31534">
        <v>32210</v>
      </c>
      <c r="B31534" t="s">
        <v>36</v>
      </c>
      <c r="C31534">
        <v>3.6291635040000001</v>
      </c>
    </row>
    <row r="31535" spans="1:3" x14ac:dyDescent="0.25">
      <c r="A31535">
        <v>32220</v>
      </c>
      <c r="B31535" t="s">
        <v>36</v>
      </c>
      <c r="C31535">
        <v>3.6294708249999998</v>
      </c>
    </row>
    <row r="31536" spans="1:3" x14ac:dyDescent="0.25">
      <c r="A31536">
        <v>32230</v>
      </c>
      <c r="B31536" t="s">
        <v>36</v>
      </c>
      <c r="C31536">
        <v>3.6291635040000001</v>
      </c>
    </row>
    <row r="31537" spans="1:3" x14ac:dyDescent="0.25">
      <c r="A31537">
        <v>32240</v>
      </c>
      <c r="B31537" t="s">
        <v>36</v>
      </c>
      <c r="C31537">
        <v>3.6291635040000001</v>
      </c>
    </row>
    <row r="31538" spans="1:3" x14ac:dyDescent="0.25">
      <c r="A31538">
        <v>32250</v>
      </c>
      <c r="B31538" t="s">
        <v>36</v>
      </c>
      <c r="C31538">
        <v>3.6291635040000001</v>
      </c>
    </row>
    <row r="31539" spans="1:3" x14ac:dyDescent="0.25">
      <c r="A31539">
        <v>32260</v>
      </c>
      <c r="B31539" t="s">
        <v>36</v>
      </c>
      <c r="C31539">
        <v>3.6288561819999998</v>
      </c>
    </row>
    <row r="31540" spans="1:3" x14ac:dyDescent="0.25">
      <c r="A31540">
        <v>32270</v>
      </c>
      <c r="B31540" t="s">
        <v>36</v>
      </c>
      <c r="C31540">
        <v>3.6285488610000001</v>
      </c>
    </row>
    <row r="31541" spans="1:3" x14ac:dyDescent="0.25">
      <c r="A31541">
        <v>32280</v>
      </c>
      <c r="B31541" t="s">
        <v>36</v>
      </c>
      <c r="C31541">
        <v>3.6288561819999998</v>
      </c>
    </row>
    <row r="31542" spans="1:3" x14ac:dyDescent="0.25">
      <c r="A31542">
        <v>32290</v>
      </c>
      <c r="B31542" t="s">
        <v>36</v>
      </c>
      <c r="C31542">
        <v>3.6288561819999998</v>
      </c>
    </row>
    <row r="31543" spans="1:3" x14ac:dyDescent="0.25">
      <c r="A31543">
        <v>32300</v>
      </c>
      <c r="B31543" t="s">
        <v>36</v>
      </c>
      <c r="C31543">
        <v>3.6285488610000001</v>
      </c>
    </row>
    <row r="31544" spans="1:3" x14ac:dyDescent="0.25">
      <c r="A31544">
        <v>32310</v>
      </c>
      <c r="B31544" t="s">
        <v>36</v>
      </c>
      <c r="C31544">
        <v>3.6285488610000001</v>
      </c>
    </row>
    <row r="31545" spans="1:3" x14ac:dyDescent="0.25">
      <c r="A31545">
        <v>32320</v>
      </c>
      <c r="B31545" t="s">
        <v>36</v>
      </c>
      <c r="C31545">
        <v>3.6285488610000001</v>
      </c>
    </row>
    <row r="31546" spans="1:3" x14ac:dyDescent="0.25">
      <c r="A31546">
        <v>32330</v>
      </c>
      <c r="B31546" t="s">
        <v>36</v>
      </c>
      <c r="C31546">
        <v>3.6285488610000001</v>
      </c>
    </row>
    <row r="31547" spans="1:3" x14ac:dyDescent="0.25">
      <c r="A31547">
        <v>32340</v>
      </c>
      <c r="B31547" t="s">
        <v>36</v>
      </c>
      <c r="C31547">
        <v>3.6285488610000001</v>
      </c>
    </row>
    <row r="31548" spans="1:3" x14ac:dyDescent="0.25">
      <c r="A31548">
        <v>32350</v>
      </c>
      <c r="B31548" t="s">
        <v>36</v>
      </c>
      <c r="C31548">
        <v>3.6282415389999998</v>
      </c>
    </row>
    <row r="31549" spans="1:3" x14ac:dyDescent="0.25">
      <c r="A31549">
        <v>32360</v>
      </c>
      <c r="B31549" t="s">
        <v>36</v>
      </c>
      <c r="C31549">
        <v>3.6282415389999998</v>
      </c>
    </row>
    <row r="31550" spans="1:3" x14ac:dyDescent="0.25">
      <c r="A31550">
        <v>32370</v>
      </c>
      <c r="B31550" t="s">
        <v>36</v>
      </c>
      <c r="C31550">
        <v>3.6282415389999998</v>
      </c>
    </row>
    <row r="31551" spans="1:3" x14ac:dyDescent="0.25">
      <c r="A31551">
        <v>32380</v>
      </c>
      <c r="B31551" t="s">
        <v>36</v>
      </c>
      <c r="C31551">
        <v>3.627934217</v>
      </c>
    </row>
    <row r="31552" spans="1:3" x14ac:dyDescent="0.25">
      <c r="A31552">
        <v>32390</v>
      </c>
      <c r="B31552" t="s">
        <v>36</v>
      </c>
      <c r="C31552">
        <v>3.6282415389999998</v>
      </c>
    </row>
    <row r="31553" spans="1:3" x14ac:dyDescent="0.25">
      <c r="A31553">
        <v>32400</v>
      </c>
      <c r="B31553" t="s">
        <v>36</v>
      </c>
      <c r="C31553">
        <v>3.627934217</v>
      </c>
    </row>
    <row r="31554" spans="1:3" x14ac:dyDescent="0.25">
      <c r="A31554">
        <v>32410</v>
      </c>
      <c r="B31554" t="s">
        <v>36</v>
      </c>
      <c r="C31554">
        <v>3.6276268960000002</v>
      </c>
    </row>
    <row r="31555" spans="1:3" x14ac:dyDescent="0.25">
      <c r="A31555">
        <v>32420</v>
      </c>
      <c r="B31555" t="s">
        <v>36</v>
      </c>
      <c r="C31555">
        <v>3.627934217</v>
      </c>
    </row>
    <row r="31556" spans="1:3" x14ac:dyDescent="0.25">
      <c r="A31556">
        <v>32430</v>
      </c>
      <c r="B31556" t="s">
        <v>36</v>
      </c>
      <c r="C31556">
        <v>3.627934217</v>
      </c>
    </row>
    <row r="31557" spans="1:3" x14ac:dyDescent="0.25">
      <c r="A31557">
        <v>32440</v>
      </c>
      <c r="B31557" t="s">
        <v>36</v>
      </c>
      <c r="C31557">
        <v>3.6276268960000002</v>
      </c>
    </row>
    <row r="31558" spans="1:3" x14ac:dyDescent="0.25">
      <c r="A31558">
        <v>32450</v>
      </c>
      <c r="B31558" t="s">
        <v>36</v>
      </c>
      <c r="C31558">
        <v>3.6273195739999999</v>
      </c>
    </row>
    <row r="31559" spans="1:3" x14ac:dyDescent="0.25">
      <c r="A31559">
        <v>32460</v>
      </c>
      <c r="B31559" t="s">
        <v>36</v>
      </c>
      <c r="C31559">
        <v>3.6273195739999999</v>
      </c>
    </row>
    <row r="31560" spans="1:3" x14ac:dyDescent="0.25">
      <c r="A31560">
        <v>32470</v>
      </c>
      <c r="B31560" t="s">
        <v>36</v>
      </c>
      <c r="C31560">
        <v>3.6273195739999999</v>
      </c>
    </row>
    <row r="31561" spans="1:3" x14ac:dyDescent="0.25">
      <c r="A31561">
        <v>32480</v>
      </c>
      <c r="B31561" t="s">
        <v>36</v>
      </c>
      <c r="C31561">
        <v>3.6273195739999999</v>
      </c>
    </row>
    <row r="31562" spans="1:3" x14ac:dyDescent="0.25">
      <c r="A31562">
        <v>32490</v>
      </c>
      <c r="B31562" t="s">
        <v>36</v>
      </c>
      <c r="C31562">
        <v>3.6273195739999999</v>
      </c>
    </row>
    <row r="31563" spans="1:3" x14ac:dyDescent="0.25">
      <c r="A31563">
        <v>32500</v>
      </c>
      <c r="B31563" t="s">
        <v>36</v>
      </c>
      <c r="C31563">
        <v>3.6273195739999999</v>
      </c>
    </row>
    <row r="31564" spans="1:3" x14ac:dyDescent="0.25">
      <c r="A31564">
        <v>32510</v>
      </c>
      <c r="B31564" t="s">
        <v>36</v>
      </c>
      <c r="C31564">
        <v>3.6273195739999999</v>
      </c>
    </row>
    <row r="31565" spans="1:3" x14ac:dyDescent="0.25">
      <c r="A31565">
        <v>32520</v>
      </c>
      <c r="B31565" t="s">
        <v>36</v>
      </c>
      <c r="C31565">
        <v>3.6270122530000002</v>
      </c>
    </row>
    <row r="31566" spans="1:3" x14ac:dyDescent="0.25">
      <c r="A31566">
        <v>32530</v>
      </c>
      <c r="B31566" t="s">
        <v>36</v>
      </c>
      <c r="C31566">
        <v>3.6270122530000002</v>
      </c>
    </row>
    <row r="31567" spans="1:3" x14ac:dyDescent="0.25">
      <c r="A31567">
        <v>32540</v>
      </c>
      <c r="B31567" t="s">
        <v>36</v>
      </c>
      <c r="C31567">
        <v>3.6270122530000002</v>
      </c>
    </row>
    <row r="31568" spans="1:3" x14ac:dyDescent="0.25">
      <c r="A31568">
        <v>32550</v>
      </c>
      <c r="B31568" t="s">
        <v>36</v>
      </c>
      <c r="C31568">
        <v>3.6270122530000002</v>
      </c>
    </row>
    <row r="31569" spans="1:3" x14ac:dyDescent="0.25">
      <c r="A31569">
        <v>32560</v>
      </c>
      <c r="B31569" t="s">
        <v>36</v>
      </c>
      <c r="C31569">
        <v>3.6270122530000002</v>
      </c>
    </row>
    <row r="31570" spans="1:3" x14ac:dyDescent="0.25">
      <c r="A31570">
        <v>32570</v>
      </c>
      <c r="B31570" t="s">
        <v>36</v>
      </c>
      <c r="C31570">
        <v>3.6267049309999999</v>
      </c>
    </row>
    <row r="31571" spans="1:3" x14ac:dyDescent="0.25">
      <c r="A31571">
        <v>32580</v>
      </c>
      <c r="B31571" t="s">
        <v>36</v>
      </c>
      <c r="C31571">
        <v>3.6267049309999999</v>
      </c>
    </row>
    <row r="31572" spans="1:3" x14ac:dyDescent="0.25">
      <c r="A31572">
        <v>32590</v>
      </c>
      <c r="B31572" t="s">
        <v>36</v>
      </c>
      <c r="C31572">
        <v>3.6267049309999999</v>
      </c>
    </row>
    <row r="31573" spans="1:3" x14ac:dyDescent="0.25">
      <c r="A31573">
        <v>32600</v>
      </c>
      <c r="B31573" t="s">
        <v>36</v>
      </c>
      <c r="C31573">
        <v>3.6267049309999999</v>
      </c>
    </row>
    <row r="31574" spans="1:3" x14ac:dyDescent="0.25">
      <c r="A31574">
        <v>32610</v>
      </c>
      <c r="B31574" t="s">
        <v>36</v>
      </c>
      <c r="C31574">
        <v>3.6267049309999999</v>
      </c>
    </row>
    <row r="31575" spans="1:3" x14ac:dyDescent="0.25">
      <c r="A31575">
        <v>32620</v>
      </c>
      <c r="B31575" t="s">
        <v>36</v>
      </c>
      <c r="C31575">
        <v>3.6260902879999999</v>
      </c>
    </row>
    <row r="31576" spans="1:3" x14ac:dyDescent="0.25">
      <c r="A31576">
        <v>32630</v>
      </c>
      <c r="B31576" t="s">
        <v>36</v>
      </c>
      <c r="C31576">
        <v>3.6260902879999999</v>
      </c>
    </row>
    <row r="31577" spans="1:3" x14ac:dyDescent="0.25">
      <c r="A31577">
        <v>32640</v>
      </c>
      <c r="B31577" t="s">
        <v>36</v>
      </c>
      <c r="C31577">
        <v>3.6263976100000002</v>
      </c>
    </row>
    <row r="31578" spans="1:3" x14ac:dyDescent="0.25">
      <c r="A31578">
        <v>32650</v>
      </c>
      <c r="B31578" t="s">
        <v>36</v>
      </c>
      <c r="C31578">
        <v>3.6260902879999999</v>
      </c>
    </row>
    <row r="31579" spans="1:3" x14ac:dyDescent="0.25">
      <c r="A31579">
        <v>32660</v>
      </c>
      <c r="B31579" t="s">
        <v>36</v>
      </c>
      <c r="C31579">
        <v>3.6260902879999999</v>
      </c>
    </row>
    <row r="31580" spans="1:3" x14ac:dyDescent="0.25">
      <c r="A31580">
        <v>32670</v>
      </c>
      <c r="B31580" t="s">
        <v>36</v>
      </c>
      <c r="C31580">
        <v>3.6263976100000002</v>
      </c>
    </row>
    <row r="31581" spans="1:3" x14ac:dyDescent="0.25">
      <c r="A31581">
        <v>32680</v>
      </c>
      <c r="B31581" t="s">
        <v>36</v>
      </c>
      <c r="C31581">
        <v>3.6260902879999999</v>
      </c>
    </row>
    <row r="31582" spans="1:3" x14ac:dyDescent="0.25">
      <c r="A31582">
        <v>32690</v>
      </c>
      <c r="B31582" t="s">
        <v>36</v>
      </c>
      <c r="C31582">
        <v>3.6260902879999999</v>
      </c>
    </row>
    <row r="31583" spans="1:3" x14ac:dyDescent="0.25">
      <c r="A31583">
        <v>32700</v>
      </c>
      <c r="B31583" t="s">
        <v>36</v>
      </c>
      <c r="C31583">
        <v>3.6257829670000001</v>
      </c>
    </row>
    <row r="31584" spans="1:3" x14ac:dyDescent="0.25">
      <c r="A31584">
        <v>32710</v>
      </c>
      <c r="B31584" t="s">
        <v>36</v>
      </c>
      <c r="C31584">
        <v>3.6260902879999999</v>
      </c>
    </row>
    <row r="31585" spans="1:3" x14ac:dyDescent="0.25">
      <c r="A31585">
        <v>32720</v>
      </c>
      <c r="B31585" t="s">
        <v>36</v>
      </c>
      <c r="C31585">
        <v>3.6257829670000001</v>
      </c>
    </row>
    <row r="31586" spans="1:3" x14ac:dyDescent="0.25">
      <c r="A31586">
        <v>32730</v>
      </c>
      <c r="B31586" t="s">
        <v>36</v>
      </c>
      <c r="C31586">
        <v>3.6254756449999999</v>
      </c>
    </row>
    <row r="31587" spans="1:3" x14ac:dyDescent="0.25">
      <c r="A31587">
        <v>32740</v>
      </c>
      <c r="B31587" t="s">
        <v>36</v>
      </c>
      <c r="C31587">
        <v>3.6257829670000001</v>
      </c>
    </row>
    <row r="31588" spans="1:3" x14ac:dyDescent="0.25">
      <c r="A31588">
        <v>32750</v>
      </c>
      <c r="B31588" t="s">
        <v>36</v>
      </c>
      <c r="C31588">
        <v>3.6254756449999999</v>
      </c>
    </row>
    <row r="31589" spans="1:3" x14ac:dyDescent="0.25">
      <c r="A31589">
        <v>32760</v>
      </c>
      <c r="B31589" t="s">
        <v>36</v>
      </c>
      <c r="C31589">
        <v>3.6254756449999999</v>
      </c>
    </row>
    <row r="31590" spans="1:3" x14ac:dyDescent="0.25">
      <c r="A31590">
        <v>32770</v>
      </c>
      <c r="B31590" t="s">
        <v>36</v>
      </c>
      <c r="C31590">
        <v>3.6254756449999999</v>
      </c>
    </row>
    <row r="31591" spans="1:3" x14ac:dyDescent="0.25">
      <c r="A31591">
        <v>32780</v>
      </c>
      <c r="B31591" t="s">
        <v>36</v>
      </c>
      <c r="C31591">
        <v>3.6257829670000001</v>
      </c>
    </row>
    <row r="31592" spans="1:3" x14ac:dyDescent="0.25">
      <c r="A31592">
        <v>32790</v>
      </c>
      <c r="B31592" t="s">
        <v>36</v>
      </c>
      <c r="C31592">
        <v>3.6254756449999999</v>
      </c>
    </row>
    <row r="31593" spans="1:3" x14ac:dyDescent="0.25">
      <c r="A31593">
        <v>32800</v>
      </c>
      <c r="B31593" t="s">
        <v>36</v>
      </c>
      <c r="C31593">
        <v>3.6251683240000001</v>
      </c>
    </row>
    <row r="31594" spans="1:3" x14ac:dyDescent="0.25">
      <c r="A31594">
        <v>32810</v>
      </c>
      <c r="B31594" t="s">
        <v>36</v>
      </c>
      <c r="C31594">
        <v>3.6251683240000001</v>
      </c>
    </row>
    <row r="31595" spans="1:3" x14ac:dyDescent="0.25">
      <c r="A31595">
        <v>32820</v>
      </c>
      <c r="B31595" t="s">
        <v>36</v>
      </c>
      <c r="C31595">
        <v>3.6254756449999999</v>
      </c>
    </row>
    <row r="31596" spans="1:3" x14ac:dyDescent="0.25">
      <c r="A31596">
        <v>32830</v>
      </c>
      <c r="B31596" t="s">
        <v>36</v>
      </c>
      <c r="C31596">
        <v>3.6251683240000001</v>
      </c>
    </row>
    <row r="31597" spans="1:3" x14ac:dyDescent="0.25">
      <c r="A31597">
        <v>32840</v>
      </c>
      <c r="B31597" t="s">
        <v>36</v>
      </c>
      <c r="C31597">
        <v>3.6251683240000001</v>
      </c>
    </row>
    <row r="31598" spans="1:3" x14ac:dyDescent="0.25">
      <c r="A31598">
        <v>32850</v>
      </c>
      <c r="B31598" t="s">
        <v>36</v>
      </c>
      <c r="C31598">
        <v>3.6248610019999998</v>
      </c>
    </row>
    <row r="31599" spans="1:3" x14ac:dyDescent="0.25">
      <c r="A31599">
        <v>32860</v>
      </c>
      <c r="B31599" t="s">
        <v>36</v>
      </c>
      <c r="C31599">
        <v>3.62455368</v>
      </c>
    </row>
    <row r="31600" spans="1:3" x14ac:dyDescent="0.25">
      <c r="A31600">
        <v>32870</v>
      </c>
      <c r="B31600" t="s">
        <v>36</v>
      </c>
      <c r="C31600">
        <v>3.6248610019999998</v>
      </c>
    </row>
    <row r="31601" spans="1:3" x14ac:dyDescent="0.25">
      <c r="A31601">
        <v>32880</v>
      </c>
      <c r="B31601" t="s">
        <v>36</v>
      </c>
      <c r="C31601">
        <v>3.62455368</v>
      </c>
    </row>
    <row r="31602" spans="1:3" x14ac:dyDescent="0.25">
      <c r="A31602">
        <v>32890</v>
      </c>
      <c r="B31602" t="s">
        <v>36</v>
      </c>
      <c r="C31602">
        <v>3.62455368</v>
      </c>
    </row>
    <row r="31603" spans="1:3" x14ac:dyDescent="0.25">
      <c r="A31603">
        <v>32900</v>
      </c>
      <c r="B31603" t="s">
        <v>36</v>
      </c>
      <c r="C31603">
        <v>3.62455368</v>
      </c>
    </row>
    <row r="31604" spans="1:3" x14ac:dyDescent="0.25">
      <c r="A31604">
        <v>32910</v>
      </c>
      <c r="B31604" t="s">
        <v>36</v>
      </c>
      <c r="C31604">
        <v>3.62455368</v>
      </c>
    </row>
    <row r="31605" spans="1:3" x14ac:dyDescent="0.25">
      <c r="A31605">
        <v>32920</v>
      </c>
      <c r="B31605" t="s">
        <v>36</v>
      </c>
      <c r="C31605">
        <v>3.62455368</v>
      </c>
    </row>
    <row r="31606" spans="1:3" x14ac:dyDescent="0.25">
      <c r="A31606">
        <v>32930</v>
      </c>
      <c r="B31606" t="s">
        <v>36</v>
      </c>
      <c r="C31606">
        <v>3.62455368</v>
      </c>
    </row>
    <row r="31607" spans="1:3" x14ac:dyDescent="0.25">
      <c r="A31607">
        <v>32940</v>
      </c>
      <c r="B31607" t="s">
        <v>36</v>
      </c>
      <c r="C31607">
        <v>3.6242463589999998</v>
      </c>
    </row>
    <row r="31608" spans="1:3" x14ac:dyDescent="0.25">
      <c r="A31608">
        <v>32950</v>
      </c>
      <c r="B31608" t="s">
        <v>36</v>
      </c>
      <c r="C31608">
        <v>3.6242463589999998</v>
      </c>
    </row>
    <row r="31609" spans="1:3" x14ac:dyDescent="0.25">
      <c r="A31609">
        <v>32960</v>
      </c>
      <c r="B31609" t="s">
        <v>36</v>
      </c>
      <c r="C31609">
        <v>3.6242463589999998</v>
      </c>
    </row>
    <row r="31610" spans="1:3" x14ac:dyDescent="0.25">
      <c r="A31610">
        <v>32970</v>
      </c>
      <c r="B31610" t="s">
        <v>36</v>
      </c>
      <c r="C31610">
        <v>3.6239387989999998</v>
      </c>
    </row>
    <row r="31611" spans="1:3" x14ac:dyDescent="0.25">
      <c r="A31611">
        <v>32980</v>
      </c>
      <c r="B31611" t="s">
        <v>36</v>
      </c>
      <c r="C31611">
        <v>3.6242463589999998</v>
      </c>
    </row>
    <row r="31612" spans="1:3" x14ac:dyDescent="0.25">
      <c r="A31612">
        <v>32990</v>
      </c>
      <c r="B31612" t="s">
        <v>36</v>
      </c>
      <c r="C31612">
        <v>3.6239387989999998</v>
      </c>
    </row>
    <row r="31613" spans="1:3" x14ac:dyDescent="0.25">
      <c r="A31613">
        <v>33000</v>
      </c>
      <c r="B31613" t="s">
        <v>36</v>
      </c>
      <c r="C31613">
        <v>3.6242463589999998</v>
      </c>
    </row>
    <row r="31614" spans="1:3" x14ac:dyDescent="0.25">
      <c r="A31614">
        <v>33010</v>
      </c>
      <c r="B31614" t="s">
        <v>36</v>
      </c>
      <c r="C31614">
        <v>3.6239387989999998</v>
      </c>
    </row>
    <row r="31615" spans="1:3" x14ac:dyDescent="0.25">
      <c r="A31615">
        <v>33020</v>
      </c>
      <c r="B31615" t="s">
        <v>36</v>
      </c>
      <c r="C31615">
        <v>3.623631477</v>
      </c>
    </row>
    <row r="31616" spans="1:3" x14ac:dyDescent="0.25">
      <c r="A31616">
        <v>33030</v>
      </c>
      <c r="B31616" t="s">
        <v>36</v>
      </c>
      <c r="C31616">
        <v>3.6239387989999998</v>
      </c>
    </row>
    <row r="31617" spans="1:3" x14ac:dyDescent="0.25">
      <c r="A31617">
        <v>33040</v>
      </c>
      <c r="B31617" t="s">
        <v>36</v>
      </c>
      <c r="C31617">
        <v>3.623631477</v>
      </c>
    </row>
    <row r="31618" spans="1:3" x14ac:dyDescent="0.25">
      <c r="A31618">
        <v>33050</v>
      </c>
      <c r="B31618" t="s">
        <v>36</v>
      </c>
      <c r="C31618">
        <v>3.6233241559999998</v>
      </c>
    </row>
    <row r="31619" spans="1:3" x14ac:dyDescent="0.25">
      <c r="A31619">
        <v>33060</v>
      </c>
      <c r="B31619" t="s">
        <v>36</v>
      </c>
      <c r="C31619">
        <v>3.623631477</v>
      </c>
    </row>
    <row r="31620" spans="1:3" x14ac:dyDescent="0.25">
      <c r="A31620">
        <v>33070</v>
      </c>
      <c r="B31620" t="s">
        <v>36</v>
      </c>
      <c r="C31620">
        <v>3.623631477</v>
      </c>
    </row>
    <row r="31621" spans="1:3" x14ac:dyDescent="0.25">
      <c r="A31621">
        <v>33080</v>
      </c>
      <c r="B31621" t="s">
        <v>36</v>
      </c>
      <c r="C31621">
        <v>3.6233241559999998</v>
      </c>
    </row>
    <row r="31622" spans="1:3" x14ac:dyDescent="0.25">
      <c r="A31622">
        <v>33090</v>
      </c>
      <c r="B31622" t="s">
        <v>36</v>
      </c>
      <c r="C31622">
        <v>3.623016834</v>
      </c>
    </row>
    <row r="31623" spans="1:3" x14ac:dyDescent="0.25">
      <c r="A31623">
        <v>33100</v>
      </c>
      <c r="B31623" t="s">
        <v>36</v>
      </c>
      <c r="C31623">
        <v>3.6233241559999998</v>
      </c>
    </row>
    <row r="31624" spans="1:3" x14ac:dyDescent="0.25">
      <c r="A31624">
        <v>33110</v>
      </c>
      <c r="B31624" t="s">
        <v>36</v>
      </c>
      <c r="C31624">
        <v>3.623016834</v>
      </c>
    </row>
    <row r="31625" spans="1:3" x14ac:dyDescent="0.25">
      <c r="A31625">
        <v>33120</v>
      </c>
      <c r="B31625" t="s">
        <v>36</v>
      </c>
      <c r="C31625">
        <v>3.6233241559999998</v>
      </c>
    </row>
    <row r="31626" spans="1:3" x14ac:dyDescent="0.25">
      <c r="A31626">
        <v>33130</v>
      </c>
      <c r="B31626" t="s">
        <v>36</v>
      </c>
      <c r="C31626">
        <v>3.623016834</v>
      </c>
    </row>
    <row r="31627" spans="1:3" x14ac:dyDescent="0.25">
      <c r="A31627">
        <v>33140</v>
      </c>
      <c r="B31627" t="s">
        <v>36</v>
      </c>
      <c r="C31627">
        <v>3.623016834</v>
      </c>
    </row>
    <row r="31628" spans="1:3" x14ac:dyDescent="0.25">
      <c r="A31628">
        <v>33150</v>
      </c>
      <c r="B31628" t="s">
        <v>36</v>
      </c>
      <c r="C31628">
        <v>3.623016834</v>
      </c>
    </row>
    <row r="31629" spans="1:3" x14ac:dyDescent="0.25">
      <c r="A31629">
        <v>33160</v>
      </c>
      <c r="B31629" t="s">
        <v>36</v>
      </c>
      <c r="C31629">
        <v>3.6227095130000002</v>
      </c>
    </row>
    <row r="31630" spans="1:3" x14ac:dyDescent="0.25">
      <c r="A31630">
        <v>33170</v>
      </c>
      <c r="B31630" t="s">
        <v>36</v>
      </c>
      <c r="C31630">
        <v>3.6227095130000002</v>
      </c>
    </row>
    <row r="31631" spans="1:3" x14ac:dyDescent="0.25">
      <c r="A31631">
        <v>33180</v>
      </c>
      <c r="B31631" t="s">
        <v>36</v>
      </c>
      <c r="C31631">
        <v>3.6227095130000002</v>
      </c>
    </row>
    <row r="31632" spans="1:3" x14ac:dyDescent="0.25">
      <c r="A31632">
        <v>33190</v>
      </c>
      <c r="B31632" t="s">
        <v>36</v>
      </c>
      <c r="C31632">
        <v>3.6227095130000002</v>
      </c>
    </row>
    <row r="31633" spans="1:3" x14ac:dyDescent="0.25">
      <c r="A31633">
        <v>33200</v>
      </c>
      <c r="B31633" t="s">
        <v>36</v>
      </c>
      <c r="C31633">
        <v>3.6224021909999999</v>
      </c>
    </row>
    <row r="31634" spans="1:3" x14ac:dyDescent="0.25">
      <c r="A31634">
        <v>33210</v>
      </c>
      <c r="B31634" t="s">
        <v>36</v>
      </c>
      <c r="C31634">
        <v>3.6224021909999999</v>
      </c>
    </row>
    <row r="31635" spans="1:3" x14ac:dyDescent="0.25">
      <c r="A31635">
        <v>33220</v>
      </c>
      <c r="B31635" t="s">
        <v>36</v>
      </c>
      <c r="C31635">
        <v>3.6224021909999999</v>
      </c>
    </row>
    <row r="31636" spans="1:3" x14ac:dyDescent="0.25">
      <c r="A31636">
        <v>33230</v>
      </c>
      <c r="B31636" t="s">
        <v>36</v>
      </c>
      <c r="C31636">
        <v>3.6224021909999999</v>
      </c>
    </row>
    <row r="31637" spans="1:3" x14ac:dyDescent="0.25">
      <c r="A31637">
        <v>33240</v>
      </c>
      <c r="B31637" t="s">
        <v>36</v>
      </c>
      <c r="C31637">
        <v>3.6220948700000002</v>
      </c>
    </row>
    <row r="31638" spans="1:3" x14ac:dyDescent="0.25">
      <c r="A31638">
        <v>33250</v>
      </c>
      <c r="B31638" t="s">
        <v>36</v>
      </c>
      <c r="C31638">
        <v>3.6224021909999999</v>
      </c>
    </row>
    <row r="31639" spans="1:3" x14ac:dyDescent="0.25">
      <c r="A31639">
        <v>33260</v>
      </c>
      <c r="B31639" t="s">
        <v>36</v>
      </c>
      <c r="C31639">
        <v>3.6224021909999999</v>
      </c>
    </row>
    <row r="31640" spans="1:3" x14ac:dyDescent="0.25">
      <c r="A31640">
        <v>33270</v>
      </c>
      <c r="B31640" t="s">
        <v>36</v>
      </c>
      <c r="C31640">
        <v>3.6220948700000002</v>
      </c>
    </row>
    <row r="31641" spans="1:3" x14ac:dyDescent="0.25">
      <c r="A31641">
        <v>33280</v>
      </c>
      <c r="B31641" t="s">
        <v>36</v>
      </c>
      <c r="C31641">
        <v>3.6220948700000002</v>
      </c>
    </row>
    <row r="31642" spans="1:3" x14ac:dyDescent="0.25">
      <c r="A31642">
        <v>33290</v>
      </c>
      <c r="B31642" t="s">
        <v>36</v>
      </c>
      <c r="C31642">
        <v>3.6220948700000002</v>
      </c>
    </row>
    <row r="31643" spans="1:3" x14ac:dyDescent="0.25">
      <c r="A31643">
        <v>33300</v>
      </c>
      <c r="B31643" t="s">
        <v>36</v>
      </c>
      <c r="C31643">
        <v>3.6217875479999999</v>
      </c>
    </row>
    <row r="31644" spans="1:3" x14ac:dyDescent="0.25">
      <c r="A31644">
        <v>33310</v>
      </c>
      <c r="B31644" t="s">
        <v>36</v>
      </c>
      <c r="C31644">
        <v>3.6217875479999999</v>
      </c>
    </row>
    <row r="31645" spans="1:3" x14ac:dyDescent="0.25">
      <c r="A31645">
        <v>33320</v>
      </c>
      <c r="B31645" t="s">
        <v>36</v>
      </c>
      <c r="C31645">
        <v>3.6217875479999999</v>
      </c>
    </row>
    <row r="31646" spans="1:3" x14ac:dyDescent="0.25">
      <c r="A31646">
        <v>33330</v>
      </c>
      <c r="B31646" t="s">
        <v>36</v>
      </c>
      <c r="C31646">
        <v>3.6217875479999999</v>
      </c>
    </row>
    <row r="31647" spans="1:3" x14ac:dyDescent="0.25">
      <c r="A31647">
        <v>33340</v>
      </c>
      <c r="B31647" t="s">
        <v>36</v>
      </c>
      <c r="C31647">
        <v>3.6217875479999999</v>
      </c>
    </row>
    <row r="31648" spans="1:3" x14ac:dyDescent="0.25">
      <c r="A31648">
        <v>33350</v>
      </c>
      <c r="B31648" t="s">
        <v>36</v>
      </c>
      <c r="C31648">
        <v>3.6214802270000002</v>
      </c>
    </row>
    <row r="31649" spans="1:3" x14ac:dyDescent="0.25">
      <c r="A31649">
        <v>33360</v>
      </c>
      <c r="B31649" t="s">
        <v>36</v>
      </c>
      <c r="C31649">
        <v>3.6217875479999999</v>
      </c>
    </row>
    <row r="31650" spans="1:3" x14ac:dyDescent="0.25">
      <c r="A31650">
        <v>33370</v>
      </c>
      <c r="B31650" t="s">
        <v>36</v>
      </c>
      <c r="C31650">
        <v>3.6214802270000002</v>
      </c>
    </row>
    <row r="31651" spans="1:3" x14ac:dyDescent="0.25">
      <c r="A31651">
        <v>33380</v>
      </c>
      <c r="B31651" t="s">
        <v>36</v>
      </c>
      <c r="C31651">
        <v>3.6211729049999999</v>
      </c>
    </row>
    <row r="31652" spans="1:3" x14ac:dyDescent="0.25">
      <c r="A31652">
        <v>33390</v>
      </c>
      <c r="B31652" t="s">
        <v>36</v>
      </c>
      <c r="C31652">
        <v>3.6214802270000002</v>
      </c>
    </row>
    <row r="31653" spans="1:3" x14ac:dyDescent="0.25">
      <c r="A31653">
        <v>33400</v>
      </c>
      <c r="B31653" t="s">
        <v>36</v>
      </c>
      <c r="C31653">
        <v>3.6211729049999999</v>
      </c>
    </row>
    <row r="31654" spans="1:3" x14ac:dyDescent="0.25">
      <c r="A31654">
        <v>33410</v>
      </c>
      <c r="B31654" t="s">
        <v>36</v>
      </c>
      <c r="C31654">
        <v>3.6211729049999999</v>
      </c>
    </row>
    <row r="31655" spans="1:3" x14ac:dyDescent="0.25">
      <c r="A31655">
        <v>33420</v>
      </c>
      <c r="B31655" t="s">
        <v>36</v>
      </c>
      <c r="C31655">
        <v>3.6211729049999999</v>
      </c>
    </row>
    <row r="31656" spans="1:3" x14ac:dyDescent="0.25">
      <c r="A31656">
        <v>33430</v>
      </c>
      <c r="B31656" t="s">
        <v>36</v>
      </c>
      <c r="C31656">
        <v>3.6211729049999999</v>
      </c>
    </row>
    <row r="31657" spans="1:3" x14ac:dyDescent="0.25">
      <c r="A31657">
        <v>33440</v>
      </c>
      <c r="B31657" t="s">
        <v>36</v>
      </c>
      <c r="C31657">
        <v>3.6211729049999999</v>
      </c>
    </row>
    <row r="31658" spans="1:3" x14ac:dyDescent="0.25">
      <c r="A31658">
        <v>33450</v>
      </c>
      <c r="B31658" t="s">
        <v>36</v>
      </c>
      <c r="C31658">
        <v>3.6208655830000001</v>
      </c>
    </row>
    <row r="31659" spans="1:3" x14ac:dyDescent="0.25">
      <c r="A31659">
        <v>33460</v>
      </c>
      <c r="B31659" t="s">
        <v>36</v>
      </c>
      <c r="C31659">
        <v>3.6211729049999999</v>
      </c>
    </row>
    <row r="31660" spans="1:3" x14ac:dyDescent="0.25">
      <c r="A31660">
        <v>33470</v>
      </c>
      <c r="B31660" t="s">
        <v>36</v>
      </c>
      <c r="C31660">
        <v>3.6208655830000001</v>
      </c>
    </row>
    <row r="31661" spans="1:3" x14ac:dyDescent="0.25">
      <c r="A31661">
        <v>33480</v>
      </c>
      <c r="B31661" t="s">
        <v>36</v>
      </c>
      <c r="C31661">
        <v>3.6205582619999999</v>
      </c>
    </row>
    <row r="31662" spans="1:3" x14ac:dyDescent="0.25">
      <c r="A31662">
        <v>33490</v>
      </c>
      <c r="B31662" t="s">
        <v>36</v>
      </c>
      <c r="C31662">
        <v>3.6205582619999999</v>
      </c>
    </row>
    <row r="31663" spans="1:3" x14ac:dyDescent="0.25">
      <c r="A31663">
        <v>33500</v>
      </c>
      <c r="B31663" t="s">
        <v>36</v>
      </c>
      <c r="C31663">
        <v>3.6208655830000001</v>
      </c>
    </row>
    <row r="31664" spans="1:3" x14ac:dyDescent="0.25">
      <c r="A31664">
        <v>33510</v>
      </c>
      <c r="B31664" t="s">
        <v>36</v>
      </c>
      <c r="C31664">
        <v>3.6205582619999999</v>
      </c>
    </row>
    <row r="31665" spans="1:3" x14ac:dyDescent="0.25">
      <c r="A31665">
        <v>33520</v>
      </c>
      <c r="B31665" t="s">
        <v>36</v>
      </c>
      <c r="C31665">
        <v>3.6205582619999999</v>
      </c>
    </row>
    <row r="31666" spans="1:3" x14ac:dyDescent="0.25">
      <c r="A31666">
        <v>33530</v>
      </c>
      <c r="B31666" t="s">
        <v>36</v>
      </c>
      <c r="C31666">
        <v>3.62025094</v>
      </c>
    </row>
    <row r="31667" spans="1:3" x14ac:dyDescent="0.25">
      <c r="A31667">
        <v>33540</v>
      </c>
      <c r="B31667" t="s">
        <v>36</v>
      </c>
      <c r="C31667">
        <v>3.6205582619999999</v>
      </c>
    </row>
    <row r="31668" spans="1:3" x14ac:dyDescent="0.25">
      <c r="A31668">
        <v>33550</v>
      </c>
      <c r="B31668" t="s">
        <v>36</v>
      </c>
      <c r="C31668">
        <v>3.62025094</v>
      </c>
    </row>
    <row r="31669" spans="1:3" x14ac:dyDescent="0.25">
      <c r="A31669">
        <v>33560</v>
      </c>
      <c r="B31669" t="s">
        <v>36</v>
      </c>
      <c r="C31669">
        <v>3.62025094</v>
      </c>
    </row>
    <row r="31670" spans="1:3" x14ac:dyDescent="0.25">
      <c r="A31670">
        <v>33570</v>
      </c>
      <c r="B31670" t="s">
        <v>36</v>
      </c>
      <c r="C31670">
        <v>3.62025094</v>
      </c>
    </row>
    <row r="31671" spans="1:3" x14ac:dyDescent="0.25">
      <c r="A31671">
        <v>33580</v>
      </c>
      <c r="B31671" t="s">
        <v>36</v>
      </c>
      <c r="C31671">
        <v>3.62025094</v>
      </c>
    </row>
    <row r="31672" spans="1:3" x14ac:dyDescent="0.25">
      <c r="A31672">
        <v>33590</v>
      </c>
      <c r="B31672" t="s">
        <v>36</v>
      </c>
      <c r="C31672">
        <v>3.6199436189999998</v>
      </c>
    </row>
    <row r="31673" spans="1:3" x14ac:dyDescent="0.25">
      <c r="A31673">
        <v>33600</v>
      </c>
      <c r="B31673" t="s">
        <v>36</v>
      </c>
      <c r="C31673">
        <v>3.6199436189999998</v>
      </c>
    </row>
    <row r="31674" spans="1:3" x14ac:dyDescent="0.25">
      <c r="A31674">
        <v>33610</v>
      </c>
      <c r="B31674" t="s">
        <v>36</v>
      </c>
      <c r="C31674">
        <v>3.6199436189999998</v>
      </c>
    </row>
    <row r="31675" spans="1:3" x14ac:dyDescent="0.25">
      <c r="A31675">
        <v>33620</v>
      </c>
      <c r="B31675" t="s">
        <v>36</v>
      </c>
      <c r="C31675">
        <v>3.6199436189999998</v>
      </c>
    </row>
    <row r="31676" spans="1:3" x14ac:dyDescent="0.25">
      <c r="A31676">
        <v>33630</v>
      </c>
      <c r="B31676" t="s">
        <v>36</v>
      </c>
      <c r="C31676">
        <v>3.619636297</v>
      </c>
    </row>
    <row r="31677" spans="1:3" x14ac:dyDescent="0.25">
      <c r="A31677">
        <v>33640</v>
      </c>
      <c r="B31677" t="s">
        <v>36</v>
      </c>
      <c r="C31677">
        <v>3.619636297</v>
      </c>
    </row>
    <row r="31678" spans="1:3" x14ac:dyDescent="0.25">
      <c r="A31678">
        <v>33650</v>
      </c>
      <c r="B31678" t="s">
        <v>36</v>
      </c>
      <c r="C31678">
        <v>3.619636297</v>
      </c>
    </row>
    <row r="31679" spans="1:3" x14ac:dyDescent="0.25">
      <c r="A31679">
        <v>33660</v>
      </c>
      <c r="B31679" t="s">
        <v>36</v>
      </c>
      <c r="C31679">
        <v>3.6193289759999998</v>
      </c>
    </row>
    <row r="31680" spans="1:3" x14ac:dyDescent="0.25">
      <c r="A31680">
        <v>33670</v>
      </c>
      <c r="B31680" t="s">
        <v>36</v>
      </c>
      <c r="C31680">
        <v>3.6193289759999998</v>
      </c>
    </row>
    <row r="31681" spans="1:3" x14ac:dyDescent="0.25">
      <c r="A31681">
        <v>33680</v>
      </c>
      <c r="B31681" t="s">
        <v>36</v>
      </c>
      <c r="C31681">
        <v>3.619636297</v>
      </c>
    </row>
    <row r="31682" spans="1:3" x14ac:dyDescent="0.25">
      <c r="A31682">
        <v>33690</v>
      </c>
      <c r="B31682" t="s">
        <v>36</v>
      </c>
      <c r="C31682">
        <v>3.619636297</v>
      </c>
    </row>
    <row r="31683" spans="1:3" x14ac:dyDescent="0.25">
      <c r="A31683">
        <v>33700</v>
      </c>
      <c r="B31683" t="s">
        <v>36</v>
      </c>
      <c r="C31683">
        <v>3.6193289759999998</v>
      </c>
    </row>
    <row r="31684" spans="1:3" x14ac:dyDescent="0.25">
      <c r="A31684">
        <v>33710</v>
      </c>
      <c r="B31684" t="s">
        <v>36</v>
      </c>
      <c r="C31684">
        <v>3.6193289759999998</v>
      </c>
    </row>
    <row r="31685" spans="1:3" x14ac:dyDescent="0.25">
      <c r="A31685">
        <v>33720</v>
      </c>
      <c r="B31685" t="s">
        <v>36</v>
      </c>
      <c r="C31685">
        <v>3.6193289759999998</v>
      </c>
    </row>
    <row r="31686" spans="1:3" x14ac:dyDescent="0.25">
      <c r="A31686">
        <v>33730</v>
      </c>
      <c r="B31686" t="s">
        <v>36</v>
      </c>
      <c r="C31686">
        <v>3.6193289759999998</v>
      </c>
    </row>
    <row r="31687" spans="1:3" x14ac:dyDescent="0.25">
      <c r="A31687">
        <v>33740</v>
      </c>
      <c r="B31687" t="s">
        <v>36</v>
      </c>
      <c r="C31687">
        <v>3.6193289759999998</v>
      </c>
    </row>
    <row r="31688" spans="1:3" x14ac:dyDescent="0.25">
      <c r="A31688">
        <v>33750</v>
      </c>
      <c r="B31688" t="s">
        <v>36</v>
      </c>
      <c r="C31688">
        <v>3.619021654</v>
      </c>
    </row>
    <row r="31689" spans="1:3" x14ac:dyDescent="0.25">
      <c r="A31689">
        <v>33760</v>
      </c>
      <c r="B31689" t="s">
        <v>36</v>
      </c>
      <c r="C31689">
        <v>3.619021654</v>
      </c>
    </row>
    <row r="31690" spans="1:3" x14ac:dyDescent="0.25">
      <c r="A31690">
        <v>33770</v>
      </c>
      <c r="B31690" t="s">
        <v>36</v>
      </c>
      <c r="C31690">
        <v>3.619021654</v>
      </c>
    </row>
    <row r="31691" spans="1:3" x14ac:dyDescent="0.25">
      <c r="A31691">
        <v>33780</v>
      </c>
      <c r="B31691" t="s">
        <v>36</v>
      </c>
      <c r="C31691">
        <v>3.619021654</v>
      </c>
    </row>
    <row r="31692" spans="1:3" x14ac:dyDescent="0.25">
      <c r="A31692">
        <v>33790</v>
      </c>
      <c r="B31692" t="s">
        <v>36</v>
      </c>
      <c r="C31692">
        <v>3.6187143329999998</v>
      </c>
    </row>
    <row r="31693" spans="1:3" x14ac:dyDescent="0.25">
      <c r="A31693">
        <v>33800</v>
      </c>
      <c r="B31693" t="s">
        <v>36</v>
      </c>
      <c r="C31693">
        <v>3.6187143329999998</v>
      </c>
    </row>
    <row r="31694" spans="1:3" x14ac:dyDescent="0.25">
      <c r="A31694">
        <v>33810</v>
      </c>
      <c r="B31694" t="s">
        <v>36</v>
      </c>
      <c r="C31694">
        <v>3.618407011</v>
      </c>
    </row>
    <row r="31695" spans="1:3" x14ac:dyDescent="0.25">
      <c r="A31695">
        <v>33820</v>
      </c>
      <c r="B31695" t="s">
        <v>36</v>
      </c>
      <c r="C31695">
        <v>3.6180996890000001</v>
      </c>
    </row>
    <row r="31696" spans="1:3" x14ac:dyDescent="0.25">
      <c r="A31696">
        <v>33830</v>
      </c>
      <c r="B31696" t="s">
        <v>36</v>
      </c>
      <c r="C31696">
        <v>3.618407011</v>
      </c>
    </row>
    <row r="31697" spans="1:3" x14ac:dyDescent="0.25">
      <c r="A31697">
        <v>33840</v>
      </c>
      <c r="B31697" t="s">
        <v>36</v>
      </c>
      <c r="C31697">
        <v>3.6180996890000001</v>
      </c>
    </row>
    <row r="31698" spans="1:3" x14ac:dyDescent="0.25">
      <c r="A31698">
        <v>33850</v>
      </c>
      <c r="B31698" t="s">
        <v>36</v>
      </c>
      <c r="C31698">
        <v>3.6180996890000001</v>
      </c>
    </row>
    <row r="31699" spans="1:3" x14ac:dyDescent="0.25">
      <c r="A31699">
        <v>33860</v>
      </c>
      <c r="B31699" t="s">
        <v>36</v>
      </c>
      <c r="C31699">
        <v>3.6180996890000001</v>
      </c>
    </row>
    <row r="31700" spans="1:3" x14ac:dyDescent="0.25">
      <c r="A31700">
        <v>33870</v>
      </c>
      <c r="B31700" t="s">
        <v>36</v>
      </c>
      <c r="C31700">
        <v>3.6180996890000001</v>
      </c>
    </row>
    <row r="31701" spans="1:3" x14ac:dyDescent="0.25">
      <c r="A31701">
        <v>33880</v>
      </c>
      <c r="B31701" t="s">
        <v>36</v>
      </c>
      <c r="C31701">
        <v>3.6177923679999999</v>
      </c>
    </row>
    <row r="31702" spans="1:3" x14ac:dyDescent="0.25">
      <c r="A31702">
        <v>33890</v>
      </c>
      <c r="B31702" t="s">
        <v>36</v>
      </c>
      <c r="C31702">
        <v>3.6177923679999999</v>
      </c>
    </row>
    <row r="31703" spans="1:3" x14ac:dyDescent="0.25">
      <c r="A31703">
        <v>33900</v>
      </c>
      <c r="B31703" t="s">
        <v>36</v>
      </c>
      <c r="C31703">
        <v>3.6177923679999999</v>
      </c>
    </row>
    <row r="31704" spans="1:3" x14ac:dyDescent="0.25">
      <c r="A31704">
        <v>33910</v>
      </c>
      <c r="B31704" t="s">
        <v>36</v>
      </c>
      <c r="C31704">
        <v>3.6177923679999999</v>
      </c>
    </row>
    <row r="31705" spans="1:3" x14ac:dyDescent="0.25">
      <c r="A31705">
        <v>33920</v>
      </c>
      <c r="B31705" t="s">
        <v>36</v>
      </c>
      <c r="C31705">
        <v>3.6174850460000001</v>
      </c>
    </row>
    <row r="31706" spans="1:3" x14ac:dyDescent="0.25">
      <c r="A31706">
        <v>33930</v>
      </c>
      <c r="B31706" t="s">
        <v>36</v>
      </c>
      <c r="C31706">
        <v>3.6174850460000001</v>
      </c>
    </row>
    <row r="31707" spans="1:3" x14ac:dyDescent="0.25">
      <c r="A31707">
        <v>33940</v>
      </c>
      <c r="B31707" t="s">
        <v>36</v>
      </c>
      <c r="C31707">
        <v>3.6174850460000001</v>
      </c>
    </row>
    <row r="31708" spans="1:3" x14ac:dyDescent="0.25">
      <c r="A31708">
        <v>33950</v>
      </c>
      <c r="B31708" t="s">
        <v>36</v>
      </c>
      <c r="C31708">
        <v>3.6174850460000001</v>
      </c>
    </row>
    <row r="31709" spans="1:3" x14ac:dyDescent="0.25">
      <c r="A31709">
        <v>33960</v>
      </c>
      <c r="B31709" t="s">
        <v>36</v>
      </c>
      <c r="C31709">
        <v>3.6171774860000001</v>
      </c>
    </row>
    <row r="31710" spans="1:3" x14ac:dyDescent="0.25">
      <c r="A31710">
        <v>33970</v>
      </c>
      <c r="B31710" t="s">
        <v>36</v>
      </c>
      <c r="C31710">
        <v>3.6171774860000001</v>
      </c>
    </row>
    <row r="31711" spans="1:3" x14ac:dyDescent="0.25">
      <c r="A31711">
        <v>33980</v>
      </c>
      <c r="B31711" t="s">
        <v>36</v>
      </c>
      <c r="C31711">
        <v>3.6171774860000001</v>
      </c>
    </row>
    <row r="31712" spans="1:3" x14ac:dyDescent="0.25">
      <c r="A31712">
        <v>33990</v>
      </c>
      <c r="B31712" t="s">
        <v>36</v>
      </c>
      <c r="C31712">
        <v>3.6171774860000001</v>
      </c>
    </row>
    <row r="31713" spans="1:3" x14ac:dyDescent="0.25">
      <c r="A31713">
        <v>34000</v>
      </c>
      <c r="B31713" t="s">
        <v>36</v>
      </c>
      <c r="C31713">
        <v>3.6174850460000001</v>
      </c>
    </row>
    <row r="31714" spans="1:3" x14ac:dyDescent="0.25">
      <c r="A31714">
        <v>34010</v>
      </c>
      <c r="B31714" t="s">
        <v>36</v>
      </c>
      <c r="C31714">
        <v>3.6171774860000001</v>
      </c>
    </row>
    <row r="31715" spans="1:3" x14ac:dyDescent="0.25">
      <c r="A31715">
        <v>34020</v>
      </c>
      <c r="B31715" t="s">
        <v>36</v>
      </c>
      <c r="C31715">
        <v>3.6171774860000001</v>
      </c>
    </row>
    <row r="31716" spans="1:3" x14ac:dyDescent="0.25">
      <c r="A31716">
        <v>34030</v>
      </c>
      <c r="B31716" t="s">
        <v>36</v>
      </c>
      <c r="C31716">
        <v>3.6171774860000001</v>
      </c>
    </row>
    <row r="31717" spans="1:3" x14ac:dyDescent="0.25">
      <c r="A31717">
        <v>34040</v>
      </c>
      <c r="B31717" t="s">
        <v>36</v>
      </c>
      <c r="C31717">
        <v>3.6171774860000001</v>
      </c>
    </row>
    <row r="31718" spans="1:3" x14ac:dyDescent="0.25">
      <c r="A31718">
        <v>34050</v>
      </c>
      <c r="B31718" t="s">
        <v>36</v>
      </c>
      <c r="C31718">
        <v>3.6171774860000001</v>
      </c>
    </row>
    <row r="31719" spans="1:3" x14ac:dyDescent="0.25">
      <c r="A31719">
        <v>34060</v>
      </c>
      <c r="B31719" t="s">
        <v>36</v>
      </c>
      <c r="C31719">
        <v>3.6171774860000001</v>
      </c>
    </row>
    <row r="31720" spans="1:3" x14ac:dyDescent="0.25">
      <c r="A31720">
        <v>34070</v>
      </c>
      <c r="B31720" t="s">
        <v>36</v>
      </c>
      <c r="C31720">
        <v>3.6168701649999999</v>
      </c>
    </row>
    <row r="31721" spans="1:3" x14ac:dyDescent="0.25">
      <c r="A31721">
        <v>34080</v>
      </c>
      <c r="B31721" t="s">
        <v>36</v>
      </c>
      <c r="C31721">
        <v>3.6171774860000001</v>
      </c>
    </row>
    <row r="31722" spans="1:3" x14ac:dyDescent="0.25">
      <c r="A31722">
        <v>34090</v>
      </c>
      <c r="B31722" t="s">
        <v>36</v>
      </c>
      <c r="C31722">
        <v>3.6171774860000001</v>
      </c>
    </row>
    <row r="31723" spans="1:3" x14ac:dyDescent="0.25">
      <c r="A31723">
        <v>34100</v>
      </c>
      <c r="B31723" t="s">
        <v>36</v>
      </c>
      <c r="C31723">
        <v>3.6171774860000001</v>
      </c>
    </row>
    <row r="31724" spans="1:3" x14ac:dyDescent="0.25">
      <c r="A31724">
        <v>34110</v>
      </c>
      <c r="B31724" t="s">
        <v>36</v>
      </c>
      <c r="C31724">
        <v>3.6168701649999999</v>
      </c>
    </row>
    <row r="31725" spans="1:3" x14ac:dyDescent="0.25">
      <c r="A31725">
        <v>34120</v>
      </c>
      <c r="B31725" t="s">
        <v>36</v>
      </c>
      <c r="C31725">
        <v>3.6168701649999999</v>
      </c>
    </row>
    <row r="31726" spans="1:3" x14ac:dyDescent="0.25">
      <c r="A31726">
        <v>34130</v>
      </c>
      <c r="B31726" t="s">
        <v>36</v>
      </c>
      <c r="C31726">
        <v>3.6165628430000001</v>
      </c>
    </row>
    <row r="31727" spans="1:3" x14ac:dyDescent="0.25">
      <c r="A31727">
        <v>34140</v>
      </c>
      <c r="B31727" t="s">
        <v>36</v>
      </c>
      <c r="C31727">
        <v>3.6168701649999999</v>
      </c>
    </row>
    <row r="31728" spans="1:3" x14ac:dyDescent="0.25">
      <c r="A31728">
        <v>34150</v>
      </c>
      <c r="B31728" t="s">
        <v>36</v>
      </c>
      <c r="C31728">
        <v>3.6165628430000001</v>
      </c>
    </row>
    <row r="31729" spans="1:3" x14ac:dyDescent="0.25">
      <c r="A31729">
        <v>34160</v>
      </c>
      <c r="B31729" t="s">
        <v>36</v>
      </c>
      <c r="C31729">
        <v>3.6165628430000001</v>
      </c>
    </row>
    <row r="31730" spans="1:3" x14ac:dyDescent="0.25">
      <c r="A31730">
        <v>34170</v>
      </c>
      <c r="B31730" t="s">
        <v>36</v>
      </c>
      <c r="C31730">
        <v>3.6162555219999999</v>
      </c>
    </row>
    <row r="31731" spans="1:3" x14ac:dyDescent="0.25">
      <c r="A31731">
        <v>34180</v>
      </c>
      <c r="B31731" t="s">
        <v>36</v>
      </c>
      <c r="C31731">
        <v>3.6162555219999999</v>
      </c>
    </row>
    <row r="31732" spans="1:3" x14ac:dyDescent="0.25">
      <c r="A31732">
        <v>34190</v>
      </c>
      <c r="B31732" t="s">
        <v>36</v>
      </c>
      <c r="C31732">
        <v>3.6165628430000001</v>
      </c>
    </row>
    <row r="31733" spans="1:3" x14ac:dyDescent="0.25">
      <c r="A31733">
        <v>34200</v>
      </c>
      <c r="B31733" t="s">
        <v>36</v>
      </c>
      <c r="C31733">
        <v>3.6162555219999999</v>
      </c>
    </row>
    <row r="31734" spans="1:3" x14ac:dyDescent="0.25">
      <c r="A31734">
        <v>34210</v>
      </c>
      <c r="B31734" t="s">
        <v>36</v>
      </c>
      <c r="C31734">
        <v>3.6162555219999999</v>
      </c>
    </row>
    <row r="31735" spans="1:3" x14ac:dyDescent="0.25">
      <c r="A31735">
        <v>34220</v>
      </c>
      <c r="B31735" t="s">
        <v>36</v>
      </c>
      <c r="C31735">
        <v>3.6162555219999999</v>
      </c>
    </row>
    <row r="31736" spans="1:3" x14ac:dyDescent="0.25">
      <c r="A31736">
        <v>34230</v>
      </c>
      <c r="B31736" t="s">
        <v>36</v>
      </c>
      <c r="C31736">
        <v>3.6159482000000001</v>
      </c>
    </row>
    <row r="31737" spans="1:3" x14ac:dyDescent="0.25">
      <c r="A31737">
        <v>34240</v>
      </c>
      <c r="B31737" t="s">
        <v>36</v>
      </c>
      <c r="C31737">
        <v>3.6159482000000001</v>
      </c>
    </row>
    <row r="31738" spans="1:3" x14ac:dyDescent="0.25">
      <c r="A31738">
        <v>34250</v>
      </c>
      <c r="B31738" t="s">
        <v>36</v>
      </c>
      <c r="C31738">
        <v>3.6156408789999999</v>
      </c>
    </row>
    <row r="31739" spans="1:3" x14ac:dyDescent="0.25">
      <c r="A31739">
        <v>34260</v>
      </c>
      <c r="B31739" t="s">
        <v>36</v>
      </c>
      <c r="C31739">
        <v>3.6156408789999999</v>
      </c>
    </row>
    <row r="31740" spans="1:3" x14ac:dyDescent="0.25">
      <c r="A31740">
        <v>34270</v>
      </c>
      <c r="B31740" t="s">
        <v>36</v>
      </c>
      <c r="C31740">
        <v>3.6159482000000001</v>
      </c>
    </row>
    <row r="31741" spans="1:3" x14ac:dyDescent="0.25">
      <c r="A31741">
        <v>34280</v>
      </c>
      <c r="B31741" t="s">
        <v>36</v>
      </c>
      <c r="C31741">
        <v>3.6156408789999999</v>
      </c>
    </row>
    <row r="31742" spans="1:3" x14ac:dyDescent="0.25">
      <c r="A31742">
        <v>34290</v>
      </c>
      <c r="B31742" t="s">
        <v>36</v>
      </c>
      <c r="C31742">
        <v>3.6159482000000001</v>
      </c>
    </row>
    <row r="31743" spans="1:3" x14ac:dyDescent="0.25">
      <c r="A31743">
        <v>34300</v>
      </c>
      <c r="B31743" t="s">
        <v>36</v>
      </c>
      <c r="C31743">
        <v>3.6159482000000001</v>
      </c>
    </row>
    <row r="31744" spans="1:3" x14ac:dyDescent="0.25">
      <c r="A31744">
        <v>34310</v>
      </c>
      <c r="B31744" t="s">
        <v>36</v>
      </c>
      <c r="C31744">
        <v>3.615333557</v>
      </c>
    </row>
    <row r="31745" spans="1:3" x14ac:dyDescent="0.25">
      <c r="A31745">
        <v>34320</v>
      </c>
      <c r="B31745" t="s">
        <v>36</v>
      </c>
      <c r="C31745">
        <v>3.615333557</v>
      </c>
    </row>
    <row r="31746" spans="1:3" x14ac:dyDescent="0.25">
      <c r="A31746">
        <v>34330</v>
      </c>
      <c r="B31746" t="s">
        <v>36</v>
      </c>
      <c r="C31746">
        <v>3.615333557</v>
      </c>
    </row>
    <row r="31747" spans="1:3" x14ac:dyDescent="0.25">
      <c r="A31747">
        <v>34340</v>
      </c>
      <c r="B31747" t="s">
        <v>36</v>
      </c>
      <c r="C31747">
        <v>3.615333557</v>
      </c>
    </row>
    <row r="31748" spans="1:3" x14ac:dyDescent="0.25">
      <c r="A31748">
        <v>34350</v>
      </c>
      <c r="B31748" t="s">
        <v>36</v>
      </c>
      <c r="C31748">
        <v>3.615333557</v>
      </c>
    </row>
    <row r="31749" spans="1:3" x14ac:dyDescent="0.25">
      <c r="A31749">
        <v>34360</v>
      </c>
      <c r="B31749" t="s">
        <v>36</v>
      </c>
      <c r="C31749">
        <v>3.6150262359999998</v>
      </c>
    </row>
    <row r="31750" spans="1:3" x14ac:dyDescent="0.25">
      <c r="A31750">
        <v>34370</v>
      </c>
      <c r="B31750" t="s">
        <v>36</v>
      </c>
      <c r="C31750">
        <v>3.615333557</v>
      </c>
    </row>
    <row r="31751" spans="1:3" x14ac:dyDescent="0.25">
      <c r="A31751">
        <v>34380</v>
      </c>
      <c r="B31751" t="s">
        <v>36</v>
      </c>
      <c r="C31751">
        <v>3.615333557</v>
      </c>
    </row>
    <row r="31752" spans="1:3" x14ac:dyDescent="0.25">
      <c r="A31752">
        <v>34390</v>
      </c>
      <c r="B31752" t="s">
        <v>36</v>
      </c>
      <c r="C31752">
        <v>3.614718914</v>
      </c>
    </row>
    <row r="31753" spans="1:3" x14ac:dyDescent="0.25">
      <c r="A31753">
        <v>34400</v>
      </c>
      <c r="B31753" t="s">
        <v>36</v>
      </c>
      <c r="C31753">
        <v>3.6150262359999998</v>
      </c>
    </row>
    <row r="31754" spans="1:3" x14ac:dyDescent="0.25">
      <c r="A31754">
        <v>34410</v>
      </c>
      <c r="B31754" t="s">
        <v>36</v>
      </c>
      <c r="C31754">
        <v>3.615333557</v>
      </c>
    </row>
    <row r="31755" spans="1:3" x14ac:dyDescent="0.25">
      <c r="A31755">
        <v>34420</v>
      </c>
      <c r="B31755" t="s">
        <v>36</v>
      </c>
      <c r="C31755">
        <v>3.6150262359999998</v>
      </c>
    </row>
    <row r="31756" spans="1:3" x14ac:dyDescent="0.25">
      <c r="A31756">
        <v>34430</v>
      </c>
      <c r="B31756" t="s">
        <v>36</v>
      </c>
      <c r="C31756">
        <v>3.614718914</v>
      </c>
    </row>
    <row r="31757" spans="1:3" x14ac:dyDescent="0.25">
      <c r="A31757">
        <v>34440</v>
      </c>
      <c r="B31757" t="s">
        <v>36</v>
      </c>
      <c r="C31757">
        <v>3.6150262359999998</v>
      </c>
    </row>
    <row r="31758" spans="1:3" x14ac:dyDescent="0.25">
      <c r="A31758">
        <v>34450</v>
      </c>
      <c r="B31758" t="s">
        <v>36</v>
      </c>
      <c r="C31758">
        <v>3.614718914</v>
      </c>
    </row>
    <row r="31759" spans="1:3" x14ac:dyDescent="0.25">
      <c r="A31759">
        <v>34460</v>
      </c>
      <c r="B31759" t="s">
        <v>36</v>
      </c>
      <c r="C31759">
        <v>3.614718914</v>
      </c>
    </row>
    <row r="31760" spans="1:3" x14ac:dyDescent="0.25">
      <c r="A31760">
        <v>34470</v>
      </c>
      <c r="B31760" t="s">
        <v>36</v>
      </c>
      <c r="C31760">
        <v>3.6144115920000002</v>
      </c>
    </row>
    <row r="31761" spans="1:3" x14ac:dyDescent="0.25">
      <c r="A31761">
        <v>34480</v>
      </c>
      <c r="B31761" t="s">
        <v>36</v>
      </c>
      <c r="C31761">
        <v>3.6144115920000002</v>
      </c>
    </row>
    <row r="31762" spans="1:3" x14ac:dyDescent="0.25">
      <c r="A31762">
        <v>34490</v>
      </c>
      <c r="B31762" t="s">
        <v>36</v>
      </c>
      <c r="C31762">
        <v>3.614104271</v>
      </c>
    </row>
    <row r="31763" spans="1:3" x14ac:dyDescent="0.25">
      <c r="A31763">
        <v>34500</v>
      </c>
      <c r="B31763" t="s">
        <v>36</v>
      </c>
      <c r="C31763">
        <v>3.614104271</v>
      </c>
    </row>
    <row r="31764" spans="1:3" x14ac:dyDescent="0.25">
      <c r="A31764">
        <v>34510</v>
      </c>
      <c r="B31764" t="s">
        <v>36</v>
      </c>
      <c r="C31764">
        <v>3.6144115920000002</v>
      </c>
    </row>
    <row r="31765" spans="1:3" x14ac:dyDescent="0.25">
      <c r="A31765">
        <v>34520</v>
      </c>
      <c r="B31765" t="s">
        <v>36</v>
      </c>
      <c r="C31765">
        <v>3.6144115920000002</v>
      </c>
    </row>
    <row r="31766" spans="1:3" x14ac:dyDescent="0.25">
      <c r="A31766">
        <v>34530</v>
      </c>
      <c r="B31766" t="s">
        <v>36</v>
      </c>
      <c r="C31766">
        <v>3.614104271</v>
      </c>
    </row>
    <row r="31767" spans="1:3" x14ac:dyDescent="0.25">
      <c r="A31767">
        <v>34540</v>
      </c>
      <c r="B31767" t="s">
        <v>36</v>
      </c>
      <c r="C31767">
        <v>3.614104271</v>
      </c>
    </row>
    <row r="31768" spans="1:3" x14ac:dyDescent="0.25">
      <c r="A31768">
        <v>34550</v>
      </c>
      <c r="B31768" t="s">
        <v>36</v>
      </c>
      <c r="C31768">
        <v>3.614104271</v>
      </c>
    </row>
    <row r="31769" spans="1:3" x14ac:dyDescent="0.25">
      <c r="A31769">
        <v>34560</v>
      </c>
      <c r="B31769" t="s">
        <v>36</v>
      </c>
      <c r="C31769">
        <v>3.6137969490000001</v>
      </c>
    </row>
    <row r="31770" spans="1:3" x14ac:dyDescent="0.25">
      <c r="A31770">
        <v>34570</v>
      </c>
      <c r="B31770" t="s">
        <v>36</v>
      </c>
      <c r="C31770">
        <v>3.614104271</v>
      </c>
    </row>
    <row r="31771" spans="1:3" x14ac:dyDescent="0.25">
      <c r="A31771">
        <v>34580</v>
      </c>
      <c r="B31771" t="s">
        <v>36</v>
      </c>
      <c r="C31771">
        <v>3.613489628</v>
      </c>
    </row>
    <row r="31772" spans="1:3" x14ac:dyDescent="0.25">
      <c r="A31772">
        <v>34590</v>
      </c>
      <c r="B31772" t="s">
        <v>36</v>
      </c>
      <c r="C31772">
        <v>3.613489628</v>
      </c>
    </row>
    <row r="31773" spans="1:3" x14ac:dyDescent="0.25">
      <c r="A31773">
        <v>34600</v>
      </c>
      <c r="B31773" t="s">
        <v>36</v>
      </c>
      <c r="C31773">
        <v>3.613489628</v>
      </c>
    </row>
    <row r="31774" spans="1:3" x14ac:dyDescent="0.25">
      <c r="A31774">
        <v>34610</v>
      </c>
      <c r="B31774" t="s">
        <v>36</v>
      </c>
      <c r="C31774">
        <v>3.6137969490000001</v>
      </c>
    </row>
    <row r="31775" spans="1:3" x14ac:dyDescent="0.25">
      <c r="A31775">
        <v>34620</v>
      </c>
      <c r="B31775" t="s">
        <v>36</v>
      </c>
      <c r="C31775">
        <v>3.613489628</v>
      </c>
    </row>
    <row r="31776" spans="1:3" x14ac:dyDescent="0.25">
      <c r="A31776">
        <v>34630</v>
      </c>
      <c r="B31776" t="s">
        <v>36</v>
      </c>
      <c r="C31776">
        <v>3.6137969490000001</v>
      </c>
    </row>
    <row r="31777" spans="1:3" x14ac:dyDescent="0.25">
      <c r="A31777">
        <v>34640</v>
      </c>
      <c r="B31777" t="s">
        <v>36</v>
      </c>
      <c r="C31777">
        <v>3.6131823060000001</v>
      </c>
    </row>
    <row r="31778" spans="1:3" x14ac:dyDescent="0.25">
      <c r="A31778">
        <v>34650</v>
      </c>
      <c r="B31778" t="s">
        <v>36</v>
      </c>
      <c r="C31778">
        <v>3.613489628</v>
      </c>
    </row>
    <row r="31779" spans="1:3" x14ac:dyDescent="0.25">
      <c r="A31779">
        <v>34660</v>
      </c>
      <c r="B31779" t="s">
        <v>36</v>
      </c>
      <c r="C31779">
        <v>3.613489628</v>
      </c>
    </row>
    <row r="31780" spans="1:3" x14ac:dyDescent="0.25">
      <c r="A31780">
        <v>34670</v>
      </c>
      <c r="B31780" t="s">
        <v>36</v>
      </c>
      <c r="C31780">
        <v>3.6131823060000001</v>
      </c>
    </row>
    <row r="31781" spans="1:3" x14ac:dyDescent="0.25">
      <c r="A31781">
        <v>34680</v>
      </c>
      <c r="B31781" t="s">
        <v>36</v>
      </c>
      <c r="C31781">
        <v>3.6128749849999999</v>
      </c>
    </row>
    <row r="31782" spans="1:3" x14ac:dyDescent="0.25">
      <c r="A31782">
        <v>34690</v>
      </c>
      <c r="B31782" t="s">
        <v>36</v>
      </c>
      <c r="C31782">
        <v>3.6131823060000001</v>
      </c>
    </row>
    <row r="31783" spans="1:3" x14ac:dyDescent="0.25">
      <c r="A31783">
        <v>34700</v>
      </c>
      <c r="B31783" t="s">
        <v>36</v>
      </c>
      <c r="C31783">
        <v>3.6131823060000001</v>
      </c>
    </row>
    <row r="31784" spans="1:3" x14ac:dyDescent="0.25">
      <c r="A31784">
        <v>34710</v>
      </c>
      <c r="B31784" t="s">
        <v>36</v>
      </c>
      <c r="C31784">
        <v>3.6131823060000001</v>
      </c>
    </row>
    <row r="31785" spans="1:3" x14ac:dyDescent="0.25">
      <c r="A31785">
        <v>34720</v>
      </c>
      <c r="B31785" t="s">
        <v>36</v>
      </c>
      <c r="C31785">
        <v>3.6125676630000001</v>
      </c>
    </row>
    <row r="31786" spans="1:3" x14ac:dyDescent="0.25">
      <c r="A31786">
        <v>34730</v>
      </c>
      <c r="B31786" t="s">
        <v>36</v>
      </c>
      <c r="C31786">
        <v>3.6131823060000001</v>
      </c>
    </row>
    <row r="31787" spans="1:3" x14ac:dyDescent="0.25">
      <c r="A31787">
        <v>34740</v>
      </c>
      <c r="B31787" t="s">
        <v>36</v>
      </c>
      <c r="C31787">
        <v>3.6125676630000001</v>
      </c>
    </row>
    <row r="31788" spans="1:3" x14ac:dyDescent="0.25">
      <c r="A31788">
        <v>34750</v>
      </c>
      <c r="B31788" t="s">
        <v>36</v>
      </c>
      <c r="C31788">
        <v>3.6125676630000001</v>
      </c>
    </row>
    <row r="31789" spans="1:3" x14ac:dyDescent="0.25">
      <c r="A31789">
        <v>34760</v>
      </c>
      <c r="B31789" t="s">
        <v>36</v>
      </c>
      <c r="C31789">
        <v>3.6125676630000001</v>
      </c>
    </row>
    <row r="31790" spans="1:3" x14ac:dyDescent="0.25">
      <c r="A31790">
        <v>34770</v>
      </c>
      <c r="B31790" t="s">
        <v>36</v>
      </c>
      <c r="C31790">
        <v>3.6122603419999999</v>
      </c>
    </row>
    <row r="31791" spans="1:3" x14ac:dyDescent="0.25">
      <c r="A31791">
        <v>34780</v>
      </c>
      <c r="B31791" t="s">
        <v>36</v>
      </c>
      <c r="C31791">
        <v>3.6125676630000001</v>
      </c>
    </row>
    <row r="31792" spans="1:3" x14ac:dyDescent="0.25">
      <c r="A31792">
        <v>34790</v>
      </c>
      <c r="B31792" t="s">
        <v>36</v>
      </c>
      <c r="C31792">
        <v>3.6125676630000001</v>
      </c>
    </row>
    <row r="31793" spans="1:3" x14ac:dyDescent="0.25">
      <c r="A31793">
        <v>34800</v>
      </c>
      <c r="B31793" t="s">
        <v>36</v>
      </c>
      <c r="C31793">
        <v>3.6122603419999999</v>
      </c>
    </row>
    <row r="31794" spans="1:3" x14ac:dyDescent="0.25">
      <c r="A31794">
        <v>34810</v>
      </c>
      <c r="B31794" t="s">
        <v>36</v>
      </c>
      <c r="C31794">
        <v>3.6125676630000001</v>
      </c>
    </row>
    <row r="31795" spans="1:3" x14ac:dyDescent="0.25">
      <c r="A31795">
        <v>34820</v>
      </c>
      <c r="B31795" t="s">
        <v>36</v>
      </c>
      <c r="C31795">
        <v>3.6122603419999999</v>
      </c>
    </row>
    <row r="31796" spans="1:3" x14ac:dyDescent="0.25">
      <c r="A31796">
        <v>34830</v>
      </c>
      <c r="B31796" t="s">
        <v>36</v>
      </c>
      <c r="C31796">
        <v>3.6122603419999999</v>
      </c>
    </row>
    <row r="31797" spans="1:3" x14ac:dyDescent="0.25">
      <c r="A31797">
        <v>34840</v>
      </c>
      <c r="B31797" t="s">
        <v>36</v>
      </c>
      <c r="C31797">
        <v>3.6122603419999999</v>
      </c>
    </row>
    <row r="31798" spans="1:3" x14ac:dyDescent="0.25">
      <c r="A31798">
        <v>34850</v>
      </c>
      <c r="B31798" t="s">
        <v>36</v>
      </c>
      <c r="C31798">
        <v>3.6122603419999999</v>
      </c>
    </row>
    <row r="31799" spans="1:3" x14ac:dyDescent="0.25">
      <c r="A31799">
        <v>34860</v>
      </c>
      <c r="B31799" t="s">
        <v>36</v>
      </c>
      <c r="C31799">
        <v>3.6122603419999999</v>
      </c>
    </row>
    <row r="31800" spans="1:3" x14ac:dyDescent="0.25">
      <c r="A31800">
        <v>34870</v>
      </c>
      <c r="B31800" t="s">
        <v>36</v>
      </c>
      <c r="C31800">
        <v>3.6122603419999999</v>
      </c>
    </row>
    <row r="31801" spans="1:3" x14ac:dyDescent="0.25">
      <c r="A31801">
        <v>34880</v>
      </c>
      <c r="B31801" t="s">
        <v>36</v>
      </c>
      <c r="C31801">
        <v>3.6119530200000001</v>
      </c>
    </row>
    <row r="31802" spans="1:3" x14ac:dyDescent="0.25">
      <c r="A31802">
        <v>34890</v>
      </c>
      <c r="B31802" t="s">
        <v>36</v>
      </c>
      <c r="C31802">
        <v>3.6119530200000001</v>
      </c>
    </row>
    <row r="31803" spans="1:3" x14ac:dyDescent="0.25">
      <c r="A31803">
        <v>34900</v>
      </c>
      <c r="B31803" t="s">
        <v>36</v>
      </c>
      <c r="C31803">
        <v>3.6119530200000001</v>
      </c>
    </row>
    <row r="31804" spans="1:3" x14ac:dyDescent="0.25">
      <c r="A31804">
        <v>34910</v>
      </c>
      <c r="B31804" t="s">
        <v>36</v>
      </c>
      <c r="C31804">
        <v>3.6116456989999999</v>
      </c>
    </row>
    <row r="31805" spans="1:3" x14ac:dyDescent="0.25">
      <c r="A31805">
        <v>34920</v>
      </c>
      <c r="B31805" t="s">
        <v>36</v>
      </c>
      <c r="C31805">
        <v>3.6116456989999999</v>
      </c>
    </row>
    <row r="31806" spans="1:3" x14ac:dyDescent="0.25">
      <c r="A31806">
        <v>34930</v>
      </c>
      <c r="B31806" t="s">
        <v>36</v>
      </c>
      <c r="C31806">
        <v>3.6116456989999999</v>
      </c>
    </row>
    <row r="31807" spans="1:3" x14ac:dyDescent="0.25">
      <c r="A31807">
        <v>34940</v>
      </c>
      <c r="B31807" t="s">
        <v>36</v>
      </c>
      <c r="C31807">
        <v>3.611338377</v>
      </c>
    </row>
    <row r="31808" spans="1:3" x14ac:dyDescent="0.25">
      <c r="A31808">
        <v>34950</v>
      </c>
      <c r="B31808" t="s">
        <v>36</v>
      </c>
      <c r="C31808">
        <v>3.6116456989999999</v>
      </c>
    </row>
    <row r="31809" spans="1:3" x14ac:dyDescent="0.25">
      <c r="A31809">
        <v>34960</v>
      </c>
      <c r="B31809" t="s">
        <v>36</v>
      </c>
      <c r="C31809">
        <v>3.6116456989999999</v>
      </c>
    </row>
    <row r="31810" spans="1:3" x14ac:dyDescent="0.25">
      <c r="A31810">
        <v>34970</v>
      </c>
      <c r="B31810" t="s">
        <v>36</v>
      </c>
      <c r="C31810">
        <v>3.6116456989999999</v>
      </c>
    </row>
    <row r="31811" spans="1:3" x14ac:dyDescent="0.25">
      <c r="A31811">
        <v>34980</v>
      </c>
      <c r="B31811" t="s">
        <v>36</v>
      </c>
      <c r="C31811">
        <v>3.611338377</v>
      </c>
    </row>
    <row r="31812" spans="1:3" x14ac:dyDescent="0.25">
      <c r="A31812">
        <v>34990</v>
      </c>
      <c r="B31812" t="s">
        <v>36</v>
      </c>
      <c r="C31812">
        <v>3.611338377</v>
      </c>
    </row>
    <row r="31813" spans="1:3" x14ac:dyDescent="0.25">
      <c r="A31813">
        <v>35000</v>
      </c>
      <c r="B31813" t="s">
        <v>36</v>
      </c>
      <c r="C31813">
        <v>3.6110310550000002</v>
      </c>
    </row>
    <row r="31814" spans="1:3" x14ac:dyDescent="0.25">
      <c r="A31814">
        <v>35010</v>
      </c>
      <c r="B31814" t="s">
        <v>36</v>
      </c>
      <c r="C31814">
        <v>3.6110310550000002</v>
      </c>
    </row>
    <row r="31815" spans="1:3" x14ac:dyDescent="0.25">
      <c r="A31815">
        <v>35020</v>
      </c>
      <c r="B31815" t="s">
        <v>36</v>
      </c>
      <c r="C31815">
        <v>3.611338377</v>
      </c>
    </row>
    <row r="31816" spans="1:3" x14ac:dyDescent="0.25">
      <c r="A31816">
        <v>35030</v>
      </c>
      <c r="B31816" t="s">
        <v>36</v>
      </c>
      <c r="C31816">
        <v>3.6110310550000002</v>
      </c>
    </row>
    <row r="31817" spans="1:3" x14ac:dyDescent="0.25">
      <c r="A31817">
        <v>35040</v>
      </c>
      <c r="B31817" t="s">
        <v>36</v>
      </c>
      <c r="C31817">
        <v>3.6110310550000002</v>
      </c>
    </row>
    <row r="31818" spans="1:3" x14ac:dyDescent="0.25">
      <c r="A31818">
        <v>35050</v>
      </c>
      <c r="B31818" t="s">
        <v>36</v>
      </c>
      <c r="C31818">
        <v>3.6110310550000002</v>
      </c>
    </row>
    <row r="31819" spans="1:3" x14ac:dyDescent="0.25">
      <c r="A31819">
        <v>35060</v>
      </c>
      <c r="B31819" t="s">
        <v>36</v>
      </c>
      <c r="C31819">
        <v>3.610723734</v>
      </c>
    </row>
    <row r="31820" spans="1:3" x14ac:dyDescent="0.25">
      <c r="A31820">
        <v>35070</v>
      </c>
      <c r="B31820" t="s">
        <v>36</v>
      </c>
      <c r="C31820">
        <v>3.6110310550000002</v>
      </c>
    </row>
    <row r="31821" spans="1:3" x14ac:dyDescent="0.25">
      <c r="A31821">
        <v>35080</v>
      </c>
      <c r="B31821" t="s">
        <v>36</v>
      </c>
      <c r="C31821">
        <v>3.610723734</v>
      </c>
    </row>
    <row r="31822" spans="1:3" x14ac:dyDescent="0.25">
      <c r="A31822">
        <v>35090</v>
      </c>
      <c r="B31822" t="s">
        <v>36</v>
      </c>
      <c r="C31822">
        <v>3.610723734</v>
      </c>
    </row>
    <row r="31823" spans="1:3" x14ac:dyDescent="0.25">
      <c r="A31823">
        <v>35100</v>
      </c>
      <c r="B31823" t="s">
        <v>36</v>
      </c>
      <c r="C31823">
        <v>3.6104164120000002</v>
      </c>
    </row>
    <row r="31824" spans="1:3" x14ac:dyDescent="0.25">
      <c r="A31824">
        <v>35110</v>
      </c>
      <c r="B31824" t="s">
        <v>36</v>
      </c>
      <c r="C31824">
        <v>3.610723734</v>
      </c>
    </row>
    <row r="31825" spans="1:3" x14ac:dyDescent="0.25">
      <c r="A31825">
        <v>35120</v>
      </c>
      <c r="B31825" t="s">
        <v>36</v>
      </c>
      <c r="C31825">
        <v>3.6104164120000002</v>
      </c>
    </row>
    <row r="31826" spans="1:3" x14ac:dyDescent="0.25">
      <c r="A31826">
        <v>35130</v>
      </c>
      <c r="B31826" t="s">
        <v>36</v>
      </c>
      <c r="C31826">
        <v>3.6101088520000002</v>
      </c>
    </row>
    <row r="31827" spans="1:3" x14ac:dyDescent="0.25">
      <c r="A31827">
        <v>35140</v>
      </c>
      <c r="B31827" t="s">
        <v>36</v>
      </c>
      <c r="C31827">
        <v>3.6104164120000002</v>
      </c>
    </row>
    <row r="31828" spans="1:3" x14ac:dyDescent="0.25">
      <c r="A31828">
        <v>35150</v>
      </c>
      <c r="B31828" t="s">
        <v>36</v>
      </c>
      <c r="C31828">
        <v>3.6104164120000002</v>
      </c>
    </row>
    <row r="31829" spans="1:3" x14ac:dyDescent="0.25">
      <c r="A31829">
        <v>35160</v>
      </c>
      <c r="B31829" t="s">
        <v>36</v>
      </c>
      <c r="C31829">
        <v>3.6104164120000002</v>
      </c>
    </row>
    <row r="31830" spans="1:3" x14ac:dyDescent="0.25">
      <c r="A31830">
        <v>35170</v>
      </c>
      <c r="B31830" t="s">
        <v>36</v>
      </c>
      <c r="C31830">
        <v>3.6101088520000002</v>
      </c>
    </row>
    <row r="31831" spans="1:3" x14ac:dyDescent="0.25">
      <c r="A31831">
        <v>35180</v>
      </c>
      <c r="B31831" t="s">
        <v>36</v>
      </c>
      <c r="C31831">
        <v>3.6101088520000002</v>
      </c>
    </row>
    <row r="31832" spans="1:3" x14ac:dyDescent="0.25">
      <c r="A31832">
        <v>35190</v>
      </c>
      <c r="B31832" t="s">
        <v>36</v>
      </c>
      <c r="C31832">
        <v>3.609801531</v>
      </c>
    </row>
    <row r="31833" spans="1:3" x14ac:dyDescent="0.25">
      <c r="A31833">
        <v>35200</v>
      </c>
      <c r="B31833" t="s">
        <v>36</v>
      </c>
      <c r="C31833">
        <v>3.609801531</v>
      </c>
    </row>
    <row r="31834" spans="1:3" x14ac:dyDescent="0.25">
      <c r="A31834">
        <v>35210</v>
      </c>
      <c r="B31834" t="s">
        <v>36</v>
      </c>
      <c r="C31834">
        <v>3.609801531</v>
      </c>
    </row>
    <row r="31835" spans="1:3" x14ac:dyDescent="0.25">
      <c r="A31835">
        <v>35220</v>
      </c>
      <c r="B31835" t="s">
        <v>36</v>
      </c>
      <c r="C31835">
        <v>3.609801531</v>
      </c>
    </row>
    <row r="31836" spans="1:3" x14ac:dyDescent="0.25">
      <c r="A31836">
        <v>35230</v>
      </c>
      <c r="B31836" t="s">
        <v>36</v>
      </c>
      <c r="C31836">
        <v>3.6094942090000002</v>
      </c>
    </row>
    <row r="31837" spans="1:3" x14ac:dyDescent="0.25">
      <c r="A31837">
        <v>35240</v>
      </c>
      <c r="B31837" t="s">
        <v>36</v>
      </c>
      <c r="C31837">
        <v>3.609801531</v>
      </c>
    </row>
    <row r="31838" spans="1:3" x14ac:dyDescent="0.25">
      <c r="A31838">
        <v>35250</v>
      </c>
      <c r="B31838" t="s">
        <v>36</v>
      </c>
      <c r="C31838">
        <v>3.609801531</v>
      </c>
    </row>
    <row r="31839" spans="1:3" x14ac:dyDescent="0.25">
      <c r="A31839">
        <v>35260</v>
      </c>
      <c r="B31839" t="s">
        <v>36</v>
      </c>
      <c r="C31839">
        <v>3.6094942090000002</v>
      </c>
    </row>
    <row r="31840" spans="1:3" x14ac:dyDescent="0.25">
      <c r="A31840">
        <v>35270</v>
      </c>
      <c r="B31840" t="s">
        <v>36</v>
      </c>
      <c r="C31840">
        <v>3.6094942090000002</v>
      </c>
    </row>
    <row r="31841" spans="1:3" x14ac:dyDescent="0.25">
      <c r="A31841">
        <v>35280</v>
      </c>
      <c r="B31841" t="s">
        <v>36</v>
      </c>
      <c r="C31841">
        <v>3.6094942090000002</v>
      </c>
    </row>
    <row r="31842" spans="1:3" x14ac:dyDescent="0.25">
      <c r="A31842">
        <v>35290</v>
      </c>
      <c r="B31842" t="s">
        <v>36</v>
      </c>
      <c r="C31842">
        <v>3.6094942090000002</v>
      </c>
    </row>
    <row r="31843" spans="1:3" x14ac:dyDescent="0.25">
      <c r="A31843">
        <v>35300</v>
      </c>
      <c r="B31843" t="s">
        <v>36</v>
      </c>
      <c r="C31843">
        <v>3.6094942090000002</v>
      </c>
    </row>
    <row r="31844" spans="1:3" x14ac:dyDescent="0.25">
      <c r="A31844">
        <v>35310</v>
      </c>
      <c r="B31844" t="s">
        <v>36</v>
      </c>
      <c r="C31844">
        <v>3.609186888</v>
      </c>
    </row>
    <row r="31845" spans="1:3" x14ac:dyDescent="0.25">
      <c r="A31845">
        <v>35320</v>
      </c>
      <c r="B31845" t="s">
        <v>36</v>
      </c>
      <c r="C31845">
        <v>3.609186888</v>
      </c>
    </row>
    <row r="31846" spans="1:3" x14ac:dyDescent="0.25">
      <c r="A31846">
        <v>35330</v>
      </c>
      <c r="B31846" t="s">
        <v>36</v>
      </c>
      <c r="C31846">
        <v>3.6094942090000002</v>
      </c>
    </row>
    <row r="31847" spans="1:3" x14ac:dyDescent="0.25">
      <c r="A31847">
        <v>35340</v>
      </c>
      <c r="B31847" t="s">
        <v>36</v>
      </c>
      <c r="C31847">
        <v>3.6088795660000001</v>
      </c>
    </row>
    <row r="31848" spans="1:3" x14ac:dyDescent="0.25">
      <c r="A31848">
        <v>35350</v>
      </c>
      <c r="B31848" t="s">
        <v>36</v>
      </c>
      <c r="C31848">
        <v>3.6088795660000001</v>
      </c>
    </row>
    <row r="31849" spans="1:3" x14ac:dyDescent="0.25">
      <c r="A31849">
        <v>35360</v>
      </c>
      <c r="B31849" t="s">
        <v>36</v>
      </c>
      <c r="C31849">
        <v>3.6088795660000001</v>
      </c>
    </row>
    <row r="31850" spans="1:3" x14ac:dyDescent="0.25">
      <c r="A31850">
        <v>35370</v>
      </c>
      <c r="B31850" t="s">
        <v>36</v>
      </c>
      <c r="C31850">
        <v>3.6088795660000001</v>
      </c>
    </row>
    <row r="31851" spans="1:3" x14ac:dyDescent="0.25">
      <c r="A31851">
        <v>35380</v>
      </c>
      <c r="B31851" t="s">
        <v>36</v>
      </c>
      <c r="C31851">
        <v>3.6088795660000001</v>
      </c>
    </row>
    <row r="31852" spans="1:3" x14ac:dyDescent="0.25">
      <c r="A31852">
        <v>35390</v>
      </c>
      <c r="B31852" t="s">
        <v>36</v>
      </c>
      <c r="C31852">
        <v>3.6088795660000001</v>
      </c>
    </row>
    <row r="31853" spans="1:3" x14ac:dyDescent="0.25">
      <c r="A31853">
        <v>35400</v>
      </c>
      <c r="B31853" t="s">
        <v>36</v>
      </c>
      <c r="C31853">
        <v>3.6082649230000001</v>
      </c>
    </row>
    <row r="31854" spans="1:3" x14ac:dyDescent="0.25">
      <c r="A31854">
        <v>35410</v>
      </c>
      <c r="B31854" t="s">
        <v>36</v>
      </c>
      <c r="C31854">
        <v>3.608572245</v>
      </c>
    </row>
    <row r="31855" spans="1:3" x14ac:dyDescent="0.25">
      <c r="A31855">
        <v>35420</v>
      </c>
      <c r="B31855" t="s">
        <v>36</v>
      </c>
      <c r="C31855">
        <v>3.608572245</v>
      </c>
    </row>
    <row r="31856" spans="1:3" x14ac:dyDescent="0.25">
      <c r="A31856">
        <v>35430</v>
      </c>
      <c r="B31856" t="s">
        <v>36</v>
      </c>
      <c r="C31856">
        <v>3.608572245</v>
      </c>
    </row>
    <row r="31857" spans="1:3" x14ac:dyDescent="0.25">
      <c r="A31857">
        <v>35440</v>
      </c>
      <c r="B31857" t="s">
        <v>36</v>
      </c>
      <c r="C31857">
        <v>3.608572245</v>
      </c>
    </row>
    <row r="31858" spans="1:3" x14ac:dyDescent="0.25">
      <c r="A31858">
        <v>35450</v>
      </c>
      <c r="B31858" t="s">
        <v>36</v>
      </c>
      <c r="C31858">
        <v>3.6082649230000001</v>
      </c>
    </row>
    <row r="31859" spans="1:3" x14ac:dyDescent="0.25">
      <c r="A31859">
        <v>35460</v>
      </c>
      <c r="B31859" t="s">
        <v>36</v>
      </c>
      <c r="C31859">
        <v>3.6082649230000001</v>
      </c>
    </row>
    <row r="31860" spans="1:3" x14ac:dyDescent="0.25">
      <c r="A31860">
        <v>35470</v>
      </c>
      <c r="B31860" t="s">
        <v>36</v>
      </c>
      <c r="C31860">
        <v>3.6082649230000001</v>
      </c>
    </row>
    <row r="31861" spans="1:3" x14ac:dyDescent="0.25">
      <c r="A31861">
        <v>35480</v>
      </c>
      <c r="B31861" t="s">
        <v>36</v>
      </c>
      <c r="C31861">
        <v>3.6082649230000001</v>
      </c>
    </row>
    <row r="31862" spans="1:3" x14ac:dyDescent="0.25">
      <c r="A31862">
        <v>35490</v>
      </c>
      <c r="B31862" t="s">
        <v>36</v>
      </c>
      <c r="C31862">
        <v>3.6079576019999999</v>
      </c>
    </row>
    <row r="31863" spans="1:3" x14ac:dyDescent="0.25">
      <c r="A31863">
        <v>35500</v>
      </c>
      <c r="B31863" t="s">
        <v>36</v>
      </c>
      <c r="C31863">
        <v>3.6079576019999999</v>
      </c>
    </row>
    <row r="31864" spans="1:3" x14ac:dyDescent="0.25">
      <c r="A31864">
        <v>35510</v>
      </c>
      <c r="B31864" t="s">
        <v>36</v>
      </c>
      <c r="C31864">
        <v>3.6079576019999999</v>
      </c>
    </row>
    <row r="31865" spans="1:3" x14ac:dyDescent="0.25">
      <c r="A31865">
        <v>35520</v>
      </c>
      <c r="B31865" t="s">
        <v>36</v>
      </c>
      <c r="C31865">
        <v>3.6079576019999999</v>
      </c>
    </row>
    <row r="31866" spans="1:3" x14ac:dyDescent="0.25">
      <c r="A31866">
        <v>35530</v>
      </c>
      <c r="B31866" t="s">
        <v>36</v>
      </c>
      <c r="C31866">
        <v>3.6079576019999999</v>
      </c>
    </row>
    <row r="31867" spans="1:3" x14ac:dyDescent="0.25">
      <c r="A31867">
        <v>35540</v>
      </c>
      <c r="B31867" t="s">
        <v>36</v>
      </c>
      <c r="C31867">
        <v>3.6079576019999999</v>
      </c>
    </row>
    <row r="31868" spans="1:3" x14ac:dyDescent="0.25">
      <c r="A31868">
        <v>35550</v>
      </c>
      <c r="B31868" t="s">
        <v>36</v>
      </c>
      <c r="C31868">
        <v>3.6076502800000001</v>
      </c>
    </row>
    <row r="31869" spans="1:3" x14ac:dyDescent="0.25">
      <c r="A31869">
        <v>35560</v>
      </c>
      <c r="B31869" t="s">
        <v>36</v>
      </c>
      <c r="C31869">
        <v>3.6073429579999998</v>
      </c>
    </row>
    <row r="31870" spans="1:3" x14ac:dyDescent="0.25">
      <c r="A31870">
        <v>35570</v>
      </c>
      <c r="B31870" t="s">
        <v>36</v>
      </c>
      <c r="C31870">
        <v>3.6076502800000001</v>
      </c>
    </row>
    <row r="31871" spans="1:3" x14ac:dyDescent="0.25">
      <c r="A31871">
        <v>35580</v>
      </c>
      <c r="B31871" t="s">
        <v>36</v>
      </c>
      <c r="C31871">
        <v>3.6076502800000001</v>
      </c>
    </row>
    <row r="31872" spans="1:3" x14ac:dyDescent="0.25">
      <c r="A31872">
        <v>35590</v>
      </c>
      <c r="B31872" t="s">
        <v>36</v>
      </c>
      <c r="C31872">
        <v>3.6076502800000001</v>
      </c>
    </row>
    <row r="31873" spans="1:3" x14ac:dyDescent="0.25">
      <c r="A31873">
        <v>35600</v>
      </c>
      <c r="B31873" t="s">
        <v>36</v>
      </c>
      <c r="C31873">
        <v>3.6073429579999998</v>
      </c>
    </row>
    <row r="31874" spans="1:3" x14ac:dyDescent="0.25">
      <c r="A31874">
        <v>35610</v>
      </c>
      <c r="B31874" t="s">
        <v>36</v>
      </c>
      <c r="C31874">
        <v>3.6073429579999998</v>
      </c>
    </row>
    <row r="31875" spans="1:3" x14ac:dyDescent="0.25">
      <c r="A31875">
        <v>35620</v>
      </c>
      <c r="B31875" t="s">
        <v>36</v>
      </c>
      <c r="C31875">
        <v>3.6073429579999998</v>
      </c>
    </row>
    <row r="31876" spans="1:3" x14ac:dyDescent="0.25">
      <c r="A31876">
        <v>35630</v>
      </c>
      <c r="B31876" t="s">
        <v>36</v>
      </c>
      <c r="C31876">
        <v>3.6073429579999998</v>
      </c>
    </row>
    <row r="31877" spans="1:3" x14ac:dyDescent="0.25">
      <c r="A31877">
        <v>35640</v>
      </c>
      <c r="B31877" t="s">
        <v>36</v>
      </c>
      <c r="C31877">
        <v>3.6073429579999998</v>
      </c>
    </row>
    <row r="31878" spans="1:3" x14ac:dyDescent="0.25">
      <c r="A31878">
        <v>35650</v>
      </c>
      <c r="B31878" t="s">
        <v>36</v>
      </c>
      <c r="C31878">
        <v>3.6070356370000001</v>
      </c>
    </row>
    <row r="31879" spans="1:3" x14ac:dyDescent="0.25">
      <c r="A31879">
        <v>35660</v>
      </c>
      <c r="B31879" t="s">
        <v>36</v>
      </c>
      <c r="C31879">
        <v>3.6073429579999998</v>
      </c>
    </row>
    <row r="31880" spans="1:3" x14ac:dyDescent="0.25">
      <c r="A31880">
        <v>35670</v>
      </c>
      <c r="B31880" t="s">
        <v>36</v>
      </c>
      <c r="C31880">
        <v>3.6070356370000001</v>
      </c>
    </row>
    <row r="31881" spans="1:3" x14ac:dyDescent="0.25">
      <c r="A31881">
        <v>35680</v>
      </c>
      <c r="B31881" t="s">
        <v>36</v>
      </c>
      <c r="C31881">
        <v>3.6070356370000001</v>
      </c>
    </row>
    <row r="31882" spans="1:3" x14ac:dyDescent="0.25">
      <c r="A31882">
        <v>35690</v>
      </c>
      <c r="B31882" t="s">
        <v>36</v>
      </c>
      <c r="C31882">
        <v>3.6067283149999998</v>
      </c>
    </row>
    <row r="31883" spans="1:3" x14ac:dyDescent="0.25">
      <c r="A31883">
        <v>35700</v>
      </c>
      <c r="B31883" t="s">
        <v>36</v>
      </c>
      <c r="C31883">
        <v>3.6067283149999998</v>
      </c>
    </row>
    <row r="31884" spans="1:3" x14ac:dyDescent="0.25">
      <c r="A31884">
        <v>35710</v>
      </c>
      <c r="B31884" t="s">
        <v>36</v>
      </c>
      <c r="C31884">
        <v>3.6067283149999998</v>
      </c>
    </row>
    <row r="31885" spans="1:3" x14ac:dyDescent="0.25">
      <c r="A31885">
        <v>35720</v>
      </c>
      <c r="B31885" t="s">
        <v>36</v>
      </c>
      <c r="C31885">
        <v>3.6067283149999998</v>
      </c>
    </row>
    <row r="31886" spans="1:3" x14ac:dyDescent="0.25">
      <c r="A31886">
        <v>35730</v>
      </c>
      <c r="B31886" t="s">
        <v>36</v>
      </c>
      <c r="C31886">
        <v>3.6067283149999998</v>
      </c>
    </row>
    <row r="31887" spans="1:3" x14ac:dyDescent="0.25">
      <c r="A31887">
        <v>35740</v>
      </c>
      <c r="B31887" t="s">
        <v>36</v>
      </c>
      <c r="C31887">
        <v>3.606420994</v>
      </c>
    </row>
    <row r="31888" spans="1:3" x14ac:dyDescent="0.25">
      <c r="A31888">
        <v>35750</v>
      </c>
      <c r="B31888" t="s">
        <v>36</v>
      </c>
      <c r="C31888">
        <v>3.606420994</v>
      </c>
    </row>
    <row r="31889" spans="1:3" x14ac:dyDescent="0.25">
      <c r="A31889">
        <v>35760</v>
      </c>
      <c r="B31889" t="s">
        <v>36</v>
      </c>
      <c r="C31889">
        <v>3.606420994</v>
      </c>
    </row>
    <row r="31890" spans="1:3" x14ac:dyDescent="0.25">
      <c r="A31890">
        <v>35770</v>
      </c>
      <c r="B31890" t="s">
        <v>36</v>
      </c>
      <c r="C31890">
        <v>3.606420994</v>
      </c>
    </row>
    <row r="31891" spans="1:3" x14ac:dyDescent="0.25">
      <c r="A31891">
        <v>35780</v>
      </c>
      <c r="B31891" t="s">
        <v>36</v>
      </c>
      <c r="C31891">
        <v>3.6067283149999998</v>
      </c>
    </row>
    <row r="31892" spans="1:3" x14ac:dyDescent="0.25">
      <c r="A31892">
        <v>35790</v>
      </c>
      <c r="B31892" t="s">
        <v>36</v>
      </c>
      <c r="C31892">
        <v>3.606420994</v>
      </c>
    </row>
    <row r="31893" spans="1:3" x14ac:dyDescent="0.25">
      <c r="A31893">
        <v>35800</v>
      </c>
      <c r="B31893" t="s">
        <v>36</v>
      </c>
      <c r="C31893">
        <v>3.606420994</v>
      </c>
    </row>
    <row r="31894" spans="1:3" x14ac:dyDescent="0.25">
      <c r="A31894">
        <v>35810</v>
      </c>
      <c r="B31894" t="s">
        <v>36</v>
      </c>
      <c r="C31894">
        <v>3.605806351</v>
      </c>
    </row>
    <row r="31895" spans="1:3" x14ac:dyDescent="0.25">
      <c r="A31895">
        <v>35820</v>
      </c>
      <c r="B31895" t="s">
        <v>36</v>
      </c>
      <c r="C31895">
        <v>3.605806351</v>
      </c>
    </row>
    <row r="31896" spans="1:3" x14ac:dyDescent="0.25">
      <c r="A31896">
        <v>35830</v>
      </c>
      <c r="B31896" t="s">
        <v>36</v>
      </c>
      <c r="C31896">
        <v>3.6061136720000002</v>
      </c>
    </row>
    <row r="31897" spans="1:3" x14ac:dyDescent="0.25">
      <c r="A31897">
        <v>35840</v>
      </c>
      <c r="B31897" t="s">
        <v>36</v>
      </c>
      <c r="C31897">
        <v>3.6061136720000002</v>
      </c>
    </row>
    <row r="31898" spans="1:3" x14ac:dyDescent="0.25">
      <c r="A31898">
        <v>35850</v>
      </c>
      <c r="B31898" t="s">
        <v>36</v>
      </c>
      <c r="C31898">
        <v>3.605806351</v>
      </c>
    </row>
    <row r="31899" spans="1:3" x14ac:dyDescent="0.25">
      <c r="A31899">
        <v>35860</v>
      </c>
      <c r="B31899" t="s">
        <v>36</v>
      </c>
      <c r="C31899">
        <v>3.6054990290000002</v>
      </c>
    </row>
    <row r="31900" spans="1:3" x14ac:dyDescent="0.25">
      <c r="A31900">
        <v>35870</v>
      </c>
      <c r="B31900" t="s">
        <v>36</v>
      </c>
      <c r="C31900">
        <v>3.605806351</v>
      </c>
    </row>
    <row r="31901" spans="1:3" x14ac:dyDescent="0.25">
      <c r="A31901">
        <v>35880</v>
      </c>
      <c r="B31901" t="s">
        <v>36</v>
      </c>
      <c r="C31901">
        <v>3.6054990290000002</v>
      </c>
    </row>
    <row r="31902" spans="1:3" x14ac:dyDescent="0.25">
      <c r="A31902">
        <v>35890</v>
      </c>
      <c r="B31902" t="s">
        <v>36</v>
      </c>
      <c r="C31902">
        <v>3.605191708</v>
      </c>
    </row>
    <row r="31903" spans="1:3" x14ac:dyDescent="0.25">
      <c r="A31903">
        <v>35900</v>
      </c>
      <c r="B31903" t="s">
        <v>36</v>
      </c>
      <c r="C31903">
        <v>3.6054990290000002</v>
      </c>
    </row>
    <row r="31904" spans="1:3" x14ac:dyDescent="0.25">
      <c r="A31904">
        <v>35910</v>
      </c>
      <c r="B31904" t="s">
        <v>36</v>
      </c>
      <c r="C31904">
        <v>3.6054990290000002</v>
      </c>
    </row>
    <row r="31905" spans="1:3" x14ac:dyDescent="0.25">
      <c r="A31905">
        <v>35920</v>
      </c>
      <c r="B31905" t="s">
        <v>36</v>
      </c>
      <c r="C31905">
        <v>3.605191708</v>
      </c>
    </row>
    <row r="31906" spans="1:3" x14ac:dyDescent="0.25">
      <c r="A31906">
        <v>35930</v>
      </c>
      <c r="B31906" t="s">
        <v>36</v>
      </c>
      <c r="C31906">
        <v>3.605191708</v>
      </c>
    </row>
    <row r="31907" spans="1:3" x14ac:dyDescent="0.25">
      <c r="A31907">
        <v>35940</v>
      </c>
      <c r="B31907" t="s">
        <v>36</v>
      </c>
      <c r="C31907">
        <v>3.605191708</v>
      </c>
    </row>
    <row r="31908" spans="1:3" x14ac:dyDescent="0.25">
      <c r="A31908">
        <v>35950</v>
      </c>
      <c r="B31908" t="s">
        <v>36</v>
      </c>
      <c r="C31908">
        <v>3.605191708</v>
      </c>
    </row>
    <row r="31909" spans="1:3" x14ac:dyDescent="0.25">
      <c r="A31909">
        <v>35960</v>
      </c>
      <c r="B31909" t="s">
        <v>36</v>
      </c>
      <c r="C31909">
        <v>3.605191708</v>
      </c>
    </row>
    <row r="31910" spans="1:3" x14ac:dyDescent="0.25">
      <c r="A31910">
        <v>35970</v>
      </c>
      <c r="B31910" t="s">
        <v>36</v>
      </c>
      <c r="C31910">
        <v>3.6048843860000002</v>
      </c>
    </row>
    <row r="31911" spans="1:3" x14ac:dyDescent="0.25">
      <c r="A31911">
        <v>35980</v>
      </c>
      <c r="B31911" t="s">
        <v>36</v>
      </c>
      <c r="C31911">
        <v>3.6048843860000002</v>
      </c>
    </row>
    <row r="31912" spans="1:3" x14ac:dyDescent="0.25">
      <c r="A31912">
        <v>35990</v>
      </c>
      <c r="B31912" t="s">
        <v>36</v>
      </c>
      <c r="C31912">
        <v>3.6048843860000002</v>
      </c>
    </row>
    <row r="31913" spans="1:3" x14ac:dyDescent="0.25">
      <c r="A31913">
        <v>36000</v>
      </c>
      <c r="B31913" t="s">
        <v>36</v>
      </c>
      <c r="C31913">
        <v>3.6048843860000002</v>
      </c>
    </row>
    <row r="31914" spans="1:3" x14ac:dyDescent="0.25">
      <c r="A31914">
        <v>36010</v>
      </c>
      <c r="B31914" t="s">
        <v>36</v>
      </c>
      <c r="C31914">
        <v>3.604577065</v>
      </c>
    </row>
    <row r="31915" spans="1:3" x14ac:dyDescent="0.25">
      <c r="A31915">
        <v>36020</v>
      </c>
      <c r="B31915" t="s">
        <v>36</v>
      </c>
      <c r="C31915">
        <v>3.6048843860000002</v>
      </c>
    </row>
    <row r="31916" spans="1:3" x14ac:dyDescent="0.25">
      <c r="A31916">
        <v>36030</v>
      </c>
      <c r="B31916" t="s">
        <v>36</v>
      </c>
      <c r="C31916">
        <v>3.604577065</v>
      </c>
    </row>
    <row r="31917" spans="1:3" x14ac:dyDescent="0.25">
      <c r="A31917">
        <v>36040</v>
      </c>
      <c r="B31917" t="s">
        <v>36</v>
      </c>
      <c r="C31917">
        <v>3.604577065</v>
      </c>
    </row>
    <row r="31918" spans="1:3" x14ac:dyDescent="0.25">
      <c r="A31918">
        <v>36050</v>
      </c>
      <c r="B31918" t="s">
        <v>36</v>
      </c>
      <c r="C31918">
        <v>3.604577065</v>
      </c>
    </row>
    <row r="31919" spans="1:3" x14ac:dyDescent="0.25">
      <c r="A31919">
        <v>36060</v>
      </c>
      <c r="B31919" t="s">
        <v>36</v>
      </c>
      <c r="C31919">
        <v>3.604577065</v>
      </c>
    </row>
    <row r="31920" spans="1:3" x14ac:dyDescent="0.25">
      <c r="A31920">
        <v>36070</v>
      </c>
      <c r="B31920" t="s">
        <v>36</v>
      </c>
      <c r="C31920">
        <v>3.6042697430000001</v>
      </c>
    </row>
    <row r="31921" spans="1:3" x14ac:dyDescent="0.25">
      <c r="A31921">
        <v>36080</v>
      </c>
      <c r="B31921" t="s">
        <v>36</v>
      </c>
      <c r="C31921">
        <v>3.6042697430000001</v>
      </c>
    </row>
    <row r="31922" spans="1:3" x14ac:dyDescent="0.25">
      <c r="A31922">
        <v>36090</v>
      </c>
      <c r="B31922" t="s">
        <v>36</v>
      </c>
      <c r="C31922">
        <v>3.604577065</v>
      </c>
    </row>
    <row r="31923" spans="1:3" x14ac:dyDescent="0.25">
      <c r="A31923">
        <v>36100</v>
      </c>
      <c r="B31923" t="s">
        <v>36</v>
      </c>
      <c r="C31923">
        <v>3.604577065</v>
      </c>
    </row>
    <row r="31924" spans="1:3" x14ac:dyDescent="0.25">
      <c r="A31924">
        <v>36110</v>
      </c>
      <c r="B31924" t="s">
        <v>36</v>
      </c>
      <c r="C31924">
        <v>3.6042697430000001</v>
      </c>
    </row>
    <row r="31925" spans="1:3" x14ac:dyDescent="0.25">
      <c r="A31925">
        <v>36120</v>
      </c>
      <c r="B31925" t="s">
        <v>36</v>
      </c>
      <c r="C31925">
        <v>3.6042697430000001</v>
      </c>
    </row>
    <row r="31926" spans="1:3" x14ac:dyDescent="0.25">
      <c r="A31926">
        <v>36130</v>
      </c>
      <c r="B31926" t="s">
        <v>36</v>
      </c>
      <c r="C31926">
        <v>3.6039624209999999</v>
      </c>
    </row>
    <row r="31927" spans="1:3" x14ac:dyDescent="0.25">
      <c r="A31927">
        <v>36140</v>
      </c>
      <c r="B31927" t="s">
        <v>36</v>
      </c>
      <c r="C31927">
        <v>3.6039624209999999</v>
      </c>
    </row>
    <row r="31928" spans="1:3" x14ac:dyDescent="0.25">
      <c r="A31928">
        <v>36150</v>
      </c>
      <c r="B31928" t="s">
        <v>36</v>
      </c>
      <c r="C31928">
        <v>3.6039624209999999</v>
      </c>
    </row>
    <row r="31929" spans="1:3" x14ac:dyDescent="0.25">
      <c r="A31929">
        <v>36160</v>
      </c>
      <c r="B31929" t="s">
        <v>36</v>
      </c>
      <c r="C31929">
        <v>3.6039624209999999</v>
      </c>
    </row>
    <row r="31930" spans="1:3" x14ac:dyDescent="0.25">
      <c r="A31930">
        <v>36170</v>
      </c>
      <c r="B31930" t="s">
        <v>36</v>
      </c>
      <c r="C31930">
        <v>3.6036551000000001</v>
      </c>
    </row>
    <row r="31931" spans="1:3" x14ac:dyDescent="0.25">
      <c r="A31931">
        <v>36180</v>
      </c>
      <c r="B31931" t="s">
        <v>36</v>
      </c>
      <c r="C31931">
        <v>3.6036551000000001</v>
      </c>
    </row>
    <row r="31932" spans="1:3" x14ac:dyDescent="0.25">
      <c r="A31932">
        <v>36190</v>
      </c>
      <c r="B31932" t="s">
        <v>36</v>
      </c>
      <c r="C31932">
        <v>3.6036551000000001</v>
      </c>
    </row>
    <row r="31933" spans="1:3" x14ac:dyDescent="0.25">
      <c r="A31933">
        <v>36200</v>
      </c>
      <c r="B31933" t="s">
        <v>36</v>
      </c>
      <c r="C31933">
        <v>3.6036551000000001</v>
      </c>
    </row>
    <row r="31934" spans="1:3" x14ac:dyDescent="0.25">
      <c r="A31934">
        <v>36210</v>
      </c>
      <c r="B31934" t="s">
        <v>36</v>
      </c>
      <c r="C31934">
        <v>3.6036551000000001</v>
      </c>
    </row>
    <row r="31935" spans="1:3" x14ac:dyDescent="0.25">
      <c r="A31935">
        <v>36220</v>
      </c>
      <c r="B31935" t="s">
        <v>36</v>
      </c>
      <c r="C31935">
        <v>3.6033475400000001</v>
      </c>
    </row>
    <row r="31936" spans="1:3" x14ac:dyDescent="0.25">
      <c r="A31936">
        <v>36230</v>
      </c>
      <c r="B31936" t="s">
        <v>36</v>
      </c>
      <c r="C31936">
        <v>3.6036551000000001</v>
      </c>
    </row>
    <row r="31937" spans="1:3" x14ac:dyDescent="0.25">
      <c r="A31937">
        <v>36240</v>
      </c>
      <c r="B31937" t="s">
        <v>36</v>
      </c>
      <c r="C31937">
        <v>3.6033475400000001</v>
      </c>
    </row>
    <row r="31938" spans="1:3" x14ac:dyDescent="0.25">
      <c r="A31938">
        <v>36250</v>
      </c>
      <c r="B31938" t="s">
        <v>36</v>
      </c>
      <c r="C31938">
        <v>3.6033475400000001</v>
      </c>
    </row>
    <row r="31939" spans="1:3" x14ac:dyDescent="0.25">
      <c r="A31939">
        <v>36260</v>
      </c>
      <c r="B31939" t="s">
        <v>36</v>
      </c>
      <c r="C31939">
        <v>3.6033475400000001</v>
      </c>
    </row>
    <row r="31940" spans="1:3" x14ac:dyDescent="0.25">
      <c r="A31940">
        <v>36270</v>
      </c>
      <c r="B31940" t="s">
        <v>36</v>
      </c>
      <c r="C31940">
        <v>3.6030402179999999</v>
      </c>
    </row>
    <row r="31941" spans="1:3" x14ac:dyDescent="0.25">
      <c r="A31941">
        <v>36280</v>
      </c>
      <c r="B31941" t="s">
        <v>36</v>
      </c>
      <c r="C31941">
        <v>3.6030402179999999</v>
      </c>
    </row>
    <row r="31942" spans="1:3" x14ac:dyDescent="0.25">
      <c r="A31942">
        <v>36290</v>
      </c>
      <c r="B31942" t="s">
        <v>36</v>
      </c>
      <c r="C31942">
        <v>3.6030402179999999</v>
      </c>
    </row>
    <row r="31943" spans="1:3" x14ac:dyDescent="0.25">
      <c r="A31943">
        <v>36300</v>
      </c>
      <c r="B31943" t="s">
        <v>36</v>
      </c>
      <c r="C31943">
        <v>3.6030402179999999</v>
      </c>
    </row>
    <row r="31944" spans="1:3" x14ac:dyDescent="0.25">
      <c r="A31944">
        <v>36310</v>
      </c>
      <c r="B31944" t="s">
        <v>36</v>
      </c>
      <c r="C31944">
        <v>3.6027328970000001</v>
      </c>
    </row>
    <row r="31945" spans="1:3" x14ac:dyDescent="0.25">
      <c r="A31945">
        <v>36320</v>
      </c>
      <c r="B31945" t="s">
        <v>36</v>
      </c>
      <c r="C31945">
        <v>3.6027328970000001</v>
      </c>
    </row>
    <row r="31946" spans="1:3" x14ac:dyDescent="0.25">
      <c r="A31946">
        <v>36330</v>
      </c>
      <c r="B31946" t="s">
        <v>36</v>
      </c>
      <c r="C31946">
        <v>3.6027328970000001</v>
      </c>
    </row>
    <row r="31947" spans="1:3" x14ac:dyDescent="0.25">
      <c r="A31947">
        <v>36340</v>
      </c>
      <c r="B31947" t="s">
        <v>36</v>
      </c>
      <c r="C31947">
        <v>3.6027328970000001</v>
      </c>
    </row>
    <row r="31948" spans="1:3" x14ac:dyDescent="0.25">
      <c r="A31948">
        <v>36350</v>
      </c>
      <c r="B31948" t="s">
        <v>36</v>
      </c>
      <c r="C31948">
        <v>3.6030402179999999</v>
      </c>
    </row>
    <row r="31949" spans="1:3" x14ac:dyDescent="0.25">
      <c r="A31949">
        <v>36360</v>
      </c>
      <c r="B31949" t="s">
        <v>36</v>
      </c>
      <c r="C31949">
        <v>3.6024255749999998</v>
      </c>
    </row>
    <row r="31950" spans="1:3" x14ac:dyDescent="0.25">
      <c r="A31950">
        <v>36370</v>
      </c>
      <c r="B31950" t="s">
        <v>36</v>
      </c>
      <c r="C31950">
        <v>3.6024255749999998</v>
      </c>
    </row>
    <row r="31951" spans="1:3" x14ac:dyDescent="0.25">
      <c r="A31951">
        <v>36380</v>
      </c>
      <c r="B31951" t="s">
        <v>36</v>
      </c>
      <c r="C31951">
        <v>3.6024255749999998</v>
      </c>
    </row>
    <row r="31952" spans="1:3" x14ac:dyDescent="0.25">
      <c r="A31952">
        <v>36390</v>
      </c>
      <c r="B31952" t="s">
        <v>36</v>
      </c>
      <c r="C31952">
        <v>3.6024255749999998</v>
      </c>
    </row>
    <row r="31953" spans="1:3" x14ac:dyDescent="0.25">
      <c r="A31953">
        <v>36400</v>
      </c>
      <c r="B31953" t="s">
        <v>36</v>
      </c>
      <c r="C31953">
        <v>3.6024255749999998</v>
      </c>
    </row>
    <row r="31954" spans="1:3" x14ac:dyDescent="0.25">
      <c r="A31954">
        <v>36410</v>
      </c>
      <c r="B31954" t="s">
        <v>36</v>
      </c>
      <c r="C31954">
        <v>3.6021182540000001</v>
      </c>
    </row>
    <row r="31955" spans="1:3" x14ac:dyDescent="0.25">
      <c r="A31955">
        <v>36420</v>
      </c>
      <c r="B31955" t="s">
        <v>36</v>
      </c>
      <c r="C31955">
        <v>3.6021182540000001</v>
      </c>
    </row>
    <row r="31956" spans="1:3" x14ac:dyDescent="0.25">
      <c r="A31956">
        <v>36430</v>
      </c>
      <c r="B31956" t="s">
        <v>36</v>
      </c>
      <c r="C31956">
        <v>3.6021182540000001</v>
      </c>
    </row>
    <row r="31957" spans="1:3" x14ac:dyDescent="0.25">
      <c r="A31957">
        <v>36440</v>
      </c>
      <c r="B31957" t="s">
        <v>36</v>
      </c>
      <c r="C31957">
        <v>3.6021182540000001</v>
      </c>
    </row>
    <row r="31958" spans="1:3" x14ac:dyDescent="0.25">
      <c r="A31958">
        <v>36450</v>
      </c>
      <c r="B31958" t="s">
        <v>36</v>
      </c>
      <c r="C31958">
        <v>3.6021182540000001</v>
      </c>
    </row>
    <row r="31959" spans="1:3" x14ac:dyDescent="0.25">
      <c r="A31959">
        <v>36460</v>
      </c>
      <c r="B31959" t="s">
        <v>36</v>
      </c>
      <c r="C31959">
        <v>3.6018109319999998</v>
      </c>
    </row>
    <row r="31960" spans="1:3" x14ac:dyDescent="0.25">
      <c r="A31960">
        <v>36470</v>
      </c>
      <c r="B31960" t="s">
        <v>36</v>
      </c>
      <c r="C31960">
        <v>3.6021182540000001</v>
      </c>
    </row>
    <row r="31961" spans="1:3" x14ac:dyDescent="0.25">
      <c r="A31961">
        <v>36480</v>
      </c>
      <c r="B31961" t="s">
        <v>36</v>
      </c>
      <c r="C31961">
        <v>3.6018109319999998</v>
      </c>
    </row>
    <row r="31962" spans="1:3" x14ac:dyDescent="0.25">
      <c r="A31962">
        <v>36490</v>
      </c>
      <c r="B31962" t="s">
        <v>36</v>
      </c>
      <c r="C31962">
        <v>3.6018109319999998</v>
      </c>
    </row>
    <row r="31963" spans="1:3" x14ac:dyDescent="0.25">
      <c r="A31963">
        <v>36500</v>
      </c>
      <c r="B31963" t="s">
        <v>36</v>
      </c>
      <c r="C31963">
        <v>3.6018109319999998</v>
      </c>
    </row>
    <row r="31964" spans="1:3" x14ac:dyDescent="0.25">
      <c r="A31964">
        <v>36510</v>
      </c>
      <c r="B31964" t="s">
        <v>36</v>
      </c>
      <c r="C31964">
        <v>3.601503611</v>
      </c>
    </row>
    <row r="31965" spans="1:3" x14ac:dyDescent="0.25">
      <c r="A31965">
        <v>36520</v>
      </c>
      <c r="B31965" t="s">
        <v>36</v>
      </c>
      <c r="C31965">
        <v>3.601503611</v>
      </c>
    </row>
    <row r="31966" spans="1:3" x14ac:dyDescent="0.25">
      <c r="A31966">
        <v>36530</v>
      </c>
      <c r="B31966" t="s">
        <v>36</v>
      </c>
      <c r="C31966">
        <v>3.601503611</v>
      </c>
    </row>
    <row r="31967" spans="1:3" x14ac:dyDescent="0.25">
      <c r="A31967">
        <v>36540</v>
      </c>
      <c r="B31967" t="s">
        <v>36</v>
      </c>
      <c r="C31967">
        <v>3.6018109319999998</v>
      </c>
    </row>
    <row r="31968" spans="1:3" x14ac:dyDescent="0.25">
      <c r="A31968">
        <v>36550</v>
      </c>
      <c r="B31968" t="s">
        <v>36</v>
      </c>
      <c r="C31968">
        <v>3.6011962890000002</v>
      </c>
    </row>
    <row r="31969" spans="1:3" x14ac:dyDescent="0.25">
      <c r="A31969">
        <v>36560</v>
      </c>
      <c r="B31969" t="s">
        <v>36</v>
      </c>
      <c r="C31969">
        <v>3.6011962890000002</v>
      </c>
    </row>
    <row r="31970" spans="1:3" x14ac:dyDescent="0.25">
      <c r="A31970">
        <v>36570</v>
      </c>
      <c r="B31970" t="s">
        <v>36</v>
      </c>
      <c r="C31970">
        <v>3.6011962890000002</v>
      </c>
    </row>
    <row r="31971" spans="1:3" x14ac:dyDescent="0.25">
      <c r="A31971">
        <v>36580</v>
      </c>
      <c r="B31971" t="s">
        <v>36</v>
      </c>
      <c r="C31971">
        <v>3.6011962890000002</v>
      </c>
    </row>
    <row r="31972" spans="1:3" x14ac:dyDescent="0.25">
      <c r="A31972">
        <v>36590</v>
      </c>
      <c r="B31972" t="s">
        <v>36</v>
      </c>
      <c r="C31972">
        <v>3.6011962890000002</v>
      </c>
    </row>
    <row r="31973" spans="1:3" x14ac:dyDescent="0.25">
      <c r="A31973">
        <v>36600</v>
      </c>
      <c r="B31973" t="s">
        <v>36</v>
      </c>
      <c r="C31973">
        <v>3.600888968</v>
      </c>
    </row>
    <row r="31974" spans="1:3" x14ac:dyDescent="0.25">
      <c r="A31974">
        <v>36610</v>
      </c>
      <c r="B31974" t="s">
        <v>36</v>
      </c>
      <c r="C31974">
        <v>3.6011962890000002</v>
      </c>
    </row>
    <row r="31975" spans="1:3" x14ac:dyDescent="0.25">
      <c r="A31975">
        <v>36620</v>
      </c>
      <c r="B31975" t="s">
        <v>36</v>
      </c>
      <c r="C31975">
        <v>3.600888968</v>
      </c>
    </row>
    <row r="31976" spans="1:3" x14ac:dyDescent="0.25">
      <c r="A31976">
        <v>36630</v>
      </c>
      <c r="B31976" t="s">
        <v>36</v>
      </c>
      <c r="C31976">
        <v>3.600888968</v>
      </c>
    </row>
    <row r="31977" spans="1:3" x14ac:dyDescent="0.25">
      <c r="A31977">
        <v>36640</v>
      </c>
      <c r="B31977" t="s">
        <v>36</v>
      </c>
      <c r="C31977">
        <v>3.600888968</v>
      </c>
    </row>
    <row r="31978" spans="1:3" x14ac:dyDescent="0.25">
      <c r="A31978">
        <v>36650</v>
      </c>
      <c r="B31978" t="s">
        <v>36</v>
      </c>
      <c r="C31978">
        <v>3.600888968</v>
      </c>
    </row>
    <row r="31979" spans="1:3" x14ac:dyDescent="0.25">
      <c r="A31979">
        <v>36660</v>
      </c>
      <c r="B31979" t="s">
        <v>36</v>
      </c>
      <c r="C31979">
        <v>3.6005816460000002</v>
      </c>
    </row>
    <row r="31980" spans="1:3" x14ac:dyDescent="0.25">
      <c r="A31980">
        <v>36670</v>
      </c>
      <c r="B31980" t="s">
        <v>36</v>
      </c>
      <c r="C31980">
        <v>3.600888968</v>
      </c>
    </row>
    <row r="31981" spans="1:3" x14ac:dyDescent="0.25">
      <c r="A31981">
        <v>36680</v>
      </c>
      <c r="B31981" t="s">
        <v>36</v>
      </c>
      <c r="C31981">
        <v>3.600888968</v>
      </c>
    </row>
    <row r="31982" spans="1:3" x14ac:dyDescent="0.25">
      <c r="A31982">
        <v>36690</v>
      </c>
      <c r="B31982" t="s">
        <v>36</v>
      </c>
      <c r="C31982">
        <v>3.6005816460000002</v>
      </c>
    </row>
    <row r="31983" spans="1:3" x14ac:dyDescent="0.25">
      <c r="A31983">
        <v>36700</v>
      </c>
      <c r="B31983" t="s">
        <v>36</v>
      </c>
      <c r="C31983">
        <v>3.6002743239999999</v>
      </c>
    </row>
    <row r="31984" spans="1:3" x14ac:dyDescent="0.25">
      <c r="A31984">
        <v>36710</v>
      </c>
      <c r="B31984" t="s">
        <v>36</v>
      </c>
      <c r="C31984">
        <v>3.6002743239999999</v>
      </c>
    </row>
    <row r="31985" spans="1:3" x14ac:dyDescent="0.25">
      <c r="A31985">
        <v>36720</v>
      </c>
      <c r="B31985" t="s">
        <v>36</v>
      </c>
      <c r="C31985">
        <v>3.5999670030000002</v>
      </c>
    </row>
    <row r="31986" spans="1:3" x14ac:dyDescent="0.25">
      <c r="A31986">
        <v>36730</v>
      </c>
      <c r="B31986" t="s">
        <v>36</v>
      </c>
      <c r="C31986">
        <v>3.6005816460000002</v>
      </c>
    </row>
    <row r="31987" spans="1:3" x14ac:dyDescent="0.25">
      <c r="A31987">
        <v>36740</v>
      </c>
      <c r="B31987" t="s">
        <v>36</v>
      </c>
      <c r="C31987">
        <v>3.6002743239999999</v>
      </c>
    </row>
    <row r="31988" spans="1:3" x14ac:dyDescent="0.25">
      <c r="A31988">
        <v>36750</v>
      </c>
      <c r="B31988" t="s">
        <v>36</v>
      </c>
      <c r="C31988">
        <v>3.6002743239999999</v>
      </c>
    </row>
    <row r="31989" spans="1:3" x14ac:dyDescent="0.25">
      <c r="A31989">
        <v>36760</v>
      </c>
      <c r="B31989" t="s">
        <v>36</v>
      </c>
      <c r="C31989">
        <v>3.5996596809999999</v>
      </c>
    </row>
    <row r="31990" spans="1:3" x14ac:dyDescent="0.25">
      <c r="A31990">
        <v>36770</v>
      </c>
      <c r="B31990" t="s">
        <v>36</v>
      </c>
      <c r="C31990">
        <v>3.5999670030000002</v>
      </c>
    </row>
    <row r="31991" spans="1:3" x14ac:dyDescent="0.25">
      <c r="A31991">
        <v>36780</v>
      </c>
      <c r="B31991" t="s">
        <v>36</v>
      </c>
      <c r="C31991">
        <v>3.5999670030000002</v>
      </c>
    </row>
    <row r="31992" spans="1:3" x14ac:dyDescent="0.25">
      <c r="A31992">
        <v>36790</v>
      </c>
      <c r="B31992" t="s">
        <v>36</v>
      </c>
      <c r="C31992">
        <v>3.5999670030000002</v>
      </c>
    </row>
    <row r="31993" spans="1:3" x14ac:dyDescent="0.25">
      <c r="A31993">
        <v>36800</v>
      </c>
      <c r="B31993" t="s">
        <v>36</v>
      </c>
      <c r="C31993">
        <v>3.5999670030000002</v>
      </c>
    </row>
    <row r="31994" spans="1:3" x14ac:dyDescent="0.25">
      <c r="A31994">
        <v>36810</v>
      </c>
      <c r="B31994" t="s">
        <v>36</v>
      </c>
      <c r="C31994">
        <v>3.5996596809999999</v>
      </c>
    </row>
    <row r="31995" spans="1:3" x14ac:dyDescent="0.25">
      <c r="A31995">
        <v>36820</v>
      </c>
      <c r="B31995" t="s">
        <v>36</v>
      </c>
      <c r="C31995">
        <v>3.5993523600000001</v>
      </c>
    </row>
    <row r="31996" spans="1:3" x14ac:dyDescent="0.25">
      <c r="A31996">
        <v>36830</v>
      </c>
      <c r="B31996" t="s">
        <v>36</v>
      </c>
      <c r="C31996">
        <v>3.5996596809999999</v>
      </c>
    </row>
    <row r="31997" spans="1:3" x14ac:dyDescent="0.25">
      <c r="A31997">
        <v>36840</v>
      </c>
      <c r="B31997" t="s">
        <v>36</v>
      </c>
      <c r="C31997">
        <v>3.5996596809999999</v>
      </c>
    </row>
    <row r="31998" spans="1:3" x14ac:dyDescent="0.25">
      <c r="A31998">
        <v>36850</v>
      </c>
      <c r="B31998" t="s">
        <v>36</v>
      </c>
      <c r="C31998">
        <v>3.5993523600000001</v>
      </c>
    </row>
    <row r="31999" spans="1:3" x14ac:dyDescent="0.25">
      <c r="A31999">
        <v>36860</v>
      </c>
      <c r="B31999" t="s">
        <v>36</v>
      </c>
      <c r="C31999">
        <v>3.5996596809999999</v>
      </c>
    </row>
    <row r="32000" spans="1:3" x14ac:dyDescent="0.25">
      <c r="A32000">
        <v>36870</v>
      </c>
      <c r="B32000" t="s">
        <v>36</v>
      </c>
      <c r="C32000">
        <v>3.5993523600000001</v>
      </c>
    </row>
    <row r="32001" spans="1:3" x14ac:dyDescent="0.25">
      <c r="A32001">
        <v>36880</v>
      </c>
      <c r="B32001" t="s">
        <v>36</v>
      </c>
      <c r="C32001">
        <v>3.5993523600000001</v>
      </c>
    </row>
    <row r="32002" spans="1:3" x14ac:dyDescent="0.25">
      <c r="A32002">
        <v>36890</v>
      </c>
      <c r="B32002" t="s">
        <v>36</v>
      </c>
      <c r="C32002">
        <v>3.5990450379999999</v>
      </c>
    </row>
    <row r="32003" spans="1:3" x14ac:dyDescent="0.25">
      <c r="A32003">
        <v>36900</v>
      </c>
      <c r="B32003" t="s">
        <v>36</v>
      </c>
      <c r="C32003">
        <v>3.5993523600000001</v>
      </c>
    </row>
    <row r="32004" spans="1:3" x14ac:dyDescent="0.25">
      <c r="A32004">
        <v>36910</v>
      </c>
      <c r="B32004" t="s">
        <v>36</v>
      </c>
      <c r="C32004">
        <v>3.5990450379999999</v>
      </c>
    </row>
    <row r="32005" spans="1:3" x14ac:dyDescent="0.25">
      <c r="A32005">
        <v>36920</v>
      </c>
      <c r="B32005" t="s">
        <v>36</v>
      </c>
      <c r="C32005">
        <v>3.5990450379999999</v>
      </c>
    </row>
    <row r="32006" spans="1:3" x14ac:dyDescent="0.25">
      <c r="A32006">
        <v>36930</v>
      </c>
      <c r="B32006" t="s">
        <v>36</v>
      </c>
      <c r="C32006">
        <v>3.5987377170000001</v>
      </c>
    </row>
    <row r="32007" spans="1:3" x14ac:dyDescent="0.25">
      <c r="A32007">
        <v>36940</v>
      </c>
      <c r="B32007" t="s">
        <v>36</v>
      </c>
      <c r="C32007">
        <v>3.5990450379999999</v>
      </c>
    </row>
    <row r="32008" spans="1:3" x14ac:dyDescent="0.25">
      <c r="A32008">
        <v>36950</v>
      </c>
      <c r="B32008" t="s">
        <v>36</v>
      </c>
      <c r="C32008">
        <v>3.5987377170000001</v>
      </c>
    </row>
    <row r="32009" spans="1:3" x14ac:dyDescent="0.25">
      <c r="A32009">
        <v>36960</v>
      </c>
      <c r="B32009" t="s">
        <v>36</v>
      </c>
      <c r="C32009">
        <v>3.5990450379999999</v>
      </c>
    </row>
    <row r="32010" spans="1:3" x14ac:dyDescent="0.25">
      <c r="A32010">
        <v>36970</v>
      </c>
      <c r="B32010" t="s">
        <v>36</v>
      </c>
      <c r="C32010">
        <v>3.5987377170000001</v>
      </c>
    </row>
    <row r="32011" spans="1:3" x14ac:dyDescent="0.25">
      <c r="A32011">
        <v>36980</v>
      </c>
      <c r="B32011" t="s">
        <v>36</v>
      </c>
      <c r="C32011">
        <v>3.5984303949999998</v>
      </c>
    </row>
    <row r="32012" spans="1:3" x14ac:dyDescent="0.25">
      <c r="A32012">
        <v>36990</v>
      </c>
      <c r="B32012" t="s">
        <v>36</v>
      </c>
      <c r="C32012">
        <v>3.5984303949999998</v>
      </c>
    </row>
    <row r="32013" spans="1:3" x14ac:dyDescent="0.25">
      <c r="A32013">
        <v>37000</v>
      </c>
      <c r="B32013" t="s">
        <v>36</v>
      </c>
      <c r="C32013">
        <v>3.5987377170000001</v>
      </c>
    </row>
    <row r="32014" spans="1:3" x14ac:dyDescent="0.25">
      <c r="A32014">
        <v>37010</v>
      </c>
      <c r="B32014" t="s">
        <v>36</v>
      </c>
      <c r="C32014">
        <v>3.5984303949999998</v>
      </c>
    </row>
    <row r="32015" spans="1:3" x14ac:dyDescent="0.25">
      <c r="A32015">
        <v>37020</v>
      </c>
      <c r="B32015" t="s">
        <v>36</v>
      </c>
      <c r="C32015">
        <v>3.5981230740000001</v>
      </c>
    </row>
    <row r="32016" spans="1:3" x14ac:dyDescent="0.25">
      <c r="A32016">
        <v>37030</v>
      </c>
      <c r="B32016" t="s">
        <v>36</v>
      </c>
      <c r="C32016">
        <v>3.5981230740000001</v>
      </c>
    </row>
    <row r="32017" spans="1:3" x14ac:dyDescent="0.25">
      <c r="A32017">
        <v>37040</v>
      </c>
      <c r="B32017" t="s">
        <v>36</v>
      </c>
      <c r="C32017">
        <v>3.5981230740000001</v>
      </c>
    </row>
    <row r="32018" spans="1:3" x14ac:dyDescent="0.25">
      <c r="A32018">
        <v>37050</v>
      </c>
      <c r="B32018" t="s">
        <v>36</v>
      </c>
      <c r="C32018">
        <v>3.5978157519999998</v>
      </c>
    </row>
    <row r="32019" spans="1:3" x14ac:dyDescent="0.25">
      <c r="A32019">
        <v>37060</v>
      </c>
      <c r="B32019" t="s">
        <v>36</v>
      </c>
      <c r="C32019">
        <v>3.5984303949999998</v>
      </c>
    </row>
    <row r="32020" spans="1:3" x14ac:dyDescent="0.25">
      <c r="A32020">
        <v>37070</v>
      </c>
      <c r="B32020" t="s">
        <v>36</v>
      </c>
      <c r="C32020">
        <v>3.5981230740000001</v>
      </c>
    </row>
    <row r="32021" spans="1:3" x14ac:dyDescent="0.25">
      <c r="A32021">
        <v>37080</v>
      </c>
      <c r="B32021" t="s">
        <v>36</v>
      </c>
      <c r="C32021">
        <v>3.5978157519999998</v>
      </c>
    </row>
    <row r="32022" spans="1:3" x14ac:dyDescent="0.25">
      <c r="A32022">
        <v>37090</v>
      </c>
      <c r="B32022" t="s">
        <v>36</v>
      </c>
      <c r="C32022">
        <v>3.5981230740000001</v>
      </c>
    </row>
    <row r="32023" spans="1:3" x14ac:dyDescent="0.25">
      <c r="A32023">
        <v>37100</v>
      </c>
      <c r="B32023" t="s">
        <v>36</v>
      </c>
      <c r="C32023">
        <v>3.5978157519999998</v>
      </c>
    </row>
    <row r="32024" spans="1:3" x14ac:dyDescent="0.25">
      <c r="A32024">
        <v>37110</v>
      </c>
      <c r="B32024" t="s">
        <v>36</v>
      </c>
      <c r="C32024">
        <v>3.59750843</v>
      </c>
    </row>
    <row r="32025" spans="1:3" x14ac:dyDescent="0.25">
      <c r="A32025">
        <v>37120</v>
      </c>
      <c r="B32025" t="s">
        <v>36</v>
      </c>
      <c r="C32025">
        <v>3.5978157519999998</v>
      </c>
    </row>
    <row r="32026" spans="1:3" x14ac:dyDescent="0.25">
      <c r="A32026">
        <v>37130</v>
      </c>
      <c r="B32026" t="s">
        <v>36</v>
      </c>
      <c r="C32026">
        <v>3.59750843</v>
      </c>
    </row>
    <row r="32027" spans="1:3" x14ac:dyDescent="0.25">
      <c r="A32027">
        <v>37140</v>
      </c>
      <c r="B32027" t="s">
        <v>36</v>
      </c>
      <c r="C32027">
        <v>3.59750843</v>
      </c>
    </row>
    <row r="32028" spans="1:3" x14ac:dyDescent="0.25">
      <c r="A32028">
        <v>37150</v>
      </c>
      <c r="B32028" t="s">
        <v>36</v>
      </c>
      <c r="C32028">
        <v>3.59750843</v>
      </c>
    </row>
    <row r="32029" spans="1:3" x14ac:dyDescent="0.25">
      <c r="A32029">
        <v>37160</v>
      </c>
      <c r="B32029" t="s">
        <v>36</v>
      </c>
      <c r="C32029">
        <v>3.59750843</v>
      </c>
    </row>
    <row r="32030" spans="1:3" x14ac:dyDescent="0.25">
      <c r="A32030">
        <v>37170</v>
      </c>
      <c r="B32030" t="s">
        <v>36</v>
      </c>
      <c r="C32030">
        <v>3.59750843</v>
      </c>
    </row>
    <row r="32031" spans="1:3" x14ac:dyDescent="0.25">
      <c r="A32031">
        <v>37180</v>
      </c>
      <c r="B32031" t="s">
        <v>36</v>
      </c>
      <c r="C32031">
        <v>3.59750843</v>
      </c>
    </row>
    <row r="32032" spans="1:3" x14ac:dyDescent="0.25">
      <c r="A32032">
        <v>37190</v>
      </c>
      <c r="B32032" t="s">
        <v>36</v>
      </c>
      <c r="C32032">
        <v>3.5972011089999998</v>
      </c>
    </row>
    <row r="32033" spans="1:3" x14ac:dyDescent="0.25">
      <c r="A32033">
        <v>37200</v>
      </c>
      <c r="B32033" t="s">
        <v>36</v>
      </c>
      <c r="C32033">
        <v>3.5972011089999998</v>
      </c>
    </row>
    <row r="32034" spans="1:3" x14ac:dyDescent="0.25">
      <c r="A32034">
        <v>37210</v>
      </c>
      <c r="B32034" t="s">
        <v>36</v>
      </c>
      <c r="C32034">
        <v>3.596893787</v>
      </c>
    </row>
    <row r="32035" spans="1:3" x14ac:dyDescent="0.25">
      <c r="A32035">
        <v>37220</v>
      </c>
      <c r="B32035" t="s">
        <v>36</v>
      </c>
      <c r="C32035">
        <v>3.5972011089999998</v>
      </c>
    </row>
    <row r="32036" spans="1:3" x14ac:dyDescent="0.25">
      <c r="A32036">
        <v>37230</v>
      </c>
      <c r="B32036" t="s">
        <v>36</v>
      </c>
      <c r="C32036">
        <v>3.5972011089999998</v>
      </c>
    </row>
    <row r="32037" spans="1:3" x14ac:dyDescent="0.25">
      <c r="A32037">
        <v>37240</v>
      </c>
      <c r="B32037" t="s">
        <v>36</v>
      </c>
      <c r="C32037">
        <v>3.5972011089999998</v>
      </c>
    </row>
    <row r="32038" spans="1:3" x14ac:dyDescent="0.25">
      <c r="A32038">
        <v>37250</v>
      </c>
      <c r="B32038" t="s">
        <v>36</v>
      </c>
      <c r="C32038">
        <v>3.596893787</v>
      </c>
    </row>
    <row r="32039" spans="1:3" x14ac:dyDescent="0.25">
      <c r="A32039">
        <v>37260</v>
      </c>
      <c r="B32039" t="s">
        <v>36</v>
      </c>
      <c r="C32039">
        <v>3.5972011089999998</v>
      </c>
    </row>
    <row r="32040" spans="1:3" x14ac:dyDescent="0.25">
      <c r="A32040">
        <v>37270</v>
      </c>
      <c r="B32040" t="s">
        <v>36</v>
      </c>
      <c r="C32040">
        <v>3.596893787</v>
      </c>
    </row>
    <row r="32041" spans="1:3" x14ac:dyDescent="0.25">
      <c r="A32041">
        <v>37280</v>
      </c>
      <c r="B32041" t="s">
        <v>36</v>
      </c>
      <c r="C32041">
        <v>3.596893787</v>
      </c>
    </row>
    <row r="32042" spans="1:3" x14ac:dyDescent="0.25">
      <c r="A32042">
        <v>37290</v>
      </c>
      <c r="B32042" t="s">
        <v>36</v>
      </c>
      <c r="C32042">
        <v>3.596893787</v>
      </c>
    </row>
    <row r="32043" spans="1:3" x14ac:dyDescent="0.25">
      <c r="A32043">
        <v>37300</v>
      </c>
      <c r="B32043" t="s">
        <v>36</v>
      </c>
      <c r="C32043">
        <v>3.596586227</v>
      </c>
    </row>
    <row r="32044" spans="1:3" x14ac:dyDescent="0.25">
      <c r="A32044">
        <v>37310</v>
      </c>
      <c r="B32044" t="s">
        <v>36</v>
      </c>
      <c r="C32044">
        <v>3.5962789060000002</v>
      </c>
    </row>
    <row r="32045" spans="1:3" x14ac:dyDescent="0.25">
      <c r="A32045">
        <v>37320</v>
      </c>
      <c r="B32045" t="s">
        <v>36</v>
      </c>
      <c r="C32045">
        <v>3.5962789060000002</v>
      </c>
    </row>
    <row r="32046" spans="1:3" x14ac:dyDescent="0.25">
      <c r="A32046">
        <v>37330</v>
      </c>
      <c r="B32046" t="s">
        <v>36</v>
      </c>
      <c r="C32046">
        <v>3.596586227</v>
      </c>
    </row>
    <row r="32047" spans="1:3" x14ac:dyDescent="0.25">
      <c r="A32047">
        <v>37340</v>
      </c>
      <c r="B32047" t="s">
        <v>36</v>
      </c>
      <c r="C32047">
        <v>3.596586227</v>
      </c>
    </row>
    <row r="32048" spans="1:3" x14ac:dyDescent="0.25">
      <c r="A32048">
        <v>37350</v>
      </c>
      <c r="B32048" t="s">
        <v>36</v>
      </c>
      <c r="C32048">
        <v>3.5962789060000002</v>
      </c>
    </row>
    <row r="32049" spans="1:3" x14ac:dyDescent="0.25">
      <c r="A32049">
        <v>37360</v>
      </c>
      <c r="B32049" t="s">
        <v>36</v>
      </c>
      <c r="C32049">
        <v>3.5962789060000002</v>
      </c>
    </row>
    <row r="32050" spans="1:3" x14ac:dyDescent="0.25">
      <c r="A32050">
        <v>37370</v>
      </c>
      <c r="B32050" t="s">
        <v>36</v>
      </c>
      <c r="C32050">
        <v>3.5962789060000002</v>
      </c>
    </row>
    <row r="32051" spans="1:3" x14ac:dyDescent="0.25">
      <c r="A32051">
        <v>37380</v>
      </c>
      <c r="B32051" t="s">
        <v>36</v>
      </c>
      <c r="C32051">
        <v>3.5959715839999999</v>
      </c>
    </row>
    <row r="32052" spans="1:3" x14ac:dyDescent="0.25">
      <c r="A32052">
        <v>37390</v>
      </c>
      <c r="B32052" t="s">
        <v>36</v>
      </c>
      <c r="C32052">
        <v>3.5959715839999999</v>
      </c>
    </row>
    <row r="32053" spans="1:3" x14ac:dyDescent="0.25">
      <c r="A32053">
        <v>37400</v>
      </c>
      <c r="B32053" t="s">
        <v>36</v>
      </c>
      <c r="C32053">
        <v>3.5959715839999999</v>
      </c>
    </row>
    <row r="32054" spans="1:3" x14ac:dyDescent="0.25">
      <c r="A32054">
        <v>37410</v>
      </c>
      <c r="B32054" t="s">
        <v>36</v>
      </c>
      <c r="C32054">
        <v>3.5956642630000002</v>
      </c>
    </row>
    <row r="32055" spans="1:3" x14ac:dyDescent="0.25">
      <c r="A32055">
        <v>37420</v>
      </c>
      <c r="B32055" t="s">
        <v>36</v>
      </c>
      <c r="C32055">
        <v>3.5956642630000002</v>
      </c>
    </row>
    <row r="32056" spans="1:3" x14ac:dyDescent="0.25">
      <c r="A32056">
        <v>37430</v>
      </c>
      <c r="B32056" t="s">
        <v>36</v>
      </c>
      <c r="C32056">
        <v>3.5956642630000002</v>
      </c>
    </row>
    <row r="32057" spans="1:3" x14ac:dyDescent="0.25">
      <c r="A32057">
        <v>37440</v>
      </c>
      <c r="B32057" t="s">
        <v>36</v>
      </c>
      <c r="C32057">
        <v>3.5959715839999999</v>
      </c>
    </row>
    <row r="32058" spans="1:3" x14ac:dyDescent="0.25">
      <c r="A32058">
        <v>37450</v>
      </c>
      <c r="B32058" t="s">
        <v>36</v>
      </c>
      <c r="C32058">
        <v>3.5959715839999999</v>
      </c>
    </row>
    <row r="32059" spans="1:3" x14ac:dyDescent="0.25">
      <c r="A32059">
        <v>37460</v>
      </c>
      <c r="B32059" t="s">
        <v>36</v>
      </c>
      <c r="C32059">
        <v>3.5953569409999999</v>
      </c>
    </row>
    <row r="32060" spans="1:3" x14ac:dyDescent="0.25">
      <c r="A32060">
        <v>37470</v>
      </c>
      <c r="B32060" t="s">
        <v>36</v>
      </c>
      <c r="C32060">
        <v>3.5953569409999999</v>
      </c>
    </row>
    <row r="32061" spans="1:3" x14ac:dyDescent="0.25">
      <c r="A32061">
        <v>37480</v>
      </c>
      <c r="B32061" t="s">
        <v>36</v>
      </c>
      <c r="C32061">
        <v>3.5953569409999999</v>
      </c>
    </row>
    <row r="32062" spans="1:3" x14ac:dyDescent="0.25">
      <c r="A32062">
        <v>37490</v>
      </c>
      <c r="B32062" t="s">
        <v>36</v>
      </c>
      <c r="C32062">
        <v>3.5953569409999999</v>
      </c>
    </row>
    <row r="32063" spans="1:3" x14ac:dyDescent="0.25">
      <c r="A32063">
        <v>37500</v>
      </c>
      <c r="B32063" t="s">
        <v>36</v>
      </c>
      <c r="C32063">
        <v>3.5953569409999999</v>
      </c>
    </row>
    <row r="32064" spans="1:3" x14ac:dyDescent="0.25">
      <c r="A32064">
        <v>37510</v>
      </c>
      <c r="B32064" t="s">
        <v>36</v>
      </c>
      <c r="C32064">
        <v>3.5956642630000002</v>
      </c>
    </row>
    <row r="32065" spans="1:3" x14ac:dyDescent="0.25">
      <c r="A32065">
        <v>37520</v>
      </c>
      <c r="B32065" t="s">
        <v>36</v>
      </c>
      <c r="C32065">
        <v>3.5953569409999999</v>
      </c>
    </row>
    <row r="32066" spans="1:3" x14ac:dyDescent="0.25">
      <c r="A32066">
        <v>37530</v>
      </c>
      <c r="B32066" t="s">
        <v>36</v>
      </c>
      <c r="C32066">
        <v>3.5950496200000002</v>
      </c>
    </row>
    <row r="32067" spans="1:3" x14ac:dyDescent="0.25">
      <c r="A32067">
        <v>37540</v>
      </c>
      <c r="B32067" t="s">
        <v>36</v>
      </c>
      <c r="C32067">
        <v>3.5950496200000002</v>
      </c>
    </row>
    <row r="32068" spans="1:3" x14ac:dyDescent="0.25">
      <c r="A32068">
        <v>37550</v>
      </c>
      <c r="B32068" t="s">
        <v>36</v>
      </c>
      <c r="C32068">
        <v>3.5950496200000002</v>
      </c>
    </row>
    <row r="32069" spans="1:3" x14ac:dyDescent="0.25">
      <c r="A32069">
        <v>37560</v>
      </c>
      <c r="B32069" t="s">
        <v>36</v>
      </c>
      <c r="C32069">
        <v>3.5950496200000002</v>
      </c>
    </row>
    <row r="32070" spans="1:3" x14ac:dyDescent="0.25">
      <c r="A32070">
        <v>37570</v>
      </c>
      <c r="B32070" t="s">
        <v>36</v>
      </c>
      <c r="C32070">
        <v>3.5950496200000002</v>
      </c>
    </row>
    <row r="32071" spans="1:3" x14ac:dyDescent="0.25">
      <c r="A32071">
        <v>37580</v>
      </c>
      <c r="B32071" t="s">
        <v>36</v>
      </c>
      <c r="C32071">
        <v>3.5947422979999999</v>
      </c>
    </row>
    <row r="32072" spans="1:3" x14ac:dyDescent="0.25">
      <c r="A32072">
        <v>37590</v>
      </c>
      <c r="B32072" t="s">
        <v>36</v>
      </c>
      <c r="C32072">
        <v>3.5947422979999999</v>
      </c>
    </row>
    <row r="32073" spans="1:3" x14ac:dyDescent="0.25">
      <c r="A32073">
        <v>37600</v>
      </c>
      <c r="B32073" t="s">
        <v>36</v>
      </c>
      <c r="C32073">
        <v>3.5944349770000001</v>
      </c>
    </row>
    <row r="32074" spans="1:3" x14ac:dyDescent="0.25">
      <c r="A32074">
        <v>37610</v>
      </c>
      <c r="B32074" t="s">
        <v>36</v>
      </c>
      <c r="C32074">
        <v>3.5947422979999999</v>
      </c>
    </row>
    <row r="32075" spans="1:3" x14ac:dyDescent="0.25">
      <c r="A32075">
        <v>37620</v>
      </c>
      <c r="B32075" t="s">
        <v>36</v>
      </c>
      <c r="C32075">
        <v>3.5944349770000001</v>
      </c>
    </row>
    <row r="32076" spans="1:3" x14ac:dyDescent="0.25">
      <c r="A32076">
        <v>37630</v>
      </c>
      <c r="B32076" t="s">
        <v>36</v>
      </c>
      <c r="C32076">
        <v>3.5947422979999999</v>
      </c>
    </row>
    <row r="32077" spans="1:3" x14ac:dyDescent="0.25">
      <c r="A32077">
        <v>37640</v>
      </c>
      <c r="B32077" t="s">
        <v>36</v>
      </c>
      <c r="C32077">
        <v>3.5944349770000001</v>
      </c>
    </row>
    <row r="32078" spans="1:3" x14ac:dyDescent="0.25">
      <c r="A32078">
        <v>37650</v>
      </c>
      <c r="B32078" t="s">
        <v>36</v>
      </c>
      <c r="C32078">
        <v>3.5944349770000001</v>
      </c>
    </row>
    <row r="32079" spans="1:3" x14ac:dyDescent="0.25">
      <c r="A32079">
        <v>37660</v>
      </c>
      <c r="B32079" t="s">
        <v>36</v>
      </c>
      <c r="C32079">
        <v>3.5941276549999999</v>
      </c>
    </row>
    <row r="32080" spans="1:3" x14ac:dyDescent="0.25">
      <c r="A32080">
        <v>37670</v>
      </c>
      <c r="B32080" t="s">
        <v>36</v>
      </c>
      <c r="C32080">
        <v>3.5944349770000001</v>
      </c>
    </row>
    <row r="32081" spans="1:3" x14ac:dyDescent="0.25">
      <c r="A32081">
        <v>37680</v>
      </c>
      <c r="B32081" t="s">
        <v>36</v>
      </c>
      <c r="C32081">
        <v>3.5941276549999999</v>
      </c>
    </row>
    <row r="32082" spans="1:3" x14ac:dyDescent="0.25">
      <c r="A32082">
        <v>37690</v>
      </c>
      <c r="B32082" t="s">
        <v>36</v>
      </c>
      <c r="C32082">
        <v>3.5941276549999999</v>
      </c>
    </row>
    <row r="32083" spans="1:3" x14ac:dyDescent="0.25">
      <c r="A32083">
        <v>37700</v>
      </c>
      <c r="B32083" t="s">
        <v>36</v>
      </c>
      <c r="C32083">
        <v>3.5941276549999999</v>
      </c>
    </row>
    <row r="32084" spans="1:3" x14ac:dyDescent="0.25">
      <c r="A32084">
        <v>37710</v>
      </c>
      <c r="B32084" t="s">
        <v>36</v>
      </c>
      <c r="C32084">
        <v>3.5941276549999999</v>
      </c>
    </row>
    <row r="32085" spans="1:3" x14ac:dyDescent="0.25">
      <c r="A32085">
        <v>37720</v>
      </c>
      <c r="B32085" t="s">
        <v>36</v>
      </c>
      <c r="C32085">
        <v>3.593820333</v>
      </c>
    </row>
    <row r="32086" spans="1:3" x14ac:dyDescent="0.25">
      <c r="A32086">
        <v>37730</v>
      </c>
      <c r="B32086" t="s">
        <v>36</v>
      </c>
      <c r="C32086">
        <v>3.5941276549999999</v>
      </c>
    </row>
    <row r="32087" spans="1:3" x14ac:dyDescent="0.25">
      <c r="A32087">
        <v>37740</v>
      </c>
      <c r="B32087" t="s">
        <v>36</v>
      </c>
      <c r="C32087">
        <v>3.593820333</v>
      </c>
    </row>
    <row r="32088" spans="1:3" x14ac:dyDescent="0.25">
      <c r="A32088">
        <v>37750</v>
      </c>
      <c r="B32088" t="s">
        <v>36</v>
      </c>
      <c r="C32088">
        <v>3.593820333</v>
      </c>
    </row>
    <row r="32089" spans="1:3" x14ac:dyDescent="0.25">
      <c r="A32089">
        <v>37760</v>
      </c>
      <c r="B32089" t="s">
        <v>36</v>
      </c>
      <c r="C32089">
        <v>3.593820333</v>
      </c>
    </row>
    <row r="32090" spans="1:3" x14ac:dyDescent="0.25">
      <c r="A32090">
        <v>37770</v>
      </c>
      <c r="B32090" t="s">
        <v>36</v>
      </c>
      <c r="C32090">
        <v>3.5935130119999998</v>
      </c>
    </row>
    <row r="32091" spans="1:3" x14ac:dyDescent="0.25">
      <c r="A32091">
        <v>37780</v>
      </c>
      <c r="B32091" t="s">
        <v>36</v>
      </c>
      <c r="C32091">
        <v>3.593820333</v>
      </c>
    </row>
    <row r="32092" spans="1:3" x14ac:dyDescent="0.25">
      <c r="A32092">
        <v>37790</v>
      </c>
      <c r="B32092" t="s">
        <v>36</v>
      </c>
      <c r="C32092">
        <v>3.5935130119999998</v>
      </c>
    </row>
    <row r="32093" spans="1:3" x14ac:dyDescent="0.25">
      <c r="A32093">
        <v>37800</v>
      </c>
      <c r="B32093" t="s">
        <v>36</v>
      </c>
      <c r="C32093">
        <v>3.5935130119999998</v>
      </c>
    </row>
    <row r="32094" spans="1:3" x14ac:dyDescent="0.25">
      <c r="A32094">
        <v>37810</v>
      </c>
      <c r="B32094" t="s">
        <v>36</v>
      </c>
      <c r="C32094">
        <v>3.59320569</v>
      </c>
    </row>
    <row r="32095" spans="1:3" x14ac:dyDescent="0.25">
      <c r="A32095">
        <v>37820</v>
      </c>
      <c r="B32095" t="s">
        <v>36</v>
      </c>
      <c r="C32095">
        <v>3.59320569</v>
      </c>
    </row>
    <row r="32096" spans="1:3" x14ac:dyDescent="0.25">
      <c r="A32096">
        <v>37830</v>
      </c>
      <c r="B32096" t="s">
        <v>36</v>
      </c>
      <c r="C32096">
        <v>3.5928983689999998</v>
      </c>
    </row>
    <row r="32097" spans="1:3" x14ac:dyDescent="0.25">
      <c r="A32097">
        <v>37840</v>
      </c>
      <c r="B32097" t="s">
        <v>36</v>
      </c>
      <c r="C32097">
        <v>3.5928983689999998</v>
      </c>
    </row>
    <row r="32098" spans="1:3" x14ac:dyDescent="0.25">
      <c r="A32098">
        <v>37850</v>
      </c>
      <c r="B32098" t="s">
        <v>36</v>
      </c>
      <c r="C32098">
        <v>3.5928983689999998</v>
      </c>
    </row>
    <row r="32099" spans="1:3" x14ac:dyDescent="0.25">
      <c r="A32099">
        <v>37860</v>
      </c>
      <c r="B32099" t="s">
        <v>36</v>
      </c>
      <c r="C32099">
        <v>3.5928983689999998</v>
      </c>
    </row>
    <row r="32100" spans="1:3" x14ac:dyDescent="0.25">
      <c r="A32100">
        <v>37870</v>
      </c>
      <c r="B32100" t="s">
        <v>36</v>
      </c>
      <c r="C32100">
        <v>3.592591047</v>
      </c>
    </row>
    <row r="32101" spans="1:3" x14ac:dyDescent="0.25">
      <c r="A32101">
        <v>37880</v>
      </c>
      <c r="B32101" t="s">
        <v>36</v>
      </c>
      <c r="C32101">
        <v>3.5928983689999998</v>
      </c>
    </row>
    <row r="32102" spans="1:3" x14ac:dyDescent="0.25">
      <c r="A32102">
        <v>37890</v>
      </c>
      <c r="B32102" t="s">
        <v>36</v>
      </c>
      <c r="C32102">
        <v>3.592591047</v>
      </c>
    </row>
    <row r="32103" spans="1:3" x14ac:dyDescent="0.25">
      <c r="A32103">
        <v>37900</v>
      </c>
      <c r="B32103" t="s">
        <v>36</v>
      </c>
      <c r="C32103">
        <v>3.5928983689999998</v>
      </c>
    </row>
    <row r="32104" spans="1:3" x14ac:dyDescent="0.25">
      <c r="A32104">
        <v>37910</v>
      </c>
      <c r="B32104" t="s">
        <v>36</v>
      </c>
      <c r="C32104">
        <v>3.592591047</v>
      </c>
    </row>
    <row r="32105" spans="1:3" x14ac:dyDescent="0.25">
      <c r="A32105">
        <v>37920</v>
      </c>
      <c r="B32105" t="s">
        <v>36</v>
      </c>
      <c r="C32105">
        <v>3.592591047</v>
      </c>
    </row>
    <row r="32106" spans="1:3" x14ac:dyDescent="0.25">
      <c r="A32106">
        <v>37930</v>
      </c>
      <c r="B32106" t="s">
        <v>36</v>
      </c>
      <c r="C32106">
        <v>3.592591047</v>
      </c>
    </row>
    <row r="32107" spans="1:3" x14ac:dyDescent="0.25">
      <c r="A32107">
        <v>37940</v>
      </c>
      <c r="B32107" t="s">
        <v>36</v>
      </c>
      <c r="C32107">
        <v>3.5922837259999998</v>
      </c>
    </row>
    <row r="32108" spans="1:3" x14ac:dyDescent="0.25">
      <c r="A32108">
        <v>37950</v>
      </c>
      <c r="B32108" t="s">
        <v>36</v>
      </c>
      <c r="C32108">
        <v>3.5922837259999998</v>
      </c>
    </row>
    <row r="32109" spans="1:3" x14ac:dyDescent="0.25">
      <c r="A32109">
        <v>37960</v>
      </c>
      <c r="B32109" t="s">
        <v>36</v>
      </c>
      <c r="C32109">
        <v>3.5922837259999998</v>
      </c>
    </row>
    <row r="32110" spans="1:3" x14ac:dyDescent="0.25">
      <c r="A32110">
        <v>37970</v>
      </c>
      <c r="B32110" t="s">
        <v>36</v>
      </c>
      <c r="C32110">
        <v>3.5922837259999998</v>
      </c>
    </row>
    <row r="32111" spans="1:3" x14ac:dyDescent="0.25">
      <c r="A32111">
        <v>37980</v>
      </c>
      <c r="B32111" t="s">
        <v>36</v>
      </c>
      <c r="C32111">
        <v>3.5922837259999998</v>
      </c>
    </row>
    <row r="32112" spans="1:3" x14ac:dyDescent="0.25">
      <c r="A32112">
        <v>37990</v>
      </c>
      <c r="B32112" t="s">
        <v>36</v>
      </c>
      <c r="C32112">
        <v>3.591976404</v>
      </c>
    </row>
    <row r="32113" spans="1:3" x14ac:dyDescent="0.25">
      <c r="A32113">
        <v>38000</v>
      </c>
      <c r="B32113" t="s">
        <v>36</v>
      </c>
      <c r="C32113">
        <v>3.591976404</v>
      </c>
    </row>
    <row r="32114" spans="1:3" x14ac:dyDescent="0.25">
      <c r="A32114">
        <v>38010</v>
      </c>
      <c r="B32114" t="s">
        <v>36</v>
      </c>
      <c r="C32114">
        <v>3.5922837259999998</v>
      </c>
    </row>
    <row r="32115" spans="1:3" x14ac:dyDescent="0.25">
      <c r="A32115">
        <v>38020</v>
      </c>
      <c r="B32115" t="s">
        <v>36</v>
      </c>
      <c r="C32115">
        <v>3.591976404</v>
      </c>
    </row>
    <row r="32116" spans="1:3" x14ac:dyDescent="0.25">
      <c r="A32116">
        <v>38030</v>
      </c>
      <c r="B32116" t="s">
        <v>36</v>
      </c>
      <c r="C32116">
        <v>3.5916690830000002</v>
      </c>
    </row>
    <row r="32117" spans="1:3" x14ac:dyDescent="0.25">
      <c r="A32117">
        <v>38040</v>
      </c>
      <c r="B32117" t="s">
        <v>36</v>
      </c>
      <c r="C32117">
        <v>3.591976404</v>
      </c>
    </row>
    <row r="32118" spans="1:3" x14ac:dyDescent="0.25">
      <c r="A32118">
        <v>38050</v>
      </c>
      <c r="B32118" t="s">
        <v>36</v>
      </c>
      <c r="C32118">
        <v>3.5916690830000002</v>
      </c>
    </row>
    <row r="32119" spans="1:3" x14ac:dyDescent="0.25">
      <c r="A32119">
        <v>38060</v>
      </c>
      <c r="B32119" t="s">
        <v>36</v>
      </c>
      <c r="C32119">
        <v>3.5916690830000002</v>
      </c>
    </row>
    <row r="32120" spans="1:3" x14ac:dyDescent="0.25">
      <c r="A32120">
        <v>38070</v>
      </c>
      <c r="B32120" t="s">
        <v>36</v>
      </c>
      <c r="C32120">
        <v>3.5916690830000002</v>
      </c>
    </row>
    <row r="32121" spans="1:3" x14ac:dyDescent="0.25">
      <c r="A32121">
        <v>38080</v>
      </c>
      <c r="B32121" t="s">
        <v>36</v>
      </c>
      <c r="C32121">
        <v>3.5913617609999999</v>
      </c>
    </row>
    <row r="32122" spans="1:3" x14ac:dyDescent="0.25">
      <c r="A32122">
        <v>38090</v>
      </c>
      <c r="B32122" t="s">
        <v>36</v>
      </c>
      <c r="C32122">
        <v>3.5910544400000002</v>
      </c>
    </row>
    <row r="32123" spans="1:3" x14ac:dyDescent="0.25">
      <c r="A32123">
        <v>38100</v>
      </c>
      <c r="B32123" t="s">
        <v>36</v>
      </c>
      <c r="C32123">
        <v>3.5910544400000002</v>
      </c>
    </row>
    <row r="32124" spans="1:3" x14ac:dyDescent="0.25">
      <c r="A32124">
        <v>38110</v>
      </c>
      <c r="B32124" t="s">
        <v>36</v>
      </c>
      <c r="C32124">
        <v>3.5910544400000002</v>
      </c>
    </row>
    <row r="32125" spans="1:3" x14ac:dyDescent="0.25">
      <c r="A32125">
        <v>38120</v>
      </c>
      <c r="B32125" t="s">
        <v>36</v>
      </c>
      <c r="C32125">
        <v>3.5907471179999999</v>
      </c>
    </row>
    <row r="32126" spans="1:3" x14ac:dyDescent="0.25">
      <c r="A32126">
        <v>38130</v>
      </c>
      <c r="B32126" t="s">
        <v>36</v>
      </c>
      <c r="C32126">
        <v>3.5910544400000002</v>
      </c>
    </row>
    <row r="32127" spans="1:3" x14ac:dyDescent="0.25">
      <c r="A32127">
        <v>38140</v>
      </c>
      <c r="B32127" t="s">
        <v>36</v>
      </c>
      <c r="C32127">
        <v>3.5910544400000002</v>
      </c>
    </row>
    <row r="32128" spans="1:3" x14ac:dyDescent="0.25">
      <c r="A32128">
        <v>38150</v>
      </c>
      <c r="B32128" t="s">
        <v>36</v>
      </c>
      <c r="C32128">
        <v>3.5910544400000002</v>
      </c>
    </row>
    <row r="32129" spans="1:3" x14ac:dyDescent="0.25">
      <c r="A32129">
        <v>38160</v>
      </c>
      <c r="B32129" t="s">
        <v>36</v>
      </c>
      <c r="C32129">
        <v>3.5907471179999999</v>
      </c>
    </row>
    <row r="32130" spans="1:3" x14ac:dyDescent="0.25">
      <c r="A32130">
        <v>38170</v>
      </c>
      <c r="B32130" t="s">
        <v>36</v>
      </c>
      <c r="C32130">
        <v>3.5907471179999999</v>
      </c>
    </row>
    <row r="32131" spans="1:3" x14ac:dyDescent="0.25">
      <c r="A32131">
        <v>38180</v>
      </c>
      <c r="B32131" t="s">
        <v>36</v>
      </c>
      <c r="C32131">
        <v>3.5907471179999999</v>
      </c>
    </row>
    <row r="32132" spans="1:3" x14ac:dyDescent="0.25">
      <c r="A32132">
        <v>38190</v>
      </c>
      <c r="B32132" t="s">
        <v>36</v>
      </c>
      <c r="C32132">
        <v>3.5904397960000001</v>
      </c>
    </row>
    <row r="32133" spans="1:3" x14ac:dyDescent="0.25">
      <c r="A32133">
        <v>38200</v>
      </c>
      <c r="B32133" t="s">
        <v>36</v>
      </c>
      <c r="C32133">
        <v>3.5907471179999999</v>
      </c>
    </row>
    <row r="32134" spans="1:3" x14ac:dyDescent="0.25">
      <c r="A32134">
        <v>38210</v>
      </c>
      <c r="B32134" t="s">
        <v>36</v>
      </c>
      <c r="C32134">
        <v>3.5904397960000001</v>
      </c>
    </row>
    <row r="32135" spans="1:3" x14ac:dyDescent="0.25">
      <c r="A32135">
        <v>38220</v>
      </c>
      <c r="B32135" t="s">
        <v>36</v>
      </c>
      <c r="C32135">
        <v>3.5904397960000001</v>
      </c>
    </row>
    <row r="32136" spans="1:3" x14ac:dyDescent="0.25">
      <c r="A32136">
        <v>38230</v>
      </c>
      <c r="B32136" t="s">
        <v>36</v>
      </c>
      <c r="C32136">
        <v>3.5904397960000001</v>
      </c>
    </row>
    <row r="32137" spans="1:3" x14ac:dyDescent="0.25">
      <c r="A32137">
        <v>38240</v>
      </c>
      <c r="B32137" t="s">
        <v>36</v>
      </c>
      <c r="C32137">
        <v>3.5904397960000001</v>
      </c>
    </row>
    <row r="32138" spans="1:3" x14ac:dyDescent="0.25">
      <c r="A32138">
        <v>38250</v>
      </c>
      <c r="B32138" t="s">
        <v>36</v>
      </c>
      <c r="C32138">
        <v>3.5904397960000001</v>
      </c>
    </row>
    <row r="32139" spans="1:3" x14ac:dyDescent="0.25">
      <c r="A32139">
        <v>38260</v>
      </c>
      <c r="B32139" t="s">
        <v>36</v>
      </c>
      <c r="C32139">
        <v>3.5901324749999999</v>
      </c>
    </row>
    <row r="32140" spans="1:3" x14ac:dyDescent="0.25">
      <c r="A32140">
        <v>38270</v>
      </c>
      <c r="B32140" t="s">
        <v>36</v>
      </c>
      <c r="C32140">
        <v>3.5901324749999999</v>
      </c>
    </row>
    <row r="32141" spans="1:3" x14ac:dyDescent="0.25">
      <c r="A32141">
        <v>38280</v>
      </c>
      <c r="B32141" t="s">
        <v>36</v>
      </c>
      <c r="C32141">
        <v>3.5898249149999999</v>
      </c>
    </row>
    <row r="32142" spans="1:3" x14ac:dyDescent="0.25">
      <c r="A32142">
        <v>38290</v>
      </c>
      <c r="B32142" t="s">
        <v>36</v>
      </c>
      <c r="C32142">
        <v>3.5901324749999999</v>
      </c>
    </row>
    <row r="32143" spans="1:3" x14ac:dyDescent="0.25">
      <c r="A32143">
        <v>38300</v>
      </c>
      <c r="B32143" t="s">
        <v>36</v>
      </c>
      <c r="C32143">
        <v>3.5898249149999999</v>
      </c>
    </row>
    <row r="32144" spans="1:3" x14ac:dyDescent="0.25">
      <c r="A32144">
        <v>38310</v>
      </c>
      <c r="B32144" t="s">
        <v>36</v>
      </c>
      <c r="C32144">
        <v>3.5898249149999999</v>
      </c>
    </row>
    <row r="32145" spans="1:3" x14ac:dyDescent="0.25">
      <c r="A32145">
        <v>38320</v>
      </c>
      <c r="B32145" t="s">
        <v>36</v>
      </c>
      <c r="C32145">
        <v>3.5901324749999999</v>
      </c>
    </row>
    <row r="32146" spans="1:3" x14ac:dyDescent="0.25">
      <c r="A32146">
        <v>38330</v>
      </c>
      <c r="B32146" t="s">
        <v>36</v>
      </c>
      <c r="C32146">
        <v>3.5895175930000001</v>
      </c>
    </row>
    <row r="32147" spans="1:3" x14ac:dyDescent="0.25">
      <c r="A32147">
        <v>38340</v>
      </c>
      <c r="B32147" t="s">
        <v>36</v>
      </c>
      <c r="C32147">
        <v>3.5898249149999999</v>
      </c>
    </row>
    <row r="32148" spans="1:3" x14ac:dyDescent="0.25">
      <c r="A32148">
        <v>38350</v>
      </c>
      <c r="B32148" t="s">
        <v>36</v>
      </c>
      <c r="C32148">
        <v>3.5895175930000001</v>
      </c>
    </row>
    <row r="32149" spans="1:3" x14ac:dyDescent="0.25">
      <c r="A32149">
        <v>38360</v>
      </c>
      <c r="B32149" t="s">
        <v>36</v>
      </c>
      <c r="C32149">
        <v>3.5895175930000001</v>
      </c>
    </row>
    <row r="32150" spans="1:3" x14ac:dyDescent="0.25">
      <c r="A32150">
        <v>38370</v>
      </c>
      <c r="B32150" t="s">
        <v>36</v>
      </c>
      <c r="C32150">
        <v>3.5895175930000001</v>
      </c>
    </row>
    <row r="32151" spans="1:3" x14ac:dyDescent="0.25">
      <c r="A32151">
        <v>38380</v>
      </c>
      <c r="B32151" t="s">
        <v>36</v>
      </c>
      <c r="C32151">
        <v>3.5895175930000001</v>
      </c>
    </row>
    <row r="32152" spans="1:3" x14ac:dyDescent="0.25">
      <c r="A32152">
        <v>38390</v>
      </c>
      <c r="B32152" t="s">
        <v>36</v>
      </c>
      <c r="C32152">
        <v>3.5892102719999999</v>
      </c>
    </row>
    <row r="32153" spans="1:3" x14ac:dyDescent="0.25">
      <c r="A32153">
        <v>38400</v>
      </c>
      <c r="B32153" t="s">
        <v>36</v>
      </c>
      <c r="C32153">
        <v>3.5892102719999999</v>
      </c>
    </row>
    <row r="32154" spans="1:3" x14ac:dyDescent="0.25">
      <c r="A32154">
        <v>38410</v>
      </c>
      <c r="B32154" t="s">
        <v>36</v>
      </c>
      <c r="C32154">
        <v>3.5895175930000001</v>
      </c>
    </row>
    <row r="32155" spans="1:3" x14ac:dyDescent="0.25">
      <c r="A32155">
        <v>38420</v>
      </c>
      <c r="B32155" t="s">
        <v>36</v>
      </c>
      <c r="C32155">
        <v>3.5892102719999999</v>
      </c>
    </row>
    <row r="32156" spans="1:3" x14ac:dyDescent="0.25">
      <c r="A32156">
        <v>38430</v>
      </c>
      <c r="B32156" t="s">
        <v>36</v>
      </c>
      <c r="C32156">
        <v>3.5892102719999999</v>
      </c>
    </row>
    <row r="32157" spans="1:3" x14ac:dyDescent="0.25">
      <c r="A32157">
        <v>38440</v>
      </c>
      <c r="B32157" t="s">
        <v>36</v>
      </c>
      <c r="C32157">
        <v>3.5892102719999999</v>
      </c>
    </row>
    <row r="32158" spans="1:3" x14ac:dyDescent="0.25">
      <c r="A32158">
        <v>38450</v>
      </c>
      <c r="B32158" t="s">
        <v>36</v>
      </c>
      <c r="C32158">
        <v>3.5892102719999999</v>
      </c>
    </row>
    <row r="32159" spans="1:3" x14ac:dyDescent="0.25">
      <c r="A32159">
        <v>38460</v>
      </c>
      <c r="B32159" t="s">
        <v>36</v>
      </c>
      <c r="C32159">
        <v>3.58890295</v>
      </c>
    </row>
    <row r="32160" spans="1:3" x14ac:dyDescent="0.25">
      <c r="A32160">
        <v>38470</v>
      </c>
      <c r="B32160" t="s">
        <v>36</v>
      </c>
      <c r="C32160">
        <v>3.5892102719999999</v>
      </c>
    </row>
    <row r="32161" spans="1:3" x14ac:dyDescent="0.25">
      <c r="A32161">
        <v>38480</v>
      </c>
      <c r="B32161" t="s">
        <v>36</v>
      </c>
      <c r="C32161">
        <v>3.58890295</v>
      </c>
    </row>
    <row r="32162" spans="1:3" x14ac:dyDescent="0.25">
      <c r="A32162">
        <v>38490</v>
      </c>
      <c r="B32162" t="s">
        <v>36</v>
      </c>
      <c r="C32162">
        <v>3.58890295</v>
      </c>
    </row>
    <row r="32163" spans="1:3" x14ac:dyDescent="0.25">
      <c r="A32163">
        <v>38500</v>
      </c>
      <c r="B32163" t="s">
        <v>36</v>
      </c>
      <c r="C32163">
        <v>3.588288307</v>
      </c>
    </row>
    <row r="32164" spans="1:3" x14ac:dyDescent="0.25">
      <c r="A32164">
        <v>38510</v>
      </c>
      <c r="B32164" t="s">
        <v>36</v>
      </c>
      <c r="C32164">
        <v>3.588288307</v>
      </c>
    </row>
    <row r="32165" spans="1:3" x14ac:dyDescent="0.25">
      <c r="A32165">
        <v>38520</v>
      </c>
      <c r="B32165" t="s">
        <v>36</v>
      </c>
      <c r="C32165">
        <v>3.5885956289999998</v>
      </c>
    </row>
    <row r="32166" spans="1:3" x14ac:dyDescent="0.25">
      <c r="A32166">
        <v>38530</v>
      </c>
      <c r="B32166" t="s">
        <v>36</v>
      </c>
      <c r="C32166">
        <v>3.5879809859999998</v>
      </c>
    </row>
    <row r="32167" spans="1:3" x14ac:dyDescent="0.25">
      <c r="A32167">
        <v>38540</v>
      </c>
      <c r="B32167" t="s">
        <v>36</v>
      </c>
      <c r="C32167">
        <v>3.588288307</v>
      </c>
    </row>
    <row r="32168" spans="1:3" x14ac:dyDescent="0.25">
      <c r="A32168">
        <v>38550</v>
      </c>
      <c r="B32168" t="s">
        <v>36</v>
      </c>
      <c r="C32168">
        <v>3.588288307</v>
      </c>
    </row>
    <row r="32169" spans="1:3" x14ac:dyDescent="0.25">
      <c r="A32169">
        <v>38560</v>
      </c>
      <c r="B32169" t="s">
        <v>36</v>
      </c>
      <c r="C32169">
        <v>3.588288307</v>
      </c>
    </row>
    <row r="32170" spans="1:3" x14ac:dyDescent="0.25">
      <c r="A32170">
        <v>38570</v>
      </c>
      <c r="B32170" t="s">
        <v>36</v>
      </c>
      <c r="C32170">
        <v>3.588288307</v>
      </c>
    </row>
    <row r="32171" spans="1:3" x14ac:dyDescent="0.25">
      <c r="A32171">
        <v>38580</v>
      </c>
      <c r="B32171" t="s">
        <v>36</v>
      </c>
      <c r="C32171">
        <v>3.5879809859999998</v>
      </c>
    </row>
    <row r="32172" spans="1:3" x14ac:dyDescent="0.25">
      <c r="A32172">
        <v>38590</v>
      </c>
      <c r="B32172" t="s">
        <v>36</v>
      </c>
      <c r="C32172">
        <v>3.588288307</v>
      </c>
    </row>
    <row r="32173" spans="1:3" x14ac:dyDescent="0.25">
      <c r="A32173">
        <v>38600</v>
      </c>
      <c r="B32173" t="s">
        <v>36</v>
      </c>
      <c r="C32173">
        <v>3.5879809859999998</v>
      </c>
    </row>
    <row r="32174" spans="1:3" x14ac:dyDescent="0.25">
      <c r="A32174">
        <v>38610</v>
      </c>
      <c r="B32174" t="s">
        <v>36</v>
      </c>
      <c r="C32174">
        <v>3.587673664</v>
      </c>
    </row>
    <row r="32175" spans="1:3" x14ac:dyDescent="0.25">
      <c r="A32175">
        <v>38620</v>
      </c>
      <c r="B32175" t="s">
        <v>36</v>
      </c>
      <c r="C32175">
        <v>3.587673664</v>
      </c>
    </row>
    <row r="32176" spans="1:3" x14ac:dyDescent="0.25">
      <c r="A32176">
        <v>38630</v>
      </c>
      <c r="B32176" t="s">
        <v>36</v>
      </c>
      <c r="C32176">
        <v>3.587673664</v>
      </c>
    </row>
    <row r="32177" spans="1:3" x14ac:dyDescent="0.25">
      <c r="A32177">
        <v>38640</v>
      </c>
      <c r="B32177" t="s">
        <v>36</v>
      </c>
      <c r="C32177">
        <v>3.5873663429999998</v>
      </c>
    </row>
    <row r="32178" spans="1:3" x14ac:dyDescent="0.25">
      <c r="A32178">
        <v>38650</v>
      </c>
      <c r="B32178" t="s">
        <v>36</v>
      </c>
      <c r="C32178">
        <v>3.587673664</v>
      </c>
    </row>
    <row r="32179" spans="1:3" x14ac:dyDescent="0.25">
      <c r="A32179">
        <v>38660</v>
      </c>
      <c r="B32179" t="s">
        <v>36</v>
      </c>
      <c r="C32179">
        <v>3.587673664</v>
      </c>
    </row>
    <row r="32180" spans="1:3" x14ac:dyDescent="0.25">
      <c r="A32180">
        <v>38670</v>
      </c>
      <c r="B32180" t="s">
        <v>36</v>
      </c>
      <c r="C32180">
        <v>3.5873663429999998</v>
      </c>
    </row>
    <row r="32181" spans="1:3" x14ac:dyDescent="0.25">
      <c r="A32181">
        <v>38680</v>
      </c>
      <c r="B32181" t="s">
        <v>36</v>
      </c>
      <c r="C32181">
        <v>3.5873663429999998</v>
      </c>
    </row>
    <row r="32182" spans="1:3" x14ac:dyDescent="0.25">
      <c r="A32182">
        <v>38690</v>
      </c>
      <c r="B32182" t="s">
        <v>36</v>
      </c>
      <c r="C32182">
        <v>3.587673664</v>
      </c>
    </row>
    <row r="32183" spans="1:3" x14ac:dyDescent="0.25">
      <c r="A32183">
        <v>38700</v>
      </c>
      <c r="B32183" t="s">
        <v>36</v>
      </c>
      <c r="C32183">
        <v>3.5873663429999998</v>
      </c>
    </row>
    <row r="32184" spans="1:3" x14ac:dyDescent="0.25">
      <c r="A32184">
        <v>38710</v>
      </c>
      <c r="B32184" t="s">
        <v>36</v>
      </c>
      <c r="C32184">
        <v>3.5873663429999998</v>
      </c>
    </row>
    <row r="32185" spans="1:3" x14ac:dyDescent="0.25">
      <c r="A32185">
        <v>38720</v>
      </c>
      <c r="B32185" t="s">
        <v>36</v>
      </c>
      <c r="C32185">
        <v>3.587673664</v>
      </c>
    </row>
    <row r="32186" spans="1:3" x14ac:dyDescent="0.25">
      <c r="A32186">
        <v>38730</v>
      </c>
      <c r="B32186" t="s">
        <v>36</v>
      </c>
      <c r="C32186">
        <v>3.587059021</v>
      </c>
    </row>
    <row r="32187" spans="1:3" x14ac:dyDescent="0.25">
      <c r="A32187">
        <v>38740</v>
      </c>
      <c r="B32187" t="s">
        <v>36</v>
      </c>
      <c r="C32187">
        <v>3.5867516990000001</v>
      </c>
    </row>
    <row r="32188" spans="1:3" x14ac:dyDescent="0.25">
      <c r="A32188">
        <v>38750</v>
      </c>
      <c r="B32188" t="s">
        <v>36</v>
      </c>
      <c r="C32188">
        <v>3.5867516990000001</v>
      </c>
    </row>
    <row r="32189" spans="1:3" x14ac:dyDescent="0.25">
      <c r="A32189">
        <v>38760</v>
      </c>
      <c r="B32189" t="s">
        <v>36</v>
      </c>
      <c r="C32189">
        <v>3.5867516990000001</v>
      </c>
    </row>
    <row r="32190" spans="1:3" x14ac:dyDescent="0.25">
      <c r="A32190">
        <v>38770</v>
      </c>
      <c r="B32190" t="s">
        <v>36</v>
      </c>
      <c r="C32190">
        <v>3.587059021</v>
      </c>
    </row>
    <row r="32191" spans="1:3" x14ac:dyDescent="0.25">
      <c r="A32191">
        <v>38780</v>
      </c>
      <c r="B32191" t="s">
        <v>36</v>
      </c>
      <c r="C32191">
        <v>3.5867516990000001</v>
      </c>
    </row>
    <row r="32192" spans="1:3" x14ac:dyDescent="0.25">
      <c r="A32192">
        <v>38790</v>
      </c>
      <c r="B32192" t="s">
        <v>36</v>
      </c>
      <c r="C32192">
        <v>3.5864443779999999</v>
      </c>
    </row>
    <row r="32193" spans="1:3" x14ac:dyDescent="0.25">
      <c r="A32193">
        <v>38800</v>
      </c>
      <c r="B32193" t="s">
        <v>36</v>
      </c>
      <c r="C32193">
        <v>3.5864443779999999</v>
      </c>
    </row>
    <row r="32194" spans="1:3" x14ac:dyDescent="0.25">
      <c r="A32194">
        <v>38810</v>
      </c>
      <c r="B32194" t="s">
        <v>36</v>
      </c>
      <c r="C32194">
        <v>3.5864443779999999</v>
      </c>
    </row>
    <row r="32195" spans="1:3" x14ac:dyDescent="0.25">
      <c r="A32195">
        <v>38820</v>
      </c>
      <c r="B32195" t="s">
        <v>36</v>
      </c>
      <c r="C32195">
        <v>3.5867516990000001</v>
      </c>
    </row>
    <row r="32196" spans="1:3" x14ac:dyDescent="0.25">
      <c r="A32196">
        <v>38830</v>
      </c>
      <c r="B32196" t="s">
        <v>36</v>
      </c>
      <c r="C32196">
        <v>3.5864443779999999</v>
      </c>
    </row>
    <row r="32197" spans="1:3" x14ac:dyDescent="0.25">
      <c r="A32197">
        <v>38840</v>
      </c>
      <c r="B32197" t="s">
        <v>36</v>
      </c>
      <c r="C32197">
        <v>3.5861370560000001</v>
      </c>
    </row>
    <row r="32198" spans="1:3" x14ac:dyDescent="0.25">
      <c r="A32198">
        <v>38850</v>
      </c>
      <c r="B32198" t="s">
        <v>36</v>
      </c>
      <c r="C32198">
        <v>3.5861370560000001</v>
      </c>
    </row>
    <row r="32199" spans="1:3" x14ac:dyDescent="0.25">
      <c r="A32199">
        <v>38860</v>
      </c>
      <c r="B32199" t="s">
        <v>36</v>
      </c>
      <c r="C32199">
        <v>3.5864443779999999</v>
      </c>
    </row>
    <row r="32200" spans="1:3" x14ac:dyDescent="0.25">
      <c r="A32200">
        <v>38870</v>
      </c>
      <c r="B32200" t="s">
        <v>36</v>
      </c>
      <c r="C32200">
        <v>3.5861370560000001</v>
      </c>
    </row>
    <row r="32201" spans="1:3" x14ac:dyDescent="0.25">
      <c r="A32201">
        <v>38880</v>
      </c>
      <c r="B32201" t="s">
        <v>36</v>
      </c>
      <c r="C32201">
        <v>3.5858297349999999</v>
      </c>
    </row>
    <row r="32202" spans="1:3" x14ac:dyDescent="0.25">
      <c r="A32202">
        <v>38890</v>
      </c>
      <c r="B32202" t="s">
        <v>36</v>
      </c>
      <c r="C32202">
        <v>3.5858297349999999</v>
      </c>
    </row>
    <row r="32203" spans="1:3" x14ac:dyDescent="0.25">
      <c r="A32203">
        <v>38900</v>
      </c>
      <c r="B32203" t="s">
        <v>36</v>
      </c>
      <c r="C32203">
        <v>3.5858297349999999</v>
      </c>
    </row>
    <row r="32204" spans="1:3" x14ac:dyDescent="0.25">
      <c r="A32204">
        <v>38910</v>
      </c>
      <c r="B32204" t="s">
        <v>36</v>
      </c>
      <c r="C32204">
        <v>3.5858297349999999</v>
      </c>
    </row>
    <row r="32205" spans="1:3" x14ac:dyDescent="0.25">
      <c r="A32205">
        <v>38920</v>
      </c>
      <c r="B32205" t="s">
        <v>36</v>
      </c>
      <c r="C32205">
        <v>3.5858297349999999</v>
      </c>
    </row>
    <row r="32206" spans="1:3" x14ac:dyDescent="0.25">
      <c r="A32206">
        <v>38930</v>
      </c>
      <c r="B32206" t="s">
        <v>36</v>
      </c>
      <c r="C32206">
        <v>3.5858297349999999</v>
      </c>
    </row>
    <row r="32207" spans="1:3" x14ac:dyDescent="0.25">
      <c r="A32207">
        <v>38940</v>
      </c>
      <c r="B32207" t="s">
        <v>36</v>
      </c>
      <c r="C32207">
        <v>3.5855224130000001</v>
      </c>
    </row>
    <row r="32208" spans="1:3" x14ac:dyDescent="0.25">
      <c r="A32208">
        <v>38950</v>
      </c>
      <c r="B32208" t="s">
        <v>36</v>
      </c>
      <c r="C32208">
        <v>3.5855224130000001</v>
      </c>
    </row>
    <row r="32209" spans="1:3" x14ac:dyDescent="0.25">
      <c r="A32209">
        <v>38960</v>
      </c>
      <c r="B32209" t="s">
        <v>36</v>
      </c>
      <c r="C32209">
        <v>3.5855224130000001</v>
      </c>
    </row>
    <row r="32210" spans="1:3" x14ac:dyDescent="0.25">
      <c r="A32210">
        <v>38970</v>
      </c>
      <c r="B32210" t="s">
        <v>36</v>
      </c>
      <c r="C32210">
        <v>3.5852150919999999</v>
      </c>
    </row>
    <row r="32211" spans="1:3" x14ac:dyDescent="0.25">
      <c r="A32211">
        <v>38980</v>
      </c>
      <c r="B32211" t="s">
        <v>36</v>
      </c>
      <c r="C32211">
        <v>3.58490777</v>
      </c>
    </row>
    <row r="32212" spans="1:3" x14ac:dyDescent="0.25">
      <c r="A32212">
        <v>38990</v>
      </c>
      <c r="B32212" t="s">
        <v>36</v>
      </c>
      <c r="C32212">
        <v>3.5852150919999999</v>
      </c>
    </row>
    <row r="32213" spans="1:3" x14ac:dyDescent="0.25">
      <c r="A32213">
        <v>39000</v>
      </c>
      <c r="B32213" t="s">
        <v>36</v>
      </c>
      <c r="C32213">
        <v>3.5852150919999999</v>
      </c>
    </row>
    <row r="32214" spans="1:3" x14ac:dyDescent="0.25">
      <c r="A32214">
        <v>39010</v>
      </c>
      <c r="B32214" t="s">
        <v>36</v>
      </c>
      <c r="C32214">
        <v>3.58490777</v>
      </c>
    </row>
    <row r="32215" spans="1:3" x14ac:dyDescent="0.25">
      <c r="A32215">
        <v>39020</v>
      </c>
      <c r="B32215" t="s">
        <v>36</v>
      </c>
      <c r="C32215">
        <v>3.58490777</v>
      </c>
    </row>
    <row r="32216" spans="1:3" x14ac:dyDescent="0.25">
      <c r="A32216">
        <v>39030</v>
      </c>
      <c r="B32216" t="s">
        <v>36</v>
      </c>
      <c r="C32216">
        <v>3.5852150919999999</v>
      </c>
    </row>
    <row r="32217" spans="1:3" x14ac:dyDescent="0.25">
      <c r="A32217">
        <v>39040</v>
      </c>
      <c r="B32217" t="s">
        <v>36</v>
      </c>
      <c r="C32217">
        <v>3.58490777</v>
      </c>
    </row>
    <row r="32218" spans="1:3" x14ac:dyDescent="0.25">
      <c r="A32218">
        <v>39050</v>
      </c>
      <c r="B32218" t="s">
        <v>36</v>
      </c>
      <c r="C32218">
        <v>3.58490777</v>
      </c>
    </row>
    <row r="32219" spans="1:3" x14ac:dyDescent="0.25">
      <c r="A32219">
        <v>39060</v>
      </c>
      <c r="B32219" t="s">
        <v>36</v>
      </c>
      <c r="C32219">
        <v>3.5852150919999999</v>
      </c>
    </row>
    <row r="32220" spans="1:3" x14ac:dyDescent="0.25">
      <c r="A32220">
        <v>39070</v>
      </c>
      <c r="B32220" t="s">
        <v>36</v>
      </c>
      <c r="C32220">
        <v>3.5846004489999999</v>
      </c>
    </row>
    <row r="32221" spans="1:3" x14ac:dyDescent="0.25">
      <c r="A32221">
        <v>39080</v>
      </c>
      <c r="B32221" t="s">
        <v>36</v>
      </c>
      <c r="C32221">
        <v>3.5846004489999999</v>
      </c>
    </row>
    <row r="32222" spans="1:3" x14ac:dyDescent="0.25">
      <c r="A32222">
        <v>39090</v>
      </c>
      <c r="B32222" t="s">
        <v>36</v>
      </c>
      <c r="C32222">
        <v>3.584293127</v>
      </c>
    </row>
    <row r="32223" spans="1:3" x14ac:dyDescent="0.25">
      <c r="A32223">
        <v>39100</v>
      </c>
      <c r="B32223" t="s">
        <v>36</v>
      </c>
      <c r="C32223">
        <v>3.584293127</v>
      </c>
    </row>
    <row r="32224" spans="1:3" x14ac:dyDescent="0.25">
      <c r="A32224">
        <v>39110</v>
      </c>
      <c r="B32224" t="s">
        <v>36</v>
      </c>
      <c r="C32224">
        <v>3.584293127</v>
      </c>
    </row>
    <row r="32225" spans="1:3" x14ac:dyDescent="0.25">
      <c r="A32225">
        <v>39120</v>
      </c>
      <c r="B32225" t="s">
        <v>36</v>
      </c>
      <c r="C32225">
        <v>3.584293127</v>
      </c>
    </row>
    <row r="32226" spans="1:3" x14ac:dyDescent="0.25">
      <c r="A32226">
        <v>39130</v>
      </c>
      <c r="B32226" t="s">
        <v>36</v>
      </c>
      <c r="C32226">
        <v>3.5839858059999998</v>
      </c>
    </row>
    <row r="32227" spans="1:3" x14ac:dyDescent="0.25">
      <c r="A32227">
        <v>39140</v>
      </c>
      <c r="B32227" t="s">
        <v>36</v>
      </c>
      <c r="C32227">
        <v>3.584293127</v>
      </c>
    </row>
    <row r="32228" spans="1:3" x14ac:dyDescent="0.25">
      <c r="A32228">
        <v>39150</v>
      </c>
      <c r="B32228" t="s">
        <v>36</v>
      </c>
      <c r="C32228">
        <v>3.584293127</v>
      </c>
    </row>
    <row r="32229" spans="1:3" x14ac:dyDescent="0.25">
      <c r="A32229">
        <v>39160</v>
      </c>
      <c r="B32229" t="s">
        <v>36</v>
      </c>
      <c r="C32229">
        <v>3.584293127</v>
      </c>
    </row>
    <row r="32230" spans="1:3" x14ac:dyDescent="0.25">
      <c r="A32230">
        <v>39170</v>
      </c>
      <c r="B32230" t="s">
        <v>36</v>
      </c>
      <c r="C32230">
        <v>3.5839858059999998</v>
      </c>
    </row>
    <row r="32231" spans="1:3" x14ac:dyDescent="0.25">
      <c r="A32231">
        <v>39180</v>
      </c>
      <c r="B32231" t="s">
        <v>36</v>
      </c>
      <c r="C32231">
        <v>3.583678484</v>
      </c>
    </row>
    <row r="32232" spans="1:3" x14ac:dyDescent="0.25">
      <c r="A32232">
        <v>39190</v>
      </c>
      <c r="B32232" t="s">
        <v>36</v>
      </c>
      <c r="C32232">
        <v>3.583678484</v>
      </c>
    </row>
    <row r="32233" spans="1:3" x14ac:dyDescent="0.25">
      <c r="A32233">
        <v>39200</v>
      </c>
      <c r="B32233" t="s">
        <v>36</v>
      </c>
      <c r="C32233">
        <v>3.583678484</v>
      </c>
    </row>
    <row r="32234" spans="1:3" x14ac:dyDescent="0.25">
      <c r="A32234">
        <v>39210</v>
      </c>
      <c r="B32234" t="s">
        <v>36</v>
      </c>
      <c r="C32234">
        <v>3.583678484</v>
      </c>
    </row>
    <row r="32235" spans="1:3" x14ac:dyDescent="0.25">
      <c r="A32235">
        <v>39220</v>
      </c>
      <c r="B32235" t="s">
        <v>36</v>
      </c>
      <c r="C32235">
        <v>3.583678484</v>
      </c>
    </row>
    <row r="32236" spans="1:3" x14ac:dyDescent="0.25">
      <c r="A32236">
        <v>39230</v>
      </c>
      <c r="B32236" t="s">
        <v>36</v>
      </c>
      <c r="C32236">
        <v>3.5833711620000002</v>
      </c>
    </row>
    <row r="32237" spans="1:3" x14ac:dyDescent="0.25">
      <c r="A32237">
        <v>39240</v>
      </c>
      <c r="B32237" t="s">
        <v>36</v>
      </c>
      <c r="C32237">
        <v>3.5833711620000002</v>
      </c>
    </row>
    <row r="32238" spans="1:3" x14ac:dyDescent="0.25">
      <c r="A32238">
        <v>39250</v>
      </c>
      <c r="B32238" t="s">
        <v>36</v>
      </c>
      <c r="C32238">
        <v>3.5833711620000002</v>
      </c>
    </row>
    <row r="32239" spans="1:3" x14ac:dyDescent="0.25">
      <c r="A32239">
        <v>39260</v>
      </c>
      <c r="B32239" t="s">
        <v>36</v>
      </c>
      <c r="C32239">
        <v>3.583063841</v>
      </c>
    </row>
    <row r="32240" spans="1:3" x14ac:dyDescent="0.25">
      <c r="A32240">
        <v>39270</v>
      </c>
      <c r="B32240" t="s">
        <v>36</v>
      </c>
      <c r="C32240">
        <v>3.583063841</v>
      </c>
    </row>
    <row r="32241" spans="1:3" x14ac:dyDescent="0.25">
      <c r="A32241">
        <v>39280</v>
      </c>
      <c r="B32241" t="s">
        <v>36</v>
      </c>
      <c r="C32241">
        <v>3.583063841</v>
      </c>
    </row>
    <row r="32242" spans="1:3" x14ac:dyDescent="0.25">
      <c r="A32242">
        <v>39290</v>
      </c>
      <c r="B32242" t="s">
        <v>36</v>
      </c>
      <c r="C32242">
        <v>3.583063841</v>
      </c>
    </row>
    <row r="32243" spans="1:3" x14ac:dyDescent="0.25">
      <c r="A32243">
        <v>39300</v>
      </c>
      <c r="B32243" t="s">
        <v>36</v>
      </c>
      <c r="C32243">
        <v>3.583063841</v>
      </c>
    </row>
    <row r="32244" spans="1:3" x14ac:dyDescent="0.25">
      <c r="A32244">
        <v>39310</v>
      </c>
      <c r="B32244" t="s">
        <v>36</v>
      </c>
      <c r="C32244">
        <v>3.582756281</v>
      </c>
    </row>
    <row r="32245" spans="1:3" x14ac:dyDescent="0.25">
      <c r="A32245">
        <v>39320</v>
      </c>
      <c r="B32245" t="s">
        <v>36</v>
      </c>
      <c r="C32245">
        <v>3.582756281</v>
      </c>
    </row>
    <row r="32246" spans="1:3" x14ac:dyDescent="0.25">
      <c r="A32246">
        <v>39330</v>
      </c>
      <c r="B32246" t="s">
        <v>36</v>
      </c>
      <c r="C32246">
        <v>3.582756281</v>
      </c>
    </row>
    <row r="32247" spans="1:3" x14ac:dyDescent="0.25">
      <c r="A32247">
        <v>39340</v>
      </c>
      <c r="B32247" t="s">
        <v>36</v>
      </c>
      <c r="C32247">
        <v>3.582756281</v>
      </c>
    </row>
    <row r="32248" spans="1:3" x14ac:dyDescent="0.25">
      <c r="A32248">
        <v>39350</v>
      </c>
      <c r="B32248" t="s">
        <v>36</v>
      </c>
      <c r="C32248">
        <v>3.582756281</v>
      </c>
    </row>
    <row r="32249" spans="1:3" x14ac:dyDescent="0.25">
      <c r="A32249">
        <v>39360</v>
      </c>
      <c r="B32249" t="s">
        <v>36</v>
      </c>
      <c r="C32249">
        <v>3.5824489590000002</v>
      </c>
    </row>
    <row r="32250" spans="1:3" x14ac:dyDescent="0.25">
      <c r="A32250">
        <v>39370</v>
      </c>
      <c r="B32250" t="s">
        <v>36</v>
      </c>
      <c r="C32250">
        <v>3.5824489590000002</v>
      </c>
    </row>
    <row r="32251" spans="1:3" x14ac:dyDescent="0.25">
      <c r="A32251">
        <v>39380</v>
      </c>
      <c r="B32251" t="s">
        <v>36</v>
      </c>
      <c r="C32251">
        <v>3.5824489590000002</v>
      </c>
    </row>
    <row r="32252" spans="1:3" x14ac:dyDescent="0.25">
      <c r="A32252">
        <v>39390</v>
      </c>
      <c r="B32252" t="s">
        <v>36</v>
      </c>
      <c r="C32252">
        <v>3.5824489590000002</v>
      </c>
    </row>
    <row r="32253" spans="1:3" x14ac:dyDescent="0.25">
      <c r="A32253">
        <v>39400</v>
      </c>
      <c r="B32253" t="s">
        <v>36</v>
      </c>
      <c r="C32253">
        <v>3.5824489590000002</v>
      </c>
    </row>
    <row r="32254" spans="1:3" x14ac:dyDescent="0.25">
      <c r="A32254">
        <v>39410</v>
      </c>
      <c r="B32254" t="s">
        <v>36</v>
      </c>
      <c r="C32254">
        <v>3.5818343160000001</v>
      </c>
    </row>
    <row r="32255" spans="1:3" x14ac:dyDescent="0.25">
      <c r="A32255">
        <v>39420</v>
      </c>
      <c r="B32255" t="s">
        <v>36</v>
      </c>
      <c r="C32255">
        <v>3.582141638</v>
      </c>
    </row>
    <row r="32256" spans="1:3" x14ac:dyDescent="0.25">
      <c r="A32256">
        <v>39430</v>
      </c>
      <c r="B32256" t="s">
        <v>36</v>
      </c>
      <c r="C32256">
        <v>3.582141638</v>
      </c>
    </row>
    <row r="32257" spans="1:3" x14ac:dyDescent="0.25">
      <c r="A32257">
        <v>39440</v>
      </c>
      <c r="B32257" t="s">
        <v>36</v>
      </c>
      <c r="C32257">
        <v>3.582141638</v>
      </c>
    </row>
    <row r="32258" spans="1:3" x14ac:dyDescent="0.25">
      <c r="A32258">
        <v>39450</v>
      </c>
      <c r="B32258" t="s">
        <v>36</v>
      </c>
      <c r="C32258">
        <v>3.5818343160000001</v>
      </c>
    </row>
    <row r="32259" spans="1:3" x14ac:dyDescent="0.25">
      <c r="A32259">
        <v>39460</v>
      </c>
      <c r="B32259" t="s">
        <v>36</v>
      </c>
      <c r="C32259">
        <v>3.5818343160000001</v>
      </c>
    </row>
    <row r="32260" spans="1:3" x14ac:dyDescent="0.25">
      <c r="A32260">
        <v>39470</v>
      </c>
      <c r="B32260" t="s">
        <v>36</v>
      </c>
      <c r="C32260">
        <v>3.5818343160000001</v>
      </c>
    </row>
    <row r="32261" spans="1:3" x14ac:dyDescent="0.25">
      <c r="A32261">
        <v>39480</v>
      </c>
      <c r="B32261" t="s">
        <v>36</v>
      </c>
      <c r="C32261">
        <v>3.5818343160000001</v>
      </c>
    </row>
    <row r="32262" spans="1:3" x14ac:dyDescent="0.25">
      <c r="A32262">
        <v>39490</v>
      </c>
      <c r="B32262" t="s">
        <v>36</v>
      </c>
      <c r="C32262">
        <v>3.5818343160000001</v>
      </c>
    </row>
    <row r="32263" spans="1:3" x14ac:dyDescent="0.25">
      <c r="A32263">
        <v>39500</v>
      </c>
      <c r="B32263" t="s">
        <v>36</v>
      </c>
      <c r="C32263">
        <v>3.5815269949999999</v>
      </c>
    </row>
    <row r="32264" spans="1:3" x14ac:dyDescent="0.25">
      <c r="A32264">
        <v>39510</v>
      </c>
      <c r="B32264" t="s">
        <v>36</v>
      </c>
      <c r="C32264">
        <v>3.5815269949999999</v>
      </c>
    </row>
    <row r="32265" spans="1:3" x14ac:dyDescent="0.25">
      <c r="A32265">
        <v>39520</v>
      </c>
      <c r="B32265" t="s">
        <v>36</v>
      </c>
      <c r="C32265">
        <v>3.5815269949999999</v>
      </c>
    </row>
    <row r="32266" spans="1:3" x14ac:dyDescent="0.25">
      <c r="A32266">
        <v>39530</v>
      </c>
      <c r="B32266" t="s">
        <v>36</v>
      </c>
      <c r="C32266">
        <v>3.5815269949999999</v>
      </c>
    </row>
    <row r="32267" spans="1:3" x14ac:dyDescent="0.25">
      <c r="A32267">
        <v>39540</v>
      </c>
      <c r="B32267" t="s">
        <v>36</v>
      </c>
      <c r="C32267">
        <v>3.5812196730000001</v>
      </c>
    </row>
    <row r="32268" spans="1:3" x14ac:dyDescent="0.25">
      <c r="A32268">
        <v>39550</v>
      </c>
      <c r="B32268" t="s">
        <v>36</v>
      </c>
      <c r="C32268">
        <v>3.5815269949999999</v>
      </c>
    </row>
    <row r="32269" spans="1:3" x14ac:dyDescent="0.25">
      <c r="A32269">
        <v>39560</v>
      </c>
      <c r="B32269" t="s">
        <v>36</v>
      </c>
      <c r="C32269">
        <v>3.5812196730000001</v>
      </c>
    </row>
    <row r="32270" spans="1:3" x14ac:dyDescent="0.25">
      <c r="A32270">
        <v>39570</v>
      </c>
      <c r="B32270" t="s">
        <v>36</v>
      </c>
      <c r="C32270">
        <v>3.5812196730000001</v>
      </c>
    </row>
    <row r="32271" spans="1:3" x14ac:dyDescent="0.25">
      <c r="A32271">
        <v>39580</v>
      </c>
      <c r="B32271" t="s">
        <v>36</v>
      </c>
      <c r="C32271">
        <v>3.5809123519999999</v>
      </c>
    </row>
    <row r="32272" spans="1:3" x14ac:dyDescent="0.25">
      <c r="A32272">
        <v>39590</v>
      </c>
      <c r="B32272" t="s">
        <v>36</v>
      </c>
      <c r="C32272">
        <v>3.5809123519999999</v>
      </c>
    </row>
    <row r="32273" spans="1:3" x14ac:dyDescent="0.25">
      <c r="A32273">
        <v>39600</v>
      </c>
      <c r="B32273" t="s">
        <v>36</v>
      </c>
      <c r="C32273">
        <v>3.5809123519999999</v>
      </c>
    </row>
    <row r="32274" spans="1:3" x14ac:dyDescent="0.25">
      <c r="A32274">
        <v>39610</v>
      </c>
      <c r="B32274" t="s">
        <v>36</v>
      </c>
      <c r="C32274">
        <v>3.5806050300000001</v>
      </c>
    </row>
    <row r="32275" spans="1:3" x14ac:dyDescent="0.25">
      <c r="A32275">
        <v>39620</v>
      </c>
      <c r="B32275" t="s">
        <v>36</v>
      </c>
      <c r="C32275">
        <v>3.5809123519999999</v>
      </c>
    </row>
    <row r="32276" spans="1:3" x14ac:dyDescent="0.25">
      <c r="A32276">
        <v>39630</v>
      </c>
      <c r="B32276" t="s">
        <v>36</v>
      </c>
      <c r="C32276">
        <v>3.5806050300000001</v>
      </c>
    </row>
    <row r="32277" spans="1:3" x14ac:dyDescent="0.25">
      <c r="A32277">
        <v>39640</v>
      </c>
      <c r="B32277" t="s">
        <v>36</v>
      </c>
      <c r="C32277">
        <v>3.5806050300000001</v>
      </c>
    </row>
    <row r="32278" spans="1:3" x14ac:dyDescent="0.25">
      <c r="A32278">
        <v>39650</v>
      </c>
      <c r="B32278" t="s">
        <v>36</v>
      </c>
      <c r="C32278">
        <v>3.5806050300000001</v>
      </c>
    </row>
    <row r="32279" spans="1:3" x14ac:dyDescent="0.25">
      <c r="A32279">
        <v>39660</v>
      </c>
      <c r="B32279" t="s">
        <v>36</v>
      </c>
      <c r="C32279">
        <v>3.5806050300000001</v>
      </c>
    </row>
    <row r="32280" spans="1:3" x14ac:dyDescent="0.25">
      <c r="A32280">
        <v>39670</v>
      </c>
      <c r="B32280" t="s">
        <v>36</v>
      </c>
      <c r="C32280">
        <v>3.5802977089999999</v>
      </c>
    </row>
    <row r="32281" spans="1:3" x14ac:dyDescent="0.25">
      <c r="A32281">
        <v>39680</v>
      </c>
      <c r="B32281" t="s">
        <v>36</v>
      </c>
      <c r="C32281">
        <v>3.5799903870000001</v>
      </c>
    </row>
    <row r="32282" spans="1:3" x14ac:dyDescent="0.25">
      <c r="A32282">
        <v>39690</v>
      </c>
      <c r="B32282" t="s">
        <v>36</v>
      </c>
      <c r="C32282">
        <v>3.5799903870000001</v>
      </c>
    </row>
    <row r="32283" spans="1:3" x14ac:dyDescent="0.25">
      <c r="A32283">
        <v>39700</v>
      </c>
      <c r="B32283" t="s">
        <v>36</v>
      </c>
      <c r="C32283">
        <v>3.5799903870000001</v>
      </c>
    </row>
    <row r="32284" spans="1:3" x14ac:dyDescent="0.25">
      <c r="A32284">
        <v>39710</v>
      </c>
      <c r="B32284" t="s">
        <v>36</v>
      </c>
      <c r="C32284">
        <v>3.5799903870000001</v>
      </c>
    </row>
    <row r="32285" spans="1:3" x14ac:dyDescent="0.25">
      <c r="A32285">
        <v>39720</v>
      </c>
      <c r="B32285" t="s">
        <v>36</v>
      </c>
      <c r="C32285">
        <v>3.5799903870000001</v>
      </c>
    </row>
    <row r="32286" spans="1:3" x14ac:dyDescent="0.25">
      <c r="A32286">
        <v>39730</v>
      </c>
      <c r="B32286" t="s">
        <v>36</v>
      </c>
      <c r="C32286">
        <v>3.5799903870000001</v>
      </c>
    </row>
    <row r="32287" spans="1:3" x14ac:dyDescent="0.25">
      <c r="A32287">
        <v>39740</v>
      </c>
      <c r="B32287" t="s">
        <v>36</v>
      </c>
      <c r="C32287">
        <v>3.5796830650000002</v>
      </c>
    </row>
    <row r="32288" spans="1:3" x14ac:dyDescent="0.25">
      <c r="A32288">
        <v>39750</v>
      </c>
      <c r="B32288" t="s">
        <v>36</v>
      </c>
      <c r="C32288">
        <v>3.5799903870000001</v>
      </c>
    </row>
    <row r="32289" spans="1:3" x14ac:dyDescent="0.25">
      <c r="A32289">
        <v>39760</v>
      </c>
      <c r="B32289" t="s">
        <v>36</v>
      </c>
      <c r="C32289">
        <v>3.5796830650000002</v>
      </c>
    </row>
    <row r="32290" spans="1:3" x14ac:dyDescent="0.25">
      <c r="A32290">
        <v>39770</v>
      </c>
      <c r="B32290" t="s">
        <v>36</v>
      </c>
      <c r="C32290">
        <v>3.5796830650000002</v>
      </c>
    </row>
    <row r="32291" spans="1:3" x14ac:dyDescent="0.25">
      <c r="A32291">
        <v>39780</v>
      </c>
      <c r="B32291" t="s">
        <v>36</v>
      </c>
      <c r="C32291">
        <v>3.579375744</v>
      </c>
    </row>
    <row r="32292" spans="1:3" x14ac:dyDescent="0.25">
      <c r="A32292">
        <v>39790</v>
      </c>
      <c r="B32292" t="s">
        <v>36</v>
      </c>
      <c r="C32292">
        <v>3.579375744</v>
      </c>
    </row>
    <row r="32293" spans="1:3" x14ac:dyDescent="0.25">
      <c r="A32293">
        <v>39800</v>
      </c>
      <c r="B32293" t="s">
        <v>36</v>
      </c>
      <c r="C32293">
        <v>3.579375744</v>
      </c>
    </row>
    <row r="32294" spans="1:3" x14ac:dyDescent="0.25">
      <c r="A32294">
        <v>39810</v>
      </c>
      <c r="B32294" t="s">
        <v>36</v>
      </c>
      <c r="C32294">
        <v>3.5790684220000002</v>
      </c>
    </row>
    <row r="32295" spans="1:3" x14ac:dyDescent="0.25">
      <c r="A32295">
        <v>39820</v>
      </c>
      <c r="B32295" t="s">
        <v>36</v>
      </c>
      <c r="C32295">
        <v>3.579375744</v>
      </c>
    </row>
    <row r="32296" spans="1:3" x14ac:dyDescent="0.25">
      <c r="A32296">
        <v>39830</v>
      </c>
      <c r="B32296" t="s">
        <v>36</v>
      </c>
      <c r="C32296">
        <v>3.5790684220000002</v>
      </c>
    </row>
    <row r="32297" spans="1:3" x14ac:dyDescent="0.25">
      <c r="A32297">
        <v>39840</v>
      </c>
      <c r="B32297" t="s">
        <v>36</v>
      </c>
      <c r="C32297">
        <v>3.5790684220000002</v>
      </c>
    </row>
    <row r="32298" spans="1:3" x14ac:dyDescent="0.25">
      <c r="A32298">
        <v>39850</v>
      </c>
      <c r="B32298" t="s">
        <v>36</v>
      </c>
      <c r="C32298">
        <v>3.578761101</v>
      </c>
    </row>
    <row r="32299" spans="1:3" x14ac:dyDescent="0.25">
      <c r="A32299">
        <v>39860</v>
      </c>
      <c r="B32299" t="s">
        <v>36</v>
      </c>
      <c r="C32299">
        <v>3.578761101</v>
      </c>
    </row>
    <row r="32300" spans="1:3" x14ac:dyDescent="0.25">
      <c r="A32300">
        <v>39870</v>
      </c>
      <c r="B32300" t="s">
        <v>36</v>
      </c>
      <c r="C32300">
        <v>3.5790684220000002</v>
      </c>
    </row>
    <row r="32301" spans="1:3" x14ac:dyDescent="0.25">
      <c r="A32301">
        <v>39880</v>
      </c>
      <c r="B32301" t="s">
        <v>36</v>
      </c>
      <c r="C32301">
        <v>3.5784537790000002</v>
      </c>
    </row>
    <row r="32302" spans="1:3" x14ac:dyDescent="0.25">
      <c r="A32302">
        <v>39890</v>
      </c>
      <c r="B32302" t="s">
        <v>36</v>
      </c>
      <c r="C32302">
        <v>3.578146458</v>
      </c>
    </row>
    <row r="32303" spans="1:3" x14ac:dyDescent="0.25">
      <c r="A32303">
        <v>39900</v>
      </c>
      <c r="B32303" t="s">
        <v>36</v>
      </c>
      <c r="C32303">
        <v>3.578761101</v>
      </c>
    </row>
    <row r="32304" spans="1:3" x14ac:dyDescent="0.25">
      <c r="A32304">
        <v>39910</v>
      </c>
      <c r="B32304" t="s">
        <v>36</v>
      </c>
      <c r="C32304">
        <v>3.5784537790000002</v>
      </c>
    </row>
    <row r="32305" spans="1:3" x14ac:dyDescent="0.25">
      <c r="A32305">
        <v>39920</v>
      </c>
      <c r="B32305" t="s">
        <v>36</v>
      </c>
      <c r="C32305">
        <v>3.5784537790000002</v>
      </c>
    </row>
    <row r="32306" spans="1:3" x14ac:dyDescent="0.25">
      <c r="A32306">
        <v>39930</v>
      </c>
      <c r="B32306" t="s">
        <v>36</v>
      </c>
      <c r="C32306">
        <v>3.578146458</v>
      </c>
    </row>
    <row r="32307" spans="1:3" x14ac:dyDescent="0.25">
      <c r="A32307">
        <v>39940</v>
      </c>
      <c r="B32307" t="s">
        <v>36</v>
      </c>
      <c r="C32307">
        <v>3.578146458</v>
      </c>
    </row>
    <row r="32308" spans="1:3" x14ac:dyDescent="0.25">
      <c r="A32308">
        <v>39950</v>
      </c>
      <c r="B32308" t="s">
        <v>36</v>
      </c>
      <c r="C32308">
        <v>3.5778391360000001</v>
      </c>
    </row>
    <row r="32309" spans="1:3" x14ac:dyDescent="0.25">
      <c r="A32309">
        <v>39960</v>
      </c>
      <c r="B32309" t="s">
        <v>36</v>
      </c>
      <c r="C32309">
        <v>3.5778391360000001</v>
      </c>
    </row>
    <row r="32310" spans="1:3" x14ac:dyDescent="0.25">
      <c r="A32310">
        <v>39970</v>
      </c>
      <c r="B32310" t="s">
        <v>36</v>
      </c>
      <c r="C32310">
        <v>3.5778391360000001</v>
      </c>
    </row>
    <row r="32311" spans="1:3" x14ac:dyDescent="0.25">
      <c r="A32311">
        <v>39980</v>
      </c>
      <c r="B32311" t="s">
        <v>36</v>
      </c>
      <c r="C32311">
        <v>3.5778391360000001</v>
      </c>
    </row>
    <row r="32312" spans="1:3" x14ac:dyDescent="0.25">
      <c r="A32312">
        <v>39990</v>
      </c>
      <c r="B32312" t="s">
        <v>36</v>
      </c>
      <c r="C32312">
        <v>3.5778391360000001</v>
      </c>
    </row>
    <row r="32313" spans="1:3" x14ac:dyDescent="0.25">
      <c r="A32313">
        <v>40000</v>
      </c>
      <c r="B32313" t="s">
        <v>36</v>
      </c>
      <c r="C32313">
        <v>3.5778391360000001</v>
      </c>
    </row>
    <row r="32314" spans="1:3" x14ac:dyDescent="0.25">
      <c r="A32314">
        <v>40010</v>
      </c>
      <c r="B32314" t="s">
        <v>36</v>
      </c>
      <c r="C32314">
        <v>3.5775318149999999</v>
      </c>
    </row>
    <row r="32315" spans="1:3" x14ac:dyDescent="0.25">
      <c r="A32315">
        <v>40020</v>
      </c>
      <c r="B32315" t="s">
        <v>36</v>
      </c>
      <c r="C32315">
        <v>3.5775318149999999</v>
      </c>
    </row>
    <row r="32316" spans="1:3" x14ac:dyDescent="0.25">
      <c r="A32316">
        <v>40030</v>
      </c>
      <c r="B32316" t="s">
        <v>36</v>
      </c>
      <c r="C32316">
        <v>3.5778391360000001</v>
      </c>
    </row>
    <row r="32317" spans="1:3" x14ac:dyDescent="0.25">
      <c r="A32317">
        <v>40040</v>
      </c>
      <c r="B32317" t="s">
        <v>36</v>
      </c>
      <c r="C32317">
        <v>3.5775318149999999</v>
      </c>
    </row>
    <row r="32318" spans="1:3" x14ac:dyDescent="0.25">
      <c r="A32318">
        <v>40050</v>
      </c>
      <c r="B32318" t="s">
        <v>36</v>
      </c>
      <c r="C32318">
        <v>3.5775318149999999</v>
      </c>
    </row>
    <row r="32319" spans="1:3" x14ac:dyDescent="0.25">
      <c r="A32319">
        <v>40060</v>
      </c>
      <c r="B32319" t="s">
        <v>36</v>
      </c>
      <c r="C32319">
        <v>3.5772244930000001</v>
      </c>
    </row>
    <row r="32320" spans="1:3" x14ac:dyDescent="0.25">
      <c r="A32320">
        <v>40070</v>
      </c>
      <c r="B32320" t="s">
        <v>36</v>
      </c>
      <c r="C32320">
        <v>3.5772244930000001</v>
      </c>
    </row>
    <row r="32321" spans="1:3" x14ac:dyDescent="0.25">
      <c r="A32321">
        <v>40080</v>
      </c>
      <c r="B32321" t="s">
        <v>36</v>
      </c>
      <c r="C32321">
        <v>3.5775318149999999</v>
      </c>
    </row>
    <row r="32322" spans="1:3" x14ac:dyDescent="0.25">
      <c r="A32322">
        <v>40090</v>
      </c>
      <c r="B32322" t="s">
        <v>36</v>
      </c>
      <c r="C32322">
        <v>3.5772244930000001</v>
      </c>
    </row>
    <row r="32323" spans="1:3" x14ac:dyDescent="0.25">
      <c r="A32323">
        <v>40100</v>
      </c>
      <c r="B32323" t="s">
        <v>36</v>
      </c>
      <c r="C32323">
        <v>3.5772244930000001</v>
      </c>
    </row>
    <row r="32324" spans="1:3" x14ac:dyDescent="0.25">
      <c r="A32324">
        <v>40110</v>
      </c>
      <c r="B32324" t="s">
        <v>36</v>
      </c>
      <c r="C32324">
        <v>3.5769171709999998</v>
      </c>
    </row>
    <row r="32325" spans="1:3" x14ac:dyDescent="0.25">
      <c r="A32325">
        <v>40120</v>
      </c>
      <c r="B32325" t="s">
        <v>36</v>
      </c>
      <c r="C32325">
        <v>3.5769171709999998</v>
      </c>
    </row>
    <row r="32326" spans="1:3" x14ac:dyDescent="0.25">
      <c r="A32326">
        <v>40130</v>
      </c>
      <c r="B32326" t="s">
        <v>36</v>
      </c>
      <c r="C32326">
        <v>3.5766098500000001</v>
      </c>
    </row>
    <row r="32327" spans="1:3" x14ac:dyDescent="0.25">
      <c r="A32327">
        <v>40140</v>
      </c>
      <c r="B32327" t="s">
        <v>36</v>
      </c>
      <c r="C32327">
        <v>3.5766098500000001</v>
      </c>
    </row>
    <row r="32328" spans="1:3" x14ac:dyDescent="0.25">
      <c r="A32328">
        <v>40150</v>
      </c>
      <c r="B32328" t="s">
        <v>36</v>
      </c>
      <c r="C32328">
        <v>3.5766098500000001</v>
      </c>
    </row>
    <row r="32329" spans="1:3" x14ac:dyDescent="0.25">
      <c r="A32329">
        <v>40160</v>
      </c>
      <c r="B32329" t="s">
        <v>36</v>
      </c>
      <c r="C32329">
        <v>3.5766098500000001</v>
      </c>
    </row>
    <row r="32330" spans="1:3" x14ac:dyDescent="0.25">
      <c r="A32330">
        <v>40170</v>
      </c>
      <c r="B32330" t="s">
        <v>36</v>
      </c>
      <c r="C32330">
        <v>3.5763025279999998</v>
      </c>
    </row>
    <row r="32331" spans="1:3" x14ac:dyDescent="0.25">
      <c r="A32331">
        <v>40180</v>
      </c>
      <c r="B32331" t="s">
        <v>36</v>
      </c>
      <c r="C32331">
        <v>3.5766098500000001</v>
      </c>
    </row>
    <row r="32332" spans="1:3" x14ac:dyDescent="0.25">
      <c r="A32332">
        <v>40190</v>
      </c>
      <c r="B32332" t="s">
        <v>36</v>
      </c>
      <c r="C32332">
        <v>3.5763025279999998</v>
      </c>
    </row>
    <row r="32333" spans="1:3" x14ac:dyDescent="0.25">
      <c r="A32333">
        <v>40200</v>
      </c>
      <c r="B32333" t="s">
        <v>36</v>
      </c>
      <c r="C32333">
        <v>3.5766098500000001</v>
      </c>
    </row>
    <row r="32334" spans="1:3" x14ac:dyDescent="0.25">
      <c r="A32334">
        <v>40210</v>
      </c>
      <c r="B32334" t="s">
        <v>36</v>
      </c>
      <c r="C32334">
        <v>3.5763025279999998</v>
      </c>
    </row>
    <row r="32335" spans="1:3" x14ac:dyDescent="0.25">
      <c r="A32335">
        <v>40220</v>
      </c>
      <c r="B32335" t="s">
        <v>36</v>
      </c>
      <c r="C32335">
        <v>3.5759949679999998</v>
      </c>
    </row>
    <row r="32336" spans="1:3" x14ac:dyDescent="0.25">
      <c r="A32336">
        <v>40230</v>
      </c>
      <c r="B32336" t="s">
        <v>36</v>
      </c>
      <c r="C32336">
        <v>3.5759949679999998</v>
      </c>
    </row>
    <row r="32337" spans="1:3" x14ac:dyDescent="0.25">
      <c r="A32337">
        <v>40240</v>
      </c>
      <c r="B32337" t="s">
        <v>36</v>
      </c>
      <c r="C32337">
        <v>3.5756876470000001</v>
      </c>
    </row>
    <row r="32338" spans="1:3" x14ac:dyDescent="0.25">
      <c r="A32338">
        <v>40250</v>
      </c>
      <c r="B32338" t="s">
        <v>36</v>
      </c>
      <c r="C32338">
        <v>3.5759949679999998</v>
      </c>
    </row>
    <row r="32339" spans="1:3" x14ac:dyDescent="0.25">
      <c r="A32339">
        <v>40260</v>
      </c>
      <c r="B32339" t="s">
        <v>36</v>
      </c>
      <c r="C32339">
        <v>3.5756876470000001</v>
      </c>
    </row>
    <row r="32340" spans="1:3" x14ac:dyDescent="0.25">
      <c r="A32340">
        <v>40270</v>
      </c>
      <c r="B32340" t="s">
        <v>36</v>
      </c>
      <c r="C32340">
        <v>3.5756876470000001</v>
      </c>
    </row>
    <row r="32341" spans="1:3" x14ac:dyDescent="0.25">
      <c r="A32341">
        <v>40280</v>
      </c>
      <c r="B32341" t="s">
        <v>36</v>
      </c>
      <c r="C32341">
        <v>3.5756876470000001</v>
      </c>
    </row>
    <row r="32342" spans="1:3" x14ac:dyDescent="0.25">
      <c r="A32342">
        <v>40290</v>
      </c>
      <c r="B32342" t="s">
        <v>36</v>
      </c>
      <c r="C32342">
        <v>3.5753803249999998</v>
      </c>
    </row>
    <row r="32343" spans="1:3" x14ac:dyDescent="0.25">
      <c r="A32343">
        <v>40300</v>
      </c>
      <c r="B32343" t="s">
        <v>36</v>
      </c>
      <c r="C32343">
        <v>3.5750730040000001</v>
      </c>
    </row>
    <row r="32344" spans="1:3" x14ac:dyDescent="0.25">
      <c r="A32344">
        <v>40310</v>
      </c>
      <c r="B32344" t="s">
        <v>36</v>
      </c>
      <c r="C32344">
        <v>3.5753803249999998</v>
      </c>
    </row>
    <row r="32345" spans="1:3" x14ac:dyDescent="0.25">
      <c r="A32345">
        <v>40320</v>
      </c>
      <c r="B32345" t="s">
        <v>36</v>
      </c>
      <c r="C32345">
        <v>3.5753803249999998</v>
      </c>
    </row>
    <row r="32346" spans="1:3" x14ac:dyDescent="0.25">
      <c r="A32346">
        <v>40330</v>
      </c>
      <c r="B32346" t="s">
        <v>36</v>
      </c>
      <c r="C32346">
        <v>3.5750730040000001</v>
      </c>
    </row>
    <row r="32347" spans="1:3" x14ac:dyDescent="0.25">
      <c r="A32347">
        <v>40340</v>
      </c>
      <c r="B32347" t="s">
        <v>36</v>
      </c>
      <c r="C32347">
        <v>3.5747656820000002</v>
      </c>
    </row>
    <row r="32348" spans="1:3" x14ac:dyDescent="0.25">
      <c r="A32348">
        <v>40350</v>
      </c>
      <c r="B32348" t="s">
        <v>36</v>
      </c>
      <c r="C32348">
        <v>3.5750730040000001</v>
      </c>
    </row>
    <row r="32349" spans="1:3" x14ac:dyDescent="0.25">
      <c r="A32349">
        <v>40360</v>
      </c>
      <c r="B32349" t="s">
        <v>36</v>
      </c>
      <c r="C32349">
        <v>3.5747656820000002</v>
      </c>
    </row>
    <row r="32350" spans="1:3" x14ac:dyDescent="0.25">
      <c r="A32350">
        <v>40370</v>
      </c>
      <c r="B32350" t="s">
        <v>36</v>
      </c>
      <c r="C32350">
        <v>3.5747656820000002</v>
      </c>
    </row>
    <row r="32351" spans="1:3" x14ac:dyDescent="0.25">
      <c r="A32351">
        <v>40380</v>
      </c>
      <c r="B32351" t="s">
        <v>36</v>
      </c>
      <c r="C32351">
        <v>3.5747656820000002</v>
      </c>
    </row>
    <row r="32352" spans="1:3" x14ac:dyDescent="0.25">
      <c r="A32352">
        <v>40390</v>
      </c>
      <c r="B32352" t="s">
        <v>36</v>
      </c>
      <c r="C32352">
        <v>3.5750730040000001</v>
      </c>
    </row>
    <row r="32353" spans="1:3" x14ac:dyDescent="0.25">
      <c r="A32353">
        <v>40400</v>
      </c>
      <c r="B32353" t="s">
        <v>36</v>
      </c>
      <c r="C32353">
        <v>3.574458361</v>
      </c>
    </row>
    <row r="32354" spans="1:3" x14ac:dyDescent="0.25">
      <c r="A32354">
        <v>40410</v>
      </c>
      <c r="B32354" t="s">
        <v>36</v>
      </c>
      <c r="C32354">
        <v>3.574458361</v>
      </c>
    </row>
    <row r="32355" spans="1:3" x14ac:dyDescent="0.25">
      <c r="A32355">
        <v>40420</v>
      </c>
      <c r="B32355" t="s">
        <v>36</v>
      </c>
      <c r="C32355">
        <v>3.574458361</v>
      </c>
    </row>
    <row r="32356" spans="1:3" x14ac:dyDescent="0.25">
      <c r="A32356">
        <v>40430</v>
      </c>
      <c r="B32356" t="s">
        <v>36</v>
      </c>
      <c r="C32356">
        <v>3.574458361</v>
      </c>
    </row>
    <row r="32357" spans="1:3" x14ac:dyDescent="0.25">
      <c r="A32357">
        <v>40440</v>
      </c>
      <c r="B32357" t="s">
        <v>36</v>
      </c>
      <c r="C32357">
        <v>3.5741510390000002</v>
      </c>
    </row>
    <row r="32358" spans="1:3" x14ac:dyDescent="0.25">
      <c r="A32358">
        <v>40450</v>
      </c>
      <c r="B32358" t="s">
        <v>36</v>
      </c>
      <c r="C32358">
        <v>3.5741510390000002</v>
      </c>
    </row>
    <row r="32359" spans="1:3" x14ac:dyDescent="0.25">
      <c r="A32359">
        <v>40460</v>
      </c>
      <c r="B32359" t="s">
        <v>36</v>
      </c>
      <c r="C32359">
        <v>3.5741510390000002</v>
      </c>
    </row>
    <row r="32360" spans="1:3" x14ac:dyDescent="0.25">
      <c r="A32360">
        <v>40470</v>
      </c>
      <c r="B32360" t="s">
        <v>36</v>
      </c>
      <c r="C32360">
        <v>3.5741510390000002</v>
      </c>
    </row>
    <row r="32361" spans="1:3" x14ac:dyDescent="0.25">
      <c r="A32361">
        <v>40480</v>
      </c>
      <c r="B32361" t="s">
        <v>36</v>
      </c>
      <c r="C32361">
        <v>3.5741510390000002</v>
      </c>
    </row>
    <row r="32362" spans="1:3" x14ac:dyDescent="0.25">
      <c r="A32362">
        <v>40490</v>
      </c>
      <c r="B32362" t="s">
        <v>36</v>
      </c>
      <c r="C32362">
        <v>3.573843718</v>
      </c>
    </row>
    <row r="32363" spans="1:3" x14ac:dyDescent="0.25">
      <c r="A32363">
        <v>40500</v>
      </c>
      <c r="B32363" t="s">
        <v>36</v>
      </c>
      <c r="C32363">
        <v>3.573843718</v>
      </c>
    </row>
    <row r="32364" spans="1:3" x14ac:dyDescent="0.25">
      <c r="A32364">
        <v>40510</v>
      </c>
      <c r="B32364" t="s">
        <v>36</v>
      </c>
      <c r="C32364">
        <v>3.5735363960000002</v>
      </c>
    </row>
    <row r="32365" spans="1:3" x14ac:dyDescent="0.25">
      <c r="A32365">
        <v>40520</v>
      </c>
      <c r="B32365" t="s">
        <v>36</v>
      </c>
      <c r="C32365">
        <v>3.5735363960000002</v>
      </c>
    </row>
    <row r="32366" spans="1:3" x14ac:dyDescent="0.25">
      <c r="A32366">
        <v>40530</v>
      </c>
      <c r="B32366" t="s">
        <v>36</v>
      </c>
      <c r="C32366">
        <v>3.5735363960000002</v>
      </c>
    </row>
    <row r="32367" spans="1:3" x14ac:dyDescent="0.25">
      <c r="A32367">
        <v>40540</v>
      </c>
      <c r="B32367" t="s">
        <v>36</v>
      </c>
      <c r="C32367">
        <v>3.5732290739999999</v>
      </c>
    </row>
    <row r="32368" spans="1:3" x14ac:dyDescent="0.25">
      <c r="A32368">
        <v>40550</v>
      </c>
      <c r="B32368" t="s">
        <v>36</v>
      </c>
      <c r="C32368">
        <v>3.5732290739999999</v>
      </c>
    </row>
    <row r="32369" spans="1:3" x14ac:dyDescent="0.25">
      <c r="A32369">
        <v>40560</v>
      </c>
      <c r="B32369" t="s">
        <v>36</v>
      </c>
      <c r="C32369">
        <v>3.5732290739999999</v>
      </c>
    </row>
    <row r="32370" spans="1:3" x14ac:dyDescent="0.25">
      <c r="A32370">
        <v>40570</v>
      </c>
      <c r="B32370" t="s">
        <v>36</v>
      </c>
      <c r="C32370">
        <v>3.5732290739999999</v>
      </c>
    </row>
    <row r="32371" spans="1:3" x14ac:dyDescent="0.25">
      <c r="A32371">
        <v>40580</v>
      </c>
      <c r="B32371" t="s">
        <v>36</v>
      </c>
      <c r="C32371">
        <v>3.5729217530000001</v>
      </c>
    </row>
    <row r="32372" spans="1:3" x14ac:dyDescent="0.25">
      <c r="A32372">
        <v>40590</v>
      </c>
      <c r="B32372" t="s">
        <v>36</v>
      </c>
      <c r="C32372">
        <v>3.5729217530000001</v>
      </c>
    </row>
    <row r="32373" spans="1:3" x14ac:dyDescent="0.25">
      <c r="A32373">
        <v>40600</v>
      </c>
      <c r="B32373" t="s">
        <v>36</v>
      </c>
      <c r="C32373">
        <v>3.5729217530000001</v>
      </c>
    </row>
    <row r="32374" spans="1:3" x14ac:dyDescent="0.25">
      <c r="A32374">
        <v>40610</v>
      </c>
      <c r="B32374" t="s">
        <v>36</v>
      </c>
      <c r="C32374">
        <v>3.5729217530000001</v>
      </c>
    </row>
    <row r="32375" spans="1:3" x14ac:dyDescent="0.25">
      <c r="A32375">
        <v>40620</v>
      </c>
      <c r="B32375" t="s">
        <v>36</v>
      </c>
      <c r="C32375">
        <v>3.5729217530000001</v>
      </c>
    </row>
    <row r="32376" spans="1:3" x14ac:dyDescent="0.25">
      <c r="A32376">
        <v>40630</v>
      </c>
      <c r="B32376" t="s">
        <v>36</v>
      </c>
      <c r="C32376">
        <v>3.5729217530000001</v>
      </c>
    </row>
    <row r="32377" spans="1:3" x14ac:dyDescent="0.25">
      <c r="A32377">
        <v>40640</v>
      </c>
      <c r="B32377" t="s">
        <v>36</v>
      </c>
      <c r="C32377">
        <v>3.5729217530000001</v>
      </c>
    </row>
    <row r="32378" spans="1:3" x14ac:dyDescent="0.25">
      <c r="A32378">
        <v>40650</v>
      </c>
      <c r="B32378" t="s">
        <v>36</v>
      </c>
      <c r="C32378">
        <v>3.5726144309999999</v>
      </c>
    </row>
    <row r="32379" spans="1:3" x14ac:dyDescent="0.25">
      <c r="A32379">
        <v>40660</v>
      </c>
      <c r="B32379" t="s">
        <v>36</v>
      </c>
      <c r="C32379">
        <v>3.5726144309999999</v>
      </c>
    </row>
    <row r="32380" spans="1:3" x14ac:dyDescent="0.25">
      <c r="A32380">
        <v>40670</v>
      </c>
      <c r="B32380" t="s">
        <v>36</v>
      </c>
      <c r="C32380">
        <v>3.5723071100000001</v>
      </c>
    </row>
    <row r="32381" spans="1:3" x14ac:dyDescent="0.25">
      <c r="A32381">
        <v>40680</v>
      </c>
      <c r="B32381" t="s">
        <v>36</v>
      </c>
      <c r="C32381">
        <v>3.5723071100000001</v>
      </c>
    </row>
    <row r="32382" spans="1:3" x14ac:dyDescent="0.25">
      <c r="A32382">
        <v>40690</v>
      </c>
      <c r="B32382" t="s">
        <v>36</v>
      </c>
      <c r="C32382">
        <v>3.5719997879999998</v>
      </c>
    </row>
    <row r="32383" spans="1:3" x14ac:dyDescent="0.25">
      <c r="A32383">
        <v>40700</v>
      </c>
      <c r="B32383" t="s">
        <v>36</v>
      </c>
      <c r="C32383">
        <v>3.5723071100000001</v>
      </c>
    </row>
    <row r="32384" spans="1:3" x14ac:dyDescent="0.25">
      <c r="A32384">
        <v>40710</v>
      </c>
      <c r="B32384" t="s">
        <v>36</v>
      </c>
      <c r="C32384">
        <v>3.5719997879999998</v>
      </c>
    </row>
    <row r="32385" spans="1:3" x14ac:dyDescent="0.25">
      <c r="A32385">
        <v>40720</v>
      </c>
      <c r="B32385" t="s">
        <v>36</v>
      </c>
      <c r="C32385">
        <v>3.5719997879999998</v>
      </c>
    </row>
    <row r="32386" spans="1:3" x14ac:dyDescent="0.25">
      <c r="A32386">
        <v>40730</v>
      </c>
      <c r="B32386" t="s">
        <v>36</v>
      </c>
      <c r="C32386">
        <v>3.5719997879999998</v>
      </c>
    </row>
    <row r="32387" spans="1:3" x14ac:dyDescent="0.25">
      <c r="A32387">
        <v>40740</v>
      </c>
      <c r="B32387" t="s">
        <v>36</v>
      </c>
      <c r="C32387">
        <v>3.5719997879999998</v>
      </c>
    </row>
    <row r="32388" spans="1:3" x14ac:dyDescent="0.25">
      <c r="A32388">
        <v>40750</v>
      </c>
      <c r="B32388" t="s">
        <v>36</v>
      </c>
      <c r="C32388">
        <v>3.5716924670000001</v>
      </c>
    </row>
    <row r="32389" spans="1:3" x14ac:dyDescent="0.25">
      <c r="A32389">
        <v>40760</v>
      </c>
      <c r="B32389" t="s">
        <v>36</v>
      </c>
      <c r="C32389">
        <v>3.5716924670000001</v>
      </c>
    </row>
    <row r="32390" spans="1:3" x14ac:dyDescent="0.25">
      <c r="A32390">
        <v>40770</v>
      </c>
      <c r="B32390" t="s">
        <v>36</v>
      </c>
      <c r="C32390">
        <v>3.5713851449999998</v>
      </c>
    </row>
    <row r="32391" spans="1:3" x14ac:dyDescent="0.25">
      <c r="A32391">
        <v>40780</v>
      </c>
      <c r="B32391" t="s">
        <v>36</v>
      </c>
      <c r="C32391">
        <v>3.5716924670000001</v>
      </c>
    </row>
    <row r="32392" spans="1:3" x14ac:dyDescent="0.25">
      <c r="A32392">
        <v>40790</v>
      </c>
      <c r="B32392" t="s">
        <v>36</v>
      </c>
      <c r="C32392">
        <v>3.5713851449999998</v>
      </c>
    </row>
    <row r="32393" spans="1:3" x14ac:dyDescent="0.25">
      <c r="A32393">
        <v>40800</v>
      </c>
      <c r="B32393" t="s">
        <v>36</v>
      </c>
      <c r="C32393">
        <v>3.5713851449999998</v>
      </c>
    </row>
    <row r="32394" spans="1:3" x14ac:dyDescent="0.25">
      <c r="A32394">
        <v>40810</v>
      </c>
      <c r="B32394" t="s">
        <v>36</v>
      </c>
      <c r="C32394">
        <v>3.5710778240000001</v>
      </c>
    </row>
    <row r="32395" spans="1:3" x14ac:dyDescent="0.25">
      <c r="A32395">
        <v>40820</v>
      </c>
      <c r="B32395" t="s">
        <v>36</v>
      </c>
      <c r="C32395">
        <v>3.5713851449999998</v>
      </c>
    </row>
    <row r="32396" spans="1:3" x14ac:dyDescent="0.25">
      <c r="A32396">
        <v>40830</v>
      </c>
      <c r="B32396" t="s">
        <v>36</v>
      </c>
      <c r="C32396">
        <v>3.5710778240000001</v>
      </c>
    </row>
    <row r="32397" spans="1:3" x14ac:dyDescent="0.25">
      <c r="A32397">
        <v>40840</v>
      </c>
      <c r="B32397" t="s">
        <v>36</v>
      </c>
      <c r="C32397">
        <v>3.5707705019999998</v>
      </c>
    </row>
    <row r="32398" spans="1:3" x14ac:dyDescent="0.25">
      <c r="A32398">
        <v>40850</v>
      </c>
      <c r="B32398" t="s">
        <v>36</v>
      </c>
      <c r="C32398">
        <v>3.5707705019999998</v>
      </c>
    </row>
    <row r="32399" spans="1:3" x14ac:dyDescent="0.25">
      <c r="A32399">
        <v>40860</v>
      </c>
      <c r="B32399" t="s">
        <v>36</v>
      </c>
      <c r="C32399">
        <v>3.5707705019999998</v>
      </c>
    </row>
    <row r="32400" spans="1:3" x14ac:dyDescent="0.25">
      <c r="A32400">
        <v>40870</v>
      </c>
      <c r="B32400" t="s">
        <v>36</v>
      </c>
      <c r="C32400">
        <v>3.5707705019999998</v>
      </c>
    </row>
    <row r="32401" spans="1:3" x14ac:dyDescent="0.25">
      <c r="A32401">
        <v>40880</v>
      </c>
      <c r="B32401" t="s">
        <v>36</v>
      </c>
      <c r="C32401">
        <v>3.5707705019999998</v>
      </c>
    </row>
    <row r="32402" spans="1:3" x14ac:dyDescent="0.25">
      <c r="A32402">
        <v>40890</v>
      </c>
      <c r="B32402" t="s">
        <v>36</v>
      </c>
      <c r="C32402">
        <v>3.570463181</v>
      </c>
    </row>
    <row r="32403" spans="1:3" x14ac:dyDescent="0.25">
      <c r="A32403">
        <v>40900</v>
      </c>
      <c r="B32403" t="s">
        <v>36</v>
      </c>
      <c r="C32403">
        <v>3.5701558590000002</v>
      </c>
    </row>
    <row r="32404" spans="1:3" x14ac:dyDescent="0.25">
      <c r="A32404">
        <v>40910</v>
      </c>
      <c r="B32404" t="s">
        <v>36</v>
      </c>
      <c r="C32404">
        <v>3.5701558590000002</v>
      </c>
    </row>
    <row r="32405" spans="1:3" x14ac:dyDescent="0.25">
      <c r="A32405">
        <v>40920</v>
      </c>
      <c r="B32405" t="s">
        <v>36</v>
      </c>
      <c r="C32405">
        <v>3.570463181</v>
      </c>
    </row>
    <row r="32406" spans="1:3" x14ac:dyDescent="0.25">
      <c r="A32406">
        <v>40930</v>
      </c>
      <c r="B32406" t="s">
        <v>36</v>
      </c>
      <c r="C32406">
        <v>3.570463181</v>
      </c>
    </row>
    <row r="32407" spans="1:3" x14ac:dyDescent="0.25">
      <c r="A32407">
        <v>40940</v>
      </c>
      <c r="B32407" t="s">
        <v>36</v>
      </c>
      <c r="C32407">
        <v>3.5698485369999999</v>
      </c>
    </row>
    <row r="32408" spans="1:3" x14ac:dyDescent="0.25">
      <c r="A32408">
        <v>40950</v>
      </c>
      <c r="B32408" t="s">
        <v>36</v>
      </c>
      <c r="C32408">
        <v>3.5701558590000002</v>
      </c>
    </row>
    <row r="32409" spans="1:3" x14ac:dyDescent="0.25">
      <c r="A32409">
        <v>40960</v>
      </c>
      <c r="B32409" t="s">
        <v>36</v>
      </c>
      <c r="C32409">
        <v>3.5698485369999999</v>
      </c>
    </row>
    <row r="32410" spans="1:3" x14ac:dyDescent="0.25">
      <c r="A32410">
        <v>40970</v>
      </c>
      <c r="B32410" t="s">
        <v>36</v>
      </c>
      <c r="C32410">
        <v>3.5698485369999999</v>
      </c>
    </row>
    <row r="32411" spans="1:3" x14ac:dyDescent="0.25">
      <c r="A32411">
        <v>40980</v>
      </c>
      <c r="B32411" t="s">
        <v>36</v>
      </c>
      <c r="C32411">
        <v>3.5695412160000002</v>
      </c>
    </row>
    <row r="32412" spans="1:3" x14ac:dyDescent="0.25">
      <c r="A32412">
        <v>40990</v>
      </c>
      <c r="B32412" t="s">
        <v>36</v>
      </c>
      <c r="C32412">
        <v>3.5698485369999999</v>
      </c>
    </row>
    <row r="32413" spans="1:3" x14ac:dyDescent="0.25">
      <c r="A32413">
        <v>41000</v>
      </c>
      <c r="B32413" t="s">
        <v>36</v>
      </c>
      <c r="C32413">
        <v>3.5695412160000002</v>
      </c>
    </row>
    <row r="32414" spans="1:3" x14ac:dyDescent="0.25">
      <c r="A32414">
        <v>41010</v>
      </c>
      <c r="B32414" t="s">
        <v>36</v>
      </c>
      <c r="C32414">
        <v>3.5692336560000002</v>
      </c>
    </row>
    <row r="32415" spans="1:3" x14ac:dyDescent="0.25">
      <c r="A32415">
        <v>41020</v>
      </c>
      <c r="B32415" t="s">
        <v>36</v>
      </c>
      <c r="C32415">
        <v>3.5692336560000002</v>
      </c>
    </row>
    <row r="32416" spans="1:3" x14ac:dyDescent="0.25">
      <c r="A32416">
        <v>41030</v>
      </c>
      <c r="B32416" t="s">
        <v>36</v>
      </c>
      <c r="C32416">
        <v>3.5692336560000002</v>
      </c>
    </row>
    <row r="32417" spans="1:3" x14ac:dyDescent="0.25">
      <c r="A32417">
        <v>41040</v>
      </c>
      <c r="B32417" t="s">
        <v>36</v>
      </c>
      <c r="C32417">
        <v>3.5689263339999999</v>
      </c>
    </row>
    <row r="32418" spans="1:3" x14ac:dyDescent="0.25">
      <c r="A32418">
        <v>41050</v>
      </c>
      <c r="B32418" t="s">
        <v>36</v>
      </c>
      <c r="C32418">
        <v>3.5692336560000002</v>
      </c>
    </row>
    <row r="32419" spans="1:3" x14ac:dyDescent="0.25">
      <c r="A32419">
        <v>41060</v>
      </c>
      <c r="B32419" t="s">
        <v>36</v>
      </c>
      <c r="C32419">
        <v>3.5689263339999999</v>
      </c>
    </row>
    <row r="32420" spans="1:3" x14ac:dyDescent="0.25">
      <c r="A32420">
        <v>41070</v>
      </c>
      <c r="B32420" t="s">
        <v>36</v>
      </c>
      <c r="C32420">
        <v>3.5689263339999999</v>
      </c>
    </row>
    <row r="32421" spans="1:3" x14ac:dyDescent="0.25">
      <c r="A32421">
        <v>41080</v>
      </c>
      <c r="B32421" t="s">
        <v>36</v>
      </c>
      <c r="C32421">
        <v>3.5689263339999999</v>
      </c>
    </row>
    <row r="32422" spans="1:3" x14ac:dyDescent="0.25">
      <c r="A32422">
        <v>41090</v>
      </c>
      <c r="B32422" t="s">
        <v>36</v>
      </c>
      <c r="C32422">
        <v>3.5689263339999999</v>
      </c>
    </row>
    <row r="32423" spans="1:3" x14ac:dyDescent="0.25">
      <c r="A32423">
        <v>41100</v>
      </c>
      <c r="B32423" t="s">
        <v>36</v>
      </c>
      <c r="C32423">
        <v>3.5689263339999999</v>
      </c>
    </row>
    <row r="32424" spans="1:3" x14ac:dyDescent="0.25">
      <c r="A32424">
        <v>41110</v>
      </c>
      <c r="B32424" t="s">
        <v>36</v>
      </c>
      <c r="C32424">
        <v>3.5683116909999999</v>
      </c>
    </row>
    <row r="32425" spans="1:3" x14ac:dyDescent="0.25">
      <c r="A32425">
        <v>41120</v>
      </c>
      <c r="B32425" t="s">
        <v>36</v>
      </c>
      <c r="C32425">
        <v>3.5683116909999999</v>
      </c>
    </row>
    <row r="32426" spans="1:3" x14ac:dyDescent="0.25">
      <c r="A32426">
        <v>41130</v>
      </c>
      <c r="B32426" t="s">
        <v>36</v>
      </c>
      <c r="C32426">
        <v>3.5680043700000001</v>
      </c>
    </row>
    <row r="32427" spans="1:3" x14ac:dyDescent="0.25">
      <c r="A32427">
        <v>41140</v>
      </c>
      <c r="B32427" t="s">
        <v>36</v>
      </c>
      <c r="C32427">
        <v>3.5683116909999999</v>
      </c>
    </row>
    <row r="32428" spans="1:3" x14ac:dyDescent="0.25">
      <c r="A32428">
        <v>41150</v>
      </c>
      <c r="B32428" t="s">
        <v>36</v>
      </c>
      <c r="C32428">
        <v>3.5683116909999999</v>
      </c>
    </row>
    <row r="32429" spans="1:3" x14ac:dyDescent="0.25">
      <c r="A32429">
        <v>41160</v>
      </c>
      <c r="B32429" t="s">
        <v>36</v>
      </c>
      <c r="C32429">
        <v>3.5680043700000001</v>
      </c>
    </row>
    <row r="32430" spans="1:3" x14ac:dyDescent="0.25">
      <c r="A32430">
        <v>41170</v>
      </c>
      <c r="B32430" t="s">
        <v>36</v>
      </c>
      <c r="C32430">
        <v>3.5676970479999999</v>
      </c>
    </row>
    <row r="32431" spans="1:3" x14ac:dyDescent="0.25">
      <c r="A32431">
        <v>41180</v>
      </c>
      <c r="B32431" t="s">
        <v>36</v>
      </c>
      <c r="C32431">
        <v>3.5680043700000001</v>
      </c>
    </row>
    <row r="32432" spans="1:3" x14ac:dyDescent="0.25">
      <c r="A32432">
        <v>41190</v>
      </c>
      <c r="B32432" t="s">
        <v>36</v>
      </c>
      <c r="C32432">
        <v>3.5676970479999999</v>
      </c>
    </row>
    <row r="32433" spans="1:3" x14ac:dyDescent="0.25">
      <c r="A32433">
        <v>41200</v>
      </c>
      <c r="B32433" t="s">
        <v>36</v>
      </c>
      <c r="C32433">
        <v>3.5676970479999999</v>
      </c>
    </row>
    <row r="32434" spans="1:3" x14ac:dyDescent="0.25">
      <c r="A32434">
        <v>41210</v>
      </c>
      <c r="B32434" t="s">
        <v>36</v>
      </c>
      <c r="C32434">
        <v>3.5676970479999999</v>
      </c>
    </row>
    <row r="32435" spans="1:3" x14ac:dyDescent="0.25">
      <c r="A32435">
        <v>41220</v>
      </c>
      <c r="B32435" t="s">
        <v>36</v>
      </c>
      <c r="C32435">
        <v>3.5673897270000001</v>
      </c>
    </row>
    <row r="32436" spans="1:3" x14ac:dyDescent="0.25">
      <c r="A32436">
        <v>41230</v>
      </c>
      <c r="B32436" t="s">
        <v>36</v>
      </c>
      <c r="C32436">
        <v>3.5673897270000001</v>
      </c>
    </row>
    <row r="32437" spans="1:3" x14ac:dyDescent="0.25">
      <c r="A32437">
        <v>41240</v>
      </c>
      <c r="B32437" t="s">
        <v>36</v>
      </c>
      <c r="C32437">
        <v>3.5673897270000001</v>
      </c>
    </row>
    <row r="32438" spans="1:3" x14ac:dyDescent="0.25">
      <c r="A32438">
        <v>41250</v>
      </c>
      <c r="B32438" t="s">
        <v>36</v>
      </c>
      <c r="C32438">
        <v>3.5670824049999998</v>
      </c>
    </row>
    <row r="32439" spans="1:3" x14ac:dyDescent="0.25">
      <c r="A32439">
        <v>41260</v>
      </c>
      <c r="B32439" t="s">
        <v>36</v>
      </c>
      <c r="C32439">
        <v>3.5670824049999998</v>
      </c>
    </row>
    <row r="32440" spans="1:3" x14ac:dyDescent="0.25">
      <c r="A32440">
        <v>41270</v>
      </c>
      <c r="B32440" t="s">
        <v>36</v>
      </c>
      <c r="C32440">
        <v>3.5670824049999998</v>
      </c>
    </row>
    <row r="32441" spans="1:3" x14ac:dyDescent="0.25">
      <c r="A32441">
        <v>41280</v>
      </c>
      <c r="B32441" t="s">
        <v>36</v>
      </c>
      <c r="C32441">
        <v>3.5670824049999998</v>
      </c>
    </row>
    <row r="32442" spans="1:3" x14ac:dyDescent="0.25">
      <c r="A32442">
        <v>41290</v>
      </c>
      <c r="B32442" t="s">
        <v>36</v>
      </c>
      <c r="C32442">
        <v>3.5667750840000001</v>
      </c>
    </row>
    <row r="32443" spans="1:3" x14ac:dyDescent="0.25">
      <c r="A32443">
        <v>41300</v>
      </c>
      <c r="B32443" t="s">
        <v>36</v>
      </c>
      <c r="C32443">
        <v>3.5667750840000001</v>
      </c>
    </row>
    <row r="32444" spans="1:3" x14ac:dyDescent="0.25">
      <c r="A32444">
        <v>41310</v>
      </c>
      <c r="B32444" t="s">
        <v>36</v>
      </c>
      <c r="C32444">
        <v>3.5667750840000001</v>
      </c>
    </row>
    <row r="32445" spans="1:3" x14ac:dyDescent="0.25">
      <c r="A32445">
        <v>41320</v>
      </c>
      <c r="B32445" t="s">
        <v>36</v>
      </c>
      <c r="C32445">
        <v>3.5664677619999998</v>
      </c>
    </row>
    <row r="32446" spans="1:3" x14ac:dyDescent="0.25">
      <c r="A32446">
        <v>41330</v>
      </c>
      <c r="B32446" t="s">
        <v>36</v>
      </c>
      <c r="C32446">
        <v>3.56616044</v>
      </c>
    </row>
    <row r="32447" spans="1:3" x14ac:dyDescent="0.25">
      <c r="A32447">
        <v>41340</v>
      </c>
      <c r="B32447" t="s">
        <v>36</v>
      </c>
      <c r="C32447">
        <v>3.5664677619999998</v>
      </c>
    </row>
    <row r="32448" spans="1:3" x14ac:dyDescent="0.25">
      <c r="A32448">
        <v>41350</v>
      </c>
      <c r="B32448" t="s">
        <v>36</v>
      </c>
      <c r="C32448">
        <v>3.56616044</v>
      </c>
    </row>
    <row r="32449" spans="1:3" x14ac:dyDescent="0.25">
      <c r="A32449">
        <v>41360</v>
      </c>
      <c r="B32449" t="s">
        <v>36</v>
      </c>
      <c r="C32449">
        <v>3.56616044</v>
      </c>
    </row>
    <row r="32450" spans="1:3" x14ac:dyDescent="0.25">
      <c r="A32450">
        <v>41370</v>
      </c>
      <c r="B32450" t="s">
        <v>36</v>
      </c>
      <c r="C32450">
        <v>3.5658531189999998</v>
      </c>
    </row>
    <row r="32451" spans="1:3" x14ac:dyDescent="0.25">
      <c r="A32451">
        <v>41380</v>
      </c>
      <c r="B32451" t="s">
        <v>36</v>
      </c>
      <c r="C32451">
        <v>3.565545797</v>
      </c>
    </row>
    <row r="32452" spans="1:3" x14ac:dyDescent="0.25">
      <c r="A32452">
        <v>41390</v>
      </c>
      <c r="B32452" t="s">
        <v>36</v>
      </c>
      <c r="C32452">
        <v>3.56616044</v>
      </c>
    </row>
    <row r="32453" spans="1:3" x14ac:dyDescent="0.25">
      <c r="A32453">
        <v>41400</v>
      </c>
      <c r="B32453" t="s">
        <v>36</v>
      </c>
      <c r="C32453">
        <v>3.5658531189999998</v>
      </c>
    </row>
    <row r="32454" spans="1:3" x14ac:dyDescent="0.25">
      <c r="A32454">
        <v>41410</v>
      </c>
      <c r="B32454" t="s">
        <v>36</v>
      </c>
      <c r="C32454">
        <v>3.5658531189999998</v>
      </c>
    </row>
    <row r="32455" spans="1:3" x14ac:dyDescent="0.25">
      <c r="A32455">
        <v>41420</v>
      </c>
      <c r="B32455" t="s">
        <v>36</v>
      </c>
      <c r="C32455">
        <v>3.565545797</v>
      </c>
    </row>
    <row r="32456" spans="1:3" x14ac:dyDescent="0.25">
      <c r="A32456">
        <v>41430</v>
      </c>
      <c r="B32456" t="s">
        <v>36</v>
      </c>
      <c r="C32456">
        <v>3.565545797</v>
      </c>
    </row>
    <row r="32457" spans="1:3" x14ac:dyDescent="0.25">
      <c r="A32457">
        <v>41440</v>
      </c>
      <c r="B32457" t="s">
        <v>36</v>
      </c>
      <c r="C32457">
        <v>3.565545797</v>
      </c>
    </row>
    <row r="32458" spans="1:3" x14ac:dyDescent="0.25">
      <c r="A32458">
        <v>41450</v>
      </c>
      <c r="B32458" t="s">
        <v>36</v>
      </c>
      <c r="C32458">
        <v>3.565545797</v>
      </c>
    </row>
    <row r="32459" spans="1:3" x14ac:dyDescent="0.25">
      <c r="A32459">
        <v>41460</v>
      </c>
      <c r="B32459" t="s">
        <v>36</v>
      </c>
      <c r="C32459">
        <v>3.5652384760000002</v>
      </c>
    </row>
    <row r="32460" spans="1:3" x14ac:dyDescent="0.25">
      <c r="A32460">
        <v>41470</v>
      </c>
      <c r="B32460" t="s">
        <v>36</v>
      </c>
      <c r="C32460">
        <v>3.5652384760000002</v>
      </c>
    </row>
    <row r="32461" spans="1:3" x14ac:dyDescent="0.25">
      <c r="A32461">
        <v>41480</v>
      </c>
      <c r="B32461" t="s">
        <v>36</v>
      </c>
      <c r="C32461">
        <v>3.5652384760000002</v>
      </c>
    </row>
    <row r="32462" spans="1:3" x14ac:dyDescent="0.25">
      <c r="A32462">
        <v>41490</v>
      </c>
      <c r="B32462" t="s">
        <v>36</v>
      </c>
      <c r="C32462">
        <v>3.5649311539999999</v>
      </c>
    </row>
    <row r="32463" spans="1:3" x14ac:dyDescent="0.25">
      <c r="A32463">
        <v>41500</v>
      </c>
      <c r="B32463" t="s">
        <v>36</v>
      </c>
      <c r="C32463">
        <v>3.5649311539999999</v>
      </c>
    </row>
    <row r="32464" spans="1:3" x14ac:dyDescent="0.25">
      <c r="A32464">
        <v>41510</v>
      </c>
      <c r="B32464" t="s">
        <v>36</v>
      </c>
      <c r="C32464">
        <v>3.5649311539999999</v>
      </c>
    </row>
    <row r="32465" spans="1:3" x14ac:dyDescent="0.25">
      <c r="A32465">
        <v>41520</v>
      </c>
      <c r="B32465" t="s">
        <v>36</v>
      </c>
      <c r="C32465">
        <v>3.5646238330000002</v>
      </c>
    </row>
    <row r="32466" spans="1:3" x14ac:dyDescent="0.25">
      <c r="A32466">
        <v>41530</v>
      </c>
      <c r="B32466" t="s">
        <v>36</v>
      </c>
      <c r="C32466">
        <v>3.5646238330000002</v>
      </c>
    </row>
    <row r="32467" spans="1:3" x14ac:dyDescent="0.25">
      <c r="A32467">
        <v>41540</v>
      </c>
      <c r="B32467" t="s">
        <v>36</v>
      </c>
      <c r="C32467">
        <v>3.5646238330000002</v>
      </c>
    </row>
    <row r="32468" spans="1:3" x14ac:dyDescent="0.25">
      <c r="A32468">
        <v>41550</v>
      </c>
      <c r="B32468" t="s">
        <v>36</v>
      </c>
      <c r="C32468">
        <v>3.5646238330000002</v>
      </c>
    </row>
    <row r="32469" spans="1:3" x14ac:dyDescent="0.25">
      <c r="A32469">
        <v>41560</v>
      </c>
      <c r="B32469" t="s">
        <v>36</v>
      </c>
      <c r="C32469">
        <v>3.5643165109999999</v>
      </c>
    </row>
    <row r="32470" spans="1:3" x14ac:dyDescent="0.25">
      <c r="A32470">
        <v>41570</v>
      </c>
      <c r="B32470" t="s">
        <v>36</v>
      </c>
      <c r="C32470">
        <v>3.5643165109999999</v>
      </c>
    </row>
    <row r="32471" spans="1:3" x14ac:dyDescent="0.25">
      <c r="A32471">
        <v>41580</v>
      </c>
      <c r="B32471" t="s">
        <v>36</v>
      </c>
      <c r="C32471">
        <v>3.5643165109999999</v>
      </c>
    </row>
    <row r="32472" spans="1:3" x14ac:dyDescent="0.25">
      <c r="A32472">
        <v>41590</v>
      </c>
      <c r="B32472" t="s">
        <v>36</v>
      </c>
      <c r="C32472">
        <v>3.5640091900000002</v>
      </c>
    </row>
    <row r="32473" spans="1:3" x14ac:dyDescent="0.25">
      <c r="A32473">
        <v>41600</v>
      </c>
      <c r="B32473" t="s">
        <v>36</v>
      </c>
      <c r="C32473">
        <v>3.5640091900000002</v>
      </c>
    </row>
    <row r="32474" spans="1:3" x14ac:dyDescent="0.25">
      <c r="A32474">
        <v>41610</v>
      </c>
      <c r="B32474" t="s">
        <v>36</v>
      </c>
      <c r="C32474">
        <v>3.5637018679999999</v>
      </c>
    </row>
    <row r="32475" spans="1:3" x14ac:dyDescent="0.25">
      <c r="A32475">
        <v>41620</v>
      </c>
      <c r="B32475" t="s">
        <v>36</v>
      </c>
      <c r="C32475">
        <v>3.5637018679999999</v>
      </c>
    </row>
    <row r="32476" spans="1:3" x14ac:dyDescent="0.25">
      <c r="A32476">
        <v>41630</v>
      </c>
      <c r="B32476" t="s">
        <v>36</v>
      </c>
      <c r="C32476">
        <v>3.5633945470000001</v>
      </c>
    </row>
    <row r="32477" spans="1:3" x14ac:dyDescent="0.25">
      <c r="A32477">
        <v>41640</v>
      </c>
      <c r="B32477" t="s">
        <v>36</v>
      </c>
      <c r="C32477">
        <v>3.5633945470000001</v>
      </c>
    </row>
    <row r="32478" spans="1:3" x14ac:dyDescent="0.25">
      <c r="A32478">
        <v>41650</v>
      </c>
      <c r="B32478" t="s">
        <v>36</v>
      </c>
      <c r="C32478">
        <v>3.5633945470000001</v>
      </c>
    </row>
    <row r="32479" spans="1:3" x14ac:dyDescent="0.25">
      <c r="A32479">
        <v>41660</v>
      </c>
      <c r="B32479" t="s">
        <v>36</v>
      </c>
      <c r="C32479">
        <v>3.5630872249999999</v>
      </c>
    </row>
    <row r="32480" spans="1:3" x14ac:dyDescent="0.25">
      <c r="A32480">
        <v>41670</v>
      </c>
      <c r="B32480" t="s">
        <v>36</v>
      </c>
      <c r="C32480">
        <v>3.5630872249999999</v>
      </c>
    </row>
    <row r="32481" spans="1:3" x14ac:dyDescent="0.25">
      <c r="A32481">
        <v>41680</v>
      </c>
      <c r="B32481" t="s">
        <v>36</v>
      </c>
      <c r="C32481">
        <v>3.5630872249999999</v>
      </c>
    </row>
    <row r="32482" spans="1:3" x14ac:dyDescent="0.25">
      <c r="A32482">
        <v>41690</v>
      </c>
      <c r="B32482" t="s">
        <v>36</v>
      </c>
      <c r="C32482">
        <v>3.5630872249999999</v>
      </c>
    </row>
    <row r="32483" spans="1:3" x14ac:dyDescent="0.25">
      <c r="A32483">
        <v>41700</v>
      </c>
      <c r="B32483" t="s">
        <v>36</v>
      </c>
      <c r="C32483">
        <v>3.562779903</v>
      </c>
    </row>
    <row r="32484" spans="1:3" x14ac:dyDescent="0.25">
      <c r="A32484">
        <v>41720</v>
      </c>
      <c r="B32484" t="s">
        <v>36</v>
      </c>
      <c r="C32484">
        <v>3.5630872249999999</v>
      </c>
    </row>
    <row r="32485" spans="1:3" x14ac:dyDescent="0.25">
      <c r="A32485">
        <v>41730</v>
      </c>
      <c r="B32485" t="s">
        <v>36</v>
      </c>
      <c r="C32485">
        <v>3.562779903</v>
      </c>
    </row>
    <row r="32486" spans="1:3" x14ac:dyDescent="0.25">
      <c r="A32486">
        <v>41740</v>
      </c>
      <c r="B32486" t="s">
        <v>36</v>
      </c>
      <c r="C32486">
        <v>3.562779903</v>
      </c>
    </row>
    <row r="32487" spans="1:3" x14ac:dyDescent="0.25">
      <c r="A32487">
        <v>41750</v>
      </c>
      <c r="B32487" t="s">
        <v>36</v>
      </c>
      <c r="C32487">
        <v>3.562472343</v>
      </c>
    </row>
    <row r="32488" spans="1:3" x14ac:dyDescent="0.25">
      <c r="A32488">
        <v>41760</v>
      </c>
      <c r="B32488" t="s">
        <v>36</v>
      </c>
      <c r="C32488">
        <v>3.562779903</v>
      </c>
    </row>
    <row r="32489" spans="1:3" x14ac:dyDescent="0.25">
      <c r="A32489">
        <v>41770</v>
      </c>
      <c r="B32489" t="s">
        <v>36</v>
      </c>
      <c r="C32489">
        <v>3.562472343</v>
      </c>
    </row>
    <row r="32490" spans="1:3" x14ac:dyDescent="0.25">
      <c r="A32490">
        <v>41780</v>
      </c>
      <c r="B32490" t="s">
        <v>36</v>
      </c>
      <c r="C32490">
        <v>3.5621650219999998</v>
      </c>
    </row>
    <row r="32491" spans="1:3" x14ac:dyDescent="0.25">
      <c r="A32491">
        <v>41790</v>
      </c>
      <c r="B32491" t="s">
        <v>36</v>
      </c>
      <c r="C32491">
        <v>3.5621650219999998</v>
      </c>
    </row>
    <row r="32492" spans="1:3" x14ac:dyDescent="0.25">
      <c r="A32492">
        <v>41800</v>
      </c>
      <c r="B32492" t="s">
        <v>36</v>
      </c>
      <c r="C32492">
        <v>3.5621650219999998</v>
      </c>
    </row>
    <row r="32493" spans="1:3" x14ac:dyDescent="0.25">
      <c r="A32493">
        <v>41810</v>
      </c>
      <c r="B32493" t="s">
        <v>36</v>
      </c>
      <c r="C32493">
        <v>3.5618577</v>
      </c>
    </row>
    <row r="32494" spans="1:3" x14ac:dyDescent="0.25">
      <c r="A32494">
        <v>41820</v>
      </c>
      <c r="B32494" t="s">
        <v>36</v>
      </c>
      <c r="C32494">
        <v>3.5618577</v>
      </c>
    </row>
    <row r="32495" spans="1:3" x14ac:dyDescent="0.25">
      <c r="A32495">
        <v>41830</v>
      </c>
      <c r="B32495" t="s">
        <v>36</v>
      </c>
      <c r="C32495">
        <v>3.5615503789999998</v>
      </c>
    </row>
    <row r="32496" spans="1:3" x14ac:dyDescent="0.25">
      <c r="A32496">
        <v>41840</v>
      </c>
      <c r="B32496" t="s">
        <v>36</v>
      </c>
      <c r="C32496">
        <v>3.5618577</v>
      </c>
    </row>
    <row r="32497" spans="1:3" x14ac:dyDescent="0.25">
      <c r="A32497">
        <v>41850</v>
      </c>
      <c r="B32497" t="s">
        <v>36</v>
      </c>
      <c r="C32497">
        <v>3.561243057</v>
      </c>
    </row>
    <row r="32498" spans="1:3" x14ac:dyDescent="0.25">
      <c r="A32498">
        <v>41860</v>
      </c>
      <c r="B32498" t="s">
        <v>36</v>
      </c>
      <c r="C32498">
        <v>3.561243057</v>
      </c>
    </row>
    <row r="32499" spans="1:3" x14ac:dyDescent="0.25">
      <c r="A32499">
        <v>41870</v>
      </c>
      <c r="B32499" t="s">
        <v>36</v>
      </c>
      <c r="C32499">
        <v>3.561243057</v>
      </c>
    </row>
    <row r="32500" spans="1:3" x14ac:dyDescent="0.25">
      <c r="A32500">
        <v>41880</v>
      </c>
      <c r="B32500" t="s">
        <v>36</v>
      </c>
      <c r="C32500">
        <v>3.561243057</v>
      </c>
    </row>
    <row r="32501" spans="1:3" x14ac:dyDescent="0.25">
      <c r="A32501">
        <v>41890</v>
      </c>
      <c r="B32501" t="s">
        <v>36</v>
      </c>
      <c r="C32501">
        <v>3.561243057</v>
      </c>
    </row>
    <row r="32502" spans="1:3" x14ac:dyDescent="0.25">
      <c r="A32502">
        <v>41900</v>
      </c>
      <c r="B32502" t="s">
        <v>36</v>
      </c>
      <c r="C32502">
        <v>3.5609357359999998</v>
      </c>
    </row>
    <row r="32503" spans="1:3" x14ac:dyDescent="0.25">
      <c r="A32503">
        <v>41910</v>
      </c>
      <c r="B32503" t="s">
        <v>36</v>
      </c>
      <c r="C32503">
        <v>3.5609357359999998</v>
      </c>
    </row>
    <row r="32504" spans="1:3" x14ac:dyDescent="0.25">
      <c r="A32504">
        <v>41920</v>
      </c>
      <c r="B32504" t="s">
        <v>36</v>
      </c>
      <c r="C32504">
        <v>3.560628414</v>
      </c>
    </row>
    <row r="32505" spans="1:3" x14ac:dyDescent="0.25">
      <c r="A32505">
        <v>41930</v>
      </c>
      <c r="B32505" t="s">
        <v>36</v>
      </c>
      <c r="C32505">
        <v>3.560628414</v>
      </c>
    </row>
    <row r="32506" spans="1:3" x14ac:dyDescent="0.25">
      <c r="A32506">
        <v>41940</v>
      </c>
      <c r="B32506" t="s">
        <v>36</v>
      </c>
      <c r="C32506">
        <v>3.560628414</v>
      </c>
    </row>
    <row r="32507" spans="1:3" x14ac:dyDescent="0.25">
      <c r="A32507">
        <v>41950</v>
      </c>
      <c r="B32507" t="s">
        <v>36</v>
      </c>
      <c r="C32507">
        <v>3.5603210930000002</v>
      </c>
    </row>
    <row r="32508" spans="1:3" x14ac:dyDescent="0.25">
      <c r="A32508">
        <v>41960</v>
      </c>
      <c r="B32508" t="s">
        <v>36</v>
      </c>
      <c r="C32508">
        <v>3.560628414</v>
      </c>
    </row>
    <row r="32509" spans="1:3" x14ac:dyDescent="0.25">
      <c r="A32509">
        <v>41970</v>
      </c>
      <c r="B32509" t="s">
        <v>36</v>
      </c>
      <c r="C32509">
        <v>3.5603210930000002</v>
      </c>
    </row>
    <row r="32510" spans="1:3" x14ac:dyDescent="0.25">
      <c r="A32510">
        <v>41980</v>
      </c>
      <c r="B32510" t="s">
        <v>36</v>
      </c>
      <c r="C32510">
        <v>3.5603210930000002</v>
      </c>
    </row>
    <row r="32511" spans="1:3" x14ac:dyDescent="0.25">
      <c r="A32511">
        <v>41990</v>
      </c>
      <c r="B32511" t="s">
        <v>36</v>
      </c>
      <c r="C32511">
        <v>3.5600137709999999</v>
      </c>
    </row>
    <row r="32512" spans="1:3" x14ac:dyDescent="0.25">
      <c r="A32512">
        <v>42000</v>
      </c>
      <c r="B32512" t="s">
        <v>36</v>
      </c>
      <c r="C32512">
        <v>3.5600137709999999</v>
      </c>
    </row>
    <row r="32513" spans="1:3" x14ac:dyDescent="0.25">
      <c r="A32513">
        <v>42010</v>
      </c>
      <c r="B32513" t="s">
        <v>36</v>
      </c>
      <c r="C32513">
        <v>3.5597064500000002</v>
      </c>
    </row>
    <row r="32514" spans="1:3" x14ac:dyDescent="0.25">
      <c r="A32514">
        <v>42020</v>
      </c>
      <c r="B32514" t="s">
        <v>36</v>
      </c>
      <c r="C32514">
        <v>3.5600137709999999</v>
      </c>
    </row>
    <row r="32515" spans="1:3" x14ac:dyDescent="0.25">
      <c r="A32515">
        <v>42030</v>
      </c>
      <c r="B32515" t="s">
        <v>36</v>
      </c>
      <c r="C32515">
        <v>3.5597064500000002</v>
      </c>
    </row>
    <row r="32516" spans="1:3" x14ac:dyDescent="0.25">
      <c r="A32516">
        <v>42040</v>
      </c>
      <c r="B32516" t="s">
        <v>36</v>
      </c>
      <c r="C32516">
        <v>3.5597064500000002</v>
      </c>
    </row>
    <row r="32517" spans="1:3" x14ac:dyDescent="0.25">
      <c r="A32517">
        <v>42050</v>
      </c>
      <c r="B32517" t="s">
        <v>36</v>
      </c>
      <c r="C32517">
        <v>3.5593991279999999</v>
      </c>
    </row>
    <row r="32518" spans="1:3" x14ac:dyDescent="0.25">
      <c r="A32518">
        <v>42060</v>
      </c>
      <c r="B32518" t="s">
        <v>36</v>
      </c>
      <c r="C32518">
        <v>3.5590918060000001</v>
      </c>
    </row>
    <row r="32519" spans="1:3" x14ac:dyDescent="0.25">
      <c r="A32519">
        <v>42070</v>
      </c>
      <c r="B32519" t="s">
        <v>36</v>
      </c>
      <c r="C32519">
        <v>3.5590918060000001</v>
      </c>
    </row>
    <row r="32520" spans="1:3" x14ac:dyDescent="0.25">
      <c r="A32520">
        <v>42080</v>
      </c>
      <c r="B32520" t="s">
        <v>36</v>
      </c>
      <c r="C32520">
        <v>3.5593991279999999</v>
      </c>
    </row>
    <row r="32521" spans="1:3" x14ac:dyDescent="0.25">
      <c r="A32521">
        <v>42090</v>
      </c>
      <c r="B32521" t="s">
        <v>36</v>
      </c>
      <c r="C32521">
        <v>3.5587844849999999</v>
      </c>
    </row>
    <row r="32522" spans="1:3" x14ac:dyDescent="0.25">
      <c r="A32522">
        <v>42100</v>
      </c>
      <c r="B32522" t="s">
        <v>36</v>
      </c>
      <c r="C32522">
        <v>3.5590918060000001</v>
      </c>
    </row>
    <row r="32523" spans="1:3" x14ac:dyDescent="0.25">
      <c r="A32523">
        <v>42110</v>
      </c>
      <c r="B32523" t="s">
        <v>36</v>
      </c>
      <c r="C32523">
        <v>3.5584771630000001</v>
      </c>
    </row>
    <row r="32524" spans="1:3" x14ac:dyDescent="0.25">
      <c r="A32524">
        <v>42120</v>
      </c>
      <c r="B32524" t="s">
        <v>36</v>
      </c>
      <c r="C32524">
        <v>3.5587844849999999</v>
      </c>
    </row>
    <row r="32525" spans="1:3" x14ac:dyDescent="0.25">
      <c r="A32525">
        <v>42130</v>
      </c>
      <c r="B32525" t="s">
        <v>36</v>
      </c>
      <c r="C32525">
        <v>3.5584771630000001</v>
      </c>
    </row>
    <row r="32526" spans="1:3" x14ac:dyDescent="0.25">
      <c r="A32526">
        <v>42140</v>
      </c>
      <c r="B32526" t="s">
        <v>36</v>
      </c>
      <c r="C32526">
        <v>3.5587844849999999</v>
      </c>
    </row>
    <row r="32527" spans="1:3" x14ac:dyDescent="0.25">
      <c r="A32527">
        <v>42150</v>
      </c>
      <c r="B32527" t="s">
        <v>36</v>
      </c>
      <c r="C32527">
        <v>3.5581698419999999</v>
      </c>
    </row>
    <row r="32528" spans="1:3" x14ac:dyDescent="0.25">
      <c r="A32528">
        <v>42160</v>
      </c>
      <c r="B32528" t="s">
        <v>36</v>
      </c>
      <c r="C32528">
        <v>3.5581698419999999</v>
      </c>
    </row>
    <row r="32529" spans="1:3" x14ac:dyDescent="0.25">
      <c r="A32529">
        <v>42170</v>
      </c>
      <c r="B32529" t="s">
        <v>36</v>
      </c>
      <c r="C32529">
        <v>3.5581698419999999</v>
      </c>
    </row>
    <row r="32530" spans="1:3" x14ac:dyDescent="0.25">
      <c r="A32530">
        <v>42180</v>
      </c>
      <c r="B32530" t="s">
        <v>36</v>
      </c>
      <c r="C32530">
        <v>3.5581698419999999</v>
      </c>
    </row>
    <row r="32531" spans="1:3" x14ac:dyDescent="0.25">
      <c r="A32531">
        <v>42190</v>
      </c>
      <c r="B32531" t="s">
        <v>36</v>
      </c>
      <c r="C32531">
        <v>3.5581698419999999</v>
      </c>
    </row>
    <row r="32532" spans="1:3" x14ac:dyDescent="0.25">
      <c r="A32532">
        <v>42200</v>
      </c>
      <c r="B32532" t="s">
        <v>36</v>
      </c>
      <c r="C32532">
        <v>3.5581698419999999</v>
      </c>
    </row>
    <row r="32533" spans="1:3" x14ac:dyDescent="0.25">
      <c r="A32533">
        <v>42210</v>
      </c>
      <c r="B32533" t="s">
        <v>36</v>
      </c>
      <c r="C32533">
        <v>3.55786252</v>
      </c>
    </row>
    <row r="32534" spans="1:3" x14ac:dyDescent="0.25">
      <c r="A32534">
        <v>42220</v>
      </c>
      <c r="B32534" t="s">
        <v>36</v>
      </c>
      <c r="C32534">
        <v>3.55786252</v>
      </c>
    </row>
    <row r="32535" spans="1:3" x14ac:dyDescent="0.25">
      <c r="A32535">
        <v>42230</v>
      </c>
      <c r="B32535" t="s">
        <v>36</v>
      </c>
      <c r="C32535">
        <v>3.55786252</v>
      </c>
    </row>
    <row r="32536" spans="1:3" x14ac:dyDescent="0.25">
      <c r="A32536">
        <v>42240</v>
      </c>
      <c r="B32536" t="s">
        <v>36</v>
      </c>
      <c r="C32536">
        <v>3.557247877</v>
      </c>
    </row>
    <row r="32537" spans="1:3" x14ac:dyDescent="0.25">
      <c r="A32537">
        <v>42250</v>
      </c>
      <c r="B32537" t="s">
        <v>36</v>
      </c>
      <c r="C32537">
        <v>3.557247877</v>
      </c>
    </row>
    <row r="32538" spans="1:3" x14ac:dyDescent="0.25">
      <c r="A32538">
        <v>42260</v>
      </c>
      <c r="B32538" t="s">
        <v>36</v>
      </c>
      <c r="C32538">
        <v>3.5569405559999998</v>
      </c>
    </row>
    <row r="32539" spans="1:3" x14ac:dyDescent="0.25">
      <c r="A32539">
        <v>42270</v>
      </c>
      <c r="B32539" t="s">
        <v>36</v>
      </c>
      <c r="C32539">
        <v>3.557247877</v>
      </c>
    </row>
    <row r="32540" spans="1:3" x14ac:dyDescent="0.25">
      <c r="A32540">
        <v>42280</v>
      </c>
      <c r="B32540" t="s">
        <v>36</v>
      </c>
      <c r="C32540">
        <v>3.5569405559999998</v>
      </c>
    </row>
    <row r="32541" spans="1:3" x14ac:dyDescent="0.25">
      <c r="A32541">
        <v>42290</v>
      </c>
      <c r="B32541" t="s">
        <v>36</v>
      </c>
      <c r="C32541">
        <v>3.556633234</v>
      </c>
    </row>
    <row r="32542" spans="1:3" x14ac:dyDescent="0.25">
      <c r="A32542">
        <v>42300</v>
      </c>
      <c r="B32542" t="s">
        <v>36</v>
      </c>
      <c r="C32542">
        <v>3.556633234</v>
      </c>
    </row>
    <row r="32543" spans="1:3" x14ac:dyDescent="0.25">
      <c r="A32543">
        <v>42310</v>
      </c>
      <c r="B32543" t="s">
        <v>36</v>
      </c>
      <c r="C32543">
        <v>3.556633234</v>
      </c>
    </row>
    <row r="32544" spans="1:3" x14ac:dyDescent="0.25">
      <c r="A32544">
        <v>42320</v>
      </c>
      <c r="B32544" t="s">
        <v>36</v>
      </c>
      <c r="C32544">
        <v>3.5563259120000001</v>
      </c>
    </row>
    <row r="32545" spans="1:3" x14ac:dyDescent="0.25">
      <c r="A32545">
        <v>42330</v>
      </c>
      <c r="B32545" t="s">
        <v>36</v>
      </c>
      <c r="C32545">
        <v>3.5563259120000001</v>
      </c>
    </row>
    <row r="32546" spans="1:3" x14ac:dyDescent="0.25">
      <c r="A32546">
        <v>42340</v>
      </c>
      <c r="B32546" t="s">
        <v>36</v>
      </c>
      <c r="C32546">
        <v>3.556633234</v>
      </c>
    </row>
    <row r="32547" spans="1:3" x14ac:dyDescent="0.25">
      <c r="A32547">
        <v>42350</v>
      </c>
      <c r="B32547" t="s">
        <v>36</v>
      </c>
      <c r="C32547">
        <v>3.556018591</v>
      </c>
    </row>
    <row r="32548" spans="1:3" x14ac:dyDescent="0.25">
      <c r="A32548">
        <v>42360</v>
      </c>
      <c r="B32548" t="s">
        <v>36</v>
      </c>
      <c r="C32548">
        <v>3.556018591</v>
      </c>
    </row>
    <row r="32549" spans="1:3" x14ac:dyDescent="0.25">
      <c r="A32549">
        <v>42370</v>
      </c>
      <c r="B32549" t="s">
        <v>36</v>
      </c>
      <c r="C32549">
        <v>3.556018591</v>
      </c>
    </row>
    <row r="32550" spans="1:3" x14ac:dyDescent="0.25">
      <c r="A32550">
        <v>42380</v>
      </c>
      <c r="B32550" t="s">
        <v>36</v>
      </c>
      <c r="C32550">
        <v>3.556018591</v>
      </c>
    </row>
    <row r="32551" spans="1:3" x14ac:dyDescent="0.25">
      <c r="A32551">
        <v>42390</v>
      </c>
      <c r="B32551" t="s">
        <v>36</v>
      </c>
      <c r="C32551">
        <v>3.5554037090000001</v>
      </c>
    </row>
    <row r="32552" spans="1:3" x14ac:dyDescent="0.25">
      <c r="A32552">
        <v>42400</v>
      </c>
      <c r="B32552" t="s">
        <v>36</v>
      </c>
      <c r="C32552">
        <v>3.5557112690000001</v>
      </c>
    </row>
    <row r="32553" spans="1:3" x14ac:dyDescent="0.25">
      <c r="A32553">
        <v>42410</v>
      </c>
      <c r="B32553" t="s">
        <v>36</v>
      </c>
      <c r="C32553">
        <v>3.556018591</v>
      </c>
    </row>
    <row r="32554" spans="1:3" x14ac:dyDescent="0.25">
      <c r="A32554">
        <v>42420</v>
      </c>
      <c r="B32554" t="s">
        <v>36</v>
      </c>
      <c r="C32554">
        <v>3.5554037090000001</v>
      </c>
    </row>
    <row r="32555" spans="1:3" x14ac:dyDescent="0.25">
      <c r="A32555">
        <v>42430</v>
      </c>
      <c r="B32555" t="s">
        <v>36</v>
      </c>
      <c r="C32555">
        <v>3.5554037090000001</v>
      </c>
    </row>
    <row r="32556" spans="1:3" x14ac:dyDescent="0.25">
      <c r="A32556">
        <v>42440</v>
      </c>
      <c r="B32556" t="s">
        <v>36</v>
      </c>
      <c r="C32556">
        <v>3.5554037090000001</v>
      </c>
    </row>
    <row r="32557" spans="1:3" x14ac:dyDescent="0.25">
      <c r="A32557">
        <v>42450</v>
      </c>
      <c r="B32557" t="s">
        <v>36</v>
      </c>
      <c r="C32557">
        <v>3.5554037090000001</v>
      </c>
    </row>
    <row r="32558" spans="1:3" x14ac:dyDescent="0.25">
      <c r="A32558">
        <v>42460</v>
      </c>
      <c r="B32558" t="s">
        <v>36</v>
      </c>
      <c r="C32558">
        <v>3.5547890660000001</v>
      </c>
    </row>
    <row r="32559" spans="1:3" x14ac:dyDescent="0.25">
      <c r="A32559">
        <v>42470</v>
      </c>
      <c r="B32559" t="s">
        <v>36</v>
      </c>
      <c r="C32559">
        <v>3.5550963879999999</v>
      </c>
    </row>
    <row r="32560" spans="1:3" x14ac:dyDescent="0.25">
      <c r="A32560">
        <v>42480</v>
      </c>
      <c r="B32560" t="s">
        <v>36</v>
      </c>
      <c r="C32560">
        <v>3.5550963879999999</v>
      </c>
    </row>
    <row r="32561" spans="1:3" x14ac:dyDescent="0.25">
      <c r="A32561">
        <v>42490</v>
      </c>
      <c r="B32561" t="s">
        <v>36</v>
      </c>
      <c r="C32561">
        <v>3.5547890660000001</v>
      </c>
    </row>
    <row r="32562" spans="1:3" x14ac:dyDescent="0.25">
      <c r="A32562">
        <v>42500</v>
      </c>
      <c r="B32562" t="s">
        <v>36</v>
      </c>
      <c r="C32562">
        <v>3.5547890660000001</v>
      </c>
    </row>
    <row r="32563" spans="1:3" x14ac:dyDescent="0.25">
      <c r="A32563">
        <v>42510</v>
      </c>
      <c r="B32563" t="s">
        <v>36</v>
      </c>
      <c r="C32563">
        <v>3.5544817449999999</v>
      </c>
    </row>
    <row r="32564" spans="1:3" x14ac:dyDescent="0.25">
      <c r="A32564">
        <v>42520</v>
      </c>
      <c r="B32564" t="s">
        <v>36</v>
      </c>
      <c r="C32564">
        <v>3.5541744230000001</v>
      </c>
    </row>
    <row r="32565" spans="1:3" x14ac:dyDescent="0.25">
      <c r="A32565">
        <v>42530</v>
      </c>
      <c r="B32565" t="s">
        <v>36</v>
      </c>
      <c r="C32565">
        <v>3.5541744230000001</v>
      </c>
    </row>
    <row r="32566" spans="1:3" x14ac:dyDescent="0.25">
      <c r="A32566">
        <v>42540</v>
      </c>
      <c r="B32566" t="s">
        <v>36</v>
      </c>
      <c r="C32566">
        <v>3.5544817449999999</v>
      </c>
    </row>
    <row r="32567" spans="1:3" x14ac:dyDescent="0.25">
      <c r="A32567">
        <v>42550</v>
      </c>
      <c r="B32567" t="s">
        <v>36</v>
      </c>
      <c r="C32567">
        <v>3.5538671019999999</v>
      </c>
    </row>
    <row r="32568" spans="1:3" x14ac:dyDescent="0.25">
      <c r="A32568">
        <v>42560</v>
      </c>
      <c r="B32568" t="s">
        <v>36</v>
      </c>
      <c r="C32568">
        <v>3.5535597800000001</v>
      </c>
    </row>
    <row r="32569" spans="1:3" x14ac:dyDescent="0.25">
      <c r="A32569">
        <v>42570</v>
      </c>
      <c r="B32569" t="s">
        <v>36</v>
      </c>
      <c r="C32569">
        <v>3.5535597800000001</v>
      </c>
    </row>
    <row r="32570" spans="1:3" x14ac:dyDescent="0.25">
      <c r="A32570">
        <v>42580</v>
      </c>
      <c r="B32570" t="s">
        <v>36</v>
      </c>
      <c r="C32570">
        <v>3.5538671019999999</v>
      </c>
    </row>
    <row r="32571" spans="1:3" x14ac:dyDescent="0.25">
      <c r="A32571">
        <v>42590</v>
      </c>
      <c r="B32571" t="s">
        <v>36</v>
      </c>
      <c r="C32571">
        <v>3.5538671019999999</v>
      </c>
    </row>
    <row r="32572" spans="1:3" x14ac:dyDescent="0.25">
      <c r="A32572">
        <v>42600</v>
      </c>
      <c r="B32572" t="s">
        <v>36</v>
      </c>
      <c r="C32572">
        <v>3.5535597800000001</v>
      </c>
    </row>
    <row r="32573" spans="1:3" x14ac:dyDescent="0.25">
      <c r="A32573">
        <v>42610</v>
      </c>
      <c r="B32573" t="s">
        <v>36</v>
      </c>
      <c r="C32573">
        <v>3.5532524589999999</v>
      </c>
    </row>
    <row r="32574" spans="1:3" x14ac:dyDescent="0.25">
      <c r="A32574">
        <v>42620</v>
      </c>
      <c r="B32574" t="s">
        <v>36</v>
      </c>
      <c r="C32574">
        <v>3.5532524589999999</v>
      </c>
    </row>
    <row r="32575" spans="1:3" x14ac:dyDescent="0.25">
      <c r="A32575">
        <v>42630</v>
      </c>
      <c r="B32575" t="s">
        <v>36</v>
      </c>
      <c r="C32575">
        <v>3.5532524589999999</v>
      </c>
    </row>
    <row r="32576" spans="1:3" x14ac:dyDescent="0.25">
      <c r="A32576">
        <v>42640</v>
      </c>
      <c r="B32576" t="s">
        <v>36</v>
      </c>
      <c r="C32576">
        <v>3.552945137</v>
      </c>
    </row>
    <row r="32577" spans="1:3" x14ac:dyDescent="0.25">
      <c r="A32577">
        <v>42650</v>
      </c>
      <c r="B32577" t="s">
        <v>36</v>
      </c>
      <c r="C32577">
        <v>3.5526378150000002</v>
      </c>
    </row>
    <row r="32578" spans="1:3" x14ac:dyDescent="0.25">
      <c r="A32578">
        <v>42660</v>
      </c>
      <c r="B32578" t="s">
        <v>36</v>
      </c>
      <c r="C32578">
        <v>3.552945137</v>
      </c>
    </row>
    <row r="32579" spans="1:3" x14ac:dyDescent="0.25">
      <c r="A32579">
        <v>42670</v>
      </c>
      <c r="B32579" t="s">
        <v>36</v>
      </c>
      <c r="C32579">
        <v>3.5526378150000002</v>
      </c>
    </row>
    <row r="32580" spans="1:3" x14ac:dyDescent="0.25">
      <c r="A32580">
        <v>42680</v>
      </c>
      <c r="B32580" t="s">
        <v>36</v>
      </c>
      <c r="C32580">
        <v>3.5526378150000002</v>
      </c>
    </row>
    <row r="32581" spans="1:3" x14ac:dyDescent="0.25">
      <c r="A32581">
        <v>42690</v>
      </c>
      <c r="B32581" t="s">
        <v>36</v>
      </c>
      <c r="C32581">
        <v>3.552330494</v>
      </c>
    </row>
    <row r="32582" spans="1:3" x14ac:dyDescent="0.25">
      <c r="A32582">
        <v>42700</v>
      </c>
      <c r="B32582" t="s">
        <v>36</v>
      </c>
      <c r="C32582">
        <v>3.552330494</v>
      </c>
    </row>
    <row r="32583" spans="1:3" x14ac:dyDescent="0.25">
      <c r="A32583">
        <v>42710</v>
      </c>
      <c r="B32583" t="s">
        <v>36</v>
      </c>
      <c r="C32583">
        <v>3.5520231720000002</v>
      </c>
    </row>
    <row r="32584" spans="1:3" x14ac:dyDescent="0.25">
      <c r="A32584">
        <v>42720</v>
      </c>
      <c r="B32584" t="s">
        <v>36</v>
      </c>
      <c r="C32584">
        <v>3.5520231720000002</v>
      </c>
    </row>
    <row r="32585" spans="1:3" x14ac:dyDescent="0.25">
      <c r="A32585">
        <v>42730</v>
      </c>
      <c r="B32585" t="s">
        <v>36</v>
      </c>
      <c r="C32585">
        <v>3.552330494</v>
      </c>
    </row>
    <row r="32586" spans="1:3" x14ac:dyDescent="0.25">
      <c r="A32586">
        <v>42740</v>
      </c>
      <c r="B32586" t="s">
        <v>36</v>
      </c>
      <c r="C32586">
        <v>3.5520231720000002</v>
      </c>
    </row>
    <row r="32587" spans="1:3" x14ac:dyDescent="0.25">
      <c r="A32587">
        <v>42750</v>
      </c>
      <c r="B32587" t="s">
        <v>36</v>
      </c>
      <c r="C32587">
        <v>3.5520231720000002</v>
      </c>
    </row>
    <row r="32588" spans="1:3" x14ac:dyDescent="0.25">
      <c r="A32588">
        <v>42760</v>
      </c>
      <c r="B32588" t="s">
        <v>36</v>
      </c>
      <c r="C32588">
        <v>3.551715851</v>
      </c>
    </row>
    <row r="32589" spans="1:3" x14ac:dyDescent="0.25">
      <c r="A32589">
        <v>42770</v>
      </c>
      <c r="B32589" t="s">
        <v>36</v>
      </c>
      <c r="C32589">
        <v>3.5514085290000001</v>
      </c>
    </row>
    <row r="32590" spans="1:3" x14ac:dyDescent="0.25">
      <c r="A32590">
        <v>42780</v>
      </c>
      <c r="B32590" t="s">
        <v>36</v>
      </c>
      <c r="C32590">
        <v>3.5514085290000001</v>
      </c>
    </row>
    <row r="32591" spans="1:3" x14ac:dyDescent="0.25">
      <c r="A32591">
        <v>42790</v>
      </c>
      <c r="B32591" t="s">
        <v>36</v>
      </c>
      <c r="C32591">
        <v>3.551715851</v>
      </c>
    </row>
    <row r="32592" spans="1:3" x14ac:dyDescent="0.25">
      <c r="A32592">
        <v>42800</v>
      </c>
      <c r="B32592" t="s">
        <v>36</v>
      </c>
      <c r="C32592">
        <v>3.551715851</v>
      </c>
    </row>
    <row r="32593" spans="1:3" x14ac:dyDescent="0.25">
      <c r="A32593">
        <v>42810</v>
      </c>
      <c r="B32593" t="s">
        <v>36</v>
      </c>
      <c r="C32593">
        <v>3.551101208</v>
      </c>
    </row>
    <row r="32594" spans="1:3" x14ac:dyDescent="0.25">
      <c r="A32594">
        <v>42820</v>
      </c>
      <c r="B32594" t="s">
        <v>36</v>
      </c>
      <c r="C32594">
        <v>3.551101208</v>
      </c>
    </row>
    <row r="32595" spans="1:3" x14ac:dyDescent="0.25">
      <c r="A32595">
        <v>42830</v>
      </c>
      <c r="B32595" t="s">
        <v>36</v>
      </c>
      <c r="C32595">
        <v>3.5507938860000001</v>
      </c>
    </row>
    <row r="32596" spans="1:3" x14ac:dyDescent="0.25">
      <c r="A32596">
        <v>42840</v>
      </c>
      <c r="B32596" t="s">
        <v>36</v>
      </c>
      <c r="C32596">
        <v>3.5504865649999999</v>
      </c>
    </row>
    <row r="32597" spans="1:3" x14ac:dyDescent="0.25">
      <c r="A32597">
        <v>42850</v>
      </c>
      <c r="B32597" t="s">
        <v>36</v>
      </c>
      <c r="C32597">
        <v>3.5507938860000001</v>
      </c>
    </row>
    <row r="32598" spans="1:3" x14ac:dyDescent="0.25">
      <c r="A32598">
        <v>42860</v>
      </c>
      <c r="B32598" t="s">
        <v>36</v>
      </c>
      <c r="C32598">
        <v>3.5507938860000001</v>
      </c>
    </row>
    <row r="32599" spans="1:3" x14ac:dyDescent="0.25">
      <c r="A32599">
        <v>42870</v>
      </c>
      <c r="B32599" t="s">
        <v>36</v>
      </c>
      <c r="C32599">
        <v>3.5501792430000001</v>
      </c>
    </row>
    <row r="32600" spans="1:3" x14ac:dyDescent="0.25">
      <c r="A32600">
        <v>42880</v>
      </c>
      <c r="B32600" t="s">
        <v>36</v>
      </c>
      <c r="C32600">
        <v>3.5501792430000001</v>
      </c>
    </row>
    <row r="32601" spans="1:3" x14ac:dyDescent="0.25">
      <c r="A32601">
        <v>42890</v>
      </c>
      <c r="B32601" t="s">
        <v>36</v>
      </c>
      <c r="C32601">
        <v>3.5504865649999999</v>
      </c>
    </row>
    <row r="32602" spans="1:3" x14ac:dyDescent="0.25">
      <c r="A32602">
        <v>42900</v>
      </c>
      <c r="B32602" t="s">
        <v>36</v>
      </c>
      <c r="C32602">
        <v>3.5501792430000001</v>
      </c>
    </row>
    <row r="32603" spans="1:3" x14ac:dyDescent="0.25">
      <c r="A32603">
        <v>42910</v>
      </c>
      <c r="B32603" t="s">
        <v>36</v>
      </c>
      <c r="C32603">
        <v>3.5498719219999999</v>
      </c>
    </row>
    <row r="32604" spans="1:3" x14ac:dyDescent="0.25">
      <c r="A32604">
        <v>42920</v>
      </c>
      <c r="B32604" t="s">
        <v>36</v>
      </c>
      <c r="C32604">
        <v>3.5498719219999999</v>
      </c>
    </row>
    <row r="32605" spans="1:3" x14ac:dyDescent="0.25">
      <c r="A32605">
        <v>42930</v>
      </c>
      <c r="B32605" t="s">
        <v>36</v>
      </c>
      <c r="C32605">
        <v>3.5498719219999999</v>
      </c>
    </row>
    <row r="32606" spans="1:3" x14ac:dyDescent="0.25">
      <c r="A32606">
        <v>42940</v>
      </c>
      <c r="B32606" t="s">
        <v>36</v>
      </c>
      <c r="C32606">
        <v>3.5498719219999999</v>
      </c>
    </row>
    <row r="32607" spans="1:3" x14ac:dyDescent="0.25">
      <c r="A32607">
        <v>42950</v>
      </c>
      <c r="B32607" t="s">
        <v>36</v>
      </c>
      <c r="C32607">
        <v>3.5495646000000001</v>
      </c>
    </row>
    <row r="32608" spans="1:3" x14ac:dyDescent="0.25">
      <c r="A32608">
        <v>42960</v>
      </c>
      <c r="B32608" t="s">
        <v>36</v>
      </c>
      <c r="C32608">
        <v>3.5495646000000001</v>
      </c>
    </row>
    <row r="32609" spans="1:3" x14ac:dyDescent="0.25">
      <c r="A32609">
        <v>42970</v>
      </c>
      <c r="B32609" t="s">
        <v>36</v>
      </c>
      <c r="C32609">
        <v>3.5492572779999998</v>
      </c>
    </row>
    <row r="32610" spans="1:3" x14ac:dyDescent="0.25">
      <c r="A32610">
        <v>42980</v>
      </c>
      <c r="B32610" t="s">
        <v>36</v>
      </c>
      <c r="C32610">
        <v>3.548949957</v>
      </c>
    </row>
    <row r="32611" spans="1:3" x14ac:dyDescent="0.25">
      <c r="A32611">
        <v>42990</v>
      </c>
      <c r="B32611" t="s">
        <v>36</v>
      </c>
      <c r="C32611">
        <v>3.548949957</v>
      </c>
    </row>
    <row r="32612" spans="1:3" x14ac:dyDescent="0.25">
      <c r="A32612">
        <v>43000</v>
      </c>
      <c r="B32612" t="s">
        <v>36</v>
      </c>
      <c r="C32612">
        <v>3.5486423970000001</v>
      </c>
    </row>
    <row r="32613" spans="1:3" x14ac:dyDescent="0.25">
      <c r="A32613">
        <v>43010</v>
      </c>
      <c r="B32613" t="s">
        <v>36</v>
      </c>
      <c r="C32613">
        <v>3.5486423970000001</v>
      </c>
    </row>
    <row r="32614" spans="1:3" x14ac:dyDescent="0.25">
      <c r="A32614">
        <v>43020</v>
      </c>
      <c r="B32614" t="s">
        <v>36</v>
      </c>
      <c r="C32614">
        <v>3.5486423970000001</v>
      </c>
    </row>
    <row r="32615" spans="1:3" x14ac:dyDescent="0.25">
      <c r="A32615">
        <v>43030</v>
      </c>
      <c r="B32615" t="s">
        <v>36</v>
      </c>
      <c r="C32615">
        <v>3.5486423970000001</v>
      </c>
    </row>
    <row r="32616" spans="1:3" x14ac:dyDescent="0.25">
      <c r="A32616">
        <v>43040</v>
      </c>
      <c r="B32616" t="s">
        <v>36</v>
      </c>
      <c r="C32616">
        <v>3.5483350749999998</v>
      </c>
    </row>
    <row r="32617" spans="1:3" x14ac:dyDescent="0.25">
      <c r="A32617">
        <v>43050</v>
      </c>
      <c r="B32617" t="s">
        <v>36</v>
      </c>
      <c r="C32617">
        <v>3.5483350749999998</v>
      </c>
    </row>
    <row r="32618" spans="1:3" x14ac:dyDescent="0.25">
      <c r="A32618">
        <v>43060</v>
      </c>
      <c r="B32618" t="s">
        <v>36</v>
      </c>
      <c r="C32618">
        <v>3.5483350749999998</v>
      </c>
    </row>
    <row r="32619" spans="1:3" x14ac:dyDescent="0.25">
      <c r="A32619">
        <v>43070</v>
      </c>
      <c r="B32619" t="s">
        <v>36</v>
      </c>
      <c r="C32619">
        <v>3.5483350749999998</v>
      </c>
    </row>
    <row r="32620" spans="1:3" x14ac:dyDescent="0.25">
      <c r="A32620">
        <v>43080</v>
      </c>
      <c r="B32620" t="s">
        <v>36</v>
      </c>
      <c r="C32620">
        <v>3.548027754</v>
      </c>
    </row>
    <row r="32621" spans="1:3" x14ac:dyDescent="0.25">
      <c r="A32621">
        <v>43090</v>
      </c>
      <c r="B32621" t="s">
        <v>36</v>
      </c>
      <c r="C32621">
        <v>3.548027754</v>
      </c>
    </row>
    <row r="32622" spans="1:3" x14ac:dyDescent="0.25">
      <c r="A32622">
        <v>43100</v>
      </c>
      <c r="B32622" t="s">
        <v>36</v>
      </c>
      <c r="C32622">
        <v>3.548027754</v>
      </c>
    </row>
    <row r="32623" spans="1:3" x14ac:dyDescent="0.25">
      <c r="A32623">
        <v>43110</v>
      </c>
      <c r="B32623" t="s">
        <v>36</v>
      </c>
      <c r="C32623">
        <v>3.548027754</v>
      </c>
    </row>
    <row r="32624" spans="1:3" x14ac:dyDescent="0.25">
      <c r="A32624">
        <v>43120</v>
      </c>
      <c r="B32624" t="s">
        <v>36</v>
      </c>
      <c r="C32624">
        <v>3.5477204320000002</v>
      </c>
    </row>
    <row r="32625" spans="1:3" x14ac:dyDescent="0.25">
      <c r="A32625">
        <v>43130</v>
      </c>
      <c r="B32625" t="s">
        <v>36</v>
      </c>
      <c r="C32625">
        <v>3.5477204320000002</v>
      </c>
    </row>
    <row r="32626" spans="1:3" x14ac:dyDescent="0.25">
      <c r="A32626">
        <v>43140</v>
      </c>
      <c r="B32626" t="s">
        <v>36</v>
      </c>
      <c r="C32626">
        <v>3.5477204320000002</v>
      </c>
    </row>
    <row r="32627" spans="1:3" x14ac:dyDescent="0.25">
      <c r="A32627">
        <v>43150</v>
      </c>
      <c r="B32627" t="s">
        <v>36</v>
      </c>
      <c r="C32627">
        <v>3.5471057890000002</v>
      </c>
    </row>
    <row r="32628" spans="1:3" x14ac:dyDescent="0.25">
      <c r="A32628">
        <v>43160</v>
      </c>
      <c r="B32628" t="s">
        <v>36</v>
      </c>
      <c r="C32628">
        <v>3.5471057890000002</v>
      </c>
    </row>
    <row r="32629" spans="1:3" x14ac:dyDescent="0.25">
      <c r="A32629">
        <v>43170</v>
      </c>
      <c r="B32629" t="s">
        <v>36</v>
      </c>
      <c r="C32629">
        <v>3.5471057890000002</v>
      </c>
    </row>
    <row r="32630" spans="1:3" x14ac:dyDescent="0.25">
      <c r="A32630">
        <v>43180</v>
      </c>
      <c r="B32630" t="s">
        <v>36</v>
      </c>
      <c r="C32630">
        <v>3.5471057890000002</v>
      </c>
    </row>
    <row r="32631" spans="1:3" x14ac:dyDescent="0.25">
      <c r="A32631">
        <v>43190</v>
      </c>
      <c r="B32631" t="s">
        <v>36</v>
      </c>
      <c r="C32631">
        <v>3.546798468</v>
      </c>
    </row>
    <row r="32632" spans="1:3" x14ac:dyDescent="0.25">
      <c r="A32632">
        <v>43200</v>
      </c>
      <c r="B32632" t="s">
        <v>36</v>
      </c>
      <c r="C32632">
        <v>3.546798468</v>
      </c>
    </row>
    <row r="32633" spans="1:3" x14ac:dyDescent="0.25">
      <c r="A32633">
        <v>43210</v>
      </c>
      <c r="B32633" t="s">
        <v>36</v>
      </c>
      <c r="C32633">
        <v>3.546798468</v>
      </c>
    </row>
    <row r="32634" spans="1:3" x14ac:dyDescent="0.25">
      <c r="A32634">
        <v>43220</v>
      </c>
      <c r="B32634" t="s">
        <v>36</v>
      </c>
      <c r="C32634">
        <v>3.5464911460000001</v>
      </c>
    </row>
    <row r="32635" spans="1:3" x14ac:dyDescent="0.25">
      <c r="A32635">
        <v>43230</v>
      </c>
      <c r="B32635" t="s">
        <v>36</v>
      </c>
      <c r="C32635">
        <v>3.546183825</v>
      </c>
    </row>
    <row r="32636" spans="1:3" x14ac:dyDescent="0.25">
      <c r="A32636">
        <v>43240</v>
      </c>
      <c r="B32636" t="s">
        <v>36</v>
      </c>
      <c r="C32636">
        <v>3.5464911460000001</v>
      </c>
    </row>
    <row r="32637" spans="1:3" x14ac:dyDescent="0.25">
      <c r="A32637">
        <v>43250</v>
      </c>
      <c r="B32637" t="s">
        <v>36</v>
      </c>
      <c r="C32637">
        <v>3.5458765030000001</v>
      </c>
    </row>
    <row r="32638" spans="1:3" x14ac:dyDescent="0.25">
      <c r="A32638">
        <v>43260</v>
      </c>
      <c r="B32638" t="s">
        <v>36</v>
      </c>
      <c r="C32638">
        <v>3.5458765030000001</v>
      </c>
    </row>
    <row r="32639" spans="1:3" x14ac:dyDescent="0.25">
      <c r="A32639">
        <v>43270</v>
      </c>
      <c r="B32639" t="s">
        <v>36</v>
      </c>
      <c r="C32639">
        <v>3.5458765030000001</v>
      </c>
    </row>
    <row r="32640" spans="1:3" x14ac:dyDescent="0.25">
      <c r="A32640">
        <v>43280</v>
      </c>
      <c r="B32640" t="s">
        <v>36</v>
      </c>
      <c r="C32640">
        <v>3.5458765030000001</v>
      </c>
    </row>
    <row r="32641" spans="1:3" x14ac:dyDescent="0.25">
      <c r="A32641">
        <v>43290</v>
      </c>
      <c r="B32641" t="s">
        <v>36</v>
      </c>
      <c r="C32641">
        <v>3.5458765030000001</v>
      </c>
    </row>
    <row r="32642" spans="1:3" x14ac:dyDescent="0.25">
      <c r="A32642">
        <v>43300</v>
      </c>
      <c r="B32642" t="s">
        <v>36</v>
      </c>
      <c r="C32642">
        <v>3.5455691809999998</v>
      </c>
    </row>
    <row r="32643" spans="1:3" x14ac:dyDescent="0.25">
      <c r="A32643">
        <v>43310</v>
      </c>
      <c r="B32643" t="s">
        <v>36</v>
      </c>
      <c r="C32643">
        <v>3.5452618600000001</v>
      </c>
    </row>
    <row r="32644" spans="1:3" x14ac:dyDescent="0.25">
      <c r="A32644">
        <v>43320</v>
      </c>
      <c r="B32644" t="s">
        <v>36</v>
      </c>
      <c r="C32644">
        <v>3.5452618600000001</v>
      </c>
    </row>
    <row r="32645" spans="1:3" x14ac:dyDescent="0.25">
      <c r="A32645">
        <v>43330</v>
      </c>
      <c r="B32645" t="s">
        <v>36</v>
      </c>
      <c r="C32645">
        <v>3.5452618600000001</v>
      </c>
    </row>
    <row r="32646" spans="1:3" x14ac:dyDescent="0.25">
      <c r="A32646">
        <v>43340</v>
      </c>
      <c r="B32646" t="s">
        <v>36</v>
      </c>
      <c r="C32646">
        <v>3.5449545379999998</v>
      </c>
    </row>
    <row r="32647" spans="1:3" x14ac:dyDescent="0.25">
      <c r="A32647">
        <v>43350</v>
      </c>
      <c r="B32647" t="s">
        <v>36</v>
      </c>
      <c r="C32647">
        <v>3.5449545379999998</v>
      </c>
    </row>
    <row r="32648" spans="1:3" x14ac:dyDescent="0.25">
      <c r="A32648">
        <v>43360</v>
      </c>
      <c r="B32648" t="s">
        <v>36</v>
      </c>
      <c r="C32648">
        <v>3.5449545379999998</v>
      </c>
    </row>
    <row r="32649" spans="1:3" x14ac:dyDescent="0.25">
      <c r="A32649">
        <v>43370</v>
      </c>
      <c r="B32649" t="s">
        <v>36</v>
      </c>
      <c r="C32649">
        <v>3.5446472170000001</v>
      </c>
    </row>
    <row r="32650" spans="1:3" x14ac:dyDescent="0.25">
      <c r="A32650">
        <v>43380</v>
      </c>
      <c r="B32650" t="s">
        <v>36</v>
      </c>
      <c r="C32650">
        <v>3.5446472170000001</v>
      </c>
    </row>
    <row r="32651" spans="1:3" x14ac:dyDescent="0.25">
      <c r="A32651">
        <v>43390</v>
      </c>
      <c r="B32651" t="s">
        <v>36</v>
      </c>
      <c r="C32651">
        <v>3.5446472170000001</v>
      </c>
    </row>
    <row r="32652" spans="1:3" x14ac:dyDescent="0.25">
      <c r="A32652">
        <v>43400</v>
      </c>
      <c r="B32652" t="s">
        <v>36</v>
      </c>
      <c r="C32652">
        <v>3.5446472170000001</v>
      </c>
    </row>
    <row r="32653" spans="1:3" x14ac:dyDescent="0.25">
      <c r="A32653">
        <v>43410</v>
      </c>
      <c r="B32653" t="s">
        <v>36</v>
      </c>
      <c r="C32653">
        <v>3.5443398949999998</v>
      </c>
    </row>
    <row r="32654" spans="1:3" x14ac:dyDescent="0.25">
      <c r="A32654">
        <v>43420</v>
      </c>
      <c r="B32654" t="s">
        <v>36</v>
      </c>
      <c r="C32654">
        <v>3.544032574</v>
      </c>
    </row>
    <row r="32655" spans="1:3" x14ac:dyDescent="0.25">
      <c r="A32655">
        <v>43430</v>
      </c>
      <c r="B32655" t="s">
        <v>36</v>
      </c>
      <c r="C32655">
        <v>3.544032574</v>
      </c>
    </row>
    <row r="32656" spans="1:3" x14ac:dyDescent="0.25">
      <c r="A32656">
        <v>43440</v>
      </c>
      <c r="B32656" t="s">
        <v>36</v>
      </c>
      <c r="C32656">
        <v>3.544032574</v>
      </c>
    </row>
    <row r="32657" spans="1:3" x14ac:dyDescent="0.25">
      <c r="A32657">
        <v>43450</v>
      </c>
      <c r="B32657" t="s">
        <v>36</v>
      </c>
      <c r="C32657">
        <v>3.5437252520000002</v>
      </c>
    </row>
    <row r="32658" spans="1:3" x14ac:dyDescent="0.25">
      <c r="A32658">
        <v>43460</v>
      </c>
      <c r="B32658" t="s">
        <v>36</v>
      </c>
      <c r="C32658">
        <v>3.5437252520000002</v>
      </c>
    </row>
    <row r="32659" spans="1:3" x14ac:dyDescent="0.25">
      <c r="A32659">
        <v>43470</v>
      </c>
      <c r="B32659" t="s">
        <v>36</v>
      </c>
      <c r="C32659">
        <v>3.543417931</v>
      </c>
    </row>
    <row r="32660" spans="1:3" x14ac:dyDescent="0.25">
      <c r="A32660">
        <v>43480</v>
      </c>
      <c r="B32660" t="s">
        <v>36</v>
      </c>
      <c r="C32660">
        <v>3.543417931</v>
      </c>
    </row>
    <row r="32661" spans="1:3" x14ac:dyDescent="0.25">
      <c r="A32661">
        <v>43490</v>
      </c>
      <c r="B32661" t="s">
        <v>36</v>
      </c>
      <c r="C32661">
        <v>3.543417931</v>
      </c>
    </row>
    <row r="32662" spans="1:3" x14ac:dyDescent="0.25">
      <c r="A32662">
        <v>43500</v>
      </c>
      <c r="B32662" t="s">
        <v>36</v>
      </c>
      <c r="C32662">
        <v>3.5431106090000002</v>
      </c>
    </row>
    <row r="32663" spans="1:3" x14ac:dyDescent="0.25">
      <c r="A32663">
        <v>43510</v>
      </c>
      <c r="B32663" t="s">
        <v>36</v>
      </c>
      <c r="C32663">
        <v>3.5431106090000002</v>
      </c>
    </row>
    <row r="32664" spans="1:3" x14ac:dyDescent="0.25">
      <c r="A32664">
        <v>43520</v>
      </c>
      <c r="B32664" t="s">
        <v>36</v>
      </c>
      <c r="C32664">
        <v>3.5431106090000002</v>
      </c>
    </row>
    <row r="32665" spans="1:3" x14ac:dyDescent="0.25">
      <c r="A32665">
        <v>43530</v>
      </c>
      <c r="B32665" t="s">
        <v>36</v>
      </c>
      <c r="C32665">
        <v>3.5431106090000002</v>
      </c>
    </row>
    <row r="32666" spans="1:3" x14ac:dyDescent="0.25">
      <c r="A32666">
        <v>43540</v>
      </c>
      <c r="B32666" t="s">
        <v>36</v>
      </c>
      <c r="C32666">
        <v>3.542803288</v>
      </c>
    </row>
    <row r="32667" spans="1:3" x14ac:dyDescent="0.25">
      <c r="A32667">
        <v>43550</v>
      </c>
      <c r="B32667" t="s">
        <v>36</v>
      </c>
      <c r="C32667">
        <v>3.542803288</v>
      </c>
    </row>
    <row r="32668" spans="1:3" x14ac:dyDescent="0.25">
      <c r="A32668">
        <v>43560</v>
      </c>
      <c r="B32668" t="s">
        <v>36</v>
      </c>
      <c r="C32668">
        <v>3.5424959660000002</v>
      </c>
    </row>
    <row r="32669" spans="1:3" x14ac:dyDescent="0.25">
      <c r="A32669">
        <v>43570</v>
      </c>
      <c r="B32669" t="s">
        <v>36</v>
      </c>
      <c r="C32669">
        <v>3.5424959660000002</v>
      </c>
    </row>
    <row r="32670" spans="1:3" x14ac:dyDescent="0.25">
      <c r="A32670">
        <v>43580</v>
      </c>
      <c r="B32670" t="s">
        <v>36</v>
      </c>
      <c r="C32670">
        <v>3.5421886439999999</v>
      </c>
    </row>
    <row r="32671" spans="1:3" x14ac:dyDescent="0.25">
      <c r="A32671">
        <v>43590</v>
      </c>
      <c r="B32671" t="s">
        <v>36</v>
      </c>
      <c r="C32671">
        <v>3.5424959660000002</v>
      </c>
    </row>
    <row r="32672" spans="1:3" x14ac:dyDescent="0.25">
      <c r="A32672">
        <v>43600</v>
      </c>
      <c r="B32672" t="s">
        <v>36</v>
      </c>
      <c r="C32672">
        <v>3.5421886439999999</v>
      </c>
    </row>
    <row r="32673" spans="1:3" x14ac:dyDescent="0.25">
      <c r="A32673">
        <v>43610</v>
      </c>
      <c r="B32673" t="s">
        <v>36</v>
      </c>
      <c r="C32673">
        <v>3.5421886439999999</v>
      </c>
    </row>
    <row r="32674" spans="1:3" x14ac:dyDescent="0.25">
      <c r="A32674">
        <v>43620</v>
      </c>
      <c r="B32674" t="s">
        <v>36</v>
      </c>
      <c r="C32674">
        <v>3.5418810839999999</v>
      </c>
    </row>
    <row r="32675" spans="1:3" x14ac:dyDescent="0.25">
      <c r="A32675">
        <v>43630</v>
      </c>
      <c r="B32675" t="s">
        <v>36</v>
      </c>
      <c r="C32675">
        <v>3.5415737630000002</v>
      </c>
    </row>
    <row r="32676" spans="1:3" x14ac:dyDescent="0.25">
      <c r="A32676">
        <v>43640</v>
      </c>
      <c r="B32676" t="s">
        <v>36</v>
      </c>
      <c r="C32676">
        <v>3.5415737630000002</v>
      </c>
    </row>
    <row r="32677" spans="1:3" x14ac:dyDescent="0.25">
      <c r="A32677">
        <v>43650</v>
      </c>
      <c r="B32677" t="s">
        <v>36</v>
      </c>
      <c r="C32677">
        <v>3.5415737630000002</v>
      </c>
    </row>
    <row r="32678" spans="1:3" x14ac:dyDescent="0.25">
      <c r="A32678">
        <v>43660</v>
      </c>
      <c r="B32678" t="s">
        <v>36</v>
      </c>
      <c r="C32678">
        <v>3.5415737630000002</v>
      </c>
    </row>
    <row r="32679" spans="1:3" x14ac:dyDescent="0.25">
      <c r="A32679">
        <v>43670</v>
      </c>
      <c r="B32679" t="s">
        <v>36</v>
      </c>
      <c r="C32679">
        <v>3.5412664409999999</v>
      </c>
    </row>
    <row r="32680" spans="1:3" x14ac:dyDescent="0.25">
      <c r="A32680">
        <v>43680</v>
      </c>
      <c r="B32680" t="s">
        <v>36</v>
      </c>
      <c r="C32680">
        <v>3.5412664409999999</v>
      </c>
    </row>
    <row r="32681" spans="1:3" x14ac:dyDescent="0.25">
      <c r="A32681">
        <v>43690</v>
      </c>
      <c r="B32681" t="s">
        <v>36</v>
      </c>
      <c r="C32681">
        <v>3.5412664409999999</v>
      </c>
    </row>
    <row r="32682" spans="1:3" x14ac:dyDescent="0.25">
      <c r="A32682">
        <v>43700</v>
      </c>
      <c r="B32682" t="s">
        <v>36</v>
      </c>
      <c r="C32682">
        <v>3.5409591200000001</v>
      </c>
    </row>
    <row r="32683" spans="1:3" x14ac:dyDescent="0.25">
      <c r="A32683">
        <v>43710</v>
      </c>
      <c r="B32683" t="s">
        <v>36</v>
      </c>
      <c r="C32683">
        <v>3.5409591200000001</v>
      </c>
    </row>
    <row r="32684" spans="1:3" x14ac:dyDescent="0.25">
      <c r="A32684">
        <v>43720</v>
      </c>
      <c r="B32684" t="s">
        <v>36</v>
      </c>
      <c r="C32684">
        <v>3.5409591200000001</v>
      </c>
    </row>
    <row r="32685" spans="1:3" x14ac:dyDescent="0.25">
      <c r="A32685">
        <v>43730</v>
      </c>
      <c r="B32685" t="s">
        <v>36</v>
      </c>
      <c r="C32685">
        <v>3.5406517979999999</v>
      </c>
    </row>
    <row r="32686" spans="1:3" x14ac:dyDescent="0.25">
      <c r="A32686">
        <v>43740</v>
      </c>
      <c r="B32686" t="s">
        <v>36</v>
      </c>
      <c r="C32686">
        <v>3.5406517979999999</v>
      </c>
    </row>
    <row r="32687" spans="1:3" x14ac:dyDescent="0.25">
      <c r="A32687">
        <v>43750</v>
      </c>
      <c r="B32687" t="s">
        <v>36</v>
      </c>
      <c r="C32687">
        <v>3.5406517979999999</v>
      </c>
    </row>
    <row r="32688" spans="1:3" x14ac:dyDescent="0.25">
      <c r="A32688">
        <v>43760</v>
      </c>
      <c r="B32688" t="s">
        <v>36</v>
      </c>
      <c r="C32688">
        <v>3.5403444770000001</v>
      </c>
    </row>
    <row r="32689" spans="1:3" x14ac:dyDescent="0.25">
      <c r="A32689">
        <v>43770</v>
      </c>
      <c r="B32689" t="s">
        <v>36</v>
      </c>
      <c r="C32689">
        <v>3.5400371549999998</v>
      </c>
    </row>
    <row r="32690" spans="1:3" x14ac:dyDescent="0.25">
      <c r="A32690">
        <v>43780</v>
      </c>
      <c r="B32690" t="s">
        <v>36</v>
      </c>
      <c r="C32690">
        <v>3.5400371549999998</v>
      </c>
    </row>
    <row r="32691" spans="1:3" x14ac:dyDescent="0.25">
      <c r="A32691">
        <v>43790</v>
      </c>
      <c r="B32691" t="s">
        <v>36</v>
      </c>
      <c r="C32691">
        <v>3.5400371549999998</v>
      </c>
    </row>
    <row r="32692" spans="1:3" x14ac:dyDescent="0.25">
      <c r="A32692">
        <v>43800</v>
      </c>
      <c r="B32692" t="s">
        <v>36</v>
      </c>
      <c r="C32692">
        <v>3.5400371549999998</v>
      </c>
    </row>
    <row r="32693" spans="1:3" x14ac:dyDescent="0.25">
      <c r="A32693">
        <v>43810</v>
      </c>
      <c r="B32693" t="s">
        <v>36</v>
      </c>
      <c r="C32693">
        <v>3.5394225119999998</v>
      </c>
    </row>
    <row r="32694" spans="1:3" x14ac:dyDescent="0.25">
      <c r="A32694">
        <v>43820</v>
      </c>
      <c r="B32694" t="s">
        <v>36</v>
      </c>
      <c r="C32694">
        <v>3.5394225119999998</v>
      </c>
    </row>
    <row r="32695" spans="1:3" x14ac:dyDescent="0.25">
      <c r="A32695">
        <v>43830</v>
      </c>
      <c r="B32695" t="s">
        <v>36</v>
      </c>
      <c r="C32695">
        <v>3.5394225119999998</v>
      </c>
    </row>
    <row r="32696" spans="1:3" x14ac:dyDescent="0.25">
      <c r="A32696">
        <v>43840</v>
      </c>
      <c r="B32696" t="s">
        <v>36</v>
      </c>
      <c r="C32696">
        <v>3.5388078690000002</v>
      </c>
    </row>
    <row r="32697" spans="1:3" x14ac:dyDescent="0.25">
      <c r="A32697">
        <v>43850</v>
      </c>
      <c r="B32697" t="s">
        <v>36</v>
      </c>
      <c r="C32697">
        <v>3.539115191</v>
      </c>
    </row>
    <row r="32698" spans="1:3" x14ac:dyDescent="0.25">
      <c r="A32698">
        <v>43860</v>
      </c>
      <c r="B32698" t="s">
        <v>36</v>
      </c>
      <c r="C32698">
        <v>3.5388078690000002</v>
      </c>
    </row>
    <row r="32699" spans="1:3" x14ac:dyDescent="0.25">
      <c r="A32699">
        <v>43870</v>
      </c>
      <c r="B32699" t="s">
        <v>36</v>
      </c>
      <c r="C32699">
        <v>3.5388078690000002</v>
      </c>
    </row>
    <row r="32700" spans="1:3" x14ac:dyDescent="0.25">
      <c r="A32700">
        <v>43880</v>
      </c>
      <c r="B32700" t="s">
        <v>36</v>
      </c>
      <c r="C32700">
        <v>3.5388078690000002</v>
      </c>
    </row>
    <row r="32701" spans="1:3" x14ac:dyDescent="0.25">
      <c r="A32701">
        <v>43890</v>
      </c>
      <c r="B32701" t="s">
        <v>36</v>
      </c>
      <c r="C32701">
        <v>3.5385005469999999</v>
      </c>
    </row>
    <row r="32702" spans="1:3" x14ac:dyDescent="0.25">
      <c r="A32702">
        <v>43900</v>
      </c>
      <c r="B32702" t="s">
        <v>36</v>
      </c>
      <c r="C32702">
        <v>3.5385005469999999</v>
      </c>
    </row>
    <row r="32703" spans="1:3" x14ac:dyDescent="0.25">
      <c r="A32703">
        <v>43910</v>
      </c>
      <c r="B32703" t="s">
        <v>36</v>
      </c>
      <c r="C32703">
        <v>3.5385005469999999</v>
      </c>
    </row>
    <row r="32704" spans="1:3" x14ac:dyDescent="0.25">
      <c r="A32704">
        <v>43920</v>
      </c>
      <c r="B32704" t="s">
        <v>36</v>
      </c>
      <c r="C32704">
        <v>3.5381932260000002</v>
      </c>
    </row>
    <row r="32705" spans="1:3" x14ac:dyDescent="0.25">
      <c r="A32705">
        <v>43930</v>
      </c>
      <c r="B32705" t="s">
        <v>36</v>
      </c>
      <c r="C32705">
        <v>3.5385005469999999</v>
      </c>
    </row>
    <row r="32706" spans="1:3" x14ac:dyDescent="0.25">
      <c r="A32706">
        <v>43940</v>
      </c>
      <c r="B32706" t="s">
        <v>36</v>
      </c>
      <c r="C32706">
        <v>3.5381932260000002</v>
      </c>
    </row>
    <row r="32707" spans="1:3" x14ac:dyDescent="0.25">
      <c r="A32707">
        <v>43950</v>
      </c>
      <c r="B32707" t="s">
        <v>36</v>
      </c>
      <c r="C32707">
        <v>3.5381932260000002</v>
      </c>
    </row>
    <row r="32708" spans="1:3" x14ac:dyDescent="0.25">
      <c r="A32708">
        <v>43960</v>
      </c>
      <c r="B32708" t="s">
        <v>36</v>
      </c>
      <c r="C32708">
        <v>3.5378859039999999</v>
      </c>
    </row>
    <row r="32709" spans="1:3" x14ac:dyDescent="0.25">
      <c r="A32709">
        <v>43970</v>
      </c>
      <c r="B32709" t="s">
        <v>36</v>
      </c>
      <c r="C32709">
        <v>3.5378859039999999</v>
      </c>
    </row>
    <row r="32710" spans="1:3" x14ac:dyDescent="0.25">
      <c r="A32710">
        <v>43980</v>
      </c>
      <c r="B32710" t="s">
        <v>36</v>
      </c>
      <c r="C32710">
        <v>3.5378859039999999</v>
      </c>
    </row>
    <row r="32711" spans="1:3" x14ac:dyDescent="0.25">
      <c r="A32711">
        <v>43990</v>
      </c>
      <c r="B32711" t="s">
        <v>36</v>
      </c>
      <c r="C32711">
        <v>3.5375785830000002</v>
      </c>
    </row>
    <row r="32712" spans="1:3" x14ac:dyDescent="0.25">
      <c r="A32712">
        <v>44000</v>
      </c>
      <c r="B32712" t="s">
        <v>36</v>
      </c>
      <c r="C32712">
        <v>3.5375785830000002</v>
      </c>
    </row>
    <row r="32713" spans="1:3" x14ac:dyDescent="0.25">
      <c r="A32713">
        <v>44010</v>
      </c>
      <c r="B32713" t="s">
        <v>36</v>
      </c>
      <c r="C32713">
        <v>3.5375785830000002</v>
      </c>
    </row>
    <row r="32714" spans="1:3" x14ac:dyDescent="0.25">
      <c r="A32714">
        <v>44020</v>
      </c>
      <c r="B32714" t="s">
        <v>36</v>
      </c>
      <c r="C32714">
        <v>3.5375785830000002</v>
      </c>
    </row>
    <row r="32715" spans="1:3" x14ac:dyDescent="0.25">
      <c r="A32715">
        <v>44030</v>
      </c>
      <c r="B32715" t="s">
        <v>36</v>
      </c>
      <c r="C32715">
        <v>3.5372712609999999</v>
      </c>
    </row>
    <row r="32716" spans="1:3" x14ac:dyDescent="0.25">
      <c r="A32716">
        <v>44040</v>
      </c>
      <c r="B32716" t="s">
        <v>36</v>
      </c>
      <c r="C32716">
        <v>3.5369639400000001</v>
      </c>
    </row>
    <row r="32717" spans="1:3" x14ac:dyDescent="0.25">
      <c r="A32717">
        <v>44050</v>
      </c>
      <c r="B32717" t="s">
        <v>36</v>
      </c>
      <c r="C32717">
        <v>3.5372712609999999</v>
      </c>
    </row>
    <row r="32718" spans="1:3" x14ac:dyDescent="0.25">
      <c r="A32718">
        <v>44060</v>
      </c>
      <c r="B32718" t="s">
        <v>36</v>
      </c>
      <c r="C32718">
        <v>3.5369639400000001</v>
      </c>
    </row>
    <row r="32719" spans="1:3" x14ac:dyDescent="0.25">
      <c r="A32719">
        <v>44070</v>
      </c>
      <c r="B32719" t="s">
        <v>36</v>
      </c>
      <c r="C32719">
        <v>3.5363492970000001</v>
      </c>
    </row>
    <row r="32720" spans="1:3" x14ac:dyDescent="0.25">
      <c r="A32720">
        <v>44080</v>
      </c>
      <c r="B32720" t="s">
        <v>36</v>
      </c>
      <c r="C32720">
        <v>3.5366566179999999</v>
      </c>
    </row>
    <row r="32721" spans="1:3" x14ac:dyDescent="0.25">
      <c r="A32721">
        <v>44090</v>
      </c>
      <c r="B32721" t="s">
        <v>36</v>
      </c>
      <c r="C32721">
        <v>3.5363492970000001</v>
      </c>
    </row>
    <row r="32722" spans="1:3" x14ac:dyDescent="0.25">
      <c r="A32722">
        <v>44100</v>
      </c>
      <c r="B32722" t="s">
        <v>36</v>
      </c>
      <c r="C32722">
        <v>3.5360419749999998</v>
      </c>
    </row>
    <row r="32723" spans="1:3" x14ac:dyDescent="0.25">
      <c r="A32723">
        <v>44110</v>
      </c>
      <c r="B32723" t="s">
        <v>36</v>
      </c>
      <c r="C32723">
        <v>3.5360419749999998</v>
      </c>
    </row>
    <row r="32724" spans="1:3" x14ac:dyDescent="0.25">
      <c r="A32724">
        <v>44120</v>
      </c>
      <c r="B32724" t="s">
        <v>36</v>
      </c>
      <c r="C32724">
        <v>3.5360419749999998</v>
      </c>
    </row>
    <row r="32725" spans="1:3" x14ac:dyDescent="0.25">
      <c r="A32725">
        <v>44130</v>
      </c>
      <c r="B32725" t="s">
        <v>36</v>
      </c>
      <c r="C32725">
        <v>3.5363492970000001</v>
      </c>
    </row>
    <row r="32726" spans="1:3" x14ac:dyDescent="0.25">
      <c r="A32726">
        <v>44140</v>
      </c>
      <c r="B32726" t="s">
        <v>36</v>
      </c>
      <c r="C32726">
        <v>3.5360419749999998</v>
      </c>
    </row>
    <row r="32727" spans="1:3" x14ac:dyDescent="0.25">
      <c r="A32727">
        <v>44150</v>
      </c>
      <c r="B32727" t="s">
        <v>36</v>
      </c>
      <c r="C32727">
        <v>3.535734653</v>
      </c>
    </row>
    <row r="32728" spans="1:3" x14ac:dyDescent="0.25">
      <c r="A32728">
        <v>44160</v>
      </c>
      <c r="B32728" t="s">
        <v>36</v>
      </c>
      <c r="C32728">
        <v>3.535734653</v>
      </c>
    </row>
    <row r="32729" spans="1:3" x14ac:dyDescent="0.25">
      <c r="A32729">
        <v>44170</v>
      </c>
      <c r="B32729" t="s">
        <v>36</v>
      </c>
      <c r="C32729">
        <v>3.5354273319999998</v>
      </c>
    </row>
    <row r="32730" spans="1:3" x14ac:dyDescent="0.25">
      <c r="A32730">
        <v>44180</v>
      </c>
      <c r="B32730" t="s">
        <v>36</v>
      </c>
      <c r="C32730">
        <v>3.5354273319999998</v>
      </c>
    </row>
    <row r="32731" spans="1:3" x14ac:dyDescent="0.25">
      <c r="A32731">
        <v>44190</v>
      </c>
      <c r="B32731" t="s">
        <v>36</v>
      </c>
      <c r="C32731">
        <v>3.5354273319999998</v>
      </c>
    </row>
    <row r="32732" spans="1:3" x14ac:dyDescent="0.25">
      <c r="A32732">
        <v>44200</v>
      </c>
      <c r="B32732" t="s">
        <v>36</v>
      </c>
      <c r="C32732">
        <v>3.5351197719999998</v>
      </c>
    </row>
    <row r="32733" spans="1:3" x14ac:dyDescent="0.25">
      <c r="A32733">
        <v>44210</v>
      </c>
      <c r="B32733" t="s">
        <v>36</v>
      </c>
      <c r="C32733">
        <v>3.53481245</v>
      </c>
    </row>
    <row r="32734" spans="1:3" x14ac:dyDescent="0.25">
      <c r="A32734">
        <v>44220</v>
      </c>
      <c r="B32734" t="s">
        <v>36</v>
      </c>
      <c r="C32734">
        <v>3.5351197719999998</v>
      </c>
    </row>
    <row r="32735" spans="1:3" x14ac:dyDescent="0.25">
      <c r="A32735">
        <v>44230</v>
      </c>
      <c r="B32735" t="s">
        <v>36</v>
      </c>
      <c r="C32735">
        <v>3.53481245</v>
      </c>
    </row>
    <row r="32736" spans="1:3" x14ac:dyDescent="0.25">
      <c r="A32736">
        <v>44240</v>
      </c>
      <c r="B32736" t="s">
        <v>36</v>
      </c>
      <c r="C32736">
        <v>3.53481245</v>
      </c>
    </row>
    <row r="32737" spans="1:3" x14ac:dyDescent="0.25">
      <c r="A32737">
        <v>44250</v>
      </c>
      <c r="B32737" t="s">
        <v>36</v>
      </c>
      <c r="C32737">
        <v>3.53481245</v>
      </c>
    </row>
    <row r="32738" spans="1:3" x14ac:dyDescent="0.25">
      <c r="A32738">
        <v>44260</v>
      </c>
      <c r="B32738" t="s">
        <v>36</v>
      </c>
      <c r="C32738">
        <v>3.5345051289999998</v>
      </c>
    </row>
    <row r="32739" spans="1:3" x14ac:dyDescent="0.25">
      <c r="A32739">
        <v>44270</v>
      </c>
      <c r="B32739" t="s">
        <v>36</v>
      </c>
      <c r="C32739">
        <v>3.534197807</v>
      </c>
    </row>
    <row r="32740" spans="1:3" x14ac:dyDescent="0.25">
      <c r="A32740">
        <v>44280</v>
      </c>
      <c r="B32740" t="s">
        <v>36</v>
      </c>
      <c r="C32740">
        <v>3.534197807</v>
      </c>
    </row>
    <row r="32741" spans="1:3" x14ac:dyDescent="0.25">
      <c r="A32741">
        <v>44290</v>
      </c>
      <c r="B32741" t="s">
        <v>36</v>
      </c>
      <c r="C32741">
        <v>3.534197807</v>
      </c>
    </row>
    <row r="32742" spans="1:3" x14ac:dyDescent="0.25">
      <c r="A32742">
        <v>44300</v>
      </c>
      <c r="B32742" t="s">
        <v>36</v>
      </c>
      <c r="C32742">
        <v>3.534197807</v>
      </c>
    </row>
    <row r="32743" spans="1:3" x14ac:dyDescent="0.25">
      <c r="A32743">
        <v>44310</v>
      </c>
      <c r="B32743" t="s">
        <v>36</v>
      </c>
      <c r="C32743">
        <v>3.5338904860000002</v>
      </c>
    </row>
    <row r="32744" spans="1:3" x14ac:dyDescent="0.25">
      <c r="A32744">
        <v>44320</v>
      </c>
      <c r="B32744" t="s">
        <v>36</v>
      </c>
      <c r="C32744">
        <v>3.5338904860000002</v>
      </c>
    </row>
    <row r="32745" spans="1:3" x14ac:dyDescent="0.25">
      <c r="A32745">
        <v>44330</v>
      </c>
      <c r="B32745" t="s">
        <v>36</v>
      </c>
      <c r="C32745">
        <v>3.5335831639999999</v>
      </c>
    </row>
    <row r="32746" spans="1:3" x14ac:dyDescent="0.25">
      <c r="A32746">
        <v>44340</v>
      </c>
      <c r="B32746" t="s">
        <v>36</v>
      </c>
      <c r="C32746">
        <v>3.5335831639999999</v>
      </c>
    </row>
    <row r="32747" spans="1:3" x14ac:dyDescent="0.25">
      <c r="A32747">
        <v>44350</v>
      </c>
      <c r="B32747" t="s">
        <v>36</v>
      </c>
      <c r="C32747">
        <v>3.5335831639999999</v>
      </c>
    </row>
    <row r="32748" spans="1:3" x14ac:dyDescent="0.25">
      <c r="A32748">
        <v>44360</v>
      </c>
      <c r="B32748" t="s">
        <v>36</v>
      </c>
      <c r="C32748">
        <v>3.5332758430000002</v>
      </c>
    </row>
    <row r="32749" spans="1:3" x14ac:dyDescent="0.25">
      <c r="A32749">
        <v>44370</v>
      </c>
      <c r="B32749" t="s">
        <v>36</v>
      </c>
      <c r="C32749">
        <v>3.5332758430000002</v>
      </c>
    </row>
    <row r="32750" spans="1:3" x14ac:dyDescent="0.25">
      <c r="A32750">
        <v>44380</v>
      </c>
      <c r="B32750" t="s">
        <v>36</v>
      </c>
      <c r="C32750">
        <v>3.5329685209999999</v>
      </c>
    </row>
    <row r="32751" spans="1:3" x14ac:dyDescent="0.25">
      <c r="A32751">
        <v>44390</v>
      </c>
      <c r="B32751" t="s">
        <v>36</v>
      </c>
      <c r="C32751">
        <v>3.5329685209999999</v>
      </c>
    </row>
    <row r="32752" spans="1:3" x14ac:dyDescent="0.25">
      <c r="A32752">
        <v>44400</v>
      </c>
      <c r="B32752" t="s">
        <v>36</v>
      </c>
      <c r="C32752">
        <v>3.5332758430000002</v>
      </c>
    </row>
    <row r="32753" spans="1:3" x14ac:dyDescent="0.25">
      <c r="A32753">
        <v>44410</v>
      </c>
      <c r="B32753" t="s">
        <v>36</v>
      </c>
      <c r="C32753">
        <v>3.5326612000000002</v>
      </c>
    </row>
    <row r="32754" spans="1:3" x14ac:dyDescent="0.25">
      <c r="A32754">
        <v>44420</v>
      </c>
      <c r="B32754" t="s">
        <v>36</v>
      </c>
      <c r="C32754">
        <v>3.5323538779999999</v>
      </c>
    </row>
    <row r="32755" spans="1:3" x14ac:dyDescent="0.25">
      <c r="A32755">
        <v>44430</v>
      </c>
      <c r="B32755" t="s">
        <v>36</v>
      </c>
      <c r="C32755">
        <v>3.5326612000000002</v>
      </c>
    </row>
    <row r="32756" spans="1:3" x14ac:dyDescent="0.25">
      <c r="A32756">
        <v>44440</v>
      </c>
      <c r="B32756" t="s">
        <v>36</v>
      </c>
      <c r="C32756">
        <v>3.5326612000000002</v>
      </c>
    </row>
    <row r="32757" spans="1:3" x14ac:dyDescent="0.25">
      <c r="A32757">
        <v>44450</v>
      </c>
      <c r="B32757" t="s">
        <v>36</v>
      </c>
      <c r="C32757">
        <v>3.5323538779999999</v>
      </c>
    </row>
    <row r="32758" spans="1:3" x14ac:dyDescent="0.25">
      <c r="A32758">
        <v>44460</v>
      </c>
      <c r="B32758" t="s">
        <v>36</v>
      </c>
      <c r="C32758">
        <v>3.5320465560000001</v>
      </c>
    </row>
    <row r="32759" spans="1:3" x14ac:dyDescent="0.25">
      <c r="A32759">
        <v>44470</v>
      </c>
      <c r="B32759" t="s">
        <v>36</v>
      </c>
      <c r="C32759">
        <v>3.5320465560000001</v>
      </c>
    </row>
    <row r="32760" spans="1:3" x14ac:dyDescent="0.25">
      <c r="A32760">
        <v>44480</v>
      </c>
      <c r="B32760" t="s">
        <v>36</v>
      </c>
      <c r="C32760">
        <v>3.5320465560000001</v>
      </c>
    </row>
    <row r="32761" spans="1:3" x14ac:dyDescent="0.25">
      <c r="A32761">
        <v>44490</v>
      </c>
      <c r="B32761" t="s">
        <v>36</v>
      </c>
      <c r="C32761">
        <v>3.5320465560000001</v>
      </c>
    </row>
    <row r="32762" spans="1:3" x14ac:dyDescent="0.25">
      <c r="A32762">
        <v>44500</v>
      </c>
      <c r="B32762" t="s">
        <v>36</v>
      </c>
      <c r="C32762">
        <v>3.531431913</v>
      </c>
    </row>
    <row r="32763" spans="1:3" x14ac:dyDescent="0.25">
      <c r="A32763">
        <v>44510</v>
      </c>
      <c r="B32763" t="s">
        <v>36</v>
      </c>
      <c r="C32763">
        <v>3.5317392349999999</v>
      </c>
    </row>
    <row r="32764" spans="1:3" x14ac:dyDescent="0.25">
      <c r="A32764">
        <v>44520</v>
      </c>
      <c r="B32764" t="s">
        <v>36</v>
      </c>
      <c r="C32764">
        <v>3.531431913</v>
      </c>
    </row>
    <row r="32765" spans="1:3" x14ac:dyDescent="0.25">
      <c r="A32765">
        <v>44530</v>
      </c>
      <c r="B32765" t="s">
        <v>36</v>
      </c>
      <c r="C32765">
        <v>3.531431913</v>
      </c>
    </row>
    <row r="32766" spans="1:3" x14ac:dyDescent="0.25">
      <c r="A32766">
        <v>44540</v>
      </c>
      <c r="B32766" t="s">
        <v>36</v>
      </c>
      <c r="C32766">
        <v>3.5311245919999998</v>
      </c>
    </row>
    <row r="32767" spans="1:3" x14ac:dyDescent="0.25">
      <c r="A32767">
        <v>44550</v>
      </c>
      <c r="B32767" t="s">
        <v>36</v>
      </c>
      <c r="C32767">
        <v>3.53081727</v>
      </c>
    </row>
    <row r="32768" spans="1:3" x14ac:dyDescent="0.25">
      <c r="A32768">
        <v>44560</v>
      </c>
      <c r="B32768" t="s">
        <v>36</v>
      </c>
      <c r="C32768">
        <v>3.5311245919999998</v>
      </c>
    </row>
    <row r="32769" spans="1:3" x14ac:dyDescent="0.25">
      <c r="A32769">
        <v>44570</v>
      </c>
      <c r="B32769" t="s">
        <v>36</v>
      </c>
      <c r="C32769">
        <v>3.5305099489999998</v>
      </c>
    </row>
    <row r="32770" spans="1:3" x14ac:dyDescent="0.25">
      <c r="A32770">
        <v>44580</v>
      </c>
      <c r="B32770" t="s">
        <v>36</v>
      </c>
      <c r="C32770">
        <v>3.53081727</v>
      </c>
    </row>
    <row r="32771" spans="1:3" x14ac:dyDescent="0.25">
      <c r="A32771">
        <v>44590</v>
      </c>
      <c r="B32771" t="s">
        <v>36</v>
      </c>
      <c r="C32771">
        <v>3.5305099489999998</v>
      </c>
    </row>
    <row r="32772" spans="1:3" x14ac:dyDescent="0.25">
      <c r="A32772">
        <v>44600</v>
      </c>
      <c r="B32772" t="s">
        <v>36</v>
      </c>
      <c r="C32772">
        <v>3.5305099489999998</v>
      </c>
    </row>
    <row r="32773" spans="1:3" x14ac:dyDescent="0.25">
      <c r="A32773">
        <v>44610</v>
      </c>
      <c r="B32773" t="s">
        <v>36</v>
      </c>
      <c r="C32773">
        <v>3.5305099489999998</v>
      </c>
    </row>
    <row r="32774" spans="1:3" x14ac:dyDescent="0.25">
      <c r="A32774">
        <v>44620</v>
      </c>
      <c r="B32774" t="s">
        <v>36</v>
      </c>
      <c r="C32774">
        <v>3.530202627</v>
      </c>
    </row>
    <row r="32775" spans="1:3" x14ac:dyDescent="0.25">
      <c r="A32775">
        <v>44630</v>
      </c>
      <c r="B32775" t="s">
        <v>36</v>
      </c>
      <c r="C32775">
        <v>3.5298953059999998</v>
      </c>
    </row>
    <row r="32776" spans="1:3" x14ac:dyDescent="0.25">
      <c r="A32776">
        <v>44640</v>
      </c>
      <c r="B32776" t="s">
        <v>36</v>
      </c>
      <c r="C32776">
        <v>3.5298953059999998</v>
      </c>
    </row>
    <row r="32777" spans="1:3" x14ac:dyDescent="0.25">
      <c r="A32777">
        <v>44650</v>
      </c>
      <c r="B32777" t="s">
        <v>36</v>
      </c>
      <c r="C32777">
        <v>3.5298953059999998</v>
      </c>
    </row>
    <row r="32778" spans="1:3" x14ac:dyDescent="0.25">
      <c r="A32778">
        <v>44660</v>
      </c>
      <c r="B32778" t="s">
        <v>36</v>
      </c>
      <c r="C32778">
        <v>3.5298953059999998</v>
      </c>
    </row>
    <row r="32779" spans="1:3" x14ac:dyDescent="0.25">
      <c r="A32779">
        <v>44670</v>
      </c>
      <c r="B32779" t="s">
        <v>36</v>
      </c>
      <c r="C32779">
        <v>3.5292806630000002</v>
      </c>
    </row>
    <row r="32780" spans="1:3" x14ac:dyDescent="0.25">
      <c r="A32780">
        <v>44680</v>
      </c>
      <c r="B32780" t="s">
        <v>36</v>
      </c>
      <c r="C32780">
        <v>3.529587984</v>
      </c>
    </row>
    <row r="32781" spans="1:3" x14ac:dyDescent="0.25">
      <c r="A32781">
        <v>44690</v>
      </c>
      <c r="B32781" t="s">
        <v>36</v>
      </c>
      <c r="C32781">
        <v>3.5292806630000002</v>
      </c>
    </row>
    <row r="32782" spans="1:3" x14ac:dyDescent="0.25">
      <c r="A32782">
        <v>44700</v>
      </c>
      <c r="B32782" t="s">
        <v>36</v>
      </c>
      <c r="C32782">
        <v>3.5289733409999999</v>
      </c>
    </row>
    <row r="32783" spans="1:3" x14ac:dyDescent="0.25">
      <c r="A32783">
        <v>44710</v>
      </c>
      <c r="B32783" t="s">
        <v>36</v>
      </c>
      <c r="C32783">
        <v>3.5292806630000002</v>
      </c>
    </row>
    <row r="32784" spans="1:3" x14ac:dyDescent="0.25">
      <c r="A32784">
        <v>44720</v>
      </c>
      <c r="B32784" t="s">
        <v>36</v>
      </c>
      <c r="C32784">
        <v>3.5286660190000001</v>
      </c>
    </row>
    <row r="32785" spans="1:3" x14ac:dyDescent="0.25">
      <c r="A32785">
        <v>44730</v>
      </c>
      <c r="B32785" t="s">
        <v>36</v>
      </c>
      <c r="C32785">
        <v>3.5286660190000001</v>
      </c>
    </row>
    <row r="32786" spans="1:3" x14ac:dyDescent="0.25">
      <c r="A32786">
        <v>44740</v>
      </c>
      <c r="B32786" t="s">
        <v>36</v>
      </c>
      <c r="C32786">
        <v>3.5286660190000001</v>
      </c>
    </row>
    <row r="32787" spans="1:3" x14ac:dyDescent="0.25">
      <c r="A32787">
        <v>44750</v>
      </c>
      <c r="B32787" t="s">
        <v>36</v>
      </c>
      <c r="C32787">
        <v>3.5286660190000001</v>
      </c>
    </row>
    <row r="32788" spans="1:3" x14ac:dyDescent="0.25">
      <c r="A32788">
        <v>44760</v>
      </c>
      <c r="B32788" t="s">
        <v>36</v>
      </c>
      <c r="C32788">
        <v>3.5286660190000001</v>
      </c>
    </row>
    <row r="32789" spans="1:3" x14ac:dyDescent="0.25">
      <c r="A32789">
        <v>44770</v>
      </c>
      <c r="B32789" t="s">
        <v>36</v>
      </c>
      <c r="C32789">
        <v>3.5280511379999999</v>
      </c>
    </row>
    <row r="32790" spans="1:3" x14ac:dyDescent="0.25">
      <c r="A32790">
        <v>44780</v>
      </c>
      <c r="B32790" t="s">
        <v>36</v>
      </c>
      <c r="C32790">
        <v>3.5280511379999999</v>
      </c>
    </row>
    <row r="32791" spans="1:3" x14ac:dyDescent="0.25">
      <c r="A32791">
        <v>44790</v>
      </c>
      <c r="B32791" t="s">
        <v>36</v>
      </c>
      <c r="C32791">
        <v>3.5280511379999999</v>
      </c>
    </row>
    <row r="32792" spans="1:3" x14ac:dyDescent="0.25">
      <c r="A32792">
        <v>44800</v>
      </c>
      <c r="B32792" t="s">
        <v>36</v>
      </c>
      <c r="C32792">
        <v>3.5280511379999999</v>
      </c>
    </row>
    <row r="32793" spans="1:3" x14ac:dyDescent="0.25">
      <c r="A32793">
        <v>44810</v>
      </c>
      <c r="B32793" t="s">
        <v>36</v>
      </c>
      <c r="C32793">
        <v>3.5277438160000001</v>
      </c>
    </row>
    <row r="32794" spans="1:3" x14ac:dyDescent="0.25">
      <c r="A32794">
        <v>44820</v>
      </c>
      <c r="B32794" t="s">
        <v>36</v>
      </c>
      <c r="C32794">
        <v>3.5277438160000001</v>
      </c>
    </row>
    <row r="32795" spans="1:3" x14ac:dyDescent="0.25">
      <c r="A32795">
        <v>44830</v>
      </c>
      <c r="B32795" t="s">
        <v>36</v>
      </c>
      <c r="C32795">
        <v>3.5274364949999999</v>
      </c>
    </row>
    <row r="32796" spans="1:3" x14ac:dyDescent="0.25">
      <c r="A32796">
        <v>44840</v>
      </c>
      <c r="B32796" t="s">
        <v>36</v>
      </c>
      <c r="C32796">
        <v>3.5274364949999999</v>
      </c>
    </row>
    <row r="32797" spans="1:3" x14ac:dyDescent="0.25">
      <c r="A32797">
        <v>44850</v>
      </c>
      <c r="B32797" t="s">
        <v>36</v>
      </c>
      <c r="C32797">
        <v>3.5274364949999999</v>
      </c>
    </row>
    <row r="32798" spans="1:3" x14ac:dyDescent="0.25">
      <c r="A32798">
        <v>44860</v>
      </c>
      <c r="B32798" t="s">
        <v>36</v>
      </c>
      <c r="C32798">
        <v>3.5271291730000001</v>
      </c>
    </row>
    <row r="32799" spans="1:3" x14ac:dyDescent="0.25">
      <c r="A32799">
        <v>44870</v>
      </c>
      <c r="B32799" t="s">
        <v>36</v>
      </c>
      <c r="C32799">
        <v>3.5271291730000001</v>
      </c>
    </row>
    <row r="32800" spans="1:3" x14ac:dyDescent="0.25">
      <c r="A32800">
        <v>44880</v>
      </c>
      <c r="B32800" t="s">
        <v>36</v>
      </c>
      <c r="C32800">
        <v>3.5268218519999999</v>
      </c>
    </row>
    <row r="32801" spans="1:3" x14ac:dyDescent="0.25">
      <c r="A32801">
        <v>44890</v>
      </c>
      <c r="B32801" t="s">
        <v>36</v>
      </c>
      <c r="C32801">
        <v>3.52651453</v>
      </c>
    </row>
    <row r="32802" spans="1:3" x14ac:dyDescent="0.25">
      <c r="A32802">
        <v>44900</v>
      </c>
      <c r="B32802" t="s">
        <v>36</v>
      </c>
      <c r="C32802">
        <v>3.52651453</v>
      </c>
    </row>
    <row r="32803" spans="1:3" x14ac:dyDescent="0.25">
      <c r="A32803">
        <v>44910</v>
      </c>
      <c r="B32803" t="s">
        <v>36</v>
      </c>
      <c r="C32803">
        <v>3.52651453</v>
      </c>
    </row>
    <row r="32804" spans="1:3" x14ac:dyDescent="0.25">
      <c r="A32804">
        <v>44920</v>
      </c>
      <c r="B32804" t="s">
        <v>36</v>
      </c>
      <c r="C32804">
        <v>3.5262072089999998</v>
      </c>
    </row>
    <row r="32805" spans="1:3" x14ac:dyDescent="0.25">
      <c r="A32805">
        <v>44930</v>
      </c>
      <c r="B32805" t="s">
        <v>36</v>
      </c>
      <c r="C32805">
        <v>3.5262072089999998</v>
      </c>
    </row>
    <row r="32806" spans="1:3" x14ac:dyDescent="0.25">
      <c r="A32806">
        <v>44940</v>
      </c>
      <c r="B32806" t="s">
        <v>36</v>
      </c>
      <c r="C32806">
        <v>3.525899887</v>
      </c>
    </row>
    <row r="32807" spans="1:3" x14ac:dyDescent="0.25">
      <c r="A32807">
        <v>44950</v>
      </c>
      <c r="B32807" t="s">
        <v>36</v>
      </c>
      <c r="C32807">
        <v>3.525899887</v>
      </c>
    </row>
    <row r="32808" spans="1:3" x14ac:dyDescent="0.25">
      <c r="A32808">
        <v>44960</v>
      </c>
      <c r="B32808" t="s">
        <v>36</v>
      </c>
      <c r="C32808">
        <v>3.525899887</v>
      </c>
    </row>
    <row r="32809" spans="1:3" x14ac:dyDescent="0.25">
      <c r="A32809">
        <v>44970</v>
      </c>
      <c r="B32809" t="s">
        <v>36</v>
      </c>
      <c r="C32809">
        <v>3.5255925659999998</v>
      </c>
    </row>
    <row r="32810" spans="1:3" x14ac:dyDescent="0.25">
      <c r="A32810">
        <v>44980</v>
      </c>
      <c r="B32810" t="s">
        <v>36</v>
      </c>
      <c r="C32810">
        <v>3.525285244</v>
      </c>
    </row>
    <row r="32811" spans="1:3" x14ac:dyDescent="0.25">
      <c r="A32811">
        <v>44990</v>
      </c>
      <c r="B32811" t="s">
        <v>36</v>
      </c>
      <c r="C32811">
        <v>3.525285244</v>
      </c>
    </row>
    <row r="32812" spans="1:3" x14ac:dyDescent="0.25">
      <c r="A32812">
        <v>45000</v>
      </c>
      <c r="B32812" t="s">
        <v>36</v>
      </c>
      <c r="C32812">
        <v>3.5249779220000002</v>
      </c>
    </row>
    <row r="32813" spans="1:3" x14ac:dyDescent="0.25">
      <c r="A32813">
        <v>45010</v>
      </c>
      <c r="B32813" t="s">
        <v>36</v>
      </c>
      <c r="C32813">
        <v>3.5249779220000002</v>
      </c>
    </row>
    <row r="32814" spans="1:3" x14ac:dyDescent="0.25">
      <c r="A32814">
        <v>45020</v>
      </c>
      <c r="B32814" t="s">
        <v>36</v>
      </c>
      <c r="C32814">
        <v>3.5249779220000002</v>
      </c>
    </row>
    <row r="32815" spans="1:3" x14ac:dyDescent="0.25">
      <c r="A32815">
        <v>45030</v>
      </c>
      <c r="B32815" t="s">
        <v>36</v>
      </c>
      <c r="C32815">
        <v>3.5249779220000002</v>
      </c>
    </row>
    <row r="32816" spans="1:3" x14ac:dyDescent="0.25">
      <c r="A32816">
        <v>45040</v>
      </c>
      <c r="B32816" t="s">
        <v>36</v>
      </c>
      <c r="C32816">
        <v>3.524670601</v>
      </c>
    </row>
    <row r="32817" spans="1:3" x14ac:dyDescent="0.25">
      <c r="A32817">
        <v>45050</v>
      </c>
      <c r="B32817" t="s">
        <v>36</v>
      </c>
      <c r="C32817">
        <v>3.5243632790000001</v>
      </c>
    </row>
    <row r="32818" spans="1:3" x14ac:dyDescent="0.25">
      <c r="A32818">
        <v>45060</v>
      </c>
      <c r="B32818" t="s">
        <v>36</v>
      </c>
      <c r="C32818">
        <v>3.5243632790000001</v>
      </c>
    </row>
    <row r="32819" spans="1:3" x14ac:dyDescent="0.25">
      <c r="A32819">
        <v>45070</v>
      </c>
      <c r="B32819" t="s">
        <v>36</v>
      </c>
      <c r="C32819">
        <v>3.5243632790000001</v>
      </c>
    </row>
    <row r="32820" spans="1:3" x14ac:dyDescent="0.25">
      <c r="A32820">
        <v>45080</v>
      </c>
      <c r="B32820" t="s">
        <v>36</v>
      </c>
      <c r="C32820">
        <v>3.5240559579999999</v>
      </c>
    </row>
    <row r="32821" spans="1:3" x14ac:dyDescent="0.25">
      <c r="A32821">
        <v>45090</v>
      </c>
      <c r="B32821" t="s">
        <v>36</v>
      </c>
      <c r="C32821">
        <v>3.5237486360000001</v>
      </c>
    </row>
    <row r="32822" spans="1:3" x14ac:dyDescent="0.25">
      <c r="A32822">
        <v>45100</v>
      </c>
      <c r="B32822" t="s">
        <v>36</v>
      </c>
      <c r="C32822">
        <v>3.5237486360000001</v>
      </c>
    </row>
    <row r="32823" spans="1:3" x14ac:dyDescent="0.25">
      <c r="A32823">
        <v>45110</v>
      </c>
      <c r="B32823" t="s">
        <v>36</v>
      </c>
      <c r="C32823">
        <v>3.5237486360000001</v>
      </c>
    </row>
    <row r="32824" spans="1:3" x14ac:dyDescent="0.25">
      <c r="A32824">
        <v>45120</v>
      </c>
      <c r="B32824" t="s">
        <v>36</v>
      </c>
      <c r="C32824">
        <v>3.5234413149999999</v>
      </c>
    </row>
    <row r="32825" spans="1:3" x14ac:dyDescent="0.25">
      <c r="A32825">
        <v>45130</v>
      </c>
      <c r="B32825" t="s">
        <v>36</v>
      </c>
      <c r="C32825">
        <v>3.5234413149999999</v>
      </c>
    </row>
    <row r="32826" spans="1:3" x14ac:dyDescent="0.25">
      <c r="A32826">
        <v>45140</v>
      </c>
      <c r="B32826" t="s">
        <v>36</v>
      </c>
      <c r="C32826">
        <v>3.5231339930000001</v>
      </c>
    </row>
    <row r="32827" spans="1:3" x14ac:dyDescent="0.25">
      <c r="A32827">
        <v>45150</v>
      </c>
      <c r="B32827" t="s">
        <v>36</v>
      </c>
      <c r="C32827">
        <v>3.5231339930000001</v>
      </c>
    </row>
    <row r="32828" spans="1:3" x14ac:dyDescent="0.25">
      <c r="A32828">
        <v>45160</v>
      </c>
      <c r="B32828" t="s">
        <v>36</v>
      </c>
      <c r="C32828">
        <v>3.5228266719999999</v>
      </c>
    </row>
    <row r="32829" spans="1:3" x14ac:dyDescent="0.25">
      <c r="A32829">
        <v>45170</v>
      </c>
      <c r="B32829" t="s">
        <v>36</v>
      </c>
      <c r="C32829">
        <v>3.5228266719999999</v>
      </c>
    </row>
    <row r="32830" spans="1:3" x14ac:dyDescent="0.25">
      <c r="A32830">
        <v>45180</v>
      </c>
      <c r="B32830" t="s">
        <v>36</v>
      </c>
      <c r="C32830">
        <v>3.5228266719999999</v>
      </c>
    </row>
    <row r="32831" spans="1:3" x14ac:dyDescent="0.25">
      <c r="A32831">
        <v>45190</v>
      </c>
      <c r="B32831" t="s">
        <v>36</v>
      </c>
      <c r="C32831">
        <v>3.52251935</v>
      </c>
    </row>
    <row r="32832" spans="1:3" x14ac:dyDescent="0.25">
      <c r="A32832">
        <v>45200</v>
      </c>
      <c r="B32832" t="s">
        <v>36</v>
      </c>
      <c r="C32832">
        <v>3.52251935</v>
      </c>
    </row>
    <row r="32833" spans="1:3" x14ac:dyDescent="0.25">
      <c r="A32833">
        <v>45210</v>
      </c>
      <c r="B32833" t="s">
        <v>36</v>
      </c>
      <c r="C32833">
        <v>3.5222120289999999</v>
      </c>
    </row>
    <row r="32834" spans="1:3" x14ac:dyDescent="0.25">
      <c r="A32834">
        <v>45220</v>
      </c>
      <c r="B32834" t="s">
        <v>36</v>
      </c>
      <c r="C32834">
        <v>3.5215973850000002</v>
      </c>
    </row>
    <row r="32835" spans="1:3" x14ac:dyDescent="0.25">
      <c r="A32835">
        <v>45230</v>
      </c>
      <c r="B32835" t="s">
        <v>36</v>
      </c>
      <c r="C32835">
        <v>3.521904707</v>
      </c>
    </row>
    <row r="32836" spans="1:3" x14ac:dyDescent="0.25">
      <c r="A32836">
        <v>45240</v>
      </c>
      <c r="B32836" t="s">
        <v>36</v>
      </c>
      <c r="C32836">
        <v>3.521904707</v>
      </c>
    </row>
    <row r="32837" spans="1:3" x14ac:dyDescent="0.25">
      <c r="A32837">
        <v>45250</v>
      </c>
      <c r="B32837" t="s">
        <v>36</v>
      </c>
      <c r="C32837">
        <v>3.5215973850000002</v>
      </c>
    </row>
    <row r="32838" spans="1:3" x14ac:dyDescent="0.25">
      <c r="A32838">
        <v>45260</v>
      </c>
      <c r="B32838" t="s">
        <v>36</v>
      </c>
      <c r="C32838">
        <v>3.5212898250000002</v>
      </c>
    </row>
    <row r="32839" spans="1:3" x14ac:dyDescent="0.25">
      <c r="A32839">
        <v>45270</v>
      </c>
      <c r="B32839" t="s">
        <v>36</v>
      </c>
      <c r="C32839">
        <v>3.520982504</v>
      </c>
    </row>
    <row r="32840" spans="1:3" x14ac:dyDescent="0.25">
      <c r="A32840">
        <v>45280</v>
      </c>
      <c r="B32840" t="s">
        <v>36</v>
      </c>
      <c r="C32840">
        <v>3.520982504</v>
      </c>
    </row>
    <row r="32841" spans="1:3" x14ac:dyDescent="0.25">
      <c r="A32841">
        <v>45290</v>
      </c>
      <c r="B32841" t="s">
        <v>36</v>
      </c>
      <c r="C32841">
        <v>3.5212898250000002</v>
      </c>
    </row>
    <row r="32842" spans="1:3" x14ac:dyDescent="0.25">
      <c r="A32842">
        <v>45300</v>
      </c>
      <c r="B32842" t="s">
        <v>36</v>
      </c>
      <c r="C32842">
        <v>3.5212898250000002</v>
      </c>
    </row>
    <row r="32843" spans="1:3" x14ac:dyDescent="0.25">
      <c r="A32843">
        <v>45310</v>
      </c>
      <c r="B32843" t="s">
        <v>36</v>
      </c>
      <c r="C32843">
        <v>3.5206751820000002</v>
      </c>
    </row>
    <row r="32844" spans="1:3" x14ac:dyDescent="0.25">
      <c r="A32844">
        <v>45320</v>
      </c>
      <c r="B32844" t="s">
        <v>36</v>
      </c>
      <c r="C32844">
        <v>3.5206751820000002</v>
      </c>
    </row>
    <row r="32845" spans="1:3" x14ac:dyDescent="0.25">
      <c r="A32845">
        <v>45330</v>
      </c>
      <c r="B32845" t="s">
        <v>36</v>
      </c>
      <c r="C32845">
        <v>3.520367861</v>
      </c>
    </row>
    <row r="32846" spans="1:3" x14ac:dyDescent="0.25">
      <c r="A32846">
        <v>45340</v>
      </c>
      <c r="B32846" t="s">
        <v>36</v>
      </c>
      <c r="C32846">
        <v>3.5200605390000002</v>
      </c>
    </row>
    <row r="32847" spans="1:3" x14ac:dyDescent="0.25">
      <c r="A32847">
        <v>45350</v>
      </c>
      <c r="B32847" t="s">
        <v>36</v>
      </c>
      <c r="C32847">
        <v>3.5200605390000002</v>
      </c>
    </row>
    <row r="32848" spans="1:3" x14ac:dyDescent="0.25">
      <c r="A32848">
        <v>45360</v>
      </c>
      <c r="B32848" t="s">
        <v>36</v>
      </c>
      <c r="C32848">
        <v>3.5200605390000002</v>
      </c>
    </row>
    <row r="32849" spans="1:3" x14ac:dyDescent="0.25">
      <c r="A32849">
        <v>45370</v>
      </c>
      <c r="B32849" t="s">
        <v>36</v>
      </c>
      <c r="C32849">
        <v>3.5194458960000001</v>
      </c>
    </row>
    <row r="32850" spans="1:3" x14ac:dyDescent="0.25">
      <c r="A32850">
        <v>45380</v>
      </c>
      <c r="B32850" t="s">
        <v>36</v>
      </c>
      <c r="C32850">
        <v>3.5194458960000001</v>
      </c>
    </row>
    <row r="32851" spans="1:3" x14ac:dyDescent="0.25">
      <c r="A32851">
        <v>45390</v>
      </c>
      <c r="B32851" t="s">
        <v>36</v>
      </c>
      <c r="C32851">
        <v>3.5194458960000001</v>
      </c>
    </row>
    <row r="32852" spans="1:3" x14ac:dyDescent="0.25">
      <c r="A32852">
        <v>45400</v>
      </c>
      <c r="B32852" t="s">
        <v>36</v>
      </c>
      <c r="C32852">
        <v>3.5194458960000001</v>
      </c>
    </row>
    <row r="32853" spans="1:3" x14ac:dyDescent="0.25">
      <c r="A32853">
        <v>45410</v>
      </c>
      <c r="B32853" t="s">
        <v>36</v>
      </c>
      <c r="C32853">
        <v>3.5188312530000001</v>
      </c>
    </row>
    <row r="32854" spans="1:3" x14ac:dyDescent="0.25">
      <c r="A32854">
        <v>45420</v>
      </c>
      <c r="B32854" t="s">
        <v>36</v>
      </c>
      <c r="C32854">
        <v>3.5188312530000001</v>
      </c>
    </row>
    <row r="32855" spans="1:3" x14ac:dyDescent="0.25">
      <c r="A32855">
        <v>45430</v>
      </c>
      <c r="B32855" t="s">
        <v>36</v>
      </c>
      <c r="C32855">
        <v>3.5188312530000001</v>
      </c>
    </row>
    <row r="32856" spans="1:3" x14ac:dyDescent="0.25">
      <c r="A32856">
        <v>45440</v>
      </c>
      <c r="B32856" t="s">
        <v>36</v>
      </c>
      <c r="C32856">
        <v>3.5185239319999999</v>
      </c>
    </row>
    <row r="32857" spans="1:3" x14ac:dyDescent="0.25">
      <c r="A32857">
        <v>45450</v>
      </c>
      <c r="B32857" t="s">
        <v>36</v>
      </c>
      <c r="C32857">
        <v>3.5188312530000001</v>
      </c>
    </row>
    <row r="32858" spans="1:3" x14ac:dyDescent="0.25">
      <c r="A32858">
        <v>45460</v>
      </c>
      <c r="B32858" t="s">
        <v>36</v>
      </c>
      <c r="C32858">
        <v>3.5182166100000001</v>
      </c>
    </row>
    <row r="32859" spans="1:3" x14ac:dyDescent="0.25">
      <c r="A32859">
        <v>45470</v>
      </c>
      <c r="B32859" t="s">
        <v>36</v>
      </c>
      <c r="C32859">
        <v>3.5182166100000001</v>
      </c>
    </row>
    <row r="32860" spans="1:3" x14ac:dyDescent="0.25">
      <c r="A32860">
        <v>45480</v>
      </c>
      <c r="B32860" t="s">
        <v>36</v>
      </c>
      <c r="C32860">
        <v>3.5179092879999998</v>
      </c>
    </row>
    <row r="32861" spans="1:3" x14ac:dyDescent="0.25">
      <c r="A32861">
        <v>45490</v>
      </c>
      <c r="B32861" t="s">
        <v>36</v>
      </c>
      <c r="C32861">
        <v>3.5179092879999998</v>
      </c>
    </row>
    <row r="32862" spans="1:3" x14ac:dyDescent="0.25">
      <c r="A32862">
        <v>45500</v>
      </c>
      <c r="B32862" t="s">
        <v>36</v>
      </c>
      <c r="C32862">
        <v>3.5176019670000001</v>
      </c>
    </row>
    <row r="32863" spans="1:3" x14ac:dyDescent="0.25">
      <c r="A32863">
        <v>45510</v>
      </c>
      <c r="B32863" t="s">
        <v>36</v>
      </c>
      <c r="C32863">
        <v>3.5176019670000001</v>
      </c>
    </row>
    <row r="32864" spans="1:3" x14ac:dyDescent="0.25">
      <c r="A32864">
        <v>45520</v>
      </c>
      <c r="B32864" t="s">
        <v>36</v>
      </c>
      <c r="C32864">
        <v>3.5176019670000001</v>
      </c>
    </row>
    <row r="32865" spans="1:3" x14ac:dyDescent="0.25">
      <c r="A32865">
        <v>45530</v>
      </c>
      <c r="B32865" t="s">
        <v>36</v>
      </c>
      <c r="C32865">
        <v>3.5172946450000002</v>
      </c>
    </row>
    <row r="32866" spans="1:3" x14ac:dyDescent="0.25">
      <c r="A32866">
        <v>45540</v>
      </c>
      <c r="B32866" t="s">
        <v>36</v>
      </c>
      <c r="C32866">
        <v>3.5166800020000002</v>
      </c>
    </row>
    <row r="32867" spans="1:3" x14ac:dyDescent="0.25">
      <c r="A32867">
        <v>45550</v>
      </c>
      <c r="B32867" t="s">
        <v>36</v>
      </c>
      <c r="C32867">
        <v>3.5166800020000002</v>
      </c>
    </row>
    <row r="32868" spans="1:3" x14ac:dyDescent="0.25">
      <c r="A32868">
        <v>45560</v>
      </c>
      <c r="B32868" t="s">
        <v>36</v>
      </c>
      <c r="C32868">
        <v>3.5166800020000002</v>
      </c>
    </row>
    <row r="32869" spans="1:3" x14ac:dyDescent="0.25">
      <c r="A32869">
        <v>45570</v>
      </c>
      <c r="B32869" t="s">
        <v>36</v>
      </c>
      <c r="C32869">
        <v>3.5166800020000002</v>
      </c>
    </row>
    <row r="32870" spans="1:3" x14ac:dyDescent="0.25">
      <c r="A32870">
        <v>45580</v>
      </c>
      <c r="B32870" t="s">
        <v>36</v>
      </c>
      <c r="C32870">
        <v>3.516372681</v>
      </c>
    </row>
    <row r="32871" spans="1:3" x14ac:dyDescent="0.25">
      <c r="A32871">
        <v>45590</v>
      </c>
      <c r="B32871" t="s">
        <v>36</v>
      </c>
      <c r="C32871">
        <v>3.516372681</v>
      </c>
    </row>
    <row r="32872" spans="1:3" x14ac:dyDescent="0.25">
      <c r="A32872">
        <v>45600</v>
      </c>
      <c r="B32872" t="s">
        <v>36</v>
      </c>
      <c r="C32872">
        <v>3.5160653590000002</v>
      </c>
    </row>
    <row r="32873" spans="1:3" x14ac:dyDescent="0.25">
      <c r="A32873">
        <v>45610</v>
      </c>
      <c r="B32873" t="s">
        <v>36</v>
      </c>
      <c r="C32873">
        <v>3.5160653590000002</v>
      </c>
    </row>
    <row r="32874" spans="1:3" x14ac:dyDescent="0.25">
      <c r="A32874">
        <v>45620</v>
      </c>
      <c r="B32874" t="s">
        <v>36</v>
      </c>
      <c r="C32874">
        <v>3.5160653590000002</v>
      </c>
    </row>
    <row r="32875" spans="1:3" x14ac:dyDescent="0.25">
      <c r="A32875">
        <v>45630</v>
      </c>
      <c r="B32875" t="s">
        <v>36</v>
      </c>
      <c r="C32875">
        <v>3.5154507160000001</v>
      </c>
    </row>
    <row r="32876" spans="1:3" x14ac:dyDescent="0.25">
      <c r="A32876">
        <v>45640</v>
      </c>
      <c r="B32876" t="s">
        <v>36</v>
      </c>
      <c r="C32876">
        <v>3.5154507160000001</v>
      </c>
    </row>
    <row r="32877" spans="1:3" x14ac:dyDescent="0.25">
      <c r="A32877">
        <v>45650</v>
      </c>
      <c r="B32877" t="s">
        <v>36</v>
      </c>
      <c r="C32877">
        <v>3.5151433939999999</v>
      </c>
    </row>
    <row r="32878" spans="1:3" x14ac:dyDescent="0.25">
      <c r="A32878">
        <v>45660</v>
      </c>
      <c r="B32878" t="s">
        <v>36</v>
      </c>
      <c r="C32878">
        <v>3.5154507160000001</v>
      </c>
    </row>
    <row r="32879" spans="1:3" x14ac:dyDescent="0.25">
      <c r="A32879">
        <v>45670</v>
      </c>
      <c r="B32879" t="s">
        <v>36</v>
      </c>
      <c r="C32879">
        <v>3.5148360730000001</v>
      </c>
    </row>
    <row r="32880" spans="1:3" x14ac:dyDescent="0.25">
      <c r="A32880">
        <v>45680</v>
      </c>
      <c r="B32880" t="s">
        <v>36</v>
      </c>
      <c r="C32880">
        <v>3.5151433939999999</v>
      </c>
    </row>
    <row r="32881" spans="1:3" x14ac:dyDescent="0.25">
      <c r="A32881">
        <v>45690</v>
      </c>
      <c r="B32881" t="s">
        <v>36</v>
      </c>
      <c r="C32881">
        <v>3.5148360730000001</v>
      </c>
    </row>
    <row r="32882" spans="1:3" x14ac:dyDescent="0.25">
      <c r="A32882">
        <v>45700</v>
      </c>
      <c r="B32882" t="s">
        <v>36</v>
      </c>
      <c r="C32882">
        <v>3.5142211909999999</v>
      </c>
    </row>
    <row r="32883" spans="1:3" x14ac:dyDescent="0.25">
      <c r="A32883">
        <v>45710</v>
      </c>
      <c r="B32883" t="s">
        <v>36</v>
      </c>
      <c r="C32883">
        <v>3.5142211909999999</v>
      </c>
    </row>
    <row r="32884" spans="1:3" x14ac:dyDescent="0.25">
      <c r="A32884">
        <v>45720</v>
      </c>
      <c r="B32884" t="s">
        <v>36</v>
      </c>
      <c r="C32884">
        <v>3.5142211909999999</v>
      </c>
    </row>
    <row r="32885" spans="1:3" x14ac:dyDescent="0.25">
      <c r="A32885">
        <v>45730</v>
      </c>
      <c r="B32885" t="s">
        <v>36</v>
      </c>
      <c r="C32885">
        <v>3.5139138700000001</v>
      </c>
    </row>
    <row r="32886" spans="1:3" x14ac:dyDescent="0.25">
      <c r="A32886">
        <v>45740</v>
      </c>
      <c r="B32886" t="s">
        <v>36</v>
      </c>
      <c r="C32886">
        <v>3.5139138700000001</v>
      </c>
    </row>
    <row r="32887" spans="1:3" x14ac:dyDescent="0.25">
      <c r="A32887">
        <v>45750</v>
      </c>
      <c r="B32887" t="s">
        <v>36</v>
      </c>
      <c r="C32887">
        <v>3.5136065479999998</v>
      </c>
    </row>
    <row r="32888" spans="1:3" x14ac:dyDescent="0.25">
      <c r="A32888">
        <v>45760</v>
      </c>
      <c r="B32888" t="s">
        <v>36</v>
      </c>
      <c r="C32888">
        <v>3.5132992270000001</v>
      </c>
    </row>
    <row r="32889" spans="1:3" x14ac:dyDescent="0.25">
      <c r="A32889">
        <v>45770</v>
      </c>
      <c r="B32889" t="s">
        <v>36</v>
      </c>
      <c r="C32889">
        <v>3.5132992270000001</v>
      </c>
    </row>
    <row r="32890" spans="1:3" x14ac:dyDescent="0.25">
      <c r="A32890">
        <v>45780</v>
      </c>
      <c r="B32890" t="s">
        <v>36</v>
      </c>
      <c r="C32890">
        <v>3.5132992270000001</v>
      </c>
    </row>
    <row r="32891" spans="1:3" x14ac:dyDescent="0.25">
      <c r="A32891">
        <v>45790</v>
      </c>
      <c r="B32891" t="s">
        <v>36</v>
      </c>
      <c r="C32891">
        <v>3.5129919049999998</v>
      </c>
    </row>
    <row r="32892" spans="1:3" x14ac:dyDescent="0.25">
      <c r="A32892">
        <v>45800</v>
      </c>
      <c r="B32892" t="s">
        <v>36</v>
      </c>
      <c r="C32892">
        <v>3.5126845840000001</v>
      </c>
    </row>
    <row r="32893" spans="1:3" x14ac:dyDescent="0.25">
      <c r="A32893">
        <v>45810</v>
      </c>
      <c r="B32893" t="s">
        <v>36</v>
      </c>
      <c r="C32893">
        <v>3.5126845840000001</v>
      </c>
    </row>
    <row r="32894" spans="1:3" x14ac:dyDescent="0.25">
      <c r="A32894">
        <v>45820</v>
      </c>
      <c r="B32894" t="s">
        <v>36</v>
      </c>
      <c r="C32894">
        <v>3.5123772620000002</v>
      </c>
    </row>
    <row r="32895" spans="1:3" x14ac:dyDescent="0.25">
      <c r="A32895">
        <v>45830</v>
      </c>
      <c r="B32895" t="s">
        <v>36</v>
      </c>
      <c r="C32895">
        <v>3.512069941</v>
      </c>
    </row>
    <row r="32896" spans="1:3" x14ac:dyDescent="0.25">
      <c r="A32896">
        <v>45840</v>
      </c>
      <c r="B32896" t="s">
        <v>36</v>
      </c>
      <c r="C32896">
        <v>3.5123772620000002</v>
      </c>
    </row>
    <row r="32897" spans="1:3" x14ac:dyDescent="0.25">
      <c r="A32897">
        <v>45850</v>
      </c>
      <c r="B32897" t="s">
        <v>36</v>
      </c>
      <c r="C32897">
        <v>3.5117626190000002</v>
      </c>
    </row>
    <row r="32898" spans="1:3" x14ac:dyDescent="0.25">
      <c r="A32898">
        <v>45860</v>
      </c>
      <c r="B32898" t="s">
        <v>36</v>
      </c>
      <c r="C32898">
        <v>3.5117626190000002</v>
      </c>
    </row>
    <row r="32899" spans="1:3" x14ac:dyDescent="0.25">
      <c r="A32899">
        <v>45870</v>
      </c>
      <c r="B32899" t="s">
        <v>36</v>
      </c>
      <c r="C32899">
        <v>3.5117626190000002</v>
      </c>
    </row>
    <row r="32900" spans="1:3" x14ac:dyDescent="0.25">
      <c r="A32900">
        <v>45880</v>
      </c>
      <c r="B32900" t="s">
        <v>36</v>
      </c>
      <c r="C32900">
        <v>3.5114552969999999</v>
      </c>
    </row>
    <row r="32901" spans="1:3" x14ac:dyDescent="0.25">
      <c r="A32901">
        <v>45890</v>
      </c>
      <c r="B32901" t="s">
        <v>36</v>
      </c>
      <c r="C32901">
        <v>3.5111479760000002</v>
      </c>
    </row>
    <row r="32902" spans="1:3" x14ac:dyDescent="0.25">
      <c r="A32902">
        <v>45900</v>
      </c>
      <c r="B32902" t="s">
        <v>36</v>
      </c>
      <c r="C32902">
        <v>3.5114552969999999</v>
      </c>
    </row>
    <row r="32903" spans="1:3" x14ac:dyDescent="0.25">
      <c r="A32903">
        <v>45910</v>
      </c>
      <c r="B32903" t="s">
        <v>36</v>
      </c>
      <c r="C32903">
        <v>3.5108406539999999</v>
      </c>
    </row>
    <row r="32904" spans="1:3" x14ac:dyDescent="0.25">
      <c r="A32904">
        <v>45920</v>
      </c>
      <c r="B32904" t="s">
        <v>36</v>
      </c>
      <c r="C32904">
        <v>3.5108406539999999</v>
      </c>
    </row>
    <row r="32905" spans="1:3" x14ac:dyDescent="0.25">
      <c r="A32905">
        <v>45930</v>
      </c>
      <c r="B32905" t="s">
        <v>36</v>
      </c>
      <c r="C32905">
        <v>3.5105333330000001</v>
      </c>
    </row>
    <row r="32906" spans="1:3" x14ac:dyDescent="0.25">
      <c r="A32906">
        <v>45940</v>
      </c>
      <c r="B32906" t="s">
        <v>36</v>
      </c>
      <c r="C32906">
        <v>3.5102260109999999</v>
      </c>
    </row>
    <row r="32907" spans="1:3" x14ac:dyDescent="0.25">
      <c r="A32907">
        <v>45950</v>
      </c>
      <c r="B32907" t="s">
        <v>36</v>
      </c>
      <c r="C32907">
        <v>3.5102260109999999</v>
      </c>
    </row>
    <row r="32908" spans="1:3" x14ac:dyDescent="0.25">
      <c r="A32908">
        <v>45960</v>
      </c>
      <c r="B32908" t="s">
        <v>36</v>
      </c>
      <c r="C32908">
        <v>3.5099186900000001</v>
      </c>
    </row>
    <row r="32909" spans="1:3" x14ac:dyDescent="0.25">
      <c r="A32909">
        <v>45970</v>
      </c>
      <c r="B32909" t="s">
        <v>36</v>
      </c>
      <c r="C32909">
        <v>3.5099186900000001</v>
      </c>
    </row>
    <row r="32910" spans="1:3" x14ac:dyDescent="0.25">
      <c r="A32910">
        <v>45980</v>
      </c>
      <c r="B32910" t="s">
        <v>36</v>
      </c>
      <c r="C32910">
        <v>3.5099186900000001</v>
      </c>
    </row>
    <row r="32911" spans="1:3" x14ac:dyDescent="0.25">
      <c r="A32911">
        <v>45990</v>
      </c>
      <c r="B32911" t="s">
        <v>36</v>
      </c>
      <c r="C32911">
        <v>3.5096113679999998</v>
      </c>
    </row>
    <row r="32912" spans="1:3" x14ac:dyDescent="0.25">
      <c r="A32912">
        <v>46000</v>
      </c>
      <c r="B32912" t="s">
        <v>36</v>
      </c>
      <c r="C32912">
        <v>3.5096113679999998</v>
      </c>
    </row>
    <row r="32913" spans="1:3" x14ac:dyDescent="0.25">
      <c r="A32913">
        <v>46010</v>
      </c>
      <c r="B32913" t="s">
        <v>36</v>
      </c>
      <c r="C32913">
        <v>3.5093040470000001</v>
      </c>
    </row>
    <row r="32914" spans="1:3" x14ac:dyDescent="0.25">
      <c r="A32914">
        <v>46020</v>
      </c>
      <c r="B32914" t="s">
        <v>36</v>
      </c>
      <c r="C32914">
        <v>3.5089967249999998</v>
      </c>
    </row>
    <row r="32915" spans="1:3" x14ac:dyDescent="0.25">
      <c r="A32915">
        <v>46030</v>
      </c>
      <c r="B32915" t="s">
        <v>36</v>
      </c>
      <c r="C32915">
        <v>3.5089967249999998</v>
      </c>
    </row>
    <row r="32916" spans="1:3" x14ac:dyDescent="0.25">
      <c r="A32916">
        <v>46040</v>
      </c>
      <c r="B32916" t="s">
        <v>36</v>
      </c>
      <c r="C32916">
        <v>3.5089967249999998</v>
      </c>
    </row>
    <row r="32917" spans="1:3" x14ac:dyDescent="0.25">
      <c r="A32917">
        <v>46050</v>
      </c>
      <c r="B32917" t="s">
        <v>36</v>
      </c>
      <c r="C32917">
        <v>3.5086894040000001</v>
      </c>
    </row>
    <row r="32918" spans="1:3" x14ac:dyDescent="0.25">
      <c r="A32918">
        <v>46060</v>
      </c>
      <c r="B32918" t="s">
        <v>36</v>
      </c>
      <c r="C32918">
        <v>3.5083820819999998</v>
      </c>
    </row>
    <row r="32919" spans="1:3" x14ac:dyDescent="0.25">
      <c r="A32919">
        <v>46070</v>
      </c>
      <c r="B32919" t="s">
        <v>36</v>
      </c>
      <c r="C32919">
        <v>3.5083820819999998</v>
      </c>
    </row>
    <row r="32920" spans="1:3" x14ac:dyDescent="0.25">
      <c r="A32920">
        <v>46080</v>
      </c>
      <c r="B32920" t="s">
        <v>36</v>
      </c>
      <c r="C32920">
        <v>3.50807476</v>
      </c>
    </row>
    <row r="32921" spans="1:3" x14ac:dyDescent="0.25">
      <c r="A32921">
        <v>46090</v>
      </c>
      <c r="B32921" t="s">
        <v>36</v>
      </c>
      <c r="C32921">
        <v>3.5077672</v>
      </c>
    </row>
    <row r="32922" spans="1:3" x14ac:dyDescent="0.25">
      <c r="A32922">
        <v>46100</v>
      </c>
      <c r="B32922" t="s">
        <v>36</v>
      </c>
      <c r="C32922">
        <v>3.5077672</v>
      </c>
    </row>
    <row r="32923" spans="1:3" x14ac:dyDescent="0.25">
      <c r="A32923">
        <v>46110</v>
      </c>
      <c r="B32923" t="s">
        <v>36</v>
      </c>
      <c r="C32923">
        <v>3.5077672</v>
      </c>
    </row>
    <row r="32924" spans="1:3" x14ac:dyDescent="0.25">
      <c r="A32924">
        <v>46120</v>
      </c>
      <c r="B32924" t="s">
        <v>36</v>
      </c>
      <c r="C32924">
        <v>3.5071525569999999</v>
      </c>
    </row>
    <row r="32925" spans="1:3" x14ac:dyDescent="0.25">
      <c r="A32925">
        <v>46130</v>
      </c>
      <c r="B32925" t="s">
        <v>36</v>
      </c>
      <c r="C32925">
        <v>3.5071525569999999</v>
      </c>
    </row>
    <row r="32926" spans="1:3" x14ac:dyDescent="0.25">
      <c r="A32926">
        <v>46140</v>
      </c>
      <c r="B32926" t="s">
        <v>36</v>
      </c>
      <c r="C32926">
        <v>3.5068452360000002</v>
      </c>
    </row>
    <row r="32927" spans="1:3" x14ac:dyDescent="0.25">
      <c r="A32927">
        <v>46150</v>
      </c>
      <c r="B32927" t="s">
        <v>36</v>
      </c>
      <c r="C32927">
        <v>3.5068452360000002</v>
      </c>
    </row>
    <row r="32928" spans="1:3" x14ac:dyDescent="0.25">
      <c r="A32928">
        <v>46160</v>
      </c>
      <c r="B32928" t="s">
        <v>36</v>
      </c>
      <c r="C32928">
        <v>3.5065379139999999</v>
      </c>
    </row>
    <row r="32929" spans="1:3" x14ac:dyDescent="0.25">
      <c r="A32929">
        <v>46170</v>
      </c>
      <c r="B32929" t="s">
        <v>36</v>
      </c>
      <c r="C32929">
        <v>3.5068452360000002</v>
      </c>
    </row>
    <row r="32930" spans="1:3" x14ac:dyDescent="0.25">
      <c r="A32930">
        <v>46180</v>
      </c>
      <c r="B32930" t="s">
        <v>36</v>
      </c>
      <c r="C32930">
        <v>3.5062305930000002</v>
      </c>
    </row>
    <row r="32931" spans="1:3" x14ac:dyDescent="0.25">
      <c r="A32931">
        <v>46190</v>
      </c>
      <c r="B32931" t="s">
        <v>36</v>
      </c>
      <c r="C32931">
        <v>3.5062305930000002</v>
      </c>
    </row>
    <row r="32932" spans="1:3" x14ac:dyDescent="0.25">
      <c r="A32932">
        <v>46200</v>
      </c>
      <c r="B32932" t="s">
        <v>36</v>
      </c>
      <c r="C32932">
        <v>3.5059232709999999</v>
      </c>
    </row>
    <row r="32933" spans="1:3" x14ac:dyDescent="0.25">
      <c r="A32933">
        <v>46210</v>
      </c>
      <c r="B32933" t="s">
        <v>36</v>
      </c>
      <c r="C32933">
        <v>3.5059232709999999</v>
      </c>
    </row>
    <row r="32934" spans="1:3" x14ac:dyDescent="0.25">
      <c r="A32934">
        <v>46220</v>
      </c>
      <c r="B32934" t="s">
        <v>36</v>
      </c>
      <c r="C32934">
        <v>3.5056159500000001</v>
      </c>
    </row>
    <row r="32935" spans="1:3" x14ac:dyDescent="0.25">
      <c r="A32935">
        <v>46230</v>
      </c>
      <c r="B32935" t="s">
        <v>36</v>
      </c>
      <c r="C32935">
        <v>3.5056159500000001</v>
      </c>
    </row>
    <row r="32936" spans="1:3" x14ac:dyDescent="0.25">
      <c r="A32936">
        <v>46240</v>
      </c>
      <c r="B32936" t="s">
        <v>36</v>
      </c>
      <c r="C32936">
        <v>3.5053086279999999</v>
      </c>
    </row>
    <row r="32937" spans="1:3" x14ac:dyDescent="0.25">
      <c r="A32937">
        <v>46250</v>
      </c>
      <c r="B32937" t="s">
        <v>36</v>
      </c>
      <c r="C32937">
        <v>3.5053086279999999</v>
      </c>
    </row>
    <row r="32938" spans="1:3" x14ac:dyDescent="0.25">
      <c r="A32938">
        <v>46260</v>
      </c>
      <c r="B32938" t="s">
        <v>36</v>
      </c>
      <c r="C32938">
        <v>3.5053086279999999</v>
      </c>
    </row>
    <row r="32939" spans="1:3" x14ac:dyDescent="0.25">
      <c r="A32939">
        <v>46270</v>
      </c>
      <c r="B32939" t="s">
        <v>36</v>
      </c>
      <c r="C32939">
        <v>3.5046939849999998</v>
      </c>
    </row>
    <row r="32940" spans="1:3" x14ac:dyDescent="0.25">
      <c r="A32940">
        <v>46280</v>
      </c>
      <c r="B32940" t="s">
        <v>36</v>
      </c>
      <c r="C32940">
        <v>3.5046939849999998</v>
      </c>
    </row>
    <row r="32941" spans="1:3" x14ac:dyDescent="0.25">
      <c r="A32941">
        <v>46290</v>
      </c>
      <c r="B32941" t="s">
        <v>36</v>
      </c>
      <c r="C32941">
        <v>3.5046939849999998</v>
      </c>
    </row>
    <row r="32942" spans="1:3" x14ac:dyDescent="0.25">
      <c r="A32942">
        <v>46300</v>
      </c>
      <c r="B32942" t="s">
        <v>36</v>
      </c>
      <c r="C32942">
        <v>3.504386663</v>
      </c>
    </row>
    <row r="32943" spans="1:3" x14ac:dyDescent="0.25">
      <c r="A32943">
        <v>46310</v>
      </c>
      <c r="B32943" t="s">
        <v>36</v>
      </c>
      <c r="C32943">
        <v>3.5040793419999998</v>
      </c>
    </row>
    <row r="32944" spans="1:3" x14ac:dyDescent="0.25">
      <c r="A32944">
        <v>46320</v>
      </c>
      <c r="B32944" t="s">
        <v>36</v>
      </c>
      <c r="C32944">
        <v>3.5040793419999998</v>
      </c>
    </row>
    <row r="32945" spans="1:3" x14ac:dyDescent="0.25">
      <c r="A32945">
        <v>46330</v>
      </c>
      <c r="B32945" t="s">
        <v>36</v>
      </c>
      <c r="C32945">
        <v>3.50377202</v>
      </c>
    </row>
    <row r="32946" spans="1:3" x14ac:dyDescent="0.25">
      <c r="A32946">
        <v>46340</v>
      </c>
      <c r="B32946" t="s">
        <v>36</v>
      </c>
      <c r="C32946">
        <v>3.50377202</v>
      </c>
    </row>
    <row r="32947" spans="1:3" x14ac:dyDescent="0.25">
      <c r="A32947">
        <v>46350</v>
      </c>
      <c r="B32947" t="s">
        <v>36</v>
      </c>
      <c r="C32947">
        <v>3.5034646989999998</v>
      </c>
    </row>
    <row r="32948" spans="1:3" x14ac:dyDescent="0.25">
      <c r="A32948">
        <v>46360</v>
      </c>
      <c r="B32948" t="s">
        <v>36</v>
      </c>
      <c r="C32948">
        <v>3.5028500560000002</v>
      </c>
    </row>
    <row r="32949" spans="1:3" x14ac:dyDescent="0.25">
      <c r="A32949">
        <v>46370</v>
      </c>
      <c r="B32949" t="s">
        <v>36</v>
      </c>
      <c r="C32949">
        <v>3.5028500560000002</v>
      </c>
    </row>
    <row r="32950" spans="1:3" x14ac:dyDescent="0.25">
      <c r="A32950">
        <v>46380</v>
      </c>
      <c r="B32950" t="s">
        <v>36</v>
      </c>
      <c r="C32950">
        <v>3.5028500560000002</v>
      </c>
    </row>
    <row r="32951" spans="1:3" x14ac:dyDescent="0.25">
      <c r="A32951">
        <v>46390</v>
      </c>
      <c r="B32951" t="s">
        <v>36</v>
      </c>
      <c r="C32951">
        <v>3.5028500560000002</v>
      </c>
    </row>
    <row r="32952" spans="1:3" x14ac:dyDescent="0.25">
      <c r="A32952">
        <v>46400</v>
      </c>
      <c r="B32952" t="s">
        <v>36</v>
      </c>
      <c r="C32952">
        <v>3.5022354130000002</v>
      </c>
    </row>
    <row r="32953" spans="1:3" x14ac:dyDescent="0.25">
      <c r="A32953">
        <v>46410</v>
      </c>
      <c r="B32953" t="s">
        <v>36</v>
      </c>
      <c r="C32953">
        <v>3.5022354130000002</v>
      </c>
    </row>
    <row r="32954" spans="1:3" x14ac:dyDescent="0.25">
      <c r="A32954">
        <v>46420</v>
      </c>
      <c r="B32954" t="s">
        <v>36</v>
      </c>
      <c r="C32954">
        <v>3.5025427339999999</v>
      </c>
    </row>
    <row r="32955" spans="1:3" x14ac:dyDescent="0.25">
      <c r="A32955">
        <v>46430</v>
      </c>
      <c r="B32955" t="s">
        <v>36</v>
      </c>
      <c r="C32955">
        <v>3.5019280909999999</v>
      </c>
    </row>
    <row r="32956" spans="1:3" x14ac:dyDescent="0.25">
      <c r="A32956">
        <v>46440</v>
      </c>
      <c r="B32956" t="s">
        <v>36</v>
      </c>
      <c r="C32956">
        <v>3.5019280909999999</v>
      </c>
    </row>
    <row r="32957" spans="1:3" x14ac:dyDescent="0.25">
      <c r="A32957">
        <v>46450</v>
      </c>
      <c r="B32957" t="s">
        <v>36</v>
      </c>
      <c r="C32957">
        <v>3.5013134479999999</v>
      </c>
    </row>
    <row r="32958" spans="1:3" x14ac:dyDescent="0.25">
      <c r="A32958">
        <v>46460</v>
      </c>
      <c r="B32958" t="s">
        <v>36</v>
      </c>
      <c r="C32958">
        <v>3.5016207700000002</v>
      </c>
    </row>
    <row r="32959" spans="1:3" x14ac:dyDescent="0.25">
      <c r="A32959">
        <v>46470</v>
      </c>
      <c r="B32959" t="s">
        <v>36</v>
      </c>
      <c r="C32959">
        <v>3.5013134479999999</v>
      </c>
    </row>
    <row r="32960" spans="1:3" x14ac:dyDescent="0.25">
      <c r="A32960">
        <v>46480</v>
      </c>
      <c r="B32960" t="s">
        <v>36</v>
      </c>
      <c r="C32960">
        <v>3.5013134479999999</v>
      </c>
    </row>
    <row r="32961" spans="1:3" x14ac:dyDescent="0.25">
      <c r="A32961">
        <v>46490</v>
      </c>
      <c r="B32961" t="s">
        <v>36</v>
      </c>
      <c r="C32961">
        <v>3.5013134479999999</v>
      </c>
    </row>
    <row r="32962" spans="1:3" x14ac:dyDescent="0.25">
      <c r="A32962">
        <v>46500</v>
      </c>
      <c r="B32962" t="s">
        <v>36</v>
      </c>
      <c r="C32962">
        <v>3.5010061260000001</v>
      </c>
    </row>
    <row r="32963" spans="1:3" x14ac:dyDescent="0.25">
      <c r="A32963">
        <v>46510</v>
      </c>
      <c r="B32963" t="s">
        <v>36</v>
      </c>
      <c r="C32963">
        <v>3.5010061260000001</v>
      </c>
    </row>
    <row r="32964" spans="1:3" x14ac:dyDescent="0.25">
      <c r="A32964">
        <v>46520</v>
      </c>
      <c r="B32964" t="s">
        <v>36</v>
      </c>
      <c r="C32964">
        <v>3.5006985660000001</v>
      </c>
    </row>
    <row r="32965" spans="1:3" x14ac:dyDescent="0.25">
      <c r="A32965">
        <v>46530</v>
      </c>
      <c r="B32965" t="s">
        <v>36</v>
      </c>
      <c r="C32965">
        <v>3.5003912449999999</v>
      </c>
    </row>
    <row r="32966" spans="1:3" x14ac:dyDescent="0.25">
      <c r="A32966">
        <v>46540</v>
      </c>
      <c r="B32966" t="s">
        <v>36</v>
      </c>
      <c r="C32966">
        <v>3.5003912449999999</v>
      </c>
    </row>
    <row r="32967" spans="1:3" x14ac:dyDescent="0.25">
      <c r="A32967">
        <v>46550</v>
      </c>
      <c r="B32967" t="s">
        <v>36</v>
      </c>
      <c r="C32967">
        <v>3.4997766019999998</v>
      </c>
    </row>
    <row r="32968" spans="1:3" x14ac:dyDescent="0.25">
      <c r="A32968">
        <v>46560</v>
      </c>
      <c r="B32968" t="s">
        <v>36</v>
      </c>
      <c r="C32968">
        <v>3.49946928</v>
      </c>
    </row>
    <row r="32969" spans="1:3" x14ac:dyDescent="0.25">
      <c r="A32969">
        <v>46570</v>
      </c>
      <c r="B32969" t="s">
        <v>36</v>
      </c>
      <c r="C32969">
        <v>3.49946928</v>
      </c>
    </row>
    <row r="32970" spans="1:3" x14ac:dyDescent="0.25">
      <c r="A32970">
        <v>46580</v>
      </c>
      <c r="B32970" t="s">
        <v>36</v>
      </c>
      <c r="C32970">
        <v>3.4991619589999998</v>
      </c>
    </row>
    <row r="32971" spans="1:3" x14ac:dyDescent="0.25">
      <c r="A32971">
        <v>46590</v>
      </c>
      <c r="B32971" t="s">
        <v>36</v>
      </c>
      <c r="C32971">
        <v>3.4991619589999998</v>
      </c>
    </row>
    <row r="32972" spans="1:3" x14ac:dyDescent="0.25">
      <c r="A32972">
        <v>46600</v>
      </c>
      <c r="B32972" t="s">
        <v>36</v>
      </c>
      <c r="C32972">
        <v>3.4991619589999998</v>
      </c>
    </row>
    <row r="32973" spans="1:3" x14ac:dyDescent="0.25">
      <c r="A32973">
        <v>46610</v>
      </c>
      <c r="B32973" t="s">
        <v>36</v>
      </c>
      <c r="C32973">
        <v>3.498854637</v>
      </c>
    </row>
    <row r="32974" spans="1:3" x14ac:dyDescent="0.25">
      <c r="A32974">
        <v>46620</v>
      </c>
      <c r="B32974" t="s">
        <v>36</v>
      </c>
      <c r="C32974">
        <v>3.4985473159999998</v>
      </c>
    </row>
    <row r="32975" spans="1:3" x14ac:dyDescent="0.25">
      <c r="A32975">
        <v>46630</v>
      </c>
      <c r="B32975" t="s">
        <v>36</v>
      </c>
      <c r="C32975">
        <v>3.498854637</v>
      </c>
    </row>
    <row r="32976" spans="1:3" x14ac:dyDescent="0.25">
      <c r="A32976">
        <v>46640</v>
      </c>
      <c r="B32976" t="s">
        <v>36</v>
      </c>
      <c r="C32976">
        <v>3.4985473159999998</v>
      </c>
    </row>
    <row r="32977" spans="1:3" x14ac:dyDescent="0.25">
      <c r="A32977">
        <v>46650</v>
      </c>
      <c r="B32977" t="s">
        <v>36</v>
      </c>
      <c r="C32977">
        <v>3.498239994</v>
      </c>
    </row>
    <row r="32978" spans="1:3" x14ac:dyDescent="0.25">
      <c r="A32978">
        <v>46660</v>
      </c>
      <c r="B32978" t="s">
        <v>36</v>
      </c>
      <c r="C32978">
        <v>3.498239994</v>
      </c>
    </row>
    <row r="32979" spans="1:3" x14ac:dyDescent="0.25">
      <c r="A32979">
        <v>46670</v>
      </c>
      <c r="B32979" t="s">
        <v>36</v>
      </c>
      <c r="C32979">
        <v>3.4979326730000002</v>
      </c>
    </row>
    <row r="32980" spans="1:3" x14ac:dyDescent="0.25">
      <c r="A32980">
        <v>46680</v>
      </c>
      <c r="B32980" t="s">
        <v>36</v>
      </c>
      <c r="C32980">
        <v>3.4976253509999999</v>
      </c>
    </row>
    <row r="32981" spans="1:3" x14ac:dyDescent="0.25">
      <c r="A32981">
        <v>46690</v>
      </c>
      <c r="B32981" t="s">
        <v>36</v>
      </c>
      <c r="C32981">
        <v>3.4976253509999999</v>
      </c>
    </row>
    <row r="32982" spans="1:3" x14ac:dyDescent="0.25">
      <c r="A32982">
        <v>46700</v>
      </c>
      <c r="B32982" t="s">
        <v>36</v>
      </c>
      <c r="C32982">
        <v>3.4976253509999999</v>
      </c>
    </row>
    <row r="32983" spans="1:3" x14ac:dyDescent="0.25">
      <c r="A32983">
        <v>46710</v>
      </c>
      <c r="B32983" t="s">
        <v>36</v>
      </c>
      <c r="C32983">
        <v>3.4976253509999999</v>
      </c>
    </row>
    <row r="32984" spans="1:3" x14ac:dyDescent="0.25">
      <c r="A32984">
        <v>46720</v>
      </c>
      <c r="B32984" t="s">
        <v>36</v>
      </c>
      <c r="C32984">
        <v>3.4973180290000001</v>
      </c>
    </row>
    <row r="32985" spans="1:3" x14ac:dyDescent="0.25">
      <c r="A32985">
        <v>46730</v>
      </c>
      <c r="B32985" t="s">
        <v>36</v>
      </c>
      <c r="C32985">
        <v>3.4970107079999999</v>
      </c>
    </row>
    <row r="32986" spans="1:3" x14ac:dyDescent="0.25">
      <c r="A32986">
        <v>46740</v>
      </c>
      <c r="B32986" t="s">
        <v>36</v>
      </c>
      <c r="C32986">
        <v>3.4967033860000001</v>
      </c>
    </row>
    <row r="32987" spans="1:3" x14ac:dyDescent="0.25">
      <c r="A32987">
        <v>46750</v>
      </c>
      <c r="B32987" t="s">
        <v>36</v>
      </c>
      <c r="C32987">
        <v>3.4967033860000001</v>
      </c>
    </row>
    <row r="32988" spans="1:3" x14ac:dyDescent="0.25">
      <c r="A32988">
        <v>46760</v>
      </c>
      <c r="B32988" t="s">
        <v>36</v>
      </c>
      <c r="C32988">
        <v>3.4967033860000001</v>
      </c>
    </row>
    <row r="32989" spans="1:3" x14ac:dyDescent="0.25">
      <c r="A32989">
        <v>46770</v>
      </c>
      <c r="B32989" t="s">
        <v>36</v>
      </c>
      <c r="C32989">
        <v>3.4963960649999999</v>
      </c>
    </row>
    <row r="32990" spans="1:3" x14ac:dyDescent="0.25">
      <c r="A32990">
        <v>46780</v>
      </c>
      <c r="B32990" t="s">
        <v>36</v>
      </c>
      <c r="C32990">
        <v>3.4960887430000001</v>
      </c>
    </row>
    <row r="32991" spans="1:3" x14ac:dyDescent="0.25">
      <c r="A32991">
        <v>46790</v>
      </c>
      <c r="B32991" t="s">
        <v>36</v>
      </c>
      <c r="C32991">
        <v>3.4960887430000001</v>
      </c>
    </row>
    <row r="32992" spans="1:3" x14ac:dyDescent="0.25">
      <c r="A32992">
        <v>46800</v>
      </c>
      <c r="B32992" t="s">
        <v>36</v>
      </c>
      <c r="C32992">
        <v>3.4957814219999999</v>
      </c>
    </row>
    <row r="32993" spans="1:3" x14ac:dyDescent="0.25">
      <c r="A32993">
        <v>46810</v>
      </c>
      <c r="B32993" t="s">
        <v>36</v>
      </c>
      <c r="C32993">
        <v>3.4957814219999999</v>
      </c>
    </row>
    <row r="32994" spans="1:3" x14ac:dyDescent="0.25">
      <c r="A32994">
        <v>46820</v>
      </c>
      <c r="B32994" t="s">
        <v>36</v>
      </c>
      <c r="C32994">
        <v>3.4954741</v>
      </c>
    </row>
    <row r="32995" spans="1:3" x14ac:dyDescent="0.25">
      <c r="A32995">
        <v>46830</v>
      </c>
      <c r="B32995" t="s">
        <v>36</v>
      </c>
      <c r="C32995">
        <v>3.4951667789999998</v>
      </c>
    </row>
    <row r="32996" spans="1:3" x14ac:dyDescent="0.25">
      <c r="A32996">
        <v>46840</v>
      </c>
      <c r="B32996" t="s">
        <v>36</v>
      </c>
      <c r="C32996">
        <v>3.4951667789999998</v>
      </c>
    </row>
    <row r="32997" spans="1:3" x14ac:dyDescent="0.25">
      <c r="A32997">
        <v>46850</v>
      </c>
      <c r="B32997" t="s">
        <v>36</v>
      </c>
      <c r="C32997">
        <v>3.4951667789999998</v>
      </c>
    </row>
    <row r="32998" spans="1:3" x14ac:dyDescent="0.25">
      <c r="A32998">
        <v>46860</v>
      </c>
      <c r="B32998" t="s">
        <v>36</v>
      </c>
      <c r="C32998">
        <v>3.4945521350000002</v>
      </c>
    </row>
    <row r="32999" spans="1:3" x14ac:dyDescent="0.25">
      <c r="A32999">
        <v>46870</v>
      </c>
      <c r="B32999" t="s">
        <v>36</v>
      </c>
      <c r="C32999">
        <v>3.4945521350000002</v>
      </c>
    </row>
    <row r="33000" spans="1:3" x14ac:dyDescent="0.25">
      <c r="A33000">
        <v>46880</v>
      </c>
      <c r="B33000" t="s">
        <v>36</v>
      </c>
      <c r="C33000">
        <v>3.4945521350000002</v>
      </c>
    </row>
    <row r="33001" spans="1:3" x14ac:dyDescent="0.25">
      <c r="A33001">
        <v>46890</v>
      </c>
      <c r="B33001" t="s">
        <v>36</v>
      </c>
      <c r="C33001">
        <v>3.494244814</v>
      </c>
    </row>
    <row r="33002" spans="1:3" x14ac:dyDescent="0.25">
      <c r="A33002">
        <v>46900</v>
      </c>
      <c r="B33002" t="s">
        <v>36</v>
      </c>
      <c r="C33002">
        <v>3.494244814</v>
      </c>
    </row>
    <row r="33003" spans="1:3" x14ac:dyDescent="0.25">
      <c r="A33003">
        <v>46910</v>
      </c>
      <c r="B33003" t="s">
        <v>36</v>
      </c>
      <c r="C33003">
        <v>3.494244814</v>
      </c>
    </row>
    <row r="33004" spans="1:3" x14ac:dyDescent="0.25">
      <c r="A33004">
        <v>46920</v>
      </c>
      <c r="B33004" t="s">
        <v>36</v>
      </c>
      <c r="C33004">
        <v>3.493937254</v>
      </c>
    </row>
    <row r="33005" spans="1:3" x14ac:dyDescent="0.25">
      <c r="A33005">
        <v>46930</v>
      </c>
      <c r="B33005" t="s">
        <v>36</v>
      </c>
      <c r="C33005">
        <v>3.493322611</v>
      </c>
    </row>
    <row r="33006" spans="1:3" x14ac:dyDescent="0.25">
      <c r="A33006">
        <v>46940</v>
      </c>
      <c r="B33006" t="s">
        <v>36</v>
      </c>
      <c r="C33006">
        <v>3.4936299320000002</v>
      </c>
    </row>
    <row r="33007" spans="1:3" x14ac:dyDescent="0.25">
      <c r="A33007">
        <v>46950</v>
      </c>
      <c r="B33007" t="s">
        <v>36</v>
      </c>
      <c r="C33007">
        <v>3.4936299320000002</v>
      </c>
    </row>
    <row r="33008" spans="1:3" x14ac:dyDescent="0.25">
      <c r="A33008">
        <v>46960</v>
      </c>
      <c r="B33008" t="s">
        <v>36</v>
      </c>
      <c r="C33008">
        <v>3.4930152890000001</v>
      </c>
    </row>
    <row r="33009" spans="1:3" x14ac:dyDescent="0.25">
      <c r="A33009">
        <v>46970</v>
      </c>
      <c r="B33009" t="s">
        <v>36</v>
      </c>
      <c r="C33009">
        <v>3.493322611</v>
      </c>
    </row>
    <row r="33010" spans="1:3" x14ac:dyDescent="0.25">
      <c r="A33010">
        <v>46980</v>
      </c>
      <c r="B33010" t="s">
        <v>36</v>
      </c>
      <c r="C33010">
        <v>3.4927079679999999</v>
      </c>
    </row>
    <row r="33011" spans="1:3" x14ac:dyDescent="0.25">
      <c r="A33011">
        <v>46990</v>
      </c>
      <c r="B33011" t="s">
        <v>36</v>
      </c>
      <c r="C33011">
        <v>3.4927079679999999</v>
      </c>
    </row>
    <row r="33012" spans="1:3" x14ac:dyDescent="0.25">
      <c r="A33012">
        <v>47000</v>
      </c>
      <c r="B33012" t="s">
        <v>36</v>
      </c>
      <c r="C33012">
        <v>3.4924006460000001</v>
      </c>
    </row>
    <row r="33013" spans="1:3" x14ac:dyDescent="0.25">
      <c r="A33013">
        <v>47010</v>
      </c>
      <c r="B33013" t="s">
        <v>36</v>
      </c>
      <c r="C33013">
        <v>3.4920933249999999</v>
      </c>
    </row>
    <row r="33014" spans="1:3" x14ac:dyDescent="0.25">
      <c r="A33014">
        <v>47020</v>
      </c>
      <c r="B33014" t="s">
        <v>36</v>
      </c>
      <c r="C33014">
        <v>3.4920933249999999</v>
      </c>
    </row>
    <row r="33015" spans="1:3" x14ac:dyDescent="0.25">
      <c r="A33015">
        <v>47030</v>
      </c>
      <c r="B33015" t="s">
        <v>36</v>
      </c>
      <c r="C33015">
        <v>3.4920933249999999</v>
      </c>
    </row>
    <row r="33016" spans="1:3" x14ac:dyDescent="0.25">
      <c r="A33016">
        <v>47040</v>
      </c>
      <c r="B33016" t="s">
        <v>36</v>
      </c>
      <c r="C33016">
        <v>3.4914786819999999</v>
      </c>
    </row>
    <row r="33017" spans="1:3" x14ac:dyDescent="0.25">
      <c r="A33017">
        <v>47050</v>
      </c>
      <c r="B33017" t="s">
        <v>36</v>
      </c>
      <c r="C33017">
        <v>3.4914786819999999</v>
      </c>
    </row>
    <row r="33018" spans="1:3" x14ac:dyDescent="0.25">
      <c r="A33018">
        <v>47060</v>
      </c>
      <c r="B33018" t="s">
        <v>36</v>
      </c>
      <c r="C33018">
        <v>3.4911713600000001</v>
      </c>
    </row>
    <row r="33019" spans="1:3" x14ac:dyDescent="0.25">
      <c r="A33019">
        <v>47070</v>
      </c>
      <c r="B33019" t="s">
        <v>36</v>
      </c>
      <c r="C33019">
        <v>3.4914786819999999</v>
      </c>
    </row>
    <row r="33020" spans="1:3" x14ac:dyDescent="0.25">
      <c r="A33020">
        <v>47080</v>
      </c>
      <c r="B33020" t="s">
        <v>36</v>
      </c>
      <c r="C33020">
        <v>3.4911713600000001</v>
      </c>
    </row>
    <row r="33021" spans="1:3" x14ac:dyDescent="0.25">
      <c r="A33021">
        <v>47090</v>
      </c>
      <c r="B33021" t="s">
        <v>36</v>
      </c>
      <c r="C33021">
        <v>3.4908640379999998</v>
      </c>
    </row>
    <row r="33022" spans="1:3" x14ac:dyDescent="0.25">
      <c r="A33022">
        <v>47100</v>
      </c>
      <c r="B33022" t="s">
        <v>36</v>
      </c>
      <c r="C33022">
        <v>3.4908640379999998</v>
      </c>
    </row>
    <row r="33023" spans="1:3" x14ac:dyDescent="0.25">
      <c r="A33023">
        <v>47110</v>
      </c>
      <c r="B33023" t="s">
        <v>36</v>
      </c>
      <c r="C33023">
        <v>3.4908640379999998</v>
      </c>
    </row>
    <row r="33024" spans="1:3" x14ac:dyDescent="0.25">
      <c r="A33024">
        <v>47120</v>
      </c>
      <c r="B33024" t="s">
        <v>36</v>
      </c>
      <c r="C33024">
        <v>3.4902493950000002</v>
      </c>
    </row>
    <row r="33025" spans="1:3" x14ac:dyDescent="0.25">
      <c r="A33025">
        <v>47130</v>
      </c>
      <c r="B33025" t="s">
        <v>36</v>
      </c>
      <c r="C33025">
        <v>3.4902493950000002</v>
      </c>
    </row>
    <row r="33026" spans="1:3" x14ac:dyDescent="0.25">
      <c r="A33026">
        <v>47140</v>
      </c>
      <c r="B33026" t="s">
        <v>36</v>
      </c>
      <c r="C33026">
        <v>3.489942074</v>
      </c>
    </row>
    <row r="33027" spans="1:3" x14ac:dyDescent="0.25">
      <c r="A33027">
        <v>47150</v>
      </c>
      <c r="B33027" t="s">
        <v>36</v>
      </c>
      <c r="C33027">
        <v>3.489942074</v>
      </c>
    </row>
    <row r="33028" spans="1:3" x14ac:dyDescent="0.25">
      <c r="A33028">
        <v>47160</v>
      </c>
      <c r="B33028" t="s">
        <v>36</v>
      </c>
      <c r="C33028">
        <v>3.4896347520000002</v>
      </c>
    </row>
    <row r="33029" spans="1:3" x14ac:dyDescent="0.25">
      <c r="A33029">
        <v>47170</v>
      </c>
      <c r="B33029" t="s">
        <v>36</v>
      </c>
      <c r="C33029">
        <v>3.489327431</v>
      </c>
    </row>
    <row r="33030" spans="1:3" x14ac:dyDescent="0.25">
      <c r="A33030">
        <v>47180</v>
      </c>
      <c r="B33030" t="s">
        <v>36</v>
      </c>
      <c r="C33030">
        <v>3.489327431</v>
      </c>
    </row>
    <row r="33031" spans="1:3" x14ac:dyDescent="0.25">
      <c r="A33031">
        <v>47190</v>
      </c>
      <c r="B33031" t="s">
        <v>36</v>
      </c>
      <c r="C33031">
        <v>3.489327431</v>
      </c>
    </row>
    <row r="33032" spans="1:3" x14ac:dyDescent="0.25">
      <c r="A33032">
        <v>47200</v>
      </c>
      <c r="B33032" t="s">
        <v>36</v>
      </c>
      <c r="C33032">
        <v>3.4890201090000001</v>
      </c>
    </row>
    <row r="33033" spans="1:3" x14ac:dyDescent="0.25">
      <c r="A33033">
        <v>47210</v>
      </c>
      <c r="B33033" t="s">
        <v>36</v>
      </c>
      <c r="C33033">
        <v>3.4890201090000001</v>
      </c>
    </row>
    <row r="33034" spans="1:3" x14ac:dyDescent="0.25">
      <c r="A33034">
        <v>47220</v>
      </c>
      <c r="B33034" t="s">
        <v>36</v>
      </c>
      <c r="C33034">
        <v>3.488712788</v>
      </c>
    </row>
    <row r="33035" spans="1:3" x14ac:dyDescent="0.25">
      <c r="A33035">
        <v>47230</v>
      </c>
      <c r="B33035" t="s">
        <v>36</v>
      </c>
      <c r="C33035">
        <v>3.4884054660000001</v>
      </c>
    </row>
    <row r="33036" spans="1:3" x14ac:dyDescent="0.25">
      <c r="A33036">
        <v>47240</v>
      </c>
      <c r="B33036" t="s">
        <v>36</v>
      </c>
      <c r="C33036">
        <v>3.4884054660000001</v>
      </c>
    </row>
    <row r="33037" spans="1:3" x14ac:dyDescent="0.25">
      <c r="A33037">
        <v>47250</v>
      </c>
      <c r="B33037" t="s">
        <v>36</v>
      </c>
      <c r="C33037">
        <v>3.4880981449999999</v>
      </c>
    </row>
    <row r="33038" spans="1:3" x14ac:dyDescent="0.25">
      <c r="A33038">
        <v>47260</v>
      </c>
      <c r="B33038" t="s">
        <v>36</v>
      </c>
      <c r="C33038">
        <v>3.4880981449999999</v>
      </c>
    </row>
    <row r="33039" spans="1:3" x14ac:dyDescent="0.25">
      <c r="A33039">
        <v>47270</v>
      </c>
      <c r="B33039" t="s">
        <v>36</v>
      </c>
      <c r="C33039">
        <v>3.4877908230000001</v>
      </c>
    </row>
    <row r="33040" spans="1:3" x14ac:dyDescent="0.25">
      <c r="A33040">
        <v>47280</v>
      </c>
      <c r="B33040" t="s">
        <v>36</v>
      </c>
      <c r="C33040">
        <v>3.4874835009999998</v>
      </c>
    </row>
    <row r="33041" spans="1:3" x14ac:dyDescent="0.25">
      <c r="A33041">
        <v>47290</v>
      </c>
      <c r="B33041" t="s">
        <v>36</v>
      </c>
      <c r="C33041">
        <v>3.4874835009999998</v>
      </c>
    </row>
    <row r="33042" spans="1:3" x14ac:dyDescent="0.25">
      <c r="A33042">
        <v>47300</v>
      </c>
      <c r="B33042" t="s">
        <v>36</v>
      </c>
      <c r="C33042">
        <v>3.4871759409999998</v>
      </c>
    </row>
    <row r="33043" spans="1:3" x14ac:dyDescent="0.25">
      <c r="A33043">
        <v>47310</v>
      </c>
      <c r="B33043" t="s">
        <v>36</v>
      </c>
      <c r="C33043">
        <v>3.4868686200000001</v>
      </c>
    </row>
    <row r="33044" spans="1:3" x14ac:dyDescent="0.25">
      <c r="A33044">
        <v>47320</v>
      </c>
      <c r="B33044" t="s">
        <v>36</v>
      </c>
      <c r="C33044">
        <v>3.4865612979999998</v>
      </c>
    </row>
    <row r="33045" spans="1:3" x14ac:dyDescent="0.25">
      <c r="A33045">
        <v>47330</v>
      </c>
      <c r="B33045" t="s">
        <v>36</v>
      </c>
      <c r="C33045">
        <v>3.4862539770000001</v>
      </c>
    </row>
    <row r="33046" spans="1:3" x14ac:dyDescent="0.25">
      <c r="A33046">
        <v>47340</v>
      </c>
      <c r="B33046" t="s">
        <v>36</v>
      </c>
      <c r="C33046">
        <v>3.4865612979999998</v>
      </c>
    </row>
    <row r="33047" spans="1:3" x14ac:dyDescent="0.25">
      <c r="A33047">
        <v>47350</v>
      </c>
      <c r="B33047" t="s">
        <v>36</v>
      </c>
      <c r="C33047">
        <v>3.4862539770000001</v>
      </c>
    </row>
    <row r="33048" spans="1:3" x14ac:dyDescent="0.25">
      <c r="A33048">
        <v>47360</v>
      </c>
      <c r="B33048" t="s">
        <v>36</v>
      </c>
      <c r="C33048">
        <v>3.4859466549999998</v>
      </c>
    </row>
    <row r="33049" spans="1:3" x14ac:dyDescent="0.25">
      <c r="A33049">
        <v>47370</v>
      </c>
      <c r="B33049" t="s">
        <v>36</v>
      </c>
      <c r="C33049">
        <v>3.4859466549999998</v>
      </c>
    </row>
    <row r="33050" spans="1:3" x14ac:dyDescent="0.25">
      <c r="A33050">
        <v>47380</v>
      </c>
      <c r="B33050" t="s">
        <v>36</v>
      </c>
      <c r="C33050">
        <v>3.485639334</v>
      </c>
    </row>
    <row r="33051" spans="1:3" x14ac:dyDescent="0.25">
      <c r="A33051">
        <v>47390</v>
      </c>
      <c r="B33051" t="s">
        <v>36</v>
      </c>
      <c r="C33051">
        <v>3.485639334</v>
      </c>
    </row>
    <row r="33052" spans="1:3" x14ac:dyDescent="0.25">
      <c r="A33052">
        <v>47400</v>
      </c>
      <c r="B33052" t="s">
        <v>36</v>
      </c>
      <c r="C33052">
        <v>3.4853320120000002</v>
      </c>
    </row>
    <row r="33053" spans="1:3" x14ac:dyDescent="0.25">
      <c r="A33053">
        <v>47410</v>
      </c>
      <c r="B33053" t="s">
        <v>36</v>
      </c>
      <c r="C33053">
        <v>3.485024691</v>
      </c>
    </row>
    <row r="33054" spans="1:3" x14ac:dyDescent="0.25">
      <c r="A33054">
        <v>47420</v>
      </c>
      <c r="B33054" t="s">
        <v>36</v>
      </c>
      <c r="C33054">
        <v>3.4847173690000002</v>
      </c>
    </row>
    <row r="33055" spans="1:3" x14ac:dyDescent="0.25">
      <c r="A33055">
        <v>47430</v>
      </c>
      <c r="B33055" t="s">
        <v>36</v>
      </c>
      <c r="C33055">
        <v>3.485024691</v>
      </c>
    </row>
    <row r="33056" spans="1:3" x14ac:dyDescent="0.25">
      <c r="A33056">
        <v>47440</v>
      </c>
      <c r="B33056" t="s">
        <v>36</v>
      </c>
      <c r="C33056">
        <v>3.4841027260000001</v>
      </c>
    </row>
    <row r="33057" spans="1:3" x14ac:dyDescent="0.25">
      <c r="A33057">
        <v>47450</v>
      </c>
      <c r="B33057" t="s">
        <v>36</v>
      </c>
      <c r="C33057">
        <v>3.484410048</v>
      </c>
    </row>
    <row r="33058" spans="1:3" x14ac:dyDescent="0.25">
      <c r="A33058">
        <v>47460</v>
      </c>
      <c r="B33058" t="s">
        <v>36</v>
      </c>
      <c r="C33058">
        <v>3.484410048</v>
      </c>
    </row>
    <row r="33059" spans="1:3" x14ac:dyDescent="0.25">
      <c r="A33059">
        <v>47470</v>
      </c>
      <c r="B33059" t="s">
        <v>36</v>
      </c>
      <c r="C33059">
        <v>3.4837954039999999</v>
      </c>
    </row>
    <row r="33060" spans="1:3" x14ac:dyDescent="0.25">
      <c r="A33060">
        <v>47480</v>
      </c>
      <c r="B33060" t="s">
        <v>36</v>
      </c>
      <c r="C33060">
        <v>3.4834880830000001</v>
      </c>
    </row>
    <row r="33061" spans="1:3" x14ac:dyDescent="0.25">
      <c r="A33061">
        <v>47490</v>
      </c>
      <c r="B33061" t="s">
        <v>36</v>
      </c>
      <c r="C33061">
        <v>3.4837954039999999</v>
      </c>
    </row>
    <row r="33062" spans="1:3" x14ac:dyDescent="0.25">
      <c r="A33062">
        <v>47500</v>
      </c>
      <c r="B33062" t="s">
        <v>36</v>
      </c>
      <c r="C33062">
        <v>3.4831807609999998</v>
      </c>
    </row>
    <row r="33063" spans="1:3" x14ac:dyDescent="0.25">
      <c r="A33063">
        <v>47510</v>
      </c>
      <c r="B33063" t="s">
        <v>36</v>
      </c>
      <c r="C33063">
        <v>3.4828734400000001</v>
      </c>
    </row>
    <row r="33064" spans="1:3" x14ac:dyDescent="0.25">
      <c r="A33064">
        <v>47520</v>
      </c>
      <c r="B33064" t="s">
        <v>36</v>
      </c>
      <c r="C33064">
        <v>3.4828734400000001</v>
      </c>
    </row>
    <row r="33065" spans="1:3" x14ac:dyDescent="0.25">
      <c r="A33065">
        <v>47530</v>
      </c>
      <c r="B33065" t="s">
        <v>36</v>
      </c>
      <c r="C33065">
        <v>3.4828734400000001</v>
      </c>
    </row>
    <row r="33066" spans="1:3" x14ac:dyDescent="0.25">
      <c r="A33066">
        <v>47540</v>
      </c>
      <c r="B33066" t="s">
        <v>36</v>
      </c>
      <c r="C33066">
        <v>3.4825661179999998</v>
      </c>
    </row>
    <row r="33067" spans="1:3" x14ac:dyDescent="0.25">
      <c r="A33067">
        <v>47550</v>
      </c>
      <c r="B33067" t="s">
        <v>36</v>
      </c>
      <c r="C33067">
        <v>3.4822587970000001</v>
      </c>
    </row>
    <row r="33068" spans="1:3" x14ac:dyDescent="0.25">
      <c r="A33068">
        <v>47560</v>
      </c>
      <c r="B33068" t="s">
        <v>36</v>
      </c>
      <c r="C33068">
        <v>3.4822587970000001</v>
      </c>
    </row>
    <row r="33069" spans="1:3" x14ac:dyDescent="0.25">
      <c r="A33069">
        <v>47570</v>
      </c>
      <c r="B33069" t="s">
        <v>36</v>
      </c>
      <c r="C33069">
        <v>3.4819514749999998</v>
      </c>
    </row>
    <row r="33070" spans="1:3" x14ac:dyDescent="0.25">
      <c r="A33070">
        <v>47580</v>
      </c>
      <c r="B33070" t="s">
        <v>36</v>
      </c>
      <c r="C33070">
        <v>3.4819514749999998</v>
      </c>
    </row>
    <row r="33071" spans="1:3" x14ac:dyDescent="0.25">
      <c r="A33071">
        <v>47590</v>
      </c>
      <c r="B33071" t="s">
        <v>36</v>
      </c>
      <c r="C33071">
        <v>3.4813368320000002</v>
      </c>
    </row>
    <row r="33072" spans="1:3" x14ac:dyDescent="0.25">
      <c r="A33072">
        <v>47600</v>
      </c>
      <c r="B33072" t="s">
        <v>36</v>
      </c>
      <c r="C33072">
        <v>3.4810295099999999</v>
      </c>
    </row>
    <row r="33073" spans="1:3" x14ac:dyDescent="0.25">
      <c r="A33073">
        <v>47610</v>
      </c>
      <c r="B33073" t="s">
        <v>36</v>
      </c>
      <c r="C33073">
        <v>3.4813368320000002</v>
      </c>
    </row>
    <row r="33074" spans="1:3" x14ac:dyDescent="0.25">
      <c r="A33074">
        <v>47620</v>
      </c>
      <c r="B33074" t="s">
        <v>36</v>
      </c>
      <c r="C33074">
        <v>3.4810295099999999</v>
      </c>
    </row>
    <row r="33075" spans="1:3" x14ac:dyDescent="0.25">
      <c r="A33075">
        <v>47630</v>
      </c>
      <c r="B33075" t="s">
        <v>36</v>
      </c>
      <c r="C33075">
        <v>3.4807221890000002</v>
      </c>
    </row>
    <row r="33076" spans="1:3" x14ac:dyDescent="0.25">
      <c r="A33076">
        <v>47640</v>
      </c>
      <c r="B33076" t="s">
        <v>36</v>
      </c>
      <c r="C33076">
        <v>3.4807221890000002</v>
      </c>
    </row>
    <row r="33077" spans="1:3" x14ac:dyDescent="0.25">
      <c r="A33077">
        <v>47650</v>
      </c>
      <c r="B33077" t="s">
        <v>36</v>
      </c>
      <c r="C33077">
        <v>3.4797999860000002</v>
      </c>
    </row>
    <row r="33078" spans="1:3" x14ac:dyDescent="0.25">
      <c r="A33078">
        <v>47660</v>
      </c>
      <c r="B33078" t="s">
        <v>36</v>
      </c>
      <c r="C33078">
        <v>3.4797999860000002</v>
      </c>
    </row>
    <row r="33079" spans="1:3" x14ac:dyDescent="0.25">
      <c r="A33079">
        <v>47670</v>
      </c>
      <c r="B33079" t="s">
        <v>36</v>
      </c>
      <c r="C33079">
        <v>3.4794926639999999</v>
      </c>
    </row>
    <row r="33080" spans="1:3" x14ac:dyDescent="0.25">
      <c r="A33080">
        <v>47680</v>
      </c>
      <c r="B33080" t="s">
        <v>36</v>
      </c>
      <c r="C33080">
        <v>3.4794926639999999</v>
      </c>
    </row>
    <row r="33081" spans="1:3" x14ac:dyDescent="0.25">
      <c r="A33081">
        <v>47690</v>
      </c>
      <c r="B33081" t="s">
        <v>36</v>
      </c>
      <c r="C33081">
        <v>3.4791853430000002</v>
      </c>
    </row>
    <row r="33082" spans="1:3" x14ac:dyDescent="0.25">
      <c r="A33082">
        <v>47700</v>
      </c>
      <c r="B33082" t="s">
        <v>36</v>
      </c>
      <c r="C33082">
        <v>3.4791853430000002</v>
      </c>
    </row>
    <row r="33083" spans="1:3" x14ac:dyDescent="0.25">
      <c r="A33083">
        <v>47710</v>
      </c>
      <c r="B33083" t="s">
        <v>36</v>
      </c>
      <c r="C33083">
        <v>3.4791853430000002</v>
      </c>
    </row>
    <row r="33084" spans="1:3" x14ac:dyDescent="0.25">
      <c r="A33084">
        <v>47720</v>
      </c>
      <c r="B33084" t="s">
        <v>36</v>
      </c>
      <c r="C33084">
        <v>3.4788780209999999</v>
      </c>
    </row>
    <row r="33085" spans="1:3" x14ac:dyDescent="0.25">
      <c r="A33085">
        <v>47730</v>
      </c>
      <c r="B33085" t="s">
        <v>36</v>
      </c>
      <c r="C33085">
        <v>3.4788780209999999</v>
      </c>
    </row>
    <row r="33086" spans="1:3" x14ac:dyDescent="0.25">
      <c r="A33086">
        <v>47740</v>
      </c>
      <c r="B33086" t="s">
        <v>36</v>
      </c>
      <c r="C33086">
        <v>3.4782633779999999</v>
      </c>
    </row>
    <row r="33087" spans="1:3" x14ac:dyDescent="0.25">
      <c r="A33087">
        <v>47750</v>
      </c>
      <c r="B33087" t="s">
        <v>36</v>
      </c>
      <c r="C33087">
        <v>3.4782633779999999</v>
      </c>
    </row>
    <row r="33088" spans="1:3" x14ac:dyDescent="0.25">
      <c r="A33088">
        <v>47760</v>
      </c>
      <c r="B33088" t="s">
        <v>36</v>
      </c>
      <c r="C33088">
        <v>3.4776487349999998</v>
      </c>
    </row>
    <row r="33089" spans="1:3" x14ac:dyDescent="0.25">
      <c r="A33089">
        <v>47770</v>
      </c>
      <c r="B33089" t="s">
        <v>36</v>
      </c>
      <c r="C33089">
        <v>3.4779560570000001</v>
      </c>
    </row>
    <row r="33090" spans="1:3" x14ac:dyDescent="0.25">
      <c r="A33090">
        <v>47780</v>
      </c>
      <c r="B33090" t="s">
        <v>36</v>
      </c>
      <c r="C33090">
        <v>3.4776487349999998</v>
      </c>
    </row>
    <row r="33091" spans="1:3" x14ac:dyDescent="0.25">
      <c r="A33091">
        <v>47790</v>
      </c>
      <c r="B33091" t="s">
        <v>36</v>
      </c>
      <c r="C33091">
        <v>3.477341413</v>
      </c>
    </row>
    <row r="33092" spans="1:3" x14ac:dyDescent="0.25">
      <c r="A33092">
        <v>47800</v>
      </c>
      <c r="B33092" t="s">
        <v>36</v>
      </c>
      <c r="C33092">
        <v>3.4770340919999998</v>
      </c>
    </row>
    <row r="33093" spans="1:3" x14ac:dyDescent="0.25">
      <c r="A33093">
        <v>47810</v>
      </c>
      <c r="B33093" t="s">
        <v>36</v>
      </c>
      <c r="C33093">
        <v>3.4770340919999998</v>
      </c>
    </row>
    <row r="33094" spans="1:3" x14ac:dyDescent="0.25">
      <c r="A33094">
        <v>47820</v>
      </c>
      <c r="B33094" t="s">
        <v>36</v>
      </c>
      <c r="C33094">
        <v>3.47672677</v>
      </c>
    </row>
    <row r="33095" spans="1:3" x14ac:dyDescent="0.25">
      <c r="A33095">
        <v>47830</v>
      </c>
      <c r="B33095" t="s">
        <v>36</v>
      </c>
      <c r="C33095">
        <v>3.4764194490000002</v>
      </c>
    </row>
    <row r="33096" spans="1:3" x14ac:dyDescent="0.25">
      <c r="A33096">
        <v>47840</v>
      </c>
      <c r="B33096" t="s">
        <v>36</v>
      </c>
      <c r="C33096">
        <v>3.4764194490000002</v>
      </c>
    </row>
    <row r="33097" spans="1:3" x14ac:dyDescent="0.25">
      <c r="A33097">
        <v>47850</v>
      </c>
      <c r="B33097" t="s">
        <v>36</v>
      </c>
      <c r="C33097">
        <v>3.4761121269999999</v>
      </c>
    </row>
    <row r="33098" spans="1:3" x14ac:dyDescent="0.25">
      <c r="A33098">
        <v>47860</v>
      </c>
      <c r="B33098" t="s">
        <v>36</v>
      </c>
      <c r="C33098">
        <v>3.4761121269999999</v>
      </c>
    </row>
    <row r="33099" spans="1:3" x14ac:dyDescent="0.25">
      <c r="A33099">
        <v>47870</v>
      </c>
      <c r="B33099" t="s">
        <v>36</v>
      </c>
      <c r="C33099">
        <v>3.4758048060000002</v>
      </c>
    </row>
    <row r="33100" spans="1:3" x14ac:dyDescent="0.25">
      <c r="A33100">
        <v>47880</v>
      </c>
      <c r="B33100" t="s">
        <v>36</v>
      </c>
      <c r="C33100">
        <v>3.4754974839999999</v>
      </c>
    </row>
    <row r="33101" spans="1:3" x14ac:dyDescent="0.25">
      <c r="A33101">
        <v>47890</v>
      </c>
      <c r="B33101" t="s">
        <v>36</v>
      </c>
      <c r="C33101">
        <v>3.4751901630000002</v>
      </c>
    </row>
    <row r="33102" spans="1:3" x14ac:dyDescent="0.25">
      <c r="A33102">
        <v>47900</v>
      </c>
      <c r="B33102" t="s">
        <v>36</v>
      </c>
      <c r="C33102">
        <v>3.4748828409999999</v>
      </c>
    </row>
    <row r="33103" spans="1:3" x14ac:dyDescent="0.25">
      <c r="A33103">
        <v>47910</v>
      </c>
      <c r="B33103" t="s">
        <v>36</v>
      </c>
      <c r="C33103">
        <v>3.4748828409999999</v>
      </c>
    </row>
    <row r="33104" spans="1:3" x14ac:dyDescent="0.25">
      <c r="A33104">
        <v>47920</v>
      </c>
      <c r="B33104" t="s">
        <v>36</v>
      </c>
      <c r="C33104">
        <v>3.4745755200000001</v>
      </c>
    </row>
    <row r="33105" spans="1:3" x14ac:dyDescent="0.25">
      <c r="A33105">
        <v>47930</v>
      </c>
      <c r="B33105" t="s">
        <v>36</v>
      </c>
      <c r="C33105">
        <v>3.4742681979999999</v>
      </c>
    </row>
    <row r="33106" spans="1:3" x14ac:dyDescent="0.25">
      <c r="A33106">
        <v>47940</v>
      </c>
      <c r="B33106" t="s">
        <v>36</v>
      </c>
      <c r="C33106">
        <v>3.4742681979999999</v>
      </c>
    </row>
    <row r="33107" spans="1:3" x14ac:dyDescent="0.25">
      <c r="A33107">
        <v>47950</v>
      </c>
      <c r="B33107" t="s">
        <v>36</v>
      </c>
      <c r="C33107">
        <v>3.4742681979999999</v>
      </c>
    </row>
    <row r="33108" spans="1:3" x14ac:dyDescent="0.25">
      <c r="A33108">
        <v>47960</v>
      </c>
      <c r="B33108" t="s">
        <v>36</v>
      </c>
      <c r="C33108">
        <v>3.4736535549999998</v>
      </c>
    </row>
    <row r="33109" spans="1:3" x14ac:dyDescent="0.25">
      <c r="A33109">
        <v>47970</v>
      </c>
      <c r="B33109" t="s">
        <v>36</v>
      </c>
      <c r="C33109">
        <v>3.4736535549999998</v>
      </c>
    </row>
    <row r="33110" spans="1:3" x14ac:dyDescent="0.25">
      <c r="A33110">
        <v>47980</v>
      </c>
      <c r="B33110" t="s">
        <v>36</v>
      </c>
      <c r="C33110">
        <v>3.4733459949999999</v>
      </c>
    </row>
    <row r="33111" spans="1:3" x14ac:dyDescent="0.25">
      <c r="A33111">
        <v>47990</v>
      </c>
      <c r="B33111" t="s">
        <v>36</v>
      </c>
      <c r="C33111">
        <v>3.473038673</v>
      </c>
    </row>
    <row r="33112" spans="1:3" x14ac:dyDescent="0.25">
      <c r="A33112">
        <v>48000</v>
      </c>
      <c r="B33112" t="s">
        <v>36</v>
      </c>
      <c r="C33112">
        <v>3.473038673</v>
      </c>
    </row>
    <row r="33113" spans="1:3" x14ac:dyDescent="0.25">
      <c r="A33113">
        <v>48010</v>
      </c>
      <c r="B33113" t="s">
        <v>36</v>
      </c>
      <c r="C33113">
        <v>3.4727313519999998</v>
      </c>
    </row>
    <row r="33114" spans="1:3" x14ac:dyDescent="0.25">
      <c r="A33114">
        <v>48020</v>
      </c>
      <c r="B33114" t="s">
        <v>36</v>
      </c>
      <c r="C33114">
        <v>3.4727313519999998</v>
      </c>
    </row>
    <row r="33115" spans="1:3" x14ac:dyDescent="0.25">
      <c r="A33115">
        <v>48030</v>
      </c>
      <c r="B33115" t="s">
        <v>36</v>
      </c>
      <c r="C33115">
        <v>3.47242403</v>
      </c>
    </row>
    <row r="33116" spans="1:3" x14ac:dyDescent="0.25">
      <c r="A33116">
        <v>48040</v>
      </c>
      <c r="B33116" t="s">
        <v>36</v>
      </c>
      <c r="C33116">
        <v>3.47242403</v>
      </c>
    </row>
    <row r="33117" spans="1:3" x14ac:dyDescent="0.25">
      <c r="A33117">
        <v>48050</v>
      </c>
      <c r="B33117" t="s">
        <v>36</v>
      </c>
      <c r="C33117">
        <v>3.471809387</v>
      </c>
    </row>
    <row r="33118" spans="1:3" x14ac:dyDescent="0.25">
      <c r="A33118">
        <v>48060</v>
      </c>
      <c r="B33118" t="s">
        <v>36</v>
      </c>
      <c r="C33118">
        <v>3.471809387</v>
      </c>
    </row>
    <row r="33119" spans="1:3" x14ac:dyDescent="0.25">
      <c r="A33119">
        <v>48070</v>
      </c>
      <c r="B33119" t="s">
        <v>36</v>
      </c>
      <c r="C33119">
        <v>3.471809387</v>
      </c>
    </row>
    <row r="33120" spans="1:3" x14ac:dyDescent="0.25">
      <c r="A33120">
        <v>48080</v>
      </c>
      <c r="B33120" t="s">
        <v>36</v>
      </c>
      <c r="C33120">
        <v>3.4715020660000002</v>
      </c>
    </row>
    <row r="33121" spans="1:3" x14ac:dyDescent="0.25">
      <c r="A33121">
        <v>48090</v>
      </c>
      <c r="B33121" t="s">
        <v>36</v>
      </c>
      <c r="C33121">
        <v>3.4711947439999999</v>
      </c>
    </row>
    <row r="33122" spans="1:3" x14ac:dyDescent="0.25">
      <c r="A33122">
        <v>48100</v>
      </c>
      <c r="B33122" t="s">
        <v>36</v>
      </c>
      <c r="C33122">
        <v>3.4708874230000002</v>
      </c>
    </row>
    <row r="33123" spans="1:3" x14ac:dyDescent="0.25">
      <c r="A33123">
        <v>48110</v>
      </c>
      <c r="B33123" t="s">
        <v>36</v>
      </c>
      <c r="C33123">
        <v>3.4705801009999999</v>
      </c>
    </row>
    <row r="33124" spans="1:3" x14ac:dyDescent="0.25">
      <c r="A33124">
        <v>48120</v>
      </c>
      <c r="B33124" t="s">
        <v>36</v>
      </c>
      <c r="C33124">
        <v>3.4708874230000002</v>
      </c>
    </row>
    <row r="33125" spans="1:3" x14ac:dyDescent="0.25">
      <c r="A33125">
        <v>48130</v>
      </c>
      <c r="B33125" t="s">
        <v>36</v>
      </c>
      <c r="C33125">
        <v>3.4705801009999999</v>
      </c>
    </row>
    <row r="33126" spans="1:3" x14ac:dyDescent="0.25">
      <c r="A33126">
        <v>48140</v>
      </c>
      <c r="B33126" t="s">
        <v>36</v>
      </c>
      <c r="C33126">
        <v>3.4702727790000001</v>
      </c>
    </row>
    <row r="33127" spans="1:3" x14ac:dyDescent="0.25">
      <c r="A33127">
        <v>48150</v>
      </c>
      <c r="B33127" t="s">
        <v>36</v>
      </c>
      <c r="C33127">
        <v>3.4699654579999999</v>
      </c>
    </row>
    <row r="33128" spans="1:3" x14ac:dyDescent="0.25">
      <c r="A33128">
        <v>48160</v>
      </c>
      <c r="B33128" t="s">
        <v>36</v>
      </c>
      <c r="C33128">
        <v>3.4696581360000001</v>
      </c>
    </row>
    <row r="33129" spans="1:3" x14ac:dyDescent="0.25">
      <c r="A33129">
        <v>48170</v>
      </c>
      <c r="B33129" t="s">
        <v>36</v>
      </c>
      <c r="C33129">
        <v>3.4693508149999999</v>
      </c>
    </row>
    <row r="33130" spans="1:3" x14ac:dyDescent="0.25">
      <c r="A33130">
        <v>48180</v>
      </c>
      <c r="B33130" t="s">
        <v>36</v>
      </c>
      <c r="C33130">
        <v>3.4696581360000001</v>
      </c>
    </row>
    <row r="33131" spans="1:3" x14ac:dyDescent="0.25">
      <c r="A33131">
        <v>48190</v>
      </c>
      <c r="B33131" t="s">
        <v>36</v>
      </c>
      <c r="C33131">
        <v>3.4693508149999999</v>
      </c>
    </row>
    <row r="33132" spans="1:3" x14ac:dyDescent="0.25">
      <c r="A33132">
        <v>48200</v>
      </c>
      <c r="B33132" t="s">
        <v>36</v>
      </c>
      <c r="C33132">
        <v>3.4693508149999999</v>
      </c>
    </row>
    <row r="33133" spans="1:3" x14ac:dyDescent="0.25">
      <c r="A33133">
        <v>48210</v>
      </c>
      <c r="B33133" t="s">
        <v>36</v>
      </c>
      <c r="C33133">
        <v>3.469043493</v>
      </c>
    </row>
    <row r="33134" spans="1:3" x14ac:dyDescent="0.25">
      <c r="A33134">
        <v>48220</v>
      </c>
      <c r="B33134" t="s">
        <v>36</v>
      </c>
      <c r="C33134">
        <v>3.469043493</v>
      </c>
    </row>
    <row r="33135" spans="1:3" x14ac:dyDescent="0.25">
      <c r="A33135">
        <v>48230</v>
      </c>
      <c r="B33135" t="s">
        <v>36</v>
      </c>
      <c r="C33135">
        <v>3.46842885</v>
      </c>
    </row>
    <row r="33136" spans="1:3" x14ac:dyDescent="0.25">
      <c r="A33136">
        <v>48240</v>
      </c>
      <c r="B33136" t="s">
        <v>36</v>
      </c>
      <c r="C33136">
        <v>3.46842885</v>
      </c>
    </row>
    <row r="33137" spans="1:3" x14ac:dyDescent="0.25">
      <c r="A33137">
        <v>48250</v>
      </c>
      <c r="B33137" t="s">
        <v>36</v>
      </c>
      <c r="C33137">
        <v>3.46842885</v>
      </c>
    </row>
    <row r="33138" spans="1:3" x14ac:dyDescent="0.25">
      <c r="A33138">
        <v>48260</v>
      </c>
      <c r="B33138" t="s">
        <v>36</v>
      </c>
      <c r="C33138">
        <v>3.467814207</v>
      </c>
    </row>
    <row r="33139" spans="1:3" x14ac:dyDescent="0.25">
      <c r="A33139">
        <v>48270</v>
      </c>
      <c r="B33139" t="s">
        <v>36</v>
      </c>
      <c r="C33139">
        <v>3.467814207</v>
      </c>
    </row>
    <row r="33140" spans="1:3" x14ac:dyDescent="0.25">
      <c r="A33140">
        <v>48280</v>
      </c>
      <c r="B33140" t="s">
        <v>36</v>
      </c>
      <c r="C33140">
        <v>3.467814207</v>
      </c>
    </row>
    <row r="33141" spans="1:3" x14ac:dyDescent="0.25">
      <c r="A33141">
        <v>48290</v>
      </c>
      <c r="B33141" t="s">
        <v>36</v>
      </c>
      <c r="C33141">
        <v>3.4675068859999998</v>
      </c>
    </row>
    <row r="33142" spans="1:3" x14ac:dyDescent="0.25">
      <c r="A33142">
        <v>48300</v>
      </c>
      <c r="B33142" t="s">
        <v>36</v>
      </c>
      <c r="C33142">
        <v>3.4675068859999998</v>
      </c>
    </row>
    <row r="33143" spans="1:3" x14ac:dyDescent="0.25">
      <c r="A33143">
        <v>48310</v>
      </c>
      <c r="B33143" t="s">
        <v>36</v>
      </c>
      <c r="C33143">
        <v>3.4675068859999998</v>
      </c>
    </row>
    <row r="33144" spans="1:3" x14ac:dyDescent="0.25">
      <c r="A33144">
        <v>48320</v>
      </c>
      <c r="B33144" t="s">
        <v>36</v>
      </c>
      <c r="C33144">
        <v>3.4668922420000001</v>
      </c>
    </row>
    <row r="33145" spans="1:3" x14ac:dyDescent="0.25">
      <c r="A33145">
        <v>48330</v>
      </c>
      <c r="B33145" t="s">
        <v>36</v>
      </c>
      <c r="C33145">
        <v>3.4668922420000001</v>
      </c>
    </row>
    <row r="33146" spans="1:3" x14ac:dyDescent="0.25">
      <c r="A33146">
        <v>48340</v>
      </c>
      <c r="B33146" t="s">
        <v>36</v>
      </c>
      <c r="C33146">
        <v>3.4668922420000001</v>
      </c>
    </row>
    <row r="33147" spans="1:3" x14ac:dyDescent="0.25">
      <c r="A33147">
        <v>48350</v>
      </c>
      <c r="B33147" t="s">
        <v>36</v>
      </c>
      <c r="C33147">
        <v>3.4668922420000001</v>
      </c>
    </row>
    <row r="33148" spans="1:3" x14ac:dyDescent="0.25">
      <c r="A33148">
        <v>48360</v>
      </c>
      <c r="B33148" t="s">
        <v>36</v>
      </c>
      <c r="C33148">
        <v>3.4665846820000001</v>
      </c>
    </row>
    <row r="33149" spans="1:3" x14ac:dyDescent="0.25">
      <c r="A33149">
        <v>48370</v>
      </c>
      <c r="B33149" t="s">
        <v>36</v>
      </c>
      <c r="C33149">
        <v>3.4659700390000001</v>
      </c>
    </row>
    <row r="33150" spans="1:3" x14ac:dyDescent="0.25">
      <c r="A33150">
        <v>48380</v>
      </c>
      <c r="B33150" t="s">
        <v>36</v>
      </c>
      <c r="C33150">
        <v>3.4662773609999999</v>
      </c>
    </row>
    <row r="33151" spans="1:3" x14ac:dyDescent="0.25">
      <c r="A33151">
        <v>48390</v>
      </c>
      <c r="B33151" t="s">
        <v>36</v>
      </c>
      <c r="C33151">
        <v>3.4659700390000001</v>
      </c>
    </row>
    <row r="33152" spans="1:3" x14ac:dyDescent="0.25">
      <c r="A33152">
        <v>48400</v>
      </c>
      <c r="B33152" t="s">
        <v>36</v>
      </c>
      <c r="C33152">
        <v>3.4656627179999999</v>
      </c>
    </row>
    <row r="33153" spans="1:3" x14ac:dyDescent="0.25">
      <c r="A33153">
        <v>48410</v>
      </c>
      <c r="B33153" t="s">
        <v>36</v>
      </c>
      <c r="C33153">
        <v>3.4662773609999999</v>
      </c>
    </row>
    <row r="33154" spans="1:3" x14ac:dyDescent="0.25">
      <c r="A33154">
        <v>48420</v>
      </c>
      <c r="B33154" t="s">
        <v>36</v>
      </c>
      <c r="C33154">
        <v>3.4656627179999999</v>
      </c>
    </row>
    <row r="33155" spans="1:3" x14ac:dyDescent="0.25">
      <c r="A33155">
        <v>48430</v>
      </c>
      <c r="B33155" t="s">
        <v>36</v>
      </c>
      <c r="C33155">
        <v>3.4653553960000001</v>
      </c>
    </row>
    <row r="33156" spans="1:3" x14ac:dyDescent="0.25">
      <c r="A33156">
        <v>48440</v>
      </c>
      <c r="B33156" t="s">
        <v>36</v>
      </c>
      <c r="C33156">
        <v>3.4650480749999999</v>
      </c>
    </row>
    <row r="33157" spans="1:3" x14ac:dyDescent="0.25">
      <c r="A33157">
        <v>48450</v>
      </c>
      <c r="B33157" t="s">
        <v>36</v>
      </c>
      <c r="C33157">
        <v>3.4650480749999999</v>
      </c>
    </row>
    <row r="33158" spans="1:3" x14ac:dyDescent="0.25">
      <c r="A33158">
        <v>48460</v>
      </c>
      <c r="B33158" t="s">
        <v>36</v>
      </c>
      <c r="C33158">
        <v>3.4650480749999999</v>
      </c>
    </row>
    <row r="33159" spans="1:3" x14ac:dyDescent="0.25">
      <c r="A33159">
        <v>48470</v>
      </c>
      <c r="B33159" t="s">
        <v>36</v>
      </c>
      <c r="C33159">
        <v>3.4647407530000001</v>
      </c>
    </row>
    <row r="33160" spans="1:3" x14ac:dyDescent="0.25">
      <c r="A33160">
        <v>48480</v>
      </c>
      <c r="B33160" t="s">
        <v>36</v>
      </c>
      <c r="C33160">
        <v>3.4647407530000001</v>
      </c>
    </row>
    <row r="33161" spans="1:3" x14ac:dyDescent="0.25">
      <c r="A33161">
        <v>48490</v>
      </c>
      <c r="B33161" t="s">
        <v>36</v>
      </c>
      <c r="C33161">
        <v>3.4647407530000001</v>
      </c>
    </row>
    <row r="33162" spans="1:3" x14ac:dyDescent="0.25">
      <c r="A33162">
        <v>48500</v>
      </c>
      <c r="B33162" t="s">
        <v>36</v>
      </c>
      <c r="C33162">
        <v>3.46412611</v>
      </c>
    </row>
    <row r="33163" spans="1:3" x14ac:dyDescent="0.25">
      <c r="A33163">
        <v>48510</v>
      </c>
      <c r="B33163" t="s">
        <v>36</v>
      </c>
      <c r="C33163">
        <v>3.4644334319999999</v>
      </c>
    </row>
    <row r="33164" spans="1:3" x14ac:dyDescent="0.25">
      <c r="A33164">
        <v>48520</v>
      </c>
      <c r="B33164" t="s">
        <v>36</v>
      </c>
      <c r="C33164">
        <v>3.4638187889999998</v>
      </c>
    </row>
    <row r="33165" spans="1:3" x14ac:dyDescent="0.25">
      <c r="A33165">
        <v>48530</v>
      </c>
      <c r="B33165" t="s">
        <v>36</v>
      </c>
      <c r="C33165">
        <v>3.46412611</v>
      </c>
    </row>
    <row r="33166" spans="1:3" x14ac:dyDescent="0.25">
      <c r="A33166">
        <v>48540</v>
      </c>
      <c r="B33166" t="s">
        <v>36</v>
      </c>
      <c r="C33166">
        <v>3.4638187889999998</v>
      </c>
    </row>
    <row r="33167" spans="1:3" x14ac:dyDescent="0.25">
      <c r="A33167">
        <v>48550</v>
      </c>
      <c r="B33167" t="s">
        <v>36</v>
      </c>
      <c r="C33167">
        <v>3.463511467</v>
      </c>
    </row>
    <row r="33168" spans="1:3" x14ac:dyDescent="0.25">
      <c r="A33168">
        <v>48560</v>
      </c>
      <c r="B33168" t="s">
        <v>36</v>
      </c>
      <c r="C33168">
        <v>3.463511467</v>
      </c>
    </row>
    <row r="33169" spans="1:3" x14ac:dyDescent="0.25">
      <c r="A33169">
        <v>48570</v>
      </c>
      <c r="B33169" t="s">
        <v>36</v>
      </c>
      <c r="C33169">
        <v>3.463511467</v>
      </c>
    </row>
    <row r="33170" spans="1:3" x14ac:dyDescent="0.25">
      <c r="A33170">
        <v>48580</v>
      </c>
      <c r="B33170" t="s">
        <v>36</v>
      </c>
      <c r="C33170">
        <v>3.4632041450000002</v>
      </c>
    </row>
    <row r="33171" spans="1:3" x14ac:dyDescent="0.25">
      <c r="A33171">
        <v>48590</v>
      </c>
      <c r="B33171" t="s">
        <v>36</v>
      </c>
      <c r="C33171">
        <v>3.4632041450000002</v>
      </c>
    </row>
    <row r="33172" spans="1:3" x14ac:dyDescent="0.25">
      <c r="A33172">
        <v>48600</v>
      </c>
      <c r="B33172" t="s">
        <v>36</v>
      </c>
      <c r="C33172">
        <v>3.462896824</v>
      </c>
    </row>
    <row r="33173" spans="1:3" x14ac:dyDescent="0.25">
      <c r="A33173">
        <v>48610</v>
      </c>
      <c r="B33173" t="s">
        <v>36</v>
      </c>
      <c r="C33173">
        <v>3.462896824</v>
      </c>
    </row>
    <row r="33174" spans="1:3" x14ac:dyDescent="0.25">
      <c r="A33174">
        <v>48620</v>
      </c>
      <c r="B33174" t="s">
        <v>36</v>
      </c>
      <c r="C33174">
        <v>3.462896824</v>
      </c>
    </row>
    <row r="33175" spans="1:3" x14ac:dyDescent="0.25">
      <c r="A33175">
        <v>48630</v>
      </c>
      <c r="B33175" t="s">
        <v>36</v>
      </c>
      <c r="C33175">
        <v>3.462896824</v>
      </c>
    </row>
    <row r="33176" spans="1:3" x14ac:dyDescent="0.25">
      <c r="A33176">
        <v>48640</v>
      </c>
      <c r="B33176" t="s">
        <v>36</v>
      </c>
      <c r="C33176">
        <v>3.4625895020000002</v>
      </c>
    </row>
    <row r="33177" spans="1:3" x14ac:dyDescent="0.25">
      <c r="A33177">
        <v>48650</v>
      </c>
      <c r="B33177" t="s">
        <v>36</v>
      </c>
      <c r="C33177">
        <v>3.462282181</v>
      </c>
    </row>
    <row r="33178" spans="1:3" x14ac:dyDescent="0.25">
      <c r="A33178">
        <v>48660</v>
      </c>
      <c r="B33178" t="s">
        <v>36</v>
      </c>
      <c r="C33178">
        <v>3.462282181</v>
      </c>
    </row>
    <row r="33179" spans="1:3" x14ac:dyDescent="0.25">
      <c r="A33179">
        <v>48670</v>
      </c>
      <c r="B33179" t="s">
        <v>36</v>
      </c>
      <c r="C33179">
        <v>3.4625895020000002</v>
      </c>
    </row>
    <row r="33180" spans="1:3" x14ac:dyDescent="0.25">
      <c r="A33180">
        <v>48680</v>
      </c>
      <c r="B33180" t="s">
        <v>36</v>
      </c>
      <c r="C33180">
        <v>3.462282181</v>
      </c>
    </row>
    <row r="33181" spans="1:3" x14ac:dyDescent="0.25">
      <c r="A33181">
        <v>48690</v>
      </c>
      <c r="B33181" t="s">
        <v>36</v>
      </c>
      <c r="C33181">
        <v>3.4619748590000001</v>
      </c>
    </row>
    <row r="33182" spans="1:3" x14ac:dyDescent="0.25">
      <c r="A33182">
        <v>48700</v>
      </c>
      <c r="B33182" t="s">
        <v>36</v>
      </c>
      <c r="C33182">
        <v>3.462282181</v>
      </c>
    </row>
    <row r="33183" spans="1:3" x14ac:dyDescent="0.25">
      <c r="A33183">
        <v>48710</v>
      </c>
      <c r="B33183" t="s">
        <v>36</v>
      </c>
      <c r="C33183">
        <v>3.4619748590000001</v>
      </c>
    </row>
    <row r="33184" spans="1:3" x14ac:dyDescent="0.25">
      <c r="A33184">
        <v>48720</v>
      </c>
      <c r="B33184" t="s">
        <v>36</v>
      </c>
      <c r="C33184">
        <v>3.4616675379999999</v>
      </c>
    </row>
    <row r="33185" spans="1:3" x14ac:dyDescent="0.25">
      <c r="A33185">
        <v>48730</v>
      </c>
      <c r="B33185" t="s">
        <v>36</v>
      </c>
      <c r="C33185">
        <v>3.4616675379999999</v>
      </c>
    </row>
    <row r="33186" spans="1:3" x14ac:dyDescent="0.25">
      <c r="A33186">
        <v>48740</v>
      </c>
      <c r="B33186" t="s">
        <v>36</v>
      </c>
      <c r="C33186">
        <v>3.4613602160000001</v>
      </c>
    </row>
    <row r="33187" spans="1:3" x14ac:dyDescent="0.25">
      <c r="A33187">
        <v>48750</v>
      </c>
      <c r="B33187" t="s">
        <v>36</v>
      </c>
      <c r="C33187">
        <v>3.4613602160000001</v>
      </c>
    </row>
    <row r="33188" spans="1:3" x14ac:dyDescent="0.25">
      <c r="A33188">
        <v>48760</v>
      </c>
      <c r="B33188" t="s">
        <v>36</v>
      </c>
      <c r="C33188">
        <v>3.4616675379999999</v>
      </c>
    </row>
    <row r="33189" spans="1:3" x14ac:dyDescent="0.25">
      <c r="A33189">
        <v>48770</v>
      </c>
      <c r="B33189" t="s">
        <v>36</v>
      </c>
      <c r="C33189">
        <v>3.4610528949999999</v>
      </c>
    </row>
    <row r="33190" spans="1:3" x14ac:dyDescent="0.25">
      <c r="A33190">
        <v>48780</v>
      </c>
      <c r="B33190" t="s">
        <v>36</v>
      </c>
      <c r="C33190">
        <v>3.4604382509999998</v>
      </c>
    </row>
    <row r="33191" spans="1:3" x14ac:dyDescent="0.25">
      <c r="A33191">
        <v>48790</v>
      </c>
      <c r="B33191" t="s">
        <v>36</v>
      </c>
      <c r="C33191">
        <v>3.4604382509999998</v>
      </c>
    </row>
    <row r="33192" spans="1:3" x14ac:dyDescent="0.25">
      <c r="A33192">
        <v>48800</v>
      </c>
      <c r="B33192" t="s">
        <v>36</v>
      </c>
      <c r="C33192">
        <v>3.46013093</v>
      </c>
    </row>
    <row r="33193" spans="1:3" x14ac:dyDescent="0.25">
      <c r="A33193">
        <v>48810</v>
      </c>
      <c r="B33193" t="s">
        <v>36</v>
      </c>
      <c r="C33193">
        <v>3.46013093</v>
      </c>
    </row>
    <row r="33194" spans="1:3" x14ac:dyDescent="0.25">
      <c r="A33194">
        <v>48820</v>
      </c>
      <c r="B33194" t="s">
        <v>36</v>
      </c>
      <c r="C33194">
        <v>3.46013093</v>
      </c>
    </row>
    <row r="33195" spans="1:3" x14ac:dyDescent="0.25">
      <c r="A33195">
        <v>48830</v>
      </c>
      <c r="B33195" t="s">
        <v>36</v>
      </c>
      <c r="C33195">
        <v>3.46013093</v>
      </c>
    </row>
    <row r="33196" spans="1:3" x14ac:dyDescent="0.25">
      <c r="A33196">
        <v>48840</v>
      </c>
      <c r="B33196" t="s">
        <v>36</v>
      </c>
      <c r="C33196">
        <v>3.46013093</v>
      </c>
    </row>
    <row r="33197" spans="1:3" x14ac:dyDescent="0.25">
      <c r="A33197">
        <v>48850</v>
      </c>
      <c r="B33197" t="s">
        <v>36</v>
      </c>
      <c r="C33197">
        <v>3.46013093</v>
      </c>
    </row>
    <row r="33198" spans="1:3" x14ac:dyDescent="0.25">
      <c r="A33198">
        <v>48860</v>
      </c>
      <c r="B33198" t="s">
        <v>36</v>
      </c>
      <c r="C33198">
        <v>3.4598233700000001</v>
      </c>
    </row>
    <row r="33199" spans="1:3" x14ac:dyDescent="0.25">
      <c r="A33199">
        <v>48870</v>
      </c>
      <c r="B33199" t="s">
        <v>36</v>
      </c>
      <c r="C33199">
        <v>3.4598233700000001</v>
      </c>
    </row>
    <row r="33200" spans="1:3" x14ac:dyDescent="0.25">
      <c r="A33200">
        <v>48880</v>
      </c>
      <c r="B33200" t="s">
        <v>36</v>
      </c>
      <c r="C33200">
        <v>3.4595160479999998</v>
      </c>
    </row>
    <row r="33201" spans="1:3" x14ac:dyDescent="0.25">
      <c r="A33201">
        <v>48890</v>
      </c>
      <c r="B33201" t="s">
        <v>36</v>
      </c>
      <c r="C33201">
        <v>3.4595160479999998</v>
      </c>
    </row>
    <row r="33202" spans="1:3" x14ac:dyDescent="0.25">
      <c r="A33202">
        <v>48900</v>
      </c>
      <c r="B33202" t="s">
        <v>36</v>
      </c>
      <c r="C33202">
        <v>3.4595160479999998</v>
      </c>
    </row>
    <row r="33203" spans="1:3" x14ac:dyDescent="0.25">
      <c r="A33203">
        <v>48910</v>
      </c>
      <c r="B33203" t="s">
        <v>36</v>
      </c>
      <c r="C33203">
        <v>3.4598233700000001</v>
      </c>
    </row>
    <row r="33204" spans="1:3" x14ac:dyDescent="0.25">
      <c r="A33204">
        <v>48920</v>
      </c>
      <c r="B33204" t="s">
        <v>36</v>
      </c>
      <c r="C33204">
        <v>3.4595160479999998</v>
      </c>
    </row>
    <row r="33205" spans="1:3" x14ac:dyDescent="0.25">
      <c r="A33205">
        <v>48930</v>
      </c>
      <c r="B33205" t="s">
        <v>36</v>
      </c>
      <c r="C33205">
        <v>3.4595160479999998</v>
      </c>
    </row>
    <row r="33206" spans="1:3" x14ac:dyDescent="0.25">
      <c r="A33206">
        <v>48940</v>
      </c>
      <c r="B33206" t="s">
        <v>36</v>
      </c>
      <c r="C33206">
        <v>3.4595160479999998</v>
      </c>
    </row>
    <row r="33207" spans="1:3" x14ac:dyDescent="0.25">
      <c r="A33207">
        <v>48950</v>
      </c>
      <c r="B33207" t="s">
        <v>36</v>
      </c>
      <c r="C33207">
        <v>3.4589014050000002</v>
      </c>
    </row>
    <row r="33208" spans="1:3" x14ac:dyDescent="0.25">
      <c r="A33208">
        <v>48960</v>
      </c>
      <c r="B33208" t="s">
        <v>36</v>
      </c>
      <c r="C33208">
        <v>3.459208727</v>
      </c>
    </row>
    <row r="33209" spans="1:3" x14ac:dyDescent="0.25">
      <c r="A33209">
        <v>48970</v>
      </c>
      <c r="B33209" t="s">
        <v>36</v>
      </c>
      <c r="C33209">
        <v>3.458594084</v>
      </c>
    </row>
    <row r="33210" spans="1:3" x14ac:dyDescent="0.25">
      <c r="A33210">
        <v>48980</v>
      </c>
      <c r="B33210" t="s">
        <v>36</v>
      </c>
      <c r="C33210">
        <v>3.458594084</v>
      </c>
    </row>
    <row r="33211" spans="1:3" x14ac:dyDescent="0.25">
      <c r="A33211">
        <v>48990</v>
      </c>
      <c r="B33211" t="s">
        <v>36</v>
      </c>
      <c r="C33211">
        <v>3.4589014050000002</v>
      </c>
    </row>
    <row r="33212" spans="1:3" x14ac:dyDescent="0.25">
      <c r="A33212">
        <v>49000</v>
      </c>
      <c r="B33212" t="s">
        <v>36</v>
      </c>
      <c r="C33212">
        <v>3.458594084</v>
      </c>
    </row>
    <row r="33213" spans="1:3" x14ac:dyDescent="0.25">
      <c r="A33213">
        <v>49010</v>
      </c>
      <c r="B33213" t="s">
        <v>36</v>
      </c>
      <c r="C33213">
        <v>3.458594084</v>
      </c>
    </row>
    <row r="33214" spans="1:3" x14ac:dyDescent="0.25">
      <c r="A33214">
        <v>49020</v>
      </c>
      <c r="B33214" t="s">
        <v>36</v>
      </c>
      <c r="C33214">
        <v>3.458594084</v>
      </c>
    </row>
    <row r="33215" spans="1:3" x14ac:dyDescent="0.25">
      <c r="A33215">
        <v>49030</v>
      </c>
      <c r="B33215" t="s">
        <v>36</v>
      </c>
      <c r="C33215">
        <v>3.4582867620000002</v>
      </c>
    </row>
    <row r="33216" spans="1:3" x14ac:dyDescent="0.25">
      <c r="A33216">
        <v>49040</v>
      </c>
      <c r="B33216" t="s">
        <v>36</v>
      </c>
      <c r="C33216">
        <v>3.4582867620000002</v>
      </c>
    </row>
    <row r="33217" spans="1:3" x14ac:dyDescent="0.25">
      <c r="A33217">
        <v>49050</v>
      </c>
      <c r="B33217" t="s">
        <v>36</v>
      </c>
      <c r="C33217">
        <v>3.4582867620000002</v>
      </c>
    </row>
    <row r="33218" spans="1:3" x14ac:dyDescent="0.25">
      <c r="A33218">
        <v>49060</v>
      </c>
      <c r="B33218" t="s">
        <v>36</v>
      </c>
      <c r="C33218">
        <v>3.4582867620000002</v>
      </c>
    </row>
    <row r="33219" spans="1:3" x14ac:dyDescent="0.25">
      <c r="A33219">
        <v>49070</v>
      </c>
      <c r="B33219" t="s">
        <v>36</v>
      </c>
      <c r="C33219">
        <v>3.457979441</v>
      </c>
    </row>
    <row r="33220" spans="1:3" x14ac:dyDescent="0.25">
      <c r="A33220">
        <v>49080</v>
      </c>
      <c r="B33220" t="s">
        <v>36</v>
      </c>
      <c r="C33220">
        <v>3.457979441</v>
      </c>
    </row>
    <row r="33221" spans="1:3" x14ac:dyDescent="0.25">
      <c r="A33221">
        <v>49090</v>
      </c>
      <c r="B33221" t="s">
        <v>36</v>
      </c>
      <c r="C33221">
        <v>3.457979441</v>
      </c>
    </row>
    <row r="33222" spans="1:3" x14ac:dyDescent="0.25">
      <c r="A33222">
        <v>49100</v>
      </c>
      <c r="B33222" t="s">
        <v>36</v>
      </c>
      <c r="C33222">
        <v>3.457364798</v>
      </c>
    </row>
    <row r="33223" spans="1:3" x14ac:dyDescent="0.25">
      <c r="A33223">
        <v>49110</v>
      </c>
      <c r="B33223" t="s">
        <v>36</v>
      </c>
      <c r="C33223">
        <v>3.457364798</v>
      </c>
    </row>
    <row r="33224" spans="1:3" x14ac:dyDescent="0.25">
      <c r="A33224">
        <v>49120</v>
      </c>
      <c r="B33224" t="s">
        <v>36</v>
      </c>
      <c r="C33224">
        <v>3.457364798</v>
      </c>
    </row>
    <row r="33225" spans="1:3" x14ac:dyDescent="0.25">
      <c r="A33225">
        <v>49130</v>
      </c>
      <c r="B33225" t="s">
        <v>36</v>
      </c>
      <c r="C33225">
        <v>3.457364798</v>
      </c>
    </row>
    <row r="33226" spans="1:3" x14ac:dyDescent="0.25">
      <c r="A33226">
        <v>49140</v>
      </c>
      <c r="B33226" t="s">
        <v>36</v>
      </c>
      <c r="C33226">
        <v>3.457364798</v>
      </c>
    </row>
    <row r="33227" spans="1:3" x14ac:dyDescent="0.25">
      <c r="A33227">
        <v>49150</v>
      </c>
      <c r="B33227" t="s">
        <v>36</v>
      </c>
      <c r="C33227">
        <v>3.4570574760000001</v>
      </c>
    </row>
    <row r="33228" spans="1:3" x14ac:dyDescent="0.25">
      <c r="A33228">
        <v>49160</v>
      </c>
      <c r="B33228" t="s">
        <v>36</v>
      </c>
      <c r="C33228">
        <v>3.4567501539999999</v>
      </c>
    </row>
    <row r="33229" spans="1:3" x14ac:dyDescent="0.25">
      <c r="A33229">
        <v>49170</v>
      </c>
      <c r="B33229" t="s">
        <v>36</v>
      </c>
      <c r="C33229">
        <v>3.4570574760000001</v>
      </c>
    </row>
    <row r="33230" spans="1:3" x14ac:dyDescent="0.25">
      <c r="A33230">
        <v>49180</v>
      </c>
      <c r="B33230" t="s">
        <v>36</v>
      </c>
      <c r="C33230">
        <v>3.4570574760000001</v>
      </c>
    </row>
    <row r="33231" spans="1:3" x14ac:dyDescent="0.25">
      <c r="A33231">
        <v>49190</v>
      </c>
      <c r="B33231" t="s">
        <v>36</v>
      </c>
      <c r="C33231">
        <v>3.4567501539999999</v>
      </c>
    </row>
    <row r="33232" spans="1:3" x14ac:dyDescent="0.25">
      <c r="A33232">
        <v>49200</v>
      </c>
      <c r="B33232" t="s">
        <v>36</v>
      </c>
      <c r="C33232">
        <v>3.4567501539999999</v>
      </c>
    </row>
    <row r="33233" spans="1:3" x14ac:dyDescent="0.25">
      <c r="A33233">
        <v>49210</v>
      </c>
      <c r="B33233" t="s">
        <v>36</v>
      </c>
      <c r="C33233">
        <v>3.4567501539999999</v>
      </c>
    </row>
    <row r="33234" spans="1:3" x14ac:dyDescent="0.25">
      <c r="A33234">
        <v>49220</v>
      </c>
      <c r="B33234" t="s">
        <v>36</v>
      </c>
      <c r="C33234">
        <v>3.4564428330000001</v>
      </c>
    </row>
    <row r="33235" spans="1:3" x14ac:dyDescent="0.25">
      <c r="A33235">
        <v>49230</v>
      </c>
      <c r="B33235" t="s">
        <v>36</v>
      </c>
      <c r="C33235">
        <v>3.4561355109999998</v>
      </c>
    </row>
    <row r="33236" spans="1:3" x14ac:dyDescent="0.25">
      <c r="A33236">
        <v>49240</v>
      </c>
      <c r="B33236" t="s">
        <v>36</v>
      </c>
      <c r="C33236">
        <v>3.4561355109999998</v>
      </c>
    </row>
    <row r="33237" spans="1:3" x14ac:dyDescent="0.25">
      <c r="A33237">
        <v>49250</v>
      </c>
      <c r="B33237" t="s">
        <v>36</v>
      </c>
      <c r="C33237">
        <v>3.4561355109999998</v>
      </c>
    </row>
    <row r="33238" spans="1:3" x14ac:dyDescent="0.25">
      <c r="A33238">
        <v>49260</v>
      </c>
      <c r="B33238" t="s">
        <v>36</v>
      </c>
      <c r="C33238">
        <v>3.4558281900000001</v>
      </c>
    </row>
    <row r="33239" spans="1:3" x14ac:dyDescent="0.25">
      <c r="A33239">
        <v>49270</v>
      </c>
      <c r="B33239" t="s">
        <v>36</v>
      </c>
      <c r="C33239">
        <v>3.4561355109999998</v>
      </c>
    </row>
    <row r="33240" spans="1:3" x14ac:dyDescent="0.25">
      <c r="A33240">
        <v>49280</v>
      </c>
      <c r="B33240" t="s">
        <v>36</v>
      </c>
      <c r="C33240">
        <v>3.4561355109999998</v>
      </c>
    </row>
    <row r="33241" spans="1:3" x14ac:dyDescent="0.25">
      <c r="A33241">
        <v>49290</v>
      </c>
      <c r="B33241" t="s">
        <v>36</v>
      </c>
      <c r="C33241">
        <v>3.4558281900000001</v>
      </c>
    </row>
    <row r="33242" spans="1:3" x14ac:dyDescent="0.25">
      <c r="A33242">
        <v>49300</v>
      </c>
      <c r="B33242" t="s">
        <v>36</v>
      </c>
      <c r="C33242">
        <v>3.4555208679999998</v>
      </c>
    </row>
    <row r="33243" spans="1:3" x14ac:dyDescent="0.25">
      <c r="A33243">
        <v>49310</v>
      </c>
      <c r="B33243" t="s">
        <v>36</v>
      </c>
      <c r="C33243">
        <v>3.4555208679999998</v>
      </c>
    </row>
    <row r="33244" spans="1:3" x14ac:dyDescent="0.25">
      <c r="A33244">
        <v>49320</v>
      </c>
      <c r="B33244" t="s">
        <v>36</v>
      </c>
      <c r="C33244">
        <v>3.4552135470000001</v>
      </c>
    </row>
    <row r="33245" spans="1:3" x14ac:dyDescent="0.25">
      <c r="A33245">
        <v>49330</v>
      </c>
      <c r="B33245" t="s">
        <v>36</v>
      </c>
      <c r="C33245">
        <v>3.4555208679999998</v>
      </c>
    </row>
    <row r="33246" spans="1:3" x14ac:dyDescent="0.25">
      <c r="A33246">
        <v>49340</v>
      </c>
      <c r="B33246" t="s">
        <v>36</v>
      </c>
      <c r="C33246">
        <v>3.4549062250000002</v>
      </c>
    </row>
    <row r="33247" spans="1:3" x14ac:dyDescent="0.25">
      <c r="A33247">
        <v>49350</v>
      </c>
      <c r="B33247" t="s">
        <v>36</v>
      </c>
      <c r="C33247">
        <v>3.4552135470000001</v>
      </c>
    </row>
    <row r="33248" spans="1:3" x14ac:dyDescent="0.25">
      <c r="A33248">
        <v>49360</v>
      </c>
      <c r="B33248" t="s">
        <v>36</v>
      </c>
      <c r="C33248">
        <v>3.4549062250000002</v>
      </c>
    </row>
    <row r="33249" spans="1:3" x14ac:dyDescent="0.25">
      <c r="A33249">
        <v>49370</v>
      </c>
      <c r="B33249" t="s">
        <v>36</v>
      </c>
      <c r="C33249">
        <v>3.454598904</v>
      </c>
    </row>
    <row r="33250" spans="1:3" x14ac:dyDescent="0.25">
      <c r="A33250">
        <v>49380</v>
      </c>
      <c r="B33250" t="s">
        <v>36</v>
      </c>
      <c r="C33250">
        <v>3.4549062250000002</v>
      </c>
    </row>
    <row r="33251" spans="1:3" x14ac:dyDescent="0.25">
      <c r="A33251">
        <v>49390</v>
      </c>
      <c r="B33251" t="s">
        <v>36</v>
      </c>
      <c r="C33251">
        <v>3.454598904</v>
      </c>
    </row>
    <row r="33252" spans="1:3" x14ac:dyDescent="0.25">
      <c r="A33252">
        <v>49400</v>
      </c>
      <c r="B33252" t="s">
        <v>36</v>
      </c>
      <c r="C33252">
        <v>3.454598904</v>
      </c>
    </row>
    <row r="33253" spans="1:3" x14ac:dyDescent="0.25">
      <c r="A33253">
        <v>49410</v>
      </c>
      <c r="B33253" t="s">
        <v>36</v>
      </c>
      <c r="C33253">
        <v>3.454598904</v>
      </c>
    </row>
    <row r="33254" spans="1:3" x14ac:dyDescent="0.25">
      <c r="A33254">
        <v>49420</v>
      </c>
      <c r="B33254" t="s">
        <v>36</v>
      </c>
      <c r="C33254">
        <v>3.454598904</v>
      </c>
    </row>
    <row r="33255" spans="1:3" x14ac:dyDescent="0.25">
      <c r="A33255">
        <v>49430</v>
      </c>
      <c r="B33255" t="s">
        <v>36</v>
      </c>
      <c r="C33255">
        <v>3.4542915820000002</v>
      </c>
    </row>
    <row r="33256" spans="1:3" x14ac:dyDescent="0.25">
      <c r="A33256">
        <v>49440</v>
      </c>
      <c r="B33256" t="s">
        <v>36</v>
      </c>
      <c r="C33256">
        <v>3.454598904</v>
      </c>
    </row>
    <row r="33257" spans="1:3" x14ac:dyDescent="0.25">
      <c r="A33257">
        <v>49450</v>
      </c>
      <c r="B33257" t="s">
        <v>36</v>
      </c>
      <c r="C33257">
        <v>3.4542915820000002</v>
      </c>
    </row>
    <row r="33258" spans="1:3" x14ac:dyDescent="0.25">
      <c r="A33258">
        <v>49460</v>
      </c>
      <c r="B33258" t="s">
        <v>36</v>
      </c>
      <c r="C33258">
        <v>3.4542915820000002</v>
      </c>
    </row>
    <row r="33259" spans="1:3" x14ac:dyDescent="0.25">
      <c r="A33259">
        <v>49470</v>
      </c>
      <c r="B33259" t="s">
        <v>36</v>
      </c>
      <c r="C33259">
        <v>3.453984261</v>
      </c>
    </row>
    <row r="33260" spans="1:3" x14ac:dyDescent="0.25">
      <c r="A33260">
        <v>49480</v>
      </c>
      <c r="B33260" t="s">
        <v>36</v>
      </c>
      <c r="C33260">
        <v>3.4536769390000002</v>
      </c>
    </row>
    <row r="33261" spans="1:3" x14ac:dyDescent="0.25">
      <c r="A33261">
        <v>49490</v>
      </c>
      <c r="B33261" t="s">
        <v>36</v>
      </c>
      <c r="C33261">
        <v>3.4536769390000002</v>
      </c>
    </row>
    <row r="33262" spans="1:3" x14ac:dyDescent="0.25">
      <c r="A33262">
        <v>49500</v>
      </c>
      <c r="B33262" t="s">
        <v>36</v>
      </c>
      <c r="C33262">
        <v>3.4536769390000002</v>
      </c>
    </row>
    <row r="33263" spans="1:3" x14ac:dyDescent="0.25">
      <c r="A33263">
        <v>49510</v>
      </c>
      <c r="B33263" t="s">
        <v>36</v>
      </c>
      <c r="C33263">
        <v>3.4536769390000002</v>
      </c>
    </row>
    <row r="33264" spans="1:3" x14ac:dyDescent="0.25">
      <c r="A33264">
        <v>49520</v>
      </c>
      <c r="B33264" t="s">
        <v>36</v>
      </c>
      <c r="C33264">
        <v>3.4536769390000002</v>
      </c>
    </row>
    <row r="33265" spans="1:3" x14ac:dyDescent="0.25">
      <c r="A33265">
        <v>49530</v>
      </c>
      <c r="B33265" t="s">
        <v>36</v>
      </c>
      <c r="C33265">
        <v>3.4530622960000001</v>
      </c>
    </row>
    <row r="33266" spans="1:3" x14ac:dyDescent="0.25">
      <c r="A33266">
        <v>49540</v>
      </c>
      <c r="B33266" t="s">
        <v>36</v>
      </c>
      <c r="C33266">
        <v>3.4533696169999999</v>
      </c>
    </row>
    <row r="33267" spans="1:3" x14ac:dyDescent="0.25">
      <c r="A33267">
        <v>49550</v>
      </c>
      <c r="B33267" t="s">
        <v>36</v>
      </c>
      <c r="C33267">
        <v>3.4533696169999999</v>
      </c>
    </row>
    <row r="33268" spans="1:3" x14ac:dyDescent="0.25">
      <c r="A33268">
        <v>49560</v>
      </c>
      <c r="B33268" t="s">
        <v>36</v>
      </c>
      <c r="C33268">
        <v>3.4530622960000001</v>
      </c>
    </row>
    <row r="33269" spans="1:3" x14ac:dyDescent="0.25">
      <c r="A33269">
        <v>49570</v>
      </c>
      <c r="B33269" t="s">
        <v>36</v>
      </c>
      <c r="C33269">
        <v>3.4533696169999999</v>
      </c>
    </row>
    <row r="33270" spans="1:3" x14ac:dyDescent="0.25">
      <c r="A33270">
        <v>49580</v>
      </c>
      <c r="B33270" t="s">
        <v>36</v>
      </c>
      <c r="C33270">
        <v>3.4527547360000002</v>
      </c>
    </row>
    <row r="33271" spans="1:3" x14ac:dyDescent="0.25">
      <c r="A33271">
        <v>49590</v>
      </c>
      <c r="B33271" t="s">
        <v>36</v>
      </c>
      <c r="C33271">
        <v>3.4527547360000002</v>
      </c>
    </row>
    <row r="33272" spans="1:3" x14ac:dyDescent="0.25">
      <c r="A33272">
        <v>49600</v>
      </c>
      <c r="B33272" t="s">
        <v>36</v>
      </c>
      <c r="C33272">
        <v>3.4527547360000002</v>
      </c>
    </row>
    <row r="33273" spans="1:3" x14ac:dyDescent="0.25">
      <c r="A33273">
        <v>49610</v>
      </c>
      <c r="B33273" t="s">
        <v>36</v>
      </c>
      <c r="C33273">
        <v>3.4524474139999999</v>
      </c>
    </row>
    <row r="33274" spans="1:3" x14ac:dyDescent="0.25">
      <c r="A33274">
        <v>49620</v>
      </c>
      <c r="B33274" t="s">
        <v>36</v>
      </c>
      <c r="C33274">
        <v>3.4524474139999999</v>
      </c>
    </row>
    <row r="33275" spans="1:3" x14ac:dyDescent="0.25">
      <c r="A33275">
        <v>49630</v>
      </c>
      <c r="B33275" t="s">
        <v>36</v>
      </c>
      <c r="C33275">
        <v>3.4524474139999999</v>
      </c>
    </row>
    <row r="33276" spans="1:3" x14ac:dyDescent="0.25">
      <c r="A33276">
        <v>49640</v>
      </c>
      <c r="B33276" t="s">
        <v>36</v>
      </c>
      <c r="C33276">
        <v>3.4524474139999999</v>
      </c>
    </row>
    <row r="33277" spans="1:3" x14ac:dyDescent="0.25">
      <c r="A33277">
        <v>49650</v>
      </c>
      <c r="B33277" t="s">
        <v>36</v>
      </c>
      <c r="C33277">
        <v>3.4521400930000001</v>
      </c>
    </row>
    <row r="33278" spans="1:3" x14ac:dyDescent="0.25">
      <c r="A33278">
        <v>49660</v>
      </c>
      <c r="B33278" t="s">
        <v>36</v>
      </c>
      <c r="C33278">
        <v>3.4521400930000001</v>
      </c>
    </row>
    <row r="33279" spans="1:3" x14ac:dyDescent="0.25">
      <c r="A33279">
        <v>49670</v>
      </c>
      <c r="B33279" t="s">
        <v>36</v>
      </c>
      <c r="C33279">
        <v>3.4521400930000001</v>
      </c>
    </row>
    <row r="33280" spans="1:3" x14ac:dyDescent="0.25">
      <c r="A33280">
        <v>49680</v>
      </c>
      <c r="B33280" t="s">
        <v>36</v>
      </c>
      <c r="C33280">
        <v>3.4521400930000001</v>
      </c>
    </row>
    <row r="33281" spans="1:3" x14ac:dyDescent="0.25">
      <c r="A33281">
        <v>49690</v>
      </c>
      <c r="B33281" t="s">
        <v>36</v>
      </c>
      <c r="C33281">
        <v>3.4518327709999999</v>
      </c>
    </row>
    <row r="33282" spans="1:3" x14ac:dyDescent="0.25">
      <c r="A33282">
        <v>49700</v>
      </c>
      <c r="B33282" t="s">
        <v>36</v>
      </c>
      <c r="C33282">
        <v>3.4518327709999999</v>
      </c>
    </row>
    <row r="33283" spans="1:3" x14ac:dyDescent="0.25">
      <c r="A33283">
        <v>49710</v>
      </c>
      <c r="B33283" t="s">
        <v>36</v>
      </c>
      <c r="C33283">
        <v>3.4515254500000001</v>
      </c>
    </row>
    <row r="33284" spans="1:3" x14ac:dyDescent="0.25">
      <c r="A33284">
        <v>49720</v>
      </c>
      <c r="B33284" t="s">
        <v>36</v>
      </c>
      <c r="C33284">
        <v>3.4515254500000001</v>
      </c>
    </row>
    <row r="33285" spans="1:3" x14ac:dyDescent="0.25">
      <c r="A33285">
        <v>49730</v>
      </c>
      <c r="B33285" t="s">
        <v>36</v>
      </c>
      <c r="C33285">
        <v>3.4515254500000001</v>
      </c>
    </row>
    <row r="33286" spans="1:3" x14ac:dyDescent="0.25">
      <c r="A33286">
        <v>49740</v>
      </c>
      <c r="B33286" t="s">
        <v>36</v>
      </c>
      <c r="C33286">
        <v>3.4512181279999998</v>
      </c>
    </row>
    <row r="33287" spans="1:3" x14ac:dyDescent="0.25">
      <c r="A33287">
        <v>49750</v>
      </c>
      <c r="B33287" t="s">
        <v>36</v>
      </c>
      <c r="C33287">
        <v>3.4518327709999999</v>
      </c>
    </row>
    <row r="33288" spans="1:3" x14ac:dyDescent="0.25">
      <c r="A33288">
        <v>49760</v>
      </c>
      <c r="B33288" t="s">
        <v>36</v>
      </c>
      <c r="C33288">
        <v>3.4512181279999998</v>
      </c>
    </row>
    <row r="33289" spans="1:3" x14ac:dyDescent="0.25">
      <c r="A33289">
        <v>49770</v>
      </c>
      <c r="B33289" t="s">
        <v>36</v>
      </c>
      <c r="C33289">
        <v>3.4512181279999998</v>
      </c>
    </row>
    <row r="33290" spans="1:3" x14ac:dyDescent="0.25">
      <c r="A33290">
        <v>49780</v>
      </c>
      <c r="B33290" t="s">
        <v>36</v>
      </c>
      <c r="C33290">
        <v>3.4512181279999998</v>
      </c>
    </row>
    <row r="33291" spans="1:3" x14ac:dyDescent="0.25">
      <c r="A33291">
        <v>49790</v>
      </c>
      <c r="B33291" t="s">
        <v>36</v>
      </c>
      <c r="C33291">
        <v>3.4512181279999998</v>
      </c>
    </row>
    <row r="33292" spans="1:3" x14ac:dyDescent="0.25">
      <c r="A33292">
        <v>49800</v>
      </c>
      <c r="B33292" t="s">
        <v>36</v>
      </c>
      <c r="C33292">
        <v>3.4509108070000001</v>
      </c>
    </row>
    <row r="33293" spans="1:3" x14ac:dyDescent="0.25">
      <c r="A33293">
        <v>49810</v>
      </c>
      <c r="B33293" t="s">
        <v>36</v>
      </c>
      <c r="C33293">
        <v>3.4506034849999998</v>
      </c>
    </row>
    <row r="33294" spans="1:3" x14ac:dyDescent="0.25">
      <c r="A33294">
        <v>49820</v>
      </c>
      <c r="B33294" t="s">
        <v>36</v>
      </c>
      <c r="C33294">
        <v>3.4506034849999998</v>
      </c>
    </row>
    <row r="33295" spans="1:3" x14ac:dyDescent="0.25">
      <c r="A33295">
        <v>49830</v>
      </c>
      <c r="B33295" t="s">
        <v>36</v>
      </c>
      <c r="C33295">
        <v>3.4502961640000001</v>
      </c>
    </row>
    <row r="33296" spans="1:3" x14ac:dyDescent="0.25">
      <c r="A33296">
        <v>49840</v>
      </c>
      <c r="B33296" t="s">
        <v>36</v>
      </c>
      <c r="C33296">
        <v>3.4502961640000001</v>
      </c>
    </row>
    <row r="33297" spans="1:3" x14ac:dyDescent="0.25">
      <c r="A33297">
        <v>49850</v>
      </c>
      <c r="B33297" t="s">
        <v>36</v>
      </c>
      <c r="C33297">
        <v>3.4502961640000001</v>
      </c>
    </row>
    <row r="33298" spans="1:3" x14ac:dyDescent="0.25">
      <c r="A33298">
        <v>49860</v>
      </c>
      <c r="B33298" t="s">
        <v>36</v>
      </c>
      <c r="C33298">
        <v>3.4502961640000001</v>
      </c>
    </row>
    <row r="33299" spans="1:3" x14ac:dyDescent="0.25">
      <c r="A33299">
        <v>49870</v>
      </c>
      <c r="B33299" t="s">
        <v>36</v>
      </c>
      <c r="C33299">
        <v>3.4499888420000002</v>
      </c>
    </row>
    <row r="33300" spans="1:3" x14ac:dyDescent="0.25">
      <c r="A33300">
        <v>49880</v>
      </c>
      <c r="B33300" t="s">
        <v>36</v>
      </c>
      <c r="C33300">
        <v>3.4502961640000001</v>
      </c>
    </row>
    <row r="33301" spans="1:3" x14ac:dyDescent="0.25">
      <c r="A33301">
        <v>49890</v>
      </c>
      <c r="B33301" t="s">
        <v>36</v>
      </c>
      <c r="C33301">
        <v>3.4499888420000002</v>
      </c>
    </row>
    <row r="33302" spans="1:3" x14ac:dyDescent="0.25">
      <c r="A33302">
        <v>49900</v>
      </c>
      <c r="B33302" t="s">
        <v>36</v>
      </c>
      <c r="C33302">
        <v>3.4496815199999999</v>
      </c>
    </row>
    <row r="33303" spans="1:3" x14ac:dyDescent="0.25">
      <c r="A33303">
        <v>49910</v>
      </c>
      <c r="B33303" t="s">
        <v>36</v>
      </c>
      <c r="C33303">
        <v>3.4499888420000002</v>
      </c>
    </row>
    <row r="33304" spans="1:3" x14ac:dyDescent="0.25">
      <c r="A33304">
        <v>49920</v>
      </c>
      <c r="B33304" t="s">
        <v>36</v>
      </c>
      <c r="C33304">
        <v>3.4496815199999999</v>
      </c>
    </row>
    <row r="33305" spans="1:3" x14ac:dyDescent="0.25">
      <c r="A33305">
        <v>49930</v>
      </c>
      <c r="B33305" t="s">
        <v>36</v>
      </c>
      <c r="C33305">
        <v>3.4496815199999999</v>
      </c>
    </row>
    <row r="33306" spans="1:3" x14ac:dyDescent="0.25">
      <c r="A33306">
        <v>49940</v>
      </c>
      <c r="B33306" t="s">
        <v>36</v>
      </c>
      <c r="C33306">
        <v>3.4496815199999999</v>
      </c>
    </row>
    <row r="33307" spans="1:3" x14ac:dyDescent="0.25">
      <c r="A33307">
        <v>49950</v>
      </c>
      <c r="B33307" t="s">
        <v>36</v>
      </c>
      <c r="C33307">
        <v>3.4496815199999999</v>
      </c>
    </row>
    <row r="33308" spans="1:3" x14ac:dyDescent="0.25">
      <c r="A33308">
        <v>49960</v>
      </c>
      <c r="B33308" t="s">
        <v>36</v>
      </c>
      <c r="C33308">
        <v>3.4493741990000002</v>
      </c>
    </row>
    <row r="33309" spans="1:3" x14ac:dyDescent="0.25">
      <c r="A33309">
        <v>49970</v>
      </c>
      <c r="B33309" t="s">
        <v>36</v>
      </c>
      <c r="C33309">
        <v>3.4490668769999999</v>
      </c>
    </row>
    <row r="33310" spans="1:3" x14ac:dyDescent="0.25">
      <c r="A33310">
        <v>49980</v>
      </c>
      <c r="B33310" t="s">
        <v>36</v>
      </c>
      <c r="C33310">
        <v>3.4490668769999999</v>
      </c>
    </row>
    <row r="33311" spans="1:3" x14ac:dyDescent="0.25">
      <c r="A33311">
        <v>49990</v>
      </c>
      <c r="B33311" t="s">
        <v>36</v>
      </c>
      <c r="C33311">
        <v>3.4490668769999999</v>
      </c>
    </row>
    <row r="33312" spans="1:3" x14ac:dyDescent="0.25">
      <c r="A33312">
        <v>50000</v>
      </c>
      <c r="B33312" t="s">
        <v>36</v>
      </c>
      <c r="C33312">
        <v>3.4490668769999999</v>
      </c>
    </row>
    <row r="33313" spans="1:3" x14ac:dyDescent="0.25">
      <c r="A33313">
        <v>50010</v>
      </c>
      <c r="B33313" t="s">
        <v>36</v>
      </c>
      <c r="C33313">
        <v>3.4487595560000002</v>
      </c>
    </row>
    <row r="33314" spans="1:3" x14ac:dyDescent="0.25">
      <c r="A33314">
        <v>50020</v>
      </c>
      <c r="B33314" t="s">
        <v>36</v>
      </c>
      <c r="C33314">
        <v>3.4487595560000002</v>
      </c>
    </row>
    <row r="33315" spans="1:3" x14ac:dyDescent="0.25">
      <c r="A33315">
        <v>50030</v>
      </c>
      <c r="B33315" t="s">
        <v>36</v>
      </c>
      <c r="C33315">
        <v>3.4487595560000002</v>
      </c>
    </row>
    <row r="33316" spans="1:3" x14ac:dyDescent="0.25">
      <c r="A33316">
        <v>50040</v>
      </c>
      <c r="B33316" t="s">
        <v>36</v>
      </c>
      <c r="C33316">
        <v>3.4484522339999999</v>
      </c>
    </row>
    <row r="33317" spans="1:3" x14ac:dyDescent="0.25">
      <c r="A33317">
        <v>50050</v>
      </c>
      <c r="B33317" t="s">
        <v>36</v>
      </c>
      <c r="C33317">
        <v>3.4484522339999999</v>
      </c>
    </row>
    <row r="33318" spans="1:3" x14ac:dyDescent="0.25">
      <c r="A33318">
        <v>50060</v>
      </c>
      <c r="B33318" t="s">
        <v>36</v>
      </c>
      <c r="C33318">
        <v>3.4481449130000001</v>
      </c>
    </row>
    <row r="33319" spans="1:3" x14ac:dyDescent="0.25">
      <c r="A33319">
        <v>50070</v>
      </c>
      <c r="B33319" t="s">
        <v>36</v>
      </c>
      <c r="C33319">
        <v>3.4481449130000001</v>
      </c>
    </row>
    <row r="33320" spans="1:3" x14ac:dyDescent="0.25">
      <c r="A33320">
        <v>50080</v>
      </c>
      <c r="B33320" t="s">
        <v>36</v>
      </c>
      <c r="C33320">
        <v>3.4481449130000001</v>
      </c>
    </row>
    <row r="33321" spans="1:3" x14ac:dyDescent="0.25">
      <c r="A33321">
        <v>50090</v>
      </c>
      <c r="B33321" t="s">
        <v>36</v>
      </c>
      <c r="C33321">
        <v>3.4481449130000001</v>
      </c>
    </row>
    <row r="33322" spans="1:3" x14ac:dyDescent="0.25">
      <c r="A33322">
        <v>50100</v>
      </c>
      <c r="B33322" t="s">
        <v>36</v>
      </c>
      <c r="C33322">
        <v>3.4481449130000001</v>
      </c>
    </row>
    <row r="33323" spans="1:3" x14ac:dyDescent="0.25">
      <c r="A33323">
        <v>50110</v>
      </c>
      <c r="B33323" t="s">
        <v>36</v>
      </c>
      <c r="C33323">
        <v>3.4481449130000001</v>
      </c>
    </row>
    <row r="33324" spans="1:3" x14ac:dyDescent="0.25">
      <c r="A33324">
        <v>50120</v>
      </c>
      <c r="B33324" t="s">
        <v>36</v>
      </c>
      <c r="C33324">
        <v>3.4475302700000001</v>
      </c>
    </row>
    <row r="33325" spans="1:3" x14ac:dyDescent="0.25">
      <c r="A33325">
        <v>50130</v>
      </c>
      <c r="B33325" t="s">
        <v>36</v>
      </c>
      <c r="C33325">
        <v>3.4478375909999999</v>
      </c>
    </row>
    <row r="33326" spans="1:3" x14ac:dyDescent="0.25">
      <c r="A33326">
        <v>50140</v>
      </c>
      <c r="B33326" t="s">
        <v>36</v>
      </c>
      <c r="C33326">
        <v>3.4478375909999999</v>
      </c>
    </row>
    <row r="33327" spans="1:3" x14ac:dyDescent="0.25">
      <c r="A33327">
        <v>50150</v>
      </c>
      <c r="B33327" t="s">
        <v>36</v>
      </c>
      <c r="C33327">
        <v>3.4475302700000001</v>
      </c>
    </row>
    <row r="33328" spans="1:3" x14ac:dyDescent="0.25">
      <c r="A33328">
        <v>50160</v>
      </c>
      <c r="B33328" t="s">
        <v>36</v>
      </c>
      <c r="C33328">
        <v>3.4475302700000001</v>
      </c>
    </row>
    <row r="33329" spans="1:3" x14ac:dyDescent="0.25">
      <c r="A33329">
        <v>50170</v>
      </c>
      <c r="B33329" t="s">
        <v>36</v>
      </c>
      <c r="C33329">
        <v>3.4475302700000001</v>
      </c>
    </row>
    <row r="33330" spans="1:3" x14ac:dyDescent="0.25">
      <c r="A33330">
        <v>50180</v>
      </c>
      <c r="B33330" t="s">
        <v>36</v>
      </c>
      <c r="C33330">
        <v>3.4472229479999998</v>
      </c>
    </row>
    <row r="33331" spans="1:3" x14ac:dyDescent="0.25">
      <c r="A33331">
        <v>50190</v>
      </c>
      <c r="B33331" t="s">
        <v>36</v>
      </c>
      <c r="C33331">
        <v>3.4475302700000001</v>
      </c>
    </row>
    <row r="33332" spans="1:3" x14ac:dyDescent="0.25">
      <c r="A33332">
        <v>50200</v>
      </c>
      <c r="B33332" t="s">
        <v>36</v>
      </c>
      <c r="C33332">
        <v>3.4469156270000001</v>
      </c>
    </row>
    <row r="33333" spans="1:3" x14ac:dyDescent="0.25">
      <c r="A33333">
        <v>50210</v>
      </c>
      <c r="B33333" t="s">
        <v>36</v>
      </c>
      <c r="C33333">
        <v>3.4469156270000001</v>
      </c>
    </row>
    <row r="33334" spans="1:3" x14ac:dyDescent="0.25">
      <c r="A33334">
        <v>50220</v>
      </c>
      <c r="B33334" t="s">
        <v>36</v>
      </c>
      <c r="C33334">
        <v>3.4469156270000001</v>
      </c>
    </row>
    <row r="33335" spans="1:3" x14ac:dyDescent="0.25">
      <c r="A33335">
        <v>50230</v>
      </c>
      <c r="B33335" t="s">
        <v>36</v>
      </c>
      <c r="C33335">
        <v>3.4469156270000001</v>
      </c>
    </row>
    <row r="33336" spans="1:3" x14ac:dyDescent="0.25">
      <c r="A33336">
        <v>50240</v>
      </c>
      <c r="B33336" t="s">
        <v>36</v>
      </c>
      <c r="C33336">
        <v>3.4466083049999998</v>
      </c>
    </row>
    <row r="33337" spans="1:3" x14ac:dyDescent="0.25">
      <c r="A33337">
        <v>50250</v>
      </c>
      <c r="B33337" t="s">
        <v>36</v>
      </c>
      <c r="C33337">
        <v>3.4466083049999998</v>
      </c>
    </row>
    <row r="33338" spans="1:3" x14ac:dyDescent="0.25">
      <c r="A33338">
        <v>50260</v>
      </c>
      <c r="B33338" t="s">
        <v>36</v>
      </c>
      <c r="C33338">
        <v>3.4469156270000001</v>
      </c>
    </row>
    <row r="33339" spans="1:3" x14ac:dyDescent="0.25">
      <c r="A33339">
        <v>50270</v>
      </c>
      <c r="B33339" t="s">
        <v>36</v>
      </c>
      <c r="C33339">
        <v>3.446300983</v>
      </c>
    </row>
    <row r="33340" spans="1:3" x14ac:dyDescent="0.25">
      <c r="A33340">
        <v>50280</v>
      </c>
      <c r="B33340" t="s">
        <v>36</v>
      </c>
      <c r="C33340">
        <v>3.4466083049999998</v>
      </c>
    </row>
    <row r="33341" spans="1:3" x14ac:dyDescent="0.25">
      <c r="A33341">
        <v>50290</v>
      </c>
      <c r="B33341" t="s">
        <v>36</v>
      </c>
      <c r="C33341">
        <v>3.445993423</v>
      </c>
    </row>
    <row r="33342" spans="1:3" x14ac:dyDescent="0.25">
      <c r="A33342">
        <v>50300</v>
      </c>
      <c r="B33342" t="s">
        <v>36</v>
      </c>
      <c r="C33342">
        <v>3.446300983</v>
      </c>
    </row>
    <row r="33343" spans="1:3" x14ac:dyDescent="0.25">
      <c r="A33343">
        <v>50310</v>
      </c>
      <c r="B33343" t="s">
        <v>36</v>
      </c>
      <c r="C33343">
        <v>3.445993423</v>
      </c>
    </row>
    <row r="33344" spans="1:3" x14ac:dyDescent="0.25">
      <c r="A33344">
        <v>50320</v>
      </c>
      <c r="B33344" t="s">
        <v>36</v>
      </c>
      <c r="C33344">
        <v>3.4456861019999998</v>
      </c>
    </row>
    <row r="33345" spans="1:3" x14ac:dyDescent="0.25">
      <c r="A33345">
        <v>50330</v>
      </c>
      <c r="B33345" t="s">
        <v>36</v>
      </c>
      <c r="C33345">
        <v>3.445993423</v>
      </c>
    </row>
    <row r="33346" spans="1:3" x14ac:dyDescent="0.25">
      <c r="A33346">
        <v>50340</v>
      </c>
      <c r="B33346" t="s">
        <v>36</v>
      </c>
      <c r="C33346">
        <v>3.4456861019999998</v>
      </c>
    </row>
    <row r="33347" spans="1:3" x14ac:dyDescent="0.25">
      <c r="A33347">
        <v>50350</v>
      </c>
      <c r="B33347" t="s">
        <v>36</v>
      </c>
      <c r="C33347">
        <v>3.4456861019999998</v>
      </c>
    </row>
    <row r="33348" spans="1:3" x14ac:dyDescent="0.25">
      <c r="A33348">
        <v>50360</v>
      </c>
      <c r="B33348" t="s">
        <v>36</v>
      </c>
      <c r="C33348">
        <v>3.44537878</v>
      </c>
    </row>
    <row r="33349" spans="1:3" x14ac:dyDescent="0.25">
      <c r="A33349">
        <v>50370</v>
      </c>
      <c r="B33349" t="s">
        <v>36</v>
      </c>
      <c r="C33349">
        <v>3.44537878</v>
      </c>
    </row>
    <row r="33350" spans="1:3" x14ac:dyDescent="0.25">
      <c r="A33350">
        <v>50380</v>
      </c>
      <c r="B33350" t="s">
        <v>36</v>
      </c>
      <c r="C33350">
        <v>3.44537878</v>
      </c>
    </row>
    <row r="33351" spans="1:3" x14ac:dyDescent="0.25">
      <c r="A33351">
        <v>50390</v>
      </c>
      <c r="B33351" t="s">
        <v>36</v>
      </c>
      <c r="C33351">
        <v>3.44537878</v>
      </c>
    </row>
    <row r="33352" spans="1:3" x14ac:dyDescent="0.25">
      <c r="A33352">
        <v>50400</v>
      </c>
      <c r="B33352" t="s">
        <v>36</v>
      </c>
      <c r="C33352">
        <v>3.4450714589999998</v>
      </c>
    </row>
    <row r="33353" spans="1:3" x14ac:dyDescent="0.25">
      <c r="A33353">
        <v>50410</v>
      </c>
      <c r="B33353" t="s">
        <v>36</v>
      </c>
      <c r="C33353">
        <v>3.4450714589999998</v>
      </c>
    </row>
    <row r="33354" spans="1:3" x14ac:dyDescent="0.25">
      <c r="A33354">
        <v>50420</v>
      </c>
      <c r="B33354" t="s">
        <v>36</v>
      </c>
      <c r="C33354">
        <v>3.4447641369999999</v>
      </c>
    </row>
    <row r="33355" spans="1:3" x14ac:dyDescent="0.25">
      <c r="A33355">
        <v>50430</v>
      </c>
      <c r="B33355" t="s">
        <v>36</v>
      </c>
      <c r="C33355">
        <v>3.4447641369999999</v>
      </c>
    </row>
    <row r="33356" spans="1:3" x14ac:dyDescent="0.25">
      <c r="A33356">
        <v>50440</v>
      </c>
      <c r="B33356" t="s">
        <v>36</v>
      </c>
      <c r="C33356">
        <v>3.4447641369999999</v>
      </c>
    </row>
    <row r="33357" spans="1:3" x14ac:dyDescent="0.25">
      <c r="A33357">
        <v>50450</v>
      </c>
      <c r="B33357" t="s">
        <v>36</v>
      </c>
      <c r="C33357">
        <v>3.4447641369999999</v>
      </c>
    </row>
    <row r="33358" spans="1:3" x14ac:dyDescent="0.25">
      <c r="A33358">
        <v>50460</v>
      </c>
      <c r="B33358" t="s">
        <v>36</v>
      </c>
      <c r="C33358">
        <v>3.4447641369999999</v>
      </c>
    </row>
    <row r="33359" spans="1:3" x14ac:dyDescent="0.25">
      <c r="A33359">
        <v>50470</v>
      </c>
      <c r="B33359" t="s">
        <v>36</v>
      </c>
      <c r="C33359">
        <v>3.4444568160000002</v>
      </c>
    </row>
    <row r="33360" spans="1:3" x14ac:dyDescent="0.25">
      <c r="A33360">
        <v>50480</v>
      </c>
      <c r="B33360" t="s">
        <v>36</v>
      </c>
      <c r="C33360">
        <v>3.4444568160000002</v>
      </c>
    </row>
    <row r="33361" spans="1:3" x14ac:dyDescent="0.25">
      <c r="A33361">
        <v>50490</v>
      </c>
      <c r="B33361" t="s">
        <v>36</v>
      </c>
      <c r="C33361">
        <v>3.4441494939999999</v>
      </c>
    </row>
    <row r="33362" spans="1:3" x14ac:dyDescent="0.25">
      <c r="A33362">
        <v>50500</v>
      </c>
      <c r="B33362" t="s">
        <v>36</v>
      </c>
      <c r="C33362">
        <v>3.4444568160000002</v>
      </c>
    </row>
    <row r="33363" spans="1:3" x14ac:dyDescent="0.25">
      <c r="A33363">
        <v>50510</v>
      </c>
      <c r="B33363" t="s">
        <v>36</v>
      </c>
      <c r="C33363">
        <v>3.4441494939999999</v>
      </c>
    </row>
    <row r="33364" spans="1:3" x14ac:dyDescent="0.25">
      <c r="A33364">
        <v>50520</v>
      </c>
      <c r="B33364" t="s">
        <v>36</v>
      </c>
      <c r="C33364">
        <v>3.4438421730000002</v>
      </c>
    </row>
    <row r="33365" spans="1:3" x14ac:dyDescent="0.25">
      <c r="A33365">
        <v>50530</v>
      </c>
      <c r="B33365" t="s">
        <v>36</v>
      </c>
      <c r="C33365">
        <v>3.4438421730000002</v>
      </c>
    </row>
    <row r="33366" spans="1:3" x14ac:dyDescent="0.25">
      <c r="A33366">
        <v>50540</v>
      </c>
      <c r="B33366" t="s">
        <v>36</v>
      </c>
      <c r="C33366">
        <v>3.4438421730000002</v>
      </c>
    </row>
    <row r="33367" spans="1:3" x14ac:dyDescent="0.25">
      <c r="A33367">
        <v>50550</v>
      </c>
      <c r="B33367" t="s">
        <v>36</v>
      </c>
      <c r="C33367">
        <v>3.4435348509999999</v>
      </c>
    </row>
    <row r="33368" spans="1:3" x14ac:dyDescent="0.25">
      <c r="A33368">
        <v>50560</v>
      </c>
      <c r="B33368" t="s">
        <v>36</v>
      </c>
      <c r="C33368">
        <v>3.4435348509999999</v>
      </c>
    </row>
    <row r="33369" spans="1:3" x14ac:dyDescent="0.25">
      <c r="A33369">
        <v>50570</v>
      </c>
      <c r="B33369" t="s">
        <v>36</v>
      </c>
      <c r="C33369">
        <v>3.4435348509999999</v>
      </c>
    </row>
    <row r="33370" spans="1:3" x14ac:dyDescent="0.25">
      <c r="A33370">
        <v>50580</v>
      </c>
      <c r="B33370" t="s">
        <v>36</v>
      </c>
      <c r="C33370">
        <v>3.4435348509999999</v>
      </c>
    </row>
    <row r="33371" spans="1:3" x14ac:dyDescent="0.25">
      <c r="A33371">
        <v>50590</v>
      </c>
      <c r="B33371" t="s">
        <v>36</v>
      </c>
      <c r="C33371">
        <v>3.4432275300000001</v>
      </c>
    </row>
    <row r="33372" spans="1:3" x14ac:dyDescent="0.25">
      <c r="A33372">
        <v>50600</v>
      </c>
      <c r="B33372" t="s">
        <v>36</v>
      </c>
      <c r="C33372">
        <v>3.4432275300000001</v>
      </c>
    </row>
    <row r="33373" spans="1:3" x14ac:dyDescent="0.25">
      <c r="A33373">
        <v>50610</v>
      </c>
      <c r="B33373" t="s">
        <v>36</v>
      </c>
      <c r="C33373">
        <v>3.4432275300000001</v>
      </c>
    </row>
    <row r="33374" spans="1:3" x14ac:dyDescent="0.25">
      <c r="A33374">
        <v>50620</v>
      </c>
      <c r="B33374" t="s">
        <v>36</v>
      </c>
      <c r="C33374">
        <v>3.4432275300000001</v>
      </c>
    </row>
    <row r="33375" spans="1:3" x14ac:dyDescent="0.25">
      <c r="A33375">
        <v>50630</v>
      </c>
      <c r="B33375" t="s">
        <v>36</v>
      </c>
      <c r="C33375">
        <v>3.442612886</v>
      </c>
    </row>
    <row r="33376" spans="1:3" x14ac:dyDescent="0.25">
      <c r="A33376">
        <v>50640</v>
      </c>
      <c r="B33376" t="s">
        <v>36</v>
      </c>
      <c r="C33376">
        <v>3.442612886</v>
      </c>
    </row>
    <row r="33377" spans="1:3" x14ac:dyDescent="0.25">
      <c r="A33377">
        <v>50650</v>
      </c>
      <c r="B33377" t="s">
        <v>36</v>
      </c>
      <c r="C33377">
        <v>3.442612886</v>
      </c>
    </row>
    <row r="33378" spans="1:3" x14ac:dyDescent="0.25">
      <c r="A33378">
        <v>50660</v>
      </c>
      <c r="B33378" t="s">
        <v>36</v>
      </c>
      <c r="C33378">
        <v>3.4423055649999998</v>
      </c>
    </row>
    <row r="33379" spans="1:3" x14ac:dyDescent="0.25">
      <c r="A33379">
        <v>50670</v>
      </c>
      <c r="B33379" t="s">
        <v>36</v>
      </c>
      <c r="C33379">
        <v>3.4423055649999998</v>
      </c>
    </row>
    <row r="33380" spans="1:3" x14ac:dyDescent="0.25">
      <c r="A33380">
        <v>50680</v>
      </c>
      <c r="B33380" t="s">
        <v>36</v>
      </c>
      <c r="C33380">
        <v>3.442612886</v>
      </c>
    </row>
    <row r="33381" spans="1:3" x14ac:dyDescent="0.25">
      <c r="A33381">
        <v>50690</v>
      </c>
      <c r="B33381" t="s">
        <v>36</v>
      </c>
      <c r="C33381">
        <v>3.4423055649999998</v>
      </c>
    </row>
    <row r="33382" spans="1:3" x14ac:dyDescent="0.25">
      <c r="A33382">
        <v>50700</v>
      </c>
      <c r="B33382" t="s">
        <v>36</v>
      </c>
      <c r="C33382">
        <v>3.4423055649999998</v>
      </c>
    </row>
    <row r="33383" spans="1:3" x14ac:dyDescent="0.25">
      <c r="A33383">
        <v>50710</v>
      </c>
      <c r="B33383" t="s">
        <v>36</v>
      </c>
      <c r="C33383">
        <v>3.441998243</v>
      </c>
    </row>
    <row r="33384" spans="1:3" x14ac:dyDescent="0.25">
      <c r="A33384">
        <v>50720</v>
      </c>
      <c r="B33384" t="s">
        <v>36</v>
      </c>
      <c r="C33384">
        <v>3.4416909219999998</v>
      </c>
    </row>
    <row r="33385" spans="1:3" x14ac:dyDescent="0.25">
      <c r="A33385">
        <v>50730</v>
      </c>
      <c r="B33385" t="s">
        <v>36</v>
      </c>
      <c r="C33385">
        <v>3.441998243</v>
      </c>
    </row>
    <row r="33386" spans="1:3" x14ac:dyDescent="0.25">
      <c r="A33386">
        <v>50740</v>
      </c>
      <c r="B33386" t="s">
        <v>36</v>
      </c>
      <c r="C33386">
        <v>3.441998243</v>
      </c>
    </row>
    <row r="33387" spans="1:3" x14ac:dyDescent="0.25">
      <c r="A33387">
        <v>50750</v>
      </c>
      <c r="B33387" t="s">
        <v>36</v>
      </c>
      <c r="C33387">
        <v>3.4416909219999998</v>
      </c>
    </row>
    <row r="33388" spans="1:3" x14ac:dyDescent="0.25">
      <c r="A33388">
        <v>50760</v>
      </c>
      <c r="B33388" t="s">
        <v>36</v>
      </c>
      <c r="C33388">
        <v>3.4416909219999998</v>
      </c>
    </row>
    <row r="33389" spans="1:3" x14ac:dyDescent="0.25">
      <c r="A33389">
        <v>50770</v>
      </c>
      <c r="B33389" t="s">
        <v>36</v>
      </c>
      <c r="C33389">
        <v>3.4416909219999998</v>
      </c>
    </row>
    <row r="33390" spans="1:3" x14ac:dyDescent="0.25">
      <c r="A33390">
        <v>50780</v>
      </c>
      <c r="B33390" t="s">
        <v>36</v>
      </c>
      <c r="C33390">
        <v>3.4413836</v>
      </c>
    </row>
    <row r="33391" spans="1:3" x14ac:dyDescent="0.25">
      <c r="A33391">
        <v>50790</v>
      </c>
      <c r="B33391" t="s">
        <v>36</v>
      </c>
      <c r="C33391">
        <v>3.4410762789999998</v>
      </c>
    </row>
    <row r="33392" spans="1:3" x14ac:dyDescent="0.25">
      <c r="A33392">
        <v>50800</v>
      </c>
      <c r="B33392" t="s">
        <v>36</v>
      </c>
      <c r="C33392">
        <v>3.4410762789999998</v>
      </c>
    </row>
    <row r="33393" spans="1:3" x14ac:dyDescent="0.25">
      <c r="A33393">
        <v>50810</v>
      </c>
      <c r="B33393" t="s">
        <v>36</v>
      </c>
      <c r="C33393">
        <v>3.4410762789999998</v>
      </c>
    </row>
    <row r="33394" spans="1:3" x14ac:dyDescent="0.25">
      <c r="A33394">
        <v>50820</v>
      </c>
      <c r="B33394" t="s">
        <v>36</v>
      </c>
      <c r="C33394">
        <v>3.440768957</v>
      </c>
    </row>
    <row r="33395" spans="1:3" x14ac:dyDescent="0.25">
      <c r="A33395">
        <v>50830</v>
      </c>
      <c r="B33395" t="s">
        <v>36</v>
      </c>
      <c r="C33395">
        <v>3.440768957</v>
      </c>
    </row>
    <row r="33396" spans="1:3" x14ac:dyDescent="0.25">
      <c r="A33396">
        <v>50840</v>
      </c>
      <c r="B33396" t="s">
        <v>36</v>
      </c>
      <c r="C33396">
        <v>3.4404616360000002</v>
      </c>
    </row>
    <row r="33397" spans="1:3" x14ac:dyDescent="0.25">
      <c r="A33397">
        <v>50850</v>
      </c>
      <c r="B33397" t="s">
        <v>36</v>
      </c>
      <c r="C33397">
        <v>3.4404616360000002</v>
      </c>
    </row>
    <row r="33398" spans="1:3" x14ac:dyDescent="0.25">
      <c r="A33398">
        <v>50860</v>
      </c>
      <c r="B33398" t="s">
        <v>36</v>
      </c>
      <c r="C33398">
        <v>3.4404616360000002</v>
      </c>
    </row>
    <row r="33399" spans="1:3" x14ac:dyDescent="0.25">
      <c r="A33399">
        <v>50870</v>
      </c>
      <c r="B33399" t="s">
        <v>36</v>
      </c>
      <c r="C33399">
        <v>3.4404616360000002</v>
      </c>
    </row>
    <row r="33400" spans="1:3" x14ac:dyDescent="0.25">
      <c r="A33400">
        <v>50880</v>
      </c>
      <c r="B33400" t="s">
        <v>36</v>
      </c>
      <c r="C33400">
        <v>3.4401543139999999</v>
      </c>
    </row>
    <row r="33401" spans="1:3" x14ac:dyDescent="0.25">
      <c r="A33401">
        <v>50890</v>
      </c>
      <c r="B33401" t="s">
        <v>36</v>
      </c>
      <c r="C33401">
        <v>3.4401543139999999</v>
      </c>
    </row>
    <row r="33402" spans="1:3" x14ac:dyDescent="0.25">
      <c r="A33402">
        <v>50900</v>
      </c>
      <c r="B33402" t="s">
        <v>36</v>
      </c>
      <c r="C33402">
        <v>3.4401543139999999</v>
      </c>
    </row>
    <row r="33403" spans="1:3" x14ac:dyDescent="0.25">
      <c r="A33403">
        <v>50910</v>
      </c>
      <c r="B33403" t="s">
        <v>36</v>
      </c>
      <c r="C33403">
        <v>3.4401543139999999</v>
      </c>
    </row>
    <row r="33404" spans="1:3" x14ac:dyDescent="0.25">
      <c r="A33404">
        <v>50920</v>
      </c>
      <c r="B33404" t="s">
        <v>36</v>
      </c>
      <c r="C33404">
        <v>3.4401543139999999</v>
      </c>
    </row>
    <row r="33405" spans="1:3" x14ac:dyDescent="0.25">
      <c r="A33405">
        <v>50930</v>
      </c>
      <c r="B33405" t="s">
        <v>36</v>
      </c>
      <c r="C33405">
        <v>3.4398469920000001</v>
      </c>
    </row>
    <row r="33406" spans="1:3" x14ac:dyDescent="0.25">
      <c r="A33406">
        <v>50940</v>
      </c>
      <c r="B33406" t="s">
        <v>36</v>
      </c>
      <c r="C33406">
        <v>3.4398469920000001</v>
      </c>
    </row>
    <row r="33407" spans="1:3" x14ac:dyDescent="0.25">
      <c r="A33407">
        <v>50950</v>
      </c>
      <c r="B33407" t="s">
        <v>36</v>
      </c>
      <c r="C33407">
        <v>3.4398469920000001</v>
      </c>
    </row>
    <row r="33408" spans="1:3" x14ac:dyDescent="0.25">
      <c r="A33408">
        <v>50960</v>
      </c>
      <c r="B33408" t="s">
        <v>36</v>
      </c>
      <c r="C33408">
        <v>3.4395396709999999</v>
      </c>
    </row>
    <row r="33409" spans="1:3" x14ac:dyDescent="0.25">
      <c r="A33409">
        <v>50970</v>
      </c>
      <c r="B33409" t="s">
        <v>36</v>
      </c>
      <c r="C33409">
        <v>3.4392321109999999</v>
      </c>
    </row>
    <row r="33410" spans="1:3" x14ac:dyDescent="0.25">
      <c r="A33410">
        <v>50980</v>
      </c>
      <c r="B33410" t="s">
        <v>36</v>
      </c>
      <c r="C33410">
        <v>3.4395396709999999</v>
      </c>
    </row>
    <row r="33411" spans="1:3" x14ac:dyDescent="0.25">
      <c r="A33411">
        <v>50990</v>
      </c>
      <c r="B33411" t="s">
        <v>36</v>
      </c>
      <c r="C33411">
        <v>3.4392321109999999</v>
      </c>
    </row>
    <row r="33412" spans="1:3" x14ac:dyDescent="0.25">
      <c r="A33412">
        <v>51000</v>
      </c>
      <c r="B33412" t="s">
        <v>36</v>
      </c>
      <c r="C33412">
        <v>3.4392321109999999</v>
      </c>
    </row>
    <row r="33413" spans="1:3" x14ac:dyDescent="0.25">
      <c r="A33413">
        <v>51010</v>
      </c>
      <c r="B33413" t="s">
        <v>36</v>
      </c>
      <c r="C33413">
        <v>3.4389247890000001</v>
      </c>
    </row>
    <row r="33414" spans="1:3" x14ac:dyDescent="0.25">
      <c r="A33414">
        <v>51020</v>
      </c>
      <c r="B33414" t="s">
        <v>36</v>
      </c>
      <c r="C33414">
        <v>3.4389247890000001</v>
      </c>
    </row>
    <row r="33415" spans="1:3" x14ac:dyDescent="0.25">
      <c r="A33415">
        <v>51030</v>
      </c>
      <c r="B33415" t="s">
        <v>36</v>
      </c>
      <c r="C33415">
        <v>3.4389247890000001</v>
      </c>
    </row>
    <row r="33416" spans="1:3" x14ac:dyDescent="0.25">
      <c r="A33416">
        <v>51040</v>
      </c>
      <c r="B33416" t="s">
        <v>36</v>
      </c>
      <c r="C33416">
        <v>3.4386174679999999</v>
      </c>
    </row>
    <row r="33417" spans="1:3" x14ac:dyDescent="0.25">
      <c r="A33417">
        <v>51050</v>
      </c>
      <c r="B33417" t="s">
        <v>36</v>
      </c>
      <c r="C33417">
        <v>3.4386174679999999</v>
      </c>
    </row>
    <row r="33418" spans="1:3" x14ac:dyDescent="0.25">
      <c r="A33418">
        <v>51060</v>
      </c>
      <c r="B33418" t="s">
        <v>36</v>
      </c>
      <c r="C33418">
        <v>3.4383101460000001</v>
      </c>
    </row>
    <row r="33419" spans="1:3" x14ac:dyDescent="0.25">
      <c r="A33419">
        <v>51070</v>
      </c>
      <c r="B33419" t="s">
        <v>36</v>
      </c>
      <c r="C33419">
        <v>3.4386174679999999</v>
      </c>
    </row>
    <row r="33420" spans="1:3" x14ac:dyDescent="0.25">
      <c r="A33420">
        <v>51080</v>
      </c>
      <c r="B33420" t="s">
        <v>36</v>
      </c>
      <c r="C33420">
        <v>3.437695503</v>
      </c>
    </row>
    <row r="33421" spans="1:3" x14ac:dyDescent="0.25">
      <c r="A33421">
        <v>51090</v>
      </c>
      <c r="B33421" t="s">
        <v>36</v>
      </c>
      <c r="C33421">
        <v>3.4380028249999999</v>
      </c>
    </row>
    <row r="33422" spans="1:3" x14ac:dyDescent="0.25">
      <c r="A33422">
        <v>51100</v>
      </c>
      <c r="B33422" t="s">
        <v>36</v>
      </c>
      <c r="C33422">
        <v>3.4380028249999999</v>
      </c>
    </row>
    <row r="33423" spans="1:3" x14ac:dyDescent="0.25">
      <c r="A33423">
        <v>51110</v>
      </c>
      <c r="B33423" t="s">
        <v>36</v>
      </c>
      <c r="C33423">
        <v>3.4380028249999999</v>
      </c>
    </row>
    <row r="33424" spans="1:3" x14ac:dyDescent="0.25">
      <c r="A33424">
        <v>51120</v>
      </c>
      <c r="B33424" t="s">
        <v>36</v>
      </c>
      <c r="C33424">
        <v>3.437695503</v>
      </c>
    </row>
    <row r="33425" spans="1:3" x14ac:dyDescent="0.25">
      <c r="A33425">
        <v>51130</v>
      </c>
      <c r="B33425" t="s">
        <v>36</v>
      </c>
      <c r="C33425">
        <v>3.437695503</v>
      </c>
    </row>
    <row r="33426" spans="1:3" x14ac:dyDescent="0.25">
      <c r="A33426">
        <v>51140</v>
      </c>
      <c r="B33426" t="s">
        <v>36</v>
      </c>
      <c r="C33426">
        <v>3.4373881819999998</v>
      </c>
    </row>
    <row r="33427" spans="1:3" x14ac:dyDescent="0.25">
      <c r="A33427">
        <v>51150</v>
      </c>
      <c r="B33427" t="s">
        <v>36</v>
      </c>
      <c r="C33427">
        <v>3.437695503</v>
      </c>
    </row>
    <row r="33428" spans="1:3" x14ac:dyDescent="0.25">
      <c r="A33428">
        <v>51160</v>
      </c>
      <c r="B33428" t="s">
        <v>36</v>
      </c>
      <c r="C33428">
        <v>3.43708086</v>
      </c>
    </row>
    <row r="33429" spans="1:3" x14ac:dyDescent="0.25">
      <c r="A33429">
        <v>51170</v>
      </c>
      <c r="B33429" t="s">
        <v>36</v>
      </c>
      <c r="C33429">
        <v>3.4373881819999998</v>
      </c>
    </row>
    <row r="33430" spans="1:3" x14ac:dyDescent="0.25">
      <c r="A33430">
        <v>51180</v>
      </c>
      <c r="B33430" t="s">
        <v>36</v>
      </c>
      <c r="C33430">
        <v>3.43708086</v>
      </c>
    </row>
    <row r="33431" spans="1:3" x14ac:dyDescent="0.25">
      <c r="A33431">
        <v>51190</v>
      </c>
      <c r="B33431" t="s">
        <v>36</v>
      </c>
      <c r="C33431">
        <v>3.4367735389999998</v>
      </c>
    </row>
    <row r="33432" spans="1:3" x14ac:dyDescent="0.25">
      <c r="A33432">
        <v>51200</v>
      </c>
      <c r="B33432" t="s">
        <v>36</v>
      </c>
      <c r="C33432">
        <v>3.43708086</v>
      </c>
    </row>
    <row r="33433" spans="1:3" x14ac:dyDescent="0.25">
      <c r="A33433">
        <v>51210</v>
      </c>
      <c r="B33433" t="s">
        <v>36</v>
      </c>
      <c r="C33433">
        <v>3.4367735389999998</v>
      </c>
    </row>
    <row r="33434" spans="1:3" x14ac:dyDescent="0.25">
      <c r="A33434">
        <v>51220</v>
      </c>
      <c r="B33434" t="s">
        <v>36</v>
      </c>
      <c r="C33434">
        <v>3.4367735389999998</v>
      </c>
    </row>
    <row r="33435" spans="1:3" x14ac:dyDescent="0.25">
      <c r="A33435">
        <v>51230</v>
      </c>
      <c r="B33435" t="s">
        <v>36</v>
      </c>
      <c r="C33435">
        <v>3.436466217</v>
      </c>
    </row>
    <row r="33436" spans="1:3" x14ac:dyDescent="0.25">
      <c r="A33436">
        <v>51240</v>
      </c>
      <c r="B33436" t="s">
        <v>36</v>
      </c>
      <c r="C33436">
        <v>3.436466217</v>
      </c>
    </row>
    <row r="33437" spans="1:3" x14ac:dyDescent="0.25">
      <c r="A33437">
        <v>51250</v>
      </c>
      <c r="B33437" t="s">
        <v>36</v>
      </c>
      <c r="C33437">
        <v>3.4361588950000002</v>
      </c>
    </row>
    <row r="33438" spans="1:3" x14ac:dyDescent="0.25">
      <c r="A33438">
        <v>51260</v>
      </c>
      <c r="B33438" t="s">
        <v>36</v>
      </c>
      <c r="C33438">
        <v>3.435851574</v>
      </c>
    </row>
    <row r="33439" spans="1:3" x14ac:dyDescent="0.25">
      <c r="A33439">
        <v>51270</v>
      </c>
      <c r="B33439" t="s">
        <v>36</v>
      </c>
      <c r="C33439">
        <v>3.4361588950000002</v>
      </c>
    </row>
    <row r="33440" spans="1:3" x14ac:dyDescent="0.25">
      <c r="A33440">
        <v>51280</v>
      </c>
      <c r="B33440" t="s">
        <v>36</v>
      </c>
      <c r="C33440">
        <v>3.4361588950000002</v>
      </c>
    </row>
    <row r="33441" spans="1:3" x14ac:dyDescent="0.25">
      <c r="A33441">
        <v>51290</v>
      </c>
      <c r="B33441" t="s">
        <v>36</v>
      </c>
      <c r="C33441">
        <v>3.4355442520000001</v>
      </c>
    </row>
    <row r="33442" spans="1:3" x14ac:dyDescent="0.25">
      <c r="A33442">
        <v>51300</v>
      </c>
      <c r="B33442" t="s">
        <v>36</v>
      </c>
      <c r="C33442">
        <v>3.4352369309999999</v>
      </c>
    </row>
    <row r="33443" spans="1:3" x14ac:dyDescent="0.25">
      <c r="A33443">
        <v>51310</v>
      </c>
      <c r="B33443" t="s">
        <v>36</v>
      </c>
      <c r="C33443">
        <v>3.4355442520000001</v>
      </c>
    </row>
    <row r="33444" spans="1:3" x14ac:dyDescent="0.25">
      <c r="A33444">
        <v>51320</v>
      </c>
      <c r="B33444" t="s">
        <v>36</v>
      </c>
      <c r="C33444">
        <v>3.435851574</v>
      </c>
    </row>
    <row r="33445" spans="1:3" x14ac:dyDescent="0.25">
      <c r="A33445">
        <v>51330</v>
      </c>
      <c r="B33445" t="s">
        <v>36</v>
      </c>
      <c r="C33445">
        <v>3.4352369309999999</v>
      </c>
    </row>
    <row r="33446" spans="1:3" x14ac:dyDescent="0.25">
      <c r="A33446">
        <v>51340</v>
      </c>
      <c r="B33446" t="s">
        <v>36</v>
      </c>
      <c r="C33446">
        <v>3.4352369309999999</v>
      </c>
    </row>
    <row r="33447" spans="1:3" x14ac:dyDescent="0.25">
      <c r="A33447">
        <v>51350</v>
      </c>
      <c r="B33447" t="s">
        <v>36</v>
      </c>
      <c r="C33447">
        <v>3.4349296090000001</v>
      </c>
    </row>
    <row r="33448" spans="1:3" x14ac:dyDescent="0.25">
      <c r="A33448">
        <v>51360</v>
      </c>
      <c r="B33448" t="s">
        <v>36</v>
      </c>
      <c r="C33448">
        <v>3.4349296090000001</v>
      </c>
    </row>
    <row r="33449" spans="1:3" x14ac:dyDescent="0.25">
      <c r="A33449">
        <v>51370</v>
      </c>
      <c r="B33449" t="s">
        <v>36</v>
      </c>
      <c r="C33449">
        <v>3.4349296090000001</v>
      </c>
    </row>
    <row r="33450" spans="1:3" x14ac:dyDescent="0.25">
      <c r="A33450">
        <v>51380</v>
      </c>
      <c r="B33450" t="s">
        <v>36</v>
      </c>
      <c r="C33450">
        <v>3.4346222879999999</v>
      </c>
    </row>
    <row r="33451" spans="1:3" x14ac:dyDescent="0.25">
      <c r="A33451">
        <v>51390</v>
      </c>
      <c r="B33451" t="s">
        <v>36</v>
      </c>
      <c r="C33451">
        <v>3.4346222879999999</v>
      </c>
    </row>
    <row r="33452" spans="1:3" x14ac:dyDescent="0.25">
      <c r="A33452">
        <v>51400</v>
      </c>
      <c r="B33452" t="s">
        <v>36</v>
      </c>
      <c r="C33452">
        <v>3.4343149660000001</v>
      </c>
    </row>
    <row r="33453" spans="1:3" x14ac:dyDescent="0.25">
      <c r="A33453">
        <v>51410</v>
      </c>
      <c r="B33453" t="s">
        <v>36</v>
      </c>
      <c r="C33453">
        <v>3.4340076449999999</v>
      </c>
    </row>
    <row r="33454" spans="1:3" x14ac:dyDescent="0.25">
      <c r="A33454">
        <v>51420</v>
      </c>
      <c r="B33454" t="s">
        <v>36</v>
      </c>
      <c r="C33454">
        <v>3.4343149660000001</v>
      </c>
    </row>
    <row r="33455" spans="1:3" x14ac:dyDescent="0.25">
      <c r="A33455">
        <v>51430</v>
      </c>
      <c r="B33455" t="s">
        <v>36</v>
      </c>
      <c r="C33455">
        <v>3.4343149660000001</v>
      </c>
    </row>
    <row r="33456" spans="1:3" x14ac:dyDescent="0.25">
      <c r="A33456">
        <v>51440</v>
      </c>
      <c r="B33456" t="s">
        <v>36</v>
      </c>
      <c r="C33456">
        <v>3.4340076449999999</v>
      </c>
    </row>
    <row r="33457" spans="1:3" x14ac:dyDescent="0.25">
      <c r="A33457">
        <v>51450</v>
      </c>
      <c r="B33457" t="s">
        <v>36</v>
      </c>
      <c r="C33457">
        <v>3.4340076449999999</v>
      </c>
    </row>
    <row r="33458" spans="1:3" x14ac:dyDescent="0.25">
      <c r="A33458">
        <v>51460</v>
      </c>
      <c r="B33458" t="s">
        <v>36</v>
      </c>
      <c r="C33458">
        <v>3.4340076449999999</v>
      </c>
    </row>
    <row r="33459" spans="1:3" x14ac:dyDescent="0.25">
      <c r="A33459">
        <v>51470</v>
      </c>
      <c r="B33459" t="s">
        <v>36</v>
      </c>
      <c r="C33459">
        <v>3.4337003230000001</v>
      </c>
    </row>
    <row r="33460" spans="1:3" x14ac:dyDescent="0.25">
      <c r="A33460">
        <v>51480</v>
      </c>
      <c r="B33460" t="s">
        <v>36</v>
      </c>
      <c r="C33460">
        <v>3.4333930019999999</v>
      </c>
    </row>
    <row r="33461" spans="1:3" x14ac:dyDescent="0.25">
      <c r="A33461">
        <v>51490</v>
      </c>
      <c r="B33461" t="s">
        <v>36</v>
      </c>
      <c r="C33461">
        <v>3.4333930019999999</v>
      </c>
    </row>
    <row r="33462" spans="1:3" x14ac:dyDescent="0.25">
      <c r="A33462">
        <v>51500</v>
      </c>
      <c r="B33462" t="s">
        <v>36</v>
      </c>
      <c r="C33462">
        <v>3.43308568</v>
      </c>
    </row>
    <row r="33463" spans="1:3" x14ac:dyDescent="0.25">
      <c r="A33463">
        <v>51510</v>
      </c>
      <c r="B33463" t="s">
        <v>36</v>
      </c>
      <c r="C33463">
        <v>3.43308568</v>
      </c>
    </row>
    <row r="33464" spans="1:3" x14ac:dyDescent="0.25">
      <c r="A33464">
        <v>51520</v>
      </c>
      <c r="B33464" t="s">
        <v>36</v>
      </c>
      <c r="C33464">
        <v>3.4333930019999999</v>
      </c>
    </row>
    <row r="33465" spans="1:3" x14ac:dyDescent="0.25">
      <c r="A33465">
        <v>51530</v>
      </c>
      <c r="B33465" t="s">
        <v>36</v>
      </c>
      <c r="C33465">
        <v>3.4327783580000002</v>
      </c>
    </row>
    <row r="33466" spans="1:3" x14ac:dyDescent="0.25">
      <c r="A33466">
        <v>51540</v>
      </c>
      <c r="B33466" t="s">
        <v>36</v>
      </c>
      <c r="C33466">
        <v>3.4327783580000002</v>
      </c>
    </row>
    <row r="33467" spans="1:3" x14ac:dyDescent="0.25">
      <c r="A33467">
        <v>51550</v>
      </c>
      <c r="B33467" t="s">
        <v>36</v>
      </c>
      <c r="C33467">
        <v>3.4327783580000002</v>
      </c>
    </row>
    <row r="33468" spans="1:3" x14ac:dyDescent="0.25">
      <c r="A33468">
        <v>51560</v>
      </c>
      <c r="B33468" t="s">
        <v>36</v>
      </c>
      <c r="C33468">
        <v>3.4324707980000002</v>
      </c>
    </row>
    <row r="33469" spans="1:3" x14ac:dyDescent="0.25">
      <c r="A33469">
        <v>51570</v>
      </c>
      <c r="B33469" t="s">
        <v>36</v>
      </c>
      <c r="C33469">
        <v>3.4324707980000002</v>
      </c>
    </row>
    <row r="33470" spans="1:3" x14ac:dyDescent="0.25">
      <c r="A33470">
        <v>51580</v>
      </c>
      <c r="B33470" t="s">
        <v>36</v>
      </c>
      <c r="C33470">
        <v>3.432163477</v>
      </c>
    </row>
    <row r="33471" spans="1:3" x14ac:dyDescent="0.25">
      <c r="A33471">
        <v>51590</v>
      </c>
      <c r="B33471" t="s">
        <v>36</v>
      </c>
      <c r="C33471">
        <v>3.432163477</v>
      </c>
    </row>
    <row r="33472" spans="1:3" x14ac:dyDescent="0.25">
      <c r="A33472">
        <v>51600</v>
      </c>
      <c r="B33472" t="s">
        <v>36</v>
      </c>
      <c r="C33472">
        <v>3.432163477</v>
      </c>
    </row>
    <row r="33473" spans="1:3" x14ac:dyDescent="0.25">
      <c r="A33473">
        <v>51610</v>
      </c>
      <c r="B33473" t="s">
        <v>36</v>
      </c>
      <c r="C33473">
        <v>3.4318561550000002</v>
      </c>
    </row>
    <row r="33474" spans="1:3" x14ac:dyDescent="0.25">
      <c r="A33474">
        <v>51620</v>
      </c>
      <c r="B33474" t="s">
        <v>36</v>
      </c>
      <c r="C33474">
        <v>3.431548834</v>
      </c>
    </row>
    <row r="33475" spans="1:3" x14ac:dyDescent="0.25">
      <c r="A33475">
        <v>51630</v>
      </c>
      <c r="B33475" t="s">
        <v>36</v>
      </c>
      <c r="C33475">
        <v>3.4318561550000002</v>
      </c>
    </row>
    <row r="33476" spans="1:3" x14ac:dyDescent="0.25">
      <c r="A33476">
        <v>51640</v>
      </c>
      <c r="B33476" t="s">
        <v>36</v>
      </c>
      <c r="C33476">
        <v>3.431548834</v>
      </c>
    </row>
    <row r="33477" spans="1:3" x14ac:dyDescent="0.25">
      <c r="A33477">
        <v>51650</v>
      </c>
      <c r="B33477" t="s">
        <v>36</v>
      </c>
      <c r="C33477">
        <v>3.4312415120000002</v>
      </c>
    </row>
    <row r="33478" spans="1:3" x14ac:dyDescent="0.25">
      <c r="A33478">
        <v>51660</v>
      </c>
      <c r="B33478" t="s">
        <v>36</v>
      </c>
      <c r="C33478">
        <v>3.4312415120000002</v>
      </c>
    </row>
    <row r="33479" spans="1:3" x14ac:dyDescent="0.25">
      <c r="A33479">
        <v>51670</v>
      </c>
      <c r="B33479" t="s">
        <v>36</v>
      </c>
      <c r="C33479">
        <v>3.430934191</v>
      </c>
    </row>
    <row r="33480" spans="1:3" x14ac:dyDescent="0.25">
      <c r="A33480">
        <v>51680</v>
      </c>
      <c r="B33480" t="s">
        <v>36</v>
      </c>
      <c r="C33480">
        <v>3.4306268690000001</v>
      </c>
    </row>
    <row r="33481" spans="1:3" x14ac:dyDescent="0.25">
      <c r="A33481">
        <v>51690</v>
      </c>
      <c r="B33481" t="s">
        <v>36</v>
      </c>
      <c r="C33481">
        <v>3.430934191</v>
      </c>
    </row>
    <row r="33482" spans="1:3" x14ac:dyDescent="0.25">
      <c r="A33482">
        <v>51700</v>
      </c>
      <c r="B33482" t="s">
        <v>36</v>
      </c>
      <c r="C33482">
        <v>3.4306268690000001</v>
      </c>
    </row>
    <row r="33483" spans="1:3" x14ac:dyDescent="0.25">
      <c r="A33483">
        <v>51710</v>
      </c>
      <c r="B33483" t="s">
        <v>36</v>
      </c>
      <c r="C33483">
        <v>3.4303195479999999</v>
      </c>
    </row>
    <row r="33484" spans="1:3" x14ac:dyDescent="0.25">
      <c r="A33484">
        <v>51720</v>
      </c>
      <c r="B33484" t="s">
        <v>36</v>
      </c>
      <c r="C33484">
        <v>3.4303195479999999</v>
      </c>
    </row>
    <row r="33485" spans="1:3" x14ac:dyDescent="0.25">
      <c r="A33485">
        <v>51730</v>
      </c>
      <c r="B33485" t="s">
        <v>36</v>
      </c>
      <c r="C33485">
        <v>3.4303195479999999</v>
      </c>
    </row>
    <row r="33486" spans="1:3" x14ac:dyDescent="0.25">
      <c r="A33486">
        <v>51740</v>
      </c>
      <c r="B33486" t="s">
        <v>36</v>
      </c>
      <c r="C33486">
        <v>3.4300122260000001</v>
      </c>
    </row>
    <row r="33487" spans="1:3" x14ac:dyDescent="0.25">
      <c r="A33487">
        <v>51750</v>
      </c>
      <c r="B33487" t="s">
        <v>36</v>
      </c>
      <c r="C33487">
        <v>3.4300122260000001</v>
      </c>
    </row>
    <row r="33488" spans="1:3" x14ac:dyDescent="0.25">
      <c r="A33488">
        <v>51760</v>
      </c>
      <c r="B33488" t="s">
        <v>36</v>
      </c>
      <c r="C33488">
        <v>3.4300122260000001</v>
      </c>
    </row>
    <row r="33489" spans="1:3" x14ac:dyDescent="0.25">
      <c r="A33489">
        <v>51770</v>
      </c>
      <c r="B33489" t="s">
        <v>36</v>
      </c>
      <c r="C33489">
        <v>3.4297049049999999</v>
      </c>
    </row>
    <row r="33490" spans="1:3" x14ac:dyDescent="0.25">
      <c r="A33490">
        <v>51780</v>
      </c>
      <c r="B33490" t="s">
        <v>36</v>
      </c>
      <c r="C33490">
        <v>3.4293975830000001</v>
      </c>
    </row>
    <row r="33491" spans="1:3" x14ac:dyDescent="0.25">
      <c r="A33491">
        <v>51790</v>
      </c>
      <c r="B33491" t="s">
        <v>36</v>
      </c>
      <c r="C33491">
        <v>3.4293975830000001</v>
      </c>
    </row>
    <row r="33492" spans="1:3" x14ac:dyDescent="0.25">
      <c r="A33492">
        <v>51800</v>
      </c>
      <c r="B33492" t="s">
        <v>36</v>
      </c>
      <c r="C33492">
        <v>3.4293975830000001</v>
      </c>
    </row>
    <row r="33493" spans="1:3" x14ac:dyDescent="0.25">
      <c r="A33493">
        <v>51810</v>
      </c>
      <c r="B33493" t="s">
        <v>36</v>
      </c>
      <c r="C33493">
        <v>3.4290902609999998</v>
      </c>
    </row>
    <row r="33494" spans="1:3" x14ac:dyDescent="0.25">
      <c r="A33494">
        <v>51820</v>
      </c>
      <c r="B33494" t="s">
        <v>36</v>
      </c>
      <c r="C33494">
        <v>3.4290902609999998</v>
      </c>
    </row>
    <row r="33495" spans="1:3" x14ac:dyDescent="0.25">
      <c r="A33495">
        <v>51830</v>
      </c>
      <c r="B33495" t="s">
        <v>36</v>
      </c>
      <c r="C33495">
        <v>3.4287829400000001</v>
      </c>
    </row>
    <row r="33496" spans="1:3" x14ac:dyDescent="0.25">
      <c r="A33496">
        <v>51840</v>
      </c>
      <c r="B33496" t="s">
        <v>36</v>
      </c>
      <c r="C33496">
        <v>3.4284756179999998</v>
      </c>
    </row>
    <row r="33497" spans="1:3" x14ac:dyDescent="0.25">
      <c r="A33497">
        <v>51850</v>
      </c>
      <c r="B33497" t="s">
        <v>36</v>
      </c>
      <c r="C33497">
        <v>3.4284756179999998</v>
      </c>
    </row>
    <row r="33498" spans="1:3" x14ac:dyDescent="0.25">
      <c r="A33498">
        <v>51860</v>
      </c>
      <c r="B33498" t="s">
        <v>36</v>
      </c>
      <c r="C33498">
        <v>3.428168297</v>
      </c>
    </row>
    <row r="33499" spans="1:3" x14ac:dyDescent="0.25">
      <c r="A33499">
        <v>51870</v>
      </c>
      <c r="B33499" t="s">
        <v>36</v>
      </c>
      <c r="C33499">
        <v>3.428168297</v>
      </c>
    </row>
    <row r="33500" spans="1:3" x14ac:dyDescent="0.25">
      <c r="A33500">
        <v>51880</v>
      </c>
      <c r="B33500" t="s">
        <v>36</v>
      </c>
      <c r="C33500">
        <v>3.428168297</v>
      </c>
    </row>
    <row r="33501" spans="1:3" x14ac:dyDescent="0.25">
      <c r="A33501">
        <v>51890</v>
      </c>
      <c r="B33501" t="s">
        <v>36</v>
      </c>
      <c r="C33501">
        <v>3.4278609750000002</v>
      </c>
    </row>
    <row r="33502" spans="1:3" x14ac:dyDescent="0.25">
      <c r="A33502">
        <v>51900</v>
      </c>
      <c r="B33502" t="s">
        <v>36</v>
      </c>
      <c r="C33502">
        <v>3.4278609750000002</v>
      </c>
    </row>
    <row r="33503" spans="1:3" x14ac:dyDescent="0.25">
      <c r="A33503">
        <v>51910</v>
      </c>
      <c r="B33503" t="s">
        <v>36</v>
      </c>
      <c r="C33503">
        <v>3.427553654</v>
      </c>
    </row>
    <row r="33504" spans="1:3" x14ac:dyDescent="0.25">
      <c r="A33504">
        <v>51920</v>
      </c>
      <c r="B33504" t="s">
        <v>36</v>
      </c>
      <c r="C33504">
        <v>3.427553654</v>
      </c>
    </row>
    <row r="33505" spans="1:3" x14ac:dyDescent="0.25">
      <c r="A33505">
        <v>51930</v>
      </c>
      <c r="B33505" t="s">
        <v>36</v>
      </c>
      <c r="C33505">
        <v>3.427553654</v>
      </c>
    </row>
    <row r="33506" spans="1:3" x14ac:dyDescent="0.25">
      <c r="A33506">
        <v>51940</v>
      </c>
      <c r="B33506" t="s">
        <v>36</v>
      </c>
      <c r="C33506">
        <v>3.426939011</v>
      </c>
    </row>
    <row r="33507" spans="1:3" x14ac:dyDescent="0.25">
      <c r="A33507">
        <v>51950</v>
      </c>
      <c r="B33507" t="s">
        <v>36</v>
      </c>
      <c r="C33507">
        <v>3.4272463320000002</v>
      </c>
    </row>
    <row r="33508" spans="1:3" x14ac:dyDescent="0.25">
      <c r="A33508">
        <v>51960</v>
      </c>
      <c r="B33508" t="s">
        <v>36</v>
      </c>
      <c r="C33508">
        <v>3.426939011</v>
      </c>
    </row>
    <row r="33509" spans="1:3" x14ac:dyDescent="0.25">
      <c r="A33509">
        <v>51970</v>
      </c>
      <c r="B33509" t="s">
        <v>36</v>
      </c>
      <c r="C33509">
        <v>3.4266316890000001</v>
      </c>
    </row>
    <row r="33510" spans="1:3" x14ac:dyDescent="0.25">
      <c r="A33510">
        <v>51980</v>
      </c>
      <c r="B33510" t="s">
        <v>36</v>
      </c>
      <c r="C33510">
        <v>3.4266316890000001</v>
      </c>
    </row>
    <row r="33511" spans="1:3" x14ac:dyDescent="0.25">
      <c r="A33511">
        <v>51990</v>
      </c>
      <c r="B33511" t="s">
        <v>36</v>
      </c>
      <c r="C33511">
        <v>3.426324368</v>
      </c>
    </row>
    <row r="33512" spans="1:3" x14ac:dyDescent="0.25">
      <c r="A33512">
        <v>52000</v>
      </c>
      <c r="B33512" t="s">
        <v>36</v>
      </c>
      <c r="C33512">
        <v>3.426324368</v>
      </c>
    </row>
    <row r="33513" spans="1:3" x14ac:dyDescent="0.25">
      <c r="A33513">
        <v>52010</v>
      </c>
      <c r="B33513" t="s">
        <v>36</v>
      </c>
      <c r="C33513">
        <v>3.4260170460000001</v>
      </c>
    </row>
    <row r="33514" spans="1:3" x14ac:dyDescent="0.25">
      <c r="A33514">
        <v>52020</v>
      </c>
      <c r="B33514" t="s">
        <v>36</v>
      </c>
      <c r="C33514">
        <v>3.4257097239999998</v>
      </c>
    </row>
    <row r="33515" spans="1:3" x14ac:dyDescent="0.25">
      <c r="A33515">
        <v>52030</v>
      </c>
      <c r="B33515" t="s">
        <v>36</v>
      </c>
      <c r="C33515">
        <v>3.4254021639999999</v>
      </c>
    </row>
    <row r="33516" spans="1:3" x14ac:dyDescent="0.25">
      <c r="A33516">
        <v>52040</v>
      </c>
      <c r="B33516" t="s">
        <v>36</v>
      </c>
      <c r="C33516">
        <v>3.4250948430000001</v>
      </c>
    </row>
    <row r="33517" spans="1:3" x14ac:dyDescent="0.25">
      <c r="A33517">
        <v>52050</v>
      </c>
      <c r="B33517" t="s">
        <v>36</v>
      </c>
      <c r="C33517">
        <v>3.4254021639999999</v>
      </c>
    </row>
    <row r="33518" spans="1:3" x14ac:dyDescent="0.25">
      <c r="A33518">
        <v>52060</v>
      </c>
      <c r="B33518" t="s">
        <v>36</v>
      </c>
      <c r="C33518">
        <v>3.4250948430000001</v>
      </c>
    </row>
    <row r="33519" spans="1:3" x14ac:dyDescent="0.25">
      <c r="A33519">
        <v>52070</v>
      </c>
      <c r="B33519" t="s">
        <v>36</v>
      </c>
      <c r="C33519">
        <v>3.4250948430000001</v>
      </c>
    </row>
    <row r="33520" spans="1:3" x14ac:dyDescent="0.25">
      <c r="A33520">
        <v>52080</v>
      </c>
      <c r="B33520" t="s">
        <v>36</v>
      </c>
      <c r="C33520">
        <v>3.4250948430000001</v>
      </c>
    </row>
    <row r="33521" spans="1:3" x14ac:dyDescent="0.25">
      <c r="A33521">
        <v>52090</v>
      </c>
      <c r="B33521" t="s">
        <v>36</v>
      </c>
      <c r="C33521">
        <v>3.4247875209999998</v>
      </c>
    </row>
    <row r="33522" spans="1:3" x14ac:dyDescent="0.25">
      <c r="A33522">
        <v>52100</v>
      </c>
      <c r="B33522" t="s">
        <v>36</v>
      </c>
      <c r="C33522">
        <v>3.4247875209999998</v>
      </c>
    </row>
    <row r="33523" spans="1:3" x14ac:dyDescent="0.25">
      <c r="A33523">
        <v>52110</v>
      </c>
      <c r="B33523" t="s">
        <v>36</v>
      </c>
      <c r="C33523">
        <v>3.4244802000000001</v>
      </c>
    </row>
    <row r="33524" spans="1:3" x14ac:dyDescent="0.25">
      <c r="A33524">
        <v>52120</v>
      </c>
      <c r="B33524" t="s">
        <v>36</v>
      </c>
      <c r="C33524">
        <v>3.4241728779999998</v>
      </c>
    </row>
    <row r="33525" spans="1:3" x14ac:dyDescent="0.25">
      <c r="A33525">
        <v>52130</v>
      </c>
      <c r="B33525" t="s">
        <v>36</v>
      </c>
      <c r="C33525">
        <v>3.4241728779999998</v>
      </c>
    </row>
    <row r="33526" spans="1:3" x14ac:dyDescent="0.25">
      <c r="A33526">
        <v>52140</v>
      </c>
      <c r="B33526" t="s">
        <v>36</v>
      </c>
      <c r="C33526">
        <v>3.4241728779999998</v>
      </c>
    </row>
    <row r="33527" spans="1:3" x14ac:dyDescent="0.25">
      <c r="A33527">
        <v>52150</v>
      </c>
      <c r="B33527" t="s">
        <v>36</v>
      </c>
      <c r="C33527">
        <v>3.4235582349999998</v>
      </c>
    </row>
    <row r="33528" spans="1:3" x14ac:dyDescent="0.25">
      <c r="A33528">
        <v>52160</v>
      </c>
      <c r="B33528" t="s">
        <v>36</v>
      </c>
      <c r="C33528">
        <v>3.4235582349999998</v>
      </c>
    </row>
    <row r="33529" spans="1:3" x14ac:dyDescent="0.25">
      <c r="A33529">
        <v>52170</v>
      </c>
      <c r="B33529" t="s">
        <v>36</v>
      </c>
      <c r="C33529">
        <v>3.4229435920000002</v>
      </c>
    </row>
    <row r="33530" spans="1:3" x14ac:dyDescent="0.25">
      <c r="A33530">
        <v>52180</v>
      </c>
      <c r="B33530" t="s">
        <v>36</v>
      </c>
      <c r="C33530">
        <v>3.423250914</v>
      </c>
    </row>
    <row r="33531" spans="1:3" x14ac:dyDescent="0.25">
      <c r="A33531">
        <v>52190</v>
      </c>
      <c r="B33531" t="s">
        <v>36</v>
      </c>
      <c r="C33531">
        <v>3.4229435920000002</v>
      </c>
    </row>
    <row r="33532" spans="1:3" x14ac:dyDescent="0.25">
      <c r="A33532">
        <v>52200</v>
      </c>
      <c r="B33532" t="s">
        <v>36</v>
      </c>
      <c r="C33532">
        <v>3.4229435920000002</v>
      </c>
    </row>
    <row r="33533" spans="1:3" x14ac:dyDescent="0.25">
      <c r="A33533">
        <v>52210</v>
      </c>
      <c r="B33533" t="s">
        <v>36</v>
      </c>
      <c r="C33533">
        <v>3.422636271</v>
      </c>
    </row>
    <row r="33534" spans="1:3" x14ac:dyDescent="0.25">
      <c r="A33534">
        <v>52220</v>
      </c>
      <c r="B33534" t="s">
        <v>36</v>
      </c>
      <c r="C33534">
        <v>3.4223289490000002</v>
      </c>
    </row>
    <row r="33535" spans="1:3" x14ac:dyDescent="0.25">
      <c r="A33535">
        <v>52230</v>
      </c>
      <c r="B33535" t="s">
        <v>36</v>
      </c>
      <c r="C33535">
        <v>3.4223289490000002</v>
      </c>
    </row>
    <row r="33536" spans="1:3" x14ac:dyDescent="0.25">
      <c r="A33536">
        <v>52240</v>
      </c>
      <c r="B33536" t="s">
        <v>36</v>
      </c>
      <c r="C33536">
        <v>3.4220216269999999</v>
      </c>
    </row>
    <row r="33537" spans="1:3" x14ac:dyDescent="0.25">
      <c r="A33537">
        <v>52250</v>
      </c>
      <c r="B33537" t="s">
        <v>36</v>
      </c>
      <c r="C33537">
        <v>3.4217143060000001</v>
      </c>
    </row>
    <row r="33538" spans="1:3" x14ac:dyDescent="0.25">
      <c r="A33538">
        <v>52260</v>
      </c>
      <c r="B33538" t="s">
        <v>36</v>
      </c>
      <c r="C33538">
        <v>3.4214069839999999</v>
      </c>
    </row>
    <row r="33539" spans="1:3" x14ac:dyDescent="0.25">
      <c r="A33539">
        <v>52270</v>
      </c>
      <c r="B33539" t="s">
        <v>36</v>
      </c>
      <c r="C33539">
        <v>3.4207923409999998</v>
      </c>
    </row>
    <row r="33540" spans="1:3" x14ac:dyDescent="0.25">
      <c r="A33540">
        <v>52280</v>
      </c>
      <c r="B33540" t="s">
        <v>36</v>
      </c>
      <c r="C33540">
        <v>3.4210996630000001</v>
      </c>
    </row>
    <row r="33541" spans="1:3" x14ac:dyDescent="0.25">
      <c r="A33541">
        <v>52290</v>
      </c>
      <c r="B33541" t="s">
        <v>36</v>
      </c>
      <c r="C33541">
        <v>3.4207923409999998</v>
      </c>
    </row>
    <row r="33542" spans="1:3" x14ac:dyDescent="0.25">
      <c r="A33542">
        <v>52300</v>
      </c>
      <c r="B33542" t="s">
        <v>36</v>
      </c>
      <c r="C33542">
        <v>3.4207923409999998</v>
      </c>
    </row>
    <row r="33543" spans="1:3" x14ac:dyDescent="0.25">
      <c r="A33543">
        <v>52310</v>
      </c>
      <c r="B33543" t="s">
        <v>36</v>
      </c>
      <c r="C33543">
        <v>3.4207923409999998</v>
      </c>
    </row>
    <row r="33544" spans="1:3" x14ac:dyDescent="0.25">
      <c r="A33544">
        <v>52320</v>
      </c>
      <c r="B33544" t="s">
        <v>36</v>
      </c>
      <c r="C33544">
        <v>3.4204850200000001</v>
      </c>
    </row>
    <row r="33545" spans="1:3" x14ac:dyDescent="0.25">
      <c r="A33545">
        <v>52330</v>
      </c>
      <c r="B33545" t="s">
        <v>36</v>
      </c>
      <c r="C33545">
        <v>3.4201776979999998</v>
      </c>
    </row>
    <row r="33546" spans="1:3" x14ac:dyDescent="0.25">
      <c r="A33546">
        <v>52340</v>
      </c>
      <c r="B33546" t="s">
        <v>36</v>
      </c>
      <c r="C33546">
        <v>3.4198703770000001</v>
      </c>
    </row>
    <row r="33547" spans="1:3" x14ac:dyDescent="0.25">
      <c r="A33547">
        <v>52350</v>
      </c>
      <c r="B33547" t="s">
        <v>36</v>
      </c>
      <c r="C33547">
        <v>3.4198703770000001</v>
      </c>
    </row>
    <row r="33548" spans="1:3" x14ac:dyDescent="0.25">
      <c r="A33548">
        <v>52360</v>
      </c>
      <c r="B33548" t="s">
        <v>36</v>
      </c>
      <c r="C33548">
        <v>3.4195630549999998</v>
      </c>
    </row>
    <row r="33549" spans="1:3" x14ac:dyDescent="0.25">
      <c r="A33549">
        <v>52370</v>
      </c>
      <c r="B33549" t="s">
        <v>36</v>
      </c>
      <c r="C33549">
        <v>3.419255733</v>
      </c>
    </row>
    <row r="33550" spans="1:3" x14ac:dyDescent="0.25">
      <c r="A33550">
        <v>52380</v>
      </c>
      <c r="B33550" t="s">
        <v>36</v>
      </c>
      <c r="C33550">
        <v>3.4189484120000002</v>
      </c>
    </row>
    <row r="33551" spans="1:3" x14ac:dyDescent="0.25">
      <c r="A33551">
        <v>52390</v>
      </c>
      <c r="B33551" t="s">
        <v>36</v>
      </c>
      <c r="C33551">
        <v>3.4189484120000002</v>
      </c>
    </row>
    <row r="33552" spans="1:3" x14ac:dyDescent="0.25">
      <c r="A33552">
        <v>52400</v>
      </c>
      <c r="B33552" t="s">
        <v>36</v>
      </c>
      <c r="C33552">
        <v>3.4186408519999998</v>
      </c>
    </row>
    <row r="33553" spans="1:3" x14ac:dyDescent="0.25">
      <c r="A33553">
        <v>52410</v>
      </c>
      <c r="B33553" t="s">
        <v>36</v>
      </c>
      <c r="C33553">
        <v>3.41833353</v>
      </c>
    </row>
    <row r="33554" spans="1:3" x14ac:dyDescent="0.25">
      <c r="A33554">
        <v>52420</v>
      </c>
      <c r="B33554" t="s">
        <v>36</v>
      </c>
      <c r="C33554">
        <v>3.4180262090000002</v>
      </c>
    </row>
    <row r="33555" spans="1:3" x14ac:dyDescent="0.25">
      <c r="A33555">
        <v>52430</v>
      </c>
      <c r="B33555" t="s">
        <v>36</v>
      </c>
      <c r="C33555">
        <v>3.4177188869999999</v>
      </c>
    </row>
    <row r="33556" spans="1:3" x14ac:dyDescent="0.25">
      <c r="A33556">
        <v>52440</v>
      </c>
      <c r="B33556" t="s">
        <v>36</v>
      </c>
      <c r="C33556">
        <v>3.4177188869999999</v>
      </c>
    </row>
    <row r="33557" spans="1:3" x14ac:dyDescent="0.25">
      <c r="A33557">
        <v>52450</v>
      </c>
      <c r="B33557" t="s">
        <v>36</v>
      </c>
      <c r="C33557">
        <v>3.4174115660000002</v>
      </c>
    </row>
    <row r="33558" spans="1:3" x14ac:dyDescent="0.25">
      <c r="A33558">
        <v>52460</v>
      </c>
      <c r="B33558" t="s">
        <v>36</v>
      </c>
      <c r="C33558">
        <v>3.4174115660000002</v>
      </c>
    </row>
    <row r="33559" spans="1:3" x14ac:dyDescent="0.25">
      <c r="A33559">
        <v>52470</v>
      </c>
      <c r="B33559" t="s">
        <v>36</v>
      </c>
      <c r="C33559">
        <v>3.4171042439999999</v>
      </c>
    </row>
    <row r="33560" spans="1:3" x14ac:dyDescent="0.25">
      <c r="A33560">
        <v>52480</v>
      </c>
      <c r="B33560" t="s">
        <v>36</v>
      </c>
      <c r="C33560">
        <v>3.4167969230000002</v>
      </c>
    </row>
    <row r="33561" spans="1:3" x14ac:dyDescent="0.25">
      <c r="A33561">
        <v>52490</v>
      </c>
      <c r="B33561" t="s">
        <v>36</v>
      </c>
      <c r="C33561">
        <v>3.4164896009999999</v>
      </c>
    </row>
    <row r="33562" spans="1:3" x14ac:dyDescent="0.25">
      <c r="A33562">
        <v>52500</v>
      </c>
      <c r="B33562" t="s">
        <v>36</v>
      </c>
      <c r="C33562">
        <v>3.4161822800000001</v>
      </c>
    </row>
    <row r="33563" spans="1:3" x14ac:dyDescent="0.25">
      <c r="A33563">
        <v>52510</v>
      </c>
      <c r="B33563" t="s">
        <v>36</v>
      </c>
      <c r="C33563">
        <v>3.4161822800000001</v>
      </c>
    </row>
    <row r="33564" spans="1:3" x14ac:dyDescent="0.25">
      <c r="A33564">
        <v>52520</v>
      </c>
      <c r="B33564" t="s">
        <v>36</v>
      </c>
      <c r="C33564">
        <v>3.415567636</v>
      </c>
    </row>
    <row r="33565" spans="1:3" x14ac:dyDescent="0.25">
      <c r="A33565">
        <v>52530</v>
      </c>
      <c r="B33565" t="s">
        <v>36</v>
      </c>
      <c r="C33565">
        <v>3.415567636</v>
      </c>
    </row>
    <row r="33566" spans="1:3" x14ac:dyDescent="0.25">
      <c r="A33566">
        <v>52540</v>
      </c>
      <c r="B33566" t="s">
        <v>36</v>
      </c>
      <c r="C33566">
        <v>3.4152603149999998</v>
      </c>
    </row>
    <row r="33567" spans="1:3" x14ac:dyDescent="0.25">
      <c r="A33567">
        <v>52550</v>
      </c>
      <c r="B33567" t="s">
        <v>36</v>
      </c>
      <c r="C33567">
        <v>3.414952993</v>
      </c>
    </row>
    <row r="33568" spans="1:3" x14ac:dyDescent="0.25">
      <c r="A33568">
        <v>52560</v>
      </c>
      <c r="B33568" t="s">
        <v>36</v>
      </c>
      <c r="C33568">
        <v>3.4146456719999998</v>
      </c>
    </row>
    <row r="33569" spans="1:3" x14ac:dyDescent="0.25">
      <c r="A33569">
        <v>52570</v>
      </c>
      <c r="B33569" t="s">
        <v>36</v>
      </c>
      <c r="C33569">
        <v>3.4146456719999998</v>
      </c>
    </row>
    <row r="33570" spans="1:3" x14ac:dyDescent="0.25">
      <c r="A33570">
        <v>52580</v>
      </c>
      <c r="B33570" t="s">
        <v>36</v>
      </c>
      <c r="C33570">
        <v>3.41433835</v>
      </c>
    </row>
    <row r="33571" spans="1:3" x14ac:dyDescent="0.25">
      <c r="A33571">
        <v>52590</v>
      </c>
      <c r="B33571" t="s">
        <v>36</v>
      </c>
      <c r="C33571">
        <v>3.4137237069999999</v>
      </c>
    </row>
    <row r="33572" spans="1:3" x14ac:dyDescent="0.25">
      <c r="A33572">
        <v>52600</v>
      </c>
      <c r="B33572" t="s">
        <v>36</v>
      </c>
      <c r="C33572">
        <v>3.4137237069999999</v>
      </c>
    </row>
    <row r="33573" spans="1:3" x14ac:dyDescent="0.25">
      <c r="A33573">
        <v>52610</v>
      </c>
      <c r="B33573" t="s">
        <v>36</v>
      </c>
      <c r="C33573">
        <v>3.4134163860000002</v>
      </c>
    </row>
    <row r="33574" spans="1:3" x14ac:dyDescent="0.25">
      <c r="A33574">
        <v>52620</v>
      </c>
      <c r="B33574" t="s">
        <v>36</v>
      </c>
      <c r="C33574">
        <v>3.4131090639999999</v>
      </c>
    </row>
    <row r="33575" spans="1:3" x14ac:dyDescent="0.25">
      <c r="A33575">
        <v>52630</v>
      </c>
      <c r="B33575" t="s">
        <v>36</v>
      </c>
      <c r="C33575">
        <v>3.4128017430000002</v>
      </c>
    </row>
    <row r="33576" spans="1:3" x14ac:dyDescent="0.25">
      <c r="A33576">
        <v>52640</v>
      </c>
      <c r="B33576" t="s">
        <v>36</v>
      </c>
      <c r="C33576">
        <v>3.4124944209999999</v>
      </c>
    </row>
    <row r="33577" spans="1:3" x14ac:dyDescent="0.25">
      <c r="A33577">
        <v>52650</v>
      </c>
      <c r="B33577" t="s">
        <v>36</v>
      </c>
      <c r="C33577">
        <v>3.4124944209999999</v>
      </c>
    </row>
    <row r="33578" spans="1:3" x14ac:dyDescent="0.25">
      <c r="A33578">
        <v>52660</v>
      </c>
      <c r="B33578" t="s">
        <v>36</v>
      </c>
      <c r="C33578">
        <v>3.4118795390000001</v>
      </c>
    </row>
    <row r="33579" spans="1:3" x14ac:dyDescent="0.25">
      <c r="A33579">
        <v>52670</v>
      </c>
      <c r="B33579" t="s">
        <v>36</v>
      </c>
      <c r="C33579">
        <v>3.4115722179999999</v>
      </c>
    </row>
    <row r="33580" spans="1:3" x14ac:dyDescent="0.25">
      <c r="A33580">
        <v>52680</v>
      </c>
      <c r="B33580" t="s">
        <v>36</v>
      </c>
      <c r="C33580">
        <v>3.4115722179999999</v>
      </c>
    </row>
    <row r="33581" spans="1:3" x14ac:dyDescent="0.25">
      <c r="A33581">
        <v>52690</v>
      </c>
      <c r="B33581" t="s">
        <v>36</v>
      </c>
      <c r="C33581">
        <v>3.410650253</v>
      </c>
    </row>
    <row r="33582" spans="1:3" x14ac:dyDescent="0.25">
      <c r="A33582">
        <v>52700</v>
      </c>
      <c r="B33582" t="s">
        <v>36</v>
      </c>
      <c r="C33582">
        <v>3.410650253</v>
      </c>
    </row>
    <row r="33583" spans="1:3" x14ac:dyDescent="0.25">
      <c r="A33583">
        <v>52710</v>
      </c>
      <c r="B33583" t="s">
        <v>36</v>
      </c>
      <c r="C33583">
        <v>3.4103429319999998</v>
      </c>
    </row>
    <row r="33584" spans="1:3" x14ac:dyDescent="0.25">
      <c r="A33584">
        <v>52720</v>
      </c>
      <c r="B33584" t="s">
        <v>36</v>
      </c>
      <c r="C33584">
        <v>3.4103429319999998</v>
      </c>
    </row>
    <row r="33585" spans="1:3" x14ac:dyDescent="0.25">
      <c r="A33585">
        <v>52730</v>
      </c>
      <c r="B33585" t="s">
        <v>36</v>
      </c>
      <c r="C33585">
        <v>3.4097282889999998</v>
      </c>
    </row>
    <row r="33586" spans="1:3" x14ac:dyDescent="0.25">
      <c r="A33586">
        <v>52740</v>
      </c>
      <c r="B33586" t="s">
        <v>36</v>
      </c>
      <c r="C33586">
        <v>3.409420967</v>
      </c>
    </row>
    <row r="33587" spans="1:3" x14ac:dyDescent="0.25">
      <c r="A33587">
        <v>52750</v>
      </c>
      <c r="B33587" t="s">
        <v>36</v>
      </c>
      <c r="C33587">
        <v>3.4091136460000002</v>
      </c>
    </row>
    <row r="33588" spans="1:3" x14ac:dyDescent="0.25">
      <c r="A33588">
        <v>52760</v>
      </c>
      <c r="B33588" t="s">
        <v>36</v>
      </c>
      <c r="C33588">
        <v>3.4088063239999999</v>
      </c>
    </row>
    <row r="33589" spans="1:3" x14ac:dyDescent="0.25">
      <c r="A33589">
        <v>52770</v>
      </c>
      <c r="B33589" t="s">
        <v>36</v>
      </c>
      <c r="C33589">
        <v>3.4084990020000001</v>
      </c>
    </row>
    <row r="33590" spans="1:3" x14ac:dyDescent="0.25">
      <c r="A33590">
        <v>52780</v>
      </c>
      <c r="B33590" t="s">
        <v>36</v>
      </c>
      <c r="C33590">
        <v>3.4081916809999999</v>
      </c>
    </row>
    <row r="33591" spans="1:3" x14ac:dyDescent="0.25">
      <c r="A33591">
        <v>52790</v>
      </c>
      <c r="B33591" t="s">
        <v>36</v>
      </c>
      <c r="C33591">
        <v>3.4078843590000001</v>
      </c>
    </row>
    <row r="33592" spans="1:3" x14ac:dyDescent="0.25">
      <c r="A33592">
        <v>52800</v>
      </c>
      <c r="B33592" t="s">
        <v>36</v>
      </c>
      <c r="C33592">
        <v>3.4075770379999999</v>
      </c>
    </row>
    <row r="33593" spans="1:3" x14ac:dyDescent="0.25">
      <c r="A33593">
        <v>52810</v>
      </c>
      <c r="B33593" t="s">
        <v>36</v>
      </c>
      <c r="C33593">
        <v>3.4072697160000001</v>
      </c>
    </row>
    <row r="33594" spans="1:3" x14ac:dyDescent="0.25">
      <c r="A33594">
        <v>52820</v>
      </c>
      <c r="B33594" t="s">
        <v>36</v>
      </c>
      <c r="C33594">
        <v>3.4069623949999999</v>
      </c>
    </row>
    <row r="33595" spans="1:3" x14ac:dyDescent="0.25">
      <c r="A33595">
        <v>52830</v>
      </c>
      <c r="B33595" t="s">
        <v>36</v>
      </c>
      <c r="C33595">
        <v>3.406655073</v>
      </c>
    </row>
    <row r="33596" spans="1:3" x14ac:dyDescent="0.25">
      <c r="A33596">
        <v>52840</v>
      </c>
      <c r="B33596" t="s">
        <v>36</v>
      </c>
      <c r="C33596">
        <v>3.40604043</v>
      </c>
    </row>
    <row r="33597" spans="1:3" x14ac:dyDescent="0.25">
      <c r="A33597">
        <v>52850</v>
      </c>
      <c r="B33597" t="s">
        <v>36</v>
      </c>
      <c r="C33597">
        <v>3.40604043</v>
      </c>
    </row>
    <row r="33598" spans="1:3" x14ac:dyDescent="0.25">
      <c r="A33598">
        <v>52860</v>
      </c>
      <c r="B33598" t="s">
        <v>36</v>
      </c>
      <c r="C33598">
        <v>3.4057331089999998</v>
      </c>
    </row>
    <row r="33599" spans="1:3" x14ac:dyDescent="0.25">
      <c r="A33599">
        <v>52870</v>
      </c>
      <c r="B33599" t="s">
        <v>36</v>
      </c>
      <c r="C33599">
        <v>3.405425787</v>
      </c>
    </row>
    <row r="33600" spans="1:3" x14ac:dyDescent="0.25">
      <c r="A33600">
        <v>52880</v>
      </c>
      <c r="B33600" t="s">
        <v>36</v>
      </c>
      <c r="C33600">
        <v>3.405118227</v>
      </c>
    </row>
    <row r="33601" spans="1:3" x14ac:dyDescent="0.25">
      <c r="A33601">
        <v>52890</v>
      </c>
      <c r="B33601" t="s">
        <v>36</v>
      </c>
      <c r="C33601">
        <v>3.4048109050000002</v>
      </c>
    </row>
    <row r="33602" spans="1:3" x14ac:dyDescent="0.25">
      <c r="A33602">
        <v>52900</v>
      </c>
      <c r="B33602" t="s">
        <v>36</v>
      </c>
      <c r="C33602">
        <v>3.4041962620000001</v>
      </c>
    </row>
    <row r="33603" spans="1:3" x14ac:dyDescent="0.25">
      <c r="A33603">
        <v>52910</v>
      </c>
      <c r="B33603" t="s">
        <v>36</v>
      </c>
      <c r="C33603">
        <v>3.4038889409999999</v>
      </c>
    </row>
    <row r="33604" spans="1:3" x14ac:dyDescent="0.25">
      <c r="A33604">
        <v>52920</v>
      </c>
      <c r="B33604" t="s">
        <v>36</v>
      </c>
      <c r="C33604">
        <v>3.4038889409999999</v>
      </c>
    </row>
    <row r="33605" spans="1:3" x14ac:dyDescent="0.25">
      <c r="A33605">
        <v>52930</v>
      </c>
      <c r="B33605" t="s">
        <v>36</v>
      </c>
      <c r="C33605">
        <v>3.4029669760000001</v>
      </c>
    </row>
    <row r="33606" spans="1:3" x14ac:dyDescent="0.25">
      <c r="A33606">
        <v>52940</v>
      </c>
      <c r="B33606" t="s">
        <v>36</v>
      </c>
      <c r="C33606">
        <v>3.4026596549999999</v>
      </c>
    </row>
    <row r="33607" spans="1:3" x14ac:dyDescent="0.25">
      <c r="A33607">
        <v>52950</v>
      </c>
      <c r="B33607" t="s">
        <v>36</v>
      </c>
      <c r="C33607">
        <v>3.4023523330000001</v>
      </c>
    </row>
    <row r="33608" spans="1:3" x14ac:dyDescent="0.25">
      <c r="A33608">
        <v>52960</v>
      </c>
      <c r="B33608" t="s">
        <v>36</v>
      </c>
      <c r="C33608">
        <v>3.4020450119999999</v>
      </c>
    </row>
    <row r="33609" spans="1:3" x14ac:dyDescent="0.25">
      <c r="A33609">
        <v>52970</v>
      </c>
      <c r="B33609" t="s">
        <v>36</v>
      </c>
      <c r="C33609">
        <v>3.4014303680000002</v>
      </c>
    </row>
    <row r="33610" spans="1:3" x14ac:dyDescent="0.25">
      <c r="A33610">
        <v>52980</v>
      </c>
      <c r="B33610" t="s">
        <v>36</v>
      </c>
      <c r="C33610">
        <v>3.4008157250000002</v>
      </c>
    </row>
    <row r="33611" spans="1:3" x14ac:dyDescent="0.25">
      <c r="A33611">
        <v>52990</v>
      </c>
      <c r="B33611" t="s">
        <v>36</v>
      </c>
      <c r="C33611">
        <v>3.4008157250000002</v>
      </c>
    </row>
    <row r="33612" spans="1:3" x14ac:dyDescent="0.25">
      <c r="A33612">
        <v>53000</v>
      </c>
      <c r="B33612" t="s">
        <v>36</v>
      </c>
      <c r="C33612">
        <v>3.400508404</v>
      </c>
    </row>
    <row r="33613" spans="1:3" x14ac:dyDescent="0.25">
      <c r="A33613">
        <v>53010</v>
      </c>
      <c r="B33613" t="s">
        <v>36</v>
      </c>
      <c r="C33613">
        <v>3.399893761</v>
      </c>
    </row>
    <row r="33614" spans="1:3" x14ac:dyDescent="0.25">
      <c r="A33614">
        <v>53020</v>
      </c>
      <c r="B33614" t="s">
        <v>36</v>
      </c>
      <c r="C33614">
        <v>3.399893761</v>
      </c>
    </row>
    <row r="33615" spans="1:3" x14ac:dyDescent="0.25">
      <c r="A33615">
        <v>53030</v>
      </c>
      <c r="B33615" t="s">
        <v>36</v>
      </c>
      <c r="C33615">
        <v>3.3992791179999999</v>
      </c>
    </row>
    <row r="33616" spans="1:3" x14ac:dyDescent="0.25">
      <c r="A33616">
        <v>53040</v>
      </c>
      <c r="B33616" t="s">
        <v>36</v>
      </c>
      <c r="C33616">
        <v>3.3986644739999998</v>
      </c>
    </row>
    <row r="33617" spans="1:3" x14ac:dyDescent="0.25">
      <c r="A33617">
        <v>53050</v>
      </c>
      <c r="B33617" t="s">
        <v>36</v>
      </c>
      <c r="C33617">
        <v>3.3983571530000001</v>
      </c>
    </row>
    <row r="33618" spans="1:3" x14ac:dyDescent="0.25">
      <c r="A33618">
        <v>53060</v>
      </c>
      <c r="B33618" t="s">
        <v>36</v>
      </c>
      <c r="C33618">
        <v>3.3977422709999998</v>
      </c>
    </row>
    <row r="33619" spans="1:3" x14ac:dyDescent="0.25">
      <c r="A33619">
        <v>53070</v>
      </c>
      <c r="B33619" t="s">
        <v>36</v>
      </c>
      <c r="C33619">
        <v>3.3974349500000001</v>
      </c>
    </row>
    <row r="33620" spans="1:3" x14ac:dyDescent="0.25">
      <c r="A33620">
        <v>53080</v>
      </c>
      <c r="B33620" t="s">
        <v>36</v>
      </c>
      <c r="C33620">
        <v>3.3971276279999998</v>
      </c>
    </row>
    <row r="33621" spans="1:3" x14ac:dyDescent="0.25">
      <c r="A33621">
        <v>53090</v>
      </c>
      <c r="B33621" t="s">
        <v>36</v>
      </c>
      <c r="C33621">
        <v>3.396820307</v>
      </c>
    </row>
    <row r="33622" spans="1:3" x14ac:dyDescent="0.25">
      <c r="A33622">
        <v>53100</v>
      </c>
      <c r="B33622" t="s">
        <v>36</v>
      </c>
      <c r="C33622">
        <v>3.396205664</v>
      </c>
    </row>
    <row r="33623" spans="1:3" x14ac:dyDescent="0.25">
      <c r="A33623">
        <v>53110</v>
      </c>
      <c r="B33623" t="s">
        <v>36</v>
      </c>
      <c r="C33623">
        <v>3.3958983420000002</v>
      </c>
    </row>
    <row r="33624" spans="1:3" x14ac:dyDescent="0.25">
      <c r="A33624">
        <v>53120</v>
      </c>
      <c r="B33624" t="s">
        <v>36</v>
      </c>
      <c r="C33624">
        <v>3.3952836990000002</v>
      </c>
    </row>
    <row r="33625" spans="1:3" x14ac:dyDescent="0.25">
      <c r="A33625">
        <v>53130</v>
      </c>
      <c r="B33625" t="s">
        <v>36</v>
      </c>
      <c r="C33625">
        <v>3.3952836990000002</v>
      </c>
    </row>
    <row r="33626" spans="1:3" x14ac:dyDescent="0.25">
      <c r="A33626">
        <v>53140</v>
      </c>
      <c r="B33626" t="s">
        <v>36</v>
      </c>
      <c r="C33626">
        <v>3.3946690560000001</v>
      </c>
    </row>
    <row r="33627" spans="1:3" x14ac:dyDescent="0.25">
      <c r="A33627">
        <v>53150</v>
      </c>
      <c r="B33627" t="s">
        <v>36</v>
      </c>
      <c r="C33627">
        <v>3.3943617339999999</v>
      </c>
    </row>
    <row r="33628" spans="1:3" x14ac:dyDescent="0.25">
      <c r="A33628">
        <v>53160</v>
      </c>
      <c r="B33628" t="s">
        <v>36</v>
      </c>
      <c r="C33628">
        <v>3.3937470909999998</v>
      </c>
    </row>
    <row r="33629" spans="1:3" x14ac:dyDescent="0.25">
      <c r="A33629">
        <v>53170</v>
      </c>
      <c r="B33629" t="s">
        <v>36</v>
      </c>
      <c r="C33629">
        <v>3.3934397700000001</v>
      </c>
    </row>
    <row r="33630" spans="1:3" x14ac:dyDescent="0.25">
      <c r="A33630">
        <v>53180</v>
      </c>
      <c r="B33630" t="s">
        <v>36</v>
      </c>
      <c r="C33630">
        <v>3.3925178050000002</v>
      </c>
    </row>
    <row r="33631" spans="1:3" x14ac:dyDescent="0.25">
      <c r="A33631">
        <v>53190</v>
      </c>
      <c r="B33631" t="s">
        <v>36</v>
      </c>
      <c r="C33631">
        <v>3.392210484</v>
      </c>
    </row>
    <row r="33632" spans="1:3" x14ac:dyDescent="0.25">
      <c r="A33632">
        <v>53200</v>
      </c>
      <c r="B33632" t="s">
        <v>36</v>
      </c>
      <c r="C33632">
        <v>3.3919031620000002</v>
      </c>
    </row>
    <row r="33633" spans="1:3" x14ac:dyDescent="0.25">
      <c r="A33633">
        <v>53210</v>
      </c>
      <c r="B33633" t="s">
        <v>36</v>
      </c>
      <c r="C33633">
        <v>3.3915958399999999</v>
      </c>
    </row>
    <row r="33634" spans="1:3" x14ac:dyDescent="0.25">
      <c r="A33634">
        <v>53220</v>
      </c>
      <c r="B33634" t="s">
        <v>36</v>
      </c>
      <c r="C33634">
        <v>3.3906736369999999</v>
      </c>
    </row>
    <row r="33635" spans="1:3" x14ac:dyDescent="0.25">
      <c r="A33635">
        <v>53230</v>
      </c>
      <c r="B33635" t="s">
        <v>36</v>
      </c>
      <c r="C33635">
        <v>3.3906736369999999</v>
      </c>
    </row>
    <row r="33636" spans="1:3" x14ac:dyDescent="0.25">
      <c r="A33636">
        <v>53240</v>
      </c>
      <c r="B33636" t="s">
        <v>36</v>
      </c>
      <c r="C33636">
        <v>3.3900589939999999</v>
      </c>
    </row>
    <row r="33637" spans="1:3" x14ac:dyDescent="0.25">
      <c r="A33637">
        <v>53250</v>
      </c>
      <c r="B33637" t="s">
        <v>36</v>
      </c>
      <c r="C33637">
        <v>3.3894443509999999</v>
      </c>
    </row>
    <row r="33638" spans="1:3" x14ac:dyDescent="0.25">
      <c r="A33638">
        <v>53260</v>
      </c>
      <c r="B33638" t="s">
        <v>36</v>
      </c>
      <c r="C33638">
        <v>3.3891370300000001</v>
      </c>
    </row>
    <row r="33639" spans="1:3" x14ac:dyDescent="0.25">
      <c r="A33639">
        <v>53270</v>
      </c>
      <c r="B33639" t="s">
        <v>36</v>
      </c>
      <c r="C33639">
        <v>3.3888297079999998</v>
      </c>
    </row>
    <row r="33640" spans="1:3" x14ac:dyDescent="0.25">
      <c r="A33640">
        <v>53280</v>
      </c>
      <c r="B33640" t="s">
        <v>36</v>
      </c>
      <c r="C33640">
        <v>3.3882150649999998</v>
      </c>
    </row>
    <row r="33641" spans="1:3" x14ac:dyDescent="0.25">
      <c r="A33641">
        <v>53290</v>
      </c>
      <c r="B33641" t="s">
        <v>36</v>
      </c>
      <c r="C33641">
        <v>3.387907743</v>
      </c>
    </row>
    <row r="33642" spans="1:3" x14ac:dyDescent="0.25">
      <c r="A33642">
        <v>53300</v>
      </c>
      <c r="B33642" t="s">
        <v>36</v>
      </c>
      <c r="C33642">
        <v>3.3872930999999999</v>
      </c>
    </row>
    <row r="33643" spans="1:3" x14ac:dyDescent="0.25">
      <c r="A33643">
        <v>53310</v>
      </c>
      <c r="B33643" t="s">
        <v>36</v>
      </c>
      <c r="C33643">
        <v>3.3863711360000002</v>
      </c>
    </row>
    <row r="33644" spans="1:3" x14ac:dyDescent="0.25">
      <c r="A33644">
        <v>53320</v>
      </c>
      <c r="B33644" t="s">
        <v>36</v>
      </c>
      <c r="C33644">
        <v>3.3863711360000002</v>
      </c>
    </row>
    <row r="33645" spans="1:3" x14ac:dyDescent="0.25">
      <c r="A33645">
        <v>53330</v>
      </c>
      <c r="B33645" t="s">
        <v>36</v>
      </c>
      <c r="C33645">
        <v>3.3860638139999999</v>
      </c>
    </row>
    <row r="33646" spans="1:3" x14ac:dyDescent="0.25">
      <c r="A33646">
        <v>53340</v>
      </c>
      <c r="B33646" t="s">
        <v>36</v>
      </c>
      <c r="C33646">
        <v>3.3854491709999999</v>
      </c>
    </row>
    <row r="33647" spans="1:3" x14ac:dyDescent="0.25">
      <c r="A33647">
        <v>53350</v>
      </c>
      <c r="B33647" t="s">
        <v>36</v>
      </c>
      <c r="C33647">
        <v>3.3848345279999998</v>
      </c>
    </row>
    <row r="33648" spans="1:3" x14ac:dyDescent="0.25">
      <c r="A33648">
        <v>53360</v>
      </c>
      <c r="B33648" t="s">
        <v>36</v>
      </c>
      <c r="C33648">
        <v>3.3845269679999999</v>
      </c>
    </row>
    <row r="33649" spans="1:3" x14ac:dyDescent="0.25">
      <c r="A33649">
        <v>53370</v>
      </c>
      <c r="B33649" t="s">
        <v>36</v>
      </c>
      <c r="C33649">
        <v>3.3839123249999998</v>
      </c>
    </row>
    <row r="33650" spans="1:3" x14ac:dyDescent="0.25">
      <c r="A33650">
        <v>53380</v>
      </c>
      <c r="B33650" t="s">
        <v>36</v>
      </c>
      <c r="C33650">
        <v>3.383605003</v>
      </c>
    </row>
    <row r="33651" spans="1:3" x14ac:dyDescent="0.25">
      <c r="A33651">
        <v>53390</v>
      </c>
      <c r="B33651" t="s">
        <v>36</v>
      </c>
      <c r="C33651">
        <v>3.38299036</v>
      </c>
    </row>
    <row r="33652" spans="1:3" x14ac:dyDescent="0.25">
      <c r="A33652">
        <v>53400</v>
      </c>
      <c r="B33652" t="s">
        <v>36</v>
      </c>
      <c r="C33652">
        <v>3.3823757169999999</v>
      </c>
    </row>
    <row r="33653" spans="1:3" x14ac:dyDescent="0.25">
      <c r="A33653">
        <v>53410</v>
      </c>
      <c r="B33653" t="s">
        <v>36</v>
      </c>
      <c r="C33653">
        <v>3.3820683960000002</v>
      </c>
    </row>
    <row r="33654" spans="1:3" x14ac:dyDescent="0.25">
      <c r="A33654">
        <v>53420</v>
      </c>
      <c r="B33654" t="s">
        <v>36</v>
      </c>
      <c r="C33654">
        <v>3.3811464309999999</v>
      </c>
    </row>
    <row r="33655" spans="1:3" x14ac:dyDescent="0.25">
      <c r="A33655">
        <v>53430</v>
      </c>
      <c r="B33655" t="s">
        <v>36</v>
      </c>
      <c r="C33655">
        <v>3.3808391090000001</v>
      </c>
    </row>
    <row r="33656" spans="1:3" x14ac:dyDescent="0.25">
      <c r="A33656">
        <v>53440</v>
      </c>
      <c r="B33656" t="s">
        <v>36</v>
      </c>
      <c r="C33656">
        <v>3.3808391090000001</v>
      </c>
    </row>
    <row r="33657" spans="1:3" x14ac:dyDescent="0.25">
      <c r="A33657">
        <v>53450</v>
      </c>
      <c r="B33657" t="s">
        <v>36</v>
      </c>
      <c r="C33657">
        <v>3.3799171449999998</v>
      </c>
    </row>
    <row r="33658" spans="1:3" x14ac:dyDescent="0.25">
      <c r="A33658">
        <v>53460</v>
      </c>
      <c r="B33658" t="s">
        <v>36</v>
      </c>
      <c r="C33658">
        <v>3.379609823</v>
      </c>
    </row>
    <row r="33659" spans="1:3" x14ac:dyDescent="0.25">
      <c r="A33659">
        <v>53470</v>
      </c>
      <c r="B33659" t="s">
        <v>36</v>
      </c>
      <c r="C33659">
        <v>3.3793025019999998</v>
      </c>
    </row>
    <row r="33660" spans="1:3" x14ac:dyDescent="0.25">
      <c r="A33660">
        <v>53480</v>
      </c>
      <c r="B33660" t="s">
        <v>36</v>
      </c>
      <c r="C33660">
        <v>3.378380537</v>
      </c>
    </row>
    <row r="33661" spans="1:3" x14ac:dyDescent="0.25">
      <c r="A33661">
        <v>53490</v>
      </c>
      <c r="B33661" t="s">
        <v>36</v>
      </c>
      <c r="C33661">
        <v>3.3780732150000001</v>
      </c>
    </row>
    <row r="33662" spans="1:3" x14ac:dyDescent="0.25">
      <c r="A33662">
        <v>53500</v>
      </c>
      <c r="B33662" t="s">
        <v>36</v>
      </c>
      <c r="C33662">
        <v>3.377458334</v>
      </c>
    </row>
    <row r="33663" spans="1:3" x14ac:dyDescent="0.25">
      <c r="A33663">
        <v>53510</v>
      </c>
      <c r="B33663" t="s">
        <v>36</v>
      </c>
      <c r="C33663">
        <v>3.3771510120000001</v>
      </c>
    </row>
    <row r="33664" spans="1:3" x14ac:dyDescent="0.25">
      <c r="A33664">
        <v>53520</v>
      </c>
      <c r="B33664" t="s">
        <v>36</v>
      </c>
      <c r="C33664">
        <v>3.3762290479999999</v>
      </c>
    </row>
    <row r="33665" spans="1:3" x14ac:dyDescent="0.25">
      <c r="A33665">
        <v>53530</v>
      </c>
      <c r="B33665" t="s">
        <v>36</v>
      </c>
      <c r="C33665">
        <v>3.3762290479999999</v>
      </c>
    </row>
    <row r="33666" spans="1:3" x14ac:dyDescent="0.25">
      <c r="A33666">
        <v>53540</v>
      </c>
      <c r="B33666" t="s">
        <v>36</v>
      </c>
      <c r="C33666">
        <v>3.3756144049999999</v>
      </c>
    </row>
    <row r="33667" spans="1:3" x14ac:dyDescent="0.25">
      <c r="A33667">
        <v>53550</v>
      </c>
      <c r="B33667" t="s">
        <v>36</v>
      </c>
      <c r="C33667">
        <v>3.3749997619999998</v>
      </c>
    </row>
    <row r="33668" spans="1:3" x14ac:dyDescent="0.25">
      <c r="A33668">
        <v>53560</v>
      </c>
      <c r="B33668" t="s">
        <v>36</v>
      </c>
      <c r="C33668">
        <v>3.3743851180000002</v>
      </c>
    </row>
    <row r="33669" spans="1:3" x14ac:dyDescent="0.25">
      <c r="A33669">
        <v>53570</v>
      </c>
      <c r="B33669" t="s">
        <v>36</v>
      </c>
      <c r="C33669">
        <v>3.3737704750000002</v>
      </c>
    </row>
    <row r="33670" spans="1:3" x14ac:dyDescent="0.25">
      <c r="A33670">
        <v>53580</v>
      </c>
      <c r="B33670" t="s">
        <v>36</v>
      </c>
      <c r="C33670">
        <v>3.373463154</v>
      </c>
    </row>
    <row r="33671" spans="1:3" x14ac:dyDescent="0.25">
      <c r="A33671">
        <v>53590</v>
      </c>
      <c r="B33671" t="s">
        <v>36</v>
      </c>
      <c r="C33671">
        <v>3.3728485109999999</v>
      </c>
    </row>
    <row r="33672" spans="1:3" x14ac:dyDescent="0.25">
      <c r="A33672">
        <v>53600</v>
      </c>
      <c r="B33672" t="s">
        <v>36</v>
      </c>
      <c r="C33672">
        <v>3.3725411890000001</v>
      </c>
    </row>
    <row r="33673" spans="1:3" x14ac:dyDescent="0.25">
      <c r="A33673">
        <v>53610</v>
      </c>
      <c r="B33673" t="s">
        <v>36</v>
      </c>
      <c r="C33673">
        <v>3.3719265460000001</v>
      </c>
    </row>
    <row r="33674" spans="1:3" x14ac:dyDescent="0.25">
      <c r="A33674">
        <v>53620</v>
      </c>
      <c r="B33674" t="s">
        <v>36</v>
      </c>
      <c r="C33674">
        <v>3.3713119030000001</v>
      </c>
    </row>
    <row r="33675" spans="1:3" x14ac:dyDescent="0.25">
      <c r="A33675">
        <v>53630</v>
      </c>
      <c r="B33675" t="s">
        <v>36</v>
      </c>
      <c r="C33675">
        <v>3.3710045810000002</v>
      </c>
    </row>
    <row r="33676" spans="1:3" x14ac:dyDescent="0.25">
      <c r="A33676">
        <v>53640</v>
      </c>
      <c r="B33676" t="s">
        <v>36</v>
      </c>
      <c r="C33676">
        <v>3.3703897</v>
      </c>
    </row>
    <row r="33677" spans="1:3" x14ac:dyDescent="0.25">
      <c r="A33677">
        <v>53650</v>
      </c>
      <c r="B33677" t="s">
        <v>36</v>
      </c>
      <c r="C33677">
        <v>3.3694677350000002</v>
      </c>
    </row>
    <row r="33678" spans="1:3" x14ac:dyDescent="0.25">
      <c r="A33678">
        <v>53660</v>
      </c>
      <c r="B33678" t="s">
        <v>36</v>
      </c>
      <c r="C33678">
        <v>3.369160414</v>
      </c>
    </row>
    <row r="33679" spans="1:3" x14ac:dyDescent="0.25">
      <c r="A33679">
        <v>53670</v>
      </c>
      <c r="B33679" t="s">
        <v>36</v>
      </c>
      <c r="C33679">
        <v>3.3688530920000002</v>
      </c>
    </row>
    <row r="33680" spans="1:3" x14ac:dyDescent="0.25">
      <c r="A33680">
        <v>53680</v>
      </c>
      <c r="B33680" t="s">
        <v>36</v>
      </c>
      <c r="C33680">
        <v>3.368545771</v>
      </c>
    </row>
    <row r="33681" spans="1:3" x14ac:dyDescent="0.25">
      <c r="A33681">
        <v>53690</v>
      </c>
      <c r="B33681" t="s">
        <v>36</v>
      </c>
      <c r="C33681">
        <v>3.3676238060000001</v>
      </c>
    </row>
    <row r="33682" spans="1:3" x14ac:dyDescent="0.25">
      <c r="A33682">
        <v>53700</v>
      </c>
      <c r="B33682" t="s">
        <v>36</v>
      </c>
      <c r="C33682">
        <v>3.3673164839999998</v>
      </c>
    </row>
    <row r="33683" spans="1:3" x14ac:dyDescent="0.25">
      <c r="A33683">
        <v>53710</v>
      </c>
      <c r="B33683" t="s">
        <v>36</v>
      </c>
      <c r="C33683">
        <v>3.3667018409999998</v>
      </c>
    </row>
    <row r="33684" spans="1:3" x14ac:dyDescent="0.25">
      <c r="A33684">
        <v>53720</v>
      </c>
      <c r="B33684" t="s">
        <v>36</v>
      </c>
      <c r="C33684">
        <v>3.3663945200000001</v>
      </c>
    </row>
    <row r="33685" spans="1:3" x14ac:dyDescent="0.25">
      <c r="A33685">
        <v>53730</v>
      </c>
      <c r="B33685" t="s">
        <v>36</v>
      </c>
      <c r="C33685">
        <v>3.365779877</v>
      </c>
    </row>
    <row r="33686" spans="1:3" x14ac:dyDescent="0.25">
      <c r="A33686">
        <v>53740</v>
      </c>
      <c r="B33686" t="s">
        <v>36</v>
      </c>
      <c r="C33686">
        <v>3.3648579120000002</v>
      </c>
    </row>
    <row r="33687" spans="1:3" x14ac:dyDescent="0.25">
      <c r="A33687">
        <v>53750</v>
      </c>
      <c r="B33687" t="s">
        <v>36</v>
      </c>
      <c r="C33687">
        <v>3.364550591</v>
      </c>
    </row>
    <row r="33688" spans="1:3" x14ac:dyDescent="0.25">
      <c r="A33688">
        <v>53760</v>
      </c>
      <c r="B33688" t="s">
        <v>36</v>
      </c>
      <c r="C33688">
        <v>3.3639357090000002</v>
      </c>
    </row>
    <row r="33689" spans="1:3" x14ac:dyDescent="0.25">
      <c r="A33689">
        <v>53770</v>
      </c>
      <c r="B33689" t="s">
        <v>36</v>
      </c>
      <c r="C33689">
        <v>3.3636283869999999</v>
      </c>
    </row>
    <row r="33690" spans="1:3" x14ac:dyDescent="0.25">
      <c r="A33690">
        <v>53780</v>
      </c>
      <c r="B33690" t="s">
        <v>36</v>
      </c>
      <c r="C33690">
        <v>3.3630137439999999</v>
      </c>
    </row>
    <row r="33691" spans="1:3" x14ac:dyDescent="0.25">
      <c r="A33691">
        <v>53790</v>
      </c>
      <c r="B33691" t="s">
        <v>36</v>
      </c>
      <c r="C33691">
        <v>3.3623991009999998</v>
      </c>
    </row>
    <row r="33692" spans="1:3" x14ac:dyDescent="0.25">
      <c r="A33692">
        <v>53800</v>
      </c>
      <c r="B33692" t="s">
        <v>36</v>
      </c>
      <c r="C33692">
        <v>3.3614771370000001</v>
      </c>
    </row>
    <row r="33693" spans="1:3" x14ac:dyDescent="0.25">
      <c r="A33693">
        <v>53810</v>
      </c>
      <c r="B33693" t="s">
        <v>36</v>
      </c>
      <c r="C33693">
        <v>3.3614771370000001</v>
      </c>
    </row>
    <row r="33694" spans="1:3" x14ac:dyDescent="0.25">
      <c r="A33694">
        <v>53820</v>
      </c>
      <c r="B33694" t="s">
        <v>36</v>
      </c>
      <c r="C33694">
        <v>3.3605551720000002</v>
      </c>
    </row>
    <row r="33695" spans="1:3" x14ac:dyDescent="0.25">
      <c r="A33695">
        <v>53830</v>
      </c>
      <c r="B33695" t="s">
        <v>36</v>
      </c>
      <c r="C33695">
        <v>3.3602478499999999</v>
      </c>
    </row>
    <row r="33696" spans="1:3" x14ac:dyDescent="0.25">
      <c r="A33696">
        <v>53840</v>
      </c>
      <c r="B33696" t="s">
        <v>36</v>
      </c>
      <c r="C33696">
        <v>3.3593258860000001</v>
      </c>
    </row>
    <row r="33697" spans="1:3" x14ac:dyDescent="0.25">
      <c r="A33697">
        <v>53850</v>
      </c>
      <c r="B33697" t="s">
        <v>36</v>
      </c>
      <c r="C33697">
        <v>3.3590185639999999</v>
      </c>
    </row>
    <row r="33698" spans="1:3" x14ac:dyDescent="0.25">
      <c r="A33698">
        <v>53860</v>
      </c>
      <c r="B33698" t="s">
        <v>36</v>
      </c>
      <c r="C33698">
        <v>3.3584039209999998</v>
      </c>
    </row>
    <row r="33699" spans="1:3" x14ac:dyDescent="0.25">
      <c r="A33699">
        <v>53870</v>
      </c>
      <c r="B33699" t="s">
        <v>36</v>
      </c>
      <c r="C33699">
        <v>3.3577892779999998</v>
      </c>
    </row>
    <row r="33700" spans="1:3" x14ac:dyDescent="0.25">
      <c r="A33700">
        <v>53880</v>
      </c>
      <c r="B33700" t="s">
        <v>36</v>
      </c>
      <c r="C33700">
        <v>3.3577892779999998</v>
      </c>
    </row>
    <row r="33701" spans="1:3" x14ac:dyDescent="0.25">
      <c r="A33701">
        <v>53890</v>
      </c>
      <c r="B33701" t="s">
        <v>36</v>
      </c>
      <c r="C33701">
        <v>3.356559753</v>
      </c>
    </row>
    <row r="33702" spans="1:3" x14ac:dyDescent="0.25">
      <c r="A33702">
        <v>53900</v>
      </c>
      <c r="B33702" t="s">
        <v>36</v>
      </c>
      <c r="C33702">
        <v>3.3562524319999998</v>
      </c>
    </row>
    <row r="33703" spans="1:3" x14ac:dyDescent="0.25">
      <c r="A33703">
        <v>53910</v>
      </c>
      <c r="B33703" t="s">
        <v>36</v>
      </c>
      <c r="C33703">
        <v>3.3556377890000002</v>
      </c>
    </row>
    <row r="33704" spans="1:3" x14ac:dyDescent="0.25">
      <c r="A33704">
        <v>53920</v>
      </c>
      <c r="B33704" t="s">
        <v>36</v>
      </c>
      <c r="C33704">
        <v>3.3550231460000002</v>
      </c>
    </row>
    <row r="33705" spans="1:3" x14ac:dyDescent="0.25">
      <c r="A33705">
        <v>53930</v>
      </c>
      <c r="B33705" t="s">
        <v>36</v>
      </c>
      <c r="C33705">
        <v>3.3544085030000002</v>
      </c>
    </row>
    <row r="33706" spans="1:3" x14ac:dyDescent="0.25">
      <c r="A33706">
        <v>53940</v>
      </c>
      <c r="B33706" t="s">
        <v>36</v>
      </c>
      <c r="C33706">
        <v>3.3541011809999999</v>
      </c>
    </row>
    <row r="33707" spans="1:3" x14ac:dyDescent="0.25">
      <c r="A33707">
        <v>53950</v>
      </c>
      <c r="B33707" t="s">
        <v>36</v>
      </c>
      <c r="C33707">
        <v>3.3534865379999999</v>
      </c>
    </row>
    <row r="33708" spans="1:3" x14ac:dyDescent="0.25">
      <c r="A33708">
        <v>53960</v>
      </c>
      <c r="B33708" t="s">
        <v>36</v>
      </c>
      <c r="C33708">
        <v>3.3528718949999998</v>
      </c>
    </row>
    <row r="33709" spans="1:3" x14ac:dyDescent="0.25">
      <c r="A33709">
        <v>53970</v>
      </c>
      <c r="B33709" t="s">
        <v>36</v>
      </c>
      <c r="C33709">
        <v>3.3522572519999998</v>
      </c>
    </row>
    <row r="33710" spans="1:3" x14ac:dyDescent="0.25">
      <c r="A33710">
        <v>53980</v>
      </c>
      <c r="B33710" t="s">
        <v>36</v>
      </c>
      <c r="C33710">
        <v>3.3516426090000002</v>
      </c>
    </row>
    <row r="33711" spans="1:3" x14ac:dyDescent="0.25">
      <c r="A33711">
        <v>53990</v>
      </c>
      <c r="B33711" t="s">
        <v>36</v>
      </c>
      <c r="C33711">
        <v>3.3510279660000002</v>
      </c>
    </row>
    <row r="33712" spans="1:3" x14ac:dyDescent="0.25">
      <c r="A33712">
        <v>54000</v>
      </c>
      <c r="B33712" t="s">
        <v>36</v>
      </c>
      <c r="C33712">
        <v>3.3504130839999999</v>
      </c>
    </row>
    <row r="33713" spans="1:3" x14ac:dyDescent="0.25">
      <c r="A33713">
        <v>54010</v>
      </c>
      <c r="B33713" t="s">
        <v>36</v>
      </c>
      <c r="C33713">
        <v>3.3497984409999999</v>
      </c>
    </row>
    <row r="33714" spans="1:3" x14ac:dyDescent="0.25">
      <c r="A33714">
        <v>54020</v>
      </c>
      <c r="B33714" t="s">
        <v>36</v>
      </c>
      <c r="C33714">
        <v>3.3494911190000001</v>
      </c>
    </row>
    <row r="33715" spans="1:3" x14ac:dyDescent="0.25">
      <c r="A33715">
        <v>54030</v>
      </c>
      <c r="B33715" t="s">
        <v>36</v>
      </c>
      <c r="C33715">
        <v>3.3485691549999999</v>
      </c>
    </row>
    <row r="33716" spans="1:3" x14ac:dyDescent="0.25">
      <c r="A33716">
        <v>54040</v>
      </c>
      <c r="B33716" t="s">
        <v>36</v>
      </c>
      <c r="C33716">
        <v>3.348261833</v>
      </c>
    </row>
    <row r="33717" spans="1:3" x14ac:dyDescent="0.25">
      <c r="A33717">
        <v>54050</v>
      </c>
      <c r="B33717" t="s">
        <v>36</v>
      </c>
      <c r="C33717">
        <v>3.3479545119999998</v>
      </c>
    </row>
    <row r="33718" spans="1:3" x14ac:dyDescent="0.25">
      <c r="A33718">
        <v>54060</v>
      </c>
      <c r="B33718" t="s">
        <v>36</v>
      </c>
      <c r="C33718">
        <v>3.3473398689999998</v>
      </c>
    </row>
    <row r="33719" spans="1:3" x14ac:dyDescent="0.25">
      <c r="A33719">
        <v>54070</v>
      </c>
      <c r="B33719" t="s">
        <v>36</v>
      </c>
      <c r="C33719">
        <v>3.3467252250000001</v>
      </c>
    </row>
    <row r="33720" spans="1:3" x14ac:dyDescent="0.25">
      <c r="A33720">
        <v>54080</v>
      </c>
      <c r="B33720" t="s">
        <v>36</v>
      </c>
      <c r="C33720">
        <v>3.3458032609999999</v>
      </c>
    </row>
    <row r="33721" spans="1:3" x14ac:dyDescent="0.25">
      <c r="A33721">
        <v>54090</v>
      </c>
      <c r="B33721" t="s">
        <v>36</v>
      </c>
      <c r="C33721">
        <v>3.3451886179999999</v>
      </c>
    </row>
    <row r="33722" spans="1:3" x14ac:dyDescent="0.25">
      <c r="A33722">
        <v>54100</v>
      </c>
      <c r="B33722" t="s">
        <v>36</v>
      </c>
      <c r="C33722">
        <v>3.3445739749999999</v>
      </c>
    </row>
    <row r="33723" spans="1:3" x14ac:dyDescent="0.25">
      <c r="A33723">
        <v>54110</v>
      </c>
      <c r="B33723" t="s">
        <v>36</v>
      </c>
      <c r="C33723">
        <v>3.344266653</v>
      </c>
    </row>
    <row r="33724" spans="1:3" x14ac:dyDescent="0.25">
      <c r="A33724">
        <v>54120</v>
      </c>
      <c r="B33724" t="s">
        <v>36</v>
      </c>
      <c r="C33724">
        <v>3.34334445</v>
      </c>
    </row>
    <row r="33725" spans="1:3" x14ac:dyDescent="0.25">
      <c r="A33725">
        <v>54130</v>
      </c>
      <c r="B33725" t="s">
        <v>36</v>
      </c>
      <c r="C33725">
        <v>3.3430371280000002</v>
      </c>
    </row>
    <row r="33726" spans="1:3" x14ac:dyDescent="0.25">
      <c r="A33726">
        <v>54140</v>
      </c>
      <c r="B33726" t="s">
        <v>36</v>
      </c>
      <c r="C33726">
        <v>3.342115164</v>
      </c>
    </row>
    <row r="33727" spans="1:3" x14ac:dyDescent="0.25">
      <c r="A33727">
        <v>54150</v>
      </c>
      <c r="B33727" t="s">
        <v>36</v>
      </c>
      <c r="C33727">
        <v>3.3418078420000001</v>
      </c>
    </row>
    <row r="33728" spans="1:3" x14ac:dyDescent="0.25">
      <c r="A33728">
        <v>54160</v>
      </c>
      <c r="B33728" t="s">
        <v>36</v>
      </c>
      <c r="C33728">
        <v>3.3411931990000001</v>
      </c>
    </row>
    <row r="33729" spans="1:3" x14ac:dyDescent="0.25">
      <c r="A33729">
        <v>54170</v>
      </c>
      <c r="B33729" t="s">
        <v>36</v>
      </c>
      <c r="C33729">
        <v>3.3405785560000001</v>
      </c>
    </row>
    <row r="33730" spans="1:3" x14ac:dyDescent="0.25">
      <c r="A33730">
        <v>54180</v>
      </c>
      <c r="B33730" t="s">
        <v>36</v>
      </c>
      <c r="C33730">
        <v>3.3399639130000001</v>
      </c>
    </row>
    <row r="33731" spans="1:3" x14ac:dyDescent="0.25">
      <c r="A33731">
        <v>54190</v>
      </c>
      <c r="B33731" t="s">
        <v>36</v>
      </c>
      <c r="C33731">
        <v>3.33934927</v>
      </c>
    </row>
    <row r="33732" spans="1:3" x14ac:dyDescent="0.25">
      <c r="A33732">
        <v>54200</v>
      </c>
      <c r="B33732" t="s">
        <v>36</v>
      </c>
      <c r="C33732">
        <v>3.3390419480000002</v>
      </c>
    </row>
    <row r="33733" spans="1:3" x14ac:dyDescent="0.25">
      <c r="A33733">
        <v>54210</v>
      </c>
      <c r="B33733" t="s">
        <v>36</v>
      </c>
      <c r="C33733">
        <v>3.338119984</v>
      </c>
    </row>
    <row r="33734" spans="1:3" x14ac:dyDescent="0.25">
      <c r="A33734">
        <v>54220</v>
      </c>
      <c r="B33734" t="s">
        <v>36</v>
      </c>
      <c r="C33734">
        <v>3.337505341</v>
      </c>
    </row>
    <row r="33735" spans="1:3" x14ac:dyDescent="0.25">
      <c r="A33735">
        <v>54230</v>
      </c>
      <c r="B33735" t="s">
        <v>36</v>
      </c>
      <c r="C33735">
        <v>3.3368906969999999</v>
      </c>
    </row>
    <row r="33736" spans="1:3" x14ac:dyDescent="0.25">
      <c r="A33736">
        <v>54240</v>
      </c>
      <c r="B33736" t="s">
        <v>36</v>
      </c>
      <c r="C33736">
        <v>3.3365831379999999</v>
      </c>
    </row>
    <row r="33737" spans="1:3" x14ac:dyDescent="0.25">
      <c r="A33737">
        <v>54250</v>
      </c>
      <c r="B33737" t="s">
        <v>36</v>
      </c>
      <c r="C33737">
        <v>3.3356611730000001</v>
      </c>
    </row>
    <row r="33738" spans="1:3" x14ac:dyDescent="0.25">
      <c r="A33738">
        <v>54260</v>
      </c>
      <c r="B33738" t="s">
        <v>36</v>
      </c>
      <c r="C33738">
        <v>3.3353538509999998</v>
      </c>
    </row>
    <row r="33739" spans="1:3" x14ac:dyDescent="0.25">
      <c r="A33739">
        <v>54270</v>
      </c>
      <c r="B33739" t="s">
        <v>36</v>
      </c>
      <c r="C33739">
        <v>3.3347392079999998</v>
      </c>
    </row>
    <row r="33740" spans="1:3" x14ac:dyDescent="0.25">
      <c r="A33740">
        <v>54280</v>
      </c>
      <c r="B33740" t="s">
        <v>36</v>
      </c>
      <c r="C33740">
        <v>3.333817244</v>
      </c>
    </row>
    <row r="33741" spans="1:3" x14ac:dyDescent="0.25">
      <c r="A33741">
        <v>54290</v>
      </c>
      <c r="B33741" t="s">
        <v>36</v>
      </c>
      <c r="C33741">
        <v>3.3332025999999999</v>
      </c>
    </row>
    <row r="33742" spans="1:3" x14ac:dyDescent="0.25">
      <c r="A33742">
        <v>54300</v>
      </c>
      <c r="B33742" t="s">
        <v>36</v>
      </c>
      <c r="C33742">
        <v>3.3325879569999999</v>
      </c>
    </row>
    <row r="33743" spans="1:3" x14ac:dyDescent="0.25">
      <c r="A33743">
        <v>54310</v>
      </c>
      <c r="B33743" t="s">
        <v>36</v>
      </c>
      <c r="C33743">
        <v>3.3319733139999999</v>
      </c>
    </row>
    <row r="33744" spans="1:3" x14ac:dyDescent="0.25">
      <c r="A33744">
        <v>54320</v>
      </c>
      <c r="B33744" t="s">
        <v>36</v>
      </c>
      <c r="C33744">
        <v>3.3313586709999998</v>
      </c>
    </row>
    <row r="33745" spans="1:3" x14ac:dyDescent="0.25">
      <c r="A33745">
        <v>54330</v>
      </c>
      <c r="B33745" t="s">
        <v>36</v>
      </c>
      <c r="C33745">
        <v>3.3310513500000001</v>
      </c>
    </row>
    <row r="33746" spans="1:3" x14ac:dyDescent="0.25">
      <c r="A33746">
        <v>54340</v>
      </c>
      <c r="B33746" t="s">
        <v>36</v>
      </c>
      <c r="C33746">
        <v>3.3301293850000002</v>
      </c>
    </row>
    <row r="33747" spans="1:3" x14ac:dyDescent="0.25">
      <c r="A33747">
        <v>54350</v>
      </c>
      <c r="B33747" t="s">
        <v>36</v>
      </c>
      <c r="C33747">
        <v>3.3292071820000002</v>
      </c>
    </row>
    <row r="33748" spans="1:3" x14ac:dyDescent="0.25">
      <c r="A33748">
        <v>54360</v>
      </c>
      <c r="B33748" t="s">
        <v>36</v>
      </c>
      <c r="C33748">
        <v>3.3288998599999999</v>
      </c>
    </row>
    <row r="33749" spans="1:3" x14ac:dyDescent="0.25">
      <c r="A33749">
        <v>54370</v>
      </c>
      <c r="B33749" t="s">
        <v>36</v>
      </c>
      <c r="C33749">
        <v>3.3285925390000002</v>
      </c>
    </row>
    <row r="33750" spans="1:3" x14ac:dyDescent="0.25">
      <c r="A33750">
        <v>54380</v>
      </c>
      <c r="B33750" t="s">
        <v>36</v>
      </c>
      <c r="C33750">
        <v>3.3273632530000001</v>
      </c>
    </row>
    <row r="33751" spans="1:3" x14ac:dyDescent="0.25">
      <c r="A33751">
        <v>54390</v>
      </c>
      <c r="B33751" t="s">
        <v>36</v>
      </c>
      <c r="C33751">
        <v>3.3270559309999999</v>
      </c>
    </row>
    <row r="33752" spans="1:3" x14ac:dyDescent="0.25">
      <c r="A33752">
        <v>54400</v>
      </c>
      <c r="B33752" t="s">
        <v>36</v>
      </c>
      <c r="C33752">
        <v>3.326133966</v>
      </c>
    </row>
    <row r="33753" spans="1:3" x14ac:dyDescent="0.25">
      <c r="A33753">
        <v>54410</v>
      </c>
      <c r="B33753" t="s">
        <v>36</v>
      </c>
      <c r="C33753">
        <v>3.326133966</v>
      </c>
    </row>
    <row r="33754" spans="1:3" x14ac:dyDescent="0.25">
      <c r="A33754">
        <v>54420</v>
      </c>
      <c r="B33754" t="s">
        <v>36</v>
      </c>
      <c r="C33754">
        <v>3.3252120020000002</v>
      </c>
    </row>
    <row r="33755" spans="1:3" x14ac:dyDescent="0.25">
      <c r="A33755">
        <v>54430</v>
      </c>
      <c r="B33755" t="s">
        <v>36</v>
      </c>
      <c r="C33755">
        <v>3.3245973590000002</v>
      </c>
    </row>
    <row r="33756" spans="1:3" x14ac:dyDescent="0.25">
      <c r="A33756">
        <v>54440</v>
      </c>
      <c r="B33756" t="s">
        <v>36</v>
      </c>
      <c r="C33756">
        <v>3.3242900369999999</v>
      </c>
    </row>
    <row r="33757" spans="1:3" x14ac:dyDescent="0.25">
      <c r="A33757">
        <v>54450</v>
      </c>
      <c r="B33757" t="s">
        <v>36</v>
      </c>
      <c r="C33757">
        <v>3.3233680730000001</v>
      </c>
    </row>
    <row r="33758" spans="1:3" x14ac:dyDescent="0.25">
      <c r="A33758">
        <v>54460</v>
      </c>
      <c r="B33758" t="s">
        <v>36</v>
      </c>
      <c r="C33758">
        <v>3.3224458690000001</v>
      </c>
    </row>
    <row r="33759" spans="1:3" x14ac:dyDescent="0.25">
      <c r="A33759">
        <v>54470</v>
      </c>
      <c r="B33759" t="s">
        <v>36</v>
      </c>
      <c r="C33759">
        <v>3.3221385479999999</v>
      </c>
    </row>
    <row r="33760" spans="1:3" x14ac:dyDescent="0.25">
      <c r="A33760">
        <v>54480</v>
      </c>
      <c r="B33760" t="s">
        <v>36</v>
      </c>
      <c r="C33760">
        <v>3.3215239049999998</v>
      </c>
    </row>
    <row r="33761" spans="1:3" x14ac:dyDescent="0.25">
      <c r="A33761">
        <v>54490</v>
      </c>
      <c r="B33761" t="s">
        <v>36</v>
      </c>
      <c r="C33761">
        <v>3.3209092619999998</v>
      </c>
    </row>
    <row r="33762" spans="1:3" x14ac:dyDescent="0.25">
      <c r="A33762">
        <v>54500</v>
      </c>
      <c r="B33762" t="s">
        <v>36</v>
      </c>
      <c r="C33762">
        <v>3.3202946189999998</v>
      </c>
    </row>
    <row r="33763" spans="1:3" x14ac:dyDescent="0.25">
      <c r="A33763">
        <v>54510</v>
      </c>
      <c r="B33763" t="s">
        <v>36</v>
      </c>
      <c r="C33763">
        <v>3.3193726539999999</v>
      </c>
    </row>
    <row r="33764" spans="1:3" x14ac:dyDescent="0.25">
      <c r="A33764">
        <v>54520</v>
      </c>
      <c r="B33764" t="s">
        <v>36</v>
      </c>
      <c r="C33764">
        <v>3.3187580109999999</v>
      </c>
    </row>
    <row r="33765" spans="1:3" x14ac:dyDescent="0.25">
      <c r="A33765">
        <v>54530</v>
      </c>
      <c r="B33765" t="s">
        <v>36</v>
      </c>
      <c r="C33765">
        <v>3.3184506890000001</v>
      </c>
    </row>
    <row r="33766" spans="1:3" x14ac:dyDescent="0.25">
      <c r="A33766">
        <v>54540</v>
      </c>
      <c r="B33766" t="s">
        <v>36</v>
      </c>
      <c r="C33766">
        <v>3.3175287249999998</v>
      </c>
    </row>
    <row r="33767" spans="1:3" x14ac:dyDescent="0.25">
      <c r="A33767">
        <v>54550</v>
      </c>
      <c r="B33767" t="s">
        <v>36</v>
      </c>
      <c r="C33767">
        <v>3.3169140819999998</v>
      </c>
    </row>
    <row r="33768" spans="1:3" x14ac:dyDescent="0.25">
      <c r="A33768">
        <v>54560</v>
      </c>
      <c r="B33768" t="s">
        <v>36</v>
      </c>
      <c r="C33768">
        <v>3.3159918789999998</v>
      </c>
    </row>
    <row r="33769" spans="1:3" x14ac:dyDescent="0.25">
      <c r="A33769">
        <v>54570</v>
      </c>
      <c r="B33769" t="s">
        <v>36</v>
      </c>
      <c r="C33769">
        <v>3.3153772350000001</v>
      </c>
    </row>
    <row r="33770" spans="1:3" x14ac:dyDescent="0.25">
      <c r="A33770">
        <v>54580</v>
      </c>
      <c r="B33770" t="s">
        <v>36</v>
      </c>
      <c r="C33770">
        <v>3.3147625920000001</v>
      </c>
    </row>
    <row r="33771" spans="1:3" x14ac:dyDescent="0.25">
      <c r="A33771">
        <v>54590</v>
      </c>
      <c r="B33771" t="s">
        <v>36</v>
      </c>
      <c r="C33771">
        <v>3.3144552709999999</v>
      </c>
    </row>
    <row r="33772" spans="1:3" x14ac:dyDescent="0.25">
      <c r="A33772">
        <v>54600</v>
      </c>
      <c r="B33772" t="s">
        <v>36</v>
      </c>
      <c r="C33772">
        <v>3.3135333060000001</v>
      </c>
    </row>
    <row r="33773" spans="1:3" x14ac:dyDescent="0.25">
      <c r="A33773">
        <v>54610</v>
      </c>
      <c r="B33773" t="s">
        <v>36</v>
      </c>
      <c r="C33773">
        <v>3.312918663</v>
      </c>
    </row>
    <row r="33774" spans="1:3" x14ac:dyDescent="0.25">
      <c r="A33774">
        <v>54620</v>
      </c>
      <c r="B33774" t="s">
        <v>36</v>
      </c>
      <c r="C33774">
        <v>3.31230402</v>
      </c>
    </row>
    <row r="33775" spans="1:3" x14ac:dyDescent="0.25">
      <c r="A33775">
        <v>54630</v>
      </c>
      <c r="B33775" t="s">
        <v>36</v>
      </c>
      <c r="C33775">
        <v>3.311689377</v>
      </c>
    </row>
    <row r="33776" spans="1:3" x14ac:dyDescent="0.25">
      <c r="A33776">
        <v>54640</v>
      </c>
      <c r="B33776" t="s">
        <v>36</v>
      </c>
      <c r="C33776">
        <v>3.311074734</v>
      </c>
    </row>
    <row r="33777" spans="1:3" x14ac:dyDescent="0.25">
      <c r="A33777">
        <v>54650</v>
      </c>
      <c r="B33777" t="s">
        <v>36</v>
      </c>
      <c r="C33777">
        <v>3.3104600909999999</v>
      </c>
    </row>
    <row r="33778" spans="1:3" x14ac:dyDescent="0.25">
      <c r="A33778">
        <v>54660</v>
      </c>
      <c r="B33778" t="s">
        <v>36</v>
      </c>
      <c r="C33778">
        <v>3.3095381260000001</v>
      </c>
    </row>
    <row r="33779" spans="1:3" x14ac:dyDescent="0.25">
      <c r="A33779">
        <v>54670</v>
      </c>
      <c r="B33779" t="s">
        <v>36</v>
      </c>
      <c r="C33779">
        <v>3.3089232439999998</v>
      </c>
    </row>
    <row r="33780" spans="1:3" x14ac:dyDescent="0.25">
      <c r="A33780">
        <v>54680</v>
      </c>
      <c r="B33780" t="s">
        <v>36</v>
      </c>
      <c r="C33780">
        <v>3.3083086009999998</v>
      </c>
    </row>
    <row r="33781" spans="1:3" x14ac:dyDescent="0.25">
      <c r="A33781">
        <v>54690</v>
      </c>
      <c r="B33781" t="s">
        <v>36</v>
      </c>
      <c r="C33781">
        <v>3.307386637</v>
      </c>
    </row>
    <row r="33782" spans="1:3" x14ac:dyDescent="0.25">
      <c r="A33782">
        <v>54700</v>
      </c>
      <c r="B33782" t="s">
        <v>36</v>
      </c>
      <c r="C33782">
        <v>3.306771994</v>
      </c>
    </row>
    <row r="33783" spans="1:3" x14ac:dyDescent="0.25">
      <c r="A33783">
        <v>54710</v>
      </c>
      <c r="B33783" t="s">
        <v>36</v>
      </c>
      <c r="C33783">
        <v>3.306157351</v>
      </c>
    </row>
    <row r="33784" spans="1:3" x14ac:dyDescent="0.25">
      <c r="A33784">
        <v>54720</v>
      </c>
      <c r="B33784" t="s">
        <v>36</v>
      </c>
      <c r="C33784">
        <v>3.3055427069999999</v>
      </c>
    </row>
    <row r="33785" spans="1:3" x14ac:dyDescent="0.25">
      <c r="A33785">
        <v>54730</v>
      </c>
      <c r="B33785" t="s">
        <v>36</v>
      </c>
      <c r="C33785">
        <v>3.3046207430000001</v>
      </c>
    </row>
    <row r="33786" spans="1:3" x14ac:dyDescent="0.25">
      <c r="A33786">
        <v>54740</v>
      </c>
      <c r="B33786" t="s">
        <v>36</v>
      </c>
      <c r="C33786">
        <v>3.3046207430000001</v>
      </c>
    </row>
    <row r="33787" spans="1:3" x14ac:dyDescent="0.25">
      <c r="A33787">
        <v>54750</v>
      </c>
      <c r="B33787" t="s">
        <v>36</v>
      </c>
      <c r="C33787">
        <v>3.302776814</v>
      </c>
    </row>
    <row r="33788" spans="1:3" x14ac:dyDescent="0.25">
      <c r="A33788">
        <v>54760</v>
      </c>
      <c r="B33788" t="s">
        <v>36</v>
      </c>
      <c r="C33788">
        <v>3.302469254</v>
      </c>
    </row>
    <row r="33789" spans="1:3" x14ac:dyDescent="0.25">
      <c r="A33789">
        <v>54770</v>
      </c>
      <c r="B33789" t="s">
        <v>36</v>
      </c>
      <c r="C33789">
        <v>3.3018546099999999</v>
      </c>
    </row>
    <row r="33790" spans="1:3" x14ac:dyDescent="0.25">
      <c r="A33790">
        <v>54780</v>
      </c>
      <c r="B33790" t="s">
        <v>36</v>
      </c>
      <c r="C33790">
        <v>3.3012399669999999</v>
      </c>
    </row>
    <row r="33791" spans="1:3" x14ac:dyDescent="0.25">
      <c r="A33791">
        <v>54790</v>
      </c>
      <c r="B33791" t="s">
        <v>36</v>
      </c>
      <c r="C33791">
        <v>3.3006253239999999</v>
      </c>
    </row>
    <row r="33792" spans="1:3" x14ac:dyDescent="0.25">
      <c r="A33792">
        <v>54800</v>
      </c>
      <c r="B33792" t="s">
        <v>36</v>
      </c>
      <c r="C33792">
        <v>3.3000106809999998</v>
      </c>
    </row>
    <row r="33793" spans="1:3" x14ac:dyDescent="0.25">
      <c r="A33793">
        <v>54810</v>
      </c>
      <c r="B33793" t="s">
        <v>36</v>
      </c>
      <c r="C33793">
        <v>3.2990887170000001</v>
      </c>
    </row>
    <row r="33794" spans="1:3" x14ac:dyDescent="0.25">
      <c r="A33794">
        <v>54820</v>
      </c>
      <c r="B33794" t="s">
        <v>36</v>
      </c>
      <c r="C33794">
        <v>3.298474073</v>
      </c>
    </row>
    <row r="33795" spans="1:3" x14ac:dyDescent="0.25">
      <c r="A33795">
        <v>54830</v>
      </c>
      <c r="B33795" t="s">
        <v>36</v>
      </c>
      <c r="C33795">
        <v>3.2975521090000002</v>
      </c>
    </row>
    <row r="33796" spans="1:3" x14ac:dyDescent="0.25">
      <c r="A33796">
        <v>54840</v>
      </c>
      <c r="B33796" t="s">
        <v>36</v>
      </c>
      <c r="C33796">
        <v>3.2969374660000001</v>
      </c>
    </row>
    <row r="33797" spans="1:3" x14ac:dyDescent="0.25">
      <c r="A33797">
        <v>54850</v>
      </c>
      <c r="B33797" t="s">
        <v>36</v>
      </c>
      <c r="C33797">
        <v>3.2963228230000001</v>
      </c>
    </row>
    <row r="33798" spans="1:3" x14ac:dyDescent="0.25">
      <c r="A33798">
        <v>54860</v>
      </c>
      <c r="B33798" t="s">
        <v>36</v>
      </c>
      <c r="C33798">
        <v>3.2950932979999998</v>
      </c>
    </row>
    <row r="33799" spans="1:3" x14ac:dyDescent="0.25">
      <c r="A33799">
        <v>54870</v>
      </c>
      <c r="B33799" t="s">
        <v>36</v>
      </c>
      <c r="C33799">
        <v>3.294785976</v>
      </c>
    </row>
    <row r="33800" spans="1:3" x14ac:dyDescent="0.25">
      <c r="A33800">
        <v>54880</v>
      </c>
      <c r="B33800" t="s">
        <v>36</v>
      </c>
      <c r="C33800">
        <v>3.29355669</v>
      </c>
    </row>
    <row r="33801" spans="1:3" x14ac:dyDescent="0.25">
      <c r="A33801">
        <v>54890</v>
      </c>
      <c r="B33801" t="s">
        <v>36</v>
      </c>
      <c r="C33801">
        <v>3.2929420469999999</v>
      </c>
    </row>
    <row r="33802" spans="1:3" x14ac:dyDescent="0.25">
      <c r="A33802">
        <v>54900</v>
      </c>
      <c r="B33802" t="s">
        <v>36</v>
      </c>
      <c r="C33802">
        <v>3.2923274039999999</v>
      </c>
    </row>
    <row r="33803" spans="1:3" x14ac:dyDescent="0.25">
      <c r="A33803">
        <v>54910</v>
      </c>
      <c r="B33803" t="s">
        <v>36</v>
      </c>
      <c r="C33803">
        <v>3.291405439</v>
      </c>
    </row>
    <row r="33804" spans="1:3" x14ac:dyDescent="0.25">
      <c r="A33804">
        <v>54920</v>
      </c>
      <c r="B33804" t="s">
        <v>36</v>
      </c>
      <c r="C33804">
        <v>3.290790796</v>
      </c>
    </row>
    <row r="33805" spans="1:3" x14ac:dyDescent="0.25">
      <c r="A33805">
        <v>54930</v>
      </c>
      <c r="B33805" t="s">
        <v>36</v>
      </c>
      <c r="C33805">
        <v>3.290176153</v>
      </c>
    </row>
    <row r="33806" spans="1:3" x14ac:dyDescent="0.25">
      <c r="A33806">
        <v>54940</v>
      </c>
      <c r="B33806" t="s">
        <v>36</v>
      </c>
      <c r="C33806">
        <v>3.2889468669999999</v>
      </c>
    </row>
    <row r="33807" spans="1:3" x14ac:dyDescent="0.25">
      <c r="A33807">
        <v>54950</v>
      </c>
      <c r="B33807" t="s">
        <v>36</v>
      </c>
      <c r="C33807">
        <v>3.2880246639999999</v>
      </c>
    </row>
    <row r="33808" spans="1:3" x14ac:dyDescent="0.25">
      <c r="A33808">
        <v>54960</v>
      </c>
      <c r="B33808" t="s">
        <v>36</v>
      </c>
      <c r="C33808">
        <v>3.2874100209999999</v>
      </c>
    </row>
    <row r="33809" spans="1:3" x14ac:dyDescent="0.25">
      <c r="A33809">
        <v>54970</v>
      </c>
      <c r="B33809" t="s">
        <v>36</v>
      </c>
      <c r="C33809">
        <v>3.2867953779999999</v>
      </c>
    </row>
    <row r="33810" spans="1:3" x14ac:dyDescent="0.25">
      <c r="A33810">
        <v>54980</v>
      </c>
      <c r="B33810" t="s">
        <v>36</v>
      </c>
      <c r="C33810">
        <v>3.285873413</v>
      </c>
    </row>
    <row r="33811" spans="1:3" x14ac:dyDescent="0.25">
      <c r="A33811">
        <v>54990</v>
      </c>
      <c r="B33811" t="s">
        <v>36</v>
      </c>
      <c r="C33811">
        <v>3.2849514480000002</v>
      </c>
    </row>
    <row r="33812" spans="1:3" x14ac:dyDescent="0.25">
      <c r="A33812">
        <v>55000</v>
      </c>
      <c r="B33812" t="s">
        <v>36</v>
      </c>
      <c r="C33812">
        <v>3.2843368050000001</v>
      </c>
    </row>
    <row r="33813" spans="1:3" x14ac:dyDescent="0.25">
      <c r="A33813">
        <v>55010</v>
      </c>
      <c r="B33813" t="s">
        <v>36</v>
      </c>
      <c r="C33813">
        <v>3.2831075190000001</v>
      </c>
    </row>
    <row r="33814" spans="1:3" x14ac:dyDescent="0.25">
      <c r="A33814">
        <v>55020</v>
      </c>
      <c r="B33814" t="s">
        <v>36</v>
      </c>
      <c r="C33814">
        <v>3.2824928760000001</v>
      </c>
    </row>
    <row r="33815" spans="1:3" x14ac:dyDescent="0.25">
      <c r="A33815">
        <v>55030</v>
      </c>
      <c r="B33815" t="s">
        <v>36</v>
      </c>
      <c r="C33815">
        <v>3.281570673</v>
      </c>
    </row>
    <row r="33816" spans="1:3" x14ac:dyDescent="0.25">
      <c r="A33816">
        <v>55040</v>
      </c>
      <c r="B33816" t="s">
        <v>36</v>
      </c>
      <c r="C33816">
        <v>3.280341387</v>
      </c>
    </row>
    <row r="33817" spans="1:3" x14ac:dyDescent="0.25">
      <c r="A33817">
        <v>55050</v>
      </c>
      <c r="B33817" t="s">
        <v>36</v>
      </c>
      <c r="C33817">
        <v>3.279726744</v>
      </c>
    </row>
    <row r="33818" spans="1:3" x14ac:dyDescent="0.25">
      <c r="A33818">
        <v>55060</v>
      </c>
      <c r="B33818" t="s">
        <v>36</v>
      </c>
      <c r="C33818">
        <v>3.2791121009999999</v>
      </c>
    </row>
    <row r="33819" spans="1:3" x14ac:dyDescent="0.25">
      <c r="A33819">
        <v>55070</v>
      </c>
      <c r="B33819" t="s">
        <v>36</v>
      </c>
      <c r="C33819">
        <v>3.2778828139999998</v>
      </c>
    </row>
    <row r="33820" spans="1:3" x14ac:dyDescent="0.25">
      <c r="A33820">
        <v>55080</v>
      </c>
      <c r="B33820" t="s">
        <v>36</v>
      </c>
      <c r="C33820">
        <v>3.27696085</v>
      </c>
    </row>
    <row r="33821" spans="1:3" x14ac:dyDescent="0.25">
      <c r="A33821">
        <v>55090</v>
      </c>
      <c r="B33821" t="s">
        <v>36</v>
      </c>
      <c r="C33821">
        <v>3.2760388850000002</v>
      </c>
    </row>
    <row r="33822" spans="1:3" x14ac:dyDescent="0.25">
      <c r="A33822">
        <v>55100</v>
      </c>
      <c r="B33822" t="s">
        <v>36</v>
      </c>
      <c r="C33822">
        <v>3.2754242420000002</v>
      </c>
    </row>
    <row r="33823" spans="1:3" x14ac:dyDescent="0.25">
      <c r="A33823">
        <v>55110</v>
      </c>
      <c r="B33823" t="s">
        <v>36</v>
      </c>
      <c r="C33823">
        <v>3.2741947169999999</v>
      </c>
    </row>
    <row r="33824" spans="1:3" x14ac:dyDescent="0.25">
      <c r="A33824">
        <v>55120</v>
      </c>
      <c r="B33824" t="s">
        <v>36</v>
      </c>
      <c r="C33824">
        <v>3.2729654309999998</v>
      </c>
    </row>
    <row r="33825" spans="1:3" x14ac:dyDescent="0.25">
      <c r="A33825">
        <v>55130</v>
      </c>
      <c r="B33825" t="s">
        <v>36</v>
      </c>
      <c r="C33825">
        <v>3.2723507879999998</v>
      </c>
    </row>
    <row r="33826" spans="1:3" x14ac:dyDescent="0.25">
      <c r="A33826">
        <v>55140</v>
      </c>
      <c r="B33826" t="s">
        <v>36</v>
      </c>
      <c r="C33826">
        <v>3.2717361450000002</v>
      </c>
    </row>
    <row r="33827" spans="1:3" x14ac:dyDescent="0.25">
      <c r="A33827">
        <v>55150</v>
      </c>
      <c r="B33827" t="s">
        <v>36</v>
      </c>
      <c r="C33827">
        <v>3.2705068590000002</v>
      </c>
    </row>
    <row r="33828" spans="1:3" x14ac:dyDescent="0.25">
      <c r="A33828">
        <v>55160</v>
      </c>
      <c r="B33828" t="s">
        <v>36</v>
      </c>
      <c r="C33828">
        <v>3.2695848939999999</v>
      </c>
    </row>
    <row r="33829" spans="1:3" x14ac:dyDescent="0.25">
      <c r="A33829">
        <v>55170</v>
      </c>
      <c r="B33829" t="s">
        <v>36</v>
      </c>
      <c r="C33829">
        <v>3.2686629300000001</v>
      </c>
    </row>
    <row r="33830" spans="1:3" x14ac:dyDescent="0.25">
      <c r="A33830">
        <v>55180</v>
      </c>
      <c r="B33830" t="s">
        <v>36</v>
      </c>
      <c r="C33830">
        <v>3.267740726</v>
      </c>
    </row>
    <row r="33831" spans="1:3" x14ac:dyDescent="0.25">
      <c r="A33831">
        <v>55190</v>
      </c>
      <c r="B33831" t="s">
        <v>36</v>
      </c>
      <c r="C33831">
        <v>3.2665114399999999</v>
      </c>
    </row>
    <row r="33832" spans="1:3" x14ac:dyDescent="0.25">
      <c r="A33832">
        <v>55200</v>
      </c>
      <c r="B33832" t="s">
        <v>36</v>
      </c>
      <c r="C33832">
        <v>3.2652821539999999</v>
      </c>
    </row>
    <row r="33833" spans="1:3" x14ac:dyDescent="0.25">
      <c r="A33833">
        <v>55210</v>
      </c>
      <c r="B33833" t="s">
        <v>36</v>
      </c>
      <c r="C33833">
        <v>3.264360189</v>
      </c>
    </row>
    <row r="33834" spans="1:3" x14ac:dyDescent="0.25">
      <c r="A33834">
        <v>55220</v>
      </c>
      <c r="B33834" t="s">
        <v>36</v>
      </c>
      <c r="C33834">
        <v>3.2634382249999998</v>
      </c>
    </row>
    <row r="33835" spans="1:3" x14ac:dyDescent="0.25">
      <c r="A33835">
        <v>55230</v>
      </c>
      <c r="B33835" t="s">
        <v>36</v>
      </c>
      <c r="C33835">
        <v>3.2622089390000002</v>
      </c>
    </row>
    <row r="33836" spans="1:3" x14ac:dyDescent="0.25">
      <c r="A33836">
        <v>55240</v>
      </c>
      <c r="B33836" t="s">
        <v>36</v>
      </c>
      <c r="C33836">
        <v>3.2612867360000002</v>
      </c>
    </row>
    <row r="33837" spans="1:3" x14ac:dyDescent="0.25">
      <c r="A33837">
        <v>55250</v>
      </c>
      <c r="B33837" t="s">
        <v>36</v>
      </c>
      <c r="C33837">
        <v>3.2600574490000001</v>
      </c>
    </row>
    <row r="33838" spans="1:3" x14ac:dyDescent="0.25">
      <c r="A33838">
        <v>55260</v>
      </c>
      <c r="B33838" t="s">
        <v>36</v>
      </c>
      <c r="C33838">
        <v>3.2591354849999998</v>
      </c>
    </row>
    <row r="33839" spans="1:3" x14ac:dyDescent="0.25">
      <c r="A33839">
        <v>55270</v>
      </c>
      <c r="B33839" t="s">
        <v>36</v>
      </c>
      <c r="C33839">
        <v>3.25821352</v>
      </c>
    </row>
    <row r="33840" spans="1:3" x14ac:dyDescent="0.25">
      <c r="A33840">
        <v>55280</v>
      </c>
      <c r="B33840" t="s">
        <v>36</v>
      </c>
      <c r="C33840">
        <v>3.2569842339999999</v>
      </c>
    </row>
    <row r="33841" spans="1:3" x14ac:dyDescent="0.25">
      <c r="A33841">
        <v>55290</v>
      </c>
      <c r="B33841" t="s">
        <v>36</v>
      </c>
      <c r="C33841">
        <v>3.2557549479999999</v>
      </c>
    </row>
    <row r="33842" spans="1:3" x14ac:dyDescent="0.25">
      <c r="A33842">
        <v>55300</v>
      </c>
      <c r="B33842" t="s">
        <v>36</v>
      </c>
      <c r="C33842">
        <v>3.254832983</v>
      </c>
    </row>
    <row r="33843" spans="1:3" x14ac:dyDescent="0.25">
      <c r="A33843">
        <v>55310</v>
      </c>
      <c r="B33843" t="s">
        <v>36</v>
      </c>
      <c r="C33843">
        <v>3.2536034580000002</v>
      </c>
    </row>
    <row r="33844" spans="1:3" x14ac:dyDescent="0.25">
      <c r="A33844">
        <v>55320</v>
      </c>
      <c r="B33844" t="s">
        <v>36</v>
      </c>
      <c r="C33844">
        <v>3.2523741720000001</v>
      </c>
    </row>
    <row r="33845" spans="1:3" x14ac:dyDescent="0.25">
      <c r="A33845">
        <v>55330</v>
      </c>
      <c r="B33845" t="s">
        <v>36</v>
      </c>
      <c r="C33845">
        <v>3.2511448860000001</v>
      </c>
    </row>
    <row r="33846" spans="1:3" x14ac:dyDescent="0.25">
      <c r="A33846">
        <v>55340</v>
      </c>
      <c r="B33846" t="s">
        <v>36</v>
      </c>
      <c r="C33846">
        <v>3.250530243</v>
      </c>
    </row>
    <row r="33847" spans="1:3" x14ac:dyDescent="0.25">
      <c r="A33847">
        <v>55350</v>
      </c>
      <c r="B33847" t="s">
        <v>36</v>
      </c>
      <c r="C33847">
        <v>3.2489936350000002</v>
      </c>
    </row>
    <row r="33848" spans="1:3" x14ac:dyDescent="0.25">
      <c r="A33848">
        <v>55360</v>
      </c>
      <c r="B33848" t="s">
        <v>36</v>
      </c>
      <c r="C33848">
        <v>3.247764111</v>
      </c>
    </row>
    <row r="33849" spans="1:3" x14ac:dyDescent="0.25">
      <c r="A33849">
        <v>55370</v>
      </c>
      <c r="B33849" t="s">
        <v>36</v>
      </c>
      <c r="C33849">
        <v>3.2465348239999998</v>
      </c>
    </row>
    <row r="33850" spans="1:3" x14ac:dyDescent="0.25">
      <c r="A33850">
        <v>55380</v>
      </c>
      <c r="B33850" t="s">
        <v>36</v>
      </c>
      <c r="C33850">
        <v>3.24561286</v>
      </c>
    </row>
    <row r="33851" spans="1:3" x14ac:dyDescent="0.25">
      <c r="A33851">
        <v>55390</v>
      </c>
      <c r="B33851" t="s">
        <v>36</v>
      </c>
      <c r="C33851">
        <v>3.2440762520000002</v>
      </c>
    </row>
    <row r="33852" spans="1:3" x14ac:dyDescent="0.25">
      <c r="A33852">
        <v>55400</v>
      </c>
      <c r="B33852" t="s">
        <v>36</v>
      </c>
      <c r="C33852">
        <v>3.2431542869999999</v>
      </c>
    </row>
    <row r="33853" spans="1:3" x14ac:dyDescent="0.25">
      <c r="A33853">
        <v>55410</v>
      </c>
      <c r="B33853" t="s">
        <v>36</v>
      </c>
      <c r="C33853">
        <v>3.2422323230000001</v>
      </c>
    </row>
    <row r="33854" spans="1:3" x14ac:dyDescent="0.25">
      <c r="A33854">
        <v>55420</v>
      </c>
      <c r="B33854" t="s">
        <v>36</v>
      </c>
      <c r="C33854">
        <v>3.240695477</v>
      </c>
    </row>
    <row r="33855" spans="1:3" x14ac:dyDescent="0.25">
      <c r="A33855">
        <v>55430</v>
      </c>
      <c r="B33855" t="s">
        <v>36</v>
      </c>
      <c r="C33855">
        <v>3.2397735120000002</v>
      </c>
    </row>
    <row r="33856" spans="1:3" x14ac:dyDescent="0.25">
      <c r="A33856">
        <v>55440</v>
      </c>
      <c r="B33856" t="s">
        <v>36</v>
      </c>
      <c r="C33856">
        <v>3.2385442260000001</v>
      </c>
    </row>
    <row r="33857" spans="1:3" x14ac:dyDescent="0.25">
      <c r="A33857">
        <v>55450</v>
      </c>
      <c r="B33857" t="s">
        <v>36</v>
      </c>
      <c r="C33857">
        <v>3.237314939</v>
      </c>
    </row>
    <row r="33858" spans="1:3" x14ac:dyDescent="0.25">
      <c r="A33858">
        <v>55460</v>
      </c>
      <c r="B33858" t="s">
        <v>36</v>
      </c>
      <c r="C33858">
        <v>3.236085653</v>
      </c>
    </row>
    <row r="33859" spans="1:3" x14ac:dyDescent="0.25">
      <c r="A33859">
        <v>55470</v>
      </c>
      <c r="B33859" t="s">
        <v>36</v>
      </c>
      <c r="C33859">
        <v>3.2345490460000001</v>
      </c>
    </row>
    <row r="33860" spans="1:3" x14ac:dyDescent="0.25">
      <c r="A33860">
        <v>55480</v>
      </c>
      <c r="B33860" t="s">
        <v>36</v>
      </c>
      <c r="C33860">
        <v>3.2336268420000001</v>
      </c>
    </row>
    <row r="33861" spans="1:3" x14ac:dyDescent="0.25">
      <c r="A33861">
        <v>55490</v>
      </c>
      <c r="B33861" t="s">
        <v>36</v>
      </c>
      <c r="C33861">
        <v>3.2320902349999998</v>
      </c>
    </row>
    <row r="33862" spans="1:3" x14ac:dyDescent="0.25">
      <c r="A33862">
        <v>55500</v>
      </c>
      <c r="B33862" t="s">
        <v>36</v>
      </c>
      <c r="C33862">
        <v>3.2308609490000002</v>
      </c>
    </row>
    <row r="33863" spans="1:3" x14ac:dyDescent="0.25">
      <c r="A33863">
        <v>55510</v>
      </c>
      <c r="B33863" t="s">
        <v>36</v>
      </c>
      <c r="C33863">
        <v>3.2296316620000001</v>
      </c>
    </row>
    <row r="33864" spans="1:3" x14ac:dyDescent="0.25">
      <c r="A33864">
        <v>55520</v>
      </c>
      <c r="B33864" t="s">
        <v>36</v>
      </c>
      <c r="C33864">
        <v>3.2280950549999998</v>
      </c>
    </row>
    <row r="33865" spans="1:3" x14ac:dyDescent="0.25">
      <c r="A33865">
        <v>55530</v>
      </c>
      <c r="B33865" t="s">
        <v>36</v>
      </c>
      <c r="C33865">
        <v>3.22686553</v>
      </c>
    </row>
    <row r="33866" spans="1:3" x14ac:dyDescent="0.25">
      <c r="A33866">
        <v>55540</v>
      </c>
      <c r="B33866" t="s">
        <v>36</v>
      </c>
      <c r="C33866">
        <v>3.2256362439999999</v>
      </c>
    </row>
    <row r="33867" spans="1:3" x14ac:dyDescent="0.25">
      <c r="A33867">
        <v>55550</v>
      </c>
      <c r="B33867" t="s">
        <v>36</v>
      </c>
      <c r="C33867">
        <v>3.224099636</v>
      </c>
    </row>
    <row r="33868" spans="1:3" x14ac:dyDescent="0.25">
      <c r="A33868">
        <v>55560</v>
      </c>
      <c r="B33868" t="s">
        <v>36</v>
      </c>
      <c r="C33868">
        <v>3.22287035</v>
      </c>
    </row>
    <row r="33869" spans="1:3" x14ac:dyDescent="0.25">
      <c r="A33869">
        <v>55570</v>
      </c>
      <c r="B33869" t="s">
        <v>36</v>
      </c>
      <c r="C33869">
        <v>3.2216410639999999</v>
      </c>
    </row>
    <row r="33870" spans="1:3" x14ac:dyDescent="0.25">
      <c r="A33870">
        <v>55580</v>
      </c>
      <c r="B33870" t="s">
        <v>36</v>
      </c>
      <c r="C33870">
        <v>3.2204115390000001</v>
      </c>
    </row>
    <row r="33871" spans="1:3" x14ac:dyDescent="0.25">
      <c r="A33871">
        <v>55590</v>
      </c>
      <c r="B33871" t="s">
        <v>36</v>
      </c>
      <c r="C33871">
        <v>3.2188749310000002</v>
      </c>
    </row>
    <row r="33872" spans="1:3" x14ac:dyDescent="0.25">
      <c r="A33872">
        <v>55600</v>
      </c>
      <c r="B33872" t="s">
        <v>36</v>
      </c>
      <c r="C33872">
        <v>3.217952967</v>
      </c>
    </row>
    <row r="33873" spans="1:3" x14ac:dyDescent="0.25">
      <c r="A33873">
        <v>55610</v>
      </c>
      <c r="B33873" t="s">
        <v>36</v>
      </c>
      <c r="C33873">
        <v>3.2161090369999998</v>
      </c>
    </row>
    <row r="33874" spans="1:3" x14ac:dyDescent="0.25">
      <c r="A33874">
        <v>55620</v>
      </c>
      <c r="B33874" t="s">
        <v>36</v>
      </c>
      <c r="C33874">
        <v>3.2148797509999998</v>
      </c>
    </row>
    <row r="33875" spans="1:3" x14ac:dyDescent="0.25">
      <c r="A33875">
        <v>55630</v>
      </c>
      <c r="B33875" t="s">
        <v>36</v>
      </c>
      <c r="C33875">
        <v>3.2136504650000002</v>
      </c>
    </row>
    <row r="33876" spans="1:3" x14ac:dyDescent="0.25">
      <c r="A33876">
        <v>55640</v>
      </c>
      <c r="B33876" t="s">
        <v>36</v>
      </c>
      <c r="C33876">
        <v>3.2121136190000001</v>
      </c>
    </row>
    <row r="33877" spans="1:3" x14ac:dyDescent="0.25">
      <c r="A33877">
        <v>55650</v>
      </c>
      <c r="B33877" t="s">
        <v>36</v>
      </c>
      <c r="C33877">
        <v>3.2108843330000001</v>
      </c>
    </row>
    <row r="33878" spans="1:3" x14ac:dyDescent="0.25">
      <c r="A33878">
        <v>55660</v>
      </c>
      <c r="B33878" t="s">
        <v>36</v>
      </c>
      <c r="C33878">
        <v>3.209655046</v>
      </c>
    </row>
    <row r="33879" spans="1:3" x14ac:dyDescent="0.25">
      <c r="A33879">
        <v>55670</v>
      </c>
      <c r="B33879" t="s">
        <v>36</v>
      </c>
      <c r="C33879">
        <v>3.2081184390000002</v>
      </c>
    </row>
    <row r="33880" spans="1:3" x14ac:dyDescent="0.25">
      <c r="A33880">
        <v>55680</v>
      </c>
      <c r="B33880" t="s">
        <v>36</v>
      </c>
      <c r="C33880">
        <v>3.2062742709999998</v>
      </c>
    </row>
    <row r="33881" spans="1:3" x14ac:dyDescent="0.25">
      <c r="A33881">
        <v>55690</v>
      </c>
      <c r="B33881" t="s">
        <v>36</v>
      </c>
      <c r="C33881">
        <v>3.204737663</v>
      </c>
    </row>
    <row r="33882" spans="1:3" x14ac:dyDescent="0.25">
      <c r="A33882">
        <v>55700</v>
      </c>
      <c r="B33882" t="s">
        <v>36</v>
      </c>
      <c r="C33882">
        <v>3.2038156990000002</v>
      </c>
    </row>
    <row r="33883" spans="1:3" x14ac:dyDescent="0.25">
      <c r="A33883">
        <v>55710</v>
      </c>
      <c r="B33883" t="s">
        <v>36</v>
      </c>
      <c r="C33883">
        <v>3.2022790909999999</v>
      </c>
    </row>
    <row r="33884" spans="1:3" x14ac:dyDescent="0.25">
      <c r="A33884">
        <v>55720</v>
      </c>
      <c r="B33884" t="s">
        <v>36</v>
      </c>
      <c r="C33884">
        <v>3.2010498049999998</v>
      </c>
    </row>
    <row r="33885" spans="1:3" x14ac:dyDescent="0.25">
      <c r="A33885">
        <v>55730</v>
      </c>
      <c r="B33885" t="s">
        <v>36</v>
      </c>
      <c r="C33885">
        <v>3.1992056369999999</v>
      </c>
    </row>
    <row r="33886" spans="1:3" x14ac:dyDescent="0.25">
      <c r="A33886">
        <v>55740</v>
      </c>
      <c r="B33886" t="s">
        <v>36</v>
      </c>
      <c r="C33886">
        <v>3.1979763509999999</v>
      </c>
    </row>
    <row r="33887" spans="1:3" x14ac:dyDescent="0.25">
      <c r="A33887">
        <v>55750</v>
      </c>
      <c r="B33887" t="s">
        <v>36</v>
      </c>
      <c r="C33887">
        <v>3.196439743</v>
      </c>
    </row>
    <row r="33888" spans="1:3" x14ac:dyDescent="0.25">
      <c r="A33888">
        <v>55760</v>
      </c>
      <c r="B33888" t="s">
        <v>36</v>
      </c>
      <c r="C33888">
        <v>3.1945958139999999</v>
      </c>
    </row>
    <row r="33889" spans="1:3" x14ac:dyDescent="0.25">
      <c r="A33889">
        <v>55770</v>
      </c>
      <c r="B33889" t="s">
        <v>36</v>
      </c>
      <c r="C33889">
        <v>3.1936738490000001</v>
      </c>
    </row>
    <row r="33890" spans="1:3" x14ac:dyDescent="0.25">
      <c r="A33890">
        <v>55780</v>
      </c>
      <c r="B33890" t="s">
        <v>36</v>
      </c>
      <c r="C33890">
        <v>3.192137003</v>
      </c>
    </row>
    <row r="33891" spans="1:3" x14ac:dyDescent="0.25">
      <c r="A33891">
        <v>55790</v>
      </c>
      <c r="B33891" t="s">
        <v>36</v>
      </c>
      <c r="C33891">
        <v>3.190293074</v>
      </c>
    </row>
    <row r="33892" spans="1:3" x14ac:dyDescent="0.25">
      <c r="A33892">
        <v>55800</v>
      </c>
      <c r="B33892" t="s">
        <v>36</v>
      </c>
      <c r="C33892">
        <v>3.1890637869999998</v>
      </c>
    </row>
    <row r="33893" spans="1:3" x14ac:dyDescent="0.25">
      <c r="A33893">
        <v>55810</v>
      </c>
      <c r="B33893" t="s">
        <v>36</v>
      </c>
      <c r="C33893">
        <v>3.1872198580000002</v>
      </c>
    </row>
    <row r="33894" spans="1:3" x14ac:dyDescent="0.25">
      <c r="A33894">
        <v>55820</v>
      </c>
      <c r="B33894" t="s">
        <v>36</v>
      </c>
      <c r="C33894">
        <v>3.185990334</v>
      </c>
    </row>
    <row r="33895" spans="1:3" x14ac:dyDescent="0.25">
      <c r="A33895">
        <v>55830</v>
      </c>
      <c r="B33895" t="s">
        <v>36</v>
      </c>
      <c r="C33895">
        <v>3.1841464039999998</v>
      </c>
    </row>
    <row r="33896" spans="1:3" x14ac:dyDescent="0.25">
      <c r="A33896">
        <v>55840</v>
      </c>
      <c r="B33896" t="s">
        <v>36</v>
      </c>
      <c r="C33896">
        <v>3.182609797</v>
      </c>
    </row>
    <row r="33897" spans="1:3" x14ac:dyDescent="0.25">
      <c r="A33897">
        <v>55850</v>
      </c>
      <c r="B33897" t="s">
        <v>36</v>
      </c>
      <c r="C33897">
        <v>3.1813805099999999</v>
      </c>
    </row>
    <row r="33898" spans="1:3" x14ac:dyDescent="0.25">
      <c r="A33898">
        <v>55860</v>
      </c>
      <c r="B33898" t="s">
        <v>36</v>
      </c>
      <c r="C33898">
        <v>3.1795365809999998</v>
      </c>
    </row>
    <row r="33899" spans="1:3" x14ac:dyDescent="0.25">
      <c r="A33899">
        <v>55870</v>
      </c>
      <c r="B33899" t="s">
        <v>36</v>
      </c>
      <c r="C33899">
        <v>3.178307056</v>
      </c>
    </row>
    <row r="33900" spans="1:3" x14ac:dyDescent="0.25">
      <c r="A33900">
        <v>55880</v>
      </c>
      <c r="B33900" t="s">
        <v>36</v>
      </c>
      <c r="C33900">
        <v>3.1764631269999999</v>
      </c>
    </row>
    <row r="33901" spans="1:3" x14ac:dyDescent="0.25">
      <c r="A33901">
        <v>55890</v>
      </c>
      <c r="B33901" t="s">
        <v>36</v>
      </c>
      <c r="C33901">
        <v>3.174926519</v>
      </c>
    </row>
    <row r="33902" spans="1:3" x14ac:dyDescent="0.25">
      <c r="A33902">
        <v>55900</v>
      </c>
      <c r="B33902" t="s">
        <v>36</v>
      </c>
      <c r="C33902">
        <v>3.1730825899999999</v>
      </c>
    </row>
    <row r="33903" spans="1:3" x14ac:dyDescent="0.25">
      <c r="A33903">
        <v>55910</v>
      </c>
      <c r="B33903" t="s">
        <v>36</v>
      </c>
      <c r="C33903">
        <v>3.1715457439999999</v>
      </c>
    </row>
    <row r="33904" spans="1:3" x14ac:dyDescent="0.25">
      <c r="A33904">
        <v>55920</v>
      </c>
      <c r="B33904" t="s">
        <v>36</v>
      </c>
      <c r="C33904">
        <v>3.1697018149999998</v>
      </c>
    </row>
    <row r="33905" spans="1:3" x14ac:dyDescent="0.25">
      <c r="A33905">
        <v>55930</v>
      </c>
      <c r="B33905" t="s">
        <v>36</v>
      </c>
      <c r="C33905">
        <v>3.1681652069999999</v>
      </c>
    </row>
    <row r="33906" spans="1:3" x14ac:dyDescent="0.25">
      <c r="A33906">
        <v>55940</v>
      </c>
      <c r="B33906" t="s">
        <v>36</v>
      </c>
      <c r="C33906">
        <v>3.166628599</v>
      </c>
    </row>
    <row r="33907" spans="1:3" x14ac:dyDescent="0.25">
      <c r="A33907">
        <v>55950</v>
      </c>
      <c r="B33907" t="s">
        <v>36</v>
      </c>
      <c r="C33907">
        <v>3.165091753</v>
      </c>
    </row>
    <row r="33908" spans="1:3" x14ac:dyDescent="0.25">
      <c r="A33908">
        <v>55960</v>
      </c>
      <c r="B33908" t="s">
        <v>36</v>
      </c>
      <c r="C33908">
        <v>3.1632478239999999</v>
      </c>
    </row>
    <row r="33909" spans="1:3" x14ac:dyDescent="0.25">
      <c r="A33909">
        <v>55970</v>
      </c>
      <c r="B33909" t="s">
        <v>36</v>
      </c>
      <c r="C33909">
        <v>3.161711216</v>
      </c>
    </row>
    <row r="33910" spans="1:3" x14ac:dyDescent="0.25">
      <c r="A33910">
        <v>55980</v>
      </c>
      <c r="B33910" t="s">
        <v>36</v>
      </c>
      <c r="C33910">
        <v>3.159867287</v>
      </c>
    </row>
    <row r="33911" spans="1:3" x14ac:dyDescent="0.25">
      <c r="A33911">
        <v>55990</v>
      </c>
      <c r="B33911" t="s">
        <v>36</v>
      </c>
      <c r="C33911">
        <v>3.1583304409999999</v>
      </c>
    </row>
    <row r="33912" spans="1:3" x14ac:dyDescent="0.25">
      <c r="A33912">
        <v>56000</v>
      </c>
      <c r="B33912" t="s">
        <v>36</v>
      </c>
      <c r="C33912">
        <v>3.15617919</v>
      </c>
    </row>
    <row r="33913" spans="1:3" x14ac:dyDescent="0.25">
      <c r="A33913">
        <v>56010</v>
      </c>
      <c r="B33913" t="s">
        <v>36</v>
      </c>
      <c r="C33913">
        <v>3.1546425820000001</v>
      </c>
    </row>
    <row r="33914" spans="1:3" x14ac:dyDescent="0.25">
      <c r="A33914">
        <v>56020</v>
      </c>
      <c r="B33914" t="s">
        <v>36</v>
      </c>
      <c r="C33914">
        <v>3.1531059739999998</v>
      </c>
    </row>
    <row r="33915" spans="1:3" x14ac:dyDescent="0.25">
      <c r="A33915">
        <v>56030</v>
      </c>
      <c r="B33915" t="s">
        <v>36</v>
      </c>
      <c r="C33915">
        <v>3.1512618059999999</v>
      </c>
    </row>
    <row r="33916" spans="1:3" x14ac:dyDescent="0.25">
      <c r="A33916">
        <v>56040</v>
      </c>
      <c r="B33916" t="s">
        <v>36</v>
      </c>
      <c r="C33916">
        <v>3.1494178769999999</v>
      </c>
    </row>
    <row r="33917" spans="1:3" x14ac:dyDescent="0.25">
      <c r="A33917">
        <v>56050</v>
      </c>
      <c r="B33917" t="s">
        <v>36</v>
      </c>
      <c r="C33917">
        <v>3.147881269</v>
      </c>
    </row>
    <row r="33918" spans="1:3" x14ac:dyDescent="0.25">
      <c r="A33918">
        <v>56060</v>
      </c>
      <c r="B33918" t="s">
        <v>36</v>
      </c>
      <c r="C33918">
        <v>3.1454226969999999</v>
      </c>
    </row>
    <row r="33919" spans="1:3" x14ac:dyDescent="0.25">
      <c r="A33919">
        <v>56070</v>
      </c>
      <c r="B33919" t="s">
        <v>36</v>
      </c>
      <c r="C33919">
        <v>3.144193172</v>
      </c>
    </row>
    <row r="33920" spans="1:3" x14ac:dyDescent="0.25">
      <c r="A33920">
        <v>56080</v>
      </c>
      <c r="B33920" t="s">
        <v>36</v>
      </c>
      <c r="C33920">
        <v>3.1420419220000002</v>
      </c>
    </row>
    <row r="33921" spans="1:3" x14ac:dyDescent="0.25">
      <c r="A33921">
        <v>56090</v>
      </c>
      <c r="B33921" t="s">
        <v>36</v>
      </c>
      <c r="C33921">
        <v>3.1405053139999999</v>
      </c>
    </row>
    <row r="33922" spans="1:3" x14ac:dyDescent="0.25">
      <c r="A33922">
        <v>56100</v>
      </c>
      <c r="B33922" t="s">
        <v>36</v>
      </c>
      <c r="C33922">
        <v>3.1386613849999998</v>
      </c>
    </row>
    <row r="33923" spans="1:3" x14ac:dyDescent="0.25">
      <c r="A33923">
        <v>56110</v>
      </c>
      <c r="B33923" t="s">
        <v>36</v>
      </c>
      <c r="C33923">
        <v>3.1365098950000001</v>
      </c>
    </row>
    <row r="33924" spans="1:3" x14ac:dyDescent="0.25">
      <c r="A33924">
        <v>56120</v>
      </c>
      <c r="B33924" t="s">
        <v>36</v>
      </c>
      <c r="C33924">
        <v>3.134665966</v>
      </c>
    </row>
    <row r="33925" spans="1:3" x14ac:dyDescent="0.25">
      <c r="A33925">
        <v>56130</v>
      </c>
      <c r="B33925" t="s">
        <v>36</v>
      </c>
      <c r="C33925">
        <v>3.1328220369999999</v>
      </c>
    </row>
    <row r="33926" spans="1:3" x14ac:dyDescent="0.25">
      <c r="A33926">
        <v>56140</v>
      </c>
      <c r="B33926" t="s">
        <v>36</v>
      </c>
      <c r="C33926">
        <v>3.1309778690000001</v>
      </c>
    </row>
    <row r="33927" spans="1:3" x14ac:dyDescent="0.25">
      <c r="A33927">
        <v>56150</v>
      </c>
      <c r="B33927" t="s">
        <v>36</v>
      </c>
      <c r="C33927">
        <v>3.12913394</v>
      </c>
    </row>
    <row r="33928" spans="1:3" x14ac:dyDescent="0.25">
      <c r="A33928">
        <v>56160</v>
      </c>
      <c r="B33928" t="s">
        <v>36</v>
      </c>
      <c r="C33928">
        <v>3.1269826890000001</v>
      </c>
    </row>
    <row r="33929" spans="1:3" x14ac:dyDescent="0.25">
      <c r="A33929">
        <v>56170</v>
      </c>
      <c r="B33929" t="s">
        <v>36</v>
      </c>
      <c r="C33929">
        <v>3.1254460810000002</v>
      </c>
    </row>
    <row r="33930" spans="1:3" x14ac:dyDescent="0.25">
      <c r="A33930">
        <v>56180</v>
      </c>
      <c r="B33930" t="s">
        <v>36</v>
      </c>
      <c r="C33930">
        <v>3.1236019129999999</v>
      </c>
    </row>
    <row r="33931" spans="1:3" x14ac:dyDescent="0.25">
      <c r="A33931">
        <v>56190</v>
      </c>
      <c r="B33931" t="s">
        <v>36</v>
      </c>
      <c r="C33931">
        <v>3.1214506630000001</v>
      </c>
    </row>
    <row r="33932" spans="1:3" x14ac:dyDescent="0.25">
      <c r="A33932">
        <v>56200</v>
      </c>
      <c r="B33932" t="s">
        <v>36</v>
      </c>
      <c r="C33932">
        <v>3.1192994120000002</v>
      </c>
    </row>
    <row r="33933" spans="1:3" x14ac:dyDescent="0.25">
      <c r="A33933">
        <v>56210</v>
      </c>
      <c r="B33933" t="s">
        <v>36</v>
      </c>
      <c r="C33933">
        <v>3.1174552439999998</v>
      </c>
    </row>
    <row r="33934" spans="1:3" x14ac:dyDescent="0.25">
      <c r="A33934">
        <v>56220</v>
      </c>
      <c r="B33934" t="s">
        <v>36</v>
      </c>
      <c r="C33934">
        <v>3.1156113150000002</v>
      </c>
    </row>
    <row r="33935" spans="1:3" x14ac:dyDescent="0.25">
      <c r="A33935">
        <v>56230</v>
      </c>
      <c r="B33935" t="s">
        <v>36</v>
      </c>
      <c r="C33935">
        <v>3.1134600639999999</v>
      </c>
    </row>
    <row r="33936" spans="1:3" x14ac:dyDescent="0.25">
      <c r="A33936">
        <v>56240</v>
      </c>
      <c r="B33936" t="s">
        <v>36</v>
      </c>
      <c r="C33936">
        <v>3.111308813</v>
      </c>
    </row>
    <row r="33937" spans="1:3" x14ac:dyDescent="0.25">
      <c r="A33937">
        <v>56250</v>
      </c>
      <c r="B33937" t="s">
        <v>36</v>
      </c>
      <c r="C33937">
        <v>3.1094646450000001</v>
      </c>
    </row>
    <row r="33938" spans="1:3" x14ac:dyDescent="0.25">
      <c r="A33938">
        <v>56260</v>
      </c>
      <c r="B33938" t="s">
        <v>36</v>
      </c>
      <c r="C33938">
        <v>3.1073133949999998</v>
      </c>
    </row>
    <row r="33939" spans="1:3" x14ac:dyDescent="0.25">
      <c r="A33939">
        <v>56270</v>
      </c>
      <c r="B33939" t="s">
        <v>36</v>
      </c>
      <c r="C33939">
        <v>3.1054694650000001</v>
      </c>
    </row>
    <row r="33940" spans="1:3" x14ac:dyDescent="0.25">
      <c r="A33940">
        <v>56280</v>
      </c>
      <c r="B33940" t="s">
        <v>36</v>
      </c>
      <c r="C33940">
        <v>3.1030106540000002</v>
      </c>
    </row>
    <row r="33941" spans="1:3" x14ac:dyDescent="0.25">
      <c r="A33941">
        <v>56290</v>
      </c>
      <c r="B33941" t="s">
        <v>36</v>
      </c>
      <c r="C33941">
        <v>3.1008594039999999</v>
      </c>
    </row>
    <row r="33942" spans="1:3" x14ac:dyDescent="0.25">
      <c r="A33942">
        <v>56300</v>
      </c>
      <c r="B33942" t="s">
        <v>36</v>
      </c>
      <c r="C33942">
        <v>3.098708153</v>
      </c>
    </row>
    <row r="33943" spans="1:3" x14ac:dyDescent="0.25">
      <c r="A33943">
        <v>56310</v>
      </c>
      <c r="B33943" t="s">
        <v>36</v>
      </c>
      <c r="C33943">
        <v>3.096556664</v>
      </c>
    </row>
    <row r="33944" spans="1:3" x14ac:dyDescent="0.25">
      <c r="A33944">
        <v>56320</v>
      </c>
      <c r="B33944" t="s">
        <v>36</v>
      </c>
      <c r="C33944">
        <v>3.0947127339999998</v>
      </c>
    </row>
    <row r="33945" spans="1:3" x14ac:dyDescent="0.25">
      <c r="A33945">
        <v>56330</v>
      </c>
      <c r="B33945" t="s">
        <v>36</v>
      </c>
      <c r="C33945">
        <v>3.0925614829999999</v>
      </c>
    </row>
    <row r="33946" spans="1:3" x14ac:dyDescent="0.25">
      <c r="A33946">
        <v>56340</v>
      </c>
      <c r="B33946" t="s">
        <v>36</v>
      </c>
      <c r="C33946">
        <v>3.0901026730000001</v>
      </c>
    </row>
    <row r="33947" spans="1:3" x14ac:dyDescent="0.25">
      <c r="A33947">
        <v>56350</v>
      </c>
      <c r="B33947" t="s">
        <v>36</v>
      </c>
      <c r="C33947">
        <v>3.0882587429999999</v>
      </c>
    </row>
    <row r="33948" spans="1:3" x14ac:dyDescent="0.25">
      <c r="A33948">
        <v>56360</v>
      </c>
      <c r="B33948" t="s">
        <v>36</v>
      </c>
      <c r="C33948">
        <v>3.0858001709999998</v>
      </c>
    </row>
    <row r="33949" spans="1:3" x14ac:dyDescent="0.25">
      <c r="A33949">
        <v>56370</v>
      </c>
      <c r="B33949" t="s">
        <v>36</v>
      </c>
      <c r="C33949">
        <v>3.0836489199999999</v>
      </c>
    </row>
    <row r="33950" spans="1:3" x14ac:dyDescent="0.25">
      <c r="A33950">
        <v>56380</v>
      </c>
      <c r="B33950" t="s">
        <v>36</v>
      </c>
      <c r="C33950">
        <v>3.0814974309999998</v>
      </c>
    </row>
    <row r="33951" spans="1:3" x14ac:dyDescent="0.25">
      <c r="A33951">
        <v>56390</v>
      </c>
      <c r="B33951" t="s">
        <v>36</v>
      </c>
      <c r="C33951">
        <v>3.0793461799999999</v>
      </c>
    </row>
    <row r="33952" spans="1:3" x14ac:dyDescent="0.25">
      <c r="A33952">
        <v>56400</v>
      </c>
      <c r="B33952" t="s">
        <v>36</v>
      </c>
      <c r="C33952">
        <v>3.0765800479999998</v>
      </c>
    </row>
    <row r="33953" spans="1:3" x14ac:dyDescent="0.25">
      <c r="A33953">
        <v>56410</v>
      </c>
      <c r="B33953" t="s">
        <v>36</v>
      </c>
      <c r="C33953">
        <v>3.0744287969999999</v>
      </c>
    </row>
    <row r="33954" spans="1:3" x14ac:dyDescent="0.25">
      <c r="A33954">
        <v>56420</v>
      </c>
      <c r="B33954" t="s">
        <v>36</v>
      </c>
      <c r="C33954">
        <v>3.0719702240000002</v>
      </c>
    </row>
    <row r="33955" spans="1:3" x14ac:dyDescent="0.25">
      <c r="A33955">
        <v>56430</v>
      </c>
      <c r="B33955" t="s">
        <v>36</v>
      </c>
      <c r="C33955">
        <v>3.0698187350000001</v>
      </c>
    </row>
    <row r="33956" spans="1:3" x14ac:dyDescent="0.25">
      <c r="A33956">
        <v>56440</v>
      </c>
      <c r="B33956" t="s">
        <v>36</v>
      </c>
      <c r="C33956">
        <v>3.067360163</v>
      </c>
    </row>
    <row r="33957" spans="1:3" x14ac:dyDescent="0.25">
      <c r="A33957">
        <v>56450</v>
      </c>
      <c r="B33957" t="s">
        <v>36</v>
      </c>
      <c r="C33957">
        <v>3.0652089120000001</v>
      </c>
    </row>
    <row r="33958" spans="1:3" x14ac:dyDescent="0.25">
      <c r="A33958">
        <v>56460</v>
      </c>
      <c r="B33958" t="s">
        <v>36</v>
      </c>
      <c r="C33958">
        <v>3.06244278</v>
      </c>
    </row>
    <row r="33959" spans="1:3" x14ac:dyDescent="0.25">
      <c r="A33959">
        <v>56470</v>
      </c>
      <c r="B33959" t="s">
        <v>36</v>
      </c>
      <c r="C33959">
        <v>3.0599842069999998</v>
      </c>
    </row>
    <row r="33960" spans="1:3" x14ac:dyDescent="0.25">
      <c r="A33960">
        <v>56480</v>
      </c>
      <c r="B33960" t="s">
        <v>36</v>
      </c>
      <c r="C33960">
        <v>3.0575256350000002</v>
      </c>
    </row>
    <row r="33961" spans="1:3" x14ac:dyDescent="0.25">
      <c r="A33961">
        <v>56490</v>
      </c>
      <c r="B33961" t="s">
        <v>36</v>
      </c>
      <c r="C33961">
        <v>3.0556814669999999</v>
      </c>
    </row>
    <row r="33962" spans="1:3" x14ac:dyDescent="0.25">
      <c r="A33962">
        <v>56500</v>
      </c>
      <c r="B33962" t="s">
        <v>36</v>
      </c>
      <c r="C33962">
        <v>3.0529155729999999</v>
      </c>
    </row>
    <row r="33963" spans="1:3" x14ac:dyDescent="0.25">
      <c r="A33963">
        <v>56510</v>
      </c>
      <c r="B33963" t="s">
        <v>36</v>
      </c>
      <c r="C33963">
        <v>3.0504570009999998</v>
      </c>
    </row>
    <row r="33964" spans="1:3" x14ac:dyDescent="0.25">
      <c r="A33964">
        <v>56520</v>
      </c>
      <c r="B33964" t="s">
        <v>36</v>
      </c>
      <c r="C33964">
        <v>3.0476908680000001</v>
      </c>
    </row>
    <row r="33965" spans="1:3" x14ac:dyDescent="0.25">
      <c r="A33965">
        <v>56530</v>
      </c>
      <c r="B33965" t="s">
        <v>36</v>
      </c>
      <c r="C33965">
        <v>3.0449249740000002</v>
      </c>
    </row>
    <row r="33966" spans="1:3" x14ac:dyDescent="0.25">
      <c r="A33966">
        <v>56540</v>
      </c>
      <c r="B33966" t="s">
        <v>36</v>
      </c>
      <c r="C33966">
        <v>3.0421588420000001</v>
      </c>
    </row>
    <row r="33967" spans="1:3" x14ac:dyDescent="0.25">
      <c r="A33967">
        <v>56550</v>
      </c>
      <c r="B33967" t="s">
        <v>36</v>
      </c>
      <c r="C33967">
        <v>3.040314913</v>
      </c>
    </row>
    <row r="33968" spans="1:3" x14ac:dyDescent="0.25">
      <c r="A33968">
        <v>56560</v>
      </c>
      <c r="B33968" t="s">
        <v>36</v>
      </c>
      <c r="C33968">
        <v>3.0372416969999998</v>
      </c>
    </row>
    <row r="33969" spans="1:3" x14ac:dyDescent="0.25">
      <c r="A33969">
        <v>56570</v>
      </c>
      <c r="B33969" t="s">
        <v>36</v>
      </c>
      <c r="C33969">
        <v>3.0344755650000002</v>
      </c>
    </row>
    <row r="33970" spans="1:3" x14ac:dyDescent="0.25">
      <c r="A33970">
        <v>56580</v>
      </c>
      <c r="B33970" t="s">
        <v>36</v>
      </c>
      <c r="C33970">
        <v>3.0317096710000002</v>
      </c>
    </row>
    <row r="33971" spans="1:3" x14ac:dyDescent="0.25">
      <c r="A33971">
        <v>56590</v>
      </c>
      <c r="B33971" t="s">
        <v>36</v>
      </c>
      <c r="C33971">
        <v>3.0292510990000001</v>
      </c>
    </row>
    <row r="33972" spans="1:3" x14ac:dyDescent="0.25">
      <c r="A33972">
        <v>56600</v>
      </c>
      <c r="B33972" t="s">
        <v>36</v>
      </c>
      <c r="C33972">
        <v>3.0264849659999999</v>
      </c>
    </row>
    <row r="33973" spans="1:3" x14ac:dyDescent="0.25">
      <c r="A33973">
        <v>56610</v>
      </c>
      <c r="B33973" t="s">
        <v>36</v>
      </c>
      <c r="C33973">
        <v>3.023719072</v>
      </c>
    </row>
    <row r="33974" spans="1:3" x14ac:dyDescent="0.25">
      <c r="A33974">
        <v>56620</v>
      </c>
      <c r="B33974" t="s">
        <v>36</v>
      </c>
      <c r="C33974">
        <v>3.0209529399999999</v>
      </c>
    </row>
    <row r="33975" spans="1:3" x14ac:dyDescent="0.25">
      <c r="A33975">
        <v>56630</v>
      </c>
      <c r="B33975" t="s">
        <v>36</v>
      </c>
      <c r="C33975">
        <v>3.018187046</v>
      </c>
    </row>
    <row r="33976" spans="1:3" x14ac:dyDescent="0.25">
      <c r="A33976">
        <v>56640</v>
      </c>
      <c r="B33976" t="s">
        <v>36</v>
      </c>
      <c r="C33976">
        <v>3.015421152</v>
      </c>
    </row>
    <row r="33977" spans="1:3" x14ac:dyDescent="0.25">
      <c r="A33977">
        <v>56650</v>
      </c>
      <c r="B33977" t="s">
        <v>36</v>
      </c>
      <c r="C33977">
        <v>3.0123476980000001</v>
      </c>
    </row>
    <row r="33978" spans="1:3" x14ac:dyDescent="0.25">
      <c r="A33978">
        <v>56660</v>
      </c>
      <c r="B33978" t="s">
        <v>36</v>
      </c>
      <c r="C33978">
        <v>3.009889126</v>
      </c>
    </row>
    <row r="33979" spans="1:3" x14ac:dyDescent="0.25">
      <c r="A33979">
        <v>56670</v>
      </c>
      <c r="B33979" t="s">
        <v>36</v>
      </c>
      <c r="C33979">
        <v>3.0068156720000001</v>
      </c>
    </row>
    <row r="33980" spans="1:3" x14ac:dyDescent="0.25">
      <c r="A33980">
        <v>56680</v>
      </c>
      <c r="B33980" t="s">
        <v>36</v>
      </c>
      <c r="C33980">
        <v>3.0037424559999999</v>
      </c>
    </row>
    <row r="33981" spans="1:3" x14ac:dyDescent="0.25">
      <c r="A33981">
        <v>56690</v>
      </c>
      <c r="B33981" t="s">
        <v>36</v>
      </c>
      <c r="C33981">
        <v>3.0006690030000001</v>
      </c>
    </row>
    <row r="33982" spans="1:3" x14ac:dyDescent="0.25">
      <c r="A33982">
        <v>56700</v>
      </c>
      <c r="B33982" t="s">
        <v>36</v>
      </c>
      <c r="C33982">
        <v>2.9997470380000002</v>
      </c>
    </row>
    <row r="33983" spans="1:3" x14ac:dyDescent="0.25">
      <c r="A33983">
        <v>10</v>
      </c>
      <c r="B33983" t="s">
        <v>37</v>
      </c>
      <c r="C33983">
        <v>4.191074371</v>
      </c>
    </row>
    <row r="33984" spans="1:3" x14ac:dyDescent="0.25">
      <c r="A33984">
        <v>20</v>
      </c>
      <c r="B33984" t="s">
        <v>37</v>
      </c>
      <c r="C33984">
        <v>4.190152168</v>
      </c>
    </row>
    <row r="33985" spans="1:3" x14ac:dyDescent="0.25">
      <c r="A33985">
        <v>30</v>
      </c>
      <c r="B33985" t="s">
        <v>37</v>
      </c>
      <c r="C33985">
        <v>4.189845085</v>
      </c>
    </row>
    <row r="33986" spans="1:3" x14ac:dyDescent="0.25">
      <c r="A33986">
        <v>40</v>
      </c>
      <c r="B33986" t="s">
        <v>37</v>
      </c>
      <c r="C33986">
        <v>4.188922882</v>
      </c>
    </row>
    <row r="33987" spans="1:3" x14ac:dyDescent="0.25">
      <c r="A33987">
        <v>50</v>
      </c>
      <c r="B33987" t="s">
        <v>37</v>
      </c>
      <c r="C33987">
        <v>4.1883082390000004</v>
      </c>
    </row>
    <row r="33988" spans="1:3" x14ac:dyDescent="0.25">
      <c r="A33988">
        <v>60</v>
      </c>
      <c r="B33988" t="s">
        <v>37</v>
      </c>
      <c r="C33988">
        <v>4.1876935959999999</v>
      </c>
    </row>
    <row r="33989" spans="1:3" x14ac:dyDescent="0.25">
      <c r="A33989">
        <v>70</v>
      </c>
      <c r="B33989" t="s">
        <v>37</v>
      </c>
      <c r="C33989">
        <v>4.1873865129999999</v>
      </c>
    </row>
    <row r="33990" spans="1:3" x14ac:dyDescent="0.25">
      <c r="A33990">
        <v>80</v>
      </c>
      <c r="B33990" t="s">
        <v>37</v>
      </c>
      <c r="C33990">
        <v>4.1873865129999999</v>
      </c>
    </row>
    <row r="33991" spans="1:3" x14ac:dyDescent="0.25">
      <c r="A33991">
        <v>90</v>
      </c>
      <c r="B33991" t="s">
        <v>37</v>
      </c>
      <c r="C33991">
        <v>4.1864643099999999</v>
      </c>
    </row>
    <row r="33992" spans="1:3" x14ac:dyDescent="0.25">
      <c r="A33992">
        <v>100</v>
      </c>
      <c r="B33992" t="s">
        <v>37</v>
      </c>
      <c r="C33992">
        <v>4.1861567500000003</v>
      </c>
    </row>
    <row r="33993" spans="1:3" x14ac:dyDescent="0.25">
      <c r="A33993">
        <v>110</v>
      </c>
      <c r="B33993" t="s">
        <v>37</v>
      </c>
      <c r="C33993">
        <v>4.1858496670000003</v>
      </c>
    </row>
    <row r="33994" spans="1:3" x14ac:dyDescent="0.25">
      <c r="A33994">
        <v>120</v>
      </c>
      <c r="B33994" t="s">
        <v>37</v>
      </c>
      <c r="C33994">
        <v>4.1852350229999997</v>
      </c>
    </row>
    <row r="33995" spans="1:3" x14ac:dyDescent="0.25">
      <c r="A33995">
        <v>130</v>
      </c>
      <c r="B33995" t="s">
        <v>37</v>
      </c>
      <c r="C33995">
        <v>4.1849274640000003</v>
      </c>
    </row>
    <row r="33996" spans="1:3" x14ac:dyDescent="0.25">
      <c r="A33996">
        <v>140</v>
      </c>
      <c r="B33996" t="s">
        <v>37</v>
      </c>
      <c r="C33996">
        <v>4.1846203800000001</v>
      </c>
    </row>
    <row r="33997" spans="1:3" x14ac:dyDescent="0.25">
      <c r="A33997">
        <v>150</v>
      </c>
      <c r="B33997" t="s">
        <v>37</v>
      </c>
      <c r="C33997">
        <v>4.1840057369999997</v>
      </c>
    </row>
    <row r="33998" spans="1:3" x14ac:dyDescent="0.25">
      <c r="A33998">
        <v>160</v>
      </c>
      <c r="B33998" t="s">
        <v>37</v>
      </c>
      <c r="C33998">
        <v>4.1836981770000001</v>
      </c>
    </row>
    <row r="33999" spans="1:3" x14ac:dyDescent="0.25">
      <c r="A33999">
        <v>170</v>
      </c>
      <c r="B33999" t="s">
        <v>37</v>
      </c>
      <c r="C33999">
        <v>4.1833910940000001</v>
      </c>
    </row>
    <row r="34000" spans="1:3" x14ac:dyDescent="0.25">
      <c r="A34000">
        <v>180</v>
      </c>
      <c r="B34000" t="s">
        <v>37</v>
      </c>
      <c r="C34000">
        <v>4.1827764509999996</v>
      </c>
    </row>
    <row r="34001" spans="1:3" x14ac:dyDescent="0.25">
      <c r="A34001">
        <v>190</v>
      </c>
      <c r="B34001" t="s">
        <v>37</v>
      </c>
      <c r="C34001">
        <v>4.1827764509999996</v>
      </c>
    </row>
    <row r="34002" spans="1:3" x14ac:dyDescent="0.25">
      <c r="A34002">
        <v>200</v>
      </c>
      <c r="B34002" t="s">
        <v>37</v>
      </c>
      <c r="C34002">
        <v>4.1821613309999996</v>
      </c>
    </row>
    <row r="34003" spans="1:3" x14ac:dyDescent="0.25">
      <c r="A34003">
        <v>210</v>
      </c>
      <c r="B34003" t="s">
        <v>37</v>
      </c>
      <c r="C34003">
        <v>4.1821613309999996</v>
      </c>
    </row>
    <row r="34004" spans="1:3" x14ac:dyDescent="0.25">
      <c r="A34004">
        <v>220</v>
      </c>
      <c r="B34004" t="s">
        <v>37</v>
      </c>
      <c r="C34004">
        <v>4.1815466880000001</v>
      </c>
    </row>
    <row r="34005" spans="1:3" x14ac:dyDescent="0.25">
      <c r="A34005">
        <v>230</v>
      </c>
      <c r="B34005" t="s">
        <v>37</v>
      </c>
      <c r="C34005">
        <v>4.181239605</v>
      </c>
    </row>
    <row r="34006" spans="1:3" x14ac:dyDescent="0.25">
      <c r="A34006">
        <v>240</v>
      </c>
      <c r="B34006" t="s">
        <v>37</v>
      </c>
      <c r="C34006">
        <v>4.1806249620000004</v>
      </c>
    </row>
    <row r="34007" spans="1:3" x14ac:dyDescent="0.25">
      <c r="A34007">
        <v>250</v>
      </c>
      <c r="B34007" t="s">
        <v>37</v>
      </c>
      <c r="C34007">
        <v>4.1809320449999996</v>
      </c>
    </row>
    <row r="34008" spans="1:3" x14ac:dyDescent="0.25">
      <c r="A34008">
        <v>260</v>
      </c>
      <c r="B34008" t="s">
        <v>37</v>
      </c>
      <c r="C34008">
        <v>4.180010319</v>
      </c>
    </row>
    <row r="34009" spans="1:3" x14ac:dyDescent="0.25">
      <c r="A34009">
        <v>270</v>
      </c>
      <c r="B34009" t="s">
        <v>37</v>
      </c>
      <c r="C34009">
        <v>4.180010319</v>
      </c>
    </row>
    <row r="34010" spans="1:3" x14ac:dyDescent="0.25">
      <c r="A34010">
        <v>280</v>
      </c>
      <c r="B34010" t="s">
        <v>37</v>
      </c>
      <c r="C34010">
        <v>4.1797027590000004</v>
      </c>
    </row>
    <row r="34011" spans="1:3" x14ac:dyDescent="0.25">
      <c r="A34011">
        <v>290</v>
      </c>
      <c r="B34011" t="s">
        <v>37</v>
      </c>
      <c r="C34011">
        <v>4.179088116</v>
      </c>
    </row>
    <row r="34012" spans="1:3" x14ac:dyDescent="0.25">
      <c r="A34012">
        <v>300</v>
      </c>
      <c r="B34012" t="s">
        <v>37</v>
      </c>
      <c r="C34012">
        <v>4.1787810329999999</v>
      </c>
    </row>
    <row r="34013" spans="1:3" x14ac:dyDescent="0.25">
      <c r="A34013">
        <v>310</v>
      </c>
      <c r="B34013" t="s">
        <v>37</v>
      </c>
      <c r="C34013">
        <v>4.179088116</v>
      </c>
    </row>
    <row r="34014" spans="1:3" x14ac:dyDescent="0.25">
      <c r="A34014">
        <v>320</v>
      </c>
      <c r="B34014" t="s">
        <v>37</v>
      </c>
      <c r="C34014">
        <v>4.1784734730000004</v>
      </c>
    </row>
    <row r="34015" spans="1:3" x14ac:dyDescent="0.25">
      <c r="A34015">
        <v>330</v>
      </c>
      <c r="B34015" t="s">
        <v>37</v>
      </c>
      <c r="C34015">
        <v>4.178165913</v>
      </c>
    </row>
    <row r="34016" spans="1:3" x14ac:dyDescent="0.25">
      <c r="A34016">
        <v>340</v>
      </c>
      <c r="B34016" t="s">
        <v>37</v>
      </c>
      <c r="C34016">
        <v>4.1778588289999998</v>
      </c>
    </row>
    <row r="34017" spans="1:3" x14ac:dyDescent="0.25">
      <c r="A34017">
        <v>350</v>
      </c>
      <c r="B34017" t="s">
        <v>37</v>
      </c>
      <c r="C34017">
        <v>4.1775512700000004</v>
      </c>
    </row>
    <row r="34018" spans="1:3" x14ac:dyDescent="0.25">
      <c r="A34018">
        <v>360</v>
      </c>
      <c r="B34018" t="s">
        <v>37</v>
      </c>
      <c r="C34018">
        <v>4.1769366259999998</v>
      </c>
    </row>
    <row r="34019" spans="1:3" x14ac:dyDescent="0.25">
      <c r="A34019">
        <v>370</v>
      </c>
      <c r="B34019" t="s">
        <v>37</v>
      </c>
      <c r="C34019">
        <v>4.1769366259999998</v>
      </c>
    </row>
    <row r="34020" spans="1:3" x14ac:dyDescent="0.25">
      <c r="A34020">
        <v>380</v>
      </c>
      <c r="B34020" t="s">
        <v>37</v>
      </c>
      <c r="C34020">
        <v>4.1766295429999998</v>
      </c>
    </row>
    <row r="34021" spans="1:3" x14ac:dyDescent="0.25">
      <c r="A34021">
        <v>390</v>
      </c>
      <c r="B34021" t="s">
        <v>37</v>
      </c>
      <c r="C34021">
        <v>4.1766295429999998</v>
      </c>
    </row>
    <row r="34022" spans="1:3" x14ac:dyDescent="0.25">
      <c r="A34022">
        <v>400</v>
      </c>
      <c r="B34022" t="s">
        <v>37</v>
      </c>
      <c r="C34022">
        <v>4.1760149000000002</v>
      </c>
    </row>
    <row r="34023" spans="1:3" x14ac:dyDescent="0.25">
      <c r="A34023">
        <v>410</v>
      </c>
      <c r="B34023" t="s">
        <v>37</v>
      </c>
      <c r="C34023">
        <v>4.1757073399999998</v>
      </c>
    </row>
    <row r="34024" spans="1:3" x14ac:dyDescent="0.25">
      <c r="A34024">
        <v>420</v>
      </c>
      <c r="B34024" t="s">
        <v>37</v>
      </c>
      <c r="C34024">
        <v>4.1754002569999997</v>
      </c>
    </row>
    <row r="34025" spans="1:3" x14ac:dyDescent="0.25">
      <c r="A34025">
        <v>430</v>
      </c>
      <c r="B34025" t="s">
        <v>37</v>
      </c>
      <c r="C34025">
        <v>4.1750926970000002</v>
      </c>
    </row>
    <row r="34026" spans="1:3" x14ac:dyDescent="0.25">
      <c r="A34026">
        <v>440</v>
      </c>
      <c r="B34026" t="s">
        <v>37</v>
      </c>
      <c r="C34026">
        <v>4.1747856140000001</v>
      </c>
    </row>
    <row r="34027" spans="1:3" x14ac:dyDescent="0.25">
      <c r="A34027">
        <v>450</v>
      </c>
      <c r="B34027" t="s">
        <v>37</v>
      </c>
      <c r="C34027">
        <v>4.1744780539999997</v>
      </c>
    </row>
    <row r="34028" spans="1:3" x14ac:dyDescent="0.25">
      <c r="A34028">
        <v>460</v>
      </c>
      <c r="B34028" t="s">
        <v>37</v>
      </c>
      <c r="C34028">
        <v>4.1741709709999997</v>
      </c>
    </row>
    <row r="34029" spans="1:3" x14ac:dyDescent="0.25">
      <c r="A34029">
        <v>470</v>
      </c>
      <c r="B34029" t="s">
        <v>37</v>
      </c>
      <c r="C34029">
        <v>4.1738634110000001</v>
      </c>
    </row>
    <row r="34030" spans="1:3" x14ac:dyDescent="0.25">
      <c r="A34030">
        <v>480</v>
      </c>
      <c r="B34030" t="s">
        <v>37</v>
      </c>
      <c r="C34030">
        <v>4.1738634110000001</v>
      </c>
    </row>
    <row r="34031" spans="1:3" x14ac:dyDescent="0.25">
      <c r="A34031">
        <v>490</v>
      </c>
      <c r="B34031" t="s">
        <v>37</v>
      </c>
      <c r="C34031">
        <v>4.1735558509999997</v>
      </c>
    </row>
    <row r="34032" spans="1:3" x14ac:dyDescent="0.25">
      <c r="A34032">
        <v>500</v>
      </c>
      <c r="B34032" t="s">
        <v>37</v>
      </c>
      <c r="C34032">
        <v>4.1729412080000001</v>
      </c>
    </row>
    <row r="34033" spans="1:3" x14ac:dyDescent="0.25">
      <c r="A34033">
        <v>510</v>
      </c>
      <c r="B34033" t="s">
        <v>37</v>
      </c>
      <c r="C34033">
        <v>4.1726341250000001</v>
      </c>
    </row>
    <row r="34034" spans="1:3" x14ac:dyDescent="0.25">
      <c r="A34034">
        <v>520</v>
      </c>
      <c r="B34034" t="s">
        <v>37</v>
      </c>
      <c r="C34034">
        <v>4.1723265649999997</v>
      </c>
    </row>
    <row r="34035" spans="1:3" x14ac:dyDescent="0.25">
      <c r="A34035">
        <v>530</v>
      </c>
      <c r="B34035" t="s">
        <v>37</v>
      </c>
      <c r="C34035">
        <v>4.1723265649999997</v>
      </c>
    </row>
    <row r="34036" spans="1:3" x14ac:dyDescent="0.25">
      <c r="A34036">
        <v>540</v>
      </c>
      <c r="B34036" t="s">
        <v>37</v>
      </c>
      <c r="C34036">
        <v>4.1720194819999996</v>
      </c>
    </row>
    <row r="34037" spans="1:3" x14ac:dyDescent="0.25">
      <c r="A34037">
        <v>550</v>
      </c>
      <c r="B34037" t="s">
        <v>37</v>
      </c>
      <c r="C34037">
        <v>4.1717119220000001</v>
      </c>
    </row>
    <row r="34038" spans="1:3" x14ac:dyDescent="0.25">
      <c r="A34038">
        <v>560</v>
      </c>
      <c r="B34038" t="s">
        <v>37</v>
      </c>
      <c r="C34038">
        <v>4.1710972789999996</v>
      </c>
    </row>
    <row r="34039" spans="1:3" x14ac:dyDescent="0.25">
      <c r="A34039">
        <v>570</v>
      </c>
      <c r="B34039" t="s">
        <v>37</v>
      </c>
      <c r="C34039">
        <v>4.1710972789999996</v>
      </c>
    </row>
    <row r="34040" spans="1:3" x14ac:dyDescent="0.25">
      <c r="A34040">
        <v>580</v>
      </c>
      <c r="B34040" t="s">
        <v>37</v>
      </c>
      <c r="C34040">
        <v>4.1707901950000004</v>
      </c>
    </row>
    <row r="34041" spans="1:3" x14ac:dyDescent="0.25">
      <c r="A34041">
        <v>590</v>
      </c>
      <c r="B34041" t="s">
        <v>37</v>
      </c>
      <c r="C34041">
        <v>4.1704826349999999</v>
      </c>
    </row>
    <row r="34042" spans="1:3" x14ac:dyDescent="0.25">
      <c r="A34042">
        <v>600</v>
      </c>
      <c r="B34042" t="s">
        <v>37</v>
      </c>
      <c r="C34042">
        <v>4.1701755519999999</v>
      </c>
    </row>
    <row r="34043" spans="1:3" x14ac:dyDescent="0.25">
      <c r="A34043">
        <v>610</v>
      </c>
      <c r="B34043" t="s">
        <v>37</v>
      </c>
      <c r="C34043">
        <v>4.1701755519999999</v>
      </c>
    </row>
    <row r="34044" spans="1:3" x14ac:dyDescent="0.25">
      <c r="A34044">
        <v>620</v>
      </c>
      <c r="B34044" t="s">
        <v>37</v>
      </c>
      <c r="C34044">
        <v>4.1698679920000004</v>
      </c>
    </row>
    <row r="34045" spans="1:3" x14ac:dyDescent="0.25">
      <c r="A34045">
        <v>630</v>
      </c>
      <c r="B34045" t="s">
        <v>37</v>
      </c>
      <c r="C34045">
        <v>4.1695604319999999</v>
      </c>
    </row>
    <row r="34046" spans="1:3" x14ac:dyDescent="0.25">
      <c r="A34046">
        <v>640</v>
      </c>
      <c r="B34046" t="s">
        <v>37</v>
      </c>
      <c r="C34046">
        <v>4.1689457890000003</v>
      </c>
    </row>
    <row r="34047" spans="1:3" x14ac:dyDescent="0.25">
      <c r="A34047">
        <v>650</v>
      </c>
      <c r="B34047" t="s">
        <v>37</v>
      </c>
      <c r="C34047">
        <v>4.1689457890000003</v>
      </c>
    </row>
    <row r="34048" spans="1:3" x14ac:dyDescent="0.25">
      <c r="A34048">
        <v>660</v>
      </c>
      <c r="B34048" t="s">
        <v>37</v>
      </c>
      <c r="C34048">
        <v>4.1683311459999999</v>
      </c>
    </row>
    <row r="34049" spans="1:3" x14ac:dyDescent="0.25">
      <c r="A34049">
        <v>670</v>
      </c>
      <c r="B34049" t="s">
        <v>37</v>
      </c>
      <c r="C34049">
        <v>4.1680240629999998</v>
      </c>
    </row>
    <row r="34050" spans="1:3" x14ac:dyDescent="0.25">
      <c r="A34050">
        <v>680</v>
      </c>
      <c r="B34050" t="s">
        <v>37</v>
      </c>
      <c r="C34050">
        <v>4.1680240629999998</v>
      </c>
    </row>
    <row r="34051" spans="1:3" x14ac:dyDescent="0.25">
      <c r="A34051">
        <v>690</v>
      </c>
      <c r="B34051" t="s">
        <v>37</v>
      </c>
      <c r="C34051">
        <v>4.1680240629999998</v>
      </c>
    </row>
    <row r="34052" spans="1:3" x14ac:dyDescent="0.25">
      <c r="A34052">
        <v>700</v>
      </c>
      <c r="B34052" t="s">
        <v>37</v>
      </c>
      <c r="C34052">
        <v>4.1677165030000003</v>
      </c>
    </row>
    <row r="34053" spans="1:3" x14ac:dyDescent="0.25">
      <c r="A34053">
        <v>710</v>
      </c>
      <c r="B34053" t="s">
        <v>37</v>
      </c>
      <c r="C34053">
        <v>4.1671018599999998</v>
      </c>
    </row>
    <row r="34054" spans="1:3" x14ac:dyDescent="0.25">
      <c r="A34054">
        <v>720</v>
      </c>
      <c r="B34054" t="s">
        <v>37</v>
      </c>
      <c r="C34054">
        <v>4.1671018599999998</v>
      </c>
    </row>
    <row r="34055" spans="1:3" x14ac:dyDescent="0.25">
      <c r="A34055">
        <v>730</v>
      </c>
      <c r="B34055" t="s">
        <v>37</v>
      </c>
      <c r="C34055">
        <v>4.1667947769999998</v>
      </c>
    </row>
    <row r="34056" spans="1:3" x14ac:dyDescent="0.25">
      <c r="A34056">
        <v>740</v>
      </c>
      <c r="B34056" t="s">
        <v>37</v>
      </c>
      <c r="C34056">
        <v>4.1667947769999998</v>
      </c>
    </row>
    <row r="34057" spans="1:3" x14ac:dyDescent="0.25">
      <c r="A34057">
        <v>750</v>
      </c>
      <c r="B34057" t="s">
        <v>37</v>
      </c>
      <c r="C34057">
        <v>4.1661801340000002</v>
      </c>
    </row>
    <row r="34058" spans="1:3" x14ac:dyDescent="0.25">
      <c r="A34058">
        <v>760</v>
      </c>
      <c r="B34058" t="s">
        <v>37</v>
      </c>
      <c r="C34058">
        <v>4.1661801340000002</v>
      </c>
    </row>
    <row r="34059" spans="1:3" x14ac:dyDescent="0.25">
      <c r="A34059">
        <v>770</v>
      </c>
      <c r="B34059" t="s">
        <v>37</v>
      </c>
      <c r="C34059">
        <v>4.1658725739999998</v>
      </c>
    </row>
    <row r="34060" spans="1:3" x14ac:dyDescent="0.25">
      <c r="A34060">
        <v>780</v>
      </c>
      <c r="B34060" t="s">
        <v>37</v>
      </c>
      <c r="C34060">
        <v>4.1655654909999997</v>
      </c>
    </row>
    <row r="34061" spans="1:3" x14ac:dyDescent="0.25">
      <c r="A34061">
        <v>790</v>
      </c>
      <c r="B34061" t="s">
        <v>37</v>
      </c>
      <c r="C34061">
        <v>4.1652579310000002</v>
      </c>
    </row>
    <row r="34062" spans="1:3" x14ac:dyDescent="0.25">
      <c r="A34062">
        <v>800</v>
      </c>
      <c r="B34062" t="s">
        <v>37</v>
      </c>
      <c r="C34062">
        <v>4.1652579310000002</v>
      </c>
    </row>
    <row r="34063" spans="1:3" x14ac:dyDescent="0.25">
      <c r="A34063">
        <v>810</v>
      </c>
      <c r="B34063" t="s">
        <v>37</v>
      </c>
      <c r="C34063">
        <v>4.1646432879999997</v>
      </c>
    </row>
    <row r="34064" spans="1:3" x14ac:dyDescent="0.25">
      <c r="A34064">
        <v>820</v>
      </c>
      <c r="B34064" t="s">
        <v>37</v>
      </c>
      <c r="C34064">
        <v>4.1646432879999997</v>
      </c>
    </row>
    <row r="34065" spans="1:3" x14ac:dyDescent="0.25">
      <c r="A34065">
        <v>830</v>
      </c>
      <c r="B34065" t="s">
        <v>37</v>
      </c>
      <c r="C34065">
        <v>4.1643357280000002</v>
      </c>
    </row>
    <row r="34066" spans="1:3" x14ac:dyDescent="0.25">
      <c r="A34066">
        <v>840</v>
      </c>
      <c r="B34066" t="s">
        <v>37</v>
      </c>
      <c r="C34066">
        <v>4.1640286450000001</v>
      </c>
    </row>
    <row r="34067" spans="1:3" x14ac:dyDescent="0.25">
      <c r="A34067">
        <v>850</v>
      </c>
      <c r="B34067" t="s">
        <v>37</v>
      </c>
      <c r="C34067">
        <v>4.1637210849999997</v>
      </c>
    </row>
    <row r="34068" spans="1:3" x14ac:dyDescent="0.25">
      <c r="A34068">
        <v>860</v>
      </c>
      <c r="B34068" t="s">
        <v>37</v>
      </c>
      <c r="C34068">
        <v>4.1634140009999996</v>
      </c>
    </row>
    <row r="34069" spans="1:3" x14ac:dyDescent="0.25">
      <c r="A34069">
        <v>870</v>
      </c>
      <c r="B34069" t="s">
        <v>37</v>
      </c>
      <c r="C34069">
        <v>4.163106441</v>
      </c>
    </row>
    <row r="34070" spans="1:3" x14ac:dyDescent="0.25">
      <c r="A34070">
        <v>880</v>
      </c>
      <c r="B34070" t="s">
        <v>37</v>
      </c>
      <c r="C34070">
        <v>4.163106441</v>
      </c>
    </row>
    <row r="34071" spans="1:3" x14ac:dyDescent="0.25">
      <c r="A34071">
        <v>890</v>
      </c>
      <c r="B34071" t="s">
        <v>37</v>
      </c>
      <c r="C34071">
        <v>4.162799358</v>
      </c>
    </row>
    <row r="34072" spans="1:3" x14ac:dyDescent="0.25">
      <c r="A34072">
        <v>900</v>
      </c>
      <c r="B34072" t="s">
        <v>37</v>
      </c>
      <c r="C34072">
        <v>4.1621847150000004</v>
      </c>
    </row>
    <row r="34073" spans="1:3" x14ac:dyDescent="0.25">
      <c r="A34073">
        <v>910</v>
      </c>
      <c r="B34073" t="s">
        <v>37</v>
      </c>
      <c r="C34073">
        <v>4.1621847150000004</v>
      </c>
    </row>
    <row r="34074" spans="1:3" x14ac:dyDescent="0.25">
      <c r="A34074">
        <v>920</v>
      </c>
      <c r="B34074" t="s">
        <v>37</v>
      </c>
      <c r="C34074">
        <v>4.161877155</v>
      </c>
    </row>
    <row r="34075" spans="1:3" x14ac:dyDescent="0.25">
      <c r="A34075">
        <v>930</v>
      </c>
      <c r="B34075" t="s">
        <v>37</v>
      </c>
      <c r="C34075">
        <v>4.161570072</v>
      </c>
    </row>
    <row r="34076" spans="1:3" x14ac:dyDescent="0.25">
      <c r="A34076">
        <v>940</v>
      </c>
      <c r="B34076" t="s">
        <v>37</v>
      </c>
      <c r="C34076">
        <v>4.1612625120000004</v>
      </c>
    </row>
    <row r="34077" spans="1:3" x14ac:dyDescent="0.25">
      <c r="A34077">
        <v>950</v>
      </c>
      <c r="B34077" t="s">
        <v>37</v>
      </c>
      <c r="C34077">
        <v>4.1612625120000004</v>
      </c>
    </row>
    <row r="34078" spans="1:3" x14ac:dyDescent="0.25">
      <c r="A34078">
        <v>960</v>
      </c>
      <c r="B34078" t="s">
        <v>37</v>
      </c>
      <c r="C34078">
        <v>4.160954952</v>
      </c>
    </row>
    <row r="34079" spans="1:3" x14ac:dyDescent="0.25">
      <c r="A34079">
        <v>970</v>
      </c>
      <c r="B34079" t="s">
        <v>37</v>
      </c>
      <c r="C34079">
        <v>4.1606478689999999</v>
      </c>
    </row>
    <row r="34080" spans="1:3" x14ac:dyDescent="0.25">
      <c r="A34080">
        <v>980</v>
      </c>
      <c r="B34080" t="s">
        <v>37</v>
      </c>
      <c r="C34080">
        <v>4.1603403090000004</v>
      </c>
    </row>
    <row r="34081" spans="1:3" x14ac:dyDescent="0.25">
      <c r="A34081">
        <v>990</v>
      </c>
      <c r="B34081" t="s">
        <v>37</v>
      </c>
      <c r="C34081">
        <v>4.1603403090000004</v>
      </c>
    </row>
    <row r="34082" spans="1:3" x14ac:dyDescent="0.25">
      <c r="A34082">
        <v>1000</v>
      </c>
      <c r="B34082" t="s">
        <v>37</v>
      </c>
      <c r="C34082">
        <v>4.1594185829999999</v>
      </c>
    </row>
    <row r="34083" spans="1:3" x14ac:dyDescent="0.25">
      <c r="A34083">
        <v>1010</v>
      </c>
      <c r="B34083" t="s">
        <v>37</v>
      </c>
      <c r="C34083">
        <v>4.1597256659999999</v>
      </c>
    </row>
    <row r="34084" spans="1:3" x14ac:dyDescent="0.25">
      <c r="A34084">
        <v>1020</v>
      </c>
      <c r="B34084" t="s">
        <v>37</v>
      </c>
      <c r="C34084">
        <v>4.1591110230000004</v>
      </c>
    </row>
    <row r="34085" spans="1:3" x14ac:dyDescent="0.25">
      <c r="A34085">
        <v>1030</v>
      </c>
      <c r="B34085" t="s">
        <v>37</v>
      </c>
      <c r="C34085">
        <v>4.1591110230000004</v>
      </c>
    </row>
    <row r="34086" spans="1:3" x14ac:dyDescent="0.25">
      <c r="A34086">
        <v>1040</v>
      </c>
      <c r="B34086" t="s">
        <v>37</v>
      </c>
      <c r="C34086">
        <v>4.1588039400000003</v>
      </c>
    </row>
    <row r="34087" spans="1:3" x14ac:dyDescent="0.25">
      <c r="A34087">
        <v>1050</v>
      </c>
      <c r="B34087" t="s">
        <v>37</v>
      </c>
      <c r="C34087">
        <v>4.1584963799999999</v>
      </c>
    </row>
    <row r="34088" spans="1:3" x14ac:dyDescent="0.25">
      <c r="A34088">
        <v>1060</v>
      </c>
      <c r="B34088" t="s">
        <v>37</v>
      </c>
      <c r="C34088">
        <v>4.1584963799999999</v>
      </c>
    </row>
    <row r="34089" spans="1:3" x14ac:dyDescent="0.25">
      <c r="A34089">
        <v>1070</v>
      </c>
      <c r="B34089" t="s">
        <v>37</v>
      </c>
      <c r="C34089">
        <v>4.1581892969999998</v>
      </c>
    </row>
    <row r="34090" spans="1:3" x14ac:dyDescent="0.25">
      <c r="A34090">
        <v>1080</v>
      </c>
      <c r="B34090" t="s">
        <v>37</v>
      </c>
      <c r="C34090">
        <v>4.1578817370000003</v>
      </c>
    </row>
    <row r="34091" spans="1:3" x14ac:dyDescent="0.25">
      <c r="A34091">
        <v>1090</v>
      </c>
      <c r="B34091" t="s">
        <v>37</v>
      </c>
      <c r="C34091">
        <v>4.1575746540000003</v>
      </c>
    </row>
    <row r="34092" spans="1:3" x14ac:dyDescent="0.25">
      <c r="A34092">
        <v>1100</v>
      </c>
      <c r="B34092" t="s">
        <v>37</v>
      </c>
      <c r="C34092">
        <v>4.1572670939999998</v>
      </c>
    </row>
    <row r="34093" spans="1:3" x14ac:dyDescent="0.25">
      <c r="A34093">
        <v>1110</v>
      </c>
      <c r="B34093" t="s">
        <v>37</v>
      </c>
      <c r="C34093">
        <v>4.1569595340000003</v>
      </c>
    </row>
    <row r="34094" spans="1:3" x14ac:dyDescent="0.25">
      <c r="A34094">
        <v>1120</v>
      </c>
      <c r="B34094" t="s">
        <v>37</v>
      </c>
      <c r="C34094">
        <v>4.1569595340000003</v>
      </c>
    </row>
    <row r="34095" spans="1:3" x14ac:dyDescent="0.25">
      <c r="A34095">
        <v>1130</v>
      </c>
      <c r="B34095" t="s">
        <v>37</v>
      </c>
      <c r="C34095">
        <v>4.1566524510000002</v>
      </c>
    </row>
    <row r="34096" spans="1:3" x14ac:dyDescent="0.25">
      <c r="A34096">
        <v>1140</v>
      </c>
      <c r="B34096" t="s">
        <v>37</v>
      </c>
      <c r="C34096">
        <v>4.1560378069999997</v>
      </c>
    </row>
    <row r="34097" spans="1:3" x14ac:dyDescent="0.25">
      <c r="A34097">
        <v>1150</v>
      </c>
      <c r="B34097" t="s">
        <v>37</v>
      </c>
      <c r="C34097">
        <v>4.1563448909999998</v>
      </c>
    </row>
    <row r="34098" spans="1:3" x14ac:dyDescent="0.25">
      <c r="A34098">
        <v>1160</v>
      </c>
      <c r="B34098" t="s">
        <v>37</v>
      </c>
      <c r="C34098">
        <v>4.1560378069999997</v>
      </c>
    </row>
    <row r="34099" spans="1:3" x14ac:dyDescent="0.25">
      <c r="A34099">
        <v>1170</v>
      </c>
      <c r="B34099" t="s">
        <v>37</v>
      </c>
      <c r="C34099">
        <v>4.1557302470000002</v>
      </c>
    </row>
    <row r="34100" spans="1:3" x14ac:dyDescent="0.25">
      <c r="A34100">
        <v>1180</v>
      </c>
      <c r="B34100" t="s">
        <v>37</v>
      </c>
      <c r="C34100">
        <v>4.1554231640000001</v>
      </c>
    </row>
    <row r="34101" spans="1:3" x14ac:dyDescent="0.25">
      <c r="A34101">
        <v>1190</v>
      </c>
      <c r="B34101" t="s">
        <v>37</v>
      </c>
      <c r="C34101">
        <v>4.1551156039999997</v>
      </c>
    </row>
    <row r="34102" spans="1:3" x14ac:dyDescent="0.25">
      <c r="A34102">
        <v>1200</v>
      </c>
      <c r="B34102" t="s">
        <v>37</v>
      </c>
      <c r="C34102">
        <v>4.1551156039999997</v>
      </c>
    </row>
    <row r="34103" spans="1:3" x14ac:dyDescent="0.25">
      <c r="A34103">
        <v>1210</v>
      </c>
      <c r="B34103" t="s">
        <v>37</v>
      </c>
      <c r="C34103">
        <v>4.1545009610000001</v>
      </c>
    </row>
    <row r="34104" spans="1:3" x14ac:dyDescent="0.25">
      <c r="A34104">
        <v>1220</v>
      </c>
      <c r="B34104" t="s">
        <v>37</v>
      </c>
      <c r="C34104">
        <v>4.1545009610000001</v>
      </c>
    </row>
    <row r="34105" spans="1:3" x14ac:dyDescent="0.25">
      <c r="A34105">
        <v>1230</v>
      </c>
      <c r="B34105" t="s">
        <v>37</v>
      </c>
      <c r="C34105">
        <v>4.1541938780000001</v>
      </c>
    </row>
    <row r="34106" spans="1:3" x14ac:dyDescent="0.25">
      <c r="A34106">
        <v>1240</v>
      </c>
      <c r="B34106" t="s">
        <v>37</v>
      </c>
      <c r="C34106">
        <v>4.1541938780000001</v>
      </c>
    </row>
    <row r="34107" spans="1:3" x14ac:dyDescent="0.25">
      <c r="A34107">
        <v>1250</v>
      </c>
      <c r="B34107" t="s">
        <v>37</v>
      </c>
      <c r="C34107">
        <v>4.1535792349999996</v>
      </c>
    </row>
    <row r="34108" spans="1:3" x14ac:dyDescent="0.25">
      <c r="A34108">
        <v>1260</v>
      </c>
      <c r="B34108" t="s">
        <v>37</v>
      </c>
      <c r="C34108">
        <v>4.1535792349999996</v>
      </c>
    </row>
    <row r="34109" spans="1:3" x14ac:dyDescent="0.25">
      <c r="A34109">
        <v>1270</v>
      </c>
      <c r="B34109" t="s">
        <v>37</v>
      </c>
      <c r="C34109">
        <v>4.1532716750000001</v>
      </c>
    </row>
    <row r="34110" spans="1:3" x14ac:dyDescent="0.25">
      <c r="A34110">
        <v>1280</v>
      </c>
      <c r="B34110" t="s">
        <v>37</v>
      </c>
      <c r="C34110">
        <v>4.152964592</v>
      </c>
    </row>
    <row r="34111" spans="1:3" x14ac:dyDescent="0.25">
      <c r="A34111">
        <v>1290</v>
      </c>
      <c r="B34111" t="s">
        <v>37</v>
      </c>
      <c r="C34111">
        <v>4.152964592</v>
      </c>
    </row>
    <row r="34112" spans="1:3" x14ac:dyDescent="0.25">
      <c r="A34112">
        <v>1300</v>
      </c>
      <c r="B34112" t="s">
        <v>37</v>
      </c>
      <c r="C34112">
        <v>4.1526570319999996</v>
      </c>
    </row>
    <row r="34113" spans="1:3" x14ac:dyDescent="0.25">
      <c r="A34113">
        <v>1310</v>
      </c>
      <c r="B34113" t="s">
        <v>37</v>
      </c>
      <c r="C34113">
        <v>4.152349472</v>
      </c>
    </row>
    <row r="34114" spans="1:3" x14ac:dyDescent="0.25">
      <c r="A34114">
        <v>1320</v>
      </c>
      <c r="B34114" t="s">
        <v>37</v>
      </c>
      <c r="C34114">
        <v>4.152042389</v>
      </c>
    </row>
    <row r="34115" spans="1:3" x14ac:dyDescent="0.25">
      <c r="A34115">
        <v>1330</v>
      </c>
      <c r="B34115" t="s">
        <v>37</v>
      </c>
      <c r="C34115">
        <v>4.1514277460000004</v>
      </c>
    </row>
    <row r="34116" spans="1:3" x14ac:dyDescent="0.25">
      <c r="A34116">
        <v>1340</v>
      </c>
      <c r="B34116" t="s">
        <v>37</v>
      </c>
      <c r="C34116">
        <v>4.1514277460000004</v>
      </c>
    </row>
    <row r="34117" spans="1:3" x14ac:dyDescent="0.25">
      <c r="A34117">
        <v>1350</v>
      </c>
      <c r="B34117" t="s">
        <v>37</v>
      </c>
      <c r="C34117">
        <v>4.1514277460000004</v>
      </c>
    </row>
    <row r="34118" spans="1:3" x14ac:dyDescent="0.25">
      <c r="A34118">
        <v>1360</v>
      </c>
      <c r="B34118" t="s">
        <v>37</v>
      </c>
      <c r="C34118">
        <v>4.151120186</v>
      </c>
    </row>
    <row r="34119" spans="1:3" x14ac:dyDescent="0.25">
      <c r="A34119">
        <v>1370</v>
      </c>
      <c r="B34119" t="s">
        <v>37</v>
      </c>
      <c r="C34119">
        <v>4.1508131029999999</v>
      </c>
    </row>
    <row r="34120" spans="1:3" x14ac:dyDescent="0.25">
      <c r="A34120">
        <v>1380</v>
      </c>
      <c r="B34120" t="s">
        <v>37</v>
      </c>
      <c r="C34120">
        <v>4.1505055430000004</v>
      </c>
    </row>
    <row r="34121" spans="1:3" x14ac:dyDescent="0.25">
      <c r="A34121">
        <v>1390</v>
      </c>
      <c r="B34121" t="s">
        <v>37</v>
      </c>
      <c r="C34121">
        <v>4.1505055430000004</v>
      </c>
    </row>
    <row r="34122" spans="1:3" x14ac:dyDescent="0.25">
      <c r="A34122">
        <v>1400</v>
      </c>
      <c r="B34122" t="s">
        <v>37</v>
      </c>
      <c r="C34122">
        <v>4.1501984600000004</v>
      </c>
    </row>
    <row r="34123" spans="1:3" x14ac:dyDescent="0.25">
      <c r="A34123">
        <v>1410</v>
      </c>
      <c r="B34123" t="s">
        <v>37</v>
      </c>
      <c r="C34123">
        <v>4.1498908999999999</v>
      </c>
    </row>
    <row r="34124" spans="1:3" x14ac:dyDescent="0.25">
      <c r="A34124">
        <v>1420</v>
      </c>
      <c r="B34124" t="s">
        <v>37</v>
      </c>
      <c r="C34124">
        <v>4.1495838169999999</v>
      </c>
    </row>
    <row r="34125" spans="1:3" x14ac:dyDescent="0.25">
      <c r="A34125">
        <v>1430</v>
      </c>
      <c r="B34125" t="s">
        <v>37</v>
      </c>
      <c r="C34125">
        <v>4.1492762570000004</v>
      </c>
    </row>
    <row r="34126" spans="1:3" x14ac:dyDescent="0.25">
      <c r="A34126">
        <v>1440</v>
      </c>
      <c r="B34126" t="s">
        <v>37</v>
      </c>
      <c r="C34126">
        <v>4.1489691730000002</v>
      </c>
    </row>
    <row r="34127" spans="1:3" x14ac:dyDescent="0.25">
      <c r="A34127">
        <v>1450</v>
      </c>
      <c r="B34127" t="s">
        <v>37</v>
      </c>
      <c r="C34127">
        <v>4.1486616129999998</v>
      </c>
    </row>
    <row r="34128" spans="1:3" x14ac:dyDescent="0.25">
      <c r="A34128">
        <v>1460</v>
      </c>
      <c r="B34128" t="s">
        <v>37</v>
      </c>
      <c r="C34128">
        <v>4.1486616129999998</v>
      </c>
    </row>
    <row r="34129" spans="1:3" x14ac:dyDescent="0.25">
      <c r="A34129">
        <v>1470</v>
      </c>
      <c r="B34129" t="s">
        <v>37</v>
      </c>
      <c r="C34129">
        <v>4.1483540530000003</v>
      </c>
    </row>
    <row r="34130" spans="1:3" x14ac:dyDescent="0.25">
      <c r="A34130">
        <v>1480</v>
      </c>
      <c r="B34130" t="s">
        <v>37</v>
      </c>
      <c r="C34130">
        <v>4.1483540530000003</v>
      </c>
    </row>
    <row r="34131" spans="1:3" x14ac:dyDescent="0.25">
      <c r="A34131">
        <v>1490</v>
      </c>
      <c r="B34131" t="s">
        <v>37</v>
      </c>
      <c r="C34131">
        <v>4.1480469700000002</v>
      </c>
    </row>
    <row r="34132" spans="1:3" x14ac:dyDescent="0.25">
      <c r="A34132">
        <v>1500</v>
      </c>
      <c r="B34132" t="s">
        <v>37</v>
      </c>
      <c r="C34132">
        <v>4.1474323269999998</v>
      </c>
    </row>
    <row r="34133" spans="1:3" x14ac:dyDescent="0.25">
      <c r="A34133">
        <v>1510</v>
      </c>
      <c r="B34133" t="s">
        <v>37</v>
      </c>
      <c r="C34133">
        <v>4.1477394099999998</v>
      </c>
    </row>
    <row r="34134" spans="1:3" x14ac:dyDescent="0.25">
      <c r="A34134">
        <v>1520</v>
      </c>
      <c r="B34134" t="s">
        <v>37</v>
      </c>
      <c r="C34134">
        <v>4.1471247670000002</v>
      </c>
    </row>
    <row r="34135" spans="1:3" x14ac:dyDescent="0.25">
      <c r="A34135">
        <v>1530</v>
      </c>
      <c r="B34135" t="s">
        <v>37</v>
      </c>
      <c r="C34135">
        <v>4.1471247670000002</v>
      </c>
    </row>
    <row r="34136" spans="1:3" x14ac:dyDescent="0.25">
      <c r="A34136">
        <v>1540</v>
      </c>
      <c r="B34136" t="s">
        <v>37</v>
      </c>
      <c r="C34136">
        <v>4.1468176840000002</v>
      </c>
    </row>
    <row r="34137" spans="1:3" x14ac:dyDescent="0.25">
      <c r="A34137">
        <v>1550</v>
      </c>
      <c r="B34137" t="s">
        <v>37</v>
      </c>
      <c r="C34137">
        <v>4.1465101239999997</v>
      </c>
    </row>
    <row r="34138" spans="1:3" x14ac:dyDescent="0.25">
      <c r="A34138">
        <v>1560</v>
      </c>
      <c r="B34138" t="s">
        <v>37</v>
      </c>
      <c r="C34138">
        <v>4.1462030409999997</v>
      </c>
    </row>
    <row r="34139" spans="1:3" x14ac:dyDescent="0.25">
      <c r="A34139">
        <v>1570</v>
      </c>
      <c r="B34139" t="s">
        <v>37</v>
      </c>
      <c r="C34139">
        <v>4.1458954810000002</v>
      </c>
    </row>
    <row r="34140" spans="1:3" x14ac:dyDescent="0.25">
      <c r="A34140">
        <v>1580</v>
      </c>
      <c r="B34140" t="s">
        <v>37</v>
      </c>
      <c r="C34140">
        <v>4.1458954810000002</v>
      </c>
    </row>
    <row r="34141" spans="1:3" x14ac:dyDescent="0.25">
      <c r="A34141">
        <v>1590</v>
      </c>
      <c r="B34141" t="s">
        <v>37</v>
      </c>
      <c r="C34141">
        <v>4.1455883980000001</v>
      </c>
    </row>
    <row r="34142" spans="1:3" x14ac:dyDescent="0.25">
      <c r="A34142">
        <v>1600</v>
      </c>
      <c r="B34142" t="s">
        <v>37</v>
      </c>
      <c r="C34142">
        <v>4.1455883980000001</v>
      </c>
    </row>
    <row r="34143" spans="1:3" x14ac:dyDescent="0.25">
      <c r="A34143">
        <v>1610</v>
      </c>
      <c r="B34143" t="s">
        <v>37</v>
      </c>
      <c r="C34143">
        <v>4.1452808379999997</v>
      </c>
    </row>
    <row r="34144" spans="1:3" x14ac:dyDescent="0.25">
      <c r="A34144">
        <v>1620</v>
      </c>
      <c r="B34144" t="s">
        <v>37</v>
      </c>
      <c r="C34144">
        <v>4.1449737549999996</v>
      </c>
    </row>
    <row r="34145" spans="1:3" x14ac:dyDescent="0.25">
      <c r="A34145">
        <v>1630</v>
      </c>
      <c r="B34145" t="s">
        <v>37</v>
      </c>
      <c r="C34145">
        <v>4.1449737549999996</v>
      </c>
    </row>
    <row r="34146" spans="1:3" x14ac:dyDescent="0.25">
      <c r="A34146">
        <v>1640</v>
      </c>
      <c r="B34146" t="s">
        <v>37</v>
      </c>
      <c r="C34146">
        <v>4.1446661950000001</v>
      </c>
    </row>
    <row r="34147" spans="1:3" x14ac:dyDescent="0.25">
      <c r="A34147">
        <v>1650</v>
      </c>
      <c r="B34147" t="s">
        <v>37</v>
      </c>
      <c r="C34147">
        <v>4.1443591120000001</v>
      </c>
    </row>
    <row r="34148" spans="1:3" x14ac:dyDescent="0.25">
      <c r="A34148">
        <v>1660</v>
      </c>
      <c r="B34148" t="s">
        <v>37</v>
      </c>
      <c r="C34148">
        <v>4.1440515519999996</v>
      </c>
    </row>
    <row r="34149" spans="1:3" x14ac:dyDescent="0.25">
      <c r="A34149">
        <v>1670</v>
      </c>
      <c r="B34149" t="s">
        <v>37</v>
      </c>
      <c r="C34149">
        <v>4.1434369090000001</v>
      </c>
    </row>
    <row r="34150" spans="1:3" x14ac:dyDescent="0.25">
      <c r="A34150">
        <v>1680</v>
      </c>
      <c r="B34150" t="s">
        <v>37</v>
      </c>
      <c r="C34150">
        <v>4.1434369090000001</v>
      </c>
    </row>
    <row r="34151" spans="1:3" x14ac:dyDescent="0.25">
      <c r="A34151">
        <v>1690</v>
      </c>
      <c r="B34151" t="s">
        <v>37</v>
      </c>
      <c r="C34151">
        <v>4.1434369090000001</v>
      </c>
    </row>
    <row r="34152" spans="1:3" x14ac:dyDescent="0.25">
      <c r="A34152">
        <v>1700</v>
      </c>
      <c r="B34152" t="s">
        <v>37</v>
      </c>
      <c r="C34152">
        <v>4.1431293489999996</v>
      </c>
    </row>
    <row r="34153" spans="1:3" x14ac:dyDescent="0.25">
      <c r="A34153">
        <v>1710</v>
      </c>
      <c r="B34153" t="s">
        <v>37</v>
      </c>
      <c r="C34153">
        <v>4.1431293489999996</v>
      </c>
    </row>
    <row r="34154" spans="1:3" x14ac:dyDescent="0.25">
      <c r="A34154">
        <v>1720</v>
      </c>
      <c r="B34154" t="s">
        <v>37</v>
      </c>
      <c r="C34154">
        <v>4.142514706</v>
      </c>
    </row>
    <row r="34155" spans="1:3" x14ac:dyDescent="0.25">
      <c r="A34155">
        <v>1730</v>
      </c>
      <c r="B34155" t="s">
        <v>37</v>
      </c>
      <c r="C34155">
        <v>4.142514706</v>
      </c>
    </row>
    <row r="34156" spans="1:3" x14ac:dyDescent="0.25">
      <c r="A34156">
        <v>1740</v>
      </c>
      <c r="B34156" t="s">
        <v>37</v>
      </c>
      <c r="C34156">
        <v>4.142207623</v>
      </c>
    </row>
    <row r="34157" spans="1:3" x14ac:dyDescent="0.25">
      <c r="A34157">
        <v>1750</v>
      </c>
      <c r="B34157" t="s">
        <v>37</v>
      </c>
      <c r="C34157">
        <v>4.142207623</v>
      </c>
    </row>
    <row r="34158" spans="1:3" x14ac:dyDescent="0.25">
      <c r="A34158">
        <v>1760</v>
      </c>
      <c r="B34158" t="s">
        <v>37</v>
      </c>
      <c r="C34158">
        <v>4.1419000629999996</v>
      </c>
    </row>
    <row r="34159" spans="1:3" x14ac:dyDescent="0.25">
      <c r="A34159">
        <v>1770</v>
      </c>
      <c r="B34159" t="s">
        <v>37</v>
      </c>
      <c r="C34159">
        <v>4.1419000629999996</v>
      </c>
    </row>
    <row r="34160" spans="1:3" x14ac:dyDescent="0.25">
      <c r="A34160">
        <v>1780</v>
      </c>
      <c r="B34160" t="s">
        <v>37</v>
      </c>
      <c r="C34160">
        <v>4.1415929790000003</v>
      </c>
    </row>
    <row r="34161" spans="1:3" x14ac:dyDescent="0.25">
      <c r="A34161">
        <v>1790</v>
      </c>
      <c r="B34161" t="s">
        <v>37</v>
      </c>
      <c r="C34161">
        <v>4.1406707760000003</v>
      </c>
    </row>
    <row r="34162" spans="1:3" x14ac:dyDescent="0.25">
      <c r="A34162">
        <v>1800</v>
      </c>
      <c r="B34162" t="s">
        <v>37</v>
      </c>
      <c r="C34162">
        <v>4.1409783359999999</v>
      </c>
    </row>
    <row r="34163" spans="1:3" x14ac:dyDescent="0.25">
      <c r="A34163">
        <v>1810</v>
      </c>
      <c r="B34163" t="s">
        <v>37</v>
      </c>
      <c r="C34163">
        <v>4.1403636930000003</v>
      </c>
    </row>
    <row r="34164" spans="1:3" x14ac:dyDescent="0.25">
      <c r="A34164">
        <v>1820</v>
      </c>
      <c r="B34164" t="s">
        <v>37</v>
      </c>
      <c r="C34164">
        <v>4.1403636930000003</v>
      </c>
    </row>
    <row r="34165" spans="1:3" x14ac:dyDescent="0.25">
      <c r="A34165">
        <v>1830</v>
      </c>
      <c r="B34165" t="s">
        <v>37</v>
      </c>
      <c r="C34165">
        <v>4.1400561329999999</v>
      </c>
    </row>
    <row r="34166" spans="1:3" x14ac:dyDescent="0.25">
      <c r="A34166">
        <v>1840</v>
      </c>
      <c r="B34166" t="s">
        <v>37</v>
      </c>
      <c r="C34166">
        <v>4.1403636930000003</v>
      </c>
    </row>
    <row r="34167" spans="1:3" x14ac:dyDescent="0.25">
      <c r="A34167">
        <v>1850</v>
      </c>
      <c r="B34167" t="s">
        <v>37</v>
      </c>
      <c r="C34167">
        <v>4.1394414900000003</v>
      </c>
    </row>
    <row r="34168" spans="1:3" x14ac:dyDescent="0.25">
      <c r="A34168">
        <v>1860</v>
      </c>
      <c r="B34168" t="s">
        <v>37</v>
      </c>
      <c r="C34168">
        <v>4.1394414900000003</v>
      </c>
    </row>
    <row r="34169" spans="1:3" x14ac:dyDescent="0.25">
      <c r="A34169">
        <v>1870</v>
      </c>
      <c r="B34169" t="s">
        <v>37</v>
      </c>
      <c r="C34169">
        <v>4.1391339299999999</v>
      </c>
    </row>
    <row r="34170" spans="1:3" x14ac:dyDescent="0.25">
      <c r="A34170">
        <v>1880</v>
      </c>
      <c r="B34170" t="s">
        <v>37</v>
      </c>
      <c r="C34170">
        <v>4.1388268469999998</v>
      </c>
    </row>
    <row r="34171" spans="1:3" x14ac:dyDescent="0.25">
      <c r="A34171">
        <v>1890</v>
      </c>
      <c r="B34171" t="s">
        <v>37</v>
      </c>
      <c r="C34171">
        <v>4.1388268469999998</v>
      </c>
    </row>
    <row r="34172" spans="1:3" x14ac:dyDescent="0.25">
      <c r="A34172">
        <v>1900</v>
      </c>
      <c r="B34172" t="s">
        <v>37</v>
      </c>
      <c r="C34172">
        <v>4.1385192870000003</v>
      </c>
    </row>
    <row r="34173" spans="1:3" x14ac:dyDescent="0.25">
      <c r="A34173">
        <v>1910</v>
      </c>
      <c r="B34173" t="s">
        <v>37</v>
      </c>
      <c r="C34173">
        <v>4.1385192870000003</v>
      </c>
    </row>
    <row r="34174" spans="1:3" x14ac:dyDescent="0.25">
      <c r="A34174">
        <v>1920</v>
      </c>
      <c r="B34174" t="s">
        <v>37</v>
      </c>
      <c r="C34174">
        <v>4.1385192870000003</v>
      </c>
    </row>
    <row r="34175" spans="1:3" x14ac:dyDescent="0.25">
      <c r="A34175">
        <v>1930</v>
      </c>
      <c r="B34175" t="s">
        <v>37</v>
      </c>
      <c r="C34175">
        <v>4.1379046439999998</v>
      </c>
    </row>
    <row r="34176" spans="1:3" x14ac:dyDescent="0.25">
      <c r="A34176">
        <v>1940</v>
      </c>
      <c r="B34176" t="s">
        <v>37</v>
      </c>
      <c r="C34176">
        <v>4.1375975609999998</v>
      </c>
    </row>
    <row r="34177" spans="1:3" x14ac:dyDescent="0.25">
      <c r="A34177">
        <v>1950</v>
      </c>
      <c r="B34177" t="s">
        <v>37</v>
      </c>
      <c r="C34177">
        <v>4.1375975609999998</v>
      </c>
    </row>
    <row r="34178" spans="1:3" x14ac:dyDescent="0.25">
      <c r="A34178">
        <v>1960</v>
      </c>
      <c r="B34178" t="s">
        <v>37</v>
      </c>
      <c r="C34178">
        <v>4.1372900010000002</v>
      </c>
    </row>
    <row r="34179" spans="1:3" x14ac:dyDescent="0.25">
      <c r="A34179">
        <v>1970</v>
      </c>
      <c r="B34179" t="s">
        <v>37</v>
      </c>
      <c r="C34179">
        <v>4.1369829180000002</v>
      </c>
    </row>
    <row r="34180" spans="1:3" x14ac:dyDescent="0.25">
      <c r="A34180">
        <v>1980</v>
      </c>
      <c r="B34180" t="s">
        <v>37</v>
      </c>
      <c r="C34180">
        <v>4.1369829180000002</v>
      </c>
    </row>
    <row r="34181" spans="1:3" x14ac:dyDescent="0.25">
      <c r="A34181">
        <v>1990</v>
      </c>
      <c r="B34181" t="s">
        <v>37</v>
      </c>
      <c r="C34181">
        <v>4.1366753579999997</v>
      </c>
    </row>
    <row r="34182" spans="1:3" x14ac:dyDescent="0.25">
      <c r="A34182">
        <v>2000</v>
      </c>
      <c r="B34182" t="s">
        <v>37</v>
      </c>
      <c r="C34182">
        <v>4.1363682749999997</v>
      </c>
    </row>
    <row r="34183" spans="1:3" x14ac:dyDescent="0.25">
      <c r="A34183">
        <v>2010</v>
      </c>
      <c r="B34183" t="s">
        <v>37</v>
      </c>
      <c r="C34183">
        <v>4.1360607150000002</v>
      </c>
    </row>
    <row r="34184" spans="1:3" x14ac:dyDescent="0.25">
      <c r="A34184">
        <v>2020</v>
      </c>
      <c r="B34184" t="s">
        <v>37</v>
      </c>
      <c r="C34184">
        <v>4.1357531549999997</v>
      </c>
    </row>
    <row r="34185" spans="1:3" x14ac:dyDescent="0.25">
      <c r="A34185">
        <v>2030</v>
      </c>
      <c r="B34185" t="s">
        <v>37</v>
      </c>
      <c r="C34185">
        <v>4.1357531549999997</v>
      </c>
    </row>
    <row r="34186" spans="1:3" x14ac:dyDescent="0.25">
      <c r="A34186">
        <v>2040</v>
      </c>
      <c r="B34186" t="s">
        <v>37</v>
      </c>
      <c r="C34186">
        <v>4.1351385120000002</v>
      </c>
    </row>
    <row r="34187" spans="1:3" x14ac:dyDescent="0.25">
      <c r="A34187">
        <v>2050</v>
      </c>
      <c r="B34187" t="s">
        <v>37</v>
      </c>
      <c r="C34187">
        <v>4.1351385120000002</v>
      </c>
    </row>
    <row r="34188" spans="1:3" x14ac:dyDescent="0.25">
      <c r="A34188">
        <v>2060</v>
      </c>
      <c r="B34188" t="s">
        <v>37</v>
      </c>
      <c r="C34188">
        <v>4.1348314290000001</v>
      </c>
    </row>
    <row r="34189" spans="1:3" x14ac:dyDescent="0.25">
      <c r="A34189">
        <v>2070</v>
      </c>
      <c r="B34189" t="s">
        <v>37</v>
      </c>
      <c r="C34189">
        <v>4.1348314290000001</v>
      </c>
    </row>
    <row r="34190" spans="1:3" x14ac:dyDescent="0.25">
      <c r="A34190">
        <v>2080</v>
      </c>
      <c r="B34190" t="s">
        <v>37</v>
      </c>
      <c r="C34190">
        <v>4.1345238689999997</v>
      </c>
    </row>
    <row r="34191" spans="1:3" x14ac:dyDescent="0.25">
      <c r="A34191">
        <v>2090</v>
      </c>
      <c r="B34191" t="s">
        <v>37</v>
      </c>
      <c r="C34191">
        <v>4.1345238689999997</v>
      </c>
    </row>
    <row r="34192" spans="1:3" x14ac:dyDescent="0.25">
      <c r="A34192">
        <v>2100</v>
      </c>
      <c r="B34192" t="s">
        <v>37</v>
      </c>
      <c r="C34192">
        <v>4.133909225</v>
      </c>
    </row>
    <row r="34193" spans="1:3" x14ac:dyDescent="0.25">
      <c r="A34193">
        <v>2110</v>
      </c>
      <c r="B34193" t="s">
        <v>37</v>
      </c>
      <c r="C34193">
        <v>4.133909225</v>
      </c>
    </row>
    <row r="34194" spans="1:3" x14ac:dyDescent="0.25">
      <c r="A34194">
        <v>2120</v>
      </c>
      <c r="B34194" t="s">
        <v>37</v>
      </c>
      <c r="C34194">
        <v>4.133602142</v>
      </c>
    </row>
    <row r="34195" spans="1:3" x14ac:dyDescent="0.25">
      <c r="A34195">
        <v>2130</v>
      </c>
      <c r="B34195" t="s">
        <v>37</v>
      </c>
      <c r="C34195">
        <v>4.133602142</v>
      </c>
    </row>
    <row r="34196" spans="1:3" x14ac:dyDescent="0.25">
      <c r="A34196">
        <v>2140</v>
      </c>
      <c r="B34196" t="s">
        <v>37</v>
      </c>
      <c r="C34196">
        <v>4.1332945820000004</v>
      </c>
    </row>
    <row r="34197" spans="1:3" x14ac:dyDescent="0.25">
      <c r="A34197">
        <v>2150</v>
      </c>
      <c r="B34197" t="s">
        <v>37</v>
      </c>
      <c r="C34197">
        <v>4.1329874990000004</v>
      </c>
    </row>
    <row r="34198" spans="1:3" x14ac:dyDescent="0.25">
      <c r="A34198">
        <v>2160</v>
      </c>
      <c r="B34198" t="s">
        <v>37</v>
      </c>
      <c r="C34198">
        <v>4.132679939</v>
      </c>
    </row>
    <row r="34199" spans="1:3" x14ac:dyDescent="0.25">
      <c r="A34199">
        <v>2170</v>
      </c>
      <c r="B34199" t="s">
        <v>37</v>
      </c>
      <c r="C34199">
        <v>4.132679939</v>
      </c>
    </row>
    <row r="34200" spans="1:3" x14ac:dyDescent="0.25">
      <c r="A34200">
        <v>2180</v>
      </c>
      <c r="B34200" t="s">
        <v>37</v>
      </c>
      <c r="C34200">
        <v>4.1323728559999999</v>
      </c>
    </row>
    <row r="34201" spans="1:3" x14ac:dyDescent="0.25">
      <c r="A34201">
        <v>2190</v>
      </c>
      <c r="B34201" t="s">
        <v>37</v>
      </c>
      <c r="C34201">
        <v>4.1320652960000004</v>
      </c>
    </row>
    <row r="34202" spans="1:3" x14ac:dyDescent="0.25">
      <c r="A34202">
        <v>2200</v>
      </c>
      <c r="B34202" t="s">
        <v>37</v>
      </c>
      <c r="C34202">
        <v>4.1317582130000003</v>
      </c>
    </row>
    <row r="34203" spans="1:3" x14ac:dyDescent="0.25">
      <c r="A34203">
        <v>2210</v>
      </c>
      <c r="B34203" t="s">
        <v>37</v>
      </c>
      <c r="C34203">
        <v>4.1317582130000003</v>
      </c>
    </row>
    <row r="34204" spans="1:3" x14ac:dyDescent="0.25">
      <c r="A34204">
        <v>2220</v>
      </c>
      <c r="B34204" t="s">
        <v>37</v>
      </c>
      <c r="C34204">
        <v>4.1317582130000003</v>
      </c>
    </row>
    <row r="34205" spans="1:3" x14ac:dyDescent="0.25">
      <c r="A34205">
        <v>2230</v>
      </c>
      <c r="B34205" t="s">
        <v>37</v>
      </c>
      <c r="C34205">
        <v>4.1311430930000004</v>
      </c>
    </row>
    <row r="34206" spans="1:3" x14ac:dyDescent="0.25">
      <c r="A34206">
        <v>2240</v>
      </c>
      <c r="B34206" t="s">
        <v>37</v>
      </c>
      <c r="C34206">
        <v>4.1311430930000004</v>
      </c>
    </row>
    <row r="34207" spans="1:3" x14ac:dyDescent="0.25">
      <c r="A34207">
        <v>2250</v>
      </c>
      <c r="B34207" t="s">
        <v>37</v>
      </c>
      <c r="C34207">
        <v>4.1308360100000003</v>
      </c>
    </row>
    <row r="34208" spans="1:3" x14ac:dyDescent="0.25">
      <c r="A34208">
        <v>2260</v>
      </c>
      <c r="B34208" t="s">
        <v>37</v>
      </c>
      <c r="C34208">
        <v>4.1308360100000003</v>
      </c>
    </row>
    <row r="34209" spans="1:3" x14ac:dyDescent="0.25">
      <c r="A34209">
        <v>2270</v>
      </c>
      <c r="B34209" t="s">
        <v>37</v>
      </c>
      <c r="C34209">
        <v>4.1302213669999999</v>
      </c>
    </row>
    <row r="34210" spans="1:3" x14ac:dyDescent="0.25">
      <c r="A34210">
        <v>2280</v>
      </c>
      <c r="B34210" t="s">
        <v>37</v>
      </c>
      <c r="C34210">
        <v>4.1302213669999999</v>
      </c>
    </row>
    <row r="34211" spans="1:3" x14ac:dyDescent="0.25">
      <c r="A34211">
        <v>2290</v>
      </c>
      <c r="B34211" t="s">
        <v>37</v>
      </c>
      <c r="C34211">
        <v>4.1299138070000003</v>
      </c>
    </row>
    <row r="34212" spans="1:3" x14ac:dyDescent="0.25">
      <c r="A34212">
        <v>2300</v>
      </c>
      <c r="B34212" t="s">
        <v>37</v>
      </c>
      <c r="C34212">
        <v>4.1292991639999999</v>
      </c>
    </row>
    <row r="34213" spans="1:3" x14ac:dyDescent="0.25">
      <c r="A34213">
        <v>2310</v>
      </c>
      <c r="B34213" t="s">
        <v>37</v>
      </c>
      <c r="C34213">
        <v>4.1292991639999999</v>
      </c>
    </row>
    <row r="34214" spans="1:3" x14ac:dyDescent="0.25">
      <c r="A34214">
        <v>2320</v>
      </c>
      <c r="B34214" t="s">
        <v>37</v>
      </c>
      <c r="C34214">
        <v>4.1289920809999998</v>
      </c>
    </row>
    <row r="34215" spans="1:3" x14ac:dyDescent="0.25">
      <c r="A34215">
        <v>2330</v>
      </c>
      <c r="B34215" t="s">
        <v>37</v>
      </c>
      <c r="C34215">
        <v>4.1286845210000003</v>
      </c>
    </row>
    <row r="34216" spans="1:3" x14ac:dyDescent="0.25">
      <c r="A34216">
        <v>2340</v>
      </c>
      <c r="B34216" t="s">
        <v>37</v>
      </c>
      <c r="C34216">
        <v>4.1286845210000003</v>
      </c>
    </row>
    <row r="34217" spans="1:3" x14ac:dyDescent="0.25">
      <c r="A34217">
        <v>2350</v>
      </c>
      <c r="B34217" t="s">
        <v>37</v>
      </c>
      <c r="C34217">
        <v>4.1286845210000003</v>
      </c>
    </row>
    <row r="34218" spans="1:3" x14ac:dyDescent="0.25">
      <c r="A34218">
        <v>2360</v>
      </c>
      <c r="B34218" t="s">
        <v>37</v>
      </c>
      <c r="C34218">
        <v>4.1286845210000003</v>
      </c>
    </row>
    <row r="34219" spans="1:3" x14ac:dyDescent="0.25">
      <c r="A34219">
        <v>2370</v>
      </c>
      <c r="B34219" t="s">
        <v>37</v>
      </c>
      <c r="C34219">
        <v>4.1283774380000002</v>
      </c>
    </row>
    <row r="34220" spans="1:3" x14ac:dyDescent="0.25">
      <c r="A34220">
        <v>2380</v>
      </c>
      <c r="B34220" t="s">
        <v>37</v>
      </c>
      <c r="C34220">
        <v>4.1280698779999998</v>
      </c>
    </row>
    <row r="34221" spans="1:3" x14ac:dyDescent="0.25">
      <c r="A34221">
        <v>2390</v>
      </c>
      <c r="B34221" t="s">
        <v>37</v>
      </c>
      <c r="C34221">
        <v>4.1274552350000002</v>
      </c>
    </row>
    <row r="34222" spans="1:3" x14ac:dyDescent="0.25">
      <c r="A34222">
        <v>2400</v>
      </c>
      <c r="B34222" t="s">
        <v>37</v>
      </c>
      <c r="C34222">
        <v>4.1274552350000002</v>
      </c>
    </row>
    <row r="34223" spans="1:3" x14ac:dyDescent="0.25">
      <c r="A34223">
        <v>2410</v>
      </c>
      <c r="B34223" t="s">
        <v>37</v>
      </c>
      <c r="C34223">
        <v>4.1271476749999998</v>
      </c>
    </row>
    <row r="34224" spans="1:3" x14ac:dyDescent="0.25">
      <c r="A34224">
        <v>2420</v>
      </c>
      <c r="B34224" t="s">
        <v>37</v>
      </c>
      <c r="C34224">
        <v>4.1271476749999998</v>
      </c>
    </row>
    <row r="34225" spans="1:3" x14ac:dyDescent="0.25">
      <c r="A34225">
        <v>2430</v>
      </c>
      <c r="B34225" t="s">
        <v>37</v>
      </c>
      <c r="C34225">
        <v>4.1265330310000001</v>
      </c>
    </row>
    <row r="34226" spans="1:3" x14ac:dyDescent="0.25">
      <c r="A34226">
        <v>2440</v>
      </c>
      <c r="B34226" t="s">
        <v>37</v>
      </c>
      <c r="C34226">
        <v>4.1265330310000001</v>
      </c>
    </row>
    <row r="34227" spans="1:3" x14ac:dyDescent="0.25">
      <c r="A34227">
        <v>2450</v>
      </c>
      <c r="B34227" t="s">
        <v>37</v>
      </c>
      <c r="C34227">
        <v>4.1262259480000001</v>
      </c>
    </row>
    <row r="34228" spans="1:3" x14ac:dyDescent="0.25">
      <c r="A34228">
        <v>2460</v>
      </c>
      <c r="B34228" t="s">
        <v>37</v>
      </c>
      <c r="C34228">
        <v>4.1262259480000001</v>
      </c>
    </row>
    <row r="34229" spans="1:3" x14ac:dyDescent="0.25">
      <c r="A34229">
        <v>2470</v>
      </c>
      <c r="B34229" t="s">
        <v>37</v>
      </c>
      <c r="C34229">
        <v>4.1259183879999997</v>
      </c>
    </row>
    <row r="34230" spans="1:3" x14ac:dyDescent="0.25">
      <c r="A34230">
        <v>2480</v>
      </c>
      <c r="B34230" t="s">
        <v>37</v>
      </c>
      <c r="C34230">
        <v>4.1256113049999996</v>
      </c>
    </row>
    <row r="34231" spans="1:3" x14ac:dyDescent="0.25">
      <c r="A34231">
        <v>2490</v>
      </c>
      <c r="B34231" t="s">
        <v>37</v>
      </c>
      <c r="C34231">
        <v>4.1253037450000001</v>
      </c>
    </row>
    <row r="34232" spans="1:3" x14ac:dyDescent="0.25">
      <c r="A34232">
        <v>2500</v>
      </c>
      <c r="B34232" t="s">
        <v>37</v>
      </c>
      <c r="C34232">
        <v>4.1253037450000001</v>
      </c>
    </row>
    <row r="34233" spans="1:3" x14ac:dyDescent="0.25">
      <c r="A34233">
        <v>2510</v>
      </c>
      <c r="B34233" t="s">
        <v>37</v>
      </c>
      <c r="C34233">
        <v>4.124996662</v>
      </c>
    </row>
    <row r="34234" spans="1:3" x14ac:dyDescent="0.25">
      <c r="A34234">
        <v>2520</v>
      </c>
      <c r="B34234" t="s">
        <v>37</v>
      </c>
      <c r="C34234">
        <v>4.1246891019999996</v>
      </c>
    </row>
    <row r="34235" spans="1:3" x14ac:dyDescent="0.25">
      <c r="A34235">
        <v>2530</v>
      </c>
      <c r="B34235" t="s">
        <v>37</v>
      </c>
      <c r="C34235">
        <v>4.1246891019999996</v>
      </c>
    </row>
    <row r="34236" spans="1:3" x14ac:dyDescent="0.25">
      <c r="A34236">
        <v>2540</v>
      </c>
      <c r="B34236" t="s">
        <v>37</v>
      </c>
      <c r="C34236">
        <v>4.1243820189999996</v>
      </c>
    </row>
    <row r="34237" spans="1:3" x14ac:dyDescent="0.25">
      <c r="A34237">
        <v>2550</v>
      </c>
      <c r="B34237" t="s">
        <v>37</v>
      </c>
      <c r="C34237">
        <v>4.124074459</v>
      </c>
    </row>
    <row r="34238" spans="1:3" x14ac:dyDescent="0.25">
      <c r="A34238">
        <v>2560</v>
      </c>
      <c r="B34238" t="s">
        <v>37</v>
      </c>
      <c r="C34238">
        <v>4.123767376</v>
      </c>
    </row>
    <row r="34239" spans="1:3" x14ac:dyDescent="0.25">
      <c r="A34239">
        <v>2570</v>
      </c>
      <c r="B34239" t="s">
        <v>37</v>
      </c>
      <c r="C34239">
        <v>4.123767376</v>
      </c>
    </row>
    <row r="34240" spans="1:3" x14ac:dyDescent="0.25">
      <c r="A34240">
        <v>2580</v>
      </c>
      <c r="B34240" t="s">
        <v>37</v>
      </c>
      <c r="C34240">
        <v>4.1234598160000004</v>
      </c>
    </row>
    <row r="34241" spans="1:3" x14ac:dyDescent="0.25">
      <c r="A34241">
        <v>2590</v>
      </c>
      <c r="B34241" t="s">
        <v>37</v>
      </c>
      <c r="C34241">
        <v>4.123152256</v>
      </c>
    </row>
    <row r="34242" spans="1:3" x14ac:dyDescent="0.25">
      <c r="A34242">
        <v>2600</v>
      </c>
      <c r="B34242" t="s">
        <v>37</v>
      </c>
      <c r="C34242">
        <v>4.123152256</v>
      </c>
    </row>
    <row r="34243" spans="1:3" x14ac:dyDescent="0.25">
      <c r="A34243">
        <v>2610</v>
      </c>
      <c r="B34243" t="s">
        <v>37</v>
      </c>
      <c r="C34243">
        <v>4.122845173</v>
      </c>
    </row>
    <row r="34244" spans="1:3" x14ac:dyDescent="0.25">
      <c r="A34244">
        <v>2620</v>
      </c>
      <c r="B34244" t="s">
        <v>37</v>
      </c>
      <c r="C34244">
        <v>4.1225376130000004</v>
      </c>
    </row>
    <row r="34245" spans="1:3" x14ac:dyDescent="0.25">
      <c r="A34245">
        <v>2630</v>
      </c>
      <c r="B34245" t="s">
        <v>37</v>
      </c>
      <c r="C34245">
        <v>4.1225376130000004</v>
      </c>
    </row>
    <row r="34246" spans="1:3" x14ac:dyDescent="0.25">
      <c r="A34246">
        <v>2640</v>
      </c>
      <c r="B34246" t="s">
        <v>37</v>
      </c>
      <c r="C34246">
        <v>4.1222305300000004</v>
      </c>
    </row>
    <row r="34247" spans="1:3" x14ac:dyDescent="0.25">
      <c r="A34247">
        <v>2650</v>
      </c>
      <c r="B34247" t="s">
        <v>37</v>
      </c>
      <c r="C34247">
        <v>4.12192297</v>
      </c>
    </row>
    <row r="34248" spans="1:3" x14ac:dyDescent="0.25">
      <c r="A34248">
        <v>2660</v>
      </c>
      <c r="B34248" t="s">
        <v>37</v>
      </c>
      <c r="C34248">
        <v>4.12192297</v>
      </c>
    </row>
    <row r="34249" spans="1:3" x14ac:dyDescent="0.25">
      <c r="A34249">
        <v>2670</v>
      </c>
      <c r="B34249" t="s">
        <v>37</v>
      </c>
      <c r="C34249">
        <v>4.12192297</v>
      </c>
    </row>
    <row r="34250" spans="1:3" x14ac:dyDescent="0.25">
      <c r="A34250">
        <v>2680</v>
      </c>
      <c r="B34250" t="s">
        <v>37</v>
      </c>
      <c r="C34250">
        <v>4.1213083270000004</v>
      </c>
    </row>
    <row r="34251" spans="1:3" x14ac:dyDescent="0.25">
      <c r="A34251">
        <v>2690</v>
      </c>
      <c r="B34251" t="s">
        <v>37</v>
      </c>
      <c r="C34251">
        <v>4.1213083270000004</v>
      </c>
    </row>
    <row r="34252" spans="1:3" x14ac:dyDescent="0.25">
      <c r="A34252">
        <v>2700</v>
      </c>
      <c r="B34252" t="s">
        <v>37</v>
      </c>
      <c r="C34252">
        <v>4.1210012440000003</v>
      </c>
    </row>
    <row r="34253" spans="1:3" x14ac:dyDescent="0.25">
      <c r="A34253">
        <v>2710</v>
      </c>
      <c r="B34253" t="s">
        <v>37</v>
      </c>
      <c r="C34253">
        <v>4.1206936839999999</v>
      </c>
    </row>
    <row r="34254" spans="1:3" x14ac:dyDescent="0.25">
      <c r="A34254">
        <v>2720</v>
      </c>
      <c r="B34254" t="s">
        <v>37</v>
      </c>
      <c r="C34254">
        <v>4.1203865999999998</v>
      </c>
    </row>
    <row r="34255" spans="1:3" x14ac:dyDescent="0.25">
      <c r="A34255">
        <v>2730</v>
      </c>
      <c r="B34255" t="s">
        <v>37</v>
      </c>
      <c r="C34255">
        <v>4.1200790410000003</v>
      </c>
    </row>
    <row r="34256" spans="1:3" x14ac:dyDescent="0.25">
      <c r="A34256">
        <v>2740</v>
      </c>
      <c r="B34256" t="s">
        <v>37</v>
      </c>
      <c r="C34256">
        <v>4.1200790410000003</v>
      </c>
    </row>
    <row r="34257" spans="1:3" x14ac:dyDescent="0.25">
      <c r="A34257">
        <v>2750</v>
      </c>
      <c r="B34257" t="s">
        <v>37</v>
      </c>
      <c r="C34257">
        <v>4.1197719570000002</v>
      </c>
    </row>
    <row r="34258" spans="1:3" x14ac:dyDescent="0.25">
      <c r="A34258">
        <v>2760</v>
      </c>
      <c r="B34258" t="s">
        <v>37</v>
      </c>
      <c r="C34258">
        <v>4.1197719570000002</v>
      </c>
    </row>
    <row r="34259" spans="1:3" x14ac:dyDescent="0.25">
      <c r="A34259">
        <v>2770</v>
      </c>
      <c r="B34259" t="s">
        <v>37</v>
      </c>
      <c r="C34259">
        <v>4.1194643969999998</v>
      </c>
    </row>
    <row r="34260" spans="1:3" x14ac:dyDescent="0.25">
      <c r="A34260">
        <v>2780</v>
      </c>
      <c r="B34260" t="s">
        <v>37</v>
      </c>
      <c r="C34260">
        <v>4.1191573139999997</v>
      </c>
    </row>
    <row r="34261" spans="1:3" x14ac:dyDescent="0.25">
      <c r="A34261">
        <v>2790</v>
      </c>
      <c r="B34261" t="s">
        <v>37</v>
      </c>
      <c r="C34261">
        <v>4.1188497540000002</v>
      </c>
    </row>
    <row r="34262" spans="1:3" x14ac:dyDescent="0.25">
      <c r="A34262">
        <v>2800</v>
      </c>
      <c r="B34262" t="s">
        <v>37</v>
      </c>
      <c r="C34262">
        <v>4.1185421939999998</v>
      </c>
    </row>
    <row r="34263" spans="1:3" x14ac:dyDescent="0.25">
      <c r="A34263">
        <v>2810</v>
      </c>
      <c r="B34263" t="s">
        <v>37</v>
      </c>
      <c r="C34263">
        <v>4.1185421939999998</v>
      </c>
    </row>
    <row r="34264" spans="1:3" x14ac:dyDescent="0.25">
      <c r="A34264">
        <v>2820</v>
      </c>
      <c r="B34264" t="s">
        <v>37</v>
      </c>
      <c r="C34264">
        <v>4.1182351109999997</v>
      </c>
    </row>
    <row r="34265" spans="1:3" x14ac:dyDescent="0.25">
      <c r="A34265">
        <v>2830</v>
      </c>
      <c r="B34265" t="s">
        <v>37</v>
      </c>
      <c r="C34265">
        <v>4.1182351109999997</v>
      </c>
    </row>
    <row r="34266" spans="1:3" x14ac:dyDescent="0.25">
      <c r="A34266">
        <v>2840</v>
      </c>
      <c r="B34266" t="s">
        <v>37</v>
      </c>
      <c r="C34266">
        <v>4.1176204680000001</v>
      </c>
    </row>
    <row r="34267" spans="1:3" x14ac:dyDescent="0.25">
      <c r="A34267">
        <v>2850</v>
      </c>
      <c r="B34267" t="s">
        <v>37</v>
      </c>
      <c r="C34267">
        <v>4.1176204680000001</v>
      </c>
    </row>
    <row r="34268" spans="1:3" x14ac:dyDescent="0.25">
      <c r="A34268">
        <v>2860</v>
      </c>
      <c r="B34268" t="s">
        <v>37</v>
      </c>
      <c r="C34268">
        <v>4.1173129079999997</v>
      </c>
    </row>
    <row r="34269" spans="1:3" x14ac:dyDescent="0.25">
      <c r="A34269">
        <v>2870</v>
      </c>
      <c r="B34269" t="s">
        <v>37</v>
      </c>
      <c r="C34269">
        <v>4.1170058249999997</v>
      </c>
    </row>
    <row r="34270" spans="1:3" x14ac:dyDescent="0.25">
      <c r="A34270">
        <v>2880</v>
      </c>
      <c r="B34270" t="s">
        <v>37</v>
      </c>
      <c r="C34270">
        <v>4.1170058249999997</v>
      </c>
    </row>
    <row r="34271" spans="1:3" x14ac:dyDescent="0.25">
      <c r="A34271">
        <v>2890</v>
      </c>
      <c r="B34271" t="s">
        <v>37</v>
      </c>
      <c r="C34271">
        <v>4.1170058249999997</v>
      </c>
    </row>
    <row r="34272" spans="1:3" x14ac:dyDescent="0.25">
      <c r="A34272">
        <v>2900</v>
      </c>
      <c r="B34272" t="s">
        <v>37</v>
      </c>
      <c r="C34272">
        <v>4.1166982650000001</v>
      </c>
    </row>
    <row r="34273" spans="1:3" x14ac:dyDescent="0.25">
      <c r="A34273">
        <v>2910</v>
      </c>
      <c r="B34273" t="s">
        <v>37</v>
      </c>
      <c r="C34273">
        <v>4.1160836219999997</v>
      </c>
    </row>
    <row r="34274" spans="1:3" x14ac:dyDescent="0.25">
      <c r="A34274">
        <v>2920</v>
      </c>
      <c r="B34274" t="s">
        <v>37</v>
      </c>
      <c r="C34274">
        <v>4.1163911820000001</v>
      </c>
    </row>
    <row r="34275" spans="1:3" x14ac:dyDescent="0.25">
      <c r="A34275">
        <v>2930</v>
      </c>
      <c r="B34275" t="s">
        <v>37</v>
      </c>
      <c r="C34275">
        <v>4.1160836219999997</v>
      </c>
    </row>
    <row r="34276" spans="1:3" x14ac:dyDescent="0.25">
      <c r="A34276">
        <v>2940</v>
      </c>
      <c r="B34276" t="s">
        <v>37</v>
      </c>
      <c r="C34276">
        <v>4.1154689790000001</v>
      </c>
    </row>
    <row r="34277" spans="1:3" x14ac:dyDescent="0.25">
      <c r="A34277">
        <v>2950</v>
      </c>
      <c r="B34277" t="s">
        <v>37</v>
      </c>
      <c r="C34277">
        <v>4.1154689790000001</v>
      </c>
    </row>
    <row r="34278" spans="1:3" x14ac:dyDescent="0.25">
      <c r="A34278">
        <v>2960</v>
      </c>
      <c r="B34278" t="s">
        <v>37</v>
      </c>
      <c r="C34278">
        <v>4.115161896</v>
      </c>
    </row>
    <row r="34279" spans="1:3" x14ac:dyDescent="0.25">
      <c r="A34279">
        <v>2970</v>
      </c>
      <c r="B34279" t="s">
        <v>37</v>
      </c>
      <c r="C34279">
        <v>4.1148543359999996</v>
      </c>
    </row>
    <row r="34280" spans="1:3" x14ac:dyDescent="0.25">
      <c r="A34280">
        <v>2980</v>
      </c>
      <c r="B34280" t="s">
        <v>37</v>
      </c>
      <c r="C34280">
        <v>4.115161896</v>
      </c>
    </row>
    <row r="34281" spans="1:3" x14ac:dyDescent="0.25">
      <c r="A34281">
        <v>2990</v>
      </c>
      <c r="B34281" t="s">
        <v>37</v>
      </c>
      <c r="C34281">
        <v>4.1145467760000001</v>
      </c>
    </row>
    <row r="34282" spans="1:3" x14ac:dyDescent="0.25">
      <c r="A34282">
        <v>3000</v>
      </c>
      <c r="B34282" t="s">
        <v>37</v>
      </c>
      <c r="C34282">
        <v>4.114239693</v>
      </c>
    </row>
    <row r="34283" spans="1:3" x14ac:dyDescent="0.25">
      <c r="A34283">
        <v>3010</v>
      </c>
      <c r="B34283" t="s">
        <v>37</v>
      </c>
      <c r="C34283">
        <v>4.114239693</v>
      </c>
    </row>
    <row r="34284" spans="1:3" x14ac:dyDescent="0.25">
      <c r="A34284">
        <v>3020</v>
      </c>
      <c r="B34284" t="s">
        <v>37</v>
      </c>
      <c r="C34284">
        <v>4.114239693</v>
      </c>
    </row>
    <row r="34285" spans="1:3" x14ac:dyDescent="0.25">
      <c r="A34285">
        <v>3030</v>
      </c>
      <c r="B34285" t="s">
        <v>37</v>
      </c>
      <c r="C34285">
        <v>4.1139321329999996</v>
      </c>
    </row>
    <row r="34286" spans="1:3" x14ac:dyDescent="0.25">
      <c r="A34286">
        <v>3040</v>
      </c>
      <c r="B34286" t="s">
        <v>37</v>
      </c>
      <c r="C34286">
        <v>4.1136250499999996</v>
      </c>
    </row>
    <row r="34287" spans="1:3" x14ac:dyDescent="0.25">
      <c r="A34287">
        <v>3050</v>
      </c>
      <c r="B34287" t="s">
        <v>37</v>
      </c>
      <c r="C34287">
        <v>4.1136250499999996</v>
      </c>
    </row>
    <row r="34288" spans="1:3" x14ac:dyDescent="0.25">
      <c r="A34288">
        <v>3060</v>
      </c>
      <c r="B34288" t="s">
        <v>37</v>
      </c>
      <c r="C34288">
        <v>4.1130104059999999</v>
      </c>
    </row>
    <row r="34289" spans="1:3" x14ac:dyDescent="0.25">
      <c r="A34289">
        <v>3070</v>
      </c>
      <c r="B34289" t="s">
        <v>37</v>
      </c>
      <c r="C34289">
        <v>4.1127028470000004</v>
      </c>
    </row>
    <row r="34290" spans="1:3" x14ac:dyDescent="0.25">
      <c r="A34290">
        <v>3080</v>
      </c>
      <c r="B34290" t="s">
        <v>37</v>
      </c>
      <c r="C34290">
        <v>4.1127028470000004</v>
      </c>
    </row>
    <row r="34291" spans="1:3" x14ac:dyDescent="0.25">
      <c r="A34291">
        <v>3090</v>
      </c>
      <c r="B34291" t="s">
        <v>37</v>
      </c>
      <c r="C34291">
        <v>4.1123957630000003</v>
      </c>
    </row>
    <row r="34292" spans="1:3" x14ac:dyDescent="0.25">
      <c r="A34292">
        <v>3100</v>
      </c>
      <c r="B34292" t="s">
        <v>37</v>
      </c>
      <c r="C34292">
        <v>4.1120882029999999</v>
      </c>
    </row>
    <row r="34293" spans="1:3" x14ac:dyDescent="0.25">
      <c r="A34293">
        <v>3110</v>
      </c>
      <c r="B34293" t="s">
        <v>37</v>
      </c>
      <c r="C34293">
        <v>4.1117811199999998</v>
      </c>
    </row>
    <row r="34294" spans="1:3" x14ac:dyDescent="0.25">
      <c r="A34294">
        <v>3120</v>
      </c>
      <c r="B34294" t="s">
        <v>37</v>
      </c>
      <c r="C34294">
        <v>4.1120882029999999</v>
      </c>
    </row>
    <row r="34295" spans="1:3" x14ac:dyDescent="0.25">
      <c r="A34295">
        <v>3130</v>
      </c>
      <c r="B34295" t="s">
        <v>37</v>
      </c>
      <c r="C34295">
        <v>4.1117811199999998</v>
      </c>
    </row>
    <row r="34296" spans="1:3" x14ac:dyDescent="0.25">
      <c r="A34296">
        <v>3140</v>
      </c>
      <c r="B34296" t="s">
        <v>37</v>
      </c>
      <c r="C34296">
        <v>4.1114735600000003</v>
      </c>
    </row>
    <row r="34297" spans="1:3" x14ac:dyDescent="0.25">
      <c r="A34297">
        <v>3150</v>
      </c>
      <c r="B34297" t="s">
        <v>37</v>
      </c>
      <c r="C34297">
        <v>4.1114735600000003</v>
      </c>
    </row>
    <row r="34298" spans="1:3" x14ac:dyDescent="0.25">
      <c r="A34298">
        <v>3170</v>
      </c>
      <c r="B34298" t="s">
        <v>37</v>
      </c>
      <c r="C34298">
        <v>4.1111664770000003</v>
      </c>
    </row>
    <row r="34299" spans="1:3" x14ac:dyDescent="0.25">
      <c r="A34299">
        <v>3180</v>
      </c>
      <c r="B34299" t="s">
        <v>37</v>
      </c>
      <c r="C34299">
        <v>4.1108589169999998</v>
      </c>
    </row>
    <row r="34300" spans="1:3" x14ac:dyDescent="0.25">
      <c r="A34300">
        <v>3190</v>
      </c>
      <c r="B34300" t="s">
        <v>37</v>
      </c>
      <c r="C34300">
        <v>4.1105518339999998</v>
      </c>
    </row>
    <row r="34301" spans="1:3" x14ac:dyDescent="0.25">
      <c r="A34301">
        <v>3200</v>
      </c>
      <c r="B34301" t="s">
        <v>37</v>
      </c>
      <c r="C34301">
        <v>4.1102442740000003</v>
      </c>
    </row>
    <row r="34302" spans="1:3" x14ac:dyDescent="0.25">
      <c r="A34302">
        <v>3210</v>
      </c>
      <c r="B34302" t="s">
        <v>37</v>
      </c>
      <c r="C34302">
        <v>4.1099367139999998</v>
      </c>
    </row>
    <row r="34303" spans="1:3" x14ac:dyDescent="0.25">
      <c r="A34303">
        <v>3220</v>
      </c>
      <c r="B34303" t="s">
        <v>37</v>
      </c>
      <c r="C34303">
        <v>4.1099367139999998</v>
      </c>
    </row>
    <row r="34304" spans="1:3" x14ac:dyDescent="0.25">
      <c r="A34304">
        <v>3230</v>
      </c>
      <c r="B34304" t="s">
        <v>37</v>
      </c>
      <c r="C34304">
        <v>4.1096296309999998</v>
      </c>
    </row>
    <row r="34305" spans="1:3" x14ac:dyDescent="0.25">
      <c r="A34305">
        <v>3240</v>
      </c>
      <c r="B34305" t="s">
        <v>37</v>
      </c>
      <c r="C34305">
        <v>4.1093220710000002</v>
      </c>
    </row>
    <row r="34306" spans="1:3" x14ac:dyDescent="0.25">
      <c r="A34306">
        <v>3250</v>
      </c>
      <c r="B34306" t="s">
        <v>37</v>
      </c>
      <c r="C34306">
        <v>4.1090149880000002</v>
      </c>
    </row>
    <row r="34307" spans="1:3" x14ac:dyDescent="0.25">
      <c r="A34307">
        <v>3260</v>
      </c>
      <c r="B34307" t="s">
        <v>37</v>
      </c>
      <c r="C34307">
        <v>4.1090149880000002</v>
      </c>
    </row>
    <row r="34308" spans="1:3" x14ac:dyDescent="0.25">
      <c r="A34308">
        <v>3270</v>
      </c>
      <c r="B34308" t="s">
        <v>37</v>
      </c>
      <c r="C34308">
        <v>4.1090149880000002</v>
      </c>
    </row>
    <row r="34309" spans="1:3" x14ac:dyDescent="0.25">
      <c r="A34309">
        <v>3280</v>
      </c>
      <c r="B34309" t="s">
        <v>37</v>
      </c>
      <c r="C34309">
        <v>4.1087074279999998</v>
      </c>
    </row>
    <row r="34310" spans="1:3" x14ac:dyDescent="0.25">
      <c r="A34310">
        <v>3290</v>
      </c>
      <c r="B34310" t="s">
        <v>37</v>
      </c>
      <c r="C34310">
        <v>4.1084003449999997</v>
      </c>
    </row>
    <row r="34311" spans="1:3" x14ac:dyDescent="0.25">
      <c r="A34311">
        <v>3300</v>
      </c>
      <c r="B34311" t="s">
        <v>37</v>
      </c>
      <c r="C34311">
        <v>4.1084003449999997</v>
      </c>
    </row>
    <row r="34312" spans="1:3" x14ac:dyDescent="0.25">
      <c r="A34312">
        <v>3310</v>
      </c>
      <c r="B34312" t="s">
        <v>37</v>
      </c>
      <c r="C34312">
        <v>4.1077857020000001</v>
      </c>
    </row>
    <row r="34313" spans="1:3" x14ac:dyDescent="0.25">
      <c r="A34313">
        <v>3320</v>
      </c>
      <c r="B34313" t="s">
        <v>37</v>
      </c>
      <c r="C34313">
        <v>4.1074781419999997</v>
      </c>
    </row>
    <row r="34314" spans="1:3" x14ac:dyDescent="0.25">
      <c r="A34314">
        <v>3330</v>
      </c>
      <c r="B34314" t="s">
        <v>37</v>
      </c>
      <c r="C34314">
        <v>4.1074781419999997</v>
      </c>
    </row>
    <row r="34315" spans="1:3" x14ac:dyDescent="0.25">
      <c r="A34315">
        <v>3340</v>
      </c>
      <c r="B34315" t="s">
        <v>37</v>
      </c>
      <c r="C34315">
        <v>4.1074781419999997</v>
      </c>
    </row>
    <row r="34316" spans="1:3" x14ac:dyDescent="0.25">
      <c r="A34316">
        <v>3350</v>
      </c>
      <c r="B34316" t="s">
        <v>37</v>
      </c>
      <c r="C34316">
        <v>4.1071710589999997</v>
      </c>
    </row>
    <row r="34317" spans="1:3" x14ac:dyDescent="0.25">
      <c r="A34317">
        <v>3360</v>
      </c>
      <c r="B34317" t="s">
        <v>37</v>
      </c>
      <c r="C34317">
        <v>4.1068634990000001</v>
      </c>
    </row>
    <row r="34318" spans="1:3" x14ac:dyDescent="0.25">
      <c r="A34318">
        <v>3370</v>
      </c>
      <c r="B34318" t="s">
        <v>37</v>
      </c>
      <c r="C34318">
        <v>4.1071710589999997</v>
      </c>
    </row>
    <row r="34319" spans="1:3" x14ac:dyDescent="0.25">
      <c r="A34319">
        <v>3380</v>
      </c>
      <c r="B34319" t="s">
        <v>37</v>
      </c>
      <c r="C34319">
        <v>4.1065564160000001</v>
      </c>
    </row>
    <row r="34320" spans="1:3" x14ac:dyDescent="0.25">
      <c r="A34320">
        <v>3390</v>
      </c>
      <c r="B34320" t="s">
        <v>37</v>
      </c>
      <c r="C34320">
        <v>4.1065564160000001</v>
      </c>
    </row>
    <row r="34321" spans="1:3" x14ac:dyDescent="0.25">
      <c r="A34321">
        <v>3400</v>
      </c>
      <c r="B34321" t="s">
        <v>37</v>
      </c>
      <c r="C34321">
        <v>4.1062488559999997</v>
      </c>
    </row>
    <row r="34322" spans="1:3" x14ac:dyDescent="0.25">
      <c r="A34322">
        <v>3410</v>
      </c>
      <c r="B34322" t="s">
        <v>37</v>
      </c>
      <c r="C34322">
        <v>4.1059412960000001</v>
      </c>
    </row>
    <row r="34323" spans="1:3" x14ac:dyDescent="0.25">
      <c r="A34323">
        <v>3420</v>
      </c>
      <c r="B34323" t="s">
        <v>37</v>
      </c>
      <c r="C34323">
        <v>4.105634212</v>
      </c>
    </row>
    <row r="34324" spans="1:3" x14ac:dyDescent="0.25">
      <c r="A34324">
        <v>3430</v>
      </c>
      <c r="B34324" t="s">
        <v>37</v>
      </c>
      <c r="C34324">
        <v>4.105634212</v>
      </c>
    </row>
    <row r="34325" spans="1:3" x14ac:dyDescent="0.25">
      <c r="A34325">
        <v>3440</v>
      </c>
      <c r="B34325" t="s">
        <v>37</v>
      </c>
      <c r="C34325">
        <v>4.1050195690000004</v>
      </c>
    </row>
    <row r="34326" spans="1:3" x14ac:dyDescent="0.25">
      <c r="A34326">
        <v>3450</v>
      </c>
      <c r="B34326" t="s">
        <v>37</v>
      </c>
      <c r="C34326">
        <v>4.1050195690000004</v>
      </c>
    </row>
    <row r="34327" spans="1:3" x14ac:dyDescent="0.25">
      <c r="A34327">
        <v>3460</v>
      </c>
      <c r="B34327" t="s">
        <v>37</v>
      </c>
      <c r="C34327">
        <v>4.104712009</v>
      </c>
    </row>
    <row r="34328" spans="1:3" x14ac:dyDescent="0.25">
      <c r="A34328">
        <v>3470</v>
      </c>
      <c r="B34328" t="s">
        <v>37</v>
      </c>
      <c r="C34328">
        <v>4.104712009</v>
      </c>
    </row>
    <row r="34329" spans="1:3" x14ac:dyDescent="0.25">
      <c r="A34329">
        <v>3480</v>
      </c>
      <c r="B34329" t="s">
        <v>37</v>
      </c>
      <c r="C34329">
        <v>4.104404926</v>
      </c>
    </row>
    <row r="34330" spans="1:3" x14ac:dyDescent="0.25">
      <c r="A34330">
        <v>3490</v>
      </c>
      <c r="B34330" t="s">
        <v>37</v>
      </c>
      <c r="C34330">
        <v>4.1040973660000004</v>
      </c>
    </row>
    <row r="34331" spans="1:3" x14ac:dyDescent="0.25">
      <c r="A34331">
        <v>3500</v>
      </c>
      <c r="B34331" t="s">
        <v>37</v>
      </c>
      <c r="C34331">
        <v>4.1040973660000004</v>
      </c>
    </row>
    <row r="34332" spans="1:3" x14ac:dyDescent="0.25">
      <c r="A34332">
        <v>3510</v>
      </c>
      <c r="B34332" t="s">
        <v>37</v>
      </c>
      <c r="C34332">
        <v>4.1037902830000004</v>
      </c>
    </row>
    <row r="34333" spans="1:3" x14ac:dyDescent="0.25">
      <c r="A34333">
        <v>3520</v>
      </c>
      <c r="B34333" t="s">
        <v>37</v>
      </c>
      <c r="C34333">
        <v>4.1037902830000004</v>
      </c>
    </row>
    <row r="34334" spans="1:3" x14ac:dyDescent="0.25">
      <c r="A34334">
        <v>3530</v>
      </c>
      <c r="B34334" t="s">
        <v>37</v>
      </c>
      <c r="C34334">
        <v>4.1031756399999999</v>
      </c>
    </row>
    <row r="34335" spans="1:3" x14ac:dyDescent="0.25">
      <c r="A34335">
        <v>3540</v>
      </c>
      <c r="B34335" t="s">
        <v>37</v>
      </c>
      <c r="C34335">
        <v>4.1031756399999999</v>
      </c>
    </row>
    <row r="34336" spans="1:3" x14ac:dyDescent="0.25">
      <c r="A34336">
        <v>3550</v>
      </c>
      <c r="B34336" t="s">
        <v>37</v>
      </c>
      <c r="C34336">
        <v>4.1028680800000004</v>
      </c>
    </row>
    <row r="34337" spans="1:3" x14ac:dyDescent="0.25">
      <c r="A34337">
        <v>3560</v>
      </c>
      <c r="B34337" t="s">
        <v>37</v>
      </c>
      <c r="C34337">
        <v>4.1028680800000004</v>
      </c>
    </row>
    <row r="34338" spans="1:3" x14ac:dyDescent="0.25">
      <c r="A34338">
        <v>3570</v>
      </c>
      <c r="B34338" t="s">
        <v>37</v>
      </c>
      <c r="C34338">
        <v>4.1025609970000003</v>
      </c>
    </row>
    <row r="34339" spans="1:3" x14ac:dyDescent="0.25">
      <c r="A34339">
        <v>3580</v>
      </c>
      <c r="B34339" t="s">
        <v>37</v>
      </c>
      <c r="C34339">
        <v>4.1022534369999999</v>
      </c>
    </row>
    <row r="34340" spans="1:3" x14ac:dyDescent="0.25">
      <c r="A34340">
        <v>3590</v>
      </c>
      <c r="B34340" t="s">
        <v>37</v>
      </c>
      <c r="C34340">
        <v>4.1019458770000004</v>
      </c>
    </row>
    <row r="34341" spans="1:3" x14ac:dyDescent="0.25">
      <c r="A34341">
        <v>3600</v>
      </c>
      <c r="B34341" t="s">
        <v>37</v>
      </c>
      <c r="C34341">
        <v>4.1019458770000004</v>
      </c>
    </row>
    <row r="34342" spans="1:3" x14ac:dyDescent="0.25">
      <c r="A34342">
        <v>3610</v>
      </c>
      <c r="B34342" t="s">
        <v>37</v>
      </c>
      <c r="C34342">
        <v>4.1016387940000003</v>
      </c>
    </row>
    <row r="34343" spans="1:3" x14ac:dyDescent="0.25">
      <c r="A34343">
        <v>3620</v>
      </c>
      <c r="B34343" t="s">
        <v>37</v>
      </c>
      <c r="C34343">
        <v>4.1016387940000003</v>
      </c>
    </row>
    <row r="34344" spans="1:3" x14ac:dyDescent="0.25">
      <c r="A34344">
        <v>3630</v>
      </c>
      <c r="B34344" t="s">
        <v>37</v>
      </c>
      <c r="C34344">
        <v>4.1010241509999998</v>
      </c>
    </row>
    <row r="34345" spans="1:3" x14ac:dyDescent="0.25">
      <c r="A34345">
        <v>3640</v>
      </c>
      <c r="B34345" t="s">
        <v>37</v>
      </c>
      <c r="C34345">
        <v>4.1007165910000003</v>
      </c>
    </row>
    <row r="34346" spans="1:3" x14ac:dyDescent="0.25">
      <c r="A34346">
        <v>3650</v>
      </c>
      <c r="B34346" t="s">
        <v>37</v>
      </c>
      <c r="C34346">
        <v>4.1010241509999998</v>
      </c>
    </row>
    <row r="34347" spans="1:3" x14ac:dyDescent="0.25">
      <c r="A34347">
        <v>3660</v>
      </c>
      <c r="B34347" t="s">
        <v>37</v>
      </c>
      <c r="C34347">
        <v>4.1004095080000003</v>
      </c>
    </row>
    <row r="34348" spans="1:3" x14ac:dyDescent="0.25">
      <c r="A34348">
        <v>3670</v>
      </c>
      <c r="B34348" t="s">
        <v>37</v>
      </c>
      <c r="C34348">
        <v>4.1004095080000003</v>
      </c>
    </row>
    <row r="34349" spans="1:3" x14ac:dyDescent="0.25">
      <c r="A34349">
        <v>3680</v>
      </c>
      <c r="B34349" t="s">
        <v>37</v>
      </c>
      <c r="C34349">
        <v>4.1001019479999998</v>
      </c>
    </row>
    <row r="34350" spans="1:3" x14ac:dyDescent="0.25">
      <c r="A34350">
        <v>3690</v>
      </c>
      <c r="B34350" t="s">
        <v>37</v>
      </c>
      <c r="C34350">
        <v>4.1001019479999998</v>
      </c>
    </row>
    <row r="34351" spans="1:3" x14ac:dyDescent="0.25">
      <c r="A34351">
        <v>3700</v>
      </c>
      <c r="B34351" t="s">
        <v>37</v>
      </c>
      <c r="C34351">
        <v>4.0997948649999998</v>
      </c>
    </row>
    <row r="34352" spans="1:3" x14ac:dyDescent="0.25">
      <c r="A34352">
        <v>3710</v>
      </c>
      <c r="B34352" t="s">
        <v>37</v>
      </c>
      <c r="C34352">
        <v>4.0994873050000002</v>
      </c>
    </row>
    <row r="34353" spans="1:3" x14ac:dyDescent="0.25">
      <c r="A34353">
        <v>3720</v>
      </c>
      <c r="B34353" t="s">
        <v>37</v>
      </c>
      <c r="C34353">
        <v>4.0991802220000002</v>
      </c>
    </row>
    <row r="34354" spans="1:3" x14ac:dyDescent="0.25">
      <c r="A34354">
        <v>3730</v>
      </c>
      <c r="B34354" t="s">
        <v>37</v>
      </c>
      <c r="C34354">
        <v>4.0991802220000002</v>
      </c>
    </row>
    <row r="34355" spans="1:3" x14ac:dyDescent="0.25">
      <c r="A34355">
        <v>3740</v>
      </c>
      <c r="B34355" t="s">
        <v>37</v>
      </c>
      <c r="C34355">
        <v>4.0985655779999997</v>
      </c>
    </row>
    <row r="34356" spans="1:3" x14ac:dyDescent="0.25">
      <c r="A34356">
        <v>3750</v>
      </c>
      <c r="B34356" t="s">
        <v>37</v>
      </c>
      <c r="C34356">
        <v>4.0988726619999998</v>
      </c>
    </row>
    <row r="34357" spans="1:3" x14ac:dyDescent="0.25">
      <c r="A34357">
        <v>3760</v>
      </c>
      <c r="B34357" t="s">
        <v>37</v>
      </c>
      <c r="C34357">
        <v>4.0985655779999997</v>
      </c>
    </row>
    <row r="34358" spans="1:3" x14ac:dyDescent="0.25">
      <c r="A34358">
        <v>3770</v>
      </c>
      <c r="B34358" t="s">
        <v>37</v>
      </c>
      <c r="C34358">
        <v>4.0982580180000001</v>
      </c>
    </row>
    <row r="34359" spans="1:3" x14ac:dyDescent="0.25">
      <c r="A34359">
        <v>3780</v>
      </c>
      <c r="B34359" t="s">
        <v>37</v>
      </c>
      <c r="C34359">
        <v>4.0982580180000001</v>
      </c>
    </row>
    <row r="34360" spans="1:3" x14ac:dyDescent="0.25">
      <c r="A34360">
        <v>3790</v>
      </c>
      <c r="B34360" t="s">
        <v>37</v>
      </c>
      <c r="C34360">
        <v>4.0982580180000001</v>
      </c>
    </row>
    <row r="34361" spans="1:3" x14ac:dyDescent="0.25">
      <c r="A34361">
        <v>3800</v>
      </c>
      <c r="B34361" t="s">
        <v>37</v>
      </c>
      <c r="C34361">
        <v>4.0976433749999996</v>
      </c>
    </row>
    <row r="34362" spans="1:3" x14ac:dyDescent="0.25">
      <c r="A34362">
        <v>3810</v>
      </c>
      <c r="B34362" t="s">
        <v>37</v>
      </c>
      <c r="C34362">
        <v>4.0970287320000001</v>
      </c>
    </row>
    <row r="34363" spans="1:3" x14ac:dyDescent="0.25">
      <c r="A34363">
        <v>3820</v>
      </c>
      <c r="B34363" t="s">
        <v>37</v>
      </c>
      <c r="C34363">
        <v>4.0970287320000001</v>
      </c>
    </row>
    <row r="34364" spans="1:3" x14ac:dyDescent="0.25">
      <c r="A34364">
        <v>3830</v>
      </c>
      <c r="B34364" t="s">
        <v>37</v>
      </c>
      <c r="C34364">
        <v>4.0967211719999996</v>
      </c>
    </row>
    <row r="34365" spans="1:3" x14ac:dyDescent="0.25">
      <c r="A34365">
        <v>3840</v>
      </c>
      <c r="B34365" t="s">
        <v>37</v>
      </c>
      <c r="C34365">
        <v>4.0967211719999996</v>
      </c>
    </row>
    <row r="34366" spans="1:3" x14ac:dyDescent="0.25">
      <c r="A34366">
        <v>3850</v>
      </c>
      <c r="B34366" t="s">
        <v>37</v>
      </c>
      <c r="C34366">
        <v>4.0964140889999996</v>
      </c>
    </row>
    <row r="34367" spans="1:3" x14ac:dyDescent="0.25">
      <c r="A34367">
        <v>3860</v>
      </c>
      <c r="B34367" t="s">
        <v>37</v>
      </c>
      <c r="C34367">
        <v>4.0964140889999996</v>
      </c>
    </row>
    <row r="34368" spans="1:3" x14ac:dyDescent="0.25">
      <c r="A34368">
        <v>3870</v>
      </c>
      <c r="B34368" t="s">
        <v>37</v>
      </c>
      <c r="C34368">
        <v>4.0961065290000001</v>
      </c>
    </row>
    <row r="34369" spans="1:3" x14ac:dyDescent="0.25">
      <c r="A34369">
        <v>3880</v>
      </c>
      <c r="B34369" t="s">
        <v>37</v>
      </c>
      <c r="C34369">
        <v>4.095799446</v>
      </c>
    </row>
    <row r="34370" spans="1:3" x14ac:dyDescent="0.25">
      <c r="A34370">
        <v>3890</v>
      </c>
      <c r="B34370" t="s">
        <v>37</v>
      </c>
      <c r="C34370">
        <v>4.095799446</v>
      </c>
    </row>
    <row r="34371" spans="1:3" x14ac:dyDescent="0.25">
      <c r="A34371">
        <v>3900</v>
      </c>
      <c r="B34371" t="s">
        <v>37</v>
      </c>
      <c r="C34371">
        <v>4.0954918859999996</v>
      </c>
    </row>
    <row r="34372" spans="1:3" x14ac:dyDescent="0.25">
      <c r="A34372">
        <v>3910</v>
      </c>
      <c r="B34372" t="s">
        <v>37</v>
      </c>
      <c r="C34372">
        <v>4.0951848030000004</v>
      </c>
    </row>
    <row r="34373" spans="1:3" x14ac:dyDescent="0.25">
      <c r="A34373">
        <v>3920</v>
      </c>
      <c r="B34373" t="s">
        <v>37</v>
      </c>
      <c r="C34373">
        <v>4.0951848030000004</v>
      </c>
    </row>
    <row r="34374" spans="1:3" x14ac:dyDescent="0.25">
      <c r="A34374">
        <v>3930</v>
      </c>
      <c r="B34374" t="s">
        <v>37</v>
      </c>
      <c r="C34374">
        <v>4.09457016</v>
      </c>
    </row>
    <row r="34375" spans="1:3" x14ac:dyDescent="0.25">
      <c r="A34375">
        <v>3940</v>
      </c>
      <c r="B34375" t="s">
        <v>37</v>
      </c>
      <c r="C34375">
        <v>4.09457016</v>
      </c>
    </row>
    <row r="34376" spans="1:3" x14ac:dyDescent="0.25">
      <c r="A34376">
        <v>3950</v>
      </c>
      <c r="B34376" t="s">
        <v>37</v>
      </c>
      <c r="C34376">
        <v>4.09457016</v>
      </c>
    </row>
    <row r="34377" spans="1:3" x14ac:dyDescent="0.25">
      <c r="A34377">
        <v>3960</v>
      </c>
      <c r="B34377" t="s">
        <v>37</v>
      </c>
      <c r="C34377">
        <v>4.0942626000000004</v>
      </c>
    </row>
    <row r="34378" spans="1:3" x14ac:dyDescent="0.25">
      <c r="A34378">
        <v>3970</v>
      </c>
      <c r="B34378" t="s">
        <v>37</v>
      </c>
      <c r="C34378">
        <v>4.0939555170000004</v>
      </c>
    </row>
    <row r="34379" spans="1:3" x14ac:dyDescent="0.25">
      <c r="A34379">
        <v>3980</v>
      </c>
      <c r="B34379" t="s">
        <v>37</v>
      </c>
      <c r="C34379">
        <v>4.0939555170000004</v>
      </c>
    </row>
    <row r="34380" spans="1:3" x14ac:dyDescent="0.25">
      <c r="A34380">
        <v>3990</v>
      </c>
      <c r="B34380" t="s">
        <v>37</v>
      </c>
      <c r="C34380">
        <v>4.0933403970000004</v>
      </c>
    </row>
    <row r="34381" spans="1:3" x14ac:dyDescent="0.25">
      <c r="A34381">
        <v>4000</v>
      </c>
      <c r="B34381" t="s">
        <v>37</v>
      </c>
      <c r="C34381">
        <v>4.0936479569999999</v>
      </c>
    </row>
    <row r="34382" spans="1:3" x14ac:dyDescent="0.25">
      <c r="A34382">
        <v>4010</v>
      </c>
      <c r="B34382" t="s">
        <v>37</v>
      </c>
      <c r="C34382">
        <v>4.0933403970000004</v>
      </c>
    </row>
    <row r="34383" spans="1:3" x14ac:dyDescent="0.25">
      <c r="A34383">
        <v>4020</v>
      </c>
      <c r="B34383" t="s">
        <v>37</v>
      </c>
      <c r="C34383">
        <v>4.0930333140000004</v>
      </c>
    </row>
    <row r="34384" spans="1:3" x14ac:dyDescent="0.25">
      <c r="A34384">
        <v>4030</v>
      </c>
      <c r="B34384" t="s">
        <v>37</v>
      </c>
      <c r="C34384">
        <v>4.0927257539999999</v>
      </c>
    </row>
    <row r="34385" spans="1:3" x14ac:dyDescent="0.25">
      <c r="A34385">
        <v>4040</v>
      </c>
      <c r="B34385" t="s">
        <v>37</v>
      </c>
      <c r="C34385">
        <v>4.0924186709999999</v>
      </c>
    </row>
    <row r="34386" spans="1:3" x14ac:dyDescent="0.25">
      <c r="A34386">
        <v>4050</v>
      </c>
      <c r="B34386" t="s">
        <v>37</v>
      </c>
      <c r="C34386">
        <v>4.0924186709999999</v>
      </c>
    </row>
    <row r="34387" spans="1:3" x14ac:dyDescent="0.25">
      <c r="A34387">
        <v>4060</v>
      </c>
      <c r="B34387" t="s">
        <v>37</v>
      </c>
      <c r="C34387">
        <v>4.0924186709999999</v>
      </c>
    </row>
    <row r="34388" spans="1:3" x14ac:dyDescent="0.25">
      <c r="A34388">
        <v>4070</v>
      </c>
      <c r="B34388" t="s">
        <v>37</v>
      </c>
      <c r="C34388">
        <v>4.0924186709999999</v>
      </c>
    </row>
    <row r="34389" spans="1:3" x14ac:dyDescent="0.25">
      <c r="A34389">
        <v>4080</v>
      </c>
      <c r="B34389" t="s">
        <v>37</v>
      </c>
      <c r="C34389">
        <v>4.0918040280000003</v>
      </c>
    </row>
    <row r="34390" spans="1:3" x14ac:dyDescent="0.25">
      <c r="A34390">
        <v>4090</v>
      </c>
      <c r="B34390" t="s">
        <v>37</v>
      </c>
      <c r="C34390">
        <v>4.0914964679999999</v>
      </c>
    </row>
    <row r="34391" spans="1:3" x14ac:dyDescent="0.25">
      <c r="A34391">
        <v>4100</v>
      </c>
      <c r="B34391" t="s">
        <v>37</v>
      </c>
      <c r="C34391">
        <v>4.0914964679999999</v>
      </c>
    </row>
    <row r="34392" spans="1:3" x14ac:dyDescent="0.25">
      <c r="A34392">
        <v>4110</v>
      </c>
      <c r="B34392" t="s">
        <v>37</v>
      </c>
      <c r="C34392">
        <v>4.0911893839999998</v>
      </c>
    </row>
    <row r="34393" spans="1:3" x14ac:dyDescent="0.25">
      <c r="A34393">
        <v>4120</v>
      </c>
      <c r="B34393" t="s">
        <v>37</v>
      </c>
      <c r="C34393">
        <v>4.0908818240000002</v>
      </c>
    </row>
    <row r="34394" spans="1:3" x14ac:dyDescent="0.25">
      <c r="A34394">
        <v>4130</v>
      </c>
      <c r="B34394" t="s">
        <v>37</v>
      </c>
      <c r="C34394">
        <v>4.0905747410000002</v>
      </c>
    </row>
    <row r="34395" spans="1:3" x14ac:dyDescent="0.25">
      <c r="A34395">
        <v>4140</v>
      </c>
      <c r="B34395" t="s">
        <v>37</v>
      </c>
      <c r="C34395">
        <v>4.0902671809999998</v>
      </c>
    </row>
    <row r="34396" spans="1:3" x14ac:dyDescent="0.25">
      <c r="A34396">
        <v>4150</v>
      </c>
      <c r="B34396" t="s">
        <v>37</v>
      </c>
      <c r="C34396">
        <v>4.0896525380000002</v>
      </c>
    </row>
    <row r="34397" spans="1:3" x14ac:dyDescent="0.25">
      <c r="A34397">
        <v>4160</v>
      </c>
      <c r="B34397" t="s">
        <v>37</v>
      </c>
      <c r="C34397">
        <v>4.0896525380000002</v>
      </c>
    </row>
    <row r="34398" spans="1:3" x14ac:dyDescent="0.25">
      <c r="A34398">
        <v>4170</v>
      </c>
      <c r="B34398" t="s">
        <v>37</v>
      </c>
      <c r="C34398">
        <v>4.0896525380000002</v>
      </c>
    </row>
    <row r="34399" spans="1:3" x14ac:dyDescent="0.25">
      <c r="A34399">
        <v>4180</v>
      </c>
      <c r="B34399" t="s">
        <v>37</v>
      </c>
      <c r="C34399">
        <v>4.0893454550000001</v>
      </c>
    </row>
    <row r="34400" spans="1:3" x14ac:dyDescent="0.25">
      <c r="A34400">
        <v>4190</v>
      </c>
      <c r="B34400" t="s">
        <v>37</v>
      </c>
      <c r="C34400">
        <v>4.0893454550000001</v>
      </c>
    </row>
    <row r="34401" spans="1:3" x14ac:dyDescent="0.25">
      <c r="A34401">
        <v>4200</v>
      </c>
      <c r="B34401" t="s">
        <v>37</v>
      </c>
      <c r="C34401">
        <v>4.0893454550000001</v>
      </c>
    </row>
    <row r="34402" spans="1:3" x14ac:dyDescent="0.25">
      <c r="A34402">
        <v>4210</v>
      </c>
      <c r="B34402" t="s">
        <v>37</v>
      </c>
      <c r="C34402">
        <v>4.0887303350000002</v>
      </c>
    </row>
    <row r="34403" spans="1:3" x14ac:dyDescent="0.25">
      <c r="A34403">
        <v>4220</v>
      </c>
      <c r="B34403" t="s">
        <v>37</v>
      </c>
      <c r="C34403">
        <v>4.0887303350000002</v>
      </c>
    </row>
    <row r="34404" spans="1:3" x14ac:dyDescent="0.25">
      <c r="A34404">
        <v>4230</v>
      </c>
      <c r="B34404" t="s">
        <v>37</v>
      </c>
      <c r="C34404">
        <v>4.0887303350000002</v>
      </c>
    </row>
    <row r="34405" spans="1:3" x14ac:dyDescent="0.25">
      <c r="A34405">
        <v>4240</v>
      </c>
      <c r="B34405" t="s">
        <v>37</v>
      </c>
      <c r="C34405">
        <v>4.0884232520000001</v>
      </c>
    </row>
    <row r="34406" spans="1:3" x14ac:dyDescent="0.25">
      <c r="A34406">
        <v>4250</v>
      </c>
      <c r="B34406" t="s">
        <v>37</v>
      </c>
      <c r="C34406">
        <v>4.0881156919999997</v>
      </c>
    </row>
    <row r="34407" spans="1:3" x14ac:dyDescent="0.25">
      <c r="A34407">
        <v>4260</v>
      </c>
      <c r="B34407" t="s">
        <v>37</v>
      </c>
      <c r="C34407">
        <v>4.0875010490000001</v>
      </c>
    </row>
    <row r="34408" spans="1:3" x14ac:dyDescent="0.25">
      <c r="A34408">
        <v>4270</v>
      </c>
      <c r="B34408" t="s">
        <v>37</v>
      </c>
      <c r="C34408">
        <v>4.0875010490000001</v>
      </c>
    </row>
    <row r="34409" spans="1:3" x14ac:dyDescent="0.25">
      <c r="A34409">
        <v>4280</v>
      </c>
      <c r="B34409" t="s">
        <v>37</v>
      </c>
      <c r="C34409">
        <v>4.0875010490000001</v>
      </c>
    </row>
    <row r="34410" spans="1:3" x14ac:dyDescent="0.25">
      <c r="A34410">
        <v>4290</v>
      </c>
      <c r="B34410" t="s">
        <v>37</v>
      </c>
      <c r="C34410">
        <v>4.0875010490000001</v>
      </c>
    </row>
    <row r="34411" spans="1:3" x14ac:dyDescent="0.25">
      <c r="A34411">
        <v>4300</v>
      </c>
      <c r="B34411" t="s">
        <v>37</v>
      </c>
      <c r="C34411">
        <v>4.0868864059999996</v>
      </c>
    </row>
    <row r="34412" spans="1:3" x14ac:dyDescent="0.25">
      <c r="A34412">
        <v>4310</v>
      </c>
      <c r="B34412" t="s">
        <v>37</v>
      </c>
      <c r="C34412">
        <v>4.0868864059999996</v>
      </c>
    </row>
    <row r="34413" spans="1:3" x14ac:dyDescent="0.25">
      <c r="A34413">
        <v>4320</v>
      </c>
      <c r="B34413" t="s">
        <v>37</v>
      </c>
      <c r="C34413">
        <v>4.0865793229999996</v>
      </c>
    </row>
    <row r="34414" spans="1:3" x14ac:dyDescent="0.25">
      <c r="A34414">
        <v>4330</v>
      </c>
      <c r="B34414" t="s">
        <v>37</v>
      </c>
      <c r="C34414">
        <v>4.0865793229999996</v>
      </c>
    </row>
    <row r="34415" spans="1:3" x14ac:dyDescent="0.25">
      <c r="A34415">
        <v>4340</v>
      </c>
      <c r="B34415" t="s">
        <v>37</v>
      </c>
      <c r="C34415">
        <v>4.0862717630000001</v>
      </c>
    </row>
    <row r="34416" spans="1:3" x14ac:dyDescent="0.25">
      <c r="A34416">
        <v>4350</v>
      </c>
      <c r="B34416" t="s">
        <v>37</v>
      </c>
      <c r="C34416">
        <v>4.08596468</v>
      </c>
    </row>
    <row r="34417" spans="1:3" x14ac:dyDescent="0.25">
      <c r="A34417">
        <v>4360</v>
      </c>
      <c r="B34417" t="s">
        <v>37</v>
      </c>
      <c r="C34417">
        <v>4.0856571199999996</v>
      </c>
    </row>
    <row r="34418" spans="1:3" x14ac:dyDescent="0.25">
      <c r="A34418">
        <v>4370</v>
      </c>
      <c r="B34418" t="s">
        <v>37</v>
      </c>
      <c r="C34418">
        <v>4.0856571199999996</v>
      </c>
    </row>
    <row r="34419" spans="1:3" x14ac:dyDescent="0.25">
      <c r="A34419">
        <v>4380</v>
      </c>
      <c r="B34419" t="s">
        <v>37</v>
      </c>
      <c r="C34419">
        <v>4.0853500370000004</v>
      </c>
    </row>
    <row r="34420" spans="1:3" x14ac:dyDescent="0.25">
      <c r="A34420">
        <v>4390</v>
      </c>
      <c r="B34420" t="s">
        <v>37</v>
      </c>
      <c r="C34420">
        <v>4.085042477</v>
      </c>
    </row>
    <row r="34421" spans="1:3" x14ac:dyDescent="0.25">
      <c r="A34421">
        <v>4400</v>
      </c>
      <c r="B34421" t="s">
        <v>37</v>
      </c>
      <c r="C34421">
        <v>4.0847349169999996</v>
      </c>
    </row>
    <row r="34422" spans="1:3" x14ac:dyDescent="0.25">
      <c r="A34422">
        <v>4410</v>
      </c>
      <c r="B34422" t="s">
        <v>37</v>
      </c>
      <c r="C34422">
        <v>4.0844278340000004</v>
      </c>
    </row>
    <row r="34423" spans="1:3" x14ac:dyDescent="0.25">
      <c r="A34423">
        <v>4420</v>
      </c>
      <c r="B34423" t="s">
        <v>37</v>
      </c>
      <c r="C34423">
        <v>4.0844278340000004</v>
      </c>
    </row>
    <row r="34424" spans="1:3" x14ac:dyDescent="0.25">
      <c r="A34424">
        <v>4430</v>
      </c>
      <c r="B34424" t="s">
        <v>37</v>
      </c>
      <c r="C34424">
        <v>4.084120274</v>
      </c>
    </row>
    <row r="34425" spans="1:3" x14ac:dyDescent="0.25">
      <c r="A34425">
        <v>4440</v>
      </c>
      <c r="B34425" t="s">
        <v>37</v>
      </c>
      <c r="C34425">
        <v>4.084120274</v>
      </c>
    </row>
    <row r="34426" spans="1:3" x14ac:dyDescent="0.25">
      <c r="A34426">
        <v>4450</v>
      </c>
      <c r="B34426" t="s">
        <v>37</v>
      </c>
      <c r="C34426">
        <v>4.0838131899999999</v>
      </c>
    </row>
    <row r="34427" spans="1:3" x14ac:dyDescent="0.25">
      <c r="A34427">
        <v>4460</v>
      </c>
      <c r="B34427" t="s">
        <v>37</v>
      </c>
      <c r="C34427">
        <v>4.0838131899999999</v>
      </c>
    </row>
    <row r="34428" spans="1:3" x14ac:dyDescent="0.25">
      <c r="A34428">
        <v>4470</v>
      </c>
      <c r="B34428" t="s">
        <v>37</v>
      </c>
      <c r="C34428">
        <v>4.0835056300000003</v>
      </c>
    </row>
    <row r="34429" spans="1:3" x14ac:dyDescent="0.25">
      <c r="A34429">
        <v>4480</v>
      </c>
      <c r="B34429" t="s">
        <v>37</v>
      </c>
      <c r="C34429">
        <v>4.0831985470000003</v>
      </c>
    </row>
    <row r="34430" spans="1:3" x14ac:dyDescent="0.25">
      <c r="A34430">
        <v>4490</v>
      </c>
      <c r="B34430" t="s">
        <v>37</v>
      </c>
      <c r="C34430">
        <v>4.0831985470000003</v>
      </c>
    </row>
    <row r="34431" spans="1:3" x14ac:dyDescent="0.25">
      <c r="A34431">
        <v>4500</v>
      </c>
      <c r="B34431" t="s">
        <v>37</v>
      </c>
      <c r="C34431">
        <v>4.0828909869999999</v>
      </c>
    </row>
    <row r="34432" spans="1:3" x14ac:dyDescent="0.25">
      <c r="A34432">
        <v>4510</v>
      </c>
      <c r="B34432" t="s">
        <v>37</v>
      </c>
      <c r="C34432">
        <v>4.0825839039999998</v>
      </c>
    </row>
    <row r="34433" spans="1:3" x14ac:dyDescent="0.25">
      <c r="A34433">
        <v>4520</v>
      </c>
      <c r="B34433" t="s">
        <v>37</v>
      </c>
      <c r="C34433">
        <v>4.0822763440000003</v>
      </c>
    </row>
    <row r="34434" spans="1:3" x14ac:dyDescent="0.25">
      <c r="A34434">
        <v>4530</v>
      </c>
      <c r="B34434" t="s">
        <v>37</v>
      </c>
      <c r="C34434">
        <v>4.0822763440000003</v>
      </c>
    </row>
    <row r="34435" spans="1:3" x14ac:dyDescent="0.25">
      <c r="A34435">
        <v>4540</v>
      </c>
      <c r="B34435" t="s">
        <v>37</v>
      </c>
      <c r="C34435">
        <v>4.0819692610000002</v>
      </c>
    </row>
    <row r="34436" spans="1:3" x14ac:dyDescent="0.25">
      <c r="A34436">
        <v>4550</v>
      </c>
      <c r="B34436" t="s">
        <v>37</v>
      </c>
      <c r="C34436">
        <v>4.0816617009999998</v>
      </c>
    </row>
    <row r="34437" spans="1:3" x14ac:dyDescent="0.25">
      <c r="A34437">
        <v>4560</v>
      </c>
      <c r="B34437" t="s">
        <v>37</v>
      </c>
      <c r="C34437">
        <v>4.0813546179999998</v>
      </c>
    </row>
    <row r="34438" spans="1:3" x14ac:dyDescent="0.25">
      <c r="A34438">
        <v>4570</v>
      </c>
      <c r="B34438" t="s">
        <v>37</v>
      </c>
      <c r="C34438">
        <v>4.0813546179999998</v>
      </c>
    </row>
    <row r="34439" spans="1:3" x14ac:dyDescent="0.25">
      <c r="A34439">
        <v>4580</v>
      </c>
      <c r="B34439" t="s">
        <v>37</v>
      </c>
      <c r="C34439">
        <v>4.0813546179999998</v>
      </c>
    </row>
    <row r="34440" spans="1:3" x14ac:dyDescent="0.25">
      <c r="A34440">
        <v>4590</v>
      </c>
      <c r="B34440" t="s">
        <v>37</v>
      </c>
      <c r="C34440">
        <v>4.0810470580000002</v>
      </c>
    </row>
    <row r="34441" spans="1:3" x14ac:dyDescent="0.25">
      <c r="A34441">
        <v>4600</v>
      </c>
      <c r="B34441" t="s">
        <v>37</v>
      </c>
      <c r="C34441">
        <v>4.0807394979999998</v>
      </c>
    </row>
    <row r="34442" spans="1:3" x14ac:dyDescent="0.25">
      <c r="A34442">
        <v>4610</v>
      </c>
      <c r="B34442" t="s">
        <v>37</v>
      </c>
      <c r="C34442">
        <v>4.0804324149999998</v>
      </c>
    </row>
    <row r="34443" spans="1:3" x14ac:dyDescent="0.25">
      <c r="A34443">
        <v>4620</v>
      </c>
      <c r="B34443" t="s">
        <v>37</v>
      </c>
      <c r="C34443">
        <v>4.0801248550000002</v>
      </c>
    </row>
    <row r="34444" spans="1:3" x14ac:dyDescent="0.25">
      <c r="A34444">
        <v>4630</v>
      </c>
      <c r="B34444" t="s">
        <v>37</v>
      </c>
      <c r="C34444">
        <v>4.0798177720000002</v>
      </c>
    </row>
    <row r="34445" spans="1:3" x14ac:dyDescent="0.25">
      <c r="A34445">
        <v>4640</v>
      </c>
      <c r="B34445" t="s">
        <v>37</v>
      </c>
      <c r="C34445">
        <v>4.0798177720000002</v>
      </c>
    </row>
    <row r="34446" spans="1:3" x14ac:dyDescent="0.25">
      <c r="A34446">
        <v>4650</v>
      </c>
      <c r="B34446" t="s">
        <v>37</v>
      </c>
      <c r="C34446">
        <v>4.0798177720000002</v>
      </c>
    </row>
    <row r="34447" spans="1:3" x14ac:dyDescent="0.25">
      <c r="A34447">
        <v>4660</v>
      </c>
      <c r="B34447" t="s">
        <v>37</v>
      </c>
      <c r="C34447">
        <v>4.0795102119999997</v>
      </c>
    </row>
    <row r="34448" spans="1:3" x14ac:dyDescent="0.25">
      <c r="A34448">
        <v>4670</v>
      </c>
      <c r="B34448" t="s">
        <v>37</v>
      </c>
      <c r="C34448">
        <v>4.0795102119999997</v>
      </c>
    </row>
    <row r="34449" spans="1:3" x14ac:dyDescent="0.25">
      <c r="A34449">
        <v>4680</v>
      </c>
      <c r="B34449" t="s">
        <v>37</v>
      </c>
      <c r="C34449">
        <v>4.0792031289999997</v>
      </c>
    </row>
    <row r="34450" spans="1:3" x14ac:dyDescent="0.25">
      <c r="A34450">
        <v>4690</v>
      </c>
      <c r="B34450" t="s">
        <v>37</v>
      </c>
      <c r="C34450">
        <v>4.0788955690000002</v>
      </c>
    </row>
    <row r="34451" spans="1:3" x14ac:dyDescent="0.25">
      <c r="A34451">
        <v>4700</v>
      </c>
      <c r="B34451" t="s">
        <v>37</v>
      </c>
      <c r="C34451">
        <v>4.0788955690000002</v>
      </c>
    </row>
    <row r="34452" spans="1:3" x14ac:dyDescent="0.25">
      <c r="A34452">
        <v>4710</v>
      </c>
      <c r="B34452" t="s">
        <v>37</v>
      </c>
      <c r="C34452">
        <v>4.0785884860000001</v>
      </c>
    </row>
    <row r="34453" spans="1:3" x14ac:dyDescent="0.25">
      <c r="A34453">
        <v>4720</v>
      </c>
      <c r="B34453" t="s">
        <v>37</v>
      </c>
      <c r="C34453">
        <v>4.0782809259999997</v>
      </c>
    </row>
    <row r="34454" spans="1:3" x14ac:dyDescent="0.25">
      <c r="A34454">
        <v>4730</v>
      </c>
      <c r="B34454" t="s">
        <v>37</v>
      </c>
      <c r="C34454">
        <v>4.0782809259999997</v>
      </c>
    </row>
    <row r="34455" spans="1:3" x14ac:dyDescent="0.25">
      <c r="A34455">
        <v>4740</v>
      </c>
      <c r="B34455" t="s">
        <v>37</v>
      </c>
      <c r="C34455">
        <v>4.0779738429999997</v>
      </c>
    </row>
    <row r="34456" spans="1:3" x14ac:dyDescent="0.25">
      <c r="A34456">
        <v>4750</v>
      </c>
      <c r="B34456" t="s">
        <v>37</v>
      </c>
      <c r="C34456">
        <v>4.0776662830000001</v>
      </c>
    </row>
    <row r="34457" spans="1:3" x14ac:dyDescent="0.25">
      <c r="A34457">
        <v>4760</v>
      </c>
      <c r="B34457" t="s">
        <v>37</v>
      </c>
      <c r="C34457">
        <v>4.0773592000000001</v>
      </c>
    </row>
    <row r="34458" spans="1:3" x14ac:dyDescent="0.25">
      <c r="A34458">
        <v>4770</v>
      </c>
      <c r="B34458" t="s">
        <v>37</v>
      </c>
      <c r="C34458">
        <v>4.0770516399999996</v>
      </c>
    </row>
    <row r="34459" spans="1:3" x14ac:dyDescent="0.25">
      <c r="A34459">
        <v>4780</v>
      </c>
      <c r="B34459" t="s">
        <v>37</v>
      </c>
      <c r="C34459">
        <v>4.0770516399999996</v>
      </c>
    </row>
    <row r="34460" spans="1:3" x14ac:dyDescent="0.25">
      <c r="A34460">
        <v>4790</v>
      </c>
      <c r="B34460" t="s">
        <v>37</v>
      </c>
      <c r="C34460">
        <v>4.0767445560000004</v>
      </c>
    </row>
    <row r="34461" spans="1:3" x14ac:dyDescent="0.25">
      <c r="A34461">
        <v>4800</v>
      </c>
      <c r="B34461" t="s">
        <v>37</v>
      </c>
      <c r="C34461">
        <v>4.076436996</v>
      </c>
    </row>
    <row r="34462" spans="1:3" x14ac:dyDescent="0.25">
      <c r="A34462">
        <v>4810</v>
      </c>
      <c r="B34462" t="s">
        <v>37</v>
      </c>
      <c r="C34462">
        <v>4.076436996</v>
      </c>
    </row>
    <row r="34463" spans="1:3" x14ac:dyDescent="0.25">
      <c r="A34463">
        <v>4820</v>
      </c>
      <c r="B34463" t="s">
        <v>37</v>
      </c>
      <c r="C34463">
        <v>4.076436996</v>
      </c>
    </row>
    <row r="34464" spans="1:3" x14ac:dyDescent="0.25">
      <c r="A34464">
        <v>4830</v>
      </c>
      <c r="B34464" t="s">
        <v>37</v>
      </c>
      <c r="C34464">
        <v>4.0761294360000004</v>
      </c>
    </row>
    <row r="34465" spans="1:3" x14ac:dyDescent="0.25">
      <c r="A34465">
        <v>4840</v>
      </c>
      <c r="B34465" t="s">
        <v>37</v>
      </c>
      <c r="C34465">
        <v>4.0758223530000004</v>
      </c>
    </row>
    <row r="34466" spans="1:3" x14ac:dyDescent="0.25">
      <c r="A34466">
        <v>4850</v>
      </c>
      <c r="B34466" t="s">
        <v>37</v>
      </c>
      <c r="C34466">
        <v>4.075514793</v>
      </c>
    </row>
    <row r="34467" spans="1:3" x14ac:dyDescent="0.25">
      <c r="A34467">
        <v>4860</v>
      </c>
      <c r="B34467" t="s">
        <v>37</v>
      </c>
      <c r="C34467">
        <v>4.075514793</v>
      </c>
    </row>
    <row r="34468" spans="1:3" x14ac:dyDescent="0.25">
      <c r="A34468">
        <v>4870</v>
      </c>
      <c r="B34468" t="s">
        <v>37</v>
      </c>
      <c r="C34468">
        <v>4.0749001500000004</v>
      </c>
    </row>
    <row r="34469" spans="1:3" x14ac:dyDescent="0.25">
      <c r="A34469">
        <v>4880</v>
      </c>
      <c r="B34469" t="s">
        <v>37</v>
      </c>
      <c r="C34469">
        <v>4.0749001500000004</v>
      </c>
    </row>
    <row r="34470" spans="1:3" x14ac:dyDescent="0.25">
      <c r="A34470">
        <v>4890</v>
      </c>
      <c r="B34470" t="s">
        <v>37</v>
      </c>
      <c r="C34470">
        <v>4.0745930670000003</v>
      </c>
    </row>
    <row r="34471" spans="1:3" x14ac:dyDescent="0.25">
      <c r="A34471">
        <v>4900</v>
      </c>
      <c r="B34471" t="s">
        <v>37</v>
      </c>
      <c r="C34471">
        <v>4.0745930670000003</v>
      </c>
    </row>
    <row r="34472" spans="1:3" x14ac:dyDescent="0.25">
      <c r="A34472">
        <v>4910</v>
      </c>
      <c r="B34472" t="s">
        <v>37</v>
      </c>
      <c r="C34472">
        <v>4.0742855069999999</v>
      </c>
    </row>
    <row r="34473" spans="1:3" x14ac:dyDescent="0.25">
      <c r="A34473">
        <v>4920</v>
      </c>
      <c r="B34473" t="s">
        <v>37</v>
      </c>
      <c r="C34473">
        <v>4.0742855069999999</v>
      </c>
    </row>
    <row r="34474" spans="1:3" x14ac:dyDescent="0.25">
      <c r="A34474">
        <v>4930</v>
      </c>
      <c r="B34474" t="s">
        <v>37</v>
      </c>
      <c r="C34474">
        <v>4.0739784239999999</v>
      </c>
    </row>
    <row r="34475" spans="1:3" x14ac:dyDescent="0.25">
      <c r="A34475">
        <v>4940</v>
      </c>
      <c r="B34475" t="s">
        <v>37</v>
      </c>
      <c r="C34475">
        <v>4.0736708640000003</v>
      </c>
    </row>
    <row r="34476" spans="1:3" x14ac:dyDescent="0.25">
      <c r="A34476">
        <v>4950</v>
      </c>
      <c r="B34476" t="s">
        <v>37</v>
      </c>
      <c r="C34476">
        <v>4.0733637810000003</v>
      </c>
    </row>
    <row r="34477" spans="1:3" x14ac:dyDescent="0.25">
      <c r="A34477">
        <v>4960</v>
      </c>
      <c r="B34477" t="s">
        <v>37</v>
      </c>
      <c r="C34477">
        <v>4.0733637810000003</v>
      </c>
    </row>
    <row r="34478" spans="1:3" x14ac:dyDescent="0.25">
      <c r="A34478">
        <v>4970</v>
      </c>
      <c r="B34478" t="s">
        <v>37</v>
      </c>
      <c r="C34478">
        <v>4.0733637810000003</v>
      </c>
    </row>
    <row r="34479" spans="1:3" x14ac:dyDescent="0.25">
      <c r="A34479">
        <v>4980</v>
      </c>
      <c r="B34479" t="s">
        <v>37</v>
      </c>
      <c r="C34479">
        <v>4.0730562209999999</v>
      </c>
    </row>
    <row r="34480" spans="1:3" x14ac:dyDescent="0.25">
      <c r="A34480">
        <v>4990</v>
      </c>
      <c r="B34480" t="s">
        <v>37</v>
      </c>
      <c r="C34480">
        <v>4.0727491379999998</v>
      </c>
    </row>
    <row r="34481" spans="1:3" x14ac:dyDescent="0.25">
      <c r="A34481">
        <v>5000</v>
      </c>
      <c r="B34481" t="s">
        <v>37</v>
      </c>
      <c r="C34481">
        <v>4.0727491379999998</v>
      </c>
    </row>
    <row r="34482" spans="1:3" x14ac:dyDescent="0.25">
      <c r="A34482">
        <v>5010</v>
      </c>
      <c r="B34482" t="s">
        <v>37</v>
      </c>
      <c r="C34482">
        <v>4.0724415780000003</v>
      </c>
    </row>
    <row r="34483" spans="1:3" x14ac:dyDescent="0.25">
      <c r="A34483">
        <v>5020</v>
      </c>
      <c r="B34483" t="s">
        <v>37</v>
      </c>
      <c r="C34483">
        <v>4.0721340179999999</v>
      </c>
    </row>
    <row r="34484" spans="1:3" x14ac:dyDescent="0.25">
      <c r="A34484">
        <v>5030</v>
      </c>
      <c r="B34484" t="s">
        <v>37</v>
      </c>
      <c r="C34484">
        <v>4.0718269349999998</v>
      </c>
    </row>
    <row r="34485" spans="1:3" x14ac:dyDescent="0.25">
      <c r="A34485">
        <v>5040</v>
      </c>
      <c r="B34485" t="s">
        <v>37</v>
      </c>
      <c r="C34485">
        <v>4.0715193750000003</v>
      </c>
    </row>
    <row r="34486" spans="1:3" x14ac:dyDescent="0.25">
      <c r="A34486">
        <v>5050</v>
      </c>
      <c r="B34486" t="s">
        <v>37</v>
      </c>
      <c r="C34486">
        <v>4.0718269349999998</v>
      </c>
    </row>
    <row r="34487" spans="1:3" x14ac:dyDescent="0.25">
      <c r="A34487">
        <v>5060</v>
      </c>
      <c r="B34487" t="s">
        <v>37</v>
      </c>
      <c r="C34487">
        <v>4.0712122920000002</v>
      </c>
    </row>
    <row r="34488" spans="1:3" x14ac:dyDescent="0.25">
      <c r="A34488">
        <v>5070</v>
      </c>
      <c r="B34488" t="s">
        <v>37</v>
      </c>
      <c r="C34488">
        <v>4.0715193750000003</v>
      </c>
    </row>
    <row r="34489" spans="1:3" x14ac:dyDescent="0.25">
      <c r="A34489">
        <v>5080</v>
      </c>
      <c r="B34489" t="s">
        <v>37</v>
      </c>
      <c r="C34489">
        <v>4.0709047319999998</v>
      </c>
    </row>
    <row r="34490" spans="1:3" x14ac:dyDescent="0.25">
      <c r="A34490">
        <v>5090</v>
      </c>
      <c r="B34490" t="s">
        <v>37</v>
      </c>
      <c r="C34490">
        <v>4.0705976489999998</v>
      </c>
    </row>
    <row r="34491" spans="1:3" x14ac:dyDescent="0.25">
      <c r="A34491">
        <v>5100</v>
      </c>
      <c r="B34491" t="s">
        <v>37</v>
      </c>
      <c r="C34491">
        <v>4.0702900890000002</v>
      </c>
    </row>
    <row r="34492" spans="1:3" x14ac:dyDescent="0.25">
      <c r="A34492">
        <v>5110</v>
      </c>
      <c r="B34492" t="s">
        <v>37</v>
      </c>
      <c r="C34492">
        <v>4.0699830060000002</v>
      </c>
    </row>
    <row r="34493" spans="1:3" x14ac:dyDescent="0.25">
      <c r="A34493">
        <v>5120</v>
      </c>
      <c r="B34493" t="s">
        <v>37</v>
      </c>
      <c r="C34493">
        <v>4.0699830060000002</v>
      </c>
    </row>
    <row r="34494" spans="1:3" x14ac:dyDescent="0.25">
      <c r="A34494">
        <v>5130</v>
      </c>
      <c r="B34494" t="s">
        <v>37</v>
      </c>
      <c r="C34494">
        <v>4.0696754459999998</v>
      </c>
    </row>
    <row r="34495" spans="1:3" x14ac:dyDescent="0.25">
      <c r="A34495">
        <v>5140</v>
      </c>
      <c r="B34495" t="s">
        <v>37</v>
      </c>
      <c r="C34495">
        <v>4.0696754459999998</v>
      </c>
    </row>
    <row r="34496" spans="1:3" x14ac:dyDescent="0.25">
      <c r="A34496">
        <v>5150</v>
      </c>
      <c r="B34496" t="s">
        <v>37</v>
      </c>
      <c r="C34496">
        <v>4.0693683619999996</v>
      </c>
    </row>
    <row r="34497" spans="1:3" x14ac:dyDescent="0.25">
      <c r="A34497">
        <v>5160</v>
      </c>
      <c r="B34497" t="s">
        <v>37</v>
      </c>
      <c r="C34497">
        <v>4.0693683619999996</v>
      </c>
    </row>
    <row r="34498" spans="1:3" x14ac:dyDescent="0.25">
      <c r="A34498">
        <v>5170</v>
      </c>
      <c r="B34498" t="s">
        <v>37</v>
      </c>
      <c r="C34498">
        <v>4.0690608020000001</v>
      </c>
    </row>
    <row r="34499" spans="1:3" x14ac:dyDescent="0.25">
      <c r="A34499">
        <v>5180</v>
      </c>
      <c r="B34499" t="s">
        <v>37</v>
      </c>
      <c r="C34499">
        <v>4.068753719</v>
      </c>
    </row>
    <row r="34500" spans="1:3" x14ac:dyDescent="0.25">
      <c r="A34500">
        <v>5190</v>
      </c>
      <c r="B34500" t="s">
        <v>37</v>
      </c>
      <c r="C34500">
        <v>4.0684461589999996</v>
      </c>
    </row>
    <row r="34501" spans="1:3" x14ac:dyDescent="0.25">
      <c r="A34501">
        <v>5200</v>
      </c>
      <c r="B34501" t="s">
        <v>37</v>
      </c>
      <c r="C34501">
        <v>4.0681385990000001</v>
      </c>
    </row>
    <row r="34502" spans="1:3" x14ac:dyDescent="0.25">
      <c r="A34502">
        <v>5210</v>
      </c>
      <c r="B34502" t="s">
        <v>37</v>
      </c>
      <c r="C34502">
        <v>4.0684461589999996</v>
      </c>
    </row>
    <row r="34503" spans="1:3" x14ac:dyDescent="0.25">
      <c r="A34503">
        <v>5220</v>
      </c>
      <c r="B34503" t="s">
        <v>37</v>
      </c>
      <c r="C34503">
        <v>4.0681385990000001</v>
      </c>
    </row>
    <row r="34504" spans="1:3" x14ac:dyDescent="0.25">
      <c r="A34504">
        <v>5230</v>
      </c>
      <c r="B34504" t="s">
        <v>37</v>
      </c>
      <c r="C34504">
        <v>4.067831516</v>
      </c>
    </row>
    <row r="34505" spans="1:3" x14ac:dyDescent="0.25">
      <c r="A34505">
        <v>5240</v>
      </c>
      <c r="B34505" t="s">
        <v>37</v>
      </c>
      <c r="C34505">
        <v>4.0675239559999996</v>
      </c>
    </row>
    <row r="34506" spans="1:3" x14ac:dyDescent="0.25">
      <c r="A34506">
        <v>5250</v>
      </c>
      <c r="B34506" t="s">
        <v>37</v>
      </c>
      <c r="C34506">
        <v>4.0675239559999996</v>
      </c>
    </row>
    <row r="34507" spans="1:3" x14ac:dyDescent="0.25">
      <c r="A34507">
        <v>5260</v>
      </c>
      <c r="B34507" t="s">
        <v>37</v>
      </c>
      <c r="C34507">
        <v>4.0672168729999996</v>
      </c>
    </row>
    <row r="34508" spans="1:3" x14ac:dyDescent="0.25">
      <c r="A34508">
        <v>5270</v>
      </c>
      <c r="B34508" t="s">
        <v>37</v>
      </c>
      <c r="C34508">
        <v>4.066909313</v>
      </c>
    </row>
    <row r="34509" spans="1:3" x14ac:dyDescent="0.25">
      <c r="A34509">
        <v>5280</v>
      </c>
      <c r="B34509" t="s">
        <v>37</v>
      </c>
      <c r="C34509">
        <v>4.06660223</v>
      </c>
    </row>
    <row r="34510" spans="1:3" x14ac:dyDescent="0.25">
      <c r="A34510">
        <v>5290</v>
      </c>
      <c r="B34510" t="s">
        <v>37</v>
      </c>
      <c r="C34510">
        <v>4.06660223</v>
      </c>
    </row>
    <row r="34511" spans="1:3" x14ac:dyDescent="0.25">
      <c r="A34511">
        <v>5300</v>
      </c>
      <c r="B34511" t="s">
        <v>37</v>
      </c>
      <c r="C34511">
        <v>4.0662946700000004</v>
      </c>
    </row>
    <row r="34512" spans="1:3" x14ac:dyDescent="0.25">
      <c r="A34512">
        <v>5310</v>
      </c>
      <c r="B34512" t="s">
        <v>37</v>
      </c>
      <c r="C34512">
        <v>4.0662946700000004</v>
      </c>
    </row>
    <row r="34513" spans="1:3" x14ac:dyDescent="0.25">
      <c r="A34513">
        <v>5320</v>
      </c>
      <c r="B34513" t="s">
        <v>37</v>
      </c>
      <c r="C34513">
        <v>4.0662946700000004</v>
      </c>
    </row>
    <row r="34514" spans="1:3" x14ac:dyDescent="0.25">
      <c r="A34514">
        <v>5330</v>
      </c>
      <c r="B34514" t="s">
        <v>37</v>
      </c>
      <c r="C34514">
        <v>4.0659875870000004</v>
      </c>
    </row>
    <row r="34515" spans="1:3" x14ac:dyDescent="0.25">
      <c r="A34515">
        <v>5340</v>
      </c>
      <c r="B34515" t="s">
        <v>37</v>
      </c>
      <c r="C34515">
        <v>4.0653729439999999</v>
      </c>
    </row>
    <row r="34516" spans="1:3" x14ac:dyDescent="0.25">
      <c r="A34516">
        <v>5350</v>
      </c>
      <c r="B34516" t="s">
        <v>37</v>
      </c>
      <c r="C34516">
        <v>4.0653729439999999</v>
      </c>
    </row>
    <row r="34517" spans="1:3" x14ac:dyDescent="0.25">
      <c r="A34517">
        <v>5360</v>
      </c>
      <c r="B34517" t="s">
        <v>37</v>
      </c>
      <c r="C34517">
        <v>4.0650653840000004</v>
      </c>
    </row>
    <row r="34518" spans="1:3" x14ac:dyDescent="0.25">
      <c r="A34518">
        <v>5370</v>
      </c>
      <c r="B34518" t="s">
        <v>37</v>
      </c>
      <c r="C34518">
        <v>4.0647583010000004</v>
      </c>
    </row>
    <row r="34519" spans="1:3" x14ac:dyDescent="0.25">
      <c r="A34519">
        <v>5380</v>
      </c>
      <c r="B34519" t="s">
        <v>37</v>
      </c>
      <c r="C34519">
        <v>4.0647583010000004</v>
      </c>
    </row>
    <row r="34520" spans="1:3" x14ac:dyDescent="0.25">
      <c r="A34520">
        <v>5390</v>
      </c>
      <c r="B34520" t="s">
        <v>37</v>
      </c>
      <c r="C34520">
        <v>4.0644507409999999</v>
      </c>
    </row>
    <row r="34521" spans="1:3" x14ac:dyDescent="0.25">
      <c r="A34521">
        <v>5400</v>
      </c>
      <c r="B34521" t="s">
        <v>37</v>
      </c>
      <c r="C34521">
        <v>4.0641436579999999</v>
      </c>
    </row>
    <row r="34522" spans="1:3" x14ac:dyDescent="0.25">
      <c r="A34522">
        <v>5410</v>
      </c>
      <c r="B34522" t="s">
        <v>37</v>
      </c>
      <c r="C34522">
        <v>4.0641436579999999</v>
      </c>
    </row>
    <row r="34523" spans="1:3" x14ac:dyDescent="0.25">
      <c r="A34523">
        <v>5420</v>
      </c>
      <c r="B34523" t="s">
        <v>37</v>
      </c>
      <c r="C34523">
        <v>4.0638360980000003</v>
      </c>
    </row>
    <row r="34524" spans="1:3" x14ac:dyDescent="0.25">
      <c r="A34524">
        <v>5430</v>
      </c>
      <c r="B34524" t="s">
        <v>37</v>
      </c>
      <c r="C34524">
        <v>4.0638360980000003</v>
      </c>
    </row>
    <row r="34525" spans="1:3" x14ac:dyDescent="0.25">
      <c r="A34525">
        <v>5440</v>
      </c>
      <c r="B34525" t="s">
        <v>37</v>
      </c>
      <c r="C34525">
        <v>4.0635285379999999</v>
      </c>
    </row>
    <row r="34526" spans="1:3" x14ac:dyDescent="0.25">
      <c r="A34526">
        <v>5450</v>
      </c>
      <c r="B34526" t="s">
        <v>37</v>
      </c>
      <c r="C34526">
        <v>4.0632214549999999</v>
      </c>
    </row>
    <row r="34527" spans="1:3" x14ac:dyDescent="0.25">
      <c r="A34527">
        <v>5460</v>
      </c>
      <c r="B34527" t="s">
        <v>37</v>
      </c>
      <c r="C34527">
        <v>4.0635285379999999</v>
      </c>
    </row>
    <row r="34528" spans="1:3" x14ac:dyDescent="0.25">
      <c r="A34528">
        <v>5470</v>
      </c>
      <c r="B34528" t="s">
        <v>37</v>
      </c>
      <c r="C34528">
        <v>4.0629138950000003</v>
      </c>
    </row>
    <row r="34529" spans="1:3" x14ac:dyDescent="0.25">
      <c r="A34529">
        <v>5480</v>
      </c>
      <c r="B34529" t="s">
        <v>37</v>
      </c>
      <c r="C34529">
        <v>4.0629138950000003</v>
      </c>
    </row>
    <row r="34530" spans="1:3" x14ac:dyDescent="0.25">
      <c r="A34530">
        <v>5490</v>
      </c>
      <c r="B34530" t="s">
        <v>37</v>
      </c>
      <c r="C34530">
        <v>4.0626068120000003</v>
      </c>
    </row>
    <row r="34531" spans="1:3" x14ac:dyDescent="0.25">
      <c r="A34531">
        <v>5500</v>
      </c>
      <c r="B34531" t="s">
        <v>37</v>
      </c>
      <c r="C34531">
        <v>4.0622992519999999</v>
      </c>
    </row>
    <row r="34532" spans="1:3" x14ac:dyDescent="0.25">
      <c r="A34532">
        <v>5510</v>
      </c>
      <c r="B34532" t="s">
        <v>37</v>
      </c>
      <c r="C34532">
        <v>4.0622992519999999</v>
      </c>
    </row>
    <row r="34533" spans="1:3" x14ac:dyDescent="0.25">
      <c r="A34533">
        <v>5520</v>
      </c>
      <c r="B34533" t="s">
        <v>37</v>
      </c>
      <c r="C34533">
        <v>4.0616846080000002</v>
      </c>
    </row>
    <row r="34534" spans="1:3" x14ac:dyDescent="0.25">
      <c r="A34534">
        <v>5530</v>
      </c>
      <c r="B34534" t="s">
        <v>37</v>
      </c>
      <c r="C34534">
        <v>4.0616846080000002</v>
      </c>
    </row>
    <row r="34535" spans="1:3" x14ac:dyDescent="0.25">
      <c r="A34535">
        <v>5540</v>
      </c>
      <c r="B34535" t="s">
        <v>37</v>
      </c>
      <c r="C34535">
        <v>4.0616846080000002</v>
      </c>
    </row>
    <row r="34536" spans="1:3" x14ac:dyDescent="0.25">
      <c r="A34536">
        <v>5550</v>
      </c>
      <c r="B34536" t="s">
        <v>37</v>
      </c>
      <c r="C34536">
        <v>4.0610699649999997</v>
      </c>
    </row>
    <row r="34537" spans="1:3" x14ac:dyDescent="0.25">
      <c r="A34537">
        <v>5560</v>
      </c>
      <c r="B34537" t="s">
        <v>37</v>
      </c>
      <c r="C34537">
        <v>4.0610699649999997</v>
      </c>
    </row>
    <row r="34538" spans="1:3" x14ac:dyDescent="0.25">
      <c r="A34538">
        <v>5570</v>
      </c>
      <c r="B34538" t="s">
        <v>37</v>
      </c>
      <c r="C34538">
        <v>4.0607628819999997</v>
      </c>
    </row>
    <row r="34539" spans="1:3" x14ac:dyDescent="0.25">
      <c r="A34539">
        <v>5580</v>
      </c>
      <c r="B34539" t="s">
        <v>37</v>
      </c>
      <c r="C34539">
        <v>4.0604553220000001</v>
      </c>
    </row>
    <row r="34540" spans="1:3" x14ac:dyDescent="0.25">
      <c r="A34540">
        <v>5590</v>
      </c>
      <c r="B34540" t="s">
        <v>37</v>
      </c>
      <c r="C34540">
        <v>4.0607628819999997</v>
      </c>
    </row>
    <row r="34541" spans="1:3" x14ac:dyDescent="0.25">
      <c r="A34541">
        <v>5600</v>
      </c>
      <c r="B34541" t="s">
        <v>37</v>
      </c>
      <c r="C34541">
        <v>4.0598406789999997</v>
      </c>
    </row>
    <row r="34542" spans="1:3" x14ac:dyDescent="0.25">
      <c r="A34542">
        <v>5610</v>
      </c>
      <c r="B34542" t="s">
        <v>37</v>
      </c>
      <c r="C34542">
        <v>4.0598406789999997</v>
      </c>
    </row>
    <row r="34543" spans="1:3" x14ac:dyDescent="0.25">
      <c r="A34543">
        <v>5620</v>
      </c>
      <c r="B34543" t="s">
        <v>37</v>
      </c>
      <c r="C34543">
        <v>4.0598406789999997</v>
      </c>
    </row>
    <row r="34544" spans="1:3" x14ac:dyDescent="0.25">
      <c r="A34544">
        <v>5630</v>
      </c>
      <c r="B34544" t="s">
        <v>37</v>
      </c>
      <c r="C34544">
        <v>4.0595331190000001</v>
      </c>
    </row>
    <row r="34545" spans="1:3" x14ac:dyDescent="0.25">
      <c r="A34545">
        <v>5640</v>
      </c>
      <c r="B34545" t="s">
        <v>37</v>
      </c>
      <c r="C34545">
        <v>4.0592260360000001</v>
      </c>
    </row>
    <row r="34546" spans="1:3" x14ac:dyDescent="0.25">
      <c r="A34546">
        <v>5650</v>
      </c>
      <c r="B34546" t="s">
        <v>37</v>
      </c>
      <c r="C34546">
        <v>4.0592260360000001</v>
      </c>
    </row>
    <row r="34547" spans="1:3" x14ac:dyDescent="0.25">
      <c r="A34547">
        <v>5660</v>
      </c>
      <c r="B34547" t="s">
        <v>37</v>
      </c>
      <c r="C34547">
        <v>4.0589184759999997</v>
      </c>
    </row>
    <row r="34548" spans="1:3" x14ac:dyDescent="0.25">
      <c r="A34548">
        <v>5670</v>
      </c>
      <c r="B34548" t="s">
        <v>37</v>
      </c>
      <c r="C34548">
        <v>4.0586113929999996</v>
      </c>
    </row>
    <row r="34549" spans="1:3" x14ac:dyDescent="0.25">
      <c r="A34549">
        <v>5680</v>
      </c>
      <c r="B34549" t="s">
        <v>37</v>
      </c>
      <c r="C34549">
        <v>4.0586113929999996</v>
      </c>
    </row>
    <row r="34550" spans="1:3" x14ac:dyDescent="0.25">
      <c r="A34550">
        <v>5690</v>
      </c>
      <c r="B34550" t="s">
        <v>37</v>
      </c>
      <c r="C34550">
        <v>4.0586113929999996</v>
      </c>
    </row>
    <row r="34551" spans="1:3" x14ac:dyDescent="0.25">
      <c r="A34551">
        <v>5700</v>
      </c>
      <c r="B34551" t="s">
        <v>37</v>
      </c>
      <c r="C34551">
        <v>4.0583038330000001</v>
      </c>
    </row>
    <row r="34552" spans="1:3" x14ac:dyDescent="0.25">
      <c r="A34552">
        <v>5710</v>
      </c>
      <c r="B34552" t="s">
        <v>37</v>
      </c>
      <c r="C34552">
        <v>4.05799675</v>
      </c>
    </row>
    <row r="34553" spans="1:3" x14ac:dyDescent="0.25">
      <c r="A34553">
        <v>5720</v>
      </c>
      <c r="B34553" t="s">
        <v>37</v>
      </c>
      <c r="C34553">
        <v>4.05799675</v>
      </c>
    </row>
    <row r="34554" spans="1:3" x14ac:dyDescent="0.25">
      <c r="A34554">
        <v>5730</v>
      </c>
      <c r="B34554" t="s">
        <v>37</v>
      </c>
      <c r="C34554">
        <v>4.0576891899999996</v>
      </c>
    </row>
    <row r="34555" spans="1:3" x14ac:dyDescent="0.25">
      <c r="A34555">
        <v>5740</v>
      </c>
      <c r="B34555" t="s">
        <v>37</v>
      </c>
      <c r="C34555">
        <v>4.0573821069999996</v>
      </c>
    </row>
    <row r="34556" spans="1:3" x14ac:dyDescent="0.25">
      <c r="A34556">
        <v>5750</v>
      </c>
      <c r="B34556" t="s">
        <v>37</v>
      </c>
      <c r="C34556">
        <v>4.057074547</v>
      </c>
    </row>
    <row r="34557" spans="1:3" x14ac:dyDescent="0.25">
      <c r="A34557">
        <v>5760</v>
      </c>
      <c r="B34557" t="s">
        <v>37</v>
      </c>
      <c r="C34557">
        <v>4.056767464</v>
      </c>
    </row>
    <row r="34558" spans="1:3" x14ac:dyDescent="0.25">
      <c r="A34558">
        <v>5770</v>
      </c>
      <c r="B34558" t="s">
        <v>37</v>
      </c>
      <c r="C34558">
        <v>4.056767464</v>
      </c>
    </row>
    <row r="34559" spans="1:3" x14ac:dyDescent="0.25">
      <c r="A34559">
        <v>5780</v>
      </c>
      <c r="B34559" t="s">
        <v>37</v>
      </c>
      <c r="C34559">
        <v>4.0564599039999996</v>
      </c>
    </row>
    <row r="34560" spans="1:3" x14ac:dyDescent="0.25">
      <c r="A34560">
        <v>5790</v>
      </c>
      <c r="B34560" t="s">
        <v>37</v>
      </c>
      <c r="C34560">
        <v>4.0561528210000004</v>
      </c>
    </row>
    <row r="34561" spans="1:3" x14ac:dyDescent="0.25">
      <c r="A34561">
        <v>5800</v>
      </c>
      <c r="B34561" t="s">
        <v>37</v>
      </c>
      <c r="C34561">
        <v>4.055845261</v>
      </c>
    </row>
    <row r="34562" spans="1:3" x14ac:dyDescent="0.25">
      <c r="A34562">
        <v>5810</v>
      </c>
      <c r="B34562" t="s">
        <v>37</v>
      </c>
      <c r="C34562">
        <v>4.0561528210000004</v>
      </c>
    </row>
    <row r="34563" spans="1:3" x14ac:dyDescent="0.25">
      <c r="A34563">
        <v>5820</v>
      </c>
      <c r="B34563" t="s">
        <v>37</v>
      </c>
      <c r="C34563">
        <v>4.0555381769999999</v>
      </c>
    </row>
    <row r="34564" spans="1:3" x14ac:dyDescent="0.25">
      <c r="A34564">
        <v>5830</v>
      </c>
      <c r="B34564" t="s">
        <v>37</v>
      </c>
      <c r="C34564">
        <v>4.0552306180000004</v>
      </c>
    </row>
    <row r="34565" spans="1:3" x14ac:dyDescent="0.25">
      <c r="A34565">
        <v>5840</v>
      </c>
      <c r="B34565" t="s">
        <v>37</v>
      </c>
      <c r="C34565">
        <v>4.054923058</v>
      </c>
    </row>
    <row r="34566" spans="1:3" x14ac:dyDescent="0.25">
      <c r="A34566">
        <v>5850</v>
      </c>
      <c r="B34566" t="s">
        <v>37</v>
      </c>
      <c r="C34566">
        <v>4.054923058</v>
      </c>
    </row>
    <row r="34567" spans="1:3" x14ac:dyDescent="0.25">
      <c r="A34567">
        <v>5860</v>
      </c>
      <c r="B34567" t="s">
        <v>37</v>
      </c>
      <c r="C34567">
        <v>4.054923058</v>
      </c>
    </row>
    <row r="34568" spans="1:3" x14ac:dyDescent="0.25">
      <c r="A34568">
        <v>5870</v>
      </c>
      <c r="B34568" t="s">
        <v>37</v>
      </c>
      <c r="C34568">
        <v>4.0546159739999998</v>
      </c>
    </row>
    <row r="34569" spans="1:3" x14ac:dyDescent="0.25">
      <c r="A34569">
        <v>5880</v>
      </c>
      <c r="B34569" t="s">
        <v>37</v>
      </c>
      <c r="C34569">
        <v>4.0543084140000003</v>
      </c>
    </row>
    <row r="34570" spans="1:3" x14ac:dyDescent="0.25">
      <c r="A34570">
        <v>5890</v>
      </c>
      <c r="B34570" t="s">
        <v>37</v>
      </c>
      <c r="C34570">
        <v>4.0543084140000003</v>
      </c>
    </row>
    <row r="34571" spans="1:3" x14ac:dyDescent="0.25">
      <c r="A34571">
        <v>5900</v>
      </c>
      <c r="B34571" t="s">
        <v>37</v>
      </c>
      <c r="C34571">
        <v>4.0540013310000003</v>
      </c>
    </row>
    <row r="34572" spans="1:3" x14ac:dyDescent="0.25">
      <c r="A34572">
        <v>5910</v>
      </c>
      <c r="B34572" t="s">
        <v>37</v>
      </c>
      <c r="C34572">
        <v>4.0536937709999998</v>
      </c>
    </row>
    <row r="34573" spans="1:3" x14ac:dyDescent="0.25">
      <c r="A34573">
        <v>5920</v>
      </c>
      <c r="B34573" t="s">
        <v>37</v>
      </c>
      <c r="C34573">
        <v>4.0536937709999998</v>
      </c>
    </row>
    <row r="34574" spans="1:3" x14ac:dyDescent="0.25">
      <c r="A34574">
        <v>5930</v>
      </c>
      <c r="B34574" t="s">
        <v>37</v>
      </c>
      <c r="C34574">
        <v>4.0533866879999998</v>
      </c>
    </row>
    <row r="34575" spans="1:3" x14ac:dyDescent="0.25">
      <c r="A34575">
        <v>5940</v>
      </c>
      <c r="B34575" t="s">
        <v>37</v>
      </c>
      <c r="C34575">
        <v>4.0533866879999998</v>
      </c>
    </row>
    <row r="34576" spans="1:3" x14ac:dyDescent="0.25">
      <c r="A34576">
        <v>5950</v>
      </c>
      <c r="B34576" t="s">
        <v>37</v>
      </c>
      <c r="C34576">
        <v>4.0530791280000003</v>
      </c>
    </row>
    <row r="34577" spans="1:3" x14ac:dyDescent="0.25">
      <c r="A34577">
        <v>5960</v>
      </c>
      <c r="B34577" t="s">
        <v>37</v>
      </c>
      <c r="C34577">
        <v>4.0530791280000003</v>
      </c>
    </row>
    <row r="34578" spans="1:3" x14ac:dyDescent="0.25">
      <c r="A34578">
        <v>5970</v>
      </c>
      <c r="B34578" t="s">
        <v>37</v>
      </c>
      <c r="C34578">
        <v>4.0527720450000002</v>
      </c>
    </row>
    <row r="34579" spans="1:3" x14ac:dyDescent="0.25">
      <c r="A34579">
        <v>5980</v>
      </c>
      <c r="B34579" t="s">
        <v>37</v>
      </c>
      <c r="C34579">
        <v>4.0524644849999998</v>
      </c>
    </row>
    <row r="34580" spans="1:3" x14ac:dyDescent="0.25">
      <c r="A34580">
        <v>5990</v>
      </c>
      <c r="B34580" t="s">
        <v>37</v>
      </c>
      <c r="C34580">
        <v>4.0521574019999997</v>
      </c>
    </row>
    <row r="34581" spans="1:3" x14ac:dyDescent="0.25">
      <c r="A34581">
        <v>6000</v>
      </c>
      <c r="B34581" t="s">
        <v>37</v>
      </c>
      <c r="C34581">
        <v>4.0521574019999997</v>
      </c>
    </row>
    <row r="34582" spans="1:3" x14ac:dyDescent="0.25">
      <c r="A34582">
        <v>6010</v>
      </c>
      <c r="B34582" t="s">
        <v>37</v>
      </c>
      <c r="C34582">
        <v>4.0518498420000002</v>
      </c>
    </row>
    <row r="34583" spans="1:3" x14ac:dyDescent="0.25">
      <c r="A34583">
        <v>6020</v>
      </c>
      <c r="B34583" t="s">
        <v>37</v>
      </c>
      <c r="C34583">
        <v>4.0518498420000002</v>
      </c>
    </row>
    <row r="34584" spans="1:3" x14ac:dyDescent="0.25">
      <c r="A34584">
        <v>6030</v>
      </c>
      <c r="B34584" t="s">
        <v>37</v>
      </c>
      <c r="C34584">
        <v>4.0512351989999997</v>
      </c>
    </row>
    <row r="34585" spans="1:3" x14ac:dyDescent="0.25">
      <c r="A34585">
        <v>6040</v>
      </c>
      <c r="B34585" t="s">
        <v>37</v>
      </c>
      <c r="C34585">
        <v>4.0512351989999997</v>
      </c>
    </row>
    <row r="34586" spans="1:3" x14ac:dyDescent="0.25">
      <c r="A34586">
        <v>6050</v>
      </c>
      <c r="B34586" t="s">
        <v>37</v>
      </c>
      <c r="C34586">
        <v>4.0509276390000002</v>
      </c>
    </row>
    <row r="34587" spans="1:3" x14ac:dyDescent="0.25">
      <c r="A34587">
        <v>6060</v>
      </c>
      <c r="B34587" t="s">
        <v>37</v>
      </c>
      <c r="C34587">
        <v>4.0506205560000001</v>
      </c>
    </row>
    <row r="34588" spans="1:3" x14ac:dyDescent="0.25">
      <c r="A34588">
        <v>6070</v>
      </c>
      <c r="B34588" t="s">
        <v>37</v>
      </c>
      <c r="C34588">
        <v>4.0503129959999997</v>
      </c>
    </row>
    <row r="34589" spans="1:3" x14ac:dyDescent="0.25">
      <c r="A34589">
        <v>6080</v>
      </c>
      <c r="B34589" t="s">
        <v>37</v>
      </c>
      <c r="C34589">
        <v>4.0503129959999997</v>
      </c>
    </row>
    <row r="34590" spans="1:3" x14ac:dyDescent="0.25">
      <c r="A34590">
        <v>6090</v>
      </c>
      <c r="B34590" t="s">
        <v>37</v>
      </c>
      <c r="C34590">
        <v>4.0500059129999997</v>
      </c>
    </row>
    <row r="34591" spans="1:3" x14ac:dyDescent="0.25">
      <c r="A34591">
        <v>6100</v>
      </c>
      <c r="B34591" t="s">
        <v>37</v>
      </c>
      <c r="C34591">
        <v>4.0500059129999997</v>
      </c>
    </row>
    <row r="34592" spans="1:3" x14ac:dyDescent="0.25">
      <c r="A34592">
        <v>6110</v>
      </c>
      <c r="B34592" t="s">
        <v>37</v>
      </c>
      <c r="C34592">
        <v>4.0496983530000001</v>
      </c>
    </row>
    <row r="34593" spans="1:3" x14ac:dyDescent="0.25">
      <c r="A34593">
        <v>6120</v>
      </c>
      <c r="B34593" t="s">
        <v>37</v>
      </c>
      <c r="C34593">
        <v>4.0496983530000001</v>
      </c>
    </row>
    <row r="34594" spans="1:3" x14ac:dyDescent="0.25">
      <c r="A34594">
        <v>6130</v>
      </c>
      <c r="B34594" t="s">
        <v>37</v>
      </c>
      <c r="C34594">
        <v>4.0493912700000001</v>
      </c>
    </row>
    <row r="34595" spans="1:3" x14ac:dyDescent="0.25">
      <c r="A34595">
        <v>6140</v>
      </c>
      <c r="B34595" t="s">
        <v>37</v>
      </c>
      <c r="C34595">
        <v>4.0490837099999997</v>
      </c>
    </row>
    <row r="34596" spans="1:3" x14ac:dyDescent="0.25">
      <c r="A34596">
        <v>6150</v>
      </c>
      <c r="B34596" t="s">
        <v>37</v>
      </c>
      <c r="C34596">
        <v>4.0490837099999997</v>
      </c>
    </row>
    <row r="34597" spans="1:3" x14ac:dyDescent="0.25">
      <c r="A34597">
        <v>6160</v>
      </c>
      <c r="B34597" t="s">
        <v>37</v>
      </c>
      <c r="C34597">
        <v>4.0487766269999996</v>
      </c>
    </row>
    <row r="34598" spans="1:3" x14ac:dyDescent="0.25">
      <c r="A34598">
        <v>6170</v>
      </c>
      <c r="B34598" t="s">
        <v>37</v>
      </c>
      <c r="C34598">
        <v>4.0490837099999997</v>
      </c>
    </row>
    <row r="34599" spans="1:3" x14ac:dyDescent="0.25">
      <c r="A34599">
        <v>6180</v>
      </c>
      <c r="B34599" t="s">
        <v>37</v>
      </c>
      <c r="C34599">
        <v>4.0484690670000001</v>
      </c>
    </row>
    <row r="34600" spans="1:3" x14ac:dyDescent="0.25">
      <c r="A34600">
        <v>6190</v>
      </c>
      <c r="B34600" t="s">
        <v>37</v>
      </c>
      <c r="C34600">
        <v>4.048161983</v>
      </c>
    </row>
    <row r="34601" spans="1:3" x14ac:dyDescent="0.25">
      <c r="A34601">
        <v>6200</v>
      </c>
      <c r="B34601" t="s">
        <v>37</v>
      </c>
      <c r="C34601">
        <v>4.0478544239999996</v>
      </c>
    </row>
    <row r="34602" spans="1:3" x14ac:dyDescent="0.25">
      <c r="A34602">
        <v>6210</v>
      </c>
      <c r="B34602" t="s">
        <v>37</v>
      </c>
      <c r="C34602">
        <v>4.0478544239999996</v>
      </c>
    </row>
    <row r="34603" spans="1:3" x14ac:dyDescent="0.25">
      <c r="A34603">
        <v>6220</v>
      </c>
      <c r="B34603" t="s">
        <v>37</v>
      </c>
      <c r="C34603">
        <v>4.0475473400000004</v>
      </c>
    </row>
    <row r="34604" spans="1:3" x14ac:dyDescent="0.25">
      <c r="A34604">
        <v>6230</v>
      </c>
      <c r="B34604" t="s">
        <v>37</v>
      </c>
      <c r="C34604">
        <v>4.0475473400000004</v>
      </c>
    </row>
    <row r="34605" spans="1:3" x14ac:dyDescent="0.25">
      <c r="A34605">
        <v>6240</v>
      </c>
      <c r="B34605" t="s">
        <v>37</v>
      </c>
      <c r="C34605">
        <v>4.04723978</v>
      </c>
    </row>
    <row r="34606" spans="1:3" x14ac:dyDescent="0.25">
      <c r="A34606">
        <v>6250</v>
      </c>
      <c r="B34606" t="s">
        <v>37</v>
      </c>
      <c r="C34606">
        <v>4.0469322200000004</v>
      </c>
    </row>
    <row r="34607" spans="1:3" x14ac:dyDescent="0.25">
      <c r="A34607">
        <v>6260</v>
      </c>
      <c r="B34607" t="s">
        <v>37</v>
      </c>
      <c r="C34607">
        <v>4.0469322200000004</v>
      </c>
    </row>
    <row r="34608" spans="1:3" x14ac:dyDescent="0.25">
      <c r="A34608">
        <v>6270</v>
      </c>
      <c r="B34608" t="s">
        <v>37</v>
      </c>
      <c r="C34608">
        <v>4.0466251370000004</v>
      </c>
    </row>
    <row r="34609" spans="1:3" x14ac:dyDescent="0.25">
      <c r="A34609">
        <v>6280</v>
      </c>
      <c r="B34609" t="s">
        <v>37</v>
      </c>
      <c r="C34609">
        <v>4.0463175769999999</v>
      </c>
    </row>
    <row r="34610" spans="1:3" x14ac:dyDescent="0.25">
      <c r="A34610">
        <v>6290</v>
      </c>
      <c r="B34610" t="s">
        <v>37</v>
      </c>
      <c r="C34610">
        <v>4.0460104939999999</v>
      </c>
    </row>
    <row r="34611" spans="1:3" x14ac:dyDescent="0.25">
      <c r="A34611">
        <v>6300</v>
      </c>
      <c r="B34611" t="s">
        <v>37</v>
      </c>
      <c r="C34611">
        <v>4.0460104939999999</v>
      </c>
    </row>
    <row r="34612" spans="1:3" x14ac:dyDescent="0.25">
      <c r="A34612">
        <v>6310</v>
      </c>
      <c r="B34612" t="s">
        <v>37</v>
      </c>
      <c r="C34612">
        <v>4.0460104939999999</v>
      </c>
    </row>
    <row r="34613" spans="1:3" x14ac:dyDescent="0.25">
      <c r="A34613">
        <v>6320</v>
      </c>
      <c r="B34613" t="s">
        <v>37</v>
      </c>
      <c r="C34613">
        <v>4.0453958510000003</v>
      </c>
    </row>
    <row r="34614" spans="1:3" x14ac:dyDescent="0.25">
      <c r="A34614">
        <v>6330</v>
      </c>
      <c r="B34614" t="s">
        <v>37</v>
      </c>
      <c r="C34614">
        <v>4.0450882909999999</v>
      </c>
    </row>
    <row r="34615" spans="1:3" x14ac:dyDescent="0.25">
      <c r="A34615">
        <v>6340</v>
      </c>
      <c r="B34615" t="s">
        <v>37</v>
      </c>
      <c r="C34615">
        <v>4.0450882909999999</v>
      </c>
    </row>
    <row r="34616" spans="1:3" x14ac:dyDescent="0.25">
      <c r="A34616">
        <v>6350</v>
      </c>
      <c r="B34616" t="s">
        <v>37</v>
      </c>
      <c r="C34616">
        <v>4.0447812079999999</v>
      </c>
    </row>
    <row r="34617" spans="1:3" x14ac:dyDescent="0.25">
      <c r="A34617">
        <v>6360</v>
      </c>
      <c r="B34617" t="s">
        <v>37</v>
      </c>
      <c r="C34617">
        <v>4.0450882909999999</v>
      </c>
    </row>
    <row r="34618" spans="1:3" x14ac:dyDescent="0.25">
      <c r="A34618">
        <v>6370</v>
      </c>
      <c r="B34618" t="s">
        <v>37</v>
      </c>
      <c r="C34618">
        <v>4.0444736480000003</v>
      </c>
    </row>
    <row r="34619" spans="1:3" x14ac:dyDescent="0.25">
      <c r="A34619">
        <v>6380</v>
      </c>
      <c r="B34619" t="s">
        <v>37</v>
      </c>
      <c r="C34619">
        <v>4.0441665650000003</v>
      </c>
    </row>
    <row r="34620" spans="1:3" x14ac:dyDescent="0.25">
      <c r="A34620">
        <v>6390</v>
      </c>
      <c r="B34620" t="s">
        <v>37</v>
      </c>
      <c r="C34620">
        <v>4.0441665650000003</v>
      </c>
    </row>
    <row r="34621" spans="1:3" x14ac:dyDescent="0.25">
      <c r="A34621">
        <v>6400</v>
      </c>
      <c r="B34621" t="s">
        <v>37</v>
      </c>
      <c r="C34621">
        <v>4.0441665650000003</v>
      </c>
    </row>
    <row r="34622" spans="1:3" x14ac:dyDescent="0.25">
      <c r="A34622">
        <v>6410</v>
      </c>
      <c r="B34622" t="s">
        <v>37</v>
      </c>
      <c r="C34622">
        <v>4.0435519219999998</v>
      </c>
    </row>
    <row r="34623" spans="1:3" x14ac:dyDescent="0.25">
      <c r="A34623">
        <v>6420</v>
      </c>
      <c r="B34623" t="s">
        <v>37</v>
      </c>
      <c r="C34623">
        <v>4.0435519219999998</v>
      </c>
    </row>
    <row r="34624" spans="1:3" x14ac:dyDescent="0.25">
      <c r="A34624">
        <v>6430</v>
      </c>
      <c r="B34624" t="s">
        <v>37</v>
      </c>
      <c r="C34624">
        <v>4.0432443620000003</v>
      </c>
    </row>
    <row r="34625" spans="1:3" x14ac:dyDescent="0.25">
      <c r="A34625">
        <v>6440</v>
      </c>
      <c r="B34625" t="s">
        <v>37</v>
      </c>
      <c r="C34625">
        <v>4.0429372790000002</v>
      </c>
    </row>
    <row r="34626" spans="1:3" x14ac:dyDescent="0.25">
      <c r="A34626">
        <v>6450</v>
      </c>
      <c r="B34626" t="s">
        <v>37</v>
      </c>
      <c r="C34626">
        <v>4.0426297189999998</v>
      </c>
    </row>
    <row r="34627" spans="1:3" x14ac:dyDescent="0.25">
      <c r="A34627">
        <v>6460</v>
      </c>
      <c r="B34627" t="s">
        <v>37</v>
      </c>
      <c r="C34627">
        <v>4.0426297189999998</v>
      </c>
    </row>
    <row r="34628" spans="1:3" x14ac:dyDescent="0.25">
      <c r="A34628">
        <v>6470</v>
      </c>
      <c r="B34628" t="s">
        <v>37</v>
      </c>
      <c r="C34628">
        <v>4.0423221590000002</v>
      </c>
    </row>
    <row r="34629" spans="1:3" x14ac:dyDescent="0.25">
      <c r="A34629">
        <v>6480</v>
      </c>
      <c r="B34629" t="s">
        <v>37</v>
      </c>
      <c r="C34629">
        <v>4.0423221590000002</v>
      </c>
    </row>
    <row r="34630" spans="1:3" x14ac:dyDescent="0.25">
      <c r="A34630">
        <v>6490</v>
      </c>
      <c r="B34630" t="s">
        <v>37</v>
      </c>
      <c r="C34630">
        <v>4.0420150760000002</v>
      </c>
    </row>
    <row r="34631" spans="1:3" x14ac:dyDescent="0.25">
      <c r="A34631">
        <v>6500</v>
      </c>
      <c r="B34631" t="s">
        <v>37</v>
      </c>
      <c r="C34631">
        <v>4.0420150760000002</v>
      </c>
    </row>
    <row r="34632" spans="1:3" x14ac:dyDescent="0.25">
      <c r="A34632">
        <v>6510</v>
      </c>
      <c r="B34632" t="s">
        <v>37</v>
      </c>
      <c r="C34632">
        <v>4.0417075159999998</v>
      </c>
    </row>
    <row r="34633" spans="1:3" x14ac:dyDescent="0.25">
      <c r="A34633">
        <v>6520</v>
      </c>
      <c r="B34633" t="s">
        <v>37</v>
      </c>
      <c r="C34633">
        <v>4.0417075159999998</v>
      </c>
    </row>
    <row r="34634" spans="1:3" x14ac:dyDescent="0.25">
      <c r="A34634">
        <v>6530</v>
      </c>
      <c r="B34634" t="s">
        <v>37</v>
      </c>
      <c r="C34634">
        <v>4.0414004329999997</v>
      </c>
    </row>
    <row r="34635" spans="1:3" x14ac:dyDescent="0.25">
      <c r="A34635">
        <v>6540</v>
      </c>
      <c r="B34635" t="s">
        <v>37</v>
      </c>
      <c r="C34635">
        <v>4.0414004329999997</v>
      </c>
    </row>
    <row r="34636" spans="1:3" x14ac:dyDescent="0.25">
      <c r="A34636">
        <v>6550</v>
      </c>
      <c r="B34636" t="s">
        <v>37</v>
      </c>
      <c r="C34636">
        <v>4.0407857890000001</v>
      </c>
    </row>
    <row r="34637" spans="1:3" x14ac:dyDescent="0.25">
      <c r="A34637">
        <v>6560</v>
      </c>
      <c r="B34637" t="s">
        <v>37</v>
      </c>
      <c r="C34637">
        <v>4.0404782299999997</v>
      </c>
    </row>
    <row r="34638" spans="1:3" x14ac:dyDescent="0.25">
      <c r="A34638">
        <v>6570</v>
      </c>
      <c r="B34638" t="s">
        <v>37</v>
      </c>
      <c r="C34638">
        <v>4.0404782299999997</v>
      </c>
    </row>
    <row r="34639" spans="1:3" x14ac:dyDescent="0.25">
      <c r="A34639">
        <v>6580</v>
      </c>
      <c r="B34639" t="s">
        <v>37</v>
      </c>
      <c r="C34639">
        <v>4.0401711459999996</v>
      </c>
    </row>
    <row r="34640" spans="1:3" x14ac:dyDescent="0.25">
      <c r="A34640">
        <v>6590</v>
      </c>
      <c r="B34640" t="s">
        <v>37</v>
      </c>
      <c r="C34640">
        <v>4.0401711459999996</v>
      </c>
    </row>
    <row r="34641" spans="1:3" x14ac:dyDescent="0.25">
      <c r="A34641">
        <v>6600</v>
      </c>
      <c r="B34641" t="s">
        <v>37</v>
      </c>
      <c r="C34641">
        <v>4.0398635860000001</v>
      </c>
    </row>
    <row r="34642" spans="1:3" x14ac:dyDescent="0.25">
      <c r="A34642">
        <v>6610</v>
      </c>
      <c r="B34642" t="s">
        <v>37</v>
      </c>
      <c r="C34642">
        <v>4.039556503</v>
      </c>
    </row>
    <row r="34643" spans="1:3" x14ac:dyDescent="0.25">
      <c r="A34643">
        <v>6620</v>
      </c>
      <c r="B34643" t="s">
        <v>37</v>
      </c>
      <c r="C34643">
        <v>4.039556503</v>
      </c>
    </row>
    <row r="34644" spans="1:3" x14ac:dyDescent="0.25">
      <c r="A34644">
        <v>6630</v>
      </c>
      <c r="B34644" t="s">
        <v>37</v>
      </c>
      <c r="C34644">
        <v>4.0392489429999996</v>
      </c>
    </row>
    <row r="34645" spans="1:3" x14ac:dyDescent="0.25">
      <c r="A34645">
        <v>6640</v>
      </c>
      <c r="B34645" t="s">
        <v>37</v>
      </c>
      <c r="C34645">
        <v>4.0389418600000004</v>
      </c>
    </row>
    <row r="34646" spans="1:3" x14ac:dyDescent="0.25">
      <c r="A34646">
        <v>6650</v>
      </c>
      <c r="B34646" t="s">
        <v>37</v>
      </c>
      <c r="C34646">
        <v>4.0389418600000004</v>
      </c>
    </row>
    <row r="34647" spans="1:3" x14ac:dyDescent="0.25">
      <c r="A34647">
        <v>6660</v>
      </c>
      <c r="B34647" t="s">
        <v>37</v>
      </c>
      <c r="C34647">
        <v>4.0386343</v>
      </c>
    </row>
    <row r="34648" spans="1:3" x14ac:dyDescent="0.25">
      <c r="A34648">
        <v>6670</v>
      </c>
      <c r="B34648" t="s">
        <v>37</v>
      </c>
      <c r="C34648">
        <v>4.0386343</v>
      </c>
    </row>
    <row r="34649" spans="1:3" x14ac:dyDescent="0.25">
      <c r="A34649">
        <v>6680</v>
      </c>
      <c r="B34649" t="s">
        <v>37</v>
      </c>
      <c r="C34649">
        <v>4.0380196570000004</v>
      </c>
    </row>
    <row r="34650" spans="1:3" x14ac:dyDescent="0.25">
      <c r="A34650">
        <v>6690</v>
      </c>
      <c r="B34650" t="s">
        <v>37</v>
      </c>
      <c r="C34650">
        <v>4.0380196570000004</v>
      </c>
    </row>
    <row r="34651" spans="1:3" x14ac:dyDescent="0.25">
      <c r="A34651">
        <v>6700</v>
      </c>
      <c r="B34651" t="s">
        <v>37</v>
      </c>
      <c r="C34651">
        <v>4.037712097</v>
      </c>
    </row>
    <row r="34652" spans="1:3" x14ac:dyDescent="0.25">
      <c r="A34652">
        <v>6710</v>
      </c>
      <c r="B34652" t="s">
        <v>37</v>
      </c>
      <c r="C34652">
        <v>4.037405014</v>
      </c>
    </row>
    <row r="34653" spans="1:3" x14ac:dyDescent="0.25">
      <c r="A34653">
        <v>6720</v>
      </c>
      <c r="B34653" t="s">
        <v>37</v>
      </c>
      <c r="C34653">
        <v>4.037712097</v>
      </c>
    </row>
    <row r="34654" spans="1:3" x14ac:dyDescent="0.25">
      <c r="A34654">
        <v>6730</v>
      </c>
      <c r="B34654" t="s">
        <v>37</v>
      </c>
      <c r="C34654">
        <v>4.037405014</v>
      </c>
    </row>
    <row r="34655" spans="1:3" x14ac:dyDescent="0.25">
      <c r="A34655">
        <v>6740</v>
      </c>
      <c r="B34655" t="s">
        <v>37</v>
      </c>
      <c r="C34655">
        <v>4.0370974540000004</v>
      </c>
    </row>
    <row r="34656" spans="1:3" x14ac:dyDescent="0.25">
      <c r="A34656">
        <v>6750</v>
      </c>
      <c r="B34656" t="s">
        <v>37</v>
      </c>
      <c r="C34656">
        <v>4.0367903710000004</v>
      </c>
    </row>
    <row r="34657" spans="1:3" x14ac:dyDescent="0.25">
      <c r="A34657">
        <v>6760</v>
      </c>
      <c r="B34657" t="s">
        <v>37</v>
      </c>
      <c r="C34657">
        <v>4.0367903710000004</v>
      </c>
    </row>
    <row r="34658" spans="1:3" x14ac:dyDescent="0.25">
      <c r="A34658">
        <v>6770</v>
      </c>
      <c r="B34658" t="s">
        <v>37</v>
      </c>
      <c r="C34658">
        <v>4.0364828109999999</v>
      </c>
    </row>
    <row r="34659" spans="1:3" x14ac:dyDescent="0.25">
      <c r="A34659">
        <v>6780</v>
      </c>
      <c r="B34659" t="s">
        <v>37</v>
      </c>
      <c r="C34659">
        <v>4.0364828109999999</v>
      </c>
    </row>
    <row r="34660" spans="1:3" x14ac:dyDescent="0.25">
      <c r="A34660">
        <v>6790</v>
      </c>
      <c r="B34660" t="s">
        <v>37</v>
      </c>
      <c r="C34660">
        <v>4.0358681680000004</v>
      </c>
    </row>
    <row r="34661" spans="1:3" x14ac:dyDescent="0.25">
      <c r="A34661">
        <v>6800</v>
      </c>
      <c r="B34661" t="s">
        <v>37</v>
      </c>
      <c r="C34661">
        <v>4.0358681680000004</v>
      </c>
    </row>
    <row r="34662" spans="1:3" x14ac:dyDescent="0.25">
      <c r="A34662">
        <v>6810</v>
      </c>
      <c r="B34662" t="s">
        <v>37</v>
      </c>
      <c r="C34662">
        <v>4.0355610850000003</v>
      </c>
    </row>
    <row r="34663" spans="1:3" x14ac:dyDescent="0.25">
      <c r="A34663">
        <v>6820</v>
      </c>
      <c r="B34663" t="s">
        <v>37</v>
      </c>
      <c r="C34663">
        <v>4.0355610850000003</v>
      </c>
    </row>
    <row r="34664" spans="1:3" x14ac:dyDescent="0.25">
      <c r="A34664">
        <v>6830</v>
      </c>
      <c r="B34664" t="s">
        <v>37</v>
      </c>
      <c r="C34664">
        <v>4.0349464419999999</v>
      </c>
    </row>
    <row r="34665" spans="1:3" x14ac:dyDescent="0.25">
      <c r="A34665">
        <v>6840</v>
      </c>
      <c r="B34665" t="s">
        <v>37</v>
      </c>
      <c r="C34665">
        <v>4.0352535249999999</v>
      </c>
    </row>
    <row r="34666" spans="1:3" x14ac:dyDescent="0.25">
      <c r="A34666">
        <v>6850</v>
      </c>
      <c r="B34666" t="s">
        <v>37</v>
      </c>
      <c r="C34666">
        <v>4.0349464419999999</v>
      </c>
    </row>
    <row r="34667" spans="1:3" x14ac:dyDescent="0.25">
      <c r="A34667">
        <v>6860</v>
      </c>
      <c r="B34667" t="s">
        <v>37</v>
      </c>
      <c r="C34667">
        <v>4.0346388820000003</v>
      </c>
    </row>
    <row r="34668" spans="1:3" x14ac:dyDescent="0.25">
      <c r="A34668">
        <v>6870</v>
      </c>
      <c r="B34668" t="s">
        <v>37</v>
      </c>
      <c r="C34668">
        <v>4.0343317990000003</v>
      </c>
    </row>
    <row r="34669" spans="1:3" x14ac:dyDescent="0.25">
      <c r="A34669">
        <v>6880</v>
      </c>
      <c r="B34669" t="s">
        <v>37</v>
      </c>
      <c r="C34669">
        <v>4.0340242389999998</v>
      </c>
    </row>
    <row r="34670" spans="1:3" x14ac:dyDescent="0.25">
      <c r="A34670">
        <v>6890</v>
      </c>
      <c r="B34670" t="s">
        <v>37</v>
      </c>
      <c r="C34670">
        <v>4.0343317990000003</v>
      </c>
    </row>
    <row r="34671" spans="1:3" x14ac:dyDescent="0.25">
      <c r="A34671">
        <v>6900</v>
      </c>
      <c r="B34671" t="s">
        <v>37</v>
      </c>
      <c r="C34671">
        <v>4.0337166790000003</v>
      </c>
    </row>
    <row r="34672" spans="1:3" x14ac:dyDescent="0.25">
      <c r="A34672">
        <v>6910</v>
      </c>
      <c r="B34672" t="s">
        <v>37</v>
      </c>
      <c r="C34672">
        <v>4.0337166790000003</v>
      </c>
    </row>
    <row r="34673" spans="1:3" x14ac:dyDescent="0.25">
      <c r="A34673">
        <v>6920</v>
      </c>
      <c r="B34673" t="s">
        <v>37</v>
      </c>
      <c r="C34673">
        <v>4.0331020359999998</v>
      </c>
    </row>
    <row r="34674" spans="1:3" x14ac:dyDescent="0.25">
      <c r="A34674">
        <v>6930</v>
      </c>
      <c r="B34674" t="s">
        <v>37</v>
      </c>
      <c r="C34674">
        <v>4.0331020359999998</v>
      </c>
    </row>
    <row r="34675" spans="1:3" x14ac:dyDescent="0.25">
      <c r="A34675">
        <v>6940</v>
      </c>
      <c r="B34675" t="s">
        <v>37</v>
      </c>
      <c r="C34675">
        <v>4.0331020359999998</v>
      </c>
    </row>
    <row r="34676" spans="1:3" x14ac:dyDescent="0.25">
      <c r="A34676">
        <v>6950</v>
      </c>
      <c r="B34676" t="s">
        <v>37</v>
      </c>
      <c r="C34676">
        <v>4.0324873920000002</v>
      </c>
    </row>
    <row r="34677" spans="1:3" x14ac:dyDescent="0.25">
      <c r="A34677">
        <v>6960</v>
      </c>
      <c r="B34677" t="s">
        <v>37</v>
      </c>
      <c r="C34677">
        <v>4.0327949519999997</v>
      </c>
    </row>
    <row r="34678" spans="1:3" x14ac:dyDescent="0.25">
      <c r="A34678">
        <v>6970</v>
      </c>
      <c r="B34678" t="s">
        <v>37</v>
      </c>
      <c r="C34678">
        <v>4.0324873920000002</v>
      </c>
    </row>
    <row r="34679" spans="1:3" x14ac:dyDescent="0.25">
      <c r="A34679">
        <v>6980</v>
      </c>
      <c r="B34679" t="s">
        <v>37</v>
      </c>
      <c r="C34679">
        <v>4.0321803090000001</v>
      </c>
    </row>
    <row r="34680" spans="1:3" x14ac:dyDescent="0.25">
      <c r="A34680">
        <v>6990</v>
      </c>
      <c r="B34680" t="s">
        <v>37</v>
      </c>
      <c r="C34680">
        <v>4.0321803090000001</v>
      </c>
    </row>
    <row r="34681" spans="1:3" x14ac:dyDescent="0.25">
      <c r="A34681">
        <v>7000</v>
      </c>
      <c r="B34681" t="s">
        <v>37</v>
      </c>
      <c r="C34681">
        <v>4.0315656659999997</v>
      </c>
    </row>
    <row r="34682" spans="1:3" x14ac:dyDescent="0.25">
      <c r="A34682">
        <v>7010</v>
      </c>
      <c r="B34682" t="s">
        <v>37</v>
      </c>
      <c r="C34682">
        <v>4.0318727489999997</v>
      </c>
    </row>
    <row r="34683" spans="1:3" x14ac:dyDescent="0.25">
      <c r="A34683">
        <v>7020</v>
      </c>
      <c r="B34683" t="s">
        <v>37</v>
      </c>
      <c r="C34683">
        <v>4.0315656659999997</v>
      </c>
    </row>
    <row r="34684" spans="1:3" x14ac:dyDescent="0.25">
      <c r="A34684">
        <v>7030</v>
      </c>
      <c r="B34684" t="s">
        <v>37</v>
      </c>
      <c r="C34684">
        <v>4.0312581060000001</v>
      </c>
    </row>
    <row r="34685" spans="1:3" x14ac:dyDescent="0.25">
      <c r="A34685">
        <v>7040</v>
      </c>
      <c r="B34685" t="s">
        <v>37</v>
      </c>
      <c r="C34685">
        <v>4.0309510230000001</v>
      </c>
    </row>
    <row r="34686" spans="1:3" x14ac:dyDescent="0.25">
      <c r="A34686">
        <v>7050</v>
      </c>
      <c r="B34686" t="s">
        <v>37</v>
      </c>
      <c r="C34686">
        <v>4.0309510230000001</v>
      </c>
    </row>
    <row r="34687" spans="1:3" x14ac:dyDescent="0.25">
      <c r="A34687">
        <v>7060</v>
      </c>
      <c r="B34687" t="s">
        <v>37</v>
      </c>
      <c r="C34687">
        <v>4.0306434629999996</v>
      </c>
    </row>
    <row r="34688" spans="1:3" x14ac:dyDescent="0.25">
      <c r="A34688">
        <v>7070</v>
      </c>
      <c r="B34688" t="s">
        <v>37</v>
      </c>
      <c r="C34688">
        <v>4.0303363799999996</v>
      </c>
    </row>
    <row r="34689" spans="1:3" x14ac:dyDescent="0.25">
      <c r="A34689">
        <v>7080</v>
      </c>
      <c r="B34689" t="s">
        <v>37</v>
      </c>
      <c r="C34689">
        <v>4.0303363799999996</v>
      </c>
    </row>
    <row r="34690" spans="1:3" x14ac:dyDescent="0.25">
      <c r="A34690">
        <v>7090</v>
      </c>
      <c r="B34690" t="s">
        <v>37</v>
      </c>
      <c r="C34690">
        <v>4.0300288200000001</v>
      </c>
    </row>
    <row r="34691" spans="1:3" x14ac:dyDescent="0.25">
      <c r="A34691">
        <v>7100</v>
      </c>
      <c r="B34691" t="s">
        <v>37</v>
      </c>
      <c r="C34691">
        <v>4.0300288200000001</v>
      </c>
    </row>
    <row r="34692" spans="1:3" x14ac:dyDescent="0.25">
      <c r="A34692">
        <v>7110</v>
      </c>
      <c r="B34692" t="s">
        <v>37</v>
      </c>
      <c r="C34692">
        <v>4.0297212599999996</v>
      </c>
    </row>
    <row r="34693" spans="1:3" x14ac:dyDescent="0.25">
      <c r="A34693">
        <v>7120</v>
      </c>
      <c r="B34693" t="s">
        <v>37</v>
      </c>
      <c r="C34693">
        <v>4.0294141769999996</v>
      </c>
    </row>
    <row r="34694" spans="1:3" x14ac:dyDescent="0.25">
      <c r="A34694">
        <v>7130</v>
      </c>
      <c r="B34694" t="s">
        <v>37</v>
      </c>
      <c r="C34694">
        <v>4.0291066170000001</v>
      </c>
    </row>
    <row r="34695" spans="1:3" x14ac:dyDescent="0.25">
      <c r="A34695">
        <v>7140</v>
      </c>
      <c r="B34695" t="s">
        <v>37</v>
      </c>
      <c r="C34695">
        <v>4.0291066170000001</v>
      </c>
    </row>
    <row r="34696" spans="1:3" x14ac:dyDescent="0.25">
      <c r="A34696">
        <v>7150</v>
      </c>
      <c r="B34696" t="s">
        <v>37</v>
      </c>
      <c r="C34696">
        <v>4.028799534</v>
      </c>
    </row>
    <row r="34697" spans="1:3" x14ac:dyDescent="0.25">
      <c r="A34697">
        <v>7160</v>
      </c>
      <c r="B34697" t="s">
        <v>37</v>
      </c>
      <c r="C34697">
        <v>4.0284919739999996</v>
      </c>
    </row>
    <row r="34698" spans="1:3" x14ac:dyDescent="0.25">
      <c r="A34698">
        <v>7170</v>
      </c>
      <c r="B34698" t="s">
        <v>37</v>
      </c>
      <c r="C34698">
        <v>4.0284919739999996</v>
      </c>
    </row>
    <row r="34699" spans="1:3" x14ac:dyDescent="0.25">
      <c r="A34699">
        <v>7180</v>
      </c>
      <c r="B34699" t="s">
        <v>37</v>
      </c>
      <c r="C34699">
        <v>4.0281848910000004</v>
      </c>
    </row>
    <row r="34700" spans="1:3" x14ac:dyDescent="0.25">
      <c r="A34700">
        <v>7190</v>
      </c>
      <c r="B34700" t="s">
        <v>37</v>
      </c>
      <c r="C34700">
        <v>4.0281848910000004</v>
      </c>
    </row>
    <row r="34701" spans="1:3" x14ac:dyDescent="0.25">
      <c r="A34701">
        <v>7200</v>
      </c>
      <c r="B34701" t="s">
        <v>37</v>
      </c>
      <c r="C34701">
        <v>4.027877331</v>
      </c>
    </row>
    <row r="34702" spans="1:3" x14ac:dyDescent="0.25">
      <c r="A34702">
        <v>7210</v>
      </c>
      <c r="B34702" t="s">
        <v>37</v>
      </c>
      <c r="C34702">
        <v>4.027570248</v>
      </c>
    </row>
    <row r="34703" spans="1:3" x14ac:dyDescent="0.25">
      <c r="A34703">
        <v>7220</v>
      </c>
      <c r="B34703" t="s">
        <v>37</v>
      </c>
      <c r="C34703">
        <v>4.027570248</v>
      </c>
    </row>
    <row r="34704" spans="1:3" x14ac:dyDescent="0.25">
      <c r="A34704">
        <v>7230</v>
      </c>
      <c r="B34704" t="s">
        <v>37</v>
      </c>
      <c r="C34704">
        <v>4.027570248</v>
      </c>
    </row>
    <row r="34705" spans="1:3" x14ac:dyDescent="0.25">
      <c r="A34705">
        <v>7240</v>
      </c>
      <c r="B34705" t="s">
        <v>37</v>
      </c>
      <c r="C34705">
        <v>4.0269556050000004</v>
      </c>
    </row>
    <row r="34706" spans="1:3" x14ac:dyDescent="0.25">
      <c r="A34706">
        <v>7250</v>
      </c>
      <c r="B34706" t="s">
        <v>37</v>
      </c>
      <c r="C34706">
        <v>4.0269556050000004</v>
      </c>
    </row>
    <row r="34707" spans="1:3" x14ac:dyDescent="0.25">
      <c r="A34707">
        <v>7260</v>
      </c>
      <c r="B34707" t="s">
        <v>37</v>
      </c>
      <c r="C34707">
        <v>4.0269556050000004</v>
      </c>
    </row>
    <row r="34708" spans="1:3" x14ac:dyDescent="0.25">
      <c r="A34708">
        <v>7270</v>
      </c>
      <c r="B34708" t="s">
        <v>37</v>
      </c>
      <c r="C34708">
        <v>4.0263409609999998</v>
      </c>
    </row>
    <row r="34709" spans="1:3" x14ac:dyDescent="0.25">
      <c r="A34709">
        <v>7280</v>
      </c>
      <c r="B34709" t="s">
        <v>37</v>
      </c>
      <c r="C34709">
        <v>4.0263409609999998</v>
      </c>
    </row>
    <row r="34710" spans="1:3" x14ac:dyDescent="0.25">
      <c r="A34710">
        <v>7290</v>
      </c>
      <c r="B34710" t="s">
        <v>37</v>
      </c>
      <c r="C34710">
        <v>4.0263409609999998</v>
      </c>
    </row>
    <row r="34711" spans="1:3" x14ac:dyDescent="0.25">
      <c r="A34711">
        <v>7300</v>
      </c>
      <c r="B34711" t="s">
        <v>37</v>
      </c>
      <c r="C34711">
        <v>4.0257258419999999</v>
      </c>
    </row>
    <row r="34712" spans="1:3" x14ac:dyDescent="0.25">
      <c r="A34712">
        <v>7310</v>
      </c>
      <c r="B34712" t="s">
        <v>37</v>
      </c>
      <c r="C34712">
        <v>4.0254187579999998</v>
      </c>
    </row>
    <row r="34713" spans="1:3" x14ac:dyDescent="0.25">
      <c r="A34713">
        <v>7320</v>
      </c>
      <c r="B34713" t="s">
        <v>37</v>
      </c>
      <c r="C34713">
        <v>4.0254187579999998</v>
      </c>
    </row>
    <row r="34714" spans="1:3" x14ac:dyDescent="0.25">
      <c r="A34714">
        <v>7330</v>
      </c>
      <c r="B34714" t="s">
        <v>37</v>
      </c>
      <c r="C34714">
        <v>4.0254187579999998</v>
      </c>
    </row>
    <row r="34715" spans="1:3" x14ac:dyDescent="0.25">
      <c r="A34715">
        <v>7340</v>
      </c>
      <c r="B34715" t="s">
        <v>37</v>
      </c>
      <c r="C34715">
        <v>4.0251111980000003</v>
      </c>
    </row>
    <row r="34716" spans="1:3" x14ac:dyDescent="0.25">
      <c r="A34716">
        <v>7350</v>
      </c>
      <c r="B34716" t="s">
        <v>37</v>
      </c>
      <c r="C34716">
        <v>4.0248041150000002</v>
      </c>
    </row>
    <row r="34717" spans="1:3" x14ac:dyDescent="0.25">
      <c r="A34717">
        <v>7360</v>
      </c>
      <c r="B34717" t="s">
        <v>37</v>
      </c>
      <c r="C34717">
        <v>4.0244965549999998</v>
      </c>
    </row>
    <row r="34718" spans="1:3" x14ac:dyDescent="0.25">
      <c r="A34718">
        <v>7370</v>
      </c>
      <c r="B34718" t="s">
        <v>37</v>
      </c>
      <c r="C34718">
        <v>4.0244965549999998</v>
      </c>
    </row>
    <row r="34719" spans="1:3" x14ac:dyDescent="0.25">
      <c r="A34719">
        <v>7380</v>
      </c>
      <c r="B34719" t="s">
        <v>37</v>
      </c>
      <c r="C34719">
        <v>4.0241894719999998</v>
      </c>
    </row>
    <row r="34720" spans="1:3" x14ac:dyDescent="0.25">
      <c r="A34720">
        <v>7390</v>
      </c>
      <c r="B34720" t="s">
        <v>37</v>
      </c>
      <c r="C34720">
        <v>4.0238819120000002</v>
      </c>
    </row>
    <row r="34721" spans="1:3" x14ac:dyDescent="0.25">
      <c r="A34721">
        <v>7400</v>
      </c>
      <c r="B34721" t="s">
        <v>37</v>
      </c>
      <c r="C34721">
        <v>4.0238819120000002</v>
      </c>
    </row>
    <row r="34722" spans="1:3" x14ac:dyDescent="0.25">
      <c r="A34722">
        <v>7410</v>
      </c>
      <c r="B34722" t="s">
        <v>37</v>
      </c>
      <c r="C34722">
        <v>4.0235748290000002</v>
      </c>
    </row>
    <row r="34723" spans="1:3" x14ac:dyDescent="0.25">
      <c r="A34723">
        <v>7420</v>
      </c>
      <c r="B34723" t="s">
        <v>37</v>
      </c>
      <c r="C34723">
        <v>4.0235748290000002</v>
      </c>
    </row>
    <row r="34724" spans="1:3" x14ac:dyDescent="0.25">
      <c r="A34724">
        <v>7430</v>
      </c>
      <c r="B34724" t="s">
        <v>37</v>
      </c>
      <c r="C34724">
        <v>4.0232672689999998</v>
      </c>
    </row>
    <row r="34725" spans="1:3" x14ac:dyDescent="0.25">
      <c r="A34725">
        <v>7440</v>
      </c>
      <c r="B34725" t="s">
        <v>37</v>
      </c>
      <c r="C34725">
        <v>4.0229601859999997</v>
      </c>
    </row>
    <row r="34726" spans="1:3" x14ac:dyDescent="0.25">
      <c r="A34726">
        <v>7450</v>
      </c>
      <c r="B34726" t="s">
        <v>37</v>
      </c>
      <c r="C34726">
        <v>4.0232672689999998</v>
      </c>
    </row>
    <row r="34727" spans="1:3" x14ac:dyDescent="0.25">
      <c r="A34727">
        <v>7460</v>
      </c>
      <c r="B34727" t="s">
        <v>37</v>
      </c>
      <c r="C34727">
        <v>4.0226526260000002</v>
      </c>
    </row>
    <row r="34728" spans="1:3" x14ac:dyDescent="0.25">
      <c r="A34728">
        <v>7470</v>
      </c>
      <c r="B34728" t="s">
        <v>37</v>
      </c>
      <c r="C34728">
        <v>4.0226526260000002</v>
      </c>
    </row>
    <row r="34729" spans="1:3" x14ac:dyDescent="0.25">
      <c r="A34729">
        <v>7480</v>
      </c>
      <c r="B34729" t="s">
        <v>37</v>
      </c>
      <c r="C34729">
        <v>4.0223455430000001</v>
      </c>
    </row>
    <row r="34730" spans="1:3" x14ac:dyDescent="0.25">
      <c r="A34730">
        <v>7490</v>
      </c>
      <c r="B34730" t="s">
        <v>37</v>
      </c>
      <c r="C34730">
        <v>4.0220379829999997</v>
      </c>
    </row>
    <row r="34731" spans="1:3" x14ac:dyDescent="0.25">
      <c r="A34731">
        <v>7500</v>
      </c>
      <c r="B34731" t="s">
        <v>37</v>
      </c>
      <c r="C34731">
        <v>4.0220379829999997</v>
      </c>
    </row>
    <row r="34732" spans="1:3" x14ac:dyDescent="0.25">
      <c r="A34732">
        <v>7510</v>
      </c>
      <c r="B34732" t="s">
        <v>37</v>
      </c>
      <c r="C34732">
        <v>4.0217308999999997</v>
      </c>
    </row>
    <row r="34733" spans="1:3" x14ac:dyDescent="0.25">
      <c r="A34733">
        <v>7520</v>
      </c>
      <c r="B34733" t="s">
        <v>37</v>
      </c>
      <c r="C34733">
        <v>4.0214233400000001</v>
      </c>
    </row>
    <row r="34734" spans="1:3" x14ac:dyDescent="0.25">
      <c r="A34734">
        <v>7530</v>
      </c>
      <c r="B34734" t="s">
        <v>37</v>
      </c>
      <c r="C34734">
        <v>4.0211157799999997</v>
      </c>
    </row>
    <row r="34735" spans="1:3" x14ac:dyDescent="0.25">
      <c r="A34735">
        <v>7540</v>
      </c>
      <c r="B34735" t="s">
        <v>37</v>
      </c>
      <c r="C34735">
        <v>4.0211157799999997</v>
      </c>
    </row>
    <row r="34736" spans="1:3" x14ac:dyDescent="0.25">
      <c r="A34736">
        <v>7550</v>
      </c>
      <c r="B34736" t="s">
        <v>37</v>
      </c>
      <c r="C34736">
        <v>4.0208086969999997</v>
      </c>
    </row>
    <row r="34737" spans="1:3" x14ac:dyDescent="0.25">
      <c r="A34737">
        <v>7560</v>
      </c>
      <c r="B34737" t="s">
        <v>37</v>
      </c>
      <c r="C34737">
        <v>4.0205011370000001</v>
      </c>
    </row>
    <row r="34738" spans="1:3" x14ac:dyDescent="0.25">
      <c r="A34738">
        <v>7570</v>
      </c>
      <c r="B34738" t="s">
        <v>37</v>
      </c>
      <c r="C34738">
        <v>4.0205011370000001</v>
      </c>
    </row>
    <row r="34739" spans="1:3" x14ac:dyDescent="0.25">
      <c r="A34739">
        <v>7580</v>
      </c>
      <c r="B34739" t="s">
        <v>37</v>
      </c>
      <c r="C34739">
        <v>4.0201940540000001</v>
      </c>
    </row>
    <row r="34740" spans="1:3" x14ac:dyDescent="0.25">
      <c r="A34740">
        <v>7590</v>
      </c>
      <c r="B34740" t="s">
        <v>37</v>
      </c>
      <c r="C34740">
        <v>4.0201940540000001</v>
      </c>
    </row>
    <row r="34741" spans="1:3" x14ac:dyDescent="0.25">
      <c r="A34741">
        <v>7600</v>
      </c>
      <c r="B34741" t="s">
        <v>37</v>
      </c>
      <c r="C34741">
        <v>4.0198864939999996</v>
      </c>
    </row>
    <row r="34742" spans="1:3" x14ac:dyDescent="0.25">
      <c r="A34742">
        <v>7610</v>
      </c>
      <c r="B34742" t="s">
        <v>37</v>
      </c>
      <c r="C34742">
        <v>4.0195794109999996</v>
      </c>
    </row>
    <row r="34743" spans="1:3" x14ac:dyDescent="0.25">
      <c r="A34743">
        <v>7620</v>
      </c>
      <c r="B34743" t="s">
        <v>37</v>
      </c>
      <c r="C34743">
        <v>4.0195794109999996</v>
      </c>
    </row>
    <row r="34744" spans="1:3" x14ac:dyDescent="0.25">
      <c r="A34744">
        <v>7630</v>
      </c>
      <c r="B34744" t="s">
        <v>37</v>
      </c>
      <c r="C34744">
        <v>4.0192718510000001</v>
      </c>
    </row>
    <row r="34745" spans="1:3" x14ac:dyDescent="0.25">
      <c r="A34745">
        <v>7640</v>
      </c>
      <c r="B34745" t="s">
        <v>37</v>
      </c>
      <c r="C34745">
        <v>4.0189647669999999</v>
      </c>
    </row>
    <row r="34746" spans="1:3" x14ac:dyDescent="0.25">
      <c r="A34746">
        <v>7650</v>
      </c>
      <c r="B34746" t="s">
        <v>37</v>
      </c>
      <c r="C34746">
        <v>4.0189647669999999</v>
      </c>
    </row>
    <row r="34747" spans="1:3" x14ac:dyDescent="0.25">
      <c r="A34747">
        <v>7660</v>
      </c>
      <c r="B34747" t="s">
        <v>37</v>
      </c>
      <c r="C34747">
        <v>4.0189647669999999</v>
      </c>
    </row>
    <row r="34748" spans="1:3" x14ac:dyDescent="0.25">
      <c r="A34748">
        <v>7670</v>
      </c>
      <c r="B34748" t="s">
        <v>37</v>
      </c>
      <c r="C34748">
        <v>4.0186572070000004</v>
      </c>
    </row>
    <row r="34749" spans="1:3" x14ac:dyDescent="0.25">
      <c r="A34749">
        <v>7680</v>
      </c>
      <c r="B34749" t="s">
        <v>37</v>
      </c>
      <c r="C34749">
        <v>4.0183501240000004</v>
      </c>
    </row>
    <row r="34750" spans="1:3" x14ac:dyDescent="0.25">
      <c r="A34750">
        <v>7690</v>
      </c>
      <c r="B34750" t="s">
        <v>37</v>
      </c>
      <c r="C34750">
        <v>4.0180425639999999</v>
      </c>
    </row>
    <row r="34751" spans="1:3" x14ac:dyDescent="0.25">
      <c r="A34751">
        <v>7700</v>
      </c>
      <c r="B34751" t="s">
        <v>37</v>
      </c>
      <c r="C34751">
        <v>4.0183501240000004</v>
      </c>
    </row>
    <row r="34752" spans="1:3" x14ac:dyDescent="0.25">
      <c r="A34752">
        <v>7710</v>
      </c>
      <c r="B34752" t="s">
        <v>37</v>
      </c>
      <c r="C34752">
        <v>4.0177354809999999</v>
      </c>
    </row>
    <row r="34753" spans="1:3" x14ac:dyDescent="0.25">
      <c r="A34753">
        <v>7720</v>
      </c>
      <c r="B34753" t="s">
        <v>37</v>
      </c>
      <c r="C34753">
        <v>4.0177354809999999</v>
      </c>
    </row>
    <row r="34754" spans="1:3" x14ac:dyDescent="0.25">
      <c r="A34754">
        <v>7730</v>
      </c>
      <c r="B34754" t="s">
        <v>37</v>
      </c>
      <c r="C34754">
        <v>4.0171203609999999</v>
      </c>
    </row>
    <row r="34755" spans="1:3" x14ac:dyDescent="0.25">
      <c r="A34755">
        <v>7740</v>
      </c>
      <c r="B34755" t="s">
        <v>37</v>
      </c>
      <c r="C34755">
        <v>4.0171203609999999</v>
      </c>
    </row>
    <row r="34756" spans="1:3" x14ac:dyDescent="0.25">
      <c r="A34756">
        <v>7750</v>
      </c>
      <c r="B34756" t="s">
        <v>37</v>
      </c>
      <c r="C34756">
        <v>4.0168132779999999</v>
      </c>
    </row>
    <row r="34757" spans="1:3" x14ac:dyDescent="0.25">
      <c r="A34757">
        <v>7760</v>
      </c>
      <c r="B34757" t="s">
        <v>37</v>
      </c>
      <c r="C34757">
        <v>4.0168132779999999</v>
      </c>
    </row>
    <row r="34758" spans="1:3" x14ac:dyDescent="0.25">
      <c r="A34758">
        <v>7770</v>
      </c>
      <c r="B34758" t="s">
        <v>37</v>
      </c>
      <c r="C34758">
        <v>4.0165057180000003</v>
      </c>
    </row>
    <row r="34759" spans="1:3" x14ac:dyDescent="0.25">
      <c r="A34759">
        <v>7780</v>
      </c>
      <c r="B34759" t="s">
        <v>37</v>
      </c>
      <c r="C34759">
        <v>4.0158910749999999</v>
      </c>
    </row>
    <row r="34760" spans="1:3" x14ac:dyDescent="0.25">
      <c r="A34760">
        <v>7790</v>
      </c>
      <c r="B34760" t="s">
        <v>37</v>
      </c>
      <c r="C34760">
        <v>4.0158910749999999</v>
      </c>
    </row>
    <row r="34761" spans="1:3" x14ac:dyDescent="0.25">
      <c r="A34761">
        <v>7800</v>
      </c>
      <c r="B34761" t="s">
        <v>37</v>
      </c>
      <c r="C34761">
        <v>4.0158910749999999</v>
      </c>
    </row>
    <row r="34762" spans="1:3" x14ac:dyDescent="0.25">
      <c r="A34762">
        <v>7810</v>
      </c>
      <c r="B34762" t="s">
        <v>37</v>
      </c>
      <c r="C34762">
        <v>4.0155839919999998</v>
      </c>
    </row>
    <row r="34763" spans="1:3" x14ac:dyDescent="0.25">
      <c r="A34763">
        <v>7820</v>
      </c>
      <c r="B34763" t="s">
        <v>37</v>
      </c>
      <c r="C34763">
        <v>4.0155839919999998</v>
      </c>
    </row>
    <row r="34764" spans="1:3" x14ac:dyDescent="0.25">
      <c r="A34764">
        <v>7830</v>
      </c>
      <c r="B34764" t="s">
        <v>37</v>
      </c>
      <c r="C34764">
        <v>4.0155839919999998</v>
      </c>
    </row>
    <row r="34765" spans="1:3" x14ac:dyDescent="0.25">
      <c r="A34765">
        <v>7840</v>
      </c>
      <c r="B34765" t="s">
        <v>37</v>
      </c>
      <c r="C34765">
        <v>4.0149693490000002</v>
      </c>
    </row>
    <row r="34766" spans="1:3" x14ac:dyDescent="0.25">
      <c r="A34766">
        <v>7850</v>
      </c>
      <c r="B34766" t="s">
        <v>37</v>
      </c>
      <c r="C34766">
        <v>4.0152764320000003</v>
      </c>
    </row>
    <row r="34767" spans="1:3" x14ac:dyDescent="0.25">
      <c r="A34767">
        <v>7860</v>
      </c>
      <c r="B34767" t="s">
        <v>37</v>
      </c>
      <c r="C34767">
        <v>4.0146617889999998</v>
      </c>
    </row>
    <row r="34768" spans="1:3" x14ac:dyDescent="0.25">
      <c r="A34768">
        <v>7870</v>
      </c>
      <c r="B34768" t="s">
        <v>37</v>
      </c>
      <c r="C34768">
        <v>4.0143547059999998</v>
      </c>
    </row>
    <row r="34769" spans="1:3" x14ac:dyDescent="0.25">
      <c r="A34769">
        <v>7880</v>
      </c>
      <c r="B34769" t="s">
        <v>37</v>
      </c>
      <c r="C34769">
        <v>4.0143547059999998</v>
      </c>
    </row>
    <row r="34770" spans="1:3" x14ac:dyDescent="0.25">
      <c r="A34770">
        <v>7890</v>
      </c>
      <c r="B34770" t="s">
        <v>37</v>
      </c>
      <c r="C34770">
        <v>4.0143547059999998</v>
      </c>
    </row>
    <row r="34771" spans="1:3" x14ac:dyDescent="0.25">
      <c r="A34771">
        <v>7900</v>
      </c>
      <c r="B34771" t="s">
        <v>37</v>
      </c>
      <c r="C34771">
        <v>4.0140471460000002</v>
      </c>
    </row>
    <row r="34772" spans="1:3" x14ac:dyDescent="0.25">
      <c r="A34772">
        <v>7910</v>
      </c>
      <c r="B34772" t="s">
        <v>37</v>
      </c>
      <c r="C34772">
        <v>4.0137400630000002</v>
      </c>
    </row>
    <row r="34773" spans="1:3" x14ac:dyDescent="0.25">
      <c r="A34773">
        <v>7920</v>
      </c>
      <c r="B34773" t="s">
        <v>37</v>
      </c>
      <c r="C34773">
        <v>4.0137400630000002</v>
      </c>
    </row>
    <row r="34774" spans="1:3" x14ac:dyDescent="0.25">
      <c r="A34774">
        <v>7930</v>
      </c>
      <c r="B34774" t="s">
        <v>37</v>
      </c>
      <c r="C34774">
        <v>4.0131249430000002</v>
      </c>
    </row>
    <row r="34775" spans="1:3" x14ac:dyDescent="0.25">
      <c r="A34775">
        <v>7940</v>
      </c>
      <c r="B34775" t="s">
        <v>37</v>
      </c>
      <c r="C34775">
        <v>4.0131249430000002</v>
      </c>
    </row>
    <row r="34776" spans="1:3" x14ac:dyDescent="0.25">
      <c r="A34776">
        <v>7950</v>
      </c>
      <c r="B34776" t="s">
        <v>37</v>
      </c>
      <c r="C34776">
        <v>4.0131249430000002</v>
      </c>
    </row>
    <row r="34777" spans="1:3" x14ac:dyDescent="0.25">
      <c r="A34777">
        <v>7960</v>
      </c>
      <c r="B34777" t="s">
        <v>37</v>
      </c>
      <c r="C34777">
        <v>4.0128178600000002</v>
      </c>
    </row>
    <row r="34778" spans="1:3" x14ac:dyDescent="0.25">
      <c r="A34778">
        <v>7970</v>
      </c>
      <c r="B34778" t="s">
        <v>37</v>
      </c>
      <c r="C34778">
        <v>4.0128178600000002</v>
      </c>
    </row>
    <row r="34779" spans="1:3" x14ac:dyDescent="0.25">
      <c r="A34779">
        <v>7980</v>
      </c>
      <c r="B34779" t="s">
        <v>37</v>
      </c>
      <c r="C34779">
        <v>4.0125102999999998</v>
      </c>
    </row>
    <row r="34780" spans="1:3" x14ac:dyDescent="0.25">
      <c r="A34780">
        <v>7990</v>
      </c>
      <c r="B34780" t="s">
        <v>37</v>
      </c>
      <c r="C34780">
        <v>4.0118956570000002</v>
      </c>
    </row>
    <row r="34781" spans="1:3" x14ac:dyDescent="0.25">
      <c r="A34781">
        <v>8000</v>
      </c>
      <c r="B34781" t="s">
        <v>37</v>
      </c>
      <c r="C34781">
        <v>4.0118956570000002</v>
      </c>
    </row>
    <row r="34782" spans="1:3" x14ac:dyDescent="0.25">
      <c r="A34782">
        <v>8010</v>
      </c>
      <c r="B34782" t="s">
        <v>37</v>
      </c>
      <c r="C34782">
        <v>4.0118956570000002</v>
      </c>
    </row>
    <row r="34783" spans="1:3" x14ac:dyDescent="0.25">
      <c r="A34783">
        <v>8020</v>
      </c>
      <c r="B34783" t="s">
        <v>37</v>
      </c>
      <c r="C34783">
        <v>4.011588573</v>
      </c>
    </row>
    <row r="34784" spans="1:3" x14ac:dyDescent="0.25">
      <c r="A34784">
        <v>8030</v>
      </c>
      <c r="B34784" t="s">
        <v>37</v>
      </c>
      <c r="C34784">
        <v>4.011588573</v>
      </c>
    </row>
    <row r="34785" spans="1:3" x14ac:dyDescent="0.25">
      <c r="A34785">
        <v>8040</v>
      </c>
      <c r="B34785" t="s">
        <v>37</v>
      </c>
      <c r="C34785">
        <v>4.01066637</v>
      </c>
    </row>
    <row r="34786" spans="1:3" x14ac:dyDescent="0.25">
      <c r="A34786">
        <v>8050</v>
      </c>
      <c r="B34786" t="s">
        <v>37</v>
      </c>
      <c r="C34786">
        <v>4.0109739299999996</v>
      </c>
    </row>
    <row r="34787" spans="1:3" x14ac:dyDescent="0.25">
      <c r="A34787">
        <v>8060</v>
      </c>
      <c r="B34787" t="s">
        <v>37</v>
      </c>
      <c r="C34787">
        <v>4.01066637</v>
      </c>
    </row>
    <row r="34788" spans="1:3" x14ac:dyDescent="0.25">
      <c r="A34788">
        <v>8070</v>
      </c>
      <c r="B34788" t="s">
        <v>37</v>
      </c>
      <c r="C34788">
        <v>4.01066637</v>
      </c>
    </row>
    <row r="34789" spans="1:3" x14ac:dyDescent="0.25">
      <c r="A34789">
        <v>8080</v>
      </c>
      <c r="B34789" t="s">
        <v>37</v>
      </c>
      <c r="C34789">
        <v>4.010359287</v>
      </c>
    </row>
    <row r="34790" spans="1:3" x14ac:dyDescent="0.25">
      <c r="A34790">
        <v>8090</v>
      </c>
      <c r="B34790" t="s">
        <v>37</v>
      </c>
      <c r="C34790">
        <v>4.010359287</v>
      </c>
    </row>
    <row r="34791" spans="1:3" x14ac:dyDescent="0.25">
      <c r="A34791">
        <v>8100</v>
      </c>
      <c r="B34791" t="s">
        <v>37</v>
      </c>
      <c r="C34791">
        <v>4.0100517269999996</v>
      </c>
    </row>
    <row r="34792" spans="1:3" x14ac:dyDescent="0.25">
      <c r="A34792">
        <v>8110</v>
      </c>
      <c r="B34792" t="s">
        <v>37</v>
      </c>
      <c r="C34792">
        <v>4.009437084</v>
      </c>
    </row>
    <row r="34793" spans="1:3" x14ac:dyDescent="0.25">
      <c r="A34793">
        <v>8120</v>
      </c>
      <c r="B34793" t="s">
        <v>37</v>
      </c>
      <c r="C34793">
        <v>4.009437084</v>
      </c>
    </row>
    <row r="34794" spans="1:3" x14ac:dyDescent="0.25">
      <c r="A34794">
        <v>8130</v>
      </c>
      <c r="B34794" t="s">
        <v>37</v>
      </c>
      <c r="C34794">
        <v>4.009437084</v>
      </c>
    </row>
    <row r="34795" spans="1:3" x14ac:dyDescent="0.25">
      <c r="A34795">
        <v>8140</v>
      </c>
      <c r="B34795" t="s">
        <v>37</v>
      </c>
      <c r="C34795">
        <v>4.009437084</v>
      </c>
    </row>
    <row r="34796" spans="1:3" x14ac:dyDescent="0.25">
      <c r="A34796">
        <v>8150</v>
      </c>
      <c r="B34796" t="s">
        <v>37</v>
      </c>
      <c r="C34796">
        <v>4.0088224410000004</v>
      </c>
    </row>
    <row r="34797" spans="1:3" x14ac:dyDescent="0.25">
      <c r="A34797">
        <v>8160</v>
      </c>
      <c r="B34797" t="s">
        <v>37</v>
      </c>
      <c r="C34797">
        <v>4.0091300009999999</v>
      </c>
    </row>
    <row r="34798" spans="1:3" x14ac:dyDescent="0.25">
      <c r="A34798">
        <v>8170</v>
      </c>
      <c r="B34798" t="s">
        <v>37</v>
      </c>
      <c r="C34798">
        <v>4.008514881</v>
      </c>
    </row>
    <row r="34799" spans="1:3" x14ac:dyDescent="0.25">
      <c r="A34799">
        <v>8180</v>
      </c>
      <c r="B34799" t="s">
        <v>37</v>
      </c>
      <c r="C34799">
        <v>4.008514881</v>
      </c>
    </row>
    <row r="34800" spans="1:3" x14ac:dyDescent="0.25">
      <c r="A34800">
        <v>8190</v>
      </c>
      <c r="B34800" t="s">
        <v>37</v>
      </c>
      <c r="C34800">
        <v>4.0082077979999999</v>
      </c>
    </row>
    <row r="34801" spans="1:3" x14ac:dyDescent="0.25">
      <c r="A34801">
        <v>8200</v>
      </c>
      <c r="B34801" t="s">
        <v>37</v>
      </c>
      <c r="C34801">
        <v>4.0082077979999999</v>
      </c>
    </row>
    <row r="34802" spans="1:3" x14ac:dyDescent="0.25">
      <c r="A34802">
        <v>8210</v>
      </c>
      <c r="B34802" t="s">
        <v>37</v>
      </c>
      <c r="C34802">
        <v>4.0079002380000004</v>
      </c>
    </row>
    <row r="34803" spans="1:3" x14ac:dyDescent="0.25">
      <c r="A34803">
        <v>8220</v>
      </c>
      <c r="B34803" t="s">
        <v>37</v>
      </c>
      <c r="C34803">
        <v>4.0075931550000004</v>
      </c>
    </row>
    <row r="34804" spans="1:3" x14ac:dyDescent="0.25">
      <c r="A34804">
        <v>8230</v>
      </c>
      <c r="B34804" t="s">
        <v>37</v>
      </c>
      <c r="C34804">
        <v>4.0075931550000004</v>
      </c>
    </row>
    <row r="34805" spans="1:3" x14ac:dyDescent="0.25">
      <c r="A34805">
        <v>8240</v>
      </c>
      <c r="B34805" t="s">
        <v>37</v>
      </c>
      <c r="C34805">
        <v>4.0072855949999999</v>
      </c>
    </row>
    <row r="34806" spans="1:3" x14ac:dyDescent="0.25">
      <c r="A34806">
        <v>8250</v>
      </c>
      <c r="B34806" t="s">
        <v>37</v>
      </c>
      <c r="C34806">
        <v>4.0072855949999999</v>
      </c>
    </row>
    <row r="34807" spans="1:3" x14ac:dyDescent="0.25">
      <c r="A34807">
        <v>8260</v>
      </c>
      <c r="B34807" t="s">
        <v>37</v>
      </c>
      <c r="C34807">
        <v>4.0069785119999999</v>
      </c>
    </row>
    <row r="34808" spans="1:3" x14ac:dyDescent="0.25">
      <c r="A34808">
        <v>8270</v>
      </c>
      <c r="B34808" t="s">
        <v>37</v>
      </c>
      <c r="C34808">
        <v>4.0066709520000003</v>
      </c>
    </row>
    <row r="34809" spans="1:3" x14ac:dyDescent="0.25">
      <c r="A34809">
        <v>8280</v>
      </c>
      <c r="B34809" t="s">
        <v>37</v>
      </c>
      <c r="C34809">
        <v>4.0063638690000003</v>
      </c>
    </row>
    <row r="34810" spans="1:3" x14ac:dyDescent="0.25">
      <c r="A34810">
        <v>8290</v>
      </c>
      <c r="B34810" t="s">
        <v>37</v>
      </c>
      <c r="C34810">
        <v>4.0063638690000003</v>
      </c>
    </row>
    <row r="34811" spans="1:3" x14ac:dyDescent="0.25">
      <c r="A34811">
        <v>8300</v>
      </c>
      <c r="B34811" t="s">
        <v>37</v>
      </c>
      <c r="C34811">
        <v>4.0060563089999999</v>
      </c>
    </row>
    <row r="34812" spans="1:3" x14ac:dyDescent="0.25">
      <c r="A34812">
        <v>8310</v>
      </c>
      <c r="B34812" t="s">
        <v>37</v>
      </c>
      <c r="C34812">
        <v>4.0060563089999999</v>
      </c>
    </row>
    <row r="34813" spans="1:3" x14ac:dyDescent="0.25">
      <c r="A34813">
        <v>8320</v>
      </c>
      <c r="B34813" t="s">
        <v>37</v>
      </c>
      <c r="C34813">
        <v>4.0057492259999998</v>
      </c>
    </row>
    <row r="34814" spans="1:3" x14ac:dyDescent="0.25">
      <c r="A34814">
        <v>8330</v>
      </c>
      <c r="B34814" t="s">
        <v>37</v>
      </c>
      <c r="C34814">
        <v>4.0057492259999998</v>
      </c>
    </row>
    <row r="34815" spans="1:3" x14ac:dyDescent="0.25">
      <c r="A34815">
        <v>8340</v>
      </c>
      <c r="B34815" t="s">
        <v>37</v>
      </c>
      <c r="C34815">
        <v>4.0054416660000003</v>
      </c>
    </row>
    <row r="34816" spans="1:3" x14ac:dyDescent="0.25">
      <c r="A34816">
        <v>8350</v>
      </c>
      <c r="B34816" t="s">
        <v>37</v>
      </c>
      <c r="C34816">
        <v>4.0051345830000002</v>
      </c>
    </row>
    <row r="34817" spans="1:3" x14ac:dyDescent="0.25">
      <c r="A34817">
        <v>8360</v>
      </c>
      <c r="B34817" t="s">
        <v>37</v>
      </c>
      <c r="C34817">
        <v>4.0048270229999998</v>
      </c>
    </row>
    <row r="34818" spans="1:3" x14ac:dyDescent="0.25">
      <c r="A34818">
        <v>8370</v>
      </c>
      <c r="B34818" t="s">
        <v>37</v>
      </c>
      <c r="C34818">
        <v>4.0045194630000003</v>
      </c>
    </row>
    <row r="34819" spans="1:3" x14ac:dyDescent="0.25">
      <c r="A34819">
        <v>8380</v>
      </c>
      <c r="B34819" t="s">
        <v>37</v>
      </c>
      <c r="C34819">
        <v>4.0042123790000002</v>
      </c>
    </row>
    <row r="34820" spans="1:3" x14ac:dyDescent="0.25">
      <c r="A34820">
        <v>8390</v>
      </c>
      <c r="B34820" t="s">
        <v>37</v>
      </c>
      <c r="C34820">
        <v>4.0045194630000003</v>
      </c>
    </row>
    <row r="34821" spans="1:3" x14ac:dyDescent="0.25">
      <c r="A34821">
        <v>8400</v>
      </c>
      <c r="B34821" t="s">
        <v>37</v>
      </c>
      <c r="C34821">
        <v>4.0039048189999997</v>
      </c>
    </row>
    <row r="34822" spans="1:3" x14ac:dyDescent="0.25">
      <c r="A34822">
        <v>8410</v>
      </c>
      <c r="B34822" t="s">
        <v>37</v>
      </c>
      <c r="C34822">
        <v>4.0039048189999997</v>
      </c>
    </row>
    <row r="34823" spans="1:3" x14ac:dyDescent="0.25">
      <c r="A34823">
        <v>8420</v>
      </c>
      <c r="B34823" t="s">
        <v>37</v>
      </c>
      <c r="C34823">
        <v>4.0035977359999997</v>
      </c>
    </row>
    <row r="34824" spans="1:3" x14ac:dyDescent="0.25">
      <c r="A34824">
        <v>8430</v>
      </c>
      <c r="B34824" t="s">
        <v>37</v>
      </c>
      <c r="C34824">
        <v>4.0035977359999997</v>
      </c>
    </row>
    <row r="34825" spans="1:3" x14ac:dyDescent="0.25">
      <c r="A34825">
        <v>8440</v>
      </c>
      <c r="B34825" t="s">
        <v>37</v>
      </c>
      <c r="C34825">
        <v>4.0032901760000001</v>
      </c>
    </row>
    <row r="34826" spans="1:3" x14ac:dyDescent="0.25">
      <c r="A34826">
        <v>8450</v>
      </c>
      <c r="B34826" t="s">
        <v>37</v>
      </c>
      <c r="C34826">
        <v>4.0032901760000001</v>
      </c>
    </row>
    <row r="34827" spans="1:3" x14ac:dyDescent="0.25">
      <c r="A34827">
        <v>8460</v>
      </c>
      <c r="B34827" t="s">
        <v>37</v>
      </c>
      <c r="C34827">
        <v>4.0029830930000001</v>
      </c>
    </row>
    <row r="34828" spans="1:3" x14ac:dyDescent="0.25">
      <c r="A34828">
        <v>8470</v>
      </c>
      <c r="B34828" t="s">
        <v>37</v>
      </c>
      <c r="C34828">
        <v>4.0029830930000001</v>
      </c>
    </row>
    <row r="34829" spans="1:3" x14ac:dyDescent="0.25">
      <c r="A34829">
        <v>8480</v>
      </c>
      <c r="B34829" t="s">
        <v>37</v>
      </c>
      <c r="C34829">
        <v>4.0023684499999996</v>
      </c>
    </row>
    <row r="34830" spans="1:3" x14ac:dyDescent="0.25">
      <c r="A34830">
        <v>8490</v>
      </c>
      <c r="B34830" t="s">
        <v>37</v>
      </c>
      <c r="C34830">
        <v>4.0023684499999996</v>
      </c>
    </row>
    <row r="34831" spans="1:3" x14ac:dyDescent="0.25">
      <c r="A34831">
        <v>8500</v>
      </c>
      <c r="B34831" t="s">
        <v>37</v>
      </c>
      <c r="C34831">
        <v>4.0020608900000001</v>
      </c>
    </row>
    <row r="34832" spans="1:3" x14ac:dyDescent="0.25">
      <c r="A34832">
        <v>8510</v>
      </c>
      <c r="B34832" t="s">
        <v>37</v>
      </c>
      <c r="C34832">
        <v>4.0020608900000001</v>
      </c>
    </row>
    <row r="34833" spans="1:3" x14ac:dyDescent="0.25">
      <c r="A34833">
        <v>8520</v>
      </c>
      <c r="B34833" t="s">
        <v>37</v>
      </c>
      <c r="C34833">
        <v>4.0020608900000001</v>
      </c>
    </row>
    <row r="34834" spans="1:3" x14ac:dyDescent="0.25">
      <c r="A34834">
        <v>8530</v>
      </c>
      <c r="B34834" t="s">
        <v>37</v>
      </c>
      <c r="C34834">
        <v>4.0017538070000001</v>
      </c>
    </row>
    <row r="34835" spans="1:3" x14ac:dyDescent="0.25">
      <c r="A34835">
        <v>8540</v>
      </c>
      <c r="B34835" t="s">
        <v>37</v>
      </c>
      <c r="C34835">
        <v>4.0014462469999996</v>
      </c>
    </row>
    <row r="34836" spans="1:3" x14ac:dyDescent="0.25">
      <c r="A34836">
        <v>8550</v>
      </c>
      <c r="B34836" t="s">
        <v>37</v>
      </c>
      <c r="C34836">
        <v>4.0011391639999996</v>
      </c>
    </row>
    <row r="34837" spans="1:3" x14ac:dyDescent="0.25">
      <c r="A34837">
        <v>8560</v>
      </c>
      <c r="B34837" t="s">
        <v>37</v>
      </c>
      <c r="C34837">
        <v>4.000831604</v>
      </c>
    </row>
    <row r="34838" spans="1:3" x14ac:dyDescent="0.25">
      <c r="A34838">
        <v>8570</v>
      </c>
      <c r="B34838" t="s">
        <v>37</v>
      </c>
      <c r="C34838">
        <v>4.000831604</v>
      </c>
    </row>
    <row r="34839" spans="1:3" x14ac:dyDescent="0.25">
      <c r="A34839">
        <v>8580</v>
      </c>
      <c r="B34839" t="s">
        <v>37</v>
      </c>
      <c r="C34839">
        <v>4.000524521</v>
      </c>
    </row>
    <row r="34840" spans="1:3" x14ac:dyDescent="0.25">
      <c r="A34840">
        <v>8590</v>
      </c>
      <c r="B34840" t="s">
        <v>37</v>
      </c>
      <c r="C34840">
        <v>4.000524521</v>
      </c>
    </row>
    <row r="34841" spans="1:3" x14ac:dyDescent="0.25">
      <c r="A34841">
        <v>8600</v>
      </c>
      <c r="B34841" t="s">
        <v>37</v>
      </c>
      <c r="C34841">
        <v>4.0002169609999996</v>
      </c>
    </row>
    <row r="34842" spans="1:3" x14ac:dyDescent="0.25">
      <c r="A34842">
        <v>8610</v>
      </c>
      <c r="B34842" t="s">
        <v>37</v>
      </c>
      <c r="C34842">
        <v>4.0002169609999996</v>
      </c>
    </row>
    <row r="34843" spans="1:3" x14ac:dyDescent="0.25">
      <c r="A34843">
        <v>8620</v>
      </c>
      <c r="B34843" t="s">
        <v>37</v>
      </c>
      <c r="C34843">
        <v>3.9999096390000002</v>
      </c>
    </row>
    <row r="34844" spans="1:3" x14ac:dyDescent="0.25">
      <c r="A34844">
        <v>8630</v>
      </c>
      <c r="B34844" t="s">
        <v>37</v>
      </c>
      <c r="C34844">
        <v>3.999602318</v>
      </c>
    </row>
    <row r="34845" spans="1:3" x14ac:dyDescent="0.25">
      <c r="A34845">
        <v>8640</v>
      </c>
      <c r="B34845" t="s">
        <v>37</v>
      </c>
      <c r="C34845">
        <v>3.9992949960000002</v>
      </c>
    </row>
    <row r="34846" spans="1:3" x14ac:dyDescent="0.25">
      <c r="A34846">
        <v>8650</v>
      </c>
      <c r="B34846" t="s">
        <v>37</v>
      </c>
      <c r="C34846">
        <v>3.999602318</v>
      </c>
    </row>
    <row r="34847" spans="1:3" x14ac:dyDescent="0.25">
      <c r="A34847">
        <v>8660</v>
      </c>
      <c r="B34847" t="s">
        <v>37</v>
      </c>
      <c r="C34847">
        <v>3.9992949960000002</v>
      </c>
    </row>
    <row r="34848" spans="1:3" x14ac:dyDescent="0.25">
      <c r="A34848">
        <v>8670</v>
      </c>
      <c r="B34848" t="s">
        <v>37</v>
      </c>
      <c r="C34848">
        <v>3.9986803530000001</v>
      </c>
    </row>
    <row r="34849" spans="1:3" x14ac:dyDescent="0.25">
      <c r="A34849">
        <v>8680</v>
      </c>
      <c r="B34849" t="s">
        <v>37</v>
      </c>
      <c r="C34849">
        <v>3.998987675</v>
      </c>
    </row>
    <row r="34850" spans="1:3" x14ac:dyDescent="0.25">
      <c r="A34850">
        <v>8690</v>
      </c>
      <c r="B34850" t="s">
        <v>37</v>
      </c>
      <c r="C34850">
        <v>3.9983730319999999</v>
      </c>
    </row>
    <row r="34851" spans="1:3" x14ac:dyDescent="0.25">
      <c r="A34851">
        <v>8700</v>
      </c>
      <c r="B34851" t="s">
        <v>37</v>
      </c>
      <c r="C34851">
        <v>3.9983730319999999</v>
      </c>
    </row>
    <row r="34852" spans="1:3" x14ac:dyDescent="0.25">
      <c r="A34852">
        <v>8710</v>
      </c>
      <c r="B34852" t="s">
        <v>37</v>
      </c>
      <c r="C34852">
        <v>3.998065472</v>
      </c>
    </row>
    <row r="34853" spans="1:3" x14ac:dyDescent="0.25">
      <c r="A34853">
        <v>8720</v>
      </c>
      <c r="B34853" t="s">
        <v>37</v>
      </c>
      <c r="C34853">
        <v>3.998065472</v>
      </c>
    </row>
    <row r="34854" spans="1:3" x14ac:dyDescent="0.25">
      <c r="A34854">
        <v>8730</v>
      </c>
      <c r="B34854" t="s">
        <v>37</v>
      </c>
      <c r="C34854">
        <v>3.9977581500000001</v>
      </c>
    </row>
    <row r="34855" spans="1:3" x14ac:dyDescent="0.25">
      <c r="A34855">
        <v>8740</v>
      </c>
      <c r="B34855" t="s">
        <v>37</v>
      </c>
      <c r="C34855">
        <v>3.9977581500000001</v>
      </c>
    </row>
    <row r="34856" spans="1:3" x14ac:dyDescent="0.25">
      <c r="A34856">
        <v>8750</v>
      </c>
      <c r="B34856" t="s">
        <v>37</v>
      </c>
      <c r="C34856">
        <v>3.9971435070000001</v>
      </c>
    </row>
    <row r="34857" spans="1:3" x14ac:dyDescent="0.25">
      <c r="A34857">
        <v>8760</v>
      </c>
      <c r="B34857" t="s">
        <v>37</v>
      </c>
      <c r="C34857">
        <v>3.9971435070000001</v>
      </c>
    </row>
    <row r="34858" spans="1:3" x14ac:dyDescent="0.25">
      <c r="A34858">
        <v>8770</v>
      </c>
      <c r="B34858" t="s">
        <v>37</v>
      </c>
      <c r="C34858">
        <v>3.9968361849999998</v>
      </c>
    </row>
    <row r="34859" spans="1:3" x14ac:dyDescent="0.25">
      <c r="A34859">
        <v>8780</v>
      </c>
      <c r="B34859" t="s">
        <v>37</v>
      </c>
      <c r="C34859">
        <v>3.9968361849999998</v>
      </c>
    </row>
    <row r="34860" spans="1:3" x14ac:dyDescent="0.25">
      <c r="A34860">
        <v>8790</v>
      </c>
      <c r="B34860" t="s">
        <v>37</v>
      </c>
      <c r="C34860">
        <v>3.9962215419999998</v>
      </c>
    </row>
    <row r="34861" spans="1:3" x14ac:dyDescent="0.25">
      <c r="A34861">
        <v>8800</v>
      </c>
      <c r="B34861" t="s">
        <v>37</v>
      </c>
      <c r="C34861">
        <v>3.9962215419999998</v>
      </c>
    </row>
    <row r="34862" spans="1:3" x14ac:dyDescent="0.25">
      <c r="A34862">
        <v>8810</v>
      </c>
      <c r="B34862" t="s">
        <v>37</v>
      </c>
      <c r="C34862">
        <v>3.9962215419999998</v>
      </c>
    </row>
    <row r="34863" spans="1:3" x14ac:dyDescent="0.25">
      <c r="A34863">
        <v>8820</v>
      </c>
      <c r="B34863" t="s">
        <v>37</v>
      </c>
      <c r="C34863">
        <v>3.995914221</v>
      </c>
    </row>
    <row r="34864" spans="1:3" x14ac:dyDescent="0.25">
      <c r="A34864">
        <v>8830</v>
      </c>
      <c r="B34864" t="s">
        <v>37</v>
      </c>
      <c r="C34864">
        <v>3.9956068990000002</v>
      </c>
    </row>
    <row r="34865" spans="1:3" x14ac:dyDescent="0.25">
      <c r="A34865">
        <v>8840</v>
      </c>
      <c r="B34865" t="s">
        <v>37</v>
      </c>
      <c r="C34865">
        <v>3.995299578</v>
      </c>
    </row>
    <row r="34866" spans="1:3" x14ac:dyDescent="0.25">
      <c r="A34866">
        <v>8850</v>
      </c>
      <c r="B34866" t="s">
        <v>37</v>
      </c>
      <c r="C34866">
        <v>3.9956068990000002</v>
      </c>
    </row>
    <row r="34867" spans="1:3" x14ac:dyDescent="0.25">
      <c r="A34867">
        <v>8860</v>
      </c>
      <c r="B34867" t="s">
        <v>37</v>
      </c>
      <c r="C34867">
        <v>3.9949922560000002</v>
      </c>
    </row>
    <row r="34868" spans="1:3" x14ac:dyDescent="0.25">
      <c r="A34868">
        <v>8870</v>
      </c>
      <c r="B34868" t="s">
        <v>37</v>
      </c>
      <c r="C34868">
        <v>3.9949922560000002</v>
      </c>
    </row>
    <row r="34869" spans="1:3" x14ac:dyDescent="0.25">
      <c r="A34869">
        <v>8880</v>
      </c>
      <c r="B34869" t="s">
        <v>37</v>
      </c>
      <c r="C34869">
        <v>3.994684935</v>
      </c>
    </row>
    <row r="34870" spans="1:3" x14ac:dyDescent="0.25">
      <c r="A34870">
        <v>8890</v>
      </c>
      <c r="B34870" t="s">
        <v>37</v>
      </c>
      <c r="C34870">
        <v>3.994684935</v>
      </c>
    </row>
    <row r="34871" spans="1:3" x14ac:dyDescent="0.25">
      <c r="A34871">
        <v>8900</v>
      </c>
      <c r="B34871" t="s">
        <v>37</v>
      </c>
      <c r="C34871">
        <v>3.9943776130000002</v>
      </c>
    </row>
    <row r="34872" spans="1:3" x14ac:dyDescent="0.25">
      <c r="A34872">
        <v>8910</v>
      </c>
      <c r="B34872" t="s">
        <v>37</v>
      </c>
      <c r="C34872">
        <v>3.9940700530000002</v>
      </c>
    </row>
    <row r="34873" spans="1:3" x14ac:dyDescent="0.25">
      <c r="A34873">
        <v>8920</v>
      </c>
      <c r="B34873" t="s">
        <v>37</v>
      </c>
      <c r="C34873">
        <v>3.9940700530000002</v>
      </c>
    </row>
    <row r="34874" spans="1:3" x14ac:dyDescent="0.25">
      <c r="A34874">
        <v>8930</v>
      </c>
      <c r="B34874" t="s">
        <v>37</v>
      </c>
      <c r="C34874">
        <v>3.993762732</v>
      </c>
    </row>
    <row r="34875" spans="1:3" x14ac:dyDescent="0.25">
      <c r="A34875">
        <v>8940</v>
      </c>
      <c r="B34875" t="s">
        <v>37</v>
      </c>
      <c r="C34875">
        <v>3.9934554100000001</v>
      </c>
    </row>
    <row r="34876" spans="1:3" x14ac:dyDescent="0.25">
      <c r="A34876">
        <v>8950</v>
      </c>
      <c r="B34876" t="s">
        <v>37</v>
      </c>
      <c r="C34876">
        <v>3.9934554100000001</v>
      </c>
    </row>
    <row r="34877" spans="1:3" x14ac:dyDescent="0.25">
      <c r="A34877">
        <v>8960</v>
      </c>
      <c r="B34877" t="s">
        <v>37</v>
      </c>
      <c r="C34877">
        <v>3.9931480879999999</v>
      </c>
    </row>
    <row r="34878" spans="1:3" x14ac:dyDescent="0.25">
      <c r="A34878">
        <v>8970</v>
      </c>
      <c r="B34878" t="s">
        <v>37</v>
      </c>
      <c r="C34878">
        <v>3.9928407670000001</v>
      </c>
    </row>
    <row r="34879" spans="1:3" x14ac:dyDescent="0.25">
      <c r="A34879">
        <v>8980</v>
      </c>
      <c r="B34879" t="s">
        <v>37</v>
      </c>
      <c r="C34879">
        <v>3.9931480879999999</v>
      </c>
    </row>
    <row r="34880" spans="1:3" x14ac:dyDescent="0.25">
      <c r="A34880">
        <v>8990</v>
      </c>
      <c r="B34880" t="s">
        <v>37</v>
      </c>
      <c r="C34880">
        <v>3.9925334449999998</v>
      </c>
    </row>
    <row r="34881" spans="1:3" x14ac:dyDescent="0.25">
      <c r="A34881">
        <v>9000</v>
      </c>
      <c r="B34881" t="s">
        <v>37</v>
      </c>
      <c r="C34881">
        <v>3.9925334449999998</v>
      </c>
    </row>
    <row r="34882" spans="1:3" x14ac:dyDescent="0.25">
      <c r="A34882">
        <v>9010</v>
      </c>
      <c r="B34882" t="s">
        <v>37</v>
      </c>
      <c r="C34882">
        <v>3.9922261240000001</v>
      </c>
    </row>
    <row r="34883" spans="1:3" x14ac:dyDescent="0.25">
      <c r="A34883">
        <v>9020</v>
      </c>
      <c r="B34883" t="s">
        <v>37</v>
      </c>
      <c r="C34883">
        <v>3.9919188019999998</v>
      </c>
    </row>
    <row r="34884" spans="1:3" x14ac:dyDescent="0.25">
      <c r="A34884">
        <v>9030</v>
      </c>
      <c r="B34884" t="s">
        <v>37</v>
      </c>
      <c r="C34884">
        <v>3.9919188019999998</v>
      </c>
    </row>
    <row r="34885" spans="1:3" x14ac:dyDescent="0.25">
      <c r="A34885">
        <v>9040</v>
      </c>
      <c r="B34885" t="s">
        <v>37</v>
      </c>
      <c r="C34885">
        <v>3.9913041589999998</v>
      </c>
    </row>
    <row r="34886" spans="1:3" x14ac:dyDescent="0.25">
      <c r="A34886">
        <v>9050</v>
      </c>
      <c r="B34886" t="s">
        <v>37</v>
      </c>
      <c r="C34886">
        <v>3.9913041589999998</v>
      </c>
    </row>
    <row r="34887" spans="1:3" x14ac:dyDescent="0.25">
      <c r="A34887">
        <v>9060</v>
      </c>
      <c r="B34887" t="s">
        <v>37</v>
      </c>
      <c r="C34887">
        <v>3.990996838</v>
      </c>
    </row>
    <row r="34888" spans="1:3" x14ac:dyDescent="0.25">
      <c r="A34888">
        <v>9070</v>
      </c>
      <c r="B34888" t="s">
        <v>37</v>
      </c>
      <c r="C34888">
        <v>3.990996838</v>
      </c>
    </row>
    <row r="34889" spans="1:3" x14ac:dyDescent="0.25">
      <c r="A34889">
        <v>9080</v>
      </c>
      <c r="B34889" t="s">
        <v>37</v>
      </c>
      <c r="C34889">
        <v>3.990996838</v>
      </c>
    </row>
    <row r="34890" spans="1:3" x14ac:dyDescent="0.25">
      <c r="A34890">
        <v>9090</v>
      </c>
      <c r="B34890" t="s">
        <v>37</v>
      </c>
      <c r="C34890">
        <v>3.9906895160000002</v>
      </c>
    </row>
    <row r="34891" spans="1:3" x14ac:dyDescent="0.25">
      <c r="A34891">
        <v>9100</v>
      </c>
      <c r="B34891" t="s">
        <v>37</v>
      </c>
      <c r="C34891">
        <v>3.9906895160000002</v>
      </c>
    </row>
    <row r="34892" spans="1:3" x14ac:dyDescent="0.25">
      <c r="A34892">
        <v>9110</v>
      </c>
      <c r="B34892" t="s">
        <v>37</v>
      </c>
      <c r="C34892">
        <v>3.990382195</v>
      </c>
    </row>
    <row r="34893" spans="1:3" x14ac:dyDescent="0.25">
      <c r="A34893">
        <v>9120</v>
      </c>
      <c r="B34893" t="s">
        <v>37</v>
      </c>
      <c r="C34893">
        <v>3.990382195</v>
      </c>
    </row>
    <row r="34894" spans="1:3" x14ac:dyDescent="0.25">
      <c r="A34894">
        <v>9130</v>
      </c>
      <c r="B34894" t="s">
        <v>37</v>
      </c>
      <c r="C34894">
        <v>3.9900748730000002</v>
      </c>
    </row>
    <row r="34895" spans="1:3" x14ac:dyDescent="0.25">
      <c r="A34895">
        <v>9140</v>
      </c>
      <c r="B34895" t="s">
        <v>37</v>
      </c>
      <c r="C34895">
        <v>3.9897673130000002</v>
      </c>
    </row>
    <row r="34896" spans="1:3" x14ac:dyDescent="0.25">
      <c r="A34896">
        <v>9150</v>
      </c>
      <c r="B34896" t="s">
        <v>37</v>
      </c>
      <c r="C34896">
        <v>3.9894599909999999</v>
      </c>
    </row>
    <row r="34897" spans="1:3" x14ac:dyDescent="0.25">
      <c r="A34897">
        <v>9160</v>
      </c>
      <c r="B34897" t="s">
        <v>37</v>
      </c>
      <c r="C34897">
        <v>3.9891526700000002</v>
      </c>
    </row>
    <row r="34898" spans="1:3" x14ac:dyDescent="0.25">
      <c r="A34898">
        <v>9170</v>
      </c>
      <c r="B34898" t="s">
        <v>37</v>
      </c>
      <c r="C34898">
        <v>3.9894599909999999</v>
      </c>
    </row>
    <row r="34899" spans="1:3" x14ac:dyDescent="0.25">
      <c r="A34899">
        <v>9180</v>
      </c>
      <c r="B34899" t="s">
        <v>37</v>
      </c>
      <c r="C34899">
        <v>3.9891526700000002</v>
      </c>
    </row>
    <row r="34900" spans="1:3" x14ac:dyDescent="0.25">
      <c r="A34900">
        <v>9190</v>
      </c>
      <c r="B34900" t="s">
        <v>37</v>
      </c>
      <c r="C34900">
        <v>3.9888453479999999</v>
      </c>
    </row>
    <row r="34901" spans="1:3" x14ac:dyDescent="0.25">
      <c r="A34901">
        <v>9200</v>
      </c>
      <c r="B34901" t="s">
        <v>37</v>
      </c>
      <c r="C34901">
        <v>3.9885380270000002</v>
      </c>
    </row>
    <row r="34902" spans="1:3" x14ac:dyDescent="0.25">
      <c r="A34902">
        <v>9210</v>
      </c>
      <c r="B34902" t="s">
        <v>37</v>
      </c>
      <c r="C34902">
        <v>3.9885380270000002</v>
      </c>
    </row>
    <row r="34903" spans="1:3" x14ac:dyDescent="0.25">
      <c r="A34903">
        <v>9220</v>
      </c>
      <c r="B34903" t="s">
        <v>37</v>
      </c>
      <c r="C34903">
        <v>3.9882307049999999</v>
      </c>
    </row>
    <row r="34904" spans="1:3" x14ac:dyDescent="0.25">
      <c r="A34904">
        <v>9230</v>
      </c>
      <c r="B34904" t="s">
        <v>37</v>
      </c>
      <c r="C34904">
        <v>3.9882307049999999</v>
      </c>
    </row>
    <row r="34905" spans="1:3" x14ac:dyDescent="0.25">
      <c r="A34905">
        <v>9240</v>
      </c>
      <c r="B34905" t="s">
        <v>37</v>
      </c>
      <c r="C34905">
        <v>3.9879233840000001</v>
      </c>
    </row>
    <row r="34906" spans="1:3" x14ac:dyDescent="0.25">
      <c r="A34906">
        <v>9250</v>
      </c>
      <c r="B34906" t="s">
        <v>37</v>
      </c>
      <c r="C34906">
        <v>3.9876160619999999</v>
      </c>
    </row>
    <row r="34907" spans="1:3" x14ac:dyDescent="0.25">
      <c r="A34907">
        <v>9260</v>
      </c>
      <c r="B34907" t="s">
        <v>37</v>
      </c>
      <c r="C34907">
        <v>3.9876160619999999</v>
      </c>
    </row>
    <row r="34908" spans="1:3" x14ac:dyDescent="0.25">
      <c r="A34908">
        <v>9270</v>
      </c>
      <c r="B34908" t="s">
        <v>37</v>
      </c>
      <c r="C34908">
        <v>3.9870014189999998</v>
      </c>
    </row>
    <row r="34909" spans="1:3" x14ac:dyDescent="0.25">
      <c r="A34909">
        <v>9280</v>
      </c>
      <c r="B34909" t="s">
        <v>37</v>
      </c>
      <c r="C34909">
        <v>3.9873087410000001</v>
      </c>
    </row>
    <row r="34910" spans="1:3" x14ac:dyDescent="0.25">
      <c r="A34910">
        <v>9290</v>
      </c>
      <c r="B34910" t="s">
        <v>37</v>
      </c>
      <c r="C34910">
        <v>3.9866940980000001</v>
      </c>
    </row>
    <row r="34911" spans="1:3" x14ac:dyDescent="0.25">
      <c r="A34911">
        <v>9300</v>
      </c>
      <c r="B34911" t="s">
        <v>37</v>
      </c>
      <c r="C34911">
        <v>3.9863867759999998</v>
      </c>
    </row>
    <row r="34912" spans="1:3" x14ac:dyDescent="0.25">
      <c r="A34912">
        <v>9310</v>
      </c>
      <c r="B34912" t="s">
        <v>37</v>
      </c>
      <c r="C34912">
        <v>3.9863867759999998</v>
      </c>
    </row>
    <row r="34913" spans="1:3" x14ac:dyDescent="0.25">
      <c r="A34913">
        <v>9320</v>
      </c>
      <c r="B34913" t="s">
        <v>37</v>
      </c>
      <c r="C34913">
        <v>3.9863867759999998</v>
      </c>
    </row>
    <row r="34914" spans="1:3" x14ac:dyDescent="0.25">
      <c r="A34914">
        <v>9330</v>
      </c>
      <c r="B34914" t="s">
        <v>37</v>
      </c>
      <c r="C34914">
        <v>3.986079454</v>
      </c>
    </row>
    <row r="34915" spans="1:3" x14ac:dyDescent="0.25">
      <c r="A34915">
        <v>9340</v>
      </c>
      <c r="B34915" t="s">
        <v>37</v>
      </c>
      <c r="C34915">
        <v>3.9857721330000002</v>
      </c>
    </row>
    <row r="34916" spans="1:3" x14ac:dyDescent="0.25">
      <c r="A34916">
        <v>9350</v>
      </c>
      <c r="B34916" t="s">
        <v>37</v>
      </c>
      <c r="C34916">
        <v>3.9857721330000002</v>
      </c>
    </row>
    <row r="34917" spans="1:3" x14ac:dyDescent="0.25">
      <c r="A34917">
        <v>9360</v>
      </c>
      <c r="B34917" t="s">
        <v>37</v>
      </c>
      <c r="C34917">
        <v>3.9854645729999998</v>
      </c>
    </row>
    <row r="34918" spans="1:3" x14ac:dyDescent="0.25">
      <c r="A34918">
        <v>9370</v>
      </c>
      <c r="B34918" t="s">
        <v>37</v>
      </c>
      <c r="C34918">
        <v>3.9854645729999998</v>
      </c>
    </row>
    <row r="34919" spans="1:3" x14ac:dyDescent="0.25">
      <c r="A34919">
        <v>9380</v>
      </c>
      <c r="B34919" t="s">
        <v>37</v>
      </c>
      <c r="C34919">
        <v>3.9854645729999998</v>
      </c>
    </row>
    <row r="34920" spans="1:3" x14ac:dyDescent="0.25">
      <c r="A34920">
        <v>9390</v>
      </c>
      <c r="B34920" t="s">
        <v>37</v>
      </c>
      <c r="C34920">
        <v>3.9848499300000002</v>
      </c>
    </row>
    <row r="34921" spans="1:3" x14ac:dyDescent="0.25">
      <c r="A34921">
        <v>9400</v>
      </c>
      <c r="B34921" t="s">
        <v>37</v>
      </c>
      <c r="C34921">
        <v>3.9848499300000002</v>
      </c>
    </row>
    <row r="34922" spans="1:3" x14ac:dyDescent="0.25">
      <c r="A34922">
        <v>9410</v>
      </c>
      <c r="B34922" t="s">
        <v>37</v>
      </c>
      <c r="C34922">
        <v>3.9848499300000002</v>
      </c>
    </row>
    <row r="34923" spans="1:3" x14ac:dyDescent="0.25">
      <c r="A34923">
        <v>9420</v>
      </c>
      <c r="B34923" t="s">
        <v>37</v>
      </c>
      <c r="C34923">
        <v>3.9842352870000002</v>
      </c>
    </row>
    <row r="34924" spans="1:3" x14ac:dyDescent="0.25">
      <c r="A34924">
        <v>9430</v>
      </c>
      <c r="B34924" t="s">
        <v>37</v>
      </c>
      <c r="C34924">
        <v>3.9842352870000002</v>
      </c>
    </row>
    <row r="34925" spans="1:3" x14ac:dyDescent="0.25">
      <c r="A34925">
        <v>9440</v>
      </c>
      <c r="B34925" t="s">
        <v>37</v>
      </c>
      <c r="C34925">
        <v>3.9839279649999999</v>
      </c>
    </row>
    <row r="34926" spans="1:3" x14ac:dyDescent="0.25">
      <c r="A34926">
        <v>9450</v>
      </c>
      <c r="B34926" t="s">
        <v>37</v>
      </c>
      <c r="C34926">
        <v>3.9839279649999999</v>
      </c>
    </row>
    <row r="34927" spans="1:3" x14ac:dyDescent="0.25">
      <c r="A34927">
        <v>9460</v>
      </c>
      <c r="B34927" t="s">
        <v>37</v>
      </c>
      <c r="C34927">
        <v>3.9836206440000002</v>
      </c>
    </row>
    <row r="34928" spans="1:3" x14ac:dyDescent="0.25">
      <c r="A34928">
        <v>9470</v>
      </c>
      <c r="B34928" t="s">
        <v>37</v>
      </c>
      <c r="C34928">
        <v>3.9833133219999999</v>
      </c>
    </row>
    <row r="34929" spans="1:3" x14ac:dyDescent="0.25">
      <c r="A34929">
        <v>9480</v>
      </c>
      <c r="B34929" t="s">
        <v>37</v>
      </c>
      <c r="C34929">
        <v>3.9833133219999999</v>
      </c>
    </row>
    <row r="34930" spans="1:3" x14ac:dyDescent="0.25">
      <c r="A34930">
        <v>9490</v>
      </c>
      <c r="B34930" t="s">
        <v>37</v>
      </c>
      <c r="C34930">
        <v>3.9830060010000001</v>
      </c>
    </row>
    <row r="34931" spans="1:3" x14ac:dyDescent="0.25">
      <c r="A34931">
        <v>9500</v>
      </c>
      <c r="B34931" t="s">
        <v>37</v>
      </c>
      <c r="C34931">
        <v>3.9826986789999999</v>
      </c>
    </row>
    <row r="34932" spans="1:3" x14ac:dyDescent="0.25">
      <c r="A34932">
        <v>9510</v>
      </c>
      <c r="B34932" t="s">
        <v>37</v>
      </c>
      <c r="C34932">
        <v>3.9826986789999999</v>
      </c>
    </row>
    <row r="34933" spans="1:3" x14ac:dyDescent="0.25">
      <c r="A34933">
        <v>9520</v>
      </c>
      <c r="B34933" t="s">
        <v>37</v>
      </c>
      <c r="C34933">
        <v>3.982391357</v>
      </c>
    </row>
    <row r="34934" spans="1:3" x14ac:dyDescent="0.25">
      <c r="A34934">
        <v>9530</v>
      </c>
      <c r="B34934" t="s">
        <v>37</v>
      </c>
      <c r="C34934">
        <v>3.9820840359999998</v>
      </c>
    </row>
    <row r="34935" spans="1:3" x14ac:dyDescent="0.25">
      <c r="A34935">
        <v>9540</v>
      </c>
      <c r="B34935" t="s">
        <v>37</v>
      </c>
      <c r="C34935">
        <v>3.9820840359999998</v>
      </c>
    </row>
    <row r="34936" spans="1:3" x14ac:dyDescent="0.25">
      <c r="A34936">
        <v>9560</v>
      </c>
      <c r="B34936" t="s">
        <v>37</v>
      </c>
      <c r="C34936">
        <v>3.981776714</v>
      </c>
    </row>
    <row r="34937" spans="1:3" x14ac:dyDescent="0.25">
      <c r="A34937">
        <v>9570</v>
      </c>
      <c r="B34937" t="s">
        <v>37</v>
      </c>
      <c r="C34937">
        <v>3.981776714</v>
      </c>
    </row>
    <row r="34938" spans="1:3" x14ac:dyDescent="0.25">
      <c r="A34938">
        <v>9580</v>
      </c>
      <c r="B34938" t="s">
        <v>37</v>
      </c>
      <c r="C34938">
        <v>3.9814693929999998</v>
      </c>
    </row>
    <row r="34939" spans="1:3" x14ac:dyDescent="0.25">
      <c r="A34939">
        <v>9590</v>
      </c>
      <c r="B34939" t="s">
        <v>37</v>
      </c>
      <c r="C34939">
        <v>3.9814693929999998</v>
      </c>
    </row>
    <row r="34940" spans="1:3" x14ac:dyDescent="0.25">
      <c r="A34940">
        <v>9600</v>
      </c>
      <c r="B34940" t="s">
        <v>37</v>
      </c>
      <c r="C34940">
        <v>3.9814693929999998</v>
      </c>
    </row>
    <row r="34941" spans="1:3" x14ac:dyDescent="0.25">
      <c r="A34941">
        <v>9610</v>
      </c>
      <c r="B34941" t="s">
        <v>37</v>
      </c>
      <c r="C34941">
        <v>3.9811618329999998</v>
      </c>
    </row>
    <row r="34942" spans="1:3" x14ac:dyDescent="0.25">
      <c r="A34942">
        <v>9620</v>
      </c>
      <c r="B34942" t="s">
        <v>37</v>
      </c>
      <c r="C34942">
        <v>3.9811618329999998</v>
      </c>
    </row>
    <row r="34943" spans="1:3" x14ac:dyDescent="0.25">
      <c r="A34943">
        <v>9630</v>
      </c>
      <c r="B34943" t="s">
        <v>37</v>
      </c>
      <c r="C34943">
        <v>3.9805471899999998</v>
      </c>
    </row>
    <row r="34944" spans="1:3" x14ac:dyDescent="0.25">
      <c r="A34944">
        <v>9640</v>
      </c>
      <c r="B34944" t="s">
        <v>37</v>
      </c>
      <c r="C34944">
        <v>3.980239868</v>
      </c>
    </row>
    <row r="34945" spans="1:3" x14ac:dyDescent="0.25">
      <c r="A34945">
        <v>9650</v>
      </c>
      <c r="B34945" t="s">
        <v>37</v>
      </c>
      <c r="C34945">
        <v>3.980239868</v>
      </c>
    </row>
    <row r="34946" spans="1:3" x14ac:dyDescent="0.25">
      <c r="A34946">
        <v>9660</v>
      </c>
      <c r="B34946" t="s">
        <v>37</v>
      </c>
      <c r="C34946">
        <v>3.9799325470000002</v>
      </c>
    </row>
    <row r="34947" spans="1:3" x14ac:dyDescent="0.25">
      <c r="A34947">
        <v>9670</v>
      </c>
      <c r="B34947" t="s">
        <v>37</v>
      </c>
      <c r="C34947">
        <v>3.9799325470000002</v>
      </c>
    </row>
    <row r="34948" spans="1:3" x14ac:dyDescent="0.25">
      <c r="A34948">
        <v>9680</v>
      </c>
      <c r="B34948" t="s">
        <v>37</v>
      </c>
      <c r="C34948">
        <v>3.9796252249999999</v>
      </c>
    </row>
    <row r="34949" spans="1:3" x14ac:dyDescent="0.25">
      <c r="A34949">
        <v>9690</v>
      </c>
      <c r="B34949" t="s">
        <v>37</v>
      </c>
      <c r="C34949">
        <v>3.9793179040000002</v>
      </c>
    </row>
    <row r="34950" spans="1:3" x14ac:dyDescent="0.25">
      <c r="A34950">
        <v>9700</v>
      </c>
      <c r="B34950" t="s">
        <v>37</v>
      </c>
      <c r="C34950">
        <v>3.9790105819999999</v>
      </c>
    </row>
    <row r="34951" spans="1:3" x14ac:dyDescent="0.25">
      <c r="A34951">
        <v>9710</v>
      </c>
      <c r="B34951" t="s">
        <v>37</v>
      </c>
      <c r="C34951">
        <v>3.9790105819999999</v>
      </c>
    </row>
    <row r="34952" spans="1:3" x14ac:dyDescent="0.25">
      <c r="A34952">
        <v>9720</v>
      </c>
      <c r="B34952" t="s">
        <v>37</v>
      </c>
      <c r="C34952">
        <v>3.9787032600000001</v>
      </c>
    </row>
    <row r="34953" spans="1:3" x14ac:dyDescent="0.25">
      <c r="A34953">
        <v>9730</v>
      </c>
      <c r="B34953" t="s">
        <v>37</v>
      </c>
      <c r="C34953">
        <v>3.9790105819999999</v>
      </c>
    </row>
    <row r="34954" spans="1:3" x14ac:dyDescent="0.25">
      <c r="A34954">
        <v>9740</v>
      </c>
      <c r="B34954" t="s">
        <v>37</v>
      </c>
      <c r="C34954">
        <v>3.9787032600000001</v>
      </c>
    </row>
    <row r="34955" spans="1:3" x14ac:dyDescent="0.25">
      <c r="A34955">
        <v>9750</v>
      </c>
      <c r="B34955" t="s">
        <v>37</v>
      </c>
      <c r="C34955">
        <v>3.9783959389999999</v>
      </c>
    </row>
    <row r="34956" spans="1:3" x14ac:dyDescent="0.25">
      <c r="A34956">
        <v>9760</v>
      </c>
      <c r="B34956" t="s">
        <v>37</v>
      </c>
      <c r="C34956">
        <v>3.978088617</v>
      </c>
    </row>
    <row r="34957" spans="1:3" x14ac:dyDescent="0.25">
      <c r="A34957">
        <v>9770</v>
      </c>
      <c r="B34957" t="s">
        <v>37</v>
      </c>
      <c r="C34957">
        <v>3.978088617</v>
      </c>
    </row>
    <row r="34958" spans="1:3" x14ac:dyDescent="0.25">
      <c r="A34958">
        <v>9780</v>
      </c>
      <c r="B34958" t="s">
        <v>37</v>
      </c>
      <c r="C34958">
        <v>3.977473974</v>
      </c>
    </row>
    <row r="34959" spans="1:3" x14ac:dyDescent="0.25">
      <c r="A34959">
        <v>9790</v>
      </c>
      <c r="B34959" t="s">
        <v>37</v>
      </c>
      <c r="C34959">
        <v>3.977166414</v>
      </c>
    </row>
    <row r="34960" spans="1:3" x14ac:dyDescent="0.25">
      <c r="A34960">
        <v>9800</v>
      </c>
      <c r="B34960" t="s">
        <v>37</v>
      </c>
      <c r="C34960">
        <v>3.977473974</v>
      </c>
    </row>
    <row r="34961" spans="1:3" x14ac:dyDescent="0.25">
      <c r="A34961">
        <v>9810</v>
      </c>
      <c r="B34961" t="s">
        <v>37</v>
      </c>
      <c r="C34961">
        <v>3.977166414</v>
      </c>
    </row>
    <row r="34962" spans="1:3" x14ac:dyDescent="0.25">
      <c r="A34962">
        <v>9820</v>
      </c>
      <c r="B34962" t="s">
        <v>37</v>
      </c>
      <c r="C34962">
        <v>3.9768590929999998</v>
      </c>
    </row>
    <row r="34963" spans="1:3" x14ac:dyDescent="0.25">
      <c r="A34963">
        <v>9830</v>
      </c>
      <c r="B34963" t="s">
        <v>37</v>
      </c>
      <c r="C34963">
        <v>3.976551771</v>
      </c>
    </row>
    <row r="34964" spans="1:3" x14ac:dyDescent="0.25">
      <c r="A34964">
        <v>9840</v>
      </c>
      <c r="B34964" t="s">
        <v>37</v>
      </c>
      <c r="C34964">
        <v>3.976551771</v>
      </c>
    </row>
    <row r="34965" spans="1:3" x14ac:dyDescent="0.25">
      <c r="A34965">
        <v>9850</v>
      </c>
      <c r="B34965" t="s">
        <v>37</v>
      </c>
      <c r="C34965">
        <v>3.976551771</v>
      </c>
    </row>
    <row r="34966" spans="1:3" x14ac:dyDescent="0.25">
      <c r="A34966">
        <v>9860</v>
      </c>
      <c r="B34966" t="s">
        <v>37</v>
      </c>
      <c r="C34966">
        <v>3.9762444499999998</v>
      </c>
    </row>
    <row r="34967" spans="1:3" x14ac:dyDescent="0.25">
      <c r="A34967">
        <v>9870</v>
      </c>
      <c r="B34967" t="s">
        <v>37</v>
      </c>
      <c r="C34967">
        <v>3.975937128</v>
      </c>
    </row>
    <row r="34968" spans="1:3" x14ac:dyDescent="0.25">
      <c r="A34968">
        <v>9880</v>
      </c>
      <c r="B34968" t="s">
        <v>37</v>
      </c>
      <c r="C34968">
        <v>3.975937128</v>
      </c>
    </row>
    <row r="34969" spans="1:3" x14ac:dyDescent="0.25">
      <c r="A34969">
        <v>9890</v>
      </c>
      <c r="B34969" t="s">
        <v>37</v>
      </c>
      <c r="C34969">
        <v>3.975937128</v>
      </c>
    </row>
    <row r="34970" spans="1:3" x14ac:dyDescent="0.25">
      <c r="A34970">
        <v>9900</v>
      </c>
      <c r="B34970" t="s">
        <v>37</v>
      </c>
      <c r="C34970">
        <v>3.975322485</v>
      </c>
    </row>
    <row r="34971" spans="1:3" x14ac:dyDescent="0.25">
      <c r="A34971">
        <v>9910</v>
      </c>
      <c r="B34971" t="s">
        <v>37</v>
      </c>
      <c r="C34971">
        <v>3.9750151630000001</v>
      </c>
    </row>
    <row r="34972" spans="1:3" x14ac:dyDescent="0.25">
      <c r="A34972">
        <v>9920</v>
      </c>
      <c r="B34972" t="s">
        <v>37</v>
      </c>
      <c r="C34972">
        <v>3.9750151630000001</v>
      </c>
    </row>
    <row r="34973" spans="1:3" x14ac:dyDescent="0.25">
      <c r="A34973">
        <v>9930</v>
      </c>
      <c r="B34973" t="s">
        <v>37</v>
      </c>
      <c r="C34973">
        <v>3.9750151630000001</v>
      </c>
    </row>
    <row r="34974" spans="1:3" x14ac:dyDescent="0.25">
      <c r="A34974">
        <v>9940</v>
      </c>
      <c r="B34974" t="s">
        <v>37</v>
      </c>
      <c r="C34974">
        <v>3.9750151630000001</v>
      </c>
    </row>
    <row r="34975" spans="1:3" x14ac:dyDescent="0.25">
      <c r="A34975">
        <v>9950</v>
      </c>
      <c r="B34975" t="s">
        <v>37</v>
      </c>
      <c r="C34975">
        <v>3.9747078419999999</v>
      </c>
    </row>
    <row r="34976" spans="1:3" x14ac:dyDescent="0.25">
      <c r="A34976">
        <v>9960</v>
      </c>
      <c r="B34976" t="s">
        <v>37</v>
      </c>
      <c r="C34976">
        <v>3.9740931989999999</v>
      </c>
    </row>
    <row r="34977" spans="1:3" x14ac:dyDescent="0.25">
      <c r="A34977">
        <v>9970</v>
      </c>
      <c r="B34977" t="s">
        <v>37</v>
      </c>
      <c r="C34977">
        <v>3.9740931989999999</v>
      </c>
    </row>
    <row r="34978" spans="1:3" x14ac:dyDescent="0.25">
      <c r="A34978">
        <v>9980</v>
      </c>
      <c r="B34978" t="s">
        <v>37</v>
      </c>
      <c r="C34978">
        <v>3.9737858770000001</v>
      </c>
    </row>
    <row r="34979" spans="1:3" x14ac:dyDescent="0.25">
      <c r="A34979">
        <v>9990</v>
      </c>
      <c r="B34979" t="s">
        <v>37</v>
      </c>
      <c r="C34979">
        <v>3.9737858770000001</v>
      </c>
    </row>
    <row r="34980" spans="1:3" x14ac:dyDescent="0.25">
      <c r="A34980">
        <v>10000</v>
      </c>
      <c r="B34980" t="s">
        <v>37</v>
      </c>
      <c r="C34980">
        <v>3.9737858770000001</v>
      </c>
    </row>
    <row r="34981" spans="1:3" x14ac:dyDescent="0.25">
      <c r="A34981">
        <v>10010</v>
      </c>
      <c r="B34981" t="s">
        <v>37</v>
      </c>
      <c r="C34981">
        <v>3.9734785559999999</v>
      </c>
    </row>
    <row r="34982" spans="1:3" x14ac:dyDescent="0.25">
      <c r="A34982">
        <v>10020</v>
      </c>
      <c r="B34982" t="s">
        <v>37</v>
      </c>
      <c r="C34982">
        <v>3.9731712340000001</v>
      </c>
    </row>
    <row r="34983" spans="1:3" x14ac:dyDescent="0.25">
      <c r="A34983">
        <v>10030</v>
      </c>
      <c r="B34983" t="s">
        <v>37</v>
      </c>
      <c r="C34983">
        <v>3.9728636740000001</v>
      </c>
    </row>
    <row r="34984" spans="1:3" x14ac:dyDescent="0.25">
      <c r="A34984">
        <v>10040</v>
      </c>
      <c r="B34984" t="s">
        <v>37</v>
      </c>
      <c r="C34984">
        <v>3.9728636740000001</v>
      </c>
    </row>
    <row r="34985" spans="1:3" x14ac:dyDescent="0.25">
      <c r="A34985">
        <v>10050</v>
      </c>
      <c r="B34985" t="s">
        <v>37</v>
      </c>
      <c r="C34985">
        <v>3.9725563529999999</v>
      </c>
    </row>
    <row r="34986" spans="1:3" x14ac:dyDescent="0.25">
      <c r="A34986">
        <v>10060</v>
      </c>
      <c r="B34986" t="s">
        <v>37</v>
      </c>
      <c r="C34986">
        <v>3.9725563529999999</v>
      </c>
    </row>
    <row r="34987" spans="1:3" x14ac:dyDescent="0.25">
      <c r="A34987">
        <v>10070</v>
      </c>
      <c r="B34987" t="s">
        <v>37</v>
      </c>
      <c r="C34987">
        <v>3.9719417099999998</v>
      </c>
    </row>
    <row r="34988" spans="1:3" x14ac:dyDescent="0.25">
      <c r="A34988">
        <v>10080</v>
      </c>
      <c r="B34988" t="s">
        <v>37</v>
      </c>
      <c r="C34988">
        <v>3.9719417099999998</v>
      </c>
    </row>
    <row r="34989" spans="1:3" x14ac:dyDescent="0.25">
      <c r="A34989">
        <v>10090</v>
      </c>
      <c r="B34989" t="s">
        <v>37</v>
      </c>
      <c r="C34989">
        <v>3.972249031</v>
      </c>
    </row>
    <row r="34990" spans="1:3" x14ac:dyDescent="0.25">
      <c r="A34990">
        <v>10100</v>
      </c>
      <c r="B34990" t="s">
        <v>37</v>
      </c>
      <c r="C34990">
        <v>3.9713270660000002</v>
      </c>
    </row>
    <row r="34991" spans="1:3" x14ac:dyDescent="0.25">
      <c r="A34991">
        <v>10110</v>
      </c>
      <c r="B34991" t="s">
        <v>37</v>
      </c>
      <c r="C34991">
        <v>3.9713270660000002</v>
      </c>
    </row>
    <row r="34992" spans="1:3" x14ac:dyDescent="0.25">
      <c r="A34992">
        <v>10120</v>
      </c>
      <c r="B34992" t="s">
        <v>37</v>
      </c>
      <c r="C34992">
        <v>3.971019745</v>
      </c>
    </row>
    <row r="34993" spans="1:3" x14ac:dyDescent="0.25">
      <c r="A34993">
        <v>10130</v>
      </c>
      <c r="B34993" t="s">
        <v>37</v>
      </c>
      <c r="C34993">
        <v>3.971019745</v>
      </c>
    </row>
    <row r="34994" spans="1:3" x14ac:dyDescent="0.25">
      <c r="A34994">
        <v>10140</v>
      </c>
      <c r="B34994" t="s">
        <v>37</v>
      </c>
      <c r="C34994">
        <v>3.9707124230000002</v>
      </c>
    </row>
    <row r="34995" spans="1:3" x14ac:dyDescent="0.25">
      <c r="A34995">
        <v>10150</v>
      </c>
      <c r="B34995" t="s">
        <v>37</v>
      </c>
      <c r="C34995">
        <v>3.970405102</v>
      </c>
    </row>
    <row r="34996" spans="1:3" x14ac:dyDescent="0.25">
      <c r="A34996">
        <v>10160</v>
      </c>
      <c r="B34996" t="s">
        <v>37</v>
      </c>
      <c r="C34996">
        <v>3.970405102</v>
      </c>
    </row>
    <row r="34997" spans="1:3" x14ac:dyDescent="0.25">
      <c r="A34997">
        <v>10170</v>
      </c>
      <c r="B34997" t="s">
        <v>37</v>
      </c>
      <c r="C34997">
        <v>3.970405102</v>
      </c>
    </row>
    <row r="34998" spans="1:3" x14ac:dyDescent="0.25">
      <c r="A34998">
        <v>10180</v>
      </c>
      <c r="B34998" t="s">
        <v>37</v>
      </c>
      <c r="C34998">
        <v>3.9700977800000001</v>
      </c>
    </row>
    <row r="34999" spans="1:3" x14ac:dyDescent="0.25">
      <c r="A34999">
        <v>10190</v>
      </c>
      <c r="B34999" t="s">
        <v>37</v>
      </c>
      <c r="C34999">
        <v>3.9700977800000001</v>
      </c>
    </row>
    <row r="35000" spans="1:3" x14ac:dyDescent="0.25">
      <c r="A35000">
        <v>10200</v>
      </c>
      <c r="B35000" t="s">
        <v>37</v>
      </c>
      <c r="C35000">
        <v>3.9697904589999999</v>
      </c>
    </row>
    <row r="35001" spans="1:3" x14ac:dyDescent="0.25">
      <c r="A35001">
        <v>10210</v>
      </c>
      <c r="B35001" t="s">
        <v>37</v>
      </c>
      <c r="C35001">
        <v>3.9694831370000001</v>
      </c>
    </row>
    <row r="35002" spans="1:3" x14ac:dyDescent="0.25">
      <c r="A35002">
        <v>10220</v>
      </c>
      <c r="B35002" t="s">
        <v>37</v>
      </c>
      <c r="C35002">
        <v>3.9694831370000001</v>
      </c>
    </row>
    <row r="35003" spans="1:3" x14ac:dyDescent="0.25">
      <c r="A35003">
        <v>10230</v>
      </c>
      <c r="B35003" t="s">
        <v>37</v>
      </c>
      <c r="C35003">
        <v>3.9691758159999999</v>
      </c>
    </row>
    <row r="35004" spans="1:3" x14ac:dyDescent="0.25">
      <c r="A35004">
        <v>10240</v>
      </c>
      <c r="B35004" t="s">
        <v>37</v>
      </c>
      <c r="C35004">
        <v>3.9688684940000001</v>
      </c>
    </row>
    <row r="35005" spans="1:3" x14ac:dyDescent="0.25">
      <c r="A35005">
        <v>10250</v>
      </c>
      <c r="B35005" t="s">
        <v>37</v>
      </c>
      <c r="C35005">
        <v>3.9688684940000001</v>
      </c>
    </row>
    <row r="35006" spans="1:3" x14ac:dyDescent="0.25">
      <c r="A35006">
        <v>10260</v>
      </c>
      <c r="B35006" t="s">
        <v>37</v>
      </c>
      <c r="C35006">
        <v>3.9685609340000001</v>
      </c>
    </row>
    <row r="35007" spans="1:3" x14ac:dyDescent="0.25">
      <c r="A35007">
        <v>10270</v>
      </c>
      <c r="B35007" t="s">
        <v>37</v>
      </c>
      <c r="C35007">
        <v>3.9685609340000001</v>
      </c>
    </row>
    <row r="35008" spans="1:3" x14ac:dyDescent="0.25">
      <c r="A35008">
        <v>10280</v>
      </c>
      <c r="B35008" t="s">
        <v>37</v>
      </c>
      <c r="C35008">
        <v>3.9682536129999999</v>
      </c>
    </row>
    <row r="35009" spans="1:3" x14ac:dyDescent="0.25">
      <c r="A35009">
        <v>10290</v>
      </c>
      <c r="B35009" t="s">
        <v>37</v>
      </c>
      <c r="C35009">
        <v>3.9682536129999999</v>
      </c>
    </row>
    <row r="35010" spans="1:3" x14ac:dyDescent="0.25">
      <c r="A35010">
        <v>10300</v>
      </c>
      <c r="B35010" t="s">
        <v>37</v>
      </c>
      <c r="C35010">
        <v>3.9676389689999998</v>
      </c>
    </row>
    <row r="35011" spans="1:3" x14ac:dyDescent="0.25">
      <c r="A35011">
        <v>10310</v>
      </c>
      <c r="B35011" t="s">
        <v>37</v>
      </c>
      <c r="C35011">
        <v>3.9679462910000001</v>
      </c>
    </row>
    <row r="35012" spans="1:3" x14ac:dyDescent="0.25">
      <c r="A35012">
        <v>10320</v>
      </c>
      <c r="B35012" t="s">
        <v>37</v>
      </c>
      <c r="C35012">
        <v>3.967331648</v>
      </c>
    </row>
    <row r="35013" spans="1:3" x14ac:dyDescent="0.25">
      <c r="A35013">
        <v>10330</v>
      </c>
      <c r="B35013" t="s">
        <v>37</v>
      </c>
      <c r="C35013">
        <v>3.9670243260000002</v>
      </c>
    </row>
    <row r="35014" spans="1:3" x14ac:dyDescent="0.25">
      <c r="A35014">
        <v>10340</v>
      </c>
      <c r="B35014" t="s">
        <v>37</v>
      </c>
      <c r="C35014">
        <v>3.967331648</v>
      </c>
    </row>
    <row r="35015" spans="1:3" x14ac:dyDescent="0.25">
      <c r="A35015">
        <v>10350</v>
      </c>
      <c r="B35015" t="s">
        <v>37</v>
      </c>
      <c r="C35015">
        <v>3.9670243260000002</v>
      </c>
    </row>
    <row r="35016" spans="1:3" x14ac:dyDescent="0.25">
      <c r="A35016">
        <v>10360</v>
      </c>
      <c r="B35016" t="s">
        <v>37</v>
      </c>
      <c r="C35016">
        <v>3.966717005</v>
      </c>
    </row>
    <row r="35017" spans="1:3" x14ac:dyDescent="0.25">
      <c r="A35017">
        <v>10370</v>
      </c>
      <c r="B35017" t="s">
        <v>37</v>
      </c>
      <c r="C35017">
        <v>3.9664096830000002</v>
      </c>
    </row>
    <row r="35018" spans="1:3" x14ac:dyDescent="0.25">
      <c r="A35018">
        <v>10380</v>
      </c>
      <c r="B35018" t="s">
        <v>37</v>
      </c>
      <c r="C35018">
        <v>3.9664096830000002</v>
      </c>
    </row>
    <row r="35019" spans="1:3" x14ac:dyDescent="0.25">
      <c r="A35019">
        <v>10390</v>
      </c>
      <c r="B35019" t="s">
        <v>37</v>
      </c>
      <c r="C35019">
        <v>3.966102362</v>
      </c>
    </row>
    <row r="35020" spans="1:3" x14ac:dyDescent="0.25">
      <c r="A35020">
        <v>10400</v>
      </c>
      <c r="B35020" t="s">
        <v>37</v>
      </c>
      <c r="C35020">
        <v>3.9657950400000002</v>
      </c>
    </row>
    <row r="35021" spans="1:3" x14ac:dyDescent="0.25">
      <c r="A35021">
        <v>10410</v>
      </c>
      <c r="B35021" t="s">
        <v>37</v>
      </c>
      <c r="C35021">
        <v>3.9657950400000002</v>
      </c>
    </row>
    <row r="35022" spans="1:3" x14ac:dyDescent="0.25">
      <c r="A35022">
        <v>10420</v>
      </c>
      <c r="B35022" t="s">
        <v>37</v>
      </c>
      <c r="C35022">
        <v>3.965487719</v>
      </c>
    </row>
    <row r="35023" spans="1:3" x14ac:dyDescent="0.25">
      <c r="A35023">
        <v>10430</v>
      </c>
      <c r="B35023" t="s">
        <v>37</v>
      </c>
      <c r="C35023">
        <v>3.9651803970000001</v>
      </c>
    </row>
    <row r="35024" spans="1:3" x14ac:dyDescent="0.25">
      <c r="A35024">
        <v>10440</v>
      </c>
      <c r="B35024" t="s">
        <v>37</v>
      </c>
      <c r="C35024">
        <v>3.965487719</v>
      </c>
    </row>
    <row r="35025" spans="1:3" x14ac:dyDescent="0.25">
      <c r="A35025">
        <v>10450</v>
      </c>
      <c r="B35025" t="s">
        <v>37</v>
      </c>
      <c r="C35025">
        <v>3.9651803970000001</v>
      </c>
    </row>
    <row r="35026" spans="1:3" x14ac:dyDescent="0.25">
      <c r="A35026">
        <v>10460</v>
      </c>
      <c r="B35026" t="s">
        <v>37</v>
      </c>
      <c r="C35026">
        <v>3.9645657540000001</v>
      </c>
    </row>
    <row r="35027" spans="1:3" x14ac:dyDescent="0.25">
      <c r="A35027">
        <v>10470</v>
      </c>
      <c r="B35027" t="s">
        <v>37</v>
      </c>
      <c r="C35027">
        <v>3.9645657540000001</v>
      </c>
    </row>
    <row r="35028" spans="1:3" x14ac:dyDescent="0.25">
      <c r="A35028">
        <v>10480</v>
      </c>
      <c r="B35028" t="s">
        <v>37</v>
      </c>
      <c r="C35028">
        <v>3.9642581940000001</v>
      </c>
    </row>
    <row r="35029" spans="1:3" x14ac:dyDescent="0.25">
      <c r="A35029">
        <v>10490</v>
      </c>
      <c r="B35029" t="s">
        <v>37</v>
      </c>
      <c r="C35029">
        <v>3.9642581940000001</v>
      </c>
    </row>
    <row r="35030" spans="1:3" x14ac:dyDescent="0.25">
      <c r="A35030">
        <v>10500</v>
      </c>
      <c r="B35030" t="s">
        <v>37</v>
      </c>
      <c r="C35030">
        <v>3.9636435510000001</v>
      </c>
    </row>
    <row r="35031" spans="1:3" x14ac:dyDescent="0.25">
      <c r="A35031">
        <v>10510</v>
      </c>
      <c r="B35031" t="s">
        <v>37</v>
      </c>
      <c r="C35031">
        <v>3.9639508719999998</v>
      </c>
    </row>
    <row r="35032" spans="1:3" x14ac:dyDescent="0.25">
      <c r="A35032">
        <v>10520</v>
      </c>
      <c r="B35032" t="s">
        <v>37</v>
      </c>
      <c r="C35032">
        <v>3.9636435510000001</v>
      </c>
    </row>
    <row r="35033" spans="1:3" x14ac:dyDescent="0.25">
      <c r="A35033">
        <v>10530</v>
      </c>
      <c r="B35033" t="s">
        <v>37</v>
      </c>
      <c r="C35033">
        <v>3.9633362289999998</v>
      </c>
    </row>
    <row r="35034" spans="1:3" x14ac:dyDescent="0.25">
      <c r="A35034">
        <v>10540</v>
      </c>
      <c r="B35034" t="s">
        <v>37</v>
      </c>
      <c r="C35034">
        <v>3.9633362289999998</v>
      </c>
    </row>
    <row r="35035" spans="1:3" x14ac:dyDescent="0.25">
      <c r="A35035">
        <v>10550</v>
      </c>
      <c r="B35035" t="s">
        <v>37</v>
      </c>
      <c r="C35035">
        <v>3.9630289080000001</v>
      </c>
    </row>
    <row r="35036" spans="1:3" x14ac:dyDescent="0.25">
      <c r="A35036">
        <v>10560</v>
      </c>
      <c r="B35036" t="s">
        <v>37</v>
      </c>
      <c r="C35036">
        <v>3.9630289080000001</v>
      </c>
    </row>
    <row r="35037" spans="1:3" x14ac:dyDescent="0.25">
      <c r="A35037">
        <v>10570</v>
      </c>
      <c r="B35037" t="s">
        <v>37</v>
      </c>
      <c r="C35037">
        <v>3.9630289080000001</v>
      </c>
    </row>
    <row r="35038" spans="1:3" x14ac:dyDescent="0.25">
      <c r="A35038">
        <v>10580</v>
      </c>
      <c r="B35038" t="s">
        <v>37</v>
      </c>
      <c r="C35038">
        <v>3.9627215859999998</v>
      </c>
    </row>
    <row r="35039" spans="1:3" x14ac:dyDescent="0.25">
      <c r="A35039">
        <v>10590</v>
      </c>
      <c r="B35039" t="s">
        <v>37</v>
      </c>
      <c r="C35039">
        <v>3.9627215859999998</v>
      </c>
    </row>
    <row r="35040" spans="1:3" x14ac:dyDescent="0.25">
      <c r="A35040">
        <v>10600</v>
      </c>
      <c r="B35040" t="s">
        <v>37</v>
      </c>
      <c r="C35040">
        <v>3.962414265</v>
      </c>
    </row>
    <row r="35041" spans="1:3" x14ac:dyDescent="0.25">
      <c r="A35041">
        <v>10610</v>
      </c>
      <c r="B35041" t="s">
        <v>37</v>
      </c>
      <c r="C35041">
        <v>3.961799622</v>
      </c>
    </row>
    <row r="35042" spans="1:3" x14ac:dyDescent="0.25">
      <c r="A35042">
        <v>10620</v>
      </c>
      <c r="B35042" t="s">
        <v>37</v>
      </c>
      <c r="C35042">
        <v>3.961799622</v>
      </c>
    </row>
    <row r="35043" spans="1:3" x14ac:dyDescent="0.25">
      <c r="A35043">
        <v>10630</v>
      </c>
      <c r="B35043" t="s">
        <v>37</v>
      </c>
      <c r="C35043">
        <v>3.9614923000000002</v>
      </c>
    </row>
    <row r="35044" spans="1:3" x14ac:dyDescent="0.25">
      <c r="A35044">
        <v>10640</v>
      </c>
      <c r="B35044" t="s">
        <v>37</v>
      </c>
      <c r="C35044">
        <v>3.9614923000000002</v>
      </c>
    </row>
    <row r="35045" spans="1:3" x14ac:dyDescent="0.25">
      <c r="A35045">
        <v>10650</v>
      </c>
      <c r="B35045" t="s">
        <v>37</v>
      </c>
      <c r="C35045">
        <v>3.9608776570000002</v>
      </c>
    </row>
    <row r="35046" spans="1:3" x14ac:dyDescent="0.25">
      <c r="A35046">
        <v>10660</v>
      </c>
      <c r="B35046" t="s">
        <v>37</v>
      </c>
      <c r="C35046">
        <v>3.9608776570000002</v>
      </c>
    </row>
    <row r="35047" spans="1:3" x14ac:dyDescent="0.25">
      <c r="A35047">
        <v>10670</v>
      </c>
      <c r="B35047" t="s">
        <v>37</v>
      </c>
      <c r="C35047">
        <v>3.9608776570000002</v>
      </c>
    </row>
    <row r="35048" spans="1:3" x14ac:dyDescent="0.25">
      <c r="A35048">
        <v>10680</v>
      </c>
      <c r="B35048" t="s">
        <v>37</v>
      </c>
      <c r="C35048">
        <v>3.9608776570000002</v>
      </c>
    </row>
    <row r="35049" spans="1:3" x14ac:dyDescent="0.25">
      <c r="A35049">
        <v>10690</v>
      </c>
      <c r="B35049" t="s">
        <v>37</v>
      </c>
      <c r="C35049">
        <v>3.9605703349999999</v>
      </c>
    </row>
    <row r="35050" spans="1:3" x14ac:dyDescent="0.25">
      <c r="A35050">
        <v>10700</v>
      </c>
      <c r="B35050" t="s">
        <v>37</v>
      </c>
      <c r="C35050">
        <v>3.9605703349999999</v>
      </c>
    </row>
    <row r="35051" spans="1:3" x14ac:dyDescent="0.25">
      <c r="A35051">
        <v>10710</v>
      </c>
      <c r="B35051" t="s">
        <v>37</v>
      </c>
      <c r="C35051">
        <v>3.9599554540000002</v>
      </c>
    </row>
    <row r="35052" spans="1:3" x14ac:dyDescent="0.25">
      <c r="A35052">
        <v>10720</v>
      </c>
      <c r="B35052" t="s">
        <v>37</v>
      </c>
      <c r="C35052">
        <v>3.9599554540000002</v>
      </c>
    </row>
    <row r="35053" spans="1:3" x14ac:dyDescent="0.25">
      <c r="A35053">
        <v>10730</v>
      </c>
      <c r="B35053" t="s">
        <v>37</v>
      </c>
      <c r="C35053">
        <v>3.9593408110000001</v>
      </c>
    </row>
    <row r="35054" spans="1:3" x14ac:dyDescent="0.25">
      <c r="A35054">
        <v>10740</v>
      </c>
      <c r="B35054" t="s">
        <v>37</v>
      </c>
      <c r="C35054">
        <v>3.9593408110000001</v>
      </c>
    </row>
    <row r="35055" spans="1:3" x14ac:dyDescent="0.25">
      <c r="A35055">
        <v>10750</v>
      </c>
      <c r="B35055" t="s">
        <v>37</v>
      </c>
      <c r="C35055">
        <v>3.9593408110000001</v>
      </c>
    </row>
    <row r="35056" spans="1:3" x14ac:dyDescent="0.25">
      <c r="A35056">
        <v>10760</v>
      </c>
      <c r="B35056" t="s">
        <v>37</v>
      </c>
      <c r="C35056">
        <v>3.9590334889999999</v>
      </c>
    </row>
    <row r="35057" spans="1:3" x14ac:dyDescent="0.25">
      <c r="A35057">
        <v>10770</v>
      </c>
      <c r="B35057" t="s">
        <v>37</v>
      </c>
      <c r="C35057">
        <v>3.9587261680000001</v>
      </c>
    </row>
    <row r="35058" spans="1:3" x14ac:dyDescent="0.25">
      <c r="A35058">
        <v>10780</v>
      </c>
      <c r="B35058" t="s">
        <v>37</v>
      </c>
      <c r="C35058">
        <v>3.9590334889999999</v>
      </c>
    </row>
    <row r="35059" spans="1:3" x14ac:dyDescent="0.25">
      <c r="A35059">
        <v>10790</v>
      </c>
      <c r="B35059" t="s">
        <v>37</v>
      </c>
      <c r="C35059">
        <v>3.9587261680000001</v>
      </c>
    </row>
    <row r="35060" spans="1:3" x14ac:dyDescent="0.25">
      <c r="A35060">
        <v>10800</v>
      </c>
      <c r="B35060" t="s">
        <v>37</v>
      </c>
      <c r="C35060">
        <v>3.9584188459999998</v>
      </c>
    </row>
    <row r="35061" spans="1:3" x14ac:dyDescent="0.25">
      <c r="A35061">
        <v>10810</v>
      </c>
      <c r="B35061" t="s">
        <v>37</v>
      </c>
      <c r="C35061">
        <v>3.9584188459999998</v>
      </c>
    </row>
    <row r="35062" spans="1:3" x14ac:dyDescent="0.25">
      <c r="A35062">
        <v>10820</v>
      </c>
      <c r="B35062" t="s">
        <v>37</v>
      </c>
      <c r="C35062">
        <v>3.9578042029999998</v>
      </c>
    </row>
    <row r="35063" spans="1:3" x14ac:dyDescent="0.25">
      <c r="A35063">
        <v>10830</v>
      </c>
      <c r="B35063" t="s">
        <v>37</v>
      </c>
      <c r="C35063">
        <v>3.9578042029999998</v>
      </c>
    </row>
    <row r="35064" spans="1:3" x14ac:dyDescent="0.25">
      <c r="A35064">
        <v>10840</v>
      </c>
      <c r="B35064" t="s">
        <v>37</v>
      </c>
      <c r="C35064">
        <v>3.957496881</v>
      </c>
    </row>
    <row r="35065" spans="1:3" x14ac:dyDescent="0.25">
      <c r="A35065">
        <v>10850</v>
      </c>
      <c r="B35065" t="s">
        <v>37</v>
      </c>
      <c r="C35065">
        <v>3.957496881</v>
      </c>
    </row>
    <row r="35066" spans="1:3" x14ac:dyDescent="0.25">
      <c r="A35066">
        <v>10860</v>
      </c>
      <c r="B35066" t="s">
        <v>37</v>
      </c>
      <c r="C35066">
        <v>3.957496881</v>
      </c>
    </row>
    <row r="35067" spans="1:3" x14ac:dyDescent="0.25">
      <c r="A35067">
        <v>10870</v>
      </c>
      <c r="B35067" t="s">
        <v>37</v>
      </c>
      <c r="C35067">
        <v>3.9571895600000002</v>
      </c>
    </row>
    <row r="35068" spans="1:3" x14ac:dyDescent="0.25">
      <c r="A35068">
        <v>10880</v>
      </c>
      <c r="B35068" t="s">
        <v>37</v>
      </c>
      <c r="C35068">
        <v>3.9568822379999999</v>
      </c>
    </row>
    <row r="35069" spans="1:3" x14ac:dyDescent="0.25">
      <c r="A35069">
        <v>10890</v>
      </c>
      <c r="B35069" t="s">
        <v>37</v>
      </c>
      <c r="C35069">
        <v>3.9565749170000002</v>
      </c>
    </row>
    <row r="35070" spans="1:3" x14ac:dyDescent="0.25">
      <c r="A35070">
        <v>10900</v>
      </c>
      <c r="B35070" t="s">
        <v>37</v>
      </c>
      <c r="C35070">
        <v>3.9562675949999999</v>
      </c>
    </row>
    <row r="35071" spans="1:3" x14ac:dyDescent="0.25">
      <c r="A35071">
        <v>10910</v>
      </c>
      <c r="B35071" t="s">
        <v>37</v>
      </c>
      <c r="C35071">
        <v>3.9562675949999999</v>
      </c>
    </row>
    <row r="35072" spans="1:3" x14ac:dyDescent="0.25">
      <c r="A35072">
        <v>10920</v>
      </c>
      <c r="B35072" t="s">
        <v>37</v>
      </c>
      <c r="C35072">
        <v>3.9562675949999999</v>
      </c>
    </row>
    <row r="35073" spans="1:3" x14ac:dyDescent="0.25">
      <c r="A35073">
        <v>10930</v>
      </c>
      <c r="B35073" t="s">
        <v>37</v>
      </c>
      <c r="C35073">
        <v>3.9562675949999999</v>
      </c>
    </row>
    <row r="35074" spans="1:3" x14ac:dyDescent="0.25">
      <c r="A35074">
        <v>10940</v>
      </c>
      <c r="B35074" t="s">
        <v>37</v>
      </c>
      <c r="C35074">
        <v>3.9556527140000002</v>
      </c>
    </row>
    <row r="35075" spans="1:3" x14ac:dyDescent="0.25">
      <c r="A35075">
        <v>10950</v>
      </c>
      <c r="B35075" t="s">
        <v>37</v>
      </c>
      <c r="C35075">
        <v>3.9556527140000002</v>
      </c>
    </row>
    <row r="35076" spans="1:3" x14ac:dyDescent="0.25">
      <c r="A35076">
        <v>10960</v>
      </c>
      <c r="B35076" t="s">
        <v>37</v>
      </c>
      <c r="C35076">
        <v>3.9553453919999999</v>
      </c>
    </row>
    <row r="35077" spans="1:3" x14ac:dyDescent="0.25">
      <c r="A35077">
        <v>10970</v>
      </c>
      <c r="B35077" t="s">
        <v>37</v>
      </c>
      <c r="C35077">
        <v>3.9550380710000002</v>
      </c>
    </row>
    <row r="35078" spans="1:3" x14ac:dyDescent="0.25">
      <c r="A35078">
        <v>10980</v>
      </c>
      <c r="B35078" t="s">
        <v>37</v>
      </c>
      <c r="C35078">
        <v>3.9550380710000002</v>
      </c>
    </row>
    <row r="35079" spans="1:3" x14ac:dyDescent="0.25">
      <c r="A35079">
        <v>10990</v>
      </c>
      <c r="B35079" t="s">
        <v>37</v>
      </c>
      <c r="C35079">
        <v>3.9550380710000002</v>
      </c>
    </row>
    <row r="35080" spans="1:3" x14ac:dyDescent="0.25">
      <c r="A35080">
        <v>11000</v>
      </c>
      <c r="B35080" t="s">
        <v>37</v>
      </c>
      <c r="C35080">
        <v>3.9547307489999999</v>
      </c>
    </row>
    <row r="35081" spans="1:3" x14ac:dyDescent="0.25">
      <c r="A35081">
        <v>11010</v>
      </c>
      <c r="B35081" t="s">
        <v>37</v>
      </c>
      <c r="C35081">
        <v>3.9547307489999999</v>
      </c>
    </row>
    <row r="35082" spans="1:3" x14ac:dyDescent="0.25">
      <c r="A35082">
        <v>11020</v>
      </c>
      <c r="B35082" t="s">
        <v>37</v>
      </c>
      <c r="C35082">
        <v>3.9544234280000001</v>
      </c>
    </row>
    <row r="35083" spans="1:3" x14ac:dyDescent="0.25">
      <c r="A35083">
        <v>11030</v>
      </c>
      <c r="B35083" t="s">
        <v>37</v>
      </c>
      <c r="C35083">
        <v>3.9541161059999999</v>
      </c>
    </row>
    <row r="35084" spans="1:3" x14ac:dyDescent="0.25">
      <c r="A35084">
        <v>11040</v>
      </c>
      <c r="B35084" t="s">
        <v>37</v>
      </c>
      <c r="C35084">
        <v>3.953808784</v>
      </c>
    </row>
    <row r="35085" spans="1:3" x14ac:dyDescent="0.25">
      <c r="A35085">
        <v>11050</v>
      </c>
      <c r="B35085" t="s">
        <v>37</v>
      </c>
      <c r="C35085">
        <v>3.953808784</v>
      </c>
    </row>
    <row r="35086" spans="1:3" x14ac:dyDescent="0.25">
      <c r="A35086">
        <v>11060</v>
      </c>
      <c r="B35086" t="s">
        <v>37</v>
      </c>
      <c r="C35086">
        <v>3.9535014629999998</v>
      </c>
    </row>
    <row r="35087" spans="1:3" x14ac:dyDescent="0.25">
      <c r="A35087">
        <v>11070</v>
      </c>
      <c r="B35087" t="s">
        <v>37</v>
      </c>
      <c r="C35087">
        <v>3.9535014629999998</v>
      </c>
    </row>
    <row r="35088" spans="1:3" x14ac:dyDescent="0.25">
      <c r="A35088">
        <v>11080</v>
      </c>
      <c r="B35088" t="s">
        <v>37</v>
      </c>
      <c r="C35088">
        <v>3.953194141</v>
      </c>
    </row>
    <row r="35089" spans="1:3" x14ac:dyDescent="0.25">
      <c r="A35089">
        <v>11090</v>
      </c>
      <c r="B35089" t="s">
        <v>37</v>
      </c>
      <c r="C35089">
        <v>3.953194141</v>
      </c>
    </row>
    <row r="35090" spans="1:3" x14ac:dyDescent="0.25">
      <c r="A35090">
        <v>11100</v>
      </c>
      <c r="B35090" t="s">
        <v>37</v>
      </c>
      <c r="C35090">
        <v>3.952579498</v>
      </c>
    </row>
    <row r="35091" spans="1:3" x14ac:dyDescent="0.25">
      <c r="A35091">
        <v>11110</v>
      </c>
      <c r="B35091" t="s">
        <v>37</v>
      </c>
      <c r="C35091">
        <v>3.952579498</v>
      </c>
    </row>
    <row r="35092" spans="1:3" x14ac:dyDescent="0.25">
      <c r="A35092">
        <v>11120</v>
      </c>
      <c r="B35092" t="s">
        <v>37</v>
      </c>
      <c r="C35092">
        <v>3.9522721770000002</v>
      </c>
    </row>
    <row r="35093" spans="1:3" x14ac:dyDescent="0.25">
      <c r="A35093">
        <v>11130</v>
      </c>
      <c r="B35093" t="s">
        <v>37</v>
      </c>
      <c r="C35093">
        <v>3.9519648549999999</v>
      </c>
    </row>
    <row r="35094" spans="1:3" x14ac:dyDescent="0.25">
      <c r="A35094">
        <v>11140</v>
      </c>
      <c r="B35094" t="s">
        <v>37</v>
      </c>
      <c r="C35094">
        <v>3.9519648549999999</v>
      </c>
    </row>
    <row r="35095" spans="1:3" x14ac:dyDescent="0.25">
      <c r="A35095">
        <v>11150</v>
      </c>
      <c r="B35095" t="s">
        <v>37</v>
      </c>
      <c r="C35095">
        <v>3.9519648549999999</v>
      </c>
    </row>
    <row r="35096" spans="1:3" x14ac:dyDescent="0.25">
      <c r="A35096">
        <v>11160</v>
      </c>
      <c r="B35096" t="s">
        <v>37</v>
      </c>
      <c r="C35096">
        <v>3.951657295</v>
      </c>
    </row>
    <row r="35097" spans="1:3" x14ac:dyDescent="0.25">
      <c r="A35097">
        <v>11170</v>
      </c>
      <c r="B35097" t="s">
        <v>37</v>
      </c>
      <c r="C35097">
        <v>3.9513499740000002</v>
      </c>
    </row>
    <row r="35098" spans="1:3" x14ac:dyDescent="0.25">
      <c r="A35098">
        <v>11180</v>
      </c>
      <c r="B35098" t="s">
        <v>37</v>
      </c>
      <c r="C35098">
        <v>3.9513499740000002</v>
      </c>
    </row>
    <row r="35099" spans="1:3" x14ac:dyDescent="0.25">
      <c r="A35099">
        <v>11190</v>
      </c>
      <c r="B35099" t="s">
        <v>37</v>
      </c>
      <c r="C35099">
        <v>3.9513499740000002</v>
      </c>
    </row>
    <row r="35100" spans="1:3" x14ac:dyDescent="0.25">
      <c r="A35100">
        <v>11200</v>
      </c>
      <c r="B35100" t="s">
        <v>37</v>
      </c>
      <c r="C35100">
        <v>3.9510426519999999</v>
      </c>
    </row>
    <row r="35101" spans="1:3" x14ac:dyDescent="0.25">
      <c r="A35101">
        <v>11210</v>
      </c>
      <c r="B35101" t="s">
        <v>37</v>
      </c>
      <c r="C35101">
        <v>3.9504280089999999</v>
      </c>
    </row>
    <row r="35102" spans="1:3" x14ac:dyDescent="0.25">
      <c r="A35102">
        <v>11220</v>
      </c>
      <c r="B35102" t="s">
        <v>37</v>
      </c>
      <c r="C35102">
        <v>3.9504280089999999</v>
      </c>
    </row>
    <row r="35103" spans="1:3" x14ac:dyDescent="0.25">
      <c r="A35103">
        <v>11230</v>
      </c>
      <c r="B35103" t="s">
        <v>37</v>
      </c>
      <c r="C35103">
        <v>3.9507353310000002</v>
      </c>
    </row>
    <row r="35104" spans="1:3" x14ac:dyDescent="0.25">
      <c r="A35104">
        <v>11240</v>
      </c>
      <c r="B35104" t="s">
        <v>37</v>
      </c>
      <c r="C35104">
        <v>3.9504280089999999</v>
      </c>
    </row>
    <row r="35105" spans="1:3" x14ac:dyDescent="0.25">
      <c r="A35105">
        <v>11250</v>
      </c>
      <c r="B35105" t="s">
        <v>37</v>
      </c>
      <c r="C35105">
        <v>3.9501206870000001</v>
      </c>
    </row>
    <row r="35106" spans="1:3" x14ac:dyDescent="0.25">
      <c r="A35106">
        <v>11260</v>
      </c>
      <c r="B35106" t="s">
        <v>37</v>
      </c>
      <c r="C35106">
        <v>3.9498133659999999</v>
      </c>
    </row>
    <row r="35107" spans="1:3" x14ac:dyDescent="0.25">
      <c r="A35107">
        <v>11270</v>
      </c>
      <c r="B35107" t="s">
        <v>37</v>
      </c>
      <c r="C35107">
        <v>3.9498133659999999</v>
      </c>
    </row>
    <row r="35108" spans="1:3" x14ac:dyDescent="0.25">
      <c r="A35108">
        <v>11280</v>
      </c>
      <c r="B35108" t="s">
        <v>37</v>
      </c>
      <c r="C35108">
        <v>3.9491987229999999</v>
      </c>
    </row>
    <row r="35109" spans="1:3" x14ac:dyDescent="0.25">
      <c r="A35109">
        <v>11290</v>
      </c>
      <c r="B35109" t="s">
        <v>37</v>
      </c>
      <c r="C35109">
        <v>3.9491987229999999</v>
      </c>
    </row>
    <row r="35110" spans="1:3" x14ac:dyDescent="0.25">
      <c r="A35110">
        <v>11300</v>
      </c>
      <c r="B35110" t="s">
        <v>37</v>
      </c>
      <c r="C35110">
        <v>3.9491987229999999</v>
      </c>
    </row>
    <row r="35111" spans="1:3" x14ac:dyDescent="0.25">
      <c r="A35111">
        <v>11310</v>
      </c>
      <c r="B35111" t="s">
        <v>37</v>
      </c>
      <c r="C35111">
        <v>3.948891401</v>
      </c>
    </row>
    <row r="35112" spans="1:3" x14ac:dyDescent="0.25">
      <c r="A35112">
        <v>11320</v>
      </c>
      <c r="B35112" t="s">
        <v>37</v>
      </c>
      <c r="C35112">
        <v>3.948891401</v>
      </c>
    </row>
    <row r="35113" spans="1:3" x14ac:dyDescent="0.25">
      <c r="A35113">
        <v>11330</v>
      </c>
      <c r="B35113" t="s">
        <v>37</v>
      </c>
      <c r="C35113">
        <v>3.9485840799999998</v>
      </c>
    </row>
    <row r="35114" spans="1:3" x14ac:dyDescent="0.25">
      <c r="A35114">
        <v>11340</v>
      </c>
      <c r="B35114" t="s">
        <v>37</v>
      </c>
      <c r="C35114">
        <v>3.9485840799999998</v>
      </c>
    </row>
    <row r="35115" spans="1:3" x14ac:dyDescent="0.25">
      <c r="A35115">
        <v>11350</v>
      </c>
      <c r="B35115" t="s">
        <v>37</v>
      </c>
      <c r="C35115">
        <v>3.9479694369999998</v>
      </c>
    </row>
    <row r="35116" spans="1:3" x14ac:dyDescent="0.25">
      <c r="A35116">
        <v>11360</v>
      </c>
      <c r="B35116" t="s">
        <v>37</v>
      </c>
      <c r="C35116">
        <v>3.9479694369999998</v>
      </c>
    </row>
    <row r="35117" spans="1:3" x14ac:dyDescent="0.25">
      <c r="A35117">
        <v>11370</v>
      </c>
      <c r="B35117" t="s">
        <v>37</v>
      </c>
      <c r="C35117">
        <v>3.9479694369999998</v>
      </c>
    </row>
    <row r="35118" spans="1:3" x14ac:dyDescent="0.25">
      <c r="A35118">
        <v>11380</v>
      </c>
      <c r="B35118" t="s">
        <v>37</v>
      </c>
      <c r="C35118">
        <v>3.947662115</v>
      </c>
    </row>
    <row r="35119" spans="1:3" x14ac:dyDescent="0.25">
      <c r="A35119">
        <v>11390</v>
      </c>
      <c r="B35119" t="s">
        <v>37</v>
      </c>
      <c r="C35119">
        <v>3.947354555</v>
      </c>
    </row>
    <row r="35120" spans="1:3" x14ac:dyDescent="0.25">
      <c r="A35120">
        <v>11400</v>
      </c>
      <c r="B35120" t="s">
        <v>37</v>
      </c>
      <c r="C35120">
        <v>3.947354555</v>
      </c>
    </row>
    <row r="35121" spans="1:3" x14ac:dyDescent="0.25">
      <c r="A35121">
        <v>11410</v>
      </c>
      <c r="B35121" t="s">
        <v>37</v>
      </c>
      <c r="C35121">
        <v>3.946739912</v>
      </c>
    </row>
    <row r="35122" spans="1:3" x14ac:dyDescent="0.25">
      <c r="A35122">
        <v>11420</v>
      </c>
      <c r="B35122" t="s">
        <v>37</v>
      </c>
      <c r="C35122">
        <v>3.946739912</v>
      </c>
    </row>
    <row r="35123" spans="1:3" x14ac:dyDescent="0.25">
      <c r="A35123">
        <v>11430</v>
      </c>
      <c r="B35123" t="s">
        <v>37</v>
      </c>
      <c r="C35123">
        <v>3.946739912</v>
      </c>
    </row>
    <row r="35124" spans="1:3" x14ac:dyDescent="0.25">
      <c r="A35124">
        <v>11440</v>
      </c>
      <c r="B35124" t="s">
        <v>37</v>
      </c>
      <c r="C35124">
        <v>3.9464325900000001</v>
      </c>
    </row>
    <row r="35125" spans="1:3" x14ac:dyDescent="0.25">
      <c r="A35125">
        <v>11450</v>
      </c>
      <c r="B35125" t="s">
        <v>37</v>
      </c>
      <c r="C35125">
        <v>3.9464325900000001</v>
      </c>
    </row>
    <row r="35126" spans="1:3" x14ac:dyDescent="0.25">
      <c r="A35126">
        <v>11460</v>
      </c>
      <c r="B35126" t="s">
        <v>37</v>
      </c>
      <c r="C35126">
        <v>3.9464325900000001</v>
      </c>
    </row>
    <row r="35127" spans="1:3" x14ac:dyDescent="0.25">
      <c r="A35127">
        <v>11470</v>
      </c>
      <c r="B35127" t="s">
        <v>37</v>
      </c>
      <c r="C35127">
        <v>3.9458179470000001</v>
      </c>
    </row>
    <row r="35128" spans="1:3" x14ac:dyDescent="0.25">
      <c r="A35128">
        <v>11480</v>
      </c>
      <c r="B35128" t="s">
        <v>37</v>
      </c>
      <c r="C35128">
        <v>3.9458179470000001</v>
      </c>
    </row>
    <row r="35129" spans="1:3" x14ac:dyDescent="0.25">
      <c r="A35129">
        <v>11490</v>
      </c>
      <c r="B35129" t="s">
        <v>37</v>
      </c>
      <c r="C35129">
        <v>3.9455106259999999</v>
      </c>
    </row>
    <row r="35130" spans="1:3" x14ac:dyDescent="0.25">
      <c r="A35130">
        <v>11500</v>
      </c>
      <c r="B35130" t="s">
        <v>37</v>
      </c>
      <c r="C35130">
        <v>3.9458179470000001</v>
      </c>
    </row>
    <row r="35131" spans="1:3" x14ac:dyDescent="0.25">
      <c r="A35131">
        <v>11510</v>
      </c>
      <c r="B35131" t="s">
        <v>37</v>
      </c>
      <c r="C35131">
        <v>3.9452033040000001</v>
      </c>
    </row>
    <row r="35132" spans="1:3" x14ac:dyDescent="0.25">
      <c r="A35132">
        <v>11520</v>
      </c>
      <c r="B35132" t="s">
        <v>37</v>
      </c>
      <c r="C35132">
        <v>3.9452033040000001</v>
      </c>
    </row>
    <row r="35133" spans="1:3" x14ac:dyDescent="0.25">
      <c r="A35133">
        <v>11530</v>
      </c>
      <c r="B35133" t="s">
        <v>37</v>
      </c>
      <c r="C35133">
        <v>3.9445886610000001</v>
      </c>
    </row>
    <row r="35134" spans="1:3" x14ac:dyDescent="0.25">
      <c r="A35134">
        <v>11540</v>
      </c>
      <c r="B35134" t="s">
        <v>37</v>
      </c>
      <c r="C35134">
        <v>3.9445886610000001</v>
      </c>
    </row>
    <row r="35135" spans="1:3" x14ac:dyDescent="0.25">
      <c r="A35135">
        <v>11550</v>
      </c>
      <c r="B35135" t="s">
        <v>37</v>
      </c>
      <c r="C35135">
        <v>3.9445886610000001</v>
      </c>
    </row>
    <row r="35136" spans="1:3" x14ac:dyDescent="0.25">
      <c r="A35136">
        <v>11560</v>
      </c>
      <c r="B35136" t="s">
        <v>37</v>
      </c>
      <c r="C35136">
        <v>3.9442813399999999</v>
      </c>
    </row>
    <row r="35137" spans="1:3" x14ac:dyDescent="0.25">
      <c r="A35137">
        <v>11570</v>
      </c>
      <c r="B35137" t="s">
        <v>37</v>
      </c>
      <c r="C35137">
        <v>3.943974018</v>
      </c>
    </row>
    <row r="35138" spans="1:3" x14ac:dyDescent="0.25">
      <c r="A35138">
        <v>11580</v>
      </c>
      <c r="B35138" t="s">
        <v>37</v>
      </c>
      <c r="C35138">
        <v>3.9436666969999998</v>
      </c>
    </row>
    <row r="35139" spans="1:3" x14ac:dyDescent="0.25">
      <c r="A35139">
        <v>11590</v>
      </c>
      <c r="B35139" t="s">
        <v>37</v>
      </c>
      <c r="C35139">
        <v>3.9436666969999998</v>
      </c>
    </row>
    <row r="35140" spans="1:3" x14ac:dyDescent="0.25">
      <c r="A35140">
        <v>11600</v>
      </c>
      <c r="B35140" t="s">
        <v>37</v>
      </c>
      <c r="C35140">
        <v>3.9436666969999998</v>
      </c>
    </row>
    <row r="35141" spans="1:3" x14ac:dyDescent="0.25">
      <c r="A35141">
        <v>11610</v>
      </c>
      <c r="B35141" t="s">
        <v>37</v>
      </c>
      <c r="C35141">
        <v>3.943359375</v>
      </c>
    </row>
    <row r="35142" spans="1:3" x14ac:dyDescent="0.25">
      <c r="A35142">
        <v>11620</v>
      </c>
      <c r="B35142" t="s">
        <v>37</v>
      </c>
      <c r="C35142">
        <v>3.943051815</v>
      </c>
    </row>
    <row r="35143" spans="1:3" x14ac:dyDescent="0.25">
      <c r="A35143">
        <v>11630</v>
      </c>
      <c r="B35143" t="s">
        <v>37</v>
      </c>
      <c r="C35143">
        <v>3.9427444930000002</v>
      </c>
    </row>
    <row r="35144" spans="1:3" x14ac:dyDescent="0.25">
      <c r="A35144">
        <v>11640</v>
      </c>
      <c r="B35144" t="s">
        <v>37</v>
      </c>
      <c r="C35144">
        <v>3.943051815</v>
      </c>
    </row>
    <row r="35145" spans="1:3" x14ac:dyDescent="0.25">
      <c r="A35145">
        <v>11650</v>
      </c>
      <c r="B35145" t="s">
        <v>37</v>
      </c>
      <c r="C35145">
        <v>3.9427444930000002</v>
      </c>
    </row>
    <row r="35146" spans="1:3" x14ac:dyDescent="0.25">
      <c r="A35146">
        <v>11660</v>
      </c>
      <c r="B35146" t="s">
        <v>37</v>
      </c>
      <c r="C35146">
        <v>3.942437172</v>
      </c>
    </row>
    <row r="35147" spans="1:3" x14ac:dyDescent="0.25">
      <c r="A35147">
        <v>11670</v>
      </c>
      <c r="B35147" t="s">
        <v>37</v>
      </c>
      <c r="C35147">
        <v>3.9421298500000002</v>
      </c>
    </row>
    <row r="35148" spans="1:3" x14ac:dyDescent="0.25">
      <c r="A35148">
        <v>11680</v>
      </c>
      <c r="B35148" t="s">
        <v>37</v>
      </c>
      <c r="C35148">
        <v>3.941822529</v>
      </c>
    </row>
    <row r="35149" spans="1:3" x14ac:dyDescent="0.25">
      <c r="A35149">
        <v>11690</v>
      </c>
      <c r="B35149" t="s">
        <v>37</v>
      </c>
      <c r="C35149">
        <v>3.941822529</v>
      </c>
    </row>
    <row r="35150" spans="1:3" x14ac:dyDescent="0.25">
      <c r="A35150">
        <v>11700</v>
      </c>
      <c r="B35150" t="s">
        <v>37</v>
      </c>
      <c r="C35150">
        <v>3.9415152070000001</v>
      </c>
    </row>
    <row r="35151" spans="1:3" x14ac:dyDescent="0.25">
      <c r="A35151">
        <v>11710</v>
      </c>
      <c r="B35151" t="s">
        <v>37</v>
      </c>
      <c r="C35151">
        <v>3.9415152070000001</v>
      </c>
    </row>
    <row r="35152" spans="1:3" x14ac:dyDescent="0.25">
      <c r="A35152">
        <v>11720</v>
      </c>
      <c r="B35152" t="s">
        <v>37</v>
      </c>
      <c r="C35152">
        <v>3.941822529</v>
      </c>
    </row>
    <row r="35153" spans="1:3" x14ac:dyDescent="0.25">
      <c r="A35153">
        <v>11730</v>
      </c>
      <c r="B35153" t="s">
        <v>37</v>
      </c>
      <c r="C35153">
        <v>3.9412078859999999</v>
      </c>
    </row>
    <row r="35154" spans="1:3" x14ac:dyDescent="0.25">
      <c r="A35154">
        <v>11740</v>
      </c>
      <c r="B35154" t="s">
        <v>37</v>
      </c>
      <c r="C35154">
        <v>3.9409005640000001</v>
      </c>
    </row>
    <row r="35155" spans="1:3" x14ac:dyDescent="0.25">
      <c r="A35155">
        <v>11750</v>
      </c>
      <c r="B35155" t="s">
        <v>37</v>
      </c>
      <c r="C35155">
        <v>3.9409005640000001</v>
      </c>
    </row>
    <row r="35156" spans="1:3" x14ac:dyDescent="0.25">
      <c r="A35156">
        <v>11760</v>
      </c>
      <c r="B35156" t="s">
        <v>37</v>
      </c>
      <c r="C35156">
        <v>3.9409005640000001</v>
      </c>
    </row>
    <row r="35157" spans="1:3" x14ac:dyDescent="0.25">
      <c r="A35157">
        <v>11770</v>
      </c>
      <c r="B35157" t="s">
        <v>37</v>
      </c>
      <c r="C35157">
        <v>3.9402859210000001</v>
      </c>
    </row>
    <row r="35158" spans="1:3" x14ac:dyDescent="0.25">
      <c r="A35158">
        <v>11780</v>
      </c>
      <c r="B35158" t="s">
        <v>37</v>
      </c>
      <c r="C35158">
        <v>3.9399785999999999</v>
      </c>
    </row>
    <row r="35159" spans="1:3" x14ac:dyDescent="0.25">
      <c r="A35159">
        <v>11790</v>
      </c>
      <c r="B35159" t="s">
        <v>37</v>
      </c>
      <c r="C35159">
        <v>3.9402859210000001</v>
      </c>
    </row>
    <row r="35160" spans="1:3" x14ac:dyDescent="0.25">
      <c r="A35160">
        <v>11800</v>
      </c>
      <c r="B35160" t="s">
        <v>37</v>
      </c>
      <c r="C35160">
        <v>3.9399785999999999</v>
      </c>
    </row>
    <row r="35161" spans="1:3" x14ac:dyDescent="0.25">
      <c r="A35161">
        <v>11810</v>
      </c>
      <c r="B35161" t="s">
        <v>37</v>
      </c>
      <c r="C35161">
        <v>3.9396712780000001</v>
      </c>
    </row>
    <row r="35162" spans="1:3" x14ac:dyDescent="0.25">
      <c r="A35162">
        <v>11820</v>
      </c>
      <c r="B35162" t="s">
        <v>37</v>
      </c>
      <c r="C35162">
        <v>3.9396712780000001</v>
      </c>
    </row>
    <row r="35163" spans="1:3" x14ac:dyDescent="0.25">
      <c r="A35163">
        <v>11830</v>
      </c>
      <c r="B35163" t="s">
        <v>37</v>
      </c>
      <c r="C35163">
        <v>3.9393639560000002</v>
      </c>
    </row>
    <row r="35164" spans="1:3" x14ac:dyDescent="0.25">
      <c r="A35164">
        <v>11840</v>
      </c>
      <c r="B35164" t="s">
        <v>37</v>
      </c>
      <c r="C35164">
        <v>3.9390563959999998</v>
      </c>
    </row>
    <row r="35165" spans="1:3" x14ac:dyDescent="0.25">
      <c r="A35165">
        <v>11850</v>
      </c>
      <c r="B35165" t="s">
        <v>37</v>
      </c>
      <c r="C35165">
        <v>3.938749075</v>
      </c>
    </row>
    <row r="35166" spans="1:3" x14ac:dyDescent="0.25">
      <c r="A35166">
        <v>11860</v>
      </c>
      <c r="B35166" t="s">
        <v>37</v>
      </c>
      <c r="C35166">
        <v>3.938749075</v>
      </c>
    </row>
    <row r="35167" spans="1:3" x14ac:dyDescent="0.25">
      <c r="A35167">
        <v>11870</v>
      </c>
      <c r="B35167" t="s">
        <v>37</v>
      </c>
      <c r="C35167">
        <v>3.938749075</v>
      </c>
    </row>
    <row r="35168" spans="1:3" x14ac:dyDescent="0.25">
      <c r="A35168">
        <v>11880</v>
      </c>
      <c r="B35168" t="s">
        <v>37</v>
      </c>
      <c r="C35168">
        <v>3.9384417530000002</v>
      </c>
    </row>
    <row r="35169" spans="1:3" x14ac:dyDescent="0.25">
      <c r="A35169">
        <v>11890</v>
      </c>
      <c r="B35169" t="s">
        <v>37</v>
      </c>
      <c r="C35169">
        <v>3.938134432</v>
      </c>
    </row>
    <row r="35170" spans="1:3" x14ac:dyDescent="0.25">
      <c r="A35170">
        <v>11900</v>
      </c>
      <c r="B35170" t="s">
        <v>37</v>
      </c>
      <c r="C35170">
        <v>3.938134432</v>
      </c>
    </row>
    <row r="35171" spans="1:3" x14ac:dyDescent="0.25">
      <c r="A35171">
        <v>11910</v>
      </c>
      <c r="B35171" t="s">
        <v>37</v>
      </c>
      <c r="C35171">
        <v>3.937519789</v>
      </c>
    </row>
    <row r="35172" spans="1:3" x14ac:dyDescent="0.25">
      <c r="A35172">
        <v>11920</v>
      </c>
      <c r="B35172" t="s">
        <v>37</v>
      </c>
      <c r="C35172">
        <v>3.937519789</v>
      </c>
    </row>
    <row r="35173" spans="1:3" x14ac:dyDescent="0.25">
      <c r="A35173">
        <v>11930</v>
      </c>
      <c r="B35173" t="s">
        <v>37</v>
      </c>
      <c r="C35173">
        <v>3.937519789</v>
      </c>
    </row>
    <row r="35174" spans="1:3" x14ac:dyDescent="0.25">
      <c r="A35174">
        <v>11940</v>
      </c>
      <c r="B35174" t="s">
        <v>37</v>
      </c>
      <c r="C35174">
        <v>3.9372124670000002</v>
      </c>
    </row>
    <row r="35175" spans="1:3" x14ac:dyDescent="0.25">
      <c r="A35175">
        <v>11950</v>
      </c>
      <c r="B35175" t="s">
        <v>37</v>
      </c>
      <c r="C35175">
        <v>3.936905146</v>
      </c>
    </row>
    <row r="35176" spans="1:3" x14ac:dyDescent="0.25">
      <c r="A35176">
        <v>11960</v>
      </c>
      <c r="B35176" t="s">
        <v>37</v>
      </c>
      <c r="C35176">
        <v>3.936905146</v>
      </c>
    </row>
    <row r="35177" spans="1:3" x14ac:dyDescent="0.25">
      <c r="A35177">
        <v>11970</v>
      </c>
      <c r="B35177" t="s">
        <v>37</v>
      </c>
      <c r="C35177">
        <v>3.9362905029999999</v>
      </c>
    </row>
    <row r="35178" spans="1:3" x14ac:dyDescent="0.25">
      <c r="A35178">
        <v>11980</v>
      </c>
      <c r="B35178" t="s">
        <v>37</v>
      </c>
      <c r="C35178">
        <v>3.9365978240000001</v>
      </c>
    </row>
    <row r="35179" spans="1:3" x14ac:dyDescent="0.25">
      <c r="A35179">
        <v>11990</v>
      </c>
      <c r="B35179" t="s">
        <v>37</v>
      </c>
      <c r="C35179">
        <v>3.9362905029999999</v>
      </c>
    </row>
    <row r="35180" spans="1:3" x14ac:dyDescent="0.25">
      <c r="A35180">
        <v>12000</v>
      </c>
      <c r="B35180" t="s">
        <v>37</v>
      </c>
      <c r="C35180">
        <v>3.9362905029999999</v>
      </c>
    </row>
    <row r="35181" spans="1:3" x14ac:dyDescent="0.25">
      <c r="A35181">
        <v>12010</v>
      </c>
      <c r="B35181" t="s">
        <v>37</v>
      </c>
      <c r="C35181">
        <v>3.9359831810000001</v>
      </c>
    </row>
    <row r="35182" spans="1:3" x14ac:dyDescent="0.25">
      <c r="A35182">
        <v>12020</v>
      </c>
      <c r="B35182" t="s">
        <v>37</v>
      </c>
      <c r="C35182">
        <v>3.9356758589999998</v>
      </c>
    </row>
    <row r="35183" spans="1:3" x14ac:dyDescent="0.25">
      <c r="A35183">
        <v>12030</v>
      </c>
      <c r="B35183" t="s">
        <v>37</v>
      </c>
      <c r="C35183">
        <v>3.9356758589999998</v>
      </c>
    </row>
    <row r="35184" spans="1:3" x14ac:dyDescent="0.25">
      <c r="A35184">
        <v>12040</v>
      </c>
      <c r="B35184" t="s">
        <v>37</v>
      </c>
      <c r="C35184">
        <v>3.9356758589999998</v>
      </c>
    </row>
    <row r="35185" spans="1:3" x14ac:dyDescent="0.25">
      <c r="A35185">
        <v>12050</v>
      </c>
      <c r="B35185" t="s">
        <v>37</v>
      </c>
      <c r="C35185">
        <v>3.9350612159999998</v>
      </c>
    </row>
    <row r="35186" spans="1:3" x14ac:dyDescent="0.25">
      <c r="A35186">
        <v>12060</v>
      </c>
      <c r="B35186" t="s">
        <v>37</v>
      </c>
      <c r="C35186">
        <v>3.9353685380000001</v>
      </c>
    </row>
    <row r="35187" spans="1:3" x14ac:dyDescent="0.25">
      <c r="A35187">
        <v>12070</v>
      </c>
      <c r="B35187" t="s">
        <v>37</v>
      </c>
      <c r="C35187">
        <v>3.9350612159999998</v>
      </c>
    </row>
    <row r="35188" spans="1:3" x14ac:dyDescent="0.25">
      <c r="A35188">
        <v>12080</v>
      </c>
      <c r="B35188" t="s">
        <v>37</v>
      </c>
      <c r="C35188">
        <v>3.9344463350000001</v>
      </c>
    </row>
    <row r="35189" spans="1:3" x14ac:dyDescent="0.25">
      <c r="A35189">
        <v>12090</v>
      </c>
      <c r="B35189" t="s">
        <v>37</v>
      </c>
      <c r="C35189">
        <v>3.9344463350000001</v>
      </c>
    </row>
    <row r="35190" spans="1:3" x14ac:dyDescent="0.25">
      <c r="A35190">
        <v>12100</v>
      </c>
      <c r="B35190" t="s">
        <v>37</v>
      </c>
      <c r="C35190">
        <v>3.9341390129999998</v>
      </c>
    </row>
    <row r="35191" spans="1:3" x14ac:dyDescent="0.25">
      <c r="A35191">
        <v>12110</v>
      </c>
      <c r="B35191" t="s">
        <v>37</v>
      </c>
      <c r="C35191">
        <v>3.9341390129999998</v>
      </c>
    </row>
    <row r="35192" spans="1:3" x14ac:dyDescent="0.25">
      <c r="A35192">
        <v>12120</v>
      </c>
      <c r="B35192" t="s">
        <v>37</v>
      </c>
      <c r="C35192">
        <v>3.9341390129999998</v>
      </c>
    </row>
    <row r="35193" spans="1:3" x14ac:dyDescent="0.25">
      <c r="A35193">
        <v>12130</v>
      </c>
      <c r="B35193" t="s">
        <v>37</v>
      </c>
      <c r="C35193">
        <v>3.9335243700000002</v>
      </c>
    </row>
    <row r="35194" spans="1:3" x14ac:dyDescent="0.25">
      <c r="A35194">
        <v>12140</v>
      </c>
      <c r="B35194" t="s">
        <v>37</v>
      </c>
      <c r="C35194">
        <v>3.933831692</v>
      </c>
    </row>
    <row r="35195" spans="1:3" x14ac:dyDescent="0.25">
      <c r="A35195">
        <v>12150</v>
      </c>
      <c r="B35195" t="s">
        <v>37</v>
      </c>
      <c r="C35195">
        <v>3.933217049</v>
      </c>
    </row>
    <row r="35196" spans="1:3" x14ac:dyDescent="0.25">
      <c r="A35196">
        <v>12160</v>
      </c>
      <c r="B35196" t="s">
        <v>37</v>
      </c>
      <c r="C35196">
        <v>3.933217049</v>
      </c>
    </row>
    <row r="35197" spans="1:3" x14ac:dyDescent="0.25">
      <c r="A35197">
        <v>12170</v>
      </c>
      <c r="B35197" t="s">
        <v>37</v>
      </c>
      <c r="C35197">
        <v>3.9329097270000002</v>
      </c>
    </row>
    <row r="35198" spans="1:3" x14ac:dyDescent="0.25">
      <c r="A35198">
        <v>12180</v>
      </c>
      <c r="B35198" t="s">
        <v>37</v>
      </c>
      <c r="C35198">
        <v>3.932602406</v>
      </c>
    </row>
    <row r="35199" spans="1:3" x14ac:dyDescent="0.25">
      <c r="A35199">
        <v>12190</v>
      </c>
      <c r="B35199" t="s">
        <v>37</v>
      </c>
      <c r="C35199">
        <v>3.9322950840000002</v>
      </c>
    </row>
    <row r="35200" spans="1:3" x14ac:dyDescent="0.25">
      <c r="A35200">
        <v>12200</v>
      </c>
      <c r="B35200" t="s">
        <v>37</v>
      </c>
      <c r="C35200">
        <v>3.9322950840000002</v>
      </c>
    </row>
    <row r="35201" spans="1:3" x14ac:dyDescent="0.25">
      <c r="A35201">
        <v>12210</v>
      </c>
      <c r="B35201" t="s">
        <v>37</v>
      </c>
      <c r="C35201">
        <v>3.9322950840000002</v>
      </c>
    </row>
    <row r="35202" spans="1:3" x14ac:dyDescent="0.25">
      <c r="A35202">
        <v>12220</v>
      </c>
      <c r="B35202" t="s">
        <v>37</v>
      </c>
      <c r="C35202">
        <v>3.9319877619999999</v>
      </c>
    </row>
    <row r="35203" spans="1:3" x14ac:dyDescent="0.25">
      <c r="A35203">
        <v>12230</v>
      </c>
      <c r="B35203" t="s">
        <v>37</v>
      </c>
      <c r="C35203">
        <v>3.9319877619999999</v>
      </c>
    </row>
    <row r="35204" spans="1:3" x14ac:dyDescent="0.25">
      <c r="A35204">
        <v>12240</v>
      </c>
      <c r="B35204" t="s">
        <v>37</v>
      </c>
      <c r="C35204">
        <v>3.9316804410000001</v>
      </c>
    </row>
    <row r="35205" spans="1:3" x14ac:dyDescent="0.25">
      <c r="A35205">
        <v>12250</v>
      </c>
      <c r="B35205" t="s">
        <v>37</v>
      </c>
      <c r="C35205">
        <v>3.9313731189999999</v>
      </c>
    </row>
    <row r="35206" spans="1:3" x14ac:dyDescent="0.25">
      <c r="A35206">
        <v>12260</v>
      </c>
      <c r="B35206" t="s">
        <v>37</v>
      </c>
      <c r="C35206">
        <v>3.9316804410000001</v>
      </c>
    </row>
    <row r="35207" spans="1:3" x14ac:dyDescent="0.25">
      <c r="A35207">
        <v>12270</v>
      </c>
      <c r="B35207" t="s">
        <v>37</v>
      </c>
      <c r="C35207">
        <v>3.9310657980000001</v>
      </c>
    </row>
    <row r="35208" spans="1:3" x14ac:dyDescent="0.25">
      <c r="A35208">
        <v>12280</v>
      </c>
      <c r="B35208" t="s">
        <v>37</v>
      </c>
      <c r="C35208">
        <v>3.9313731189999999</v>
      </c>
    </row>
    <row r="35209" spans="1:3" x14ac:dyDescent="0.25">
      <c r="A35209">
        <v>12290</v>
      </c>
      <c r="B35209" t="s">
        <v>37</v>
      </c>
      <c r="C35209">
        <v>3.9310657980000001</v>
      </c>
    </row>
    <row r="35210" spans="1:3" x14ac:dyDescent="0.25">
      <c r="A35210">
        <v>12300</v>
      </c>
      <c r="B35210" t="s">
        <v>37</v>
      </c>
      <c r="C35210">
        <v>3.9307584759999998</v>
      </c>
    </row>
    <row r="35211" spans="1:3" x14ac:dyDescent="0.25">
      <c r="A35211">
        <v>12310</v>
      </c>
      <c r="B35211" t="s">
        <v>37</v>
      </c>
      <c r="C35211">
        <v>3.9307584759999998</v>
      </c>
    </row>
    <row r="35212" spans="1:3" x14ac:dyDescent="0.25">
      <c r="A35212">
        <v>12320</v>
      </c>
      <c r="B35212" t="s">
        <v>37</v>
      </c>
      <c r="C35212">
        <v>3.9301435950000001</v>
      </c>
    </row>
    <row r="35213" spans="1:3" x14ac:dyDescent="0.25">
      <c r="A35213">
        <v>12330</v>
      </c>
      <c r="B35213" t="s">
        <v>37</v>
      </c>
      <c r="C35213">
        <v>3.9304509159999999</v>
      </c>
    </row>
    <row r="35214" spans="1:3" x14ac:dyDescent="0.25">
      <c r="A35214">
        <v>12340</v>
      </c>
      <c r="B35214" t="s">
        <v>37</v>
      </c>
      <c r="C35214">
        <v>3.9298362729999998</v>
      </c>
    </row>
    <row r="35215" spans="1:3" x14ac:dyDescent="0.25">
      <c r="A35215">
        <v>12350</v>
      </c>
      <c r="B35215" t="s">
        <v>37</v>
      </c>
      <c r="C35215">
        <v>3.9295289520000001</v>
      </c>
    </row>
    <row r="35216" spans="1:3" x14ac:dyDescent="0.25">
      <c r="A35216">
        <v>12360</v>
      </c>
      <c r="B35216" t="s">
        <v>37</v>
      </c>
      <c r="C35216">
        <v>3.9298362729999998</v>
      </c>
    </row>
    <row r="35217" spans="1:3" x14ac:dyDescent="0.25">
      <c r="A35217">
        <v>12370</v>
      </c>
      <c r="B35217" t="s">
        <v>37</v>
      </c>
      <c r="C35217">
        <v>3.9292216299999998</v>
      </c>
    </row>
    <row r="35218" spans="1:3" x14ac:dyDescent="0.25">
      <c r="A35218">
        <v>12380</v>
      </c>
      <c r="B35218" t="s">
        <v>37</v>
      </c>
      <c r="C35218">
        <v>3.928914309</v>
      </c>
    </row>
    <row r="35219" spans="1:3" x14ac:dyDescent="0.25">
      <c r="A35219">
        <v>12390</v>
      </c>
      <c r="B35219" t="s">
        <v>37</v>
      </c>
      <c r="C35219">
        <v>3.9292216299999998</v>
      </c>
    </row>
    <row r="35220" spans="1:3" x14ac:dyDescent="0.25">
      <c r="A35220">
        <v>12400</v>
      </c>
      <c r="B35220" t="s">
        <v>37</v>
      </c>
      <c r="C35220">
        <v>3.928914309</v>
      </c>
    </row>
    <row r="35221" spans="1:3" x14ac:dyDescent="0.25">
      <c r="A35221">
        <v>12410</v>
      </c>
      <c r="B35221" t="s">
        <v>37</v>
      </c>
      <c r="C35221">
        <v>3.9282996649999999</v>
      </c>
    </row>
    <row r="35222" spans="1:3" x14ac:dyDescent="0.25">
      <c r="A35222">
        <v>12420</v>
      </c>
      <c r="B35222" t="s">
        <v>37</v>
      </c>
      <c r="C35222">
        <v>3.9282996649999999</v>
      </c>
    </row>
    <row r="35223" spans="1:3" x14ac:dyDescent="0.25">
      <c r="A35223">
        <v>12430</v>
      </c>
      <c r="B35223" t="s">
        <v>37</v>
      </c>
      <c r="C35223">
        <v>3.9282996649999999</v>
      </c>
    </row>
    <row r="35224" spans="1:3" x14ac:dyDescent="0.25">
      <c r="A35224">
        <v>12440</v>
      </c>
      <c r="B35224" t="s">
        <v>37</v>
      </c>
      <c r="C35224">
        <v>3.9282996649999999</v>
      </c>
    </row>
    <row r="35225" spans="1:3" x14ac:dyDescent="0.25">
      <c r="A35225">
        <v>12450</v>
      </c>
      <c r="B35225" t="s">
        <v>37</v>
      </c>
      <c r="C35225">
        <v>3.9279923440000002</v>
      </c>
    </row>
    <row r="35226" spans="1:3" x14ac:dyDescent="0.25">
      <c r="A35226">
        <v>12460</v>
      </c>
      <c r="B35226" t="s">
        <v>37</v>
      </c>
      <c r="C35226">
        <v>3.9279923440000002</v>
      </c>
    </row>
    <row r="35227" spans="1:3" x14ac:dyDescent="0.25">
      <c r="A35227">
        <v>12470</v>
      </c>
      <c r="B35227" t="s">
        <v>37</v>
      </c>
      <c r="C35227">
        <v>3.9270703789999999</v>
      </c>
    </row>
    <row r="35228" spans="1:3" x14ac:dyDescent="0.25">
      <c r="A35228">
        <v>12480</v>
      </c>
      <c r="B35228" t="s">
        <v>37</v>
      </c>
      <c r="C35228">
        <v>3.9270703789999999</v>
      </c>
    </row>
    <row r="35229" spans="1:3" x14ac:dyDescent="0.25">
      <c r="A35229">
        <v>12490</v>
      </c>
      <c r="B35229" t="s">
        <v>37</v>
      </c>
      <c r="C35229">
        <v>3.9273777010000002</v>
      </c>
    </row>
    <row r="35230" spans="1:3" x14ac:dyDescent="0.25">
      <c r="A35230">
        <v>12500</v>
      </c>
      <c r="B35230" t="s">
        <v>37</v>
      </c>
      <c r="C35230">
        <v>3.9270703789999999</v>
      </c>
    </row>
    <row r="35231" spans="1:3" x14ac:dyDescent="0.25">
      <c r="A35231">
        <v>12510</v>
      </c>
      <c r="B35231" t="s">
        <v>37</v>
      </c>
      <c r="C35231">
        <v>3.9267630580000001</v>
      </c>
    </row>
    <row r="35232" spans="1:3" x14ac:dyDescent="0.25">
      <c r="A35232">
        <v>12520</v>
      </c>
      <c r="B35232" t="s">
        <v>37</v>
      </c>
      <c r="C35232">
        <v>3.9267630580000001</v>
      </c>
    </row>
    <row r="35233" spans="1:3" x14ac:dyDescent="0.25">
      <c r="A35233">
        <v>12530</v>
      </c>
      <c r="B35233" t="s">
        <v>37</v>
      </c>
      <c r="C35233">
        <v>3.9264557359999999</v>
      </c>
    </row>
    <row r="35234" spans="1:3" x14ac:dyDescent="0.25">
      <c r="A35234">
        <v>12540</v>
      </c>
      <c r="B35234" t="s">
        <v>37</v>
      </c>
      <c r="C35234">
        <v>3.9261481759999999</v>
      </c>
    </row>
    <row r="35235" spans="1:3" x14ac:dyDescent="0.25">
      <c r="A35235">
        <v>12550</v>
      </c>
      <c r="B35235" t="s">
        <v>37</v>
      </c>
      <c r="C35235">
        <v>3.9261481759999999</v>
      </c>
    </row>
    <row r="35236" spans="1:3" x14ac:dyDescent="0.25">
      <c r="A35236">
        <v>12560</v>
      </c>
      <c r="B35236" t="s">
        <v>37</v>
      </c>
      <c r="C35236">
        <v>3.9258408550000001</v>
      </c>
    </row>
    <row r="35237" spans="1:3" x14ac:dyDescent="0.25">
      <c r="A35237">
        <v>12570</v>
      </c>
      <c r="B35237" t="s">
        <v>37</v>
      </c>
      <c r="C35237">
        <v>3.9261481759999999</v>
      </c>
    </row>
    <row r="35238" spans="1:3" x14ac:dyDescent="0.25">
      <c r="A35238">
        <v>12580</v>
      </c>
      <c r="B35238" t="s">
        <v>37</v>
      </c>
      <c r="C35238">
        <v>3.9255335329999999</v>
      </c>
    </row>
    <row r="35239" spans="1:3" x14ac:dyDescent="0.25">
      <c r="A35239">
        <v>12590</v>
      </c>
      <c r="B35239" t="s">
        <v>37</v>
      </c>
      <c r="C35239">
        <v>3.9252262120000001</v>
      </c>
    </row>
    <row r="35240" spans="1:3" x14ac:dyDescent="0.25">
      <c r="A35240">
        <v>12600</v>
      </c>
      <c r="B35240" t="s">
        <v>37</v>
      </c>
      <c r="C35240">
        <v>3.9249188899999998</v>
      </c>
    </row>
    <row r="35241" spans="1:3" x14ac:dyDescent="0.25">
      <c r="A35241">
        <v>12610</v>
      </c>
      <c r="B35241" t="s">
        <v>37</v>
      </c>
      <c r="C35241">
        <v>3.9249188899999998</v>
      </c>
    </row>
    <row r="35242" spans="1:3" x14ac:dyDescent="0.25">
      <c r="A35242">
        <v>12620</v>
      </c>
      <c r="B35242" t="s">
        <v>37</v>
      </c>
      <c r="C35242">
        <v>3.924611568</v>
      </c>
    </row>
    <row r="35243" spans="1:3" x14ac:dyDescent="0.25">
      <c r="A35243">
        <v>12630</v>
      </c>
      <c r="B35243" t="s">
        <v>37</v>
      </c>
      <c r="C35243">
        <v>3.9249188899999998</v>
      </c>
    </row>
    <row r="35244" spans="1:3" x14ac:dyDescent="0.25">
      <c r="A35244">
        <v>12640</v>
      </c>
      <c r="B35244" t="s">
        <v>37</v>
      </c>
      <c r="C35244">
        <v>3.924611568</v>
      </c>
    </row>
    <row r="35245" spans="1:3" x14ac:dyDescent="0.25">
      <c r="A35245">
        <v>12650</v>
      </c>
      <c r="B35245" t="s">
        <v>37</v>
      </c>
      <c r="C35245">
        <v>3.9243042469999998</v>
      </c>
    </row>
    <row r="35246" spans="1:3" x14ac:dyDescent="0.25">
      <c r="A35246">
        <v>12660</v>
      </c>
      <c r="B35246" t="s">
        <v>37</v>
      </c>
      <c r="C35246">
        <v>3.9243042469999998</v>
      </c>
    </row>
    <row r="35247" spans="1:3" x14ac:dyDescent="0.25">
      <c r="A35247">
        <v>12670</v>
      </c>
      <c r="B35247" t="s">
        <v>37</v>
      </c>
      <c r="C35247">
        <v>3.923996925</v>
      </c>
    </row>
    <row r="35248" spans="1:3" x14ac:dyDescent="0.25">
      <c r="A35248">
        <v>12680</v>
      </c>
      <c r="B35248" t="s">
        <v>37</v>
      </c>
      <c r="C35248">
        <v>3.9236896040000002</v>
      </c>
    </row>
    <row r="35249" spans="1:3" x14ac:dyDescent="0.25">
      <c r="A35249">
        <v>12690</v>
      </c>
      <c r="B35249" t="s">
        <v>37</v>
      </c>
      <c r="C35249">
        <v>3.9236896040000002</v>
      </c>
    </row>
    <row r="35250" spans="1:3" x14ac:dyDescent="0.25">
      <c r="A35250">
        <v>12700</v>
      </c>
      <c r="B35250" t="s">
        <v>37</v>
      </c>
      <c r="C35250">
        <v>3.9230749610000002</v>
      </c>
    </row>
    <row r="35251" spans="1:3" x14ac:dyDescent="0.25">
      <c r="A35251">
        <v>12710</v>
      </c>
      <c r="B35251" t="s">
        <v>37</v>
      </c>
      <c r="C35251">
        <v>3.9230749610000002</v>
      </c>
    </row>
    <row r="35252" spans="1:3" x14ac:dyDescent="0.25">
      <c r="A35252">
        <v>12720</v>
      </c>
      <c r="B35252" t="s">
        <v>37</v>
      </c>
      <c r="C35252">
        <v>3.9227676389999999</v>
      </c>
    </row>
    <row r="35253" spans="1:3" x14ac:dyDescent="0.25">
      <c r="A35253">
        <v>12730</v>
      </c>
      <c r="B35253" t="s">
        <v>37</v>
      </c>
      <c r="C35253">
        <v>3.9230749610000002</v>
      </c>
    </row>
    <row r="35254" spans="1:3" x14ac:dyDescent="0.25">
      <c r="A35254">
        <v>12740</v>
      </c>
      <c r="B35254" t="s">
        <v>37</v>
      </c>
      <c r="C35254">
        <v>3.9227676389999999</v>
      </c>
    </row>
    <row r="35255" spans="1:3" x14ac:dyDescent="0.25">
      <c r="A35255">
        <v>12750</v>
      </c>
      <c r="B35255" t="s">
        <v>37</v>
      </c>
      <c r="C35255">
        <v>3.9224603180000002</v>
      </c>
    </row>
    <row r="35256" spans="1:3" x14ac:dyDescent="0.25">
      <c r="A35256">
        <v>12760</v>
      </c>
      <c r="B35256" t="s">
        <v>37</v>
      </c>
      <c r="C35256">
        <v>3.9221527580000002</v>
      </c>
    </row>
    <row r="35257" spans="1:3" x14ac:dyDescent="0.25">
      <c r="A35257">
        <v>12770</v>
      </c>
      <c r="B35257" t="s">
        <v>37</v>
      </c>
      <c r="C35257">
        <v>3.9221527580000002</v>
      </c>
    </row>
    <row r="35258" spans="1:3" x14ac:dyDescent="0.25">
      <c r="A35258">
        <v>12780</v>
      </c>
      <c r="B35258" t="s">
        <v>37</v>
      </c>
      <c r="C35258">
        <v>3.9218454359999999</v>
      </c>
    </row>
    <row r="35259" spans="1:3" x14ac:dyDescent="0.25">
      <c r="A35259">
        <v>12790</v>
      </c>
      <c r="B35259" t="s">
        <v>37</v>
      </c>
      <c r="C35259">
        <v>3.9218454359999999</v>
      </c>
    </row>
    <row r="35260" spans="1:3" x14ac:dyDescent="0.25">
      <c r="A35260">
        <v>12800</v>
      </c>
      <c r="B35260" t="s">
        <v>37</v>
      </c>
      <c r="C35260">
        <v>3.9215381150000002</v>
      </c>
    </row>
    <row r="35261" spans="1:3" x14ac:dyDescent="0.25">
      <c r="A35261">
        <v>12810</v>
      </c>
      <c r="B35261" t="s">
        <v>37</v>
      </c>
      <c r="C35261">
        <v>3.9212307929999999</v>
      </c>
    </row>
    <row r="35262" spans="1:3" x14ac:dyDescent="0.25">
      <c r="A35262">
        <v>12820</v>
      </c>
      <c r="B35262" t="s">
        <v>37</v>
      </c>
      <c r="C35262">
        <v>3.9212307929999999</v>
      </c>
    </row>
    <row r="35263" spans="1:3" x14ac:dyDescent="0.25">
      <c r="A35263">
        <v>12830</v>
      </c>
      <c r="B35263" t="s">
        <v>37</v>
      </c>
      <c r="C35263">
        <v>3.9212307929999999</v>
      </c>
    </row>
    <row r="35264" spans="1:3" x14ac:dyDescent="0.25">
      <c r="A35264">
        <v>12840</v>
      </c>
      <c r="B35264" t="s">
        <v>37</v>
      </c>
      <c r="C35264">
        <v>3.920923471</v>
      </c>
    </row>
    <row r="35265" spans="1:3" x14ac:dyDescent="0.25">
      <c r="A35265">
        <v>12850</v>
      </c>
      <c r="B35265" t="s">
        <v>37</v>
      </c>
      <c r="C35265">
        <v>3.9206161499999999</v>
      </c>
    </row>
    <row r="35266" spans="1:3" x14ac:dyDescent="0.25">
      <c r="A35266">
        <v>12860</v>
      </c>
      <c r="B35266" t="s">
        <v>37</v>
      </c>
      <c r="C35266">
        <v>3.9206161499999999</v>
      </c>
    </row>
    <row r="35267" spans="1:3" x14ac:dyDescent="0.25">
      <c r="A35267">
        <v>12870</v>
      </c>
      <c r="B35267" t="s">
        <v>37</v>
      </c>
      <c r="C35267">
        <v>3.9200015069999998</v>
      </c>
    </row>
    <row r="35268" spans="1:3" x14ac:dyDescent="0.25">
      <c r="A35268">
        <v>12880</v>
      </c>
      <c r="B35268" t="s">
        <v>37</v>
      </c>
      <c r="C35268">
        <v>3.9200015069999998</v>
      </c>
    </row>
    <row r="35269" spans="1:3" x14ac:dyDescent="0.25">
      <c r="A35269">
        <v>12890</v>
      </c>
      <c r="B35269" t="s">
        <v>37</v>
      </c>
      <c r="C35269">
        <v>3.9200015069999998</v>
      </c>
    </row>
    <row r="35270" spans="1:3" x14ac:dyDescent="0.25">
      <c r="A35270">
        <v>12900</v>
      </c>
      <c r="B35270" t="s">
        <v>37</v>
      </c>
      <c r="C35270">
        <v>3.919694185</v>
      </c>
    </row>
    <row r="35271" spans="1:3" x14ac:dyDescent="0.25">
      <c r="A35271">
        <v>12910</v>
      </c>
      <c r="B35271" t="s">
        <v>37</v>
      </c>
      <c r="C35271">
        <v>3.9193868639999998</v>
      </c>
    </row>
    <row r="35272" spans="1:3" x14ac:dyDescent="0.25">
      <c r="A35272">
        <v>12920</v>
      </c>
      <c r="B35272" t="s">
        <v>37</v>
      </c>
      <c r="C35272">
        <v>3.9193868639999998</v>
      </c>
    </row>
    <row r="35273" spans="1:3" x14ac:dyDescent="0.25">
      <c r="A35273">
        <v>12930</v>
      </c>
      <c r="B35273" t="s">
        <v>37</v>
      </c>
      <c r="C35273">
        <v>3.9193868639999998</v>
      </c>
    </row>
    <row r="35274" spans="1:3" x14ac:dyDescent="0.25">
      <c r="A35274">
        <v>12940</v>
      </c>
      <c r="B35274" t="s">
        <v>37</v>
      </c>
      <c r="C35274">
        <v>3.919079542</v>
      </c>
    </row>
    <row r="35275" spans="1:3" x14ac:dyDescent="0.25">
      <c r="A35275">
        <v>12950</v>
      </c>
      <c r="B35275" t="s">
        <v>37</v>
      </c>
      <c r="C35275">
        <v>3.9187722210000002</v>
      </c>
    </row>
    <row r="35276" spans="1:3" x14ac:dyDescent="0.25">
      <c r="A35276">
        <v>12960</v>
      </c>
      <c r="B35276" t="s">
        <v>37</v>
      </c>
      <c r="C35276">
        <v>3.9184648989999999</v>
      </c>
    </row>
    <row r="35277" spans="1:3" x14ac:dyDescent="0.25">
      <c r="A35277">
        <v>12970</v>
      </c>
      <c r="B35277" t="s">
        <v>37</v>
      </c>
      <c r="C35277">
        <v>3.9184648989999999</v>
      </c>
    </row>
    <row r="35278" spans="1:3" x14ac:dyDescent="0.25">
      <c r="A35278">
        <v>12980</v>
      </c>
      <c r="B35278" t="s">
        <v>37</v>
      </c>
      <c r="C35278">
        <v>3.9181575780000002</v>
      </c>
    </row>
    <row r="35279" spans="1:3" x14ac:dyDescent="0.25">
      <c r="A35279">
        <v>12990</v>
      </c>
      <c r="B35279" t="s">
        <v>37</v>
      </c>
      <c r="C35279">
        <v>3.9181575780000002</v>
      </c>
    </row>
    <row r="35280" spans="1:3" x14ac:dyDescent="0.25">
      <c r="A35280">
        <v>13000</v>
      </c>
      <c r="B35280" t="s">
        <v>37</v>
      </c>
      <c r="C35280">
        <v>3.9178500180000002</v>
      </c>
    </row>
    <row r="35281" spans="1:3" x14ac:dyDescent="0.25">
      <c r="A35281">
        <v>13010</v>
      </c>
      <c r="B35281" t="s">
        <v>37</v>
      </c>
      <c r="C35281">
        <v>3.9175426959999999</v>
      </c>
    </row>
    <row r="35282" spans="1:3" x14ac:dyDescent="0.25">
      <c r="A35282">
        <v>13020</v>
      </c>
      <c r="B35282" t="s">
        <v>37</v>
      </c>
      <c r="C35282">
        <v>3.9175426959999999</v>
      </c>
    </row>
    <row r="35283" spans="1:3" x14ac:dyDescent="0.25">
      <c r="A35283">
        <v>13030</v>
      </c>
      <c r="B35283" t="s">
        <v>37</v>
      </c>
      <c r="C35283">
        <v>3.9172353740000001</v>
      </c>
    </row>
    <row r="35284" spans="1:3" x14ac:dyDescent="0.25">
      <c r="A35284">
        <v>13040</v>
      </c>
      <c r="B35284" t="s">
        <v>37</v>
      </c>
      <c r="C35284">
        <v>3.9172353740000001</v>
      </c>
    </row>
    <row r="35285" spans="1:3" x14ac:dyDescent="0.25">
      <c r="A35285">
        <v>13050</v>
      </c>
      <c r="B35285" t="s">
        <v>37</v>
      </c>
      <c r="C35285">
        <v>3.9169280529999999</v>
      </c>
    </row>
    <row r="35286" spans="1:3" x14ac:dyDescent="0.25">
      <c r="A35286">
        <v>13060</v>
      </c>
      <c r="B35286" t="s">
        <v>37</v>
      </c>
      <c r="C35286">
        <v>3.9166207310000001</v>
      </c>
    </row>
    <row r="35287" spans="1:3" x14ac:dyDescent="0.25">
      <c r="A35287">
        <v>13070</v>
      </c>
      <c r="B35287" t="s">
        <v>37</v>
      </c>
      <c r="C35287">
        <v>3.9166207310000001</v>
      </c>
    </row>
    <row r="35288" spans="1:3" x14ac:dyDescent="0.25">
      <c r="A35288">
        <v>13080</v>
      </c>
      <c r="B35288" t="s">
        <v>37</v>
      </c>
      <c r="C35288">
        <v>3.9163134099999999</v>
      </c>
    </row>
    <row r="35289" spans="1:3" x14ac:dyDescent="0.25">
      <c r="A35289">
        <v>13090</v>
      </c>
      <c r="B35289" t="s">
        <v>37</v>
      </c>
      <c r="C35289">
        <v>3.9163134099999999</v>
      </c>
    </row>
    <row r="35290" spans="1:3" x14ac:dyDescent="0.25">
      <c r="A35290">
        <v>13100</v>
      </c>
      <c r="B35290" t="s">
        <v>37</v>
      </c>
      <c r="C35290">
        <v>3.9160060880000001</v>
      </c>
    </row>
    <row r="35291" spans="1:3" x14ac:dyDescent="0.25">
      <c r="A35291">
        <v>13110</v>
      </c>
      <c r="B35291" t="s">
        <v>37</v>
      </c>
      <c r="C35291">
        <v>3.9160060880000001</v>
      </c>
    </row>
    <row r="35292" spans="1:3" x14ac:dyDescent="0.25">
      <c r="A35292">
        <v>13120</v>
      </c>
      <c r="B35292" t="s">
        <v>37</v>
      </c>
      <c r="C35292">
        <v>3.9156987669999999</v>
      </c>
    </row>
    <row r="35293" spans="1:3" x14ac:dyDescent="0.25">
      <c r="A35293">
        <v>13130</v>
      </c>
      <c r="B35293" t="s">
        <v>37</v>
      </c>
      <c r="C35293">
        <v>3.915391445</v>
      </c>
    </row>
    <row r="35294" spans="1:3" x14ac:dyDescent="0.25">
      <c r="A35294">
        <v>13140</v>
      </c>
      <c r="B35294" t="s">
        <v>37</v>
      </c>
      <c r="C35294">
        <v>3.915391445</v>
      </c>
    </row>
    <row r="35295" spans="1:3" x14ac:dyDescent="0.25">
      <c r="A35295">
        <v>13150</v>
      </c>
      <c r="B35295" t="s">
        <v>37</v>
      </c>
      <c r="C35295">
        <v>3.9150841239999998</v>
      </c>
    </row>
    <row r="35296" spans="1:3" x14ac:dyDescent="0.25">
      <c r="A35296">
        <v>13160</v>
      </c>
      <c r="B35296" t="s">
        <v>37</v>
      </c>
      <c r="C35296">
        <v>3.9150841239999998</v>
      </c>
    </row>
    <row r="35297" spans="1:3" x14ac:dyDescent="0.25">
      <c r="A35297">
        <v>13170</v>
      </c>
      <c r="B35297" t="s">
        <v>37</v>
      </c>
      <c r="C35297">
        <v>3.914776802</v>
      </c>
    </row>
    <row r="35298" spans="1:3" x14ac:dyDescent="0.25">
      <c r="A35298">
        <v>13180</v>
      </c>
      <c r="B35298" t="s">
        <v>37</v>
      </c>
      <c r="C35298">
        <v>3.914776802</v>
      </c>
    </row>
    <row r="35299" spans="1:3" x14ac:dyDescent="0.25">
      <c r="A35299">
        <v>13190</v>
      </c>
      <c r="B35299" t="s">
        <v>37</v>
      </c>
      <c r="C35299">
        <v>3.9144694809999998</v>
      </c>
    </row>
    <row r="35300" spans="1:3" x14ac:dyDescent="0.25">
      <c r="A35300">
        <v>13200</v>
      </c>
      <c r="B35300" t="s">
        <v>37</v>
      </c>
      <c r="C35300">
        <v>3.914162159</v>
      </c>
    </row>
    <row r="35301" spans="1:3" x14ac:dyDescent="0.25">
      <c r="A35301">
        <v>13210</v>
      </c>
      <c r="B35301" t="s">
        <v>37</v>
      </c>
      <c r="C35301">
        <v>3.914162159</v>
      </c>
    </row>
    <row r="35302" spans="1:3" x14ac:dyDescent="0.25">
      <c r="A35302">
        <v>13220</v>
      </c>
      <c r="B35302" t="s">
        <v>37</v>
      </c>
      <c r="C35302">
        <v>3.9135472770000002</v>
      </c>
    </row>
    <row r="35303" spans="1:3" x14ac:dyDescent="0.25">
      <c r="A35303">
        <v>13230</v>
      </c>
      <c r="B35303" t="s">
        <v>37</v>
      </c>
      <c r="C35303">
        <v>3.9135472770000002</v>
      </c>
    </row>
    <row r="35304" spans="1:3" x14ac:dyDescent="0.25">
      <c r="A35304">
        <v>13240</v>
      </c>
      <c r="B35304" t="s">
        <v>37</v>
      </c>
      <c r="C35304">
        <v>3.9138548370000001</v>
      </c>
    </row>
    <row r="35305" spans="1:3" x14ac:dyDescent="0.25">
      <c r="A35305">
        <v>13250</v>
      </c>
      <c r="B35305" t="s">
        <v>37</v>
      </c>
      <c r="C35305">
        <v>3.913239956</v>
      </c>
    </row>
    <row r="35306" spans="1:3" x14ac:dyDescent="0.25">
      <c r="A35306">
        <v>13260</v>
      </c>
      <c r="B35306" t="s">
        <v>37</v>
      </c>
      <c r="C35306">
        <v>3.9129326340000001</v>
      </c>
    </row>
    <row r="35307" spans="1:3" x14ac:dyDescent="0.25">
      <c r="A35307">
        <v>13270</v>
      </c>
      <c r="B35307" t="s">
        <v>37</v>
      </c>
      <c r="C35307">
        <v>3.9126253129999999</v>
      </c>
    </row>
    <row r="35308" spans="1:3" x14ac:dyDescent="0.25">
      <c r="A35308">
        <v>13280</v>
      </c>
      <c r="B35308" t="s">
        <v>37</v>
      </c>
      <c r="C35308">
        <v>3.9126253129999999</v>
      </c>
    </row>
    <row r="35309" spans="1:3" x14ac:dyDescent="0.25">
      <c r="A35309">
        <v>13290</v>
      </c>
      <c r="B35309" t="s">
        <v>37</v>
      </c>
      <c r="C35309">
        <v>3.9126253129999999</v>
      </c>
    </row>
    <row r="35310" spans="1:3" x14ac:dyDescent="0.25">
      <c r="A35310">
        <v>13300</v>
      </c>
      <c r="B35310" t="s">
        <v>37</v>
      </c>
      <c r="C35310">
        <v>3.9123179910000001</v>
      </c>
    </row>
    <row r="35311" spans="1:3" x14ac:dyDescent="0.25">
      <c r="A35311">
        <v>13310</v>
      </c>
      <c r="B35311" t="s">
        <v>37</v>
      </c>
      <c r="C35311">
        <v>3.9120106699999999</v>
      </c>
    </row>
    <row r="35312" spans="1:3" x14ac:dyDescent="0.25">
      <c r="A35312">
        <v>13320</v>
      </c>
      <c r="B35312" t="s">
        <v>37</v>
      </c>
      <c r="C35312">
        <v>3.9120106699999999</v>
      </c>
    </row>
    <row r="35313" spans="1:3" x14ac:dyDescent="0.25">
      <c r="A35313">
        <v>13330</v>
      </c>
      <c r="B35313" t="s">
        <v>37</v>
      </c>
      <c r="C35313">
        <v>3.9120106699999999</v>
      </c>
    </row>
    <row r="35314" spans="1:3" x14ac:dyDescent="0.25">
      <c r="A35314">
        <v>13340</v>
      </c>
      <c r="B35314" t="s">
        <v>37</v>
      </c>
      <c r="C35314">
        <v>3.9113960269999999</v>
      </c>
    </row>
    <row r="35315" spans="1:3" x14ac:dyDescent="0.25">
      <c r="A35315">
        <v>13350</v>
      </c>
      <c r="B35315" t="s">
        <v>37</v>
      </c>
      <c r="C35315">
        <v>3.9117033480000001</v>
      </c>
    </row>
    <row r="35316" spans="1:3" x14ac:dyDescent="0.25">
      <c r="A35316">
        <v>13360</v>
      </c>
      <c r="B35316" t="s">
        <v>37</v>
      </c>
      <c r="C35316">
        <v>3.9110887050000001</v>
      </c>
    </row>
    <row r="35317" spans="1:3" x14ac:dyDescent="0.25">
      <c r="A35317">
        <v>13370</v>
      </c>
      <c r="B35317" t="s">
        <v>37</v>
      </c>
      <c r="C35317">
        <v>3.9110887050000001</v>
      </c>
    </row>
    <row r="35318" spans="1:3" x14ac:dyDescent="0.25">
      <c r="A35318">
        <v>13380</v>
      </c>
      <c r="B35318" t="s">
        <v>37</v>
      </c>
      <c r="C35318">
        <v>3.9110887050000001</v>
      </c>
    </row>
    <row r="35319" spans="1:3" x14ac:dyDescent="0.25">
      <c r="A35319">
        <v>13390</v>
      </c>
      <c r="B35319" t="s">
        <v>37</v>
      </c>
      <c r="C35319">
        <v>3.9107813839999999</v>
      </c>
    </row>
    <row r="35320" spans="1:3" x14ac:dyDescent="0.25">
      <c r="A35320">
        <v>13400</v>
      </c>
      <c r="B35320" t="s">
        <v>37</v>
      </c>
      <c r="C35320">
        <v>3.910474062</v>
      </c>
    </row>
    <row r="35321" spans="1:3" x14ac:dyDescent="0.25">
      <c r="A35321">
        <v>13410</v>
      </c>
      <c r="B35321" t="s">
        <v>37</v>
      </c>
      <c r="C35321">
        <v>3.910474062</v>
      </c>
    </row>
    <row r="35322" spans="1:3" x14ac:dyDescent="0.25">
      <c r="A35322">
        <v>13420</v>
      </c>
      <c r="B35322" t="s">
        <v>37</v>
      </c>
      <c r="C35322">
        <v>3.9101667400000002</v>
      </c>
    </row>
    <row r="35323" spans="1:3" x14ac:dyDescent="0.25">
      <c r="A35323">
        <v>13430</v>
      </c>
      <c r="B35323" t="s">
        <v>37</v>
      </c>
      <c r="C35323">
        <v>3.909859419</v>
      </c>
    </row>
    <row r="35324" spans="1:3" x14ac:dyDescent="0.25">
      <c r="A35324">
        <v>13440</v>
      </c>
      <c r="B35324" t="s">
        <v>37</v>
      </c>
      <c r="C35324">
        <v>3.909859419</v>
      </c>
    </row>
    <row r="35325" spans="1:3" x14ac:dyDescent="0.25">
      <c r="A35325">
        <v>13450</v>
      </c>
      <c r="B35325" t="s">
        <v>37</v>
      </c>
      <c r="C35325">
        <v>3.909859419</v>
      </c>
    </row>
    <row r="35326" spans="1:3" x14ac:dyDescent="0.25">
      <c r="A35326">
        <v>13460</v>
      </c>
      <c r="B35326" t="s">
        <v>37</v>
      </c>
      <c r="C35326">
        <v>3.9095520970000002</v>
      </c>
    </row>
    <row r="35327" spans="1:3" x14ac:dyDescent="0.25">
      <c r="A35327">
        <v>13470</v>
      </c>
      <c r="B35327" t="s">
        <v>37</v>
      </c>
      <c r="C35327">
        <v>3.9095520970000002</v>
      </c>
    </row>
    <row r="35328" spans="1:3" x14ac:dyDescent="0.25">
      <c r="A35328">
        <v>13480</v>
      </c>
      <c r="B35328" t="s">
        <v>37</v>
      </c>
      <c r="C35328">
        <v>3.9092445370000002</v>
      </c>
    </row>
    <row r="35329" spans="1:3" x14ac:dyDescent="0.25">
      <c r="A35329">
        <v>13490</v>
      </c>
      <c r="B35329" t="s">
        <v>37</v>
      </c>
      <c r="C35329">
        <v>3.908937216</v>
      </c>
    </row>
    <row r="35330" spans="1:3" x14ac:dyDescent="0.25">
      <c r="A35330">
        <v>13500</v>
      </c>
      <c r="B35330" t="s">
        <v>37</v>
      </c>
      <c r="C35330">
        <v>3.9086298940000002</v>
      </c>
    </row>
    <row r="35331" spans="1:3" x14ac:dyDescent="0.25">
      <c r="A35331">
        <v>13510</v>
      </c>
      <c r="B35331" t="s">
        <v>37</v>
      </c>
      <c r="C35331">
        <v>3.9086298940000002</v>
      </c>
    </row>
    <row r="35332" spans="1:3" x14ac:dyDescent="0.25">
      <c r="A35332">
        <v>13520</v>
      </c>
      <c r="B35332" t="s">
        <v>37</v>
      </c>
      <c r="C35332">
        <v>3.9086298940000002</v>
      </c>
    </row>
    <row r="35333" spans="1:3" x14ac:dyDescent="0.25">
      <c r="A35333">
        <v>13530</v>
      </c>
      <c r="B35333" t="s">
        <v>37</v>
      </c>
      <c r="C35333">
        <v>3.9080152510000001</v>
      </c>
    </row>
    <row r="35334" spans="1:3" x14ac:dyDescent="0.25">
      <c r="A35334">
        <v>13540</v>
      </c>
      <c r="B35334" t="s">
        <v>37</v>
      </c>
      <c r="C35334">
        <v>3.9080152510000001</v>
      </c>
    </row>
    <row r="35335" spans="1:3" x14ac:dyDescent="0.25">
      <c r="A35335">
        <v>13550</v>
      </c>
      <c r="B35335" t="s">
        <v>37</v>
      </c>
      <c r="C35335">
        <v>3.9080152510000001</v>
      </c>
    </row>
    <row r="35336" spans="1:3" x14ac:dyDescent="0.25">
      <c r="A35336">
        <v>13560</v>
      </c>
      <c r="B35336" t="s">
        <v>37</v>
      </c>
      <c r="C35336">
        <v>3.9074006080000001</v>
      </c>
    </row>
    <row r="35337" spans="1:3" x14ac:dyDescent="0.25">
      <c r="A35337">
        <v>13570</v>
      </c>
      <c r="B35337" t="s">
        <v>37</v>
      </c>
      <c r="C35337">
        <v>3.9074006080000001</v>
      </c>
    </row>
    <row r="35338" spans="1:3" x14ac:dyDescent="0.25">
      <c r="A35338">
        <v>13580</v>
      </c>
      <c r="B35338" t="s">
        <v>37</v>
      </c>
      <c r="C35338">
        <v>3.9074006080000001</v>
      </c>
    </row>
    <row r="35339" spans="1:3" x14ac:dyDescent="0.25">
      <c r="A35339">
        <v>13590</v>
      </c>
      <c r="B35339" t="s">
        <v>37</v>
      </c>
      <c r="C35339">
        <v>3.9074006080000001</v>
      </c>
    </row>
    <row r="35340" spans="1:3" x14ac:dyDescent="0.25">
      <c r="A35340">
        <v>13600</v>
      </c>
      <c r="B35340" t="s">
        <v>37</v>
      </c>
      <c r="C35340">
        <v>3.9070932869999999</v>
      </c>
    </row>
    <row r="35341" spans="1:3" x14ac:dyDescent="0.25">
      <c r="A35341">
        <v>13610</v>
      </c>
      <c r="B35341" t="s">
        <v>37</v>
      </c>
      <c r="C35341">
        <v>3.9067859650000001</v>
      </c>
    </row>
    <row r="35342" spans="1:3" x14ac:dyDescent="0.25">
      <c r="A35342">
        <v>13620</v>
      </c>
      <c r="B35342" t="s">
        <v>37</v>
      </c>
      <c r="C35342">
        <v>3.9064786429999998</v>
      </c>
    </row>
    <row r="35343" spans="1:3" x14ac:dyDescent="0.25">
      <c r="A35343">
        <v>13630</v>
      </c>
      <c r="B35343" t="s">
        <v>37</v>
      </c>
      <c r="C35343">
        <v>3.9064786429999998</v>
      </c>
    </row>
    <row r="35344" spans="1:3" x14ac:dyDescent="0.25">
      <c r="A35344">
        <v>13640</v>
      </c>
      <c r="B35344" t="s">
        <v>37</v>
      </c>
      <c r="C35344">
        <v>3.9061713220000001</v>
      </c>
    </row>
    <row r="35345" spans="1:3" x14ac:dyDescent="0.25">
      <c r="A35345">
        <v>13650</v>
      </c>
      <c r="B35345" t="s">
        <v>37</v>
      </c>
      <c r="C35345">
        <v>3.9061713220000001</v>
      </c>
    </row>
    <row r="35346" spans="1:3" x14ac:dyDescent="0.25">
      <c r="A35346">
        <v>13660</v>
      </c>
      <c r="B35346" t="s">
        <v>37</v>
      </c>
      <c r="C35346">
        <v>3.9058639999999998</v>
      </c>
    </row>
    <row r="35347" spans="1:3" x14ac:dyDescent="0.25">
      <c r="A35347">
        <v>13670</v>
      </c>
      <c r="B35347" t="s">
        <v>37</v>
      </c>
      <c r="C35347">
        <v>3.905556679</v>
      </c>
    </row>
    <row r="35348" spans="1:3" x14ac:dyDescent="0.25">
      <c r="A35348">
        <v>13680</v>
      </c>
      <c r="B35348" t="s">
        <v>37</v>
      </c>
      <c r="C35348">
        <v>3.905556679</v>
      </c>
    </row>
    <row r="35349" spans="1:3" x14ac:dyDescent="0.25">
      <c r="A35349">
        <v>13690</v>
      </c>
      <c r="B35349" t="s">
        <v>37</v>
      </c>
      <c r="C35349">
        <v>3.905249119</v>
      </c>
    </row>
    <row r="35350" spans="1:3" x14ac:dyDescent="0.25">
      <c r="A35350">
        <v>13700</v>
      </c>
      <c r="B35350" t="s">
        <v>37</v>
      </c>
      <c r="C35350">
        <v>3.905249119</v>
      </c>
    </row>
    <row r="35351" spans="1:3" x14ac:dyDescent="0.25">
      <c r="A35351">
        <v>13710</v>
      </c>
      <c r="B35351" t="s">
        <v>37</v>
      </c>
      <c r="C35351">
        <v>3.9049417970000002</v>
      </c>
    </row>
    <row r="35352" spans="1:3" x14ac:dyDescent="0.25">
      <c r="A35352">
        <v>13720</v>
      </c>
      <c r="B35352" t="s">
        <v>37</v>
      </c>
      <c r="C35352">
        <v>3.904634476</v>
      </c>
    </row>
    <row r="35353" spans="1:3" x14ac:dyDescent="0.25">
      <c r="A35353">
        <v>13730</v>
      </c>
      <c r="B35353" t="s">
        <v>37</v>
      </c>
      <c r="C35353">
        <v>3.904634476</v>
      </c>
    </row>
    <row r="35354" spans="1:3" x14ac:dyDescent="0.25">
      <c r="A35354">
        <v>13740</v>
      </c>
      <c r="B35354" t="s">
        <v>37</v>
      </c>
      <c r="C35354">
        <v>3.9043271540000002</v>
      </c>
    </row>
    <row r="35355" spans="1:3" x14ac:dyDescent="0.25">
      <c r="A35355">
        <v>13750</v>
      </c>
      <c r="B35355" t="s">
        <v>37</v>
      </c>
      <c r="C35355">
        <v>3.904019833</v>
      </c>
    </row>
    <row r="35356" spans="1:3" x14ac:dyDescent="0.25">
      <c r="A35356">
        <v>13760</v>
      </c>
      <c r="B35356" t="s">
        <v>37</v>
      </c>
      <c r="C35356">
        <v>3.904019833</v>
      </c>
    </row>
    <row r="35357" spans="1:3" x14ac:dyDescent="0.25">
      <c r="A35357">
        <v>13770</v>
      </c>
      <c r="B35357" t="s">
        <v>37</v>
      </c>
      <c r="C35357">
        <v>3.904019833</v>
      </c>
    </row>
    <row r="35358" spans="1:3" x14ac:dyDescent="0.25">
      <c r="A35358">
        <v>13780</v>
      </c>
      <c r="B35358" t="s">
        <v>37</v>
      </c>
      <c r="C35358">
        <v>3.9037125110000002</v>
      </c>
    </row>
    <row r="35359" spans="1:3" x14ac:dyDescent="0.25">
      <c r="A35359">
        <v>13790</v>
      </c>
      <c r="B35359" t="s">
        <v>37</v>
      </c>
      <c r="C35359">
        <v>3.90340519</v>
      </c>
    </row>
    <row r="35360" spans="1:3" x14ac:dyDescent="0.25">
      <c r="A35360">
        <v>13800</v>
      </c>
      <c r="B35360" t="s">
        <v>37</v>
      </c>
      <c r="C35360">
        <v>3.9030978680000001</v>
      </c>
    </row>
    <row r="35361" spans="1:3" x14ac:dyDescent="0.25">
      <c r="A35361">
        <v>13810</v>
      </c>
      <c r="B35361" t="s">
        <v>37</v>
      </c>
      <c r="C35361">
        <v>3.90340519</v>
      </c>
    </row>
    <row r="35362" spans="1:3" x14ac:dyDescent="0.25">
      <c r="A35362">
        <v>13820</v>
      </c>
      <c r="B35362" t="s">
        <v>37</v>
      </c>
      <c r="C35362">
        <v>3.9030978680000001</v>
      </c>
    </row>
    <row r="35363" spans="1:3" x14ac:dyDescent="0.25">
      <c r="A35363">
        <v>13830</v>
      </c>
      <c r="B35363" t="s">
        <v>37</v>
      </c>
      <c r="C35363">
        <v>3.9027905459999999</v>
      </c>
    </row>
    <row r="35364" spans="1:3" x14ac:dyDescent="0.25">
      <c r="A35364">
        <v>13840</v>
      </c>
      <c r="B35364" t="s">
        <v>37</v>
      </c>
      <c r="C35364">
        <v>3.9024832250000001</v>
      </c>
    </row>
    <row r="35365" spans="1:3" x14ac:dyDescent="0.25">
      <c r="A35365">
        <v>13850</v>
      </c>
      <c r="B35365" t="s">
        <v>37</v>
      </c>
      <c r="C35365">
        <v>3.9024832250000001</v>
      </c>
    </row>
    <row r="35366" spans="1:3" x14ac:dyDescent="0.25">
      <c r="A35366">
        <v>13860</v>
      </c>
      <c r="B35366" t="s">
        <v>37</v>
      </c>
      <c r="C35366">
        <v>3.9024832250000001</v>
      </c>
    </row>
    <row r="35367" spans="1:3" x14ac:dyDescent="0.25">
      <c r="A35367">
        <v>13870</v>
      </c>
      <c r="B35367" t="s">
        <v>37</v>
      </c>
      <c r="C35367">
        <v>3.9021759029999998</v>
      </c>
    </row>
    <row r="35368" spans="1:3" x14ac:dyDescent="0.25">
      <c r="A35368">
        <v>13880</v>
      </c>
      <c r="B35368" t="s">
        <v>37</v>
      </c>
      <c r="C35368">
        <v>3.9018685820000001</v>
      </c>
    </row>
    <row r="35369" spans="1:3" x14ac:dyDescent="0.25">
      <c r="A35369">
        <v>13890</v>
      </c>
      <c r="B35369" t="s">
        <v>37</v>
      </c>
      <c r="C35369">
        <v>3.9015612599999998</v>
      </c>
    </row>
    <row r="35370" spans="1:3" x14ac:dyDescent="0.25">
      <c r="A35370">
        <v>13900</v>
      </c>
      <c r="B35370" t="s">
        <v>37</v>
      </c>
      <c r="C35370">
        <v>3.9018685820000001</v>
      </c>
    </row>
    <row r="35371" spans="1:3" x14ac:dyDescent="0.25">
      <c r="A35371">
        <v>13910</v>
      </c>
      <c r="B35371" t="s">
        <v>37</v>
      </c>
      <c r="C35371">
        <v>3.9015612599999998</v>
      </c>
    </row>
    <row r="35372" spans="1:3" x14ac:dyDescent="0.25">
      <c r="A35372">
        <v>13920</v>
      </c>
      <c r="B35372" t="s">
        <v>37</v>
      </c>
      <c r="C35372">
        <v>3.9012539390000001</v>
      </c>
    </row>
    <row r="35373" spans="1:3" x14ac:dyDescent="0.25">
      <c r="A35373">
        <v>13930</v>
      </c>
      <c r="B35373" t="s">
        <v>37</v>
      </c>
      <c r="C35373">
        <v>3.9009463790000001</v>
      </c>
    </row>
    <row r="35374" spans="1:3" x14ac:dyDescent="0.25">
      <c r="A35374">
        <v>13940</v>
      </c>
      <c r="B35374" t="s">
        <v>37</v>
      </c>
      <c r="C35374">
        <v>3.9006390569999998</v>
      </c>
    </row>
    <row r="35375" spans="1:3" x14ac:dyDescent="0.25">
      <c r="A35375">
        <v>13950</v>
      </c>
      <c r="B35375" t="s">
        <v>37</v>
      </c>
      <c r="C35375">
        <v>3.9006390569999998</v>
      </c>
    </row>
    <row r="35376" spans="1:3" x14ac:dyDescent="0.25">
      <c r="A35376">
        <v>13960</v>
      </c>
      <c r="B35376" t="s">
        <v>37</v>
      </c>
      <c r="C35376">
        <v>3.900331736</v>
      </c>
    </row>
    <row r="35377" spans="1:3" x14ac:dyDescent="0.25">
      <c r="A35377">
        <v>13970</v>
      </c>
      <c r="B35377" t="s">
        <v>37</v>
      </c>
      <c r="C35377">
        <v>3.900331736</v>
      </c>
    </row>
    <row r="35378" spans="1:3" x14ac:dyDescent="0.25">
      <c r="A35378">
        <v>13980</v>
      </c>
      <c r="B35378" t="s">
        <v>37</v>
      </c>
      <c r="C35378">
        <v>3.9000244140000002</v>
      </c>
    </row>
    <row r="35379" spans="1:3" x14ac:dyDescent="0.25">
      <c r="A35379">
        <v>13990</v>
      </c>
      <c r="B35379" t="s">
        <v>37</v>
      </c>
      <c r="C35379">
        <v>3.9000244140000002</v>
      </c>
    </row>
    <row r="35380" spans="1:3" x14ac:dyDescent="0.25">
      <c r="A35380">
        <v>14000</v>
      </c>
      <c r="B35380" t="s">
        <v>37</v>
      </c>
      <c r="C35380">
        <v>3.899717093</v>
      </c>
    </row>
    <row r="35381" spans="1:3" x14ac:dyDescent="0.25">
      <c r="A35381">
        <v>14010</v>
      </c>
      <c r="B35381" t="s">
        <v>37</v>
      </c>
      <c r="C35381">
        <v>3.8994097710000002</v>
      </c>
    </row>
    <row r="35382" spans="1:3" x14ac:dyDescent="0.25">
      <c r="A35382">
        <v>14020</v>
      </c>
      <c r="B35382" t="s">
        <v>37</v>
      </c>
      <c r="C35382">
        <v>3.8994097710000002</v>
      </c>
    </row>
    <row r="35383" spans="1:3" x14ac:dyDescent="0.25">
      <c r="A35383">
        <v>14030</v>
      </c>
      <c r="B35383" t="s">
        <v>37</v>
      </c>
      <c r="C35383">
        <v>3.8991024489999999</v>
      </c>
    </row>
    <row r="35384" spans="1:3" x14ac:dyDescent="0.25">
      <c r="A35384">
        <v>14040</v>
      </c>
      <c r="B35384" t="s">
        <v>37</v>
      </c>
      <c r="C35384">
        <v>3.8987951280000002</v>
      </c>
    </row>
    <row r="35385" spans="1:3" x14ac:dyDescent="0.25">
      <c r="A35385">
        <v>14050</v>
      </c>
      <c r="B35385" t="s">
        <v>37</v>
      </c>
      <c r="C35385">
        <v>3.8987951280000002</v>
      </c>
    </row>
    <row r="35386" spans="1:3" x14ac:dyDescent="0.25">
      <c r="A35386">
        <v>14060</v>
      </c>
      <c r="B35386" t="s">
        <v>37</v>
      </c>
      <c r="C35386">
        <v>3.8984878059999999</v>
      </c>
    </row>
    <row r="35387" spans="1:3" x14ac:dyDescent="0.25">
      <c r="A35387">
        <v>14070</v>
      </c>
      <c r="B35387" t="s">
        <v>37</v>
      </c>
      <c r="C35387">
        <v>3.8987951280000002</v>
      </c>
    </row>
    <row r="35388" spans="1:3" x14ac:dyDescent="0.25">
      <c r="A35388">
        <v>14080</v>
      </c>
      <c r="B35388" t="s">
        <v>37</v>
      </c>
      <c r="C35388">
        <v>3.8981804850000001</v>
      </c>
    </row>
    <row r="35389" spans="1:3" x14ac:dyDescent="0.25">
      <c r="A35389">
        <v>14090</v>
      </c>
      <c r="B35389" t="s">
        <v>37</v>
      </c>
      <c r="C35389">
        <v>3.8978731629999999</v>
      </c>
    </row>
    <row r="35390" spans="1:3" x14ac:dyDescent="0.25">
      <c r="A35390">
        <v>14100</v>
      </c>
      <c r="B35390" t="s">
        <v>37</v>
      </c>
      <c r="C35390">
        <v>3.8975658420000001</v>
      </c>
    </row>
    <row r="35391" spans="1:3" x14ac:dyDescent="0.25">
      <c r="A35391">
        <v>14110</v>
      </c>
      <c r="B35391" t="s">
        <v>37</v>
      </c>
      <c r="C35391">
        <v>3.8975658420000001</v>
      </c>
    </row>
    <row r="35392" spans="1:3" x14ac:dyDescent="0.25">
      <c r="A35392">
        <v>14120</v>
      </c>
      <c r="B35392" t="s">
        <v>37</v>
      </c>
      <c r="C35392">
        <v>3.8975658420000001</v>
      </c>
    </row>
    <row r="35393" spans="1:3" x14ac:dyDescent="0.25">
      <c r="A35393">
        <v>14130</v>
      </c>
      <c r="B35393" t="s">
        <v>37</v>
      </c>
      <c r="C35393">
        <v>3.8972585199999998</v>
      </c>
    </row>
    <row r="35394" spans="1:3" x14ac:dyDescent="0.25">
      <c r="A35394">
        <v>14140</v>
      </c>
      <c r="B35394" t="s">
        <v>37</v>
      </c>
      <c r="C35394">
        <v>3.8972585199999998</v>
      </c>
    </row>
    <row r="35395" spans="1:3" x14ac:dyDescent="0.25">
      <c r="A35395">
        <v>14150</v>
      </c>
      <c r="B35395" t="s">
        <v>37</v>
      </c>
      <c r="C35395">
        <v>3.8969511990000001</v>
      </c>
    </row>
    <row r="35396" spans="1:3" x14ac:dyDescent="0.25">
      <c r="A35396">
        <v>14160</v>
      </c>
      <c r="B35396" t="s">
        <v>37</v>
      </c>
      <c r="C35396">
        <v>3.8966436390000001</v>
      </c>
    </row>
    <row r="35397" spans="1:3" x14ac:dyDescent="0.25">
      <c r="A35397">
        <v>14170</v>
      </c>
      <c r="B35397" t="s">
        <v>37</v>
      </c>
      <c r="C35397">
        <v>3.8966436390000001</v>
      </c>
    </row>
    <row r="35398" spans="1:3" x14ac:dyDescent="0.25">
      <c r="A35398">
        <v>14180</v>
      </c>
      <c r="B35398" t="s">
        <v>37</v>
      </c>
      <c r="C35398">
        <v>3.8966436390000001</v>
      </c>
    </row>
    <row r="35399" spans="1:3" x14ac:dyDescent="0.25">
      <c r="A35399">
        <v>14190</v>
      </c>
      <c r="B35399" t="s">
        <v>37</v>
      </c>
      <c r="C35399">
        <v>3.8963363169999998</v>
      </c>
    </row>
    <row r="35400" spans="1:3" x14ac:dyDescent="0.25">
      <c r="A35400">
        <v>14200</v>
      </c>
      <c r="B35400" t="s">
        <v>37</v>
      </c>
      <c r="C35400">
        <v>3.8960289960000001</v>
      </c>
    </row>
    <row r="35401" spans="1:3" x14ac:dyDescent="0.25">
      <c r="A35401">
        <v>14210</v>
      </c>
      <c r="B35401" t="s">
        <v>37</v>
      </c>
      <c r="C35401">
        <v>3.8960289960000001</v>
      </c>
    </row>
    <row r="35402" spans="1:3" x14ac:dyDescent="0.25">
      <c r="A35402">
        <v>14220</v>
      </c>
      <c r="B35402" t="s">
        <v>37</v>
      </c>
      <c r="C35402">
        <v>3.895414352</v>
      </c>
    </row>
    <row r="35403" spans="1:3" x14ac:dyDescent="0.25">
      <c r="A35403">
        <v>14230</v>
      </c>
      <c r="B35403" t="s">
        <v>37</v>
      </c>
      <c r="C35403">
        <v>3.8957216739999998</v>
      </c>
    </row>
    <row r="35404" spans="1:3" x14ac:dyDescent="0.25">
      <c r="A35404">
        <v>14240</v>
      </c>
      <c r="B35404" t="s">
        <v>37</v>
      </c>
      <c r="C35404">
        <v>3.8951070310000002</v>
      </c>
    </row>
    <row r="35405" spans="1:3" x14ac:dyDescent="0.25">
      <c r="A35405">
        <v>14250</v>
      </c>
      <c r="B35405" t="s">
        <v>37</v>
      </c>
      <c r="C35405">
        <v>3.8951070310000002</v>
      </c>
    </row>
    <row r="35406" spans="1:3" x14ac:dyDescent="0.25">
      <c r="A35406">
        <v>14260</v>
      </c>
      <c r="B35406" t="s">
        <v>37</v>
      </c>
      <c r="C35406">
        <v>3.8947997089999999</v>
      </c>
    </row>
    <row r="35407" spans="1:3" x14ac:dyDescent="0.25">
      <c r="A35407">
        <v>14270</v>
      </c>
      <c r="B35407" t="s">
        <v>37</v>
      </c>
      <c r="C35407">
        <v>3.8951070310000002</v>
      </c>
    </row>
    <row r="35408" spans="1:3" x14ac:dyDescent="0.25">
      <c r="A35408">
        <v>14280</v>
      </c>
      <c r="B35408" t="s">
        <v>37</v>
      </c>
      <c r="C35408">
        <v>3.8947997089999999</v>
      </c>
    </row>
    <row r="35409" spans="1:3" x14ac:dyDescent="0.25">
      <c r="A35409">
        <v>14290</v>
      </c>
      <c r="B35409" t="s">
        <v>37</v>
      </c>
      <c r="C35409">
        <v>3.8944923880000002</v>
      </c>
    </row>
    <row r="35410" spans="1:3" x14ac:dyDescent="0.25">
      <c r="A35410">
        <v>14300</v>
      </c>
      <c r="B35410" t="s">
        <v>37</v>
      </c>
      <c r="C35410">
        <v>3.8941850659999999</v>
      </c>
    </row>
    <row r="35411" spans="1:3" x14ac:dyDescent="0.25">
      <c r="A35411">
        <v>14310</v>
      </c>
      <c r="B35411" t="s">
        <v>37</v>
      </c>
      <c r="C35411">
        <v>3.8938777450000002</v>
      </c>
    </row>
    <row r="35412" spans="1:3" x14ac:dyDescent="0.25">
      <c r="A35412">
        <v>14320</v>
      </c>
      <c r="B35412" t="s">
        <v>37</v>
      </c>
      <c r="C35412">
        <v>3.8938777450000002</v>
      </c>
    </row>
    <row r="35413" spans="1:3" x14ac:dyDescent="0.25">
      <c r="A35413">
        <v>14330</v>
      </c>
      <c r="B35413" t="s">
        <v>37</v>
      </c>
      <c r="C35413">
        <v>3.8935704229999999</v>
      </c>
    </row>
    <row r="35414" spans="1:3" x14ac:dyDescent="0.25">
      <c r="A35414">
        <v>14340</v>
      </c>
      <c r="B35414" t="s">
        <v>37</v>
      </c>
      <c r="C35414">
        <v>3.8932631020000001</v>
      </c>
    </row>
    <row r="35415" spans="1:3" x14ac:dyDescent="0.25">
      <c r="A35415">
        <v>14350</v>
      </c>
      <c r="B35415" t="s">
        <v>37</v>
      </c>
      <c r="C35415">
        <v>3.8932631020000001</v>
      </c>
    </row>
    <row r="35416" spans="1:3" x14ac:dyDescent="0.25">
      <c r="A35416">
        <v>14360</v>
      </c>
      <c r="B35416" t="s">
        <v>37</v>
      </c>
      <c r="C35416">
        <v>3.8929557799999999</v>
      </c>
    </row>
    <row r="35417" spans="1:3" x14ac:dyDescent="0.25">
      <c r="A35417">
        <v>14370</v>
      </c>
      <c r="B35417" t="s">
        <v>37</v>
      </c>
      <c r="C35417">
        <v>3.8929557799999999</v>
      </c>
    </row>
    <row r="35418" spans="1:3" x14ac:dyDescent="0.25">
      <c r="A35418">
        <v>14380</v>
      </c>
      <c r="B35418" t="s">
        <v>37</v>
      </c>
      <c r="C35418">
        <v>3.892648458</v>
      </c>
    </row>
    <row r="35419" spans="1:3" x14ac:dyDescent="0.25">
      <c r="A35419">
        <v>14390</v>
      </c>
      <c r="B35419" t="s">
        <v>37</v>
      </c>
      <c r="C35419">
        <v>3.892648458</v>
      </c>
    </row>
    <row r="35420" spans="1:3" x14ac:dyDescent="0.25">
      <c r="A35420">
        <v>14400</v>
      </c>
      <c r="B35420" t="s">
        <v>37</v>
      </c>
      <c r="C35420">
        <v>3.8923408990000001</v>
      </c>
    </row>
    <row r="35421" spans="1:3" x14ac:dyDescent="0.25">
      <c r="A35421">
        <v>14410</v>
      </c>
      <c r="B35421" t="s">
        <v>37</v>
      </c>
      <c r="C35421">
        <v>3.8920335769999999</v>
      </c>
    </row>
    <row r="35422" spans="1:3" x14ac:dyDescent="0.25">
      <c r="A35422">
        <v>14420</v>
      </c>
      <c r="B35422" t="s">
        <v>37</v>
      </c>
      <c r="C35422">
        <v>3.8920335769999999</v>
      </c>
    </row>
    <row r="35423" spans="1:3" x14ac:dyDescent="0.25">
      <c r="A35423">
        <v>14430</v>
      </c>
      <c r="B35423" t="s">
        <v>37</v>
      </c>
      <c r="C35423">
        <v>3.891726255</v>
      </c>
    </row>
    <row r="35424" spans="1:3" x14ac:dyDescent="0.25">
      <c r="A35424">
        <v>14440</v>
      </c>
      <c r="B35424" t="s">
        <v>37</v>
      </c>
      <c r="C35424">
        <v>3.891726255</v>
      </c>
    </row>
    <row r="35425" spans="1:3" x14ac:dyDescent="0.25">
      <c r="A35425">
        <v>14450</v>
      </c>
      <c r="B35425" t="s">
        <v>37</v>
      </c>
      <c r="C35425">
        <v>3.8914189339999998</v>
      </c>
    </row>
    <row r="35426" spans="1:3" x14ac:dyDescent="0.25">
      <c r="A35426">
        <v>14460</v>
      </c>
      <c r="B35426" t="s">
        <v>37</v>
      </c>
      <c r="C35426">
        <v>3.8914189339999998</v>
      </c>
    </row>
    <row r="35427" spans="1:3" x14ac:dyDescent="0.25">
      <c r="A35427">
        <v>14470</v>
      </c>
      <c r="B35427" t="s">
        <v>37</v>
      </c>
      <c r="C35427">
        <v>3.891111612</v>
      </c>
    </row>
    <row r="35428" spans="1:3" x14ac:dyDescent="0.25">
      <c r="A35428">
        <v>14480</v>
      </c>
      <c r="B35428" t="s">
        <v>37</v>
      </c>
      <c r="C35428">
        <v>3.890496969</v>
      </c>
    </row>
    <row r="35429" spans="1:3" x14ac:dyDescent="0.25">
      <c r="A35429">
        <v>14490</v>
      </c>
      <c r="B35429" t="s">
        <v>37</v>
      </c>
      <c r="C35429">
        <v>3.890496969</v>
      </c>
    </row>
    <row r="35430" spans="1:3" x14ac:dyDescent="0.25">
      <c r="A35430">
        <v>14500</v>
      </c>
      <c r="B35430" t="s">
        <v>37</v>
      </c>
      <c r="C35430">
        <v>3.890496969</v>
      </c>
    </row>
    <row r="35431" spans="1:3" x14ac:dyDescent="0.25">
      <c r="A35431">
        <v>14510</v>
      </c>
      <c r="B35431" t="s">
        <v>37</v>
      </c>
      <c r="C35431">
        <v>3.8901896480000002</v>
      </c>
    </row>
    <row r="35432" spans="1:3" x14ac:dyDescent="0.25">
      <c r="A35432">
        <v>14520</v>
      </c>
      <c r="B35432" t="s">
        <v>37</v>
      </c>
      <c r="C35432">
        <v>3.8898823259999999</v>
      </c>
    </row>
    <row r="35433" spans="1:3" x14ac:dyDescent="0.25">
      <c r="A35433">
        <v>14530</v>
      </c>
      <c r="B35433" t="s">
        <v>37</v>
      </c>
      <c r="C35433">
        <v>3.8901896480000002</v>
      </c>
    </row>
    <row r="35434" spans="1:3" x14ac:dyDescent="0.25">
      <c r="A35434">
        <v>14540</v>
      </c>
      <c r="B35434" t="s">
        <v>37</v>
      </c>
      <c r="C35434">
        <v>3.8898823259999999</v>
      </c>
    </row>
    <row r="35435" spans="1:3" x14ac:dyDescent="0.25">
      <c r="A35435">
        <v>14550</v>
      </c>
      <c r="B35435" t="s">
        <v>37</v>
      </c>
      <c r="C35435">
        <v>3.8898823259999999</v>
      </c>
    </row>
    <row r="35436" spans="1:3" x14ac:dyDescent="0.25">
      <c r="A35436">
        <v>14560</v>
      </c>
      <c r="B35436" t="s">
        <v>37</v>
      </c>
      <c r="C35436">
        <v>3.8892676829999999</v>
      </c>
    </row>
    <row r="35437" spans="1:3" x14ac:dyDescent="0.25">
      <c r="A35437">
        <v>14570</v>
      </c>
      <c r="B35437" t="s">
        <v>37</v>
      </c>
      <c r="C35437">
        <v>3.8892676829999999</v>
      </c>
    </row>
    <row r="35438" spans="1:3" x14ac:dyDescent="0.25">
      <c r="A35438">
        <v>14580</v>
      </c>
      <c r="B35438" t="s">
        <v>37</v>
      </c>
      <c r="C35438">
        <v>3.8889603610000001</v>
      </c>
    </row>
    <row r="35439" spans="1:3" x14ac:dyDescent="0.25">
      <c r="A35439">
        <v>14590</v>
      </c>
      <c r="B35439" t="s">
        <v>37</v>
      </c>
      <c r="C35439">
        <v>3.8889603610000001</v>
      </c>
    </row>
    <row r="35440" spans="1:3" x14ac:dyDescent="0.25">
      <c r="A35440">
        <v>14600</v>
      </c>
      <c r="B35440" t="s">
        <v>37</v>
      </c>
      <c r="C35440">
        <v>3.8889603610000001</v>
      </c>
    </row>
    <row r="35441" spans="1:3" x14ac:dyDescent="0.25">
      <c r="A35441">
        <v>14610</v>
      </c>
      <c r="B35441" t="s">
        <v>37</v>
      </c>
      <c r="C35441">
        <v>3.8886530399999999</v>
      </c>
    </row>
    <row r="35442" spans="1:3" x14ac:dyDescent="0.25">
      <c r="A35442">
        <v>14620</v>
      </c>
      <c r="B35442" t="s">
        <v>37</v>
      </c>
      <c r="C35442">
        <v>3.8883457180000001</v>
      </c>
    </row>
    <row r="35443" spans="1:3" x14ac:dyDescent="0.25">
      <c r="A35443">
        <v>14630</v>
      </c>
      <c r="B35443" t="s">
        <v>37</v>
      </c>
      <c r="C35443">
        <v>3.8880381580000001</v>
      </c>
    </row>
    <row r="35444" spans="1:3" x14ac:dyDescent="0.25">
      <c r="A35444">
        <v>14640</v>
      </c>
      <c r="B35444" t="s">
        <v>37</v>
      </c>
      <c r="C35444">
        <v>3.8880381580000001</v>
      </c>
    </row>
    <row r="35445" spans="1:3" x14ac:dyDescent="0.25">
      <c r="A35445">
        <v>14650</v>
      </c>
      <c r="B35445" t="s">
        <v>37</v>
      </c>
      <c r="C35445">
        <v>3.8877308369999999</v>
      </c>
    </row>
    <row r="35446" spans="1:3" x14ac:dyDescent="0.25">
      <c r="A35446">
        <v>14660</v>
      </c>
      <c r="B35446" t="s">
        <v>37</v>
      </c>
      <c r="C35446">
        <v>3.8877308369999999</v>
      </c>
    </row>
    <row r="35447" spans="1:3" x14ac:dyDescent="0.25">
      <c r="A35447">
        <v>14670</v>
      </c>
      <c r="B35447" t="s">
        <v>37</v>
      </c>
      <c r="C35447">
        <v>3.8874235150000001</v>
      </c>
    </row>
    <row r="35448" spans="1:3" x14ac:dyDescent="0.25">
      <c r="A35448">
        <v>14680</v>
      </c>
      <c r="B35448" t="s">
        <v>37</v>
      </c>
      <c r="C35448">
        <v>3.8874235150000001</v>
      </c>
    </row>
    <row r="35449" spans="1:3" x14ac:dyDescent="0.25">
      <c r="A35449">
        <v>14690</v>
      </c>
      <c r="B35449" t="s">
        <v>37</v>
      </c>
      <c r="C35449">
        <v>3.8874235150000001</v>
      </c>
    </row>
    <row r="35450" spans="1:3" x14ac:dyDescent="0.25">
      <c r="A35450">
        <v>14700</v>
      </c>
      <c r="B35450" t="s">
        <v>37</v>
      </c>
      <c r="C35450">
        <v>3.8871161939999999</v>
      </c>
    </row>
    <row r="35451" spans="1:3" x14ac:dyDescent="0.25">
      <c r="A35451">
        <v>14710</v>
      </c>
      <c r="B35451" t="s">
        <v>37</v>
      </c>
      <c r="C35451">
        <v>3.8871161939999999</v>
      </c>
    </row>
    <row r="35452" spans="1:3" x14ac:dyDescent="0.25">
      <c r="A35452">
        <v>14720</v>
      </c>
      <c r="B35452" t="s">
        <v>37</v>
      </c>
      <c r="C35452">
        <v>3.8865015509999998</v>
      </c>
    </row>
    <row r="35453" spans="1:3" x14ac:dyDescent="0.25">
      <c r="A35453">
        <v>14730</v>
      </c>
      <c r="B35453" t="s">
        <v>37</v>
      </c>
      <c r="C35453">
        <v>3.8865015509999998</v>
      </c>
    </row>
    <row r="35454" spans="1:3" x14ac:dyDescent="0.25">
      <c r="A35454">
        <v>14740</v>
      </c>
      <c r="B35454" t="s">
        <v>37</v>
      </c>
      <c r="C35454">
        <v>3.886194229</v>
      </c>
    </row>
    <row r="35455" spans="1:3" x14ac:dyDescent="0.25">
      <c r="A35455">
        <v>14750</v>
      </c>
      <c r="B35455" t="s">
        <v>37</v>
      </c>
      <c r="C35455">
        <v>3.8858869079999998</v>
      </c>
    </row>
    <row r="35456" spans="1:3" x14ac:dyDescent="0.25">
      <c r="A35456">
        <v>14760</v>
      </c>
      <c r="B35456" t="s">
        <v>37</v>
      </c>
      <c r="C35456">
        <v>3.886194229</v>
      </c>
    </row>
    <row r="35457" spans="1:3" x14ac:dyDescent="0.25">
      <c r="A35457">
        <v>14770</v>
      </c>
      <c r="B35457" t="s">
        <v>37</v>
      </c>
      <c r="C35457">
        <v>3.8852722640000001</v>
      </c>
    </row>
    <row r="35458" spans="1:3" x14ac:dyDescent="0.25">
      <c r="A35458">
        <v>14780</v>
      </c>
      <c r="B35458" t="s">
        <v>37</v>
      </c>
      <c r="C35458">
        <v>3.8852722640000001</v>
      </c>
    </row>
    <row r="35459" spans="1:3" x14ac:dyDescent="0.25">
      <c r="A35459">
        <v>14790</v>
      </c>
      <c r="B35459" t="s">
        <v>37</v>
      </c>
      <c r="C35459">
        <v>3.8852722640000001</v>
      </c>
    </row>
    <row r="35460" spans="1:3" x14ac:dyDescent="0.25">
      <c r="A35460">
        <v>14800</v>
      </c>
      <c r="B35460" t="s">
        <v>37</v>
      </c>
      <c r="C35460">
        <v>3.8852722640000001</v>
      </c>
    </row>
    <row r="35461" spans="1:3" x14ac:dyDescent="0.25">
      <c r="A35461">
        <v>14810</v>
      </c>
      <c r="B35461" t="s">
        <v>37</v>
      </c>
      <c r="C35461">
        <v>3.8849649429999999</v>
      </c>
    </row>
    <row r="35462" spans="1:3" x14ac:dyDescent="0.25">
      <c r="A35462">
        <v>14820</v>
      </c>
      <c r="B35462" t="s">
        <v>37</v>
      </c>
      <c r="C35462">
        <v>3.8849649429999999</v>
      </c>
    </row>
    <row r="35463" spans="1:3" x14ac:dyDescent="0.25">
      <c r="A35463">
        <v>14830</v>
      </c>
      <c r="B35463" t="s">
        <v>37</v>
      </c>
      <c r="C35463">
        <v>3.8846576210000001</v>
      </c>
    </row>
    <row r="35464" spans="1:3" x14ac:dyDescent="0.25">
      <c r="A35464">
        <v>14840</v>
      </c>
      <c r="B35464" t="s">
        <v>37</v>
      </c>
      <c r="C35464">
        <v>3.8843502999999999</v>
      </c>
    </row>
    <row r="35465" spans="1:3" x14ac:dyDescent="0.25">
      <c r="A35465">
        <v>14850</v>
      </c>
      <c r="B35465" t="s">
        <v>37</v>
      </c>
      <c r="C35465">
        <v>3.8843502999999999</v>
      </c>
    </row>
    <row r="35466" spans="1:3" x14ac:dyDescent="0.25">
      <c r="A35466">
        <v>14860</v>
      </c>
      <c r="B35466" t="s">
        <v>37</v>
      </c>
      <c r="C35466">
        <v>3.8840427399999999</v>
      </c>
    </row>
    <row r="35467" spans="1:3" x14ac:dyDescent="0.25">
      <c r="A35467">
        <v>14870</v>
      </c>
      <c r="B35467" t="s">
        <v>37</v>
      </c>
      <c r="C35467">
        <v>3.8837354180000001</v>
      </c>
    </row>
    <row r="35468" spans="1:3" x14ac:dyDescent="0.25">
      <c r="A35468">
        <v>14880</v>
      </c>
      <c r="B35468" t="s">
        <v>37</v>
      </c>
      <c r="C35468">
        <v>3.8837354180000001</v>
      </c>
    </row>
    <row r="35469" spans="1:3" x14ac:dyDescent="0.25">
      <c r="A35469">
        <v>14890</v>
      </c>
      <c r="B35469" t="s">
        <v>37</v>
      </c>
      <c r="C35469">
        <v>3.8840427399999999</v>
      </c>
    </row>
    <row r="35470" spans="1:3" x14ac:dyDescent="0.25">
      <c r="A35470">
        <v>14900</v>
      </c>
      <c r="B35470" t="s">
        <v>37</v>
      </c>
      <c r="C35470">
        <v>3.8831207750000001</v>
      </c>
    </row>
    <row r="35471" spans="1:3" x14ac:dyDescent="0.25">
      <c r="A35471">
        <v>14910</v>
      </c>
      <c r="B35471" t="s">
        <v>37</v>
      </c>
      <c r="C35471">
        <v>3.8831207750000001</v>
      </c>
    </row>
    <row r="35472" spans="1:3" x14ac:dyDescent="0.25">
      <c r="A35472">
        <v>14920</v>
      </c>
      <c r="B35472" t="s">
        <v>37</v>
      </c>
      <c r="C35472">
        <v>3.8825061320000001</v>
      </c>
    </row>
    <row r="35473" spans="1:3" x14ac:dyDescent="0.25">
      <c r="A35473">
        <v>14930</v>
      </c>
      <c r="B35473" t="s">
        <v>37</v>
      </c>
      <c r="C35473">
        <v>3.8828134539999999</v>
      </c>
    </row>
    <row r="35474" spans="1:3" x14ac:dyDescent="0.25">
      <c r="A35474">
        <v>14940</v>
      </c>
      <c r="B35474" t="s">
        <v>37</v>
      </c>
      <c r="C35474">
        <v>3.8825061320000001</v>
      </c>
    </row>
    <row r="35475" spans="1:3" x14ac:dyDescent="0.25">
      <c r="A35475">
        <v>14950</v>
      </c>
      <c r="B35475" t="s">
        <v>37</v>
      </c>
      <c r="C35475">
        <v>3.8821988109999999</v>
      </c>
    </row>
    <row r="35476" spans="1:3" x14ac:dyDescent="0.25">
      <c r="A35476">
        <v>14960</v>
      </c>
      <c r="B35476" t="s">
        <v>37</v>
      </c>
      <c r="C35476">
        <v>3.8821988109999999</v>
      </c>
    </row>
    <row r="35477" spans="1:3" x14ac:dyDescent="0.25">
      <c r="A35477">
        <v>14970</v>
      </c>
      <c r="B35477" t="s">
        <v>37</v>
      </c>
      <c r="C35477">
        <v>3.881891489</v>
      </c>
    </row>
    <row r="35478" spans="1:3" x14ac:dyDescent="0.25">
      <c r="A35478">
        <v>14980</v>
      </c>
      <c r="B35478" t="s">
        <v>37</v>
      </c>
      <c r="C35478">
        <v>3.8821988109999999</v>
      </c>
    </row>
    <row r="35479" spans="1:3" x14ac:dyDescent="0.25">
      <c r="A35479">
        <v>14990</v>
      </c>
      <c r="B35479" t="s">
        <v>37</v>
      </c>
      <c r="C35479">
        <v>3.881891489</v>
      </c>
    </row>
    <row r="35480" spans="1:3" x14ac:dyDescent="0.25">
      <c r="A35480">
        <v>15000</v>
      </c>
      <c r="B35480" t="s">
        <v>37</v>
      </c>
      <c r="C35480">
        <v>3.8815841670000002</v>
      </c>
    </row>
    <row r="35481" spans="1:3" x14ac:dyDescent="0.25">
      <c r="A35481">
        <v>15010</v>
      </c>
      <c r="B35481" t="s">
        <v>37</v>
      </c>
      <c r="C35481">
        <v>3.881276846</v>
      </c>
    </row>
    <row r="35482" spans="1:3" x14ac:dyDescent="0.25">
      <c r="A35482">
        <v>15020</v>
      </c>
      <c r="B35482" t="s">
        <v>37</v>
      </c>
      <c r="C35482">
        <v>3.8809695240000002</v>
      </c>
    </row>
    <row r="35483" spans="1:3" x14ac:dyDescent="0.25">
      <c r="A35483">
        <v>15030</v>
      </c>
      <c r="B35483" t="s">
        <v>37</v>
      </c>
      <c r="C35483">
        <v>3.8809695240000002</v>
      </c>
    </row>
    <row r="35484" spans="1:3" x14ac:dyDescent="0.25">
      <c r="A35484">
        <v>15040</v>
      </c>
      <c r="B35484" t="s">
        <v>37</v>
      </c>
      <c r="C35484">
        <v>3.880662203</v>
      </c>
    </row>
    <row r="35485" spans="1:3" x14ac:dyDescent="0.25">
      <c r="A35485">
        <v>15050</v>
      </c>
      <c r="B35485" t="s">
        <v>37</v>
      </c>
      <c r="C35485">
        <v>3.880662203</v>
      </c>
    </row>
    <row r="35486" spans="1:3" x14ac:dyDescent="0.25">
      <c r="A35486">
        <v>15060</v>
      </c>
      <c r="B35486" t="s">
        <v>37</v>
      </c>
      <c r="C35486">
        <v>3.8803548810000001</v>
      </c>
    </row>
    <row r="35487" spans="1:3" x14ac:dyDescent="0.25">
      <c r="A35487">
        <v>15070</v>
      </c>
      <c r="B35487" t="s">
        <v>37</v>
      </c>
      <c r="C35487">
        <v>3.88004756</v>
      </c>
    </row>
    <row r="35488" spans="1:3" x14ac:dyDescent="0.25">
      <c r="A35488">
        <v>15080</v>
      </c>
      <c r="B35488" t="s">
        <v>37</v>
      </c>
      <c r="C35488">
        <v>3.88004756</v>
      </c>
    </row>
    <row r="35489" spans="1:3" x14ac:dyDescent="0.25">
      <c r="A35489">
        <v>15090</v>
      </c>
      <c r="B35489" t="s">
        <v>37</v>
      </c>
      <c r="C35489">
        <v>3.88004756</v>
      </c>
    </row>
    <row r="35490" spans="1:3" x14ac:dyDescent="0.25">
      <c r="A35490">
        <v>15100</v>
      </c>
      <c r="B35490" t="s">
        <v>37</v>
      </c>
      <c r="C35490">
        <v>3.87974</v>
      </c>
    </row>
    <row r="35491" spans="1:3" x14ac:dyDescent="0.25">
      <c r="A35491">
        <v>15110</v>
      </c>
      <c r="B35491" t="s">
        <v>37</v>
      </c>
      <c r="C35491">
        <v>3.87974</v>
      </c>
    </row>
    <row r="35492" spans="1:3" x14ac:dyDescent="0.25">
      <c r="A35492">
        <v>15120</v>
      </c>
      <c r="B35492" t="s">
        <v>37</v>
      </c>
      <c r="C35492">
        <v>3.8794326780000001</v>
      </c>
    </row>
    <row r="35493" spans="1:3" x14ac:dyDescent="0.25">
      <c r="A35493">
        <v>15130</v>
      </c>
      <c r="B35493" t="s">
        <v>37</v>
      </c>
      <c r="C35493">
        <v>3.8791253569999999</v>
      </c>
    </row>
    <row r="35494" spans="1:3" x14ac:dyDescent="0.25">
      <c r="A35494">
        <v>15140</v>
      </c>
      <c r="B35494" t="s">
        <v>37</v>
      </c>
      <c r="C35494">
        <v>3.8788180350000001</v>
      </c>
    </row>
    <row r="35495" spans="1:3" x14ac:dyDescent="0.25">
      <c r="A35495">
        <v>15150</v>
      </c>
      <c r="B35495" t="s">
        <v>37</v>
      </c>
      <c r="C35495">
        <v>3.8788180350000001</v>
      </c>
    </row>
    <row r="35496" spans="1:3" x14ac:dyDescent="0.25">
      <c r="A35496">
        <v>15160</v>
      </c>
      <c r="B35496" t="s">
        <v>37</v>
      </c>
      <c r="C35496">
        <v>3.8785107139999999</v>
      </c>
    </row>
    <row r="35497" spans="1:3" x14ac:dyDescent="0.25">
      <c r="A35497">
        <v>15170</v>
      </c>
      <c r="B35497" t="s">
        <v>37</v>
      </c>
      <c r="C35497">
        <v>3.8782033920000001</v>
      </c>
    </row>
    <row r="35498" spans="1:3" x14ac:dyDescent="0.25">
      <c r="A35498">
        <v>15180</v>
      </c>
      <c r="B35498" t="s">
        <v>37</v>
      </c>
      <c r="C35498">
        <v>3.8782033920000001</v>
      </c>
    </row>
    <row r="35499" spans="1:3" x14ac:dyDescent="0.25">
      <c r="A35499">
        <v>15190</v>
      </c>
      <c r="B35499" t="s">
        <v>37</v>
      </c>
      <c r="C35499">
        <v>3.8782033920000001</v>
      </c>
    </row>
    <row r="35500" spans="1:3" x14ac:dyDescent="0.25">
      <c r="A35500">
        <v>15200</v>
      </c>
      <c r="B35500" t="s">
        <v>37</v>
      </c>
      <c r="C35500">
        <v>3.8778960699999998</v>
      </c>
    </row>
    <row r="35501" spans="1:3" x14ac:dyDescent="0.25">
      <c r="A35501">
        <v>15210</v>
      </c>
      <c r="B35501" t="s">
        <v>37</v>
      </c>
      <c r="C35501">
        <v>3.8778960699999998</v>
      </c>
    </row>
    <row r="35502" spans="1:3" x14ac:dyDescent="0.25">
      <c r="A35502">
        <v>15220</v>
      </c>
      <c r="B35502" t="s">
        <v>37</v>
      </c>
      <c r="C35502">
        <v>3.8778960699999998</v>
      </c>
    </row>
    <row r="35503" spans="1:3" x14ac:dyDescent="0.25">
      <c r="A35503">
        <v>15230</v>
      </c>
      <c r="B35503" t="s">
        <v>37</v>
      </c>
      <c r="C35503">
        <v>3.8772814269999998</v>
      </c>
    </row>
    <row r="35504" spans="1:3" x14ac:dyDescent="0.25">
      <c r="A35504">
        <v>15240</v>
      </c>
      <c r="B35504" t="s">
        <v>37</v>
      </c>
      <c r="C35504">
        <v>3.876974106</v>
      </c>
    </row>
    <row r="35505" spans="1:3" x14ac:dyDescent="0.25">
      <c r="A35505">
        <v>15250</v>
      </c>
      <c r="B35505" t="s">
        <v>37</v>
      </c>
      <c r="C35505">
        <v>3.876974106</v>
      </c>
    </row>
    <row r="35506" spans="1:3" x14ac:dyDescent="0.25">
      <c r="A35506">
        <v>15260</v>
      </c>
      <c r="B35506" t="s">
        <v>37</v>
      </c>
      <c r="C35506">
        <v>3.8766667840000002</v>
      </c>
    </row>
    <row r="35507" spans="1:3" x14ac:dyDescent="0.25">
      <c r="A35507">
        <v>15270</v>
      </c>
      <c r="B35507" t="s">
        <v>37</v>
      </c>
      <c r="C35507">
        <v>3.8766667840000002</v>
      </c>
    </row>
    <row r="35508" spans="1:3" x14ac:dyDescent="0.25">
      <c r="A35508">
        <v>15280</v>
      </c>
      <c r="B35508" t="s">
        <v>37</v>
      </c>
      <c r="C35508">
        <v>3.8766667840000002</v>
      </c>
    </row>
    <row r="35509" spans="1:3" x14ac:dyDescent="0.25">
      <c r="A35509">
        <v>15290</v>
      </c>
      <c r="B35509" t="s">
        <v>37</v>
      </c>
      <c r="C35509">
        <v>3.876359463</v>
      </c>
    </row>
    <row r="35510" spans="1:3" x14ac:dyDescent="0.25">
      <c r="A35510">
        <v>15300</v>
      </c>
      <c r="B35510" t="s">
        <v>37</v>
      </c>
      <c r="C35510">
        <v>3.876359463</v>
      </c>
    </row>
    <row r="35511" spans="1:3" x14ac:dyDescent="0.25">
      <c r="A35511">
        <v>15310</v>
      </c>
      <c r="B35511" t="s">
        <v>37</v>
      </c>
      <c r="C35511">
        <v>3.87574482</v>
      </c>
    </row>
    <row r="35512" spans="1:3" x14ac:dyDescent="0.25">
      <c r="A35512">
        <v>15320</v>
      </c>
      <c r="B35512" t="s">
        <v>37</v>
      </c>
      <c r="C35512">
        <v>3.87574482</v>
      </c>
    </row>
    <row r="35513" spans="1:3" x14ac:dyDescent="0.25">
      <c r="A35513">
        <v>15330</v>
      </c>
      <c r="B35513" t="s">
        <v>37</v>
      </c>
      <c r="C35513">
        <v>3.87574482</v>
      </c>
    </row>
    <row r="35514" spans="1:3" x14ac:dyDescent="0.25">
      <c r="A35514">
        <v>15340</v>
      </c>
      <c r="B35514" t="s">
        <v>37</v>
      </c>
      <c r="C35514">
        <v>3.8751299380000002</v>
      </c>
    </row>
    <row r="35515" spans="1:3" x14ac:dyDescent="0.25">
      <c r="A35515">
        <v>15350</v>
      </c>
      <c r="B35515" t="s">
        <v>37</v>
      </c>
      <c r="C35515">
        <v>3.8751299380000002</v>
      </c>
    </row>
    <row r="35516" spans="1:3" x14ac:dyDescent="0.25">
      <c r="A35516">
        <v>15360</v>
      </c>
      <c r="B35516" t="s">
        <v>37</v>
      </c>
      <c r="C35516">
        <v>3.874822617</v>
      </c>
    </row>
    <row r="35517" spans="1:3" x14ac:dyDescent="0.25">
      <c r="A35517">
        <v>15370</v>
      </c>
      <c r="B35517" t="s">
        <v>37</v>
      </c>
      <c r="C35517">
        <v>3.874822617</v>
      </c>
    </row>
    <row r="35518" spans="1:3" x14ac:dyDescent="0.25">
      <c r="A35518">
        <v>15380</v>
      </c>
      <c r="B35518" t="s">
        <v>37</v>
      </c>
      <c r="C35518">
        <v>3.874822617</v>
      </c>
    </row>
    <row r="35519" spans="1:3" x14ac:dyDescent="0.25">
      <c r="A35519">
        <v>15390</v>
      </c>
      <c r="B35519" t="s">
        <v>37</v>
      </c>
      <c r="C35519">
        <v>3.8745152950000001</v>
      </c>
    </row>
    <row r="35520" spans="1:3" x14ac:dyDescent="0.25">
      <c r="A35520">
        <v>15400</v>
      </c>
      <c r="B35520" t="s">
        <v>37</v>
      </c>
      <c r="C35520">
        <v>3.8742079729999999</v>
      </c>
    </row>
    <row r="35521" spans="1:3" x14ac:dyDescent="0.25">
      <c r="A35521">
        <v>15410</v>
      </c>
      <c r="B35521" t="s">
        <v>37</v>
      </c>
      <c r="C35521">
        <v>3.8742079729999999</v>
      </c>
    </row>
    <row r="35522" spans="1:3" x14ac:dyDescent="0.25">
      <c r="A35522">
        <v>15420</v>
      </c>
      <c r="B35522" t="s">
        <v>37</v>
      </c>
      <c r="C35522">
        <v>3.8739006520000001</v>
      </c>
    </row>
    <row r="35523" spans="1:3" x14ac:dyDescent="0.25">
      <c r="A35523">
        <v>15430</v>
      </c>
      <c r="B35523" t="s">
        <v>37</v>
      </c>
      <c r="C35523">
        <v>3.8735933299999998</v>
      </c>
    </row>
    <row r="35524" spans="1:3" x14ac:dyDescent="0.25">
      <c r="A35524">
        <v>15440</v>
      </c>
      <c r="B35524" t="s">
        <v>37</v>
      </c>
      <c r="C35524">
        <v>3.8732860090000001</v>
      </c>
    </row>
    <row r="35525" spans="1:3" x14ac:dyDescent="0.25">
      <c r="A35525">
        <v>15450</v>
      </c>
      <c r="B35525" t="s">
        <v>37</v>
      </c>
      <c r="C35525">
        <v>3.8732860090000001</v>
      </c>
    </row>
    <row r="35526" spans="1:3" x14ac:dyDescent="0.25">
      <c r="A35526">
        <v>15460</v>
      </c>
      <c r="B35526" t="s">
        <v>37</v>
      </c>
      <c r="C35526">
        <v>3.8732860090000001</v>
      </c>
    </row>
    <row r="35527" spans="1:3" x14ac:dyDescent="0.25">
      <c r="A35527">
        <v>15470</v>
      </c>
      <c r="B35527" t="s">
        <v>37</v>
      </c>
      <c r="C35527">
        <v>3.8729786869999998</v>
      </c>
    </row>
    <row r="35528" spans="1:3" x14ac:dyDescent="0.25">
      <c r="A35528">
        <v>15480</v>
      </c>
      <c r="B35528" t="s">
        <v>37</v>
      </c>
      <c r="C35528">
        <v>3.8729786869999998</v>
      </c>
    </row>
    <row r="35529" spans="1:3" x14ac:dyDescent="0.25">
      <c r="A35529">
        <v>15490</v>
      </c>
      <c r="B35529" t="s">
        <v>37</v>
      </c>
      <c r="C35529">
        <v>3.8726713660000001</v>
      </c>
    </row>
    <row r="35530" spans="1:3" x14ac:dyDescent="0.25">
      <c r="A35530">
        <v>15500</v>
      </c>
      <c r="B35530" t="s">
        <v>37</v>
      </c>
      <c r="C35530">
        <v>3.8723640439999998</v>
      </c>
    </row>
    <row r="35531" spans="1:3" x14ac:dyDescent="0.25">
      <c r="A35531">
        <v>15510</v>
      </c>
      <c r="B35531" t="s">
        <v>37</v>
      </c>
      <c r="C35531">
        <v>3.8723640439999998</v>
      </c>
    </row>
    <row r="35532" spans="1:3" x14ac:dyDescent="0.25">
      <c r="A35532">
        <v>15520</v>
      </c>
      <c r="B35532" t="s">
        <v>37</v>
      </c>
      <c r="C35532">
        <v>3.872056723</v>
      </c>
    </row>
    <row r="35533" spans="1:3" x14ac:dyDescent="0.25">
      <c r="A35533">
        <v>15530</v>
      </c>
      <c r="B35533" t="s">
        <v>37</v>
      </c>
      <c r="C35533">
        <v>3.8717494010000002</v>
      </c>
    </row>
    <row r="35534" spans="1:3" x14ac:dyDescent="0.25">
      <c r="A35534">
        <v>15540</v>
      </c>
      <c r="B35534" t="s">
        <v>37</v>
      </c>
      <c r="C35534">
        <v>3.872056723</v>
      </c>
    </row>
    <row r="35535" spans="1:3" x14ac:dyDescent="0.25">
      <c r="A35535">
        <v>15550</v>
      </c>
      <c r="B35535" t="s">
        <v>37</v>
      </c>
      <c r="C35535">
        <v>3.8717494010000002</v>
      </c>
    </row>
    <row r="35536" spans="1:3" x14ac:dyDescent="0.25">
      <c r="A35536">
        <v>15560</v>
      </c>
      <c r="B35536" t="s">
        <v>37</v>
      </c>
      <c r="C35536">
        <v>3.87144208</v>
      </c>
    </row>
    <row r="35537" spans="1:3" x14ac:dyDescent="0.25">
      <c r="A35537">
        <v>15570</v>
      </c>
      <c r="B35537" t="s">
        <v>37</v>
      </c>
      <c r="C35537">
        <v>3.87144208</v>
      </c>
    </row>
    <row r="35538" spans="1:3" x14ac:dyDescent="0.25">
      <c r="A35538">
        <v>15580</v>
      </c>
      <c r="B35538" t="s">
        <v>37</v>
      </c>
      <c r="C35538">
        <v>3.8708271980000002</v>
      </c>
    </row>
    <row r="35539" spans="1:3" x14ac:dyDescent="0.25">
      <c r="A35539">
        <v>15590</v>
      </c>
      <c r="B35539" t="s">
        <v>37</v>
      </c>
      <c r="C35539">
        <v>3.8708271980000002</v>
      </c>
    </row>
    <row r="35540" spans="1:3" x14ac:dyDescent="0.25">
      <c r="A35540">
        <v>15600</v>
      </c>
      <c r="B35540" t="s">
        <v>37</v>
      </c>
      <c r="C35540">
        <v>3.8705198759999999</v>
      </c>
    </row>
    <row r="35541" spans="1:3" x14ac:dyDescent="0.25">
      <c r="A35541">
        <v>15610</v>
      </c>
      <c r="B35541" t="s">
        <v>37</v>
      </c>
      <c r="C35541">
        <v>3.8702125550000002</v>
      </c>
    </row>
    <row r="35542" spans="1:3" x14ac:dyDescent="0.25">
      <c r="A35542">
        <v>15620</v>
      </c>
      <c r="B35542" t="s">
        <v>37</v>
      </c>
      <c r="C35542">
        <v>3.8705198759999999</v>
      </c>
    </row>
    <row r="35543" spans="1:3" x14ac:dyDescent="0.25">
      <c r="A35543">
        <v>15630</v>
      </c>
      <c r="B35543" t="s">
        <v>37</v>
      </c>
      <c r="C35543">
        <v>3.8699052329999999</v>
      </c>
    </row>
    <row r="35544" spans="1:3" x14ac:dyDescent="0.25">
      <c r="A35544">
        <v>15640</v>
      </c>
      <c r="B35544" t="s">
        <v>37</v>
      </c>
      <c r="C35544">
        <v>3.8699052329999999</v>
      </c>
    </row>
    <row r="35545" spans="1:3" x14ac:dyDescent="0.25">
      <c r="A35545">
        <v>15650</v>
      </c>
      <c r="B35545" t="s">
        <v>37</v>
      </c>
      <c r="C35545">
        <v>3.8699052329999999</v>
      </c>
    </row>
    <row r="35546" spans="1:3" x14ac:dyDescent="0.25">
      <c r="A35546">
        <v>15660</v>
      </c>
      <c r="B35546" t="s">
        <v>37</v>
      </c>
      <c r="C35546">
        <v>3.8692905899999999</v>
      </c>
    </row>
    <row r="35547" spans="1:3" x14ac:dyDescent="0.25">
      <c r="A35547">
        <v>15670</v>
      </c>
      <c r="B35547" t="s">
        <v>37</v>
      </c>
      <c r="C35547">
        <v>3.8692905899999999</v>
      </c>
    </row>
    <row r="35548" spans="1:3" x14ac:dyDescent="0.25">
      <c r="A35548">
        <v>15680</v>
      </c>
      <c r="B35548" t="s">
        <v>37</v>
      </c>
      <c r="C35548">
        <v>3.8692905899999999</v>
      </c>
    </row>
    <row r="35549" spans="1:3" x14ac:dyDescent="0.25">
      <c r="A35549">
        <v>15690</v>
      </c>
      <c r="B35549" t="s">
        <v>37</v>
      </c>
      <c r="C35549">
        <v>3.8689832690000001</v>
      </c>
    </row>
    <row r="35550" spans="1:3" x14ac:dyDescent="0.25">
      <c r="A35550">
        <v>15700</v>
      </c>
      <c r="B35550" t="s">
        <v>37</v>
      </c>
      <c r="C35550">
        <v>3.8686759469999998</v>
      </c>
    </row>
    <row r="35551" spans="1:3" x14ac:dyDescent="0.25">
      <c r="A35551">
        <v>15710</v>
      </c>
      <c r="B35551" t="s">
        <v>37</v>
      </c>
      <c r="C35551">
        <v>3.8683686260000001</v>
      </c>
    </row>
    <row r="35552" spans="1:3" x14ac:dyDescent="0.25">
      <c r="A35552">
        <v>15720</v>
      </c>
      <c r="B35552" t="s">
        <v>37</v>
      </c>
      <c r="C35552">
        <v>3.8683686260000001</v>
      </c>
    </row>
    <row r="35553" spans="1:3" x14ac:dyDescent="0.25">
      <c r="A35553">
        <v>15730</v>
      </c>
      <c r="B35553" t="s">
        <v>37</v>
      </c>
      <c r="C35553">
        <v>3.8680613039999998</v>
      </c>
    </row>
    <row r="35554" spans="1:3" x14ac:dyDescent="0.25">
      <c r="A35554">
        <v>15740</v>
      </c>
      <c r="B35554" t="s">
        <v>37</v>
      </c>
      <c r="C35554">
        <v>3.8683686260000001</v>
      </c>
    </row>
    <row r="35555" spans="1:3" x14ac:dyDescent="0.25">
      <c r="A35555">
        <v>15750</v>
      </c>
      <c r="B35555" t="s">
        <v>37</v>
      </c>
      <c r="C35555">
        <v>3.8677539830000001</v>
      </c>
    </row>
    <row r="35556" spans="1:3" x14ac:dyDescent="0.25">
      <c r="A35556">
        <v>15760</v>
      </c>
      <c r="B35556" t="s">
        <v>37</v>
      </c>
      <c r="C35556">
        <v>3.8677539830000001</v>
      </c>
    </row>
    <row r="35557" spans="1:3" x14ac:dyDescent="0.25">
      <c r="A35557">
        <v>15770</v>
      </c>
      <c r="B35557" t="s">
        <v>37</v>
      </c>
      <c r="C35557">
        <v>3.8674466609999998</v>
      </c>
    </row>
    <row r="35558" spans="1:3" x14ac:dyDescent="0.25">
      <c r="A35558">
        <v>15780</v>
      </c>
      <c r="B35558" t="s">
        <v>37</v>
      </c>
      <c r="C35558">
        <v>3.8674466609999998</v>
      </c>
    </row>
    <row r="35559" spans="1:3" x14ac:dyDescent="0.25">
      <c r="A35559">
        <v>15790</v>
      </c>
      <c r="B35559" t="s">
        <v>37</v>
      </c>
      <c r="C35559">
        <v>3.8671391009999998</v>
      </c>
    </row>
    <row r="35560" spans="1:3" x14ac:dyDescent="0.25">
      <c r="A35560">
        <v>15800</v>
      </c>
      <c r="B35560" t="s">
        <v>37</v>
      </c>
      <c r="C35560">
        <v>3.8671391009999998</v>
      </c>
    </row>
    <row r="35561" spans="1:3" x14ac:dyDescent="0.25">
      <c r="A35561">
        <v>15810</v>
      </c>
      <c r="B35561" t="s">
        <v>37</v>
      </c>
      <c r="C35561">
        <v>3.866831779</v>
      </c>
    </row>
    <row r="35562" spans="1:3" x14ac:dyDescent="0.25">
      <c r="A35562">
        <v>15820</v>
      </c>
      <c r="B35562" t="s">
        <v>37</v>
      </c>
      <c r="C35562">
        <v>3.8662171359999999</v>
      </c>
    </row>
    <row r="35563" spans="1:3" x14ac:dyDescent="0.25">
      <c r="A35563">
        <v>15830</v>
      </c>
      <c r="B35563" t="s">
        <v>37</v>
      </c>
      <c r="C35563">
        <v>3.866831779</v>
      </c>
    </row>
    <row r="35564" spans="1:3" x14ac:dyDescent="0.25">
      <c r="A35564">
        <v>15840</v>
      </c>
      <c r="B35564" t="s">
        <v>37</v>
      </c>
      <c r="C35564">
        <v>3.8659098150000002</v>
      </c>
    </row>
    <row r="35565" spans="1:3" x14ac:dyDescent="0.25">
      <c r="A35565">
        <v>15850</v>
      </c>
      <c r="B35565" t="s">
        <v>37</v>
      </c>
      <c r="C35565">
        <v>3.8659098150000002</v>
      </c>
    </row>
    <row r="35566" spans="1:3" x14ac:dyDescent="0.25">
      <c r="A35566">
        <v>15860</v>
      </c>
      <c r="B35566" t="s">
        <v>37</v>
      </c>
      <c r="C35566">
        <v>3.8659098150000002</v>
      </c>
    </row>
    <row r="35567" spans="1:3" x14ac:dyDescent="0.25">
      <c r="A35567">
        <v>15870</v>
      </c>
      <c r="B35567" t="s">
        <v>37</v>
      </c>
      <c r="C35567">
        <v>3.8656024929999999</v>
      </c>
    </row>
    <row r="35568" spans="1:3" x14ac:dyDescent="0.25">
      <c r="A35568">
        <v>15880</v>
      </c>
      <c r="B35568" t="s">
        <v>37</v>
      </c>
      <c r="C35568">
        <v>3.8656024929999999</v>
      </c>
    </row>
    <row r="35569" spans="1:3" x14ac:dyDescent="0.25">
      <c r="A35569">
        <v>15890</v>
      </c>
      <c r="B35569" t="s">
        <v>37</v>
      </c>
      <c r="C35569">
        <v>3.8652951720000002</v>
      </c>
    </row>
    <row r="35570" spans="1:3" x14ac:dyDescent="0.25">
      <c r="A35570">
        <v>15900</v>
      </c>
      <c r="B35570" t="s">
        <v>37</v>
      </c>
      <c r="C35570">
        <v>3.8652951720000002</v>
      </c>
    </row>
    <row r="35571" spans="1:3" x14ac:dyDescent="0.25">
      <c r="A35571">
        <v>15910</v>
      </c>
      <c r="B35571" t="s">
        <v>37</v>
      </c>
      <c r="C35571">
        <v>3.8649878499999999</v>
      </c>
    </row>
    <row r="35572" spans="1:3" x14ac:dyDescent="0.25">
      <c r="A35572">
        <v>15920</v>
      </c>
      <c r="B35572" t="s">
        <v>37</v>
      </c>
      <c r="C35572">
        <v>3.8652951720000002</v>
      </c>
    </row>
    <row r="35573" spans="1:3" x14ac:dyDescent="0.25">
      <c r="A35573">
        <v>15930</v>
      </c>
      <c r="B35573" t="s">
        <v>37</v>
      </c>
      <c r="C35573">
        <v>3.8646805290000001</v>
      </c>
    </row>
    <row r="35574" spans="1:3" x14ac:dyDescent="0.25">
      <c r="A35574">
        <v>15940</v>
      </c>
      <c r="B35574" t="s">
        <v>37</v>
      </c>
      <c r="C35574">
        <v>3.8646805290000001</v>
      </c>
    </row>
    <row r="35575" spans="1:3" x14ac:dyDescent="0.25">
      <c r="A35575">
        <v>15950</v>
      </c>
      <c r="B35575" t="s">
        <v>37</v>
      </c>
      <c r="C35575">
        <v>3.8643732069999999</v>
      </c>
    </row>
    <row r="35576" spans="1:3" x14ac:dyDescent="0.25">
      <c r="A35576">
        <v>15970</v>
      </c>
      <c r="B35576" t="s">
        <v>37</v>
      </c>
      <c r="C35576">
        <v>3.8640658860000001</v>
      </c>
    </row>
    <row r="35577" spans="1:3" x14ac:dyDescent="0.25">
      <c r="A35577">
        <v>15980</v>
      </c>
      <c r="B35577" t="s">
        <v>37</v>
      </c>
      <c r="C35577">
        <v>3.8637585639999998</v>
      </c>
    </row>
    <row r="35578" spans="1:3" x14ac:dyDescent="0.25">
      <c r="A35578">
        <v>15990</v>
      </c>
      <c r="B35578" t="s">
        <v>37</v>
      </c>
      <c r="C35578">
        <v>3.8640658860000001</v>
      </c>
    </row>
    <row r="35579" spans="1:3" x14ac:dyDescent="0.25">
      <c r="A35579">
        <v>16000</v>
      </c>
      <c r="B35579" t="s">
        <v>37</v>
      </c>
      <c r="C35579">
        <v>3.863451242</v>
      </c>
    </row>
    <row r="35580" spans="1:3" x14ac:dyDescent="0.25">
      <c r="A35580">
        <v>16010</v>
      </c>
      <c r="B35580" t="s">
        <v>37</v>
      </c>
      <c r="C35580">
        <v>3.8631439209999998</v>
      </c>
    </row>
    <row r="35581" spans="1:3" x14ac:dyDescent="0.25">
      <c r="A35581">
        <v>16020</v>
      </c>
      <c r="B35581" t="s">
        <v>37</v>
      </c>
      <c r="C35581">
        <v>3.8631439209999998</v>
      </c>
    </row>
    <row r="35582" spans="1:3" x14ac:dyDescent="0.25">
      <c r="A35582">
        <v>16030</v>
      </c>
      <c r="B35582" t="s">
        <v>37</v>
      </c>
      <c r="C35582">
        <v>3.8631439209999998</v>
      </c>
    </row>
    <row r="35583" spans="1:3" x14ac:dyDescent="0.25">
      <c r="A35583">
        <v>16040</v>
      </c>
      <c r="B35583" t="s">
        <v>37</v>
      </c>
      <c r="C35583">
        <v>3.8628363609999998</v>
      </c>
    </row>
    <row r="35584" spans="1:3" x14ac:dyDescent="0.25">
      <c r="A35584">
        <v>16050</v>
      </c>
      <c r="B35584" t="s">
        <v>37</v>
      </c>
      <c r="C35584">
        <v>3.862529039</v>
      </c>
    </row>
    <row r="35585" spans="1:3" x14ac:dyDescent="0.25">
      <c r="A35585">
        <v>16060</v>
      </c>
      <c r="B35585" t="s">
        <v>37</v>
      </c>
      <c r="C35585">
        <v>3.862529039</v>
      </c>
    </row>
    <row r="35586" spans="1:3" x14ac:dyDescent="0.25">
      <c r="A35586">
        <v>16070</v>
      </c>
      <c r="B35586" t="s">
        <v>37</v>
      </c>
      <c r="C35586">
        <v>3.862529039</v>
      </c>
    </row>
    <row r="35587" spans="1:3" x14ac:dyDescent="0.25">
      <c r="A35587">
        <v>16080</v>
      </c>
      <c r="B35587" t="s">
        <v>37</v>
      </c>
      <c r="C35587">
        <v>3.861914396</v>
      </c>
    </row>
    <row r="35588" spans="1:3" x14ac:dyDescent="0.25">
      <c r="A35588">
        <v>16090</v>
      </c>
      <c r="B35588" t="s">
        <v>37</v>
      </c>
      <c r="C35588">
        <v>3.861914396</v>
      </c>
    </row>
    <row r="35589" spans="1:3" x14ac:dyDescent="0.25">
      <c r="A35589">
        <v>16100</v>
      </c>
      <c r="B35589" t="s">
        <v>37</v>
      </c>
      <c r="C35589">
        <v>3.861914396</v>
      </c>
    </row>
    <row r="35590" spans="1:3" x14ac:dyDescent="0.25">
      <c r="A35590">
        <v>16110</v>
      </c>
      <c r="B35590" t="s">
        <v>37</v>
      </c>
      <c r="C35590">
        <v>3.8612997529999999</v>
      </c>
    </row>
    <row r="35591" spans="1:3" x14ac:dyDescent="0.25">
      <c r="A35591">
        <v>16120</v>
      </c>
      <c r="B35591" t="s">
        <v>37</v>
      </c>
      <c r="C35591">
        <v>3.8612997529999999</v>
      </c>
    </row>
    <row r="35592" spans="1:3" x14ac:dyDescent="0.25">
      <c r="A35592">
        <v>16130</v>
      </c>
      <c r="B35592" t="s">
        <v>37</v>
      </c>
      <c r="C35592">
        <v>3.8612997529999999</v>
      </c>
    </row>
    <row r="35593" spans="1:3" x14ac:dyDescent="0.25">
      <c r="A35593">
        <v>16140</v>
      </c>
      <c r="B35593" t="s">
        <v>37</v>
      </c>
      <c r="C35593">
        <v>3.8612997529999999</v>
      </c>
    </row>
    <row r="35594" spans="1:3" x14ac:dyDescent="0.25">
      <c r="A35594">
        <v>16150</v>
      </c>
      <c r="B35594" t="s">
        <v>37</v>
      </c>
      <c r="C35594">
        <v>3.8606851099999999</v>
      </c>
    </row>
    <row r="35595" spans="1:3" x14ac:dyDescent="0.25">
      <c r="A35595">
        <v>16160</v>
      </c>
      <c r="B35595" t="s">
        <v>37</v>
      </c>
      <c r="C35595">
        <v>3.8606851099999999</v>
      </c>
    </row>
    <row r="35596" spans="1:3" x14ac:dyDescent="0.25">
      <c r="A35596">
        <v>16170</v>
      </c>
      <c r="B35596" t="s">
        <v>37</v>
      </c>
      <c r="C35596">
        <v>3.8603777890000002</v>
      </c>
    </row>
    <row r="35597" spans="1:3" x14ac:dyDescent="0.25">
      <c r="A35597">
        <v>16180</v>
      </c>
      <c r="B35597" t="s">
        <v>37</v>
      </c>
      <c r="C35597">
        <v>3.8603777890000002</v>
      </c>
    </row>
    <row r="35598" spans="1:3" x14ac:dyDescent="0.25">
      <c r="A35598">
        <v>16190</v>
      </c>
      <c r="B35598" t="s">
        <v>37</v>
      </c>
      <c r="C35598">
        <v>3.8597631450000001</v>
      </c>
    </row>
    <row r="35599" spans="1:3" x14ac:dyDescent="0.25">
      <c r="A35599">
        <v>16200</v>
      </c>
      <c r="B35599" t="s">
        <v>37</v>
      </c>
      <c r="C35599">
        <v>3.8603777890000002</v>
      </c>
    </row>
    <row r="35600" spans="1:3" x14ac:dyDescent="0.25">
      <c r="A35600">
        <v>16210</v>
      </c>
      <c r="B35600" t="s">
        <v>37</v>
      </c>
      <c r="C35600">
        <v>3.8597631450000001</v>
      </c>
    </row>
    <row r="35601" spans="1:3" x14ac:dyDescent="0.25">
      <c r="A35601">
        <v>16220</v>
      </c>
      <c r="B35601" t="s">
        <v>37</v>
      </c>
      <c r="C35601">
        <v>3.8594558239999999</v>
      </c>
    </row>
    <row r="35602" spans="1:3" x14ac:dyDescent="0.25">
      <c r="A35602">
        <v>16230</v>
      </c>
      <c r="B35602" t="s">
        <v>37</v>
      </c>
      <c r="C35602">
        <v>3.8594558239999999</v>
      </c>
    </row>
    <row r="35603" spans="1:3" x14ac:dyDescent="0.25">
      <c r="A35603">
        <v>16240</v>
      </c>
      <c r="B35603" t="s">
        <v>37</v>
      </c>
      <c r="C35603">
        <v>3.859148502</v>
      </c>
    </row>
    <row r="35604" spans="1:3" x14ac:dyDescent="0.25">
      <c r="A35604">
        <v>16250</v>
      </c>
      <c r="B35604" t="s">
        <v>37</v>
      </c>
      <c r="C35604">
        <v>3.859148502</v>
      </c>
    </row>
    <row r="35605" spans="1:3" x14ac:dyDescent="0.25">
      <c r="A35605">
        <v>16260</v>
      </c>
      <c r="B35605" t="s">
        <v>37</v>
      </c>
      <c r="C35605">
        <v>3.8585336209999999</v>
      </c>
    </row>
    <row r="35606" spans="1:3" x14ac:dyDescent="0.25">
      <c r="A35606">
        <v>16270</v>
      </c>
      <c r="B35606" t="s">
        <v>37</v>
      </c>
      <c r="C35606">
        <v>3.8585336209999999</v>
      </c>
    </row>
    <row r="35607" spans="1:3" x14ac:dyDescent="0.25">
      <c r="A35607">
        <v>16280</v>
      </c>
      <c r="B35607" t="s">
        <v>37</v>
      </c>
      <c r="C35607">
        <v>3.8588411809999998</v>
      </c>
    </row>
    <row r="35608" spans="1:3" x14ac:dyDescent="0.25">
      <c r="A35608">
        <v>16290</v>
      </c>
      <c r="B35608" t="s">
        <v>37</v>
      </c>
      <c r="C35608">
        <v>3.8585336209999999</v>
      </c>
    </row>
    <row r="35609" spans="1:3" x14ac:dyDescent="0.25">
      <c r="A35609">
        <v>16300</v>
      </c>
      <c r="B35609" t="s">
        <v>37</v>
      </c>
      <c r="C35609">
        <v>3.858226299</v>
      </c>
    </row>
    <row r="35610" spans="1:3" x14ac:dyDescent="0.25">
      <c r="A35610">
        <v>16310</v>
      </c>
      <c r="B35610" t="s">
        <v>37</v>
      </c>
      <c r="C35610">
        <v>3.8579189779999998</v>
      </c>
    </row>
    <row r="35611" spans="1:3" x14ac:dyDescent="0.25">
      <c r="A35611">
        <v>16320</v>
      </c>
      <c r="B35611" t="s">
        <v>37</v>
      </c>
      <c r="C35611">
        <v>3.857611656</v>
      </c>
    </row>
    <row r="35612" spans="1:3" x14ac:dyDescent="0.25">
      <c r="A35612">
        <v>16330</v>
      </c>
      <c r="B35612" t="s">
        <v>37</v>
      </c>
      <c r="C35612">
        <v>3.857611656</v>
      </c>
    </row>
    <row r="35613" spans="1:3" x14ac:dyDescent="0.25">
      <c r="A35613">
        <v>16340</v>
      </c>
      <c r="B35613" t="s">
        <v>37</v>
      </c>
      <c r="C35613">
        <v>3.8573043349999998</v>
      </c>
    </row>
    <row r="35614" spans="1:3" x14ac:dyDescent="0.25">
      <c r="A35614">
        <v>16350</v>
      </c>
      <c r="B35614" t="s">
        <v>37</v>
      </c>
      <c r="C35614">
        <v>3.8573043349999998</v>
      </c>
    </row>
    <row r="35615" spans="1:3" x14ac:dyDescent="0.25">
      <c r="A35615">
        <v>16360</v>
      </c>
      <c r="B35615" t="s">
        <v>37</v>
      </c>
      <c r="C35615">
        <v>3.856997013</v>
      </c>
    </row>
    <row r="35616" spans="1:3" x14ac:dyDescent="0.25">
      <c r="A35616">
        <v>16370</v>
      </c>
      <c r="B35616" t="s">
        <v>37</v>
      </c>
      <c r="C35616">
        <v>3.8566896919999998</v>
      </c>
    </row>
    <row r="35617" spans="1:3" x14ac:dyDescent="0.25">
      <c r="A35617">
        <v>16380</v>
      </c>
      <c r="B35617" t="s">
        <v>37</v>
      </c>
      <c r="C35617">
        <v>3.8563823699999999</v>
      </c>
    </row>
    <row r="35618" spans="1:3" x14ac:dyDescent="0.25">
      <c r="A35618">
        <v>16390</v>
      </c>
      <c r="B35618" t="s">
        <v>37</v>
      </c>
      <c r="C35618">
        <v>3.8563823699999999</v>
      </c>
    </row>
    <row r="35619" spans="1:3" x14ac:dyDescent="0.25">
      <c r="A35619">
        <v>16400</v>
      </c>
      <c r="B35619" t="s">
        <v>37</v>
      </c>
      <c r="C35619">
        <v>3.8560750480000001</v>
      </c>
    </row>
    <row r="35620" spans="1:3" x14ac:dyDescent="0.25">
      <c r="A35620">
        <v>16410</v>
      </c>
      <c r="B35620" t="s">
        <v>37</v>
      </c>
      <c r="C35620">
        <v>3.8560750480000001</v>
      </c>
    </row>
    <row r="35621" spans="1:3" x14ac:dyDescent="0.25">
      <c r="A35621">
        <v>16420</v>
      </c>
      <c r="B35621" t="s">
        <v>37</v>
      </c>
      <c r="C35621">
        <v>3.8560750480000001</v>
      </c>
    </row>
    <row r="35622" spans="1:3" x14ac:dyDescent="0.25">
      <c r="A35622">
        <v>16430</v>
      </c>
      <c r="B35622" t="s">
        <v>37</v>
      </c>
      <c r="C35622">
        <v>3.8557677269999999</v>
      </c>
    </row>
    <row r="35623" spans="1:3" x14ac:dyDescent="0.25">
      <c r="A35623">
        <v>16440</v>
      </c>
      <c r="B35623" t="s">
        <v>37</v>
      </c>
      <c r="C35623">
        <v>3.8554604050000001</v>
      </c>
    </row>
    <row r="35624" spans="1:3" x14ac:dyDescent="0.25">
      <c r="A35624">
        <v>16450</v>
      </c>
      <c r="B35624" t="s">
        <v>37</v>
      </c>
      <c r="C35624">
        <v>3.8554604050000001</v>
      </c>
    </row>
    <row r="35625" spans="1:3" x14ac:dyDescent="0.25">
      <c r="A35625">
        <v>16460</v>
      </c>
      <c r="B35625" t="s">
        <v>37</v>
      </c>
      <c r="C35625">
        <v>3.8554604050000001</v>
      </c>
    </row>
    <row r="35626" spans="1:3" x14ac:dyDescent="0.25">
      <c r="A35626">
        <v>16470</v>
      </c>
      <c r="B35626" t="s">
        <v>37</v>
      </c>
      <c r="C35626">
        <v>3.8548457620000001</v>
      </c>
    </row>
    <row r="35627" spans="1:3" x14ac:dyDescent="0.25">
      <c r="A35627">
        <v>16480</v>
      </c>
      <c r="B35627" t="s">
        <v>37</v>
      </c>
      <c r="C35627">
        <v>3.8551530839999999</v>
      </c>
    </row>
    <row r="35628" spans="1:3" x14ac:dyDescent="0.25">
      <c r="A35628">
        <v>16490</v>
      </c>
      <c r="B35628" t="s">
        <v>37</v>
      </c>
      <c r="C35628">
        <v>3.8548457620000001</v>
      </c>
    </row>
    <row r="35629" spans="1:3" x14ac:dyDescent="0.25">
      <c r="A35629">
        <v>16500</v>
      </c>
      <c r="B35629" t="s">
        <v>37</v>
      </c>
      <c r="C35629">
        <v>3.8545384409999999</v>
      </c>
    </row>
    <row r="35630" spans="1:3" x14ac:dyDescent="0.25">
      <c r="A35630">
        <v>16510</v>
      </c>
      <c r="B35630" t="s">
        <v>37</v>
      </c>
      <c r="C35630">
        <v>3.8542308809999999</v>
      </c>
    </row>
    <row r="35631" spans="1:3" x14ac:dyDescent="0.25">
      <c r="A35631">
        <v>16520</v>
      </c>
      <c r="B35631" t="s">
        <v>37</v>
      </c>
      <c r="C35631">
        <v>3.8539235590000001</v>
      </c>
    </row>
    <row r="35632" spans="1:3" x14ac:dyDescent="0.25">
      <c r="A35632">
        <v>16530</v>
      </c>
      <c r="B35632" t="s">
        <v>37</v>
      </c>
      <c r="C35632">
        <v>3.8536162379999999</v>
      </c>
    </row>
    <row r="35633" spans="1:3" x14ac:dyDescent="0.25">
      <c r="A35633">
        <v>16540</v>
      </c>
      <c r="B35633" t="s">
        <v>37</v>
      </c>
      <c r="C35633">
        <v>3.8536162379999999</v>
      </c>
    </row>
    <row r="35634" spans="1:3" x14ac:dyDescent="0.25">
      <c r="A35634">
        <v>16550</v>
      </c>
      <c r="B35634" t="s">
        <v>37</v>
      </c>
      <c r="C35634">
        <v>3.853308916</v>
      </c>
    </row>
    <row r="35635" spans="1:3" x14ac:dyDescent="0.25">
      <c r="A35635">
        <v>16560</v>
      </c>
      <c r="B35635" t="s">
        <v>37</v>
      </c>
      <c r="C35635">
        <v>3.853308916</v>
      </c>
    </row>
    <row r="35636" spans="1:3" x14ac:dyDescent="0.25">
      <c r="A35636">
        <v>16570</v>
      </c>
      <c r="B35636" t="s">
        <v>37</v>
      </c>
      <c r="C35636">
        <v>3.8530015949999998</v>
      </c>
    </row>
    <row r="35637" spans="1:3" x14ac:dyDescent="0.25">
      <c r="A35637">
        <v>16580</v>
      </c>
      <c r="B35637" t="s">
        <v>37</v>
      </c>
      <c r="C35637">
        <v>3.8530015949999998</v>
      </c>
    </row>
    <row r="35638" spans="1:3" x14ac:dyDescent="0.25">
      <c r="A35638">
        <v>16590</v>
      </c>
      <c r="B35638" t="s">
        <v>37</v>
      </c>
      <c r="C35638">
        <v>3.852694273</v>
      </c>
    </row>
    <row r="35639" spans="1:3" x14ac:dyDescent="0.25">
      <c r="A35639">
        <v>16600</v>
      </c>
      <c r="B35639" t="s">
        <v>37</v>
      </c>
      <c r="C35639">
        <v>3.852694273</v>
      </c>
    </row>
    <row r="35640" spans="1:3" x14ac:dyDescent="0.25">
      <c r="A35640">
        <v>16610</v>
      </c>
      <c r="B35640" t="s">
        <v>37</v>
      </c>
      <c r="C35640">
        <v>3.8523869510000002</v>
      </c>
    </row>
    <row r="35641" spans="1:3" x14ac:dyDescent="0.25">
      <c r="A35641">
        <v>16620</v>
      </c>
      <c r="B35641" t="s">
        <v>37</v>
      </c>
      <c r="C35641">
        <v>3.85207963</v>
      </c>
    </row>
    <row r="35642" spans="1:3" x14ac:dyDescent="0.25">
      <c r="A35642">
        <v>16630</v>
      </c>
      <c r="B35642" t="s">
        <v>37</v>
      </c>
      <c r="C35642">
        <v>3.85207963</v>
      </c>
    </row>
    <row r="35643" spans="1:3" x14ac:dyDescent="0.25">
      <c r="A35643">
        <v>16640</v>
      </c>
      <c r="B35643" t="s">
        <v>37</v>
      </c>
      <c r="C35643">
        <v>3.8517723080000001</v>
      </c>
    </row>
    <row r="35644" spans="1:3" x14ac:dyDescent="0.25">
      <c r="A35644">
        <v>16650</v>
      </c>
      <c r="B35644" t="s">
        <v>37</v>
      </c>
      <c r="C35644">
        <v>3.851464987</v>
      </c>
    </row>
    <row r="35645" spans="1:3" x14ac:dyDescent="0.25">
      <c r="A35645">
        <v>16660</v>
      </c>
      <c r="B35645" t="s">
        <v>37</v>
      </c>
      <c r="C35645">
        <v>3.851464987</v>
      </c>
    </row>
    <row r="35646" spans="1:3" x14ac:dyDescent="0.25">
      <c r="A35646">
        <v>16670</v>
      </c>
      <c r="B35646" t="s">
        <v>37</v>
      </c>
      <c r="C35646">
        <v>3.8511576650000001</v>
      </c>
    </row>
    <row r="35647" spans="1:3" x14ac:dyDescent="0.25">
      <c r="A35647">
        <v>16680</v>
      </c>
      <c r="B35647" t="s">
        <v>37</v>
      </c>
      <c r="C35647">
        <v>3.8511576650000001</v>
      </c>
    </row>
    <row r="35648" spans="1:3" x14ac:dyDescent="0.25">
      <c r="A35648">
        <v>16690</v>
      </c>
      <c r="B35648" t="s">
        <v>37</v>
      </c>
      <c r="C35648">
        <v>3.8508503439999999</v>
      </c>
    </row>
    <row r="35649" spans="1:3" x14ac:dyDescent="0.25">
      <c r="A35649">
        <v>16700</v>
      </c>
      <c r="B35649" t="s">
        <v>37</v>
      </c>
      <c r="C35649">
        <v>3.8508503439999999</v>
      </c>
    </row>
    <row r="35650" spans="1:3" x14ac:dyDescent="0.25">
      <c r="A35650">
        <v>16710</v>
      </c>
      <c r="B35650" t="s">
        <v>37</v>
      </c>
      <c r="C35650">
        <v>3.8505430220000001</v>
      </c>
    </row>
    <row r="35651" spans="1:3" x14ac:dyDescent="0.25">
      <c r="A35651">
        <v>16720</v>
      </c>
      <c r="B35651" t="s">
        <v>37</v>
      </c>
      <c r="C35651">
        <v>3.8505430220000001</v>
      </c>
    </row>
    <row r="35652" spans="1:3" x14ac:dyDescent="0.25">
      <c r="A35652">
        <v>16730</v>
      </c>
      <c r="B35652" t="s">
        <v>37</v>
      </c>
      <c r="C35652">
        <v>3.8502354620000001</v>
      </c>
    </row>
    <row r="35653" spans="1:3" x14ac:dyDescent="0.25">
      <c r="A35653">
        <v>16740</v>
      </c>
      <c r="B35653" t="s">
        <v>37</v>
      </c>
      <c r="C35653">
        <v>3.8502354620000001</v>
      </c>
    </row>
    <row r="35654" spans="1:3" x14ac:dyDescent="0.25">
      <c r="A35654">
        <v>16750</v>
      </c>
      <c r="B35654" t="s">
        <v>37</v>
      </c>
      <c r="C35654">
        <v>3.8499281409999999</v>
      </c>
    </row>
    <row r="35655" spans="1:3" x14ac:dyDescent="0.25">
      <c r="A35655">
        <v>16760</v>
      </c>
      <c r="B35655" t="s">
        <v>37</v>
      </c>
      <c r="C35655">
        <v>3.8496208190000001</v>
      </c>
    </row>
    <row r="35656" spans="1:3" x14ac:dyDescent="0.25">
      <c r="A35656">
        <v>16770</v>
      </c>
      <c r="B35656" t="s">
        <v>37</v>
      </c>
      <c r="C35656">
        <v>3.8496208190000001</v>
      </c>
    </row>
    <row r="35657" spans="1:3" x14ac:dyDescent="0.25">
      <c r="A35657">
        <v>16780</v>
      </c>
      <c r="B35657" t="s">
        <v>37</v>
      </c>
      <c r="C35657">
        <v>3.8493134979999999</v>
      </c>
    </row>
    <row r="35658" spans="1:3" x14ac:dyDescent="0.25">
      <c r="A35658">
        <v>16790</v>
      </c>
      <c r="B35658" t="s">
        <v>37</v>
      </c>
      <c r="C35658">
        <v>3.8490061760000001</v>
      </c>
    </row>
    <row r="35659" spans="1:3" x14ac:dyDescent="0.25">
      <c r="A35659">
        <v>16800</v>
      </c>
      <c r="B35659" t="s">
        <v>37</v>
      </c>
      <c r="C35659">
        <v>3.8490061760000001</v>
      </c>
    </row>
    <row r="35660" spans="1:3" x14ac:dyDescent="0.25">
      <c r="A35660">
        <v>16810</v>
      </c>
      <c r="B35660" t="s">
        <v>37</v>
      </c>
      <c r="C35660">
        <v>3.8486988539999998</v>
      </c>
    </row>
    <row r="35661" spans="1:3" x14ac:dyDescent="0.25">
      <c r="A35661">
        <v>16820</v>
      </c>
      <c r="B35661" t="s">
        <v>37</v>
      </c>
      <c r="C35661">
        <v>3.8486988539999998</v>
      </c>
    </row>
    <row r="35662" spans="1:3" x14ac:dyDescent="0.25">
      <c r="A35662">
        <v>16830</v>
      </c>
      <c r="B35662" t="s">
        <v>37</v>
      </c>
      <c r="C35662">
        <v>3.848391533</v>
      </c>
    </row>
    <row r="35663" spans="1:3" x14ac:dyDescent="0.25">
      <c r="A35663">
        <v>16840</v>
      </c>
      <c r="B35663" t="s">
        <v>37</v>
      </c>
      <c r="C35663">
        <v>3.848391533</v>
      </c>
    </row>
    <row r="35664" spans="1:3" x14ac:dyDescent="0.25">
      <c r="A35664">
        <v>16850</v>
      </c>
      <c r="B35664" t="s">
        <v>37</v>
      </c>
      <c r="C35664">
        <v>3.8480842110000002</v>
      </c>
    </row>
    <row r="35665" spans="1:3" x14ac:dyDescent="0.25">
      <c r="A35665">
        <v>16860</v>
      </c>
      <c r="B35665" t="s">
        <v>37</v>
      </c>
      <c r="C35665">
        <v>3.8480842110000002</v>
      </c>
    </row>
    <row r="35666" spans="1:3" x14ac:dyDescent="0.25">
      <c r="A35666">
        <v>16870</v>
      </c>
      <c r="B35666" t="s">
        <v>37</v>
      </c>
      <c r="C35666">
        <v>3.84777689</v>
      </c>
    </row>
    <row r="35667" spans="1:3" x14ac:dyDescent="0.25">
      <c r="A35667">
        <v>16880</v>
      </c>
      <c r="B35667" t="s">
        <v>37</v>
      </c>
      <c r="C35667">
        <v>3.8480842110000002</v>
      </c>
    </row>
    <row r="35668" spans="1:3" x14ac:dyDescent="0.25">
      <c r="A35668">
        <v>16890</v>
      </c>
      <c r="B35668" t="s">
        <v>37</v>
      </c>
      <c r="C35668">
        <v>3.84777689</v>
      </c>
    </row>
    <row r="35669" spans="1:3" x14ac:dyDescent="0.25">
      <c r="A35669">
        <v>16900</v>
      </c>
      <c r="B35669" t="s">
        <v>37</v>
      </c>
      <c r="C35669">
        <v>3.847162247</v>
      </c>
    </row>
    <row r="35670" spans="1:3" x14ac:dyDescent="0.25">
      <c r="A35670">
        <v>16910</v>
      </c>
      <c r="B35670" t="s">
        <v>37</v>
      </c>
      <c r="C35670">
        <v>3.8468549250000001</v>
      </c>
    </row>
    <row r="35671" spans="1:3" x14ac:dyDescent="0.25">
      <c r="A35671">
        <v>16920</v>
      </c>
      <c r="B35671" t="s">
        <v>37</v>
      </c>
      <c r="C35671">
        <v>3.846547604</v>
      </c>
    </row>
    <row r="35672" spans="1:3" x14ac:dyDescent="0.25">
      <c r="A35672">
        <v>16930</v>
      </c>
      <c r="B35672" t="s">
        <v>37</v>
      </c>
      <c r="C35672">
        <v>3.8462402820000001</v>
      </c>
    </row>
    <row r="35673" spans="1:3" x14ac:dyDescent="0.25">
      <c r="A35673">
        <v>16940</v>
      </c>
      <c r="B35673" t="s">
        <v>37</v>
      </c>
      <c r="C35673">
        <v>3.846547604</v>
      </c>
    </row>
    <row r="35674" spans="1:3" x14ac:dyDescent="0.25">
      <c r="A35674">
        <v>16950</v>
      </c>
      <c r="B35674" t="s">
        <v>37</v>
      </c>
      <c r="C35674">
        <v>3.8462402820000001</v>
      </c>
    </row>
    <row r="35675" spans="1:3" x14ac:dyDescent="0.25">
      <c r="A35675">
        <v>16960</v>
      </c>
      <c r="B35675" t="s">
        <v>37</v>
      </c>
      <c r="C35675">
        <v>3.8459327220000001</v>
      </c>
    </row>
    <row r="35676" spans="1:3" x14ac:dyDescent="0.25">
      <c r="A35676">
        <v>16970</v>
      </c>
      <c r="B35676" t="s">
        <v>37</v>
      </c>
      <c r="C35676">
        <v>3.8459327220000001</v>
      </c>
    </row>
    <row r="35677" spans="1:3" x14ac:dyDescent="0.25">
      <c r="A35677">
        <v>16980</v>
      </c>
      <c r="B35677" t="s">
        <v>37</v>
      </c>
      <c r="C35677">
        <v>3.8456254009999999</v>
      </c>
    </row>
    <row r="35678" spans="1:3" x14ac:dyDescent="0.25">
      <c r="A35678">
        <v>16990</v>
      </c>
      <c r="B35678" t="s">
        <v>37</v>
      </c>
      <c r="C35678">
        <v>3.8456254009999999</v>
      </c>
    </row>
    <row r="35679" spans="1:3" x14ac:dyDescent="0.25">
      <c r="A35679">
        <v>17000</v>
      </c>
      <c r="B35679" t="s">
        <v>37</v>
      </c>
      <c r="C35679">
        <v>3.8453180790000001</v>
      </c>
    </row>
    <row r="35680" spans="1:3" x14ac:dyDescent="0.25">
      <c r="A35680">
        <v>17010</v>
      </c>
      <c r="B35680" t="s">
        <v>37</v>
      </c>
      <c r="C35680">
        <v>3.8456254009999999</v>
      </c>
    </row>
    <row r="35681" spans="1:3" x14ac:dyDescent="0.25">
      <c r="A35681">
        <v>17020</v>
      </c>
      <c r="B35681" t="s">
        <v>37</v>
      </c>
      <c r="C35681">
        <v>3.8453180790000001</v>
      </c>
    </row>
    <row r="35682" spans="1:3" x14ac:dyDescent="0.25">
      <c r="A35682">
        <v>17030</v>
      </c>
      <c r="B35682" t="s">
        <v>37</v>
      </c>
      <c r="C35682">
        <v>3.8447034360000001</v>
      </c>
    </row>
    <row r="35683" spans="1:3" x14ac:dyDescent="0.25">
      <c r="A35683">
        <v>17040</v>
      </c>
      <c r="B35683" t="s">
        <v>37</v>
      </c>
      <c r="C35683">
        <v>3.8447034360000001</v>
      </c>
    </row>
    <row r="35684" spans="1:3" x14ac:dyDescent="0.25">
      <c r="A35684">
        <v>17050</v>
      </c>
      <c r="B35684" t="s">
        <v>37</v>
      </c>
      <c r="C35684">
        <v>3.8443961139999998</v>
      </c>
    </row>
    <row r="35685" spans="1:3" x14ac:dyDescent="0.25">
      <c r="A35685">
        <v>17060</v>
      </c>
      <c r="B35685" t="s">
        <v>37</v>
      </c>
      <c r="C35685">
        <v>3.8440887930000001</v>
      </c>
    </row>
    <row r="35686" spans="1:3" x14ac:dyDescent="0.25">
      <c r="A35686">
        <v>17070</v>
      </c>
      <c r="B35686" t="s">
        <v>37</v>
      </c>
      <c r="C35686">
        <v>3.8437814709999998</v>
      </c>
    </row>
    <row r="35687" spans="1:3" x14ac:dyDescent="0.25">
      <c r="A35687">
        <v>17080</v>
      </c>
      <c r="B35687" t="s">
        <v>37</v>
      </c>
      <c r="C35687">
        <v>3.8437814709999998</v>
      </c>
    </row>
    <row r="35688" spans="1:3" x14ac:dyDescent="0.25">
      <c r="A35688">
        <v>17090</v>
      </c>
      <c r="B35688" t="s">
        <v>37</v>
      </c>
      <c r="C35688">
        <v>3.84347415</v>
      </c>
    </row>
    <row r="35689" spans="1:3" x14ac:dyDescent="0.25">
      <c r="A35689">
        <v>17100</v>
      </c>
      <c r="B35689" t="s">
        <v>37</v>
      </c>
      <c r="C35689">
        <v>3.8437814709999998</v>
      </c>
    </row>
    <row r="35690" spans="1:3" x14ac:dyDescent="0.25">
      <c r="A35690">
        <v>17110</v>
      </c>
      <c r="B35690" t="s">
        <v>37</v>
      </c>
      <c r="C35690">
        <v>3.8431668280000002</v>
      </c>
    </row>
    <row r="35691" spans="1:3" x14ac:dyDescent="0.25">
      <c r="A35691">
        <v>17120</v>
      </c>
      <c r="B35691" t="s">
        <v>37</v>
      </c>
      <c r="C35691">
        <v>3.8431668280000002</v>
      </c>
    </row>
    <row r="35692" spans="1:3" x14ac:dyDescent="0.25">
      <c r="A35692">
        <v>17130</v>
      </c>
      <c r="B35692" t="s">
        <v>37</v>
      </c>
      <c r="C35692">
        <v>3.842859507</v>
      </c>
    </row>
    <row r="35693" spans="1:3" x14ac:dyDescent="0.25">
      <c r="A35693">
        <v>17140</v>
      </c>
      <c r="B35693" t="s">
        <v>37</v>
      </c>
      <c r="C35693">
        <v>3.842859507</v>
      </c>
    </row>
    <row r="35694" spans="1:3" x14ac:dyDescent="0.25">
      <c r="A35694">
        <v>17150</v>
      </c>
      <c r="B35694" t="s">
        <v>37</v>
      </c>
      <c r="C35694">
        <v>3.842859507</v>
      </c>
    </row>
    <row r="35695" spans="1:3" x14ac:dyDescent="0.25">
      <c r="A35695">
        <v>17160</v>
      </c>
      <c r="B35695" t="s">
        <v>37</v>
      </c>
      <c r="C35695">
        <v>3.842244864</v>
      </c>
    </row>
    <row r="35696" spans="1:3" x14ac:dyDescent="0.25">
      <c r="A35696">
        <v>17170</v>
      </c>
      <c r="B35696" t="s">
        <v>37</v>
      </c>
      <c r="C35696">
        <v>3.842244864</v>
      </c>
    </row>
    <row r="35697" spans="1:3" x14ac:dyDescent="0.25">
      <c r="A35697">
        <v>17180</v>
      </c>
      <c r="B35697" t="s">
        <v>37</v>
      </c>
      <c r="C35697">
        <v>3.8419375420000001</v>
      </c>
    </row>
    <row r="35698" spans="1:3" x14ac:dyDescent="0.25">
      <c r="A35698">
        <v>17190</v>
      </c>
      <c r="B35698" t="s">
        <v>37</v>
      </c>
      <c r="C35698">
        <v>3.8419375420000001</v>
      </c>
    </row>
    <row r="35699" spans="1:3" x14ac:dyDescent="0.25">
      <c r="A35699">
        <v>17200</v>
      </c>
      <c r="B35699" t="s">
        <v>37</v>
      </c>
      <c r="C35699">
        <v>3.8416299820000002</v>
      </c>
    </row>
    <row r="35700" spans="1:3" x14ac:dyDescent="0.25">
      <c r="A35700">
        <v>17210</v>
      </c>
      <c r="B35700" t="s">
        <v>37</v>
      </c>
      <c r="C35700">
        <v>3.8416299820000002</v>
      </c>
    </row>
    <row r="35701" spans="1:3" x14ac:dyDescent="0.25">
      <c r="A35701">
        <v>17220</v>
      </c>
      <c r="B35701" t="s">
        <v>37</v>
      </c>
      <c r="C35701">
        <v>3.8413226599999999</v>
      </c>
    </row>
    <row r="35702" spans="1:3" x14ac:dyDescent="0.25">
      <c r="A35702">
        <v>17230</v>
      </c>
      <c r="B35702" t="s">
        <v>37</v>
      </c>
      <c r="C35702">
        <v>3.8413226599999999</v>
      </c>
    </row>
    <row r="35703" spans="1:3" x14ac:dyDescent="0.25">
      <c r="A35703">
        <v>17240</v>
      </c>
      <c r="B35703" t="s">
        <v>37</v>
      </c>
      <c r="C35703">
        <v>3.8410153390000001</v>
      </c>
    </row>
    <row r="35704" spans="1:3" x14ac:dyDescent="0.25">
      <c r="A35704">
        <v>17250</v>
      </c>
      <c r="B35704" t="s">
        <v>37</v>
      </c>
      <c r="C35704">
        <v>3.8410153390000001</v>
      </c>
    </row>
    <row r="35705" spans="1:3" x14ac:dyDescent="0.25">
      <c r="A35705">
        <v>17260</v>
      </c>
      <c r="B35705" t="s">
        <v>37</v>
      </c>
      <c r="C35705">
        <v>3.8404006960000001</v>
      </c>
    </row>
    <row r="35706" spans="1:3" x14ac:dyDescent="0.25">
      <c r="A35706">
        <v>17270</v>
      </c>
      <c r="B35706" t="s">
        <v>37</v>
      </c>
      <c r="C35706">
        <v>3.8404006960000001</v>
      </c>
    </row>
    <row r="35707" spans="1:3" x14ac:dyDescent="0.25">
      <c r="A35707">
        <v>17280</v>
      </c>
      <c r="B35707" t="s">
        <v>37</v>
      </c>
      <c r="C35707">
        <v>3.8404006960000001</v>
      </c>
    </row>
    <row r="35708" spans="1:3" x14ac:dyDescent="0.25">
      <c r="A35708">
        <v>17290</v>
      </c>
      <c r="B35708" t="s">
        <v>37</v>
      </c>
      <c r="C35708">
        <v>3.8400933739999998</v>
      </c>
    </row>
    <row r="35709" spans="1:3" x14ac:dyDescent="0.25">
      <c r="A35709">
        <v>17300</v>
      </c>
      <c r="B35709" t="s">
        <v>37</v>
      </c>
      <c r="C35709">
        <v>3.8400933739999998</v>
      </c>
    </row>
    <row r="35710" spans="1:3" x14ac:dyDescent="0.25">
      <c r="A35710">
        <v>17310</v>
      </c>
      <c r="B35710" t="s">
        <v>37</v>
      </c>
      <c r="C35710">
        <v>3.8394787309999998</v>
      </c>
    </row>
    <row r="35711" spans="1:3" x14ac:dyDescent="0.25">
      <c r="A35711">
        <v>17320</v>
      </c>
      <c r="B35711" t="s">
        <v>37</v>
      </c>
      <c r="C35711">
        <v>3.8394787309999998</v>
      </c>
    </row>
    <row r="35712" spans="1:3" x14ac:dyDescent="0.25">
      <c r="A35712">
        <v>17330</v>
      </c>
      <c r="B35712" t="s">
        <v>37</v>
      </c>
      <c r="C35712">
        <v>3.8397860530000001</v>
      </c>
    </row>
    <row r="35713" spans="1:3" x14ac:dyDescent="0.25">
      <c r="A35713">
        <v>17340</v>
      </c>
      <c r="B35713" t="s">
        <v>37</v>
      </c>
      <c r="C35713">
        <v>3.8388640879999998</v>
      </c>
    </row>
    <row r="35714" spans="1:3" x14ac:dyDescent="0.25">
      <c r="A35714">
        <v>17350</v>
      </c>
      <c r="B35714" t="s">
        <v>37</v>
      </c>
      <c r="C35714">
        <v>3.8391714100000001</v>
      </c>
    </row>
    <row r="35715" spans="1:3" x14ac:dyDescent="0.25">
      <c r="A35715">
        <v>17360</v>
      </c>
      <c r="B35715" t="s">
        <v>37</v>
      </c>
      <c r="C35715">
        <v>3.838556767</v>
      </c>
    </row>
    <row r="35716" spans="1:3" x14ac:dyDescent="0.25">
      <c r="A35716">
        <v>17370</v>
      </c>
      <c r="B35716" t="s">
        <v>37</v>
      </c>
      <c r="C35716">
        <v>3.838556767</v>
      </c>
    </row>
    <row r="35717" spans="1:3" x14ac:dyDescent="0.25">
      <c r="A35717">
        <v>17380</v>
      </c>
      <c r="B35717" t="s">
        <v>37</v>
      </c>
      <c r="C35717">
        <v>3.8382494450000002</v>
      </c>
    </row>
    <row r="35718" spans="1:3" x14ac:dyDescent="0.25">
      <c r="A35718">
        <v>17390</v>
      </c>
      <c r="B35718" t="s">
        <v>37</v>
      </c>
      <c r="C35718">
        <v>3.8382494450000002</v>
      </c>
    </row>
    <row r="35719" spans="1:3" x14ac:dyDescent="0.25">
      <c r="A35719">
        <v>17400</v>
      </c>
      <c r="B35719" t="s">
        <v>37</v>
      </c>
      <c r="C35719">
        <v>3.8382494450000002</v>
      </c>
    </row>
    <row r="35720" spans="1:3" x14ac:dyDescent="0.25">
      <c r="A35720">
        <v>17410</v>
      </c>
      <c r="B35720" t="s">
        <v>37</v>
      </c>
      <c r="C35720">
        <v>3.8379421229999999</v>
      </c>
    </row>
    <row r="35721" spans="1:3" x14ac:dyDescent="0.25">
      <c r="A35721">
        <v>17420</v>
      </c>
      <c r="B35721" t="s">
        <v>37</v>
      </c>
      <c r="C35721">
        <v>3.8376348020000002</v>
      </c>
    </row>
    <row r="35722" spans="1:3" x14ac:dyDescent="0.25">
      <c r="A35722">
        <v>17430</v>
      </c>
      <c r="B35722" t="s">
        <v>37</v>
      </c>
      <c r="C35722">
        <v>3.8373272420000002</v>
      </c>
    </row>
    <row r="35723" spans="1:3" x14ac:dyDescent="0.25">
      <c r="A35723">
        <v>17440</v>
      </c>
      <c r="B35723" t="s">
        <v>37</v>
      </c>
      <c r="C35723">
        <v>3.8373272420000002</v>
      </c>
    </row>
    <row r="35724" spans="1:3" x14ac:dyDescent="0.25">
      <c r="A35724">
        <v>17450</v>
      </c>
      <c r="B35724" t="s">
        <v>37</v>
      </c>
      <c r="C35724">
        <v>3.8373272420000002</v>
      </c>
    </row>
    <row r="35725" spans="1:3" x14ac:dyDescent="0.25">
      <c r="A35725">
        <v>17460</v>
      </c>
      <c r="B35725" t="s">
        <v>37</v>
      </c>
      <c r="C35725">
        <v>3.8367125990000002</v>
      </c>
    </row>
    <row r="35726" spans="1:3" x14ac:dyDescent="0.25">
      <c r="A35726">
        <v>17470</v>
      </c>
      <c r="B35726" t="s">
        <v>37</v>
      </c>
      <c r="C35726">
        <v>3.8373272420000002</v>
      </c>
    </row>
    <row r="35727" spans="1:3" x14ac:dyDescent="0.25">
      <c r="A35727">
        <v>17480</v>
      </c>
      <c r="B35727" t="s">
        <v>37</v>
      </c>
      <c r="C35727">
        <v>3.8367125990000002</v>
      </c>
    </row>
    <row r="35728" spans="1:3" x14ac:dyDescent="0.25">
      <c r="A35728">
        <v>17490</v>
      </c>
      <c r="B35728" t="s">
        <v>37</v>
      </c>
      <c r="C35728">
        <v>3.8364052769999999</v>
      </c>
    </row>
    <row r="35729" spans="1:3" x14ac:dyDescent="0.25">
      <c r="A35729">
        <v>17500</v>
      </c>
      <c r="B35729" t="s">
        <v>37</v>
      </c>
      <c r="C35729">
        <v>3.8360979560000001</v>
      </c>
    </row>
    <row r="35730" spans="1:3" x14ac:dyDescent="0.25">
      <c r="A35730">
        <v>17510</v>
      </c>
      <c r="B35730" t="s">
        <v>37</v>
      </c>
      <c r="C35730">
        <v>3.8360979560000001</v>
      </c>
    </row>
    <row r="35731" spans="1:3" x14ac:dyDescent="0.25">
      <c r="A35731">
        <v>17520</v>
      </c>
      <c r="B35731" t="s">
        <v>37</v>
      </c>
      <c r="C35731">
        <v>3.8357906339999999</v>
      </c>
    </row>
    <row r="35732" spans="1:3" x14ac:dyDescent="0.25">
      <c r="A35732">
        <v>17530</v>
      </c>
      <c r="B35732" t="s">
        <v>37</v>
      </c>
      <c r="C35732">
        <v>3.8354833130000001</v>
      </c>
    </row>
    <row r="35733" spans="1:3" x14ac:dyDescent="0.25">
      <c r="A35733">
        <v>17540</v>
      </c>
      <c r="B35733" t="s">
        <v>37</v>
      </c>
      <c r="C35733">
        <v>3.8354833130000001</v>
      </c>
    </row>
    <row r="35734" spans="1:3" x14ac:dyDescent="0.25">
      <c r="A35734">
        <v>17550</v>
      </c>
      <c r="B35734" t="s">
        <v>37</v>
      </c>
      <c r="C35734">
        <v>3.8351759909999998</v>
      </c>
    </row>
    <row r="35735" spans="1:3" x14ac:dyDescent="0.25">
      <c r="A35735">
        <v>17560</v>
      </c>
      <c r="B35735" t="s">
        <v>37</v>
      </c>
      <c r="C35735">
        <v>3.8351759909999998</v>
      </c>
    </row>
    <row r="35736" spans="1:3" x14ac:dyDescent="0.25">
      <c r="A35736">
        <v>17570</v>
      </c>
      <c r="B35736" t="s">
        <v>37</v>
      </c>
      <c r="C35736">
        <v>3.8351759909999998</v>
      </c>
    </row>
    <row r="35737" spans="1:3" x14ac:dyDescent="0.25">
      <c r="A35737">
        <v>17580</v>
      </c>
      <c r="B35737" t="s">
        <v>37</v>
      </c>
      <c r="C35737">
        <v>3.8348686700000001</v>
      </c>
    </row>
    <row r="35738" spans="1:3" x14ac:dyDescent="0.25">
      <c r="A35738">
        <v>17590</v>
      </c>
      <c r="B35738" t="s">
        <v>37</v>
      </c>
      <c r="C35738">
        <v>3.8345613479999998</v>
      </c>
    </row>
    <row r="35739" spans="1:3" x14ac:dyDescent="0.25">
      <c r="A35739">
        <v>17600</v>
      </c>
      <c r="B35739" t="s">
        <v>37</v>
      </c>
      <c r="C35739">
        <v>3.8345613479999998</v>
      </c>
    </row>
    <row r="35740" spans="1:3" x14ac:dyDescent="0.25">
      <c r="A35740">
        <v>17610</v>
      </c>
      <c r="B35740" t="s">
        <v>37</v>
      </c>
      <c r="C35740">
        <v>3.834254026</v>
      </c>
    </row>
    <row r="35741" spans="1:3" x14ac:dyDescent="0.25">
      <c r="A35741">
        <v>17620</v>
      </c>
      <c r="B35741" t="s">
        <v>37</v>
      </c>
      <c r="C35741">
        <v>3.8339467049999998</v>
      </c>
    </row>
    <row r="35742" spans="1:3" x14ac:dyDescent="0.25">
      <c r="A35742">
        <v>17630</v>
      </c>
      <c r="B35742" t="s">
        <v>37</v>
      </c>
      <c r="C35742">
        <v>3.833639383</v>
      </c>
    </row>
    <row r="35743" spans="1:3" x14ac:dyDescent="0.25">
      <c r="A35743">
        <v>17640</v>
      </c>
      <c r="B35743" t="s">
        <v>37</v>
      </c>
      <c r="C35743">
        <v>3.833639383</v>
      </c>
    </row>
    <row r="35744" spans="1:3" x14ac:dyDescent="0.25">
      <c r="A35744">
        <v>17650</v>
      </c>
      <c r="B35744" t="s">
        <v>37</v>
      </c>
      <c r="C35744">
        <v>3.8333320620000002</v>
      </c>
    </row>
    <row r="35745" spans="1:3" x14ac:dyDescent="0.25">
      <c r="A35745">
        <v>17660</v>
      </c>
      <c r="B35745" t="s">
        <v>37</v>
      </c>
      <c r="C35745">
        <v>3.8333320620000002</v>
      </c>
    </row>
    <row r="35746" spans="1:3" x14ac:dyDescent="0.25">
      <c r="A35746">
        <v>17670</v>
      </c>
      <c r="B35746" t="s">
        <v>37</v>
      </c>
      <c r="C35746">
        <v>3.8330245020000002</v>
      </c>
    </row>
    <row r="35747" spans="1:3" x14ac:dyDescent="0.25">
      <c r="A35747">
        <v>17680</v>
      </c>
      <c r="B35747" t="s">
        <v>37</v>
      </c>
      <c r="C35747">
        <v>3.8330245020000002</v>
      </c>
    </row>
    <row r="35748" spans="1:3" x14ac:dyDescent="0.25">
      <c r="A35748">
        <v>17690</v>
      </c>
      <c r="B35748" t="s">
        <v>37</v>
      </c>
      <c r="C35748">
        <v>3.8327171799999999</v>
      </c>
    </row>
    <row r="35749" spans="1:3" x14ac:dyDescent="0.25">
      <c r="A35749">
        <v>17700</v>
      </c>
      <c r="B35749" t="s">
        <v>37</v>
      </c>
      <c r="C35749">
        <v>3.8324098590000002</v>
      </c>
    </row>
    <row r="35750" spans="1:3" x14ac:dyDescent="0.25">
      <c r="A35750">
        <v>17710</v>
      </c>
      <c r="B35750" t="s">
        <v>37</v>
      </c>
      <c r="C35750">
        <v>3.8324098590000002</v>
      </c>
    </row>
    <row r="35751" spans="1:3" x14ac:dyDescent="0.25">
      <c r="A35751">
        <v>17720</v>
      </c>
      <c r="B35751" t="s">
        <v>37</v>
      </c>
      <c r="C35751">
        <v>3.8321025369999999</v>
      </c>
    </row>
    <row r="35752" spans="1:3" x14ac:dyDescent="0.25">
      <c r="A35752">
        <v>17730</v>
      </c>
      <c r="B35752" t="s">
        <v>37</v>
      </c>
      <c r="C35752">
        <v>3.8324098590000002</v>
      </c>
    </row>
    <row r="35753" spans="1:3" x14ac:dyDescent="0.25">
      <c r="A35753">
        <v>17740</v>
      </c>
      <c r="B35753" t="s">
        <v>37</v>
      </c>
      <c r="C35753">
        <v>3.8317952160000002</v>
      </c>
    </row>
    <row r="35754" spans="1:3" x14ac:dyDescent="0.25">
      <c r="A35754">
        <v>17750</v>
      </c>
      <c r="B35754" t="s">
        <v>37</v>
      </c>
      <c r="C35754">
        <v>3.8317952160000002</v>
      </c>
    </row>
    <row r="35755" spans="1:3" x14ac:dyDescent="0.25">
      <c r="A35755">
        <v>17760</v>
      </c>
      <c r="B35755" t="s">
        <v>37</v>
      </c>
      <c r="C35755">
        <v>3.8314878939999999</v>
      </c>
    </row>
    <row r="35756" spans="1:3" x14ac:dyDescent="0.25">
      <c r="A35756">
        <v>17770</v>
      </c>
      <c r="B35756" t="s">
        <v>37</v>
      </c>
      <c r="C35756">
        <v>3.8311805730000001</v>
      </c>
    </row>
    <row r="35757" spans="1:3" x14ac:dyDescent="0.25">
      <c r="A35757">
        <v>17780</v>
      </c>
      <c r="B35757" t="s">
        <v>37</v>
      </c>
      <c r="C35757">
        <v>3.8311805730000001</v>
      </c>
    </row>
    <row r="35758" spans="1:3" x14ac:dyDescent="0.25">
      <c r="A35758">
        <v>17790</v>
      </c>
      <c r="B35758" t="s">
        <v>37</v>
      </c>
      <c r="C35758">
        <v>3.8311805730000001</v>
      </c>
    </row>
    <row r="35759" spans="1:3" x14ac:dyDescent="0.25">
      <c r="A35759">
        <v>17800</v>
      </c>
      <c r="B35759" t="s">
        <v>37</v>
      </c>
      <c r="C35759">
        <v>3.830565929</v>
      </c>
    </row>
    <row r="35760" spans="1:3" x14ac:dyDescent="0.25">
      <c r="A35760">
        <v>17810</v>
      </c>
      <c r="B35760" t="s">
        <v>37</v>
      </c>
      <c r="C35760">
        <v>3.8302586079999998</v>
      </c>
    </row>
    <row r="35761" spans="1:3" x14ac:dyDescent="0.25">
      <c r="A35761">
        <v>17820</v>
      </c>
      <c r="B35761" t="s">
        <v>37</v>
      </c>
      <c r="C35761">
        <v>3.8302586079999998</v>
      </c>
    </row>
    <row r="35762" spans="1:3" x14ac:dyDescent="0.25">
      <c r="A35762">
        <v>17830</v>
      </c>
      <c r="B35762" t="s">
        <v>37</v>
      </c>
      <c r="C35762">
        <v>3.8302586079999998</v>
      </c>
    </row>
    <row r="35763" spans="1:3" x14ac:dyDescent="0.25">
      <c r="A35763">
        <v>17840</v>
      </c>
      <c r="B35763" t="s">
        <v>37</v>
      </c>
      <c r="C35763">
        <v>3.829951286</v>
      </c>
    </row>
    <row r="35764" spans="1:3" x14ac:dyDescent="0.25">
      <c r="A35764">
        <v>17850</v>
      </c>
      <c r="B35764" t="s">
        <v>37</v>
      </c>
      <c r="C35764">
        <v>3.8296439649999998</v>
      </c>
    </row>
    <row r="35765" spans="1:3" x14ac:dyDescent="0.25">
      <c r="A35765">
        <v>17860</v>
      </c>
      <c r="B35765" t="s">
        <v>37</v>
      </c>
      <c r="C35765">
        <v>3.8296439649999998</v>
      </c>
    </row>
    <row r="35766" spans="1:3" x14ac:dyDescent="0.25">
      <c r="A35766">
        <v>17870</v>
      </c>
      <c r="B35766" t="s">
        <v>37</v>
      </c>
      <c r="C35766">
        <v>3.8296439649999998</v>
      </c>
    </row>
    <row r="35767" spans="1:3" x14ac:dyDescent="0.25">
      <c r="A35767">
        <v>17880</v>
      </c>
      <c r="B35767" t="s">
        <v>37</v>
      </c>
      <c r="C35767">
        <v>3.829336643</v>
      </c>
    </row>
    <row r="35768" spans="1:3" x14ac:dyDescent="0.25">
      <c r="A35768">
        <v>17890</v>
      </c>
      <c r="B35768" t="s">
        <v>37</v>
      </c>
      <c r="C35768">
        <v>3.829029083</v>
      </c>
    </row>
    <row r="35769" spans="1:3" x14ac:dyDescent="0.25">
      <c r="A35769">
        <v>17900</v>
      </c>
      <c r="B35769" t="s">
        <v>37</v>
      </c>
      <c r="C35769">
        <v>3.829029083</v>
      </c>
    </row>
    <row r="35770" spans="1:3" x14ac:dyDescent="0.25">
      <c r="A35770">
        <v>17910</v>
      </c>
      <c r="B35770" t="s">
        <v>37</v>
      </c>
      <c r="C35770">
        <v>3.8287217619999998</v>
      </c>
    </row>
    <row r="35771" spans="1:3" x14ac:dyDescent="0.25">
      <c r="A35771">
        <v>17920</v>
      </c>
      <c r="B35771" t="s">
        <v>37</v>
      </c>
      <c r="C35771">
        <v>3.8287217619999998</v>
      </c>
    </row>
    <row r="35772" spans="1:3" x14ac:dyDescent="0.25">
      <c r="A35772">
        <v>17930</v>
      </c>
      <c r="B35772" t="s">
        <v>37</v>
      </c>
      <c r="C35772">
        <v>3.8287217619999998</v>
      </c>
    </row>
    <row r="35773" spans="1:3" x14ac:dyDescent="0.25">
      <c r="A35773">
        <v>17940</v>
      </c>
      <c r="B35773" t="s">
        <v>37</v>
      </c>
      <c r="C35773">
        <v>3.8277997969999999</v>
      </c>
    </row>
    <row r="35774" spans="1:3" x14ac:dyDescent="0.25">
      <c r="A35774">
        <v>17950</v>
      </c>
      <c r="B35774" t="s">
        <v>37</v>
      </c>
      <c r="C35774">
        <v>3.8277997969999999</v>
      </c>
    </row>
    <row r="35775" spans="1:3" x14ac:dyDescent="0.25">
      <c r="A35775">
        <v>17960</v>
      </c>
      <c r="B35775" t="s">
        <v>37</v>
      </c>
      <c r="C35775">
        <v>3.8274924760000002</v>
      </c>
    </row>
    <row r="35776" spans="1:3" x14ac:dyDescent="0.25">
      <c r="A35776">
        <v>17970</v>
      </c>
      <c r="B35776" t="s">
        <v>37</v>
      </c>
      <c r="C35776">
        <v>3.8277997969999999</v>
      </c>
    </row>
    <row r="35777" spans="1:3" x14ac:dyDescent="0.25">
      <c r="A35777">
        <v>17980</v>
      </c>
      <c r="B35777" t="s">
        <v>37</v>
      </c>
      <c r="C35777">
        <v>3.8274924760000002</v>
      </c>
    </row>
    <row r="35778" spans="1:3" x14ac:dyDescent="0.25">
      <c r="A35778">
        <v>17990</v>
      </c>
      <c r="B35778" t="s">
        <v>37</v>
      </c>
      <c r="C35778">
        <v>3.8271851539999999</v>
      </c>
    </row>
    <row r="35779" spans="1:3" x14ac:dyDescent="0.25">
      <c r="A35779">
        <v>18000</v>
      </c>
      <c r="B35779" t="s">
        <v>37</v>
      </c>
      <c r="C35779">
        <v>3.8274924760000002</v>
      </c>
    </row>
    <row r="35780" spans="1:3" x14ac:dyDescent="0.25">
      <c r="A35780">
        <v>18010</v>
      </c>
      <c r="B35780" t="s">
        <v>37</v>
      </c>
      <c r="C35780">
        <v>3.8268778320000001</v>
      </c>
    </row>
    <row r="35781" spans="1:3" x14ac:dyDescent="0.25">
      <c r="A35781">
        <v>18020</v>
      </c>
      <c r="B35781" t="s">
        <v>37</v>
      </c>
      <c r="C35781">
        <v>3.8265705109999999</v>
      </c>
    </row>
    <row r="35782" spans="1:3" x14ac:dyDescent="0.25">
      <c r="A35782">
        <v>18030</v>
      </c>
      <c r="B35782" t="s">
        <v>37</v>
      </c>
      <c r="C35782">
        <v>3.8265705109999999</v>
      </c>
    </row>
    <row r="35783" spans="1:3" x14ac:dyDescent="0.25">
      <c r="A35783">
        <v>18040</v>
      </c>
      <c r="B35783" t="s">
        <v>37</v>
      </c>
      <c r="C35783">
        <v>3.8265705109999999</v>
      </c>
    </row>
    <row r="35784" spans="1:3" x14ac:dyDescent="0.25">
      <c r="A35784">
        <v>18050</v>
      </c>
      <c r="B35784" t="s">
        <v>37</v>
      </c>
      <c r="C35784">
        <v>3.8262631890000001</v>
      </c>
    </row>
    <row r="35785" spans="1:3" x14ac:dyDescent="0.25">
      <c r="A35785">
        <v>18060</v>
      </c>
      <c r="B35785" t="s">
        <v>37</v>
      </c>
      <c r="C35785">
        <v>3.8259558679999999</v>
      </c>
    </row>
    <row r="35786" spans="1:3" x14ac:dyDescent="0.25">
      <c r="A35786">
        <v>18070</v>
      </c>
      <c r="B35786" t="s">
        <v>37</v>
      </c>
      <c r="C35786">
        <v>3.825648546</v>
      </c>
    </row>
    <row r="35787" spans="1:3" x14ac:dyDescent="0.25">
      <c r="A35787">
        <v>18080</v>
      </c>
      <c r="B35787" t="s">
        <v>37</v>
      </c>
      <c r="C35787">
        <v>3.825648546</v>
      </c>
    </row>
    <row r="35788" spans="1:3" x14ac:dyDescent="0.25">
      <c r="A35788">
        <v>18090</v>
      </c>
      <c r="B35788" t="s">
        <v>37</v>
      </c>
      <c r="C35788">
        <v>3.8253412249999998</v>
      </c>
    </row>
    <row r="35789" spans="1:3" x14ac:dyDescent="0.25">
      <c r="A35789">
        <v>18100</v>
      </c>
      <c r="B35789" t="s">
        <v>37</v>
      </c>
      <c r="C35789">
        <v>3.825033903</v>
      </c>
    </row>
    <row r="35790" spans="1:3" x14ac:dyDescent="0.25">
      <c r="A35790">
        <v>18110</v>
      </c>
      <c r="B35790" t="s">
        <v>37</v>
      </c>
      <c r="C35790">
        <v>3.825033903</v>
      </c>
    </row>
    <row r="35791" spans="1:3" x14ac:dyDescent="0.25">
      <c r="A35791">
        <v>18120</v>
      </c>
      <c r="B35791" t="s">
        <v>37</v>
      </c>
      <c r="C35791">
        <v>3.825033903</v>
      </c>
    </row>
    <row r="35792" spans="1:3" x14ac:dyDescent="0.25">
      <c r="A35792">
        <v>18130</v>
      </c>
      <c r="B35792" t="s">
        <v>37</v>
      </c>
      <c r="C35792">
        <v>3.8244190219999998</v>
      </c>
    </row>
    <row r="35793" spans="1:3" x14ac:dyDescent="0.25">
      <c r="A35793">
        <v>18140</v>
      </c>
      <c r="B35793" t="s">
        <v>37</v>
      </c>
      <c r="C35793">
        <v>3.8244190219999998</v>
      </c>
    </row>
    <row r="35794" spans="1:3" x14ac:dyDescent="0.25">
      <c r="A35794">
        <v>18150</v>
      </c>
      <c r="B35794" t="s">
        <v>37</v>
      </c>
      <c r="C35794">
        <v>3.8244190219999998</v>
      </c>
    </row>
    <row r="35795" spans="1:3" x14ac:dyDescent="0.25">
      <c r="A35795">
        <v>18160</v>
      </c>
      <c r="B35795" t="s">
        <v>37</v>
      </c>
      <c r="C35795">
        <v>3.8244190219999998</v>
      </c>
    </row>
    <row r="35796" spans="1:3" x14ac:dyDescent="0.25">
      <c r="A35796">
        <v>18170</v>
      </c>
      <c r="B35796" t="s">
        <v>37</v>
      </c>
      <c r="C35796">
        <v>3.8238043789999998</v>
      </c>
    </row>
    <row r="35797" spans="1:3" x14ac:dyDescent="0.25">
      <c r="A35797">
        <v>18180</v>
      </c>
      <c r="B35797" t="s">
        <v>37</v>
      </c>
      <c r="C35797">
        <v>3.8238043789999998</v>
      </c>
    </row>
    <row r="35798" spans="1:3" x14ac:dyDescent="0.25">
      <c r="A35798">
        <v>18190</v>
      </c>
      <c r="B35798" t="s">
        <v>37</v>
      </c>
      <c r="C35798">
        <v>3.8238043789999998</v>
      </c>
    </row>
    <row r="35799" spans="1:3" x14ac:dyDescent="0.25">
      <c r="A35799">
        <v>18200</v>
      </c>
      <c r="B35799" t="s">
        <v>37</v>
      </c>
      <c r="C35799">
        <v>3.823497057</v>
      </c>
    </row>
    <row r="35800" spans="1:3" x14ac:dyDescent="0.25">
      <c r="A35800">
        <v>18210</v>
      </c>
      <c r="B35800" t="s">
        <v>37</v>
      </c>
      <c r="C35800">
        <v>3.8231897350000001</v>
      </c>
    </row>
    <row r="35801" spans="1:3" x14ac:dyDescent="0.25">
      <c r="A35801">
        <v>18220</v>
      </c>
      <c r="B35801" t="s">
        <v>37</v>
      </c>
      <c r="C35801">
        <v>3.822882414</v>
      </c>
    </row>
    <row r="35802" spans="1:3" x14ac:dyDescent="0.25">
      <c r="A35802">
        <v>18230</v>
      </c>
      <c r="B35802" t="s">
        <v>37</v>
      </c>
      <c r="C35802">
        <v>3.822882414</v>
      </c>
    </row>
    <row r="35803" spans="1:3" x14ac:dyDescent="0.25">
      <c r="A35803">
        <v>18240</v>
      </c>
      <c r="B35803" t="s">
        <v>37</v>
      </c>
      <c r="C35803">
        <v>3.822882414</v>
      </c>
    </row>
    <row r="35804" spans="1:3" x14ac:dyDescent="0.25">
      <c r="A35804">
        <v>18250</v>
      </c>
      <c r="B35804" t="s">
        <v>37</v>
      </c>
      <c r="C35804">
        <v>3.8222677709999999</v>
      </c>
    </row>
    <row r="35805" spans="1:3" x14ac:dyDescent="0.25">
      <c r="A35805">
        <v>18260</v>
      </c>
      <c r="B35805" t="s">
        <v>37</v>
      </c>
      <c r="C35805">
        <v>3.8225750920000001</v>
      </c>
    </row>
    <row r="35806" spans="1:3" x14ac:dyDescent="0.25">
      <c r="A35806">
        <v>18270</v>
      </c>
      <c r="B35806" t="s">
        <v>37</v>
      </c>
      <c r="C35806">
        <v>3.8222677709999999</v>
      </c>
    </row>
    <row r="35807" spans="1:3" x14ac:dyDescent="0.25">
      <c r="A35807">
        <v>18280</v>
      </c>
      <c r="B35807" t="s">
        <v>37</v>
      </c>
      <c r="C35807">
        <v>3.8219604490000001</v>
      </c>
    </row>
    <row r="35808" spans="1:3" x14ac:dyDescent="0.25">
      <c r="A35808">
        <v>18290</v>
      </c>
      <c r="B35808" t="s">
        <v>37</v>
      </c>
      <c r="C35808">
        <v>3.8219604490000001</v>
      </c>
    </row>
    <row r="35809" spans="1:3" x14ac:dyDescent="0.25">
      <c r="A35809">
        <v>18300</v>
      </c>
      <c r="B35809" t="s">
        <v>37</v>
      </c>
      <c r="C35809">
        <v>3.8213458060000001</v>
      </c>
    </row>
    <row r="35810" spans="1:3" x14ac:dyDescent="0.25">
      <c r="A35810">
        <v>18310</v>
      </c>
      <c r="B35810" t="s">
        <v>37</v>
      </c>
      <c r="C35810">
        <v>3.8213458060000001</v>
      </c>
    </row>
    <row r="35811" spans="1:3" x14ac:dyDescent="0.25">
      <c r="A35811">
        <v>18320</v>
      </c>
      <c r="B35811" t="s">
        <v>37</v>
      </c>
      <c r="C35811">
        <v>3.8210384849999999</v>
      </c>
    </row>
    <row r="35812" spans="1:3" x14ac:dyDescent="0.25">
      <c r="A35812">
        <v>18330</v>
      </c>
      <c r="B35812" t="s">
        <v>37</v>
      </c>
      <c r="C35812">
        <v>3.8210384849999999</v>
      </c>
    </row>
    <row r="35813" spans="1:3" x14ac:dyDescent="0.25">
      <c r="A35813">
        <v>18340</v>
      </c>
      <c r="B35813" t="s">
        <v>37</v>
      </c>
      <c r="C35813">
        <v>3.820731163</v>
      </c>
    </row>
    <row r="35814" spans="1:3" x14ac:dyDescent="0.25">
      <c r="A35814">
        <v>18350</v>
      </c>
      <c r="B35814" t="s">
        <v>37</v>
      </c>
      <c r="C35814">
        <v>3.8204236030000001</v>
      </c>
    </row>
    <row r="35815" spans="1:3" x14ac:dyDescent="0.25">
      <c r="A35815">
        <v>18360</v>
      </c>
      <c r="B35815" t="s">
        <v>37</v>
      </c>
      <c r="C35815">
        <v>3.8204236030000001</v>
      </c>
    </row>
    <row r="35816" spans="1:3" x14ac:dyDescent="0.25">
      <c r="A35816">
        <v>18370</v>
      </c>
      <c r="B35816" t="s">
        <v>37</v>
      </c>
      <c r="C35816">
        <v>3.8201162819999999</v>
      </c>
    </row>
    <row r="35817" spans="1:3" x14ac:dyDescent="0.25">
      <c r="A35817">
        <v>18380</v>
      </c>
      <c r="B35817" t="s">
        <v>37</v>
      </c>
      <c r="C35817">
        <v>3.8201162819999999</v>
      </c>
    </row>
    <row r="35818" spans="1:3" x14ac:dyDescent="0.25">
      <c r="A35818">
        <v>18390</v>
      </c>
      <c r="B35818" t="s">
        <v>37</v>
      </c>
      <c r="C35818">
        <v>3.81980896</v>
      </c>
    </row>
    <row r="35819" spans="1:3" x14ac:dyDescent="0.25">
      <c r="A35819">
        <v>18400</v>
      </c>
      <c r="B35819" t="s">
        <v>37</v>
      </c>
      <c r="C35819">
        <v>3.8195016380000002</v>
      </c>
    </row>
    <row r="35820" spans="1:3" x14ac:dyDescent="0.25">
      <c r="A35820">
        <v>18410</v>
      </c>
      <c r="B35820" t="s">
        <v>37</v>
      </c>
      <c r="C35820">
        <v>3.819194317</v>
      </c>
    </row>
    <row r="35821" spans="1:3" x14ac:dyDescent="0.25">
      <c r="A35821">
        <v>18420</v>
      </c>
      <c r="B35821" t="s">
        <v>37</v>
      </c>
      <c r="C35821">
        <v>3.819194317</v>
      </c>
    </row>
    <row r="35822" spans="1:3" x14ac:dyDescent="0.25">
      <c r="A35822">
        <v>18430</v>
      </c>
      <c r="B35822" t="s">
        <v>37</v>
      </c>
      <c r="C35822">
        <v>3.8195016380000002</v>
      </c>
    </row>
    <row r="35823" spans="1:3" x14ac:dyDescent="0.25">
      <c r="A35823">
        <v>18440</v>
      </c>
      <c r="B35823" t="s">
        <v>37</v>
      </c>
      <c r="C35823">
        <v>3.819194317</v>
      </c>
    </row>
    <row r="35824" spans="1:3" x14ac:dyDescent="0.25">
      <c r="A35824">
        <v>18450</v>
      </c>
      <c r="B35824" t="s">
        <v>37</v>
      </c>
      <c r="C35824">
        <v>3.8188869950000002</v>
      </c>
    </row>
    <row r="35825" spans="1:3" x14ac:dyDescent="0.25">
      <c r="A35825">
        <v>18460</v>
      </c>
      <c r="B35825" t="s">
        <v>37</v>
      </c>
      <c r="C35825">
        <v>3.8188869950000002</v>
      </c>
    </row>
    <row r="35826" spans="1:3" x14ac:dyDescent="0.25">
      <c r="A35826">
        <v>18470</v>
      </c>
      <c r="B35826" t="s">
        <v>37</v>
      </c>
      <c r="C35826">
        <v>3.8182723520000001</v>
      </c>
    </row>
    <row r="35827" spans="1:3" x14ac:dyDescent="0.25">
      <c r="A35827">
        <v>18480</v>
      </c>
      <c r="B35827" t="s">
        <v>37</v>
      </c>
      <c r="C35827">
        <v>3.817965031</v>
      </c>
    </row>
    <row r="35828" spans="1:3" x14ac:dyDescent="0.25">
      <c r="A35828">
        <v>18490</v>
      </c>
      <c r="B35828" t="s">
        <v>37</v>
      </c>
      <c r="C35828">
        <v>3.817965031</v>
      </c>
    </row>
    <row r="35829" spans="1:3" x14ac:dyDescent="0.25">
      <c r="A35829">
        <v>18500</v>
      </c>
      <c r="B35829" t="s">
        <v>37</v>
      </c>
      <c r="C35829">
        <v>3.8176577090000001</v>
      </c>
    </row>
    <row r="35830" spans="1:3" x14ac:dyDescent="0.25">
      <c r="A35830">
        <v>18510</v>
      </c>
      <c r="B35830" t="s">
        <v>37</v>
      </c>
      <c r="C35830">
        <v>3.817965031</v>
      </c>
    </row>
    <row r="35831" spans="1:3" x14ac:dyDescent="0.25">
      <c r="A35831">
        <v>18520</v>
      </c>
      <c r="B35831" t="s">
        <v>37</v>
      </c>
      <c r="C35831">
        <v>3.8176577090000001</v>
      </c>
    </row>
    <row r="35832" spans="1:3" x14ac:dyDescent="0.25">
      <c r="A35832">
        <v>18530</v>
      </c>
      <c r="B35832" t="s">
        <v>37</v>
      </c>
      <c r="C35832">
        <v>3.8173503879999999</v>
      </c>
    </row>
    <row r="35833" spans="1:3" x14ac:dyDescent="0.25">
      <c r="A35833">
        <v>18540</v>
      </c>
      <c r="B35833" t="s">
        <v>37</v>
      </c>
      <c r="C35833">
        <v>3.8173503879999999</v>
      </c>
    </row>
    <row r="35834" spans="1:3" x14ac:dyDescent="0.25">
      <c r="A35834">
        <v>18550</v>
      </c>
      <c r="B35834" t="s">
        <v>37</v>
      </c>
      <c r="C35834">
        <v>3.8167357439999998</v>
      </c>
    </row>
    <row r="35835" spans="1:3" x14ac:dyDescent="0.25">
      <c r="A35835">
        <v>18560</v>
      </c>
      <c r="B35835" t="s">
        <v>37</v>
      </c>
      <c r="C35835">
        <v>3.8167357439999998</v>
      </c>
    </row>
    <row r="35836" spans="1:3" x14ac:dyDescent="0.25">
      <c r="A35836">
        <v>18570</v>
      </c>
      <c r="B35836" t="s">
        <v>37</v>
      </c>
      <c r="C35836">
        <v>3.8164284230000001</v>
      </c>
    </row>
    <row r="35837" spans="1:3" x14ac:dyDescent="0.25">
      <c r="A35837">
        <v>18580</v>
      </c>
      <c r="B35837" t="s">
        <v>37</v>
      </c>
      <c r="C35837">
        <v>3.8164284230000001</v>
      </c>
    </row>
    <row r="35838" spans="1:3" x14ac:dyDescent="0.25">
      <c r="A35838">
        <v>18590</v>
      </c>
      <c r="B35838" t="s">
        <v>37</v>
      </c>
      <c r="C35838">
        <v>3.8164284230000001</v>
      </c>
    </row>
    <row r="35839" spans="1:3" x14ac:dyDescent="0.25">
      <c r="A35839">
        <v>18600</v>
      </c>
      <c r="B35839" t="s">
        <v>37</v>
      </c>
      <c r="C35839">
        <v>3.8161208630000001</v>
      </c>
    </row>
    <row r="35840" spans="1:3" x14ac:dyDescent="0.25">
      <c r="A35840">
        <v>18610</v>
      </c>
      <c r="B35840" t="s">
        <v>37</v>
      </c>
      <c r="C35840">
        <v>3.8158135409999998</v>
      </c>
    </row>
    <row r="35841" spans="1:3" x14ac:dyDescent="0.25">
      <c r="A35841">
        <v>18620</v>
      </c>
      <c r="B35841" t="s">
        <v>37</v>
      </c>
      <c r="C35841">
        <v>3.8155062200000001</v>
      </c>
    </row>
    <row r="35842" spans="1:3" x14ac:dyDescent="0.25">
      <c r="A35842">
        <v>18630</v>
      </c>
      <c r="B35842" t="s">
        <v>37</v>
      </c>
      <c r="C35842">
        <v>3.8155062200000001</v>
      </c>
    </row>
    <row r="35843" spans="1:3" x14ac:dyDescent="0.25">
      <c r="A35843">
        <v>18640</v>
      </c>
      <c r="B35843" t="s">
        <v>37</v>
      </c>
      <c r="C35843">
        <v>3.8151988979999998</v>
      </c>
    </row>
    <row r="35844" spans="1:3" x14ac:dyDescent="0.25">
      <c r="A35844">
        <v>18650</v>
      </c>
      <c r="B35844" t="s">
        <v>37</v>
      </c>
      <c r="C35844">
        <v>3.8151988979999998</v>
      </c>
    </row>
    <row r="35845" spans="1:3" x14ac:dyDescent="0.25">
      <c r="A35845">
        <v>18660</v>
      </c>
      <c r="B35845" t="s">
        <v>37</v>
      </c>
      <c r="C35845">
        <v>3.814891577</v>
      </c>
    </row>
    <row r="35846" spans="1:3" x14ac:dyDescent="0.25">
      <c r="A35846">
        <v>18670</v>
      </c>
      <c r="B35846" t="s">
        <v>37</v>
      </c>
      <c r="C35846">
        <v>3.814891577</v>
      </c>
    </row>
    <row r="35847" spans="1:3" x14ac:dyDescent="0.25">
      <c r="A35847">
        <v>18680</v>
      </c>
      <c r="B35847" t="s">
        <v>37</v>
      </c>
      <c r="C35847">
        <v>3.814276934</v>
      </c>
    </row>
    <row r="35848" spans="1:3" x14ac:dyDescent="0.25">
      <c r="A35848">
        <v>18690</v>
      </c>
      <c r="B35848" t="s">
        <v>37</v>
      </c>
      <c r="C35848">
        <v>3.8139696120000002</v>
      </c>
    </row>
    <row r="35849" spans="1:3" x14ac:dyDescent="0.25">
      <c r="A35849">
        <v>18700</v>
      </c>
      <c r="B35849" t="s">
        <v>37</v>
      </c>
      <c r="C35849">
        <v>3.8139696120000002</v>
      </c>
    </row>
    <row r="35850" spans="1:3" x14ac:dyDescent="0.25">
      <c r="A35850">
        <v>18710</v>
      </c>
      <c r="B35850" t="s">
        <v>37</v>
      </c>
      <c r="C35850">
        <v>3.8139696120000002</v>
      </c>
    </row>
    <row r="35851" spans="1:3" x14ac:dyDescent="0.25">
      <c r="A35851">
        <v>18720</v>
      </c>
      <c r="B35851" t="s">
        <v>37</v>
      </c>
      <c r="C35851">
        <v>3.813662291</v>
      </c>
    </row>
    <row r="35852" spans="1:3" x14ac:dyDescent="0.25">
      <c r="A35852">
        <v>18730</v>
      </c>
      <c r="B35852" t="s">
        <v>37</v>
      </c>
      <c r="C35852">
        <v>3.8133549690000001</v>
      </c>
    </row>
    <row r="35853" spans="1:3" x14ac:dyDescent="0.25">
      <c r="A35853">
        <v>18740</v>
      </c>
      <c r="B35853" t="s">
        <v>37</v>
      </c>
      <c r="C35853">
        <v>3.813662291</v>
      </c>
    </row>
    <row r="35854" spans="1:3" x14ac:dyDescent="0.25">
      <c r="A35854">
        <v>18750</v>
      </c>
      <c r="B35854" t="s">
        <v>37</v>
      </c>
      <c r="C35854">
        <v>3.8130476469999999</v>
      </c>
    </row>
    <row r="35855" spans="1:3" x14ac:dyDescent="0.25">
      <c r="A35855">
        <v>18760</v>
      </c>
      <c r="B35855" t="s">
        <v>37</v>
      </c>
      <c r="C35855">
        <v>3.8130476469999999</v>
      </c>
    </row>
    <row r="35856" spans="1:3" x14ac:dyDescent="0.25">
      <c r="A35856">
        <v>18770</v>
      </c>
      <c r="B35856" t="s">
        <v>37</v>
      </c>
      <c r="C35856">
        <v>3.8130476469999999</v>
      </c>
    </row>
    <row r="35857" spans="1:3" x14ac:dyDescent="0.25">
      <c r="A35857">
        <v>18780</v>
      </c>
      <c r="B35857" t="s">
        <v>37</v>
      </c>
      <c r="C35857">
        <v>3.8127403260000001</v>
      </c>
    </row>
    <row r="35858" spans="1:3" x14ac:dyDescent="0.25">
      <c r="A35858">
        <v>18790</v>
      </c>
      <c r="B35858" t="s">
        <v>37</v>
      </c>
      <c r="C35858">
        <v>3.8127403260000001</v>
      </c>
    </row>
    <row r="35859" spans="1:3" x14ac:dyDescent="0.25">
      <c r="A35859">
        <v>18800</v>
      </c>
      <c r="B35859" t="s">
        <v>37</v>
      </c>
      <c r="C35859">
        <v>3.8121254439999999</v>
      </c>
    </row>
    <row r="35860" spans="1:3" x14ac:dyDescent="0.25">
      <c r="A35860">
        <v>18810</v>
      </c>
      <c r="B35860" t="s">
        <v>37</v>
      </c>
      <c r="C35860">
        <v>3.8121254439999999</v>
      </c>
    </row>
    <row r="35861" spans="1:3" x14ac:dyDescent="0.25">
      <c r="A35861">
        <v>18820</v>
      </c>
      <c r="B35861" t="s">
        <v>37</v>
      </c>
      <c r="C35861">
        <v>3.8121254439999999</v>
      </c>
    </row>
    <row r="35862" spans="1:3" x14ac:dyDescent="0.25">
      <c r="A35862">
        <v>18830</v>
      </c>
      <c r="B35862" t="s">
        <v>37</v>
      </c>
      <c r="C35862">
        <v>3.8115108009999998</v>
      </c>
    </row>
    <row r="35863" spans="1:3" x14ac:dyDescent="0.25">
      <c r="A35863">
        <v>18840</v>
      </c>
      <c r="B35863" t="s">
        <v>37</v>
      </c>
      <c r="C35863">
        <v>3.8115108009999998</v>
      </c>
    </row>
    <row r="35864" spans="1:3" x14ac:dyDescent="0.25">
      <c r="A35864">
        <v>18850</v>
      </c>
      <c r="B35864" t="s">
        <v>37</v>
      </c>
      <c r="C35864">
        <v>3.8115108009999998</v>
      </c>
    </row>
    <row r="35865" spans="1:3" x14ac:dyDescent="0.25">
      <c r="A35865">
        <v>18860</v>
      </c>
      <c r="B35865" t="s">
        <v>37</v>
      </c>
      <c r="C35865">
        <v>3.8112034800000001</v>
      </c>
    </row>
    <row r="35866" spans="1:3" x14ac:dyDescent="0.25">
      <c r="A35866">
        <v>18870</v>
      </c>
      <c r="B35866" t="s">
        <v>37</v>
      </c>
      <c r="C35866">
        <v>3.8112034800000001</v>
      </c>
    </row>
    <row r="35867" spans="1:3" x14ac:dyDescent="0.25">
      <c r="A35867">
        <v>18880</v>
      </c>
      <c r="B35867" t="s">
        <v>37</v>
      </c>
      <c r="C35867">
        <v>3.8108961579999998</v>
      </c>
    </row>
    <row r="35868" spans="1:3" x14ac:dyDescent="0.25">
      <c r="A35868">
        <v>18890</v>
      </c>
      <c r="B35868" t="s">
        <v>37</v>
      </c>
      <c r="C35868">
        <v>3.8108961579999998</v>
      </c>
    </row>
    <row r="35869" spans="1:3" x14ac:dyDescent="0.25">
      <c r="A35869">
        <v>18900</v>
      </c>
      <c r="B35869" t="s">
        <v>37</v>
      </c>
      <c r="C35869">
        <v>3.8105888370000001</v>
      </c>
    </row>
    <row r="35870" spans="1:3" x14ac:dyDescent="0.25">
      <c r="A35870">
        <v>18910</v>
      </c>
      <c r="B35870" t="s">
        <v>37</v>
      </c>
      <c r="C35870">
        <v>3.809974194</v>
      </c>
    </row>
    <row r="35871" spans="1:3" x14ac:dyDescent="0.25">
      <c r="A35871">
        <v>18920</v>
      </c>
      <c r="B35871" t="s">
        <v>37</v>
      </c>
      <c r="C35871">
        <v>3.809974194</v>
      </c>
    </row>
    <row r="35872" spans="1:3" x14ac:dyDescent="0.25">
      <c r="A35872">
        <v>18930</v>
      </c>
      <c r="B35872" t="s">
        <v>37</v>
      </c>
      <c r="C35872">
        <v>3.809974194</v>
      </c>
    </row>
    <row r="35873" spans="1:3" x14ac:dyDescent="0.25">
      <c r="A35873">
        <v>18940</v>
      </c>
      <c r="B35873" t="s">
        <v>37</v>
      </c>
      <c r="C35873">
        <v>3.809974194</v>
      </c>
    </row>
    <row r="35874" spans="1:3" x14ac:dyDescent="0.25">
      <c r="A35874">
        <v>18950</v>
      </c>
      <c r="B35874" t="s">
        <v>37</v>
      </c>
      <c r="C35874">
        <v>3.8093595499999999</v>
      </c>
    </row>
    <row r="35875" spans="1:3" x14ac:dyDescent="0.25">
      <c r="A35875">
        <v>18960</v>
      </c>
      <c r="B35875" t="s">
        <v>37</v>
      </c>
      <c r="C35875">
        <v>3.8090522290000002</v>
      </c>
    </row>
    <row r="35876" spans="1:3" x14ac:dyDescent="0.25">
      <c r="A35876">
        <v>18970</v>
      </c>
      <c r="B35876" t="s">
        <v>37</v>
      </c>
      <c r="C35876">
        <v>3.8090522290000002</v>
      </c>
    </row>
    <row r="35877" spans="1:3" x14ac:dyDescent="0.25">
      <c r="A35877">
        <v>18980</v>
      </c>
      <c r="B35877" t="s">
        <v>37</v>
      </c>
      <c r="C35877">
        <v>3.8090522290000002</v>
      </c>
    </row>
    <row r="35878" spans="1:3" x14ac:dyDescent="0.25">
      <c r="A35878">
        <v>18990</v>
      </c>
      <c r="B35878" t="s">
        <v>37</v>
      </c>
      <c r="C35878">
        <v>3.8090522290000002</v>
      </c>
    </row>
    <row r="35879" spans="1:3" x14ac:dyDescent="0.25">
      <c r="A35879">
        <v>19000</v>
      </c>
      <c r="B35879" t="s">
        <v>37</v>
      </c>
      <c r="C35879">
        <v>3.8087449069999999</v>
      </c>
    </row>
    <row r="35880" spans="1:3" x14ac:dyDescent="0.25">
      <c r="A35880">
        <v>19010</v>
      </c>
      <c r="B35880" t="s">
        <v>37</v>
      </c>
      <c r="C35880">
        <v>3.8084375860000002</v>
      </c>
    </row>
    <row r="35881" spans="1:3" x14ac:dyDescent="0.25">
      <c r="A35881">
        <v>19020</v>
      </c>
      <c r="B35881" t="s">
        <v>37</v>
      </c>
      <c r="C35881">
        <v>3.8081302639999999</v>
      </c>
    </row>
    <row r="35882" spans="1:3" x14ac:dyDescent="0.25">
      <c r="A35882">
        <v>19030</v>
      </c>
      <c r="B35882" t="s">
        <v>37</v>
      </c>
      <c r="C35882">
        <v>3.8078227039999999</v>
      </c>
    </row>
    <row r="35883" spans="1:3" x14ac:dyDescent="0.25">
      <c r="A35883">
        <v>19040</v>
      </c>
      <c r="B35883" t="s">
        <v>37</v>
      </c>
      <c r="C35883">
        <v>3.8078227039999999</v>
      </c>
    </row>
    <row r="35884" spans="1:3" x14ac:dyDescent="0.25">
      <c r="A35884">
        <v>19050</v>
      </c>
      <c r="B35884" t="s">
        <v>37</v>
      </c>
      <c r="C35884">
        <v>3.8075153830000001</v>
      </c>
    </row>
    <row r="35885" spans="1:3" x14ac:dyDescent="0.25">
      <c r="A35885">
        <v>19060</v>
      </c>
      <c r="B35885" t="s">
        <v>37</v>
      </c>
      <c r="C35885">
        <v>3.8075153830000001</v>
      </c>
    </row>
    <row r="35886" spans="1:3" x14ac:dyDescent="0.25">
      <c r="A35886">
        <v>19070</v>
      </c>
      <c r="B35886" t="s">
        <v>37</v>
      </c>
      <c r="C35886">
        <v>3.8075153830000001</v>
      </c>
    </row>
    <row r="35887" spans="1:3" x14ac:dyDescent="0.25">
      <c r="A35887">
        <v>19080</v>
      </c>
      <c r="B35887" t="s">
        <v>37</v>
      </c>
      <c r="C35887">
        <v>3.8072080609999999</v>
      </c>
    </row>
    <row r="35888" spans="1:3" x14ac:dyDescent="0.25">
      <c r="A35888">
        <v>19090</v>
      </c>
      <c r="B35888" t="s">
        <v>37</v>
      </c>
      <c r="C35888">
        <v>3.8069007400000001</v>
      </c>
    </row>
    <row r="35889" spans="1:3" x14ac:dyDescent="0.25">
      <c r="A35889">
        <v>19100</v>
      </c>
      <c r="B35889" t="s">
        <v>37</v>
      </c>
      <c r="C35889">
        <v>3.8062860970000001</v>
      </c>
    </row>
    <row r="35890" spans="1:3" x14ac:dyDescent="0.25">
      <c r="A35890">
        <v>19110</v>
      </c>
      <c r="B35890" t="s">
        <v>37</v>
      </c>
      <c r="C35890">
        <v>3.8065934179999998</v>
      </c>
    </row>
    <row r="35891" spans="1:3" x14ac:dyDescent="0.25">
      <c r="A35891">
        <v>19120</v>
      </c>
      <c r="B35891" t="s">
        <v>37</v>
      </c>
      <c r="C35891">
        <v>3.8062860970000001</v>
      </c>
    </row>
    <row r="35892" spans="1:3" x14ac:dyDescent="0.25">
      <c r="A35892">
        <v>19130</v>
      </c>
      <c r="B35892" t="s">
        <v>37</v>
      </c>
      <c r="C35892">
        <v>3.8062860970000001</v>
      </c>
    </row>
    <row r="35893" spans="1:3" x14ac:dyDescent="0.25">
      <c r="A35893">
        <v>19140</v>
      </c>
      <c r="B35893" t="s">
        <v>37</v>
      </c>
      <c r="C35893">
        <v>3.805671453</v>
      </c>
    </row>
    <row r="35894" spans="1:3" x14ac:dyDescent="0.25">
      <c r="A35894">
        <v>19150</v>
      </c>
      <c r="B35894" t="s">
        <v>37</v>
      </c>
      <c r="C35894">
        <v>3.805671453</v>
      </c>
    </row>
    <row r="35895" spans="1:3" x14ac:dyDescent="0.25">
      <c r="A35895">
        <v>19160</v>
      </c>
      <c r="B35895" t="s">
        <v>37</v>
      </c>
      <c r="C35895">
        <v>3.805671453</v>
      </c>
    </row>
    <row r="35896" spans="1:3" x14ac:dyDescent="0.25">
      <c r="A35896">
        <v>19170</v>
      </c>
      <c r="B35896" t="s">
        <v>37</v>
      </c>
      <c r="C35896">
        <v>3.80505681</v>
      </c>
    </row>
    <row r="35897" spans="1:3" x14ac:dyDescent="0.25">
      <c r="A35897">
        <v>19180</v>
      </c>
      <c r="B35897" t="s">
        <v>37</v>
      </c>
      <c r="C35897">
        <v>3.80505681</v>
      </c>
    </row>
    <row r="35898" spans="1:3" x14ac:dyDescent="0.25">
      <c r="A35898">
        <v>19190</v>
      </c>
      <c r="B35898" t="s">
        <v>37</v>
      </c>
      <c r="C35898">
        <v>3.8047494890000002</v>
      </c>
    </row>
    <row r="35899" spans="1:3" x14ac:dyDescent="0.25">
      <c r="A35899">
        <v>19200</v>
      </c>
      <c r="B35899" t="s">
        <v>37</v>
      </c>
      <c r="C35899">
        <v>3.8047494890000002</v>
      </c>
    </row>
    <row r="35900" spans="1:3" x14ac:dyDescent="0.25">
      <c r="A35900">
        <v>19210</v>
      </c>
      <c r="B35900" t="s">
        <v>37</v>
      </c>
      <c r="C35900">
        <v>3.8047494890000002</v>
      </c>
    </row>
    <row r="35901" spans="1:3" x14ac:dyDescent="0.25">
      <c r="A35901">
        <v>19220</v>
      </c>
      <c r="B35901" t="s">
        <v>37</v>
      </c>
      <c r="C35901">
        <v>3.8047494890000002</v>
      </c>
    </row>
    <row r="35902" spans="1:3" x14ac:dyDescent="0.25">
      <c r="A35902">
        <v>19230</v>
      </c>
      <c r="B35902" t="s">
        <v>37</v>
      </c>
      <c r="C35902">
        <v>3.8041348460000002</v>
      </c>
    </row>
    <row r="35903" spans="1:3" x14ac:dyDescent="0.25">
      <c r="A35903">
        <v>19240</v>
      </c>
      <c r="B35903" t="s">
        <v>37</v>
      </c>
      <c r="C35903">
        <v>3.8044421669999999</v>
      </c>
    </row>
    <row r="35904" spans="1:3" x14ac:dyDescent="0.25">
      <c r="A35904">
        <v>19250</v>
      </c>
      <c r="B35904" t="s">
        <v>37</v>
      </c>
      <c r="C35904">
        <v>3.8038275239999999</v>
      </c>
    </row>
    <row r="35905" spans="1:3" x14ac:dyDescent="0.25">
      <c r="A35905">
        <v>19260</v>
      </c>
      <c r="B35905" t="s">
        <v>37</v>
      </c>
      <c r="C35905">
        <v>3.8038275239999999</v>
      </c>
    </row>
    <row r="35906" spans="1:3" x14ac:dyDescent="0.25">
      <c r="A35906">
        <v>19270</v>
      </c>
      <c r="B35906" t="s">
        <v>37</v>
      </c>
      <c r="C35906">
        <v>3.8035199639999999</v>
      </c>
    </row>
    <row r="35907" spans="1:3" x14ac:dyDescent="0.25">
      <c r="A35907">
        <v>19280</v>
      </c>
      <c r="B35907" t="s">
        <v>37</v>
      </c>
      <c r="C35907">
        <v>3.8032126430000002</v>
      </c>
    </row>
    <row r="35908" spans="1:3" x14ac:dyDescent="0.25">
      <c r="A35908">
        <v>19290</v>
      </c>
      <c r="B35908" t="s">
        <v>37</v>
      </c>
      <c r="C35908">
        <v>3.8032126430000002</v>
      </c>
    </row>
    <row r="35909" spans="1:3" x14ac:dyDescent="0.25">
      <c r="A35909">
        <v>19300</v>
      </c>
      <c r="B35909" t="s">
        <v>37</v>
      </c>
      <c r="C35909">
        <v>3.8032126430000002</v>
      </c>
    </row>
    <row r="35910" spans="1:3" x14ac:dyDescent="0.25">
      <c r="A35910">
        <v>19310</v>
      </c>
      <c r="B35910" t="s">
        <v>37</v>
      </c>
      <c r="C35910">
        <v>3.8029053209999999</v>
      </c>
    </row>
    <row r="35911" spans="1:3" x14ac:dyDescent="0.25">
      <c r="A35911">
        <v>19320</v>
      </c>
      <c r="B35911" t="s">
        <v>37</v>
      </c>
      <c r="C35911">
        <v>3.8025980000000001</v>
      </c>
    </row>
    <row r="35912" spans="1:3" x14ac:dyDescent="0.25">
      <c r="A35912">
        <v>19330</v>
      </c>
      <c r="B35912" t="s">
        <v>37</v>
      </c>
      <c r="C35912">
        <v>3.8022906779999999</v>
      </c>
    </row>
    <row r="35913" spans="1:3" x14ac:dyDescent="0.25">
      <c r="A35913">
        <v>19340</v>
      </c>
      <c r="B35913" t="s">
        <v>37</v>
      </c>
      <c r="C35913">
        <v>3.801983356</v>
      </c>
    </row>
    <row r="35914" spans="1:3" x14ac:dyDescent="0.25">
      <c r="A35914">
        <v>19350</v>
      </c>
      <c r="B35914" t="s">
        <v>37</v>
      </c>
      <c r="C35914">
        <v>3.801983356</v>
      </c>
    </row>
    <row r="35915" spans="1:3" x14ac:dyDescent="0.25">
      <c r="A35915">
        <v>19360</v>
      </c>
      <c r="B35915" t="s">
        <v>37</v>
      </c>
      <c r="C35915">
        <v>3.8016760349999998</v>
      </c>
    </row>
    <row r="35916" spans="1:3" x14ac:dyDescent="0.25">
      <c r="A35916">
        <v>19370</v>
      </c>
      <c r="B35916" t="s">
        <v>37</v>
      </c>
      <c r="C35916">
        <v>3.8016760349999998</v>
      </c>
    </row>
    <row r="35917" spans="1:3" x14ac:dyDescent="0.25">
      <c r="A35917">
        <v>19380</v>
      </c>
      <c r="B35917" t="s">
        <v>37</v>
      </c>
      <c r="C35917">
        <v>3.801368713</v>
      </c>
    </row>
    <row r="35918" spans="1:3" x14ac:dyDescent="0.25">
      <c r="A35918">
        <v>19390</v>
      </c>
      <c r="B35918" t="s">
        <v>37</v>
      </c>
      <c r="C35918">
        <v>3.801368713</v>
      </c>
    </row>
    <row r="35919" spans="1:3" x14ac:dyDescent="0.25">
      <c r="A35919">
        <v>19400</v>
      </c>
      <c r="B35919" t="s">
        <v>37</v>
      </c>
      <c r="C35919">
        <v>3.8010613919999998</v>
      </c>
    </row>
    <row r="35920" spans="1:3" x14ac:dyDescent="0.25">
      <c r="A35920">
        <v>19410</v>
      </c>
      <c r="B35920" t="s">
        <v>37</v>
      </c>
      <c r="C35920">
        <v>3.80075407</v>
      </c>
    </row>
    <row r="35921" spans="1:3" x14ac:dyDescent="0.25">
      <c r="A35921">
        <v>19420</v>
      </c>
      <c r="B35921" t="s">
        <v>37</v>
      </c>
      <c r="C35921">
        <v>3.8004467489999998</v>
      </c>
    </row>
    <row r="35922" spans="1:3" x14ac:dyDescent="0.25">
      <c r="A35922">
        <v>19430</v>
      </c>
      <c r="B35922" t="s">
        <v>37</v>
      </c>
      <c r="C35922">
        <v>3.8004467489999998</v>
      </c>
    </row>
    <row r="35923" spans="1:3" x14ac:dyDescent="0.25">
      <c r="A35923">
        <v>19440</v>
      </c>
      <c r="B35923" t="s">
        <v>37</v>
      </c>
      <c r="C35923">
        <v>3.8004467489999998</v>
      </c>
    </row>
    <row r="35924" spans="1:3" x14ac:dyDescent="0.25">
      <c r="A35924">
        <v>19450</v>
      </c>
      <c r="B35924" t="s">
        <v>37</v>
      </c>
      <c r="C35924">
        <v>3.8004467489999998</v>
      </c>
    </row>
    <row r="35925" spans="1:3" x14ac:dyDescent="0.25">
      <c r="A35925">
        <v>19460</v>
      </c>
      <c r="B35925" t="s">
        <v>37</v>
      </c>
      <c r="C35925">
        <v>3.800139427</v>
      </c>
    </row>
    <row r="35926" spans="1:3" x14ac:dyDescent="0.25">
      <c r="A35926">
        <v>19470</v>
      </c>
      <c r="B35926" t="s">
        <v>37</v>
      </c>
      <c r="C35926">
        <v>3.7995247839999999</v>
      </c>
    </row>
    <row r="35927" spans="1:3" x14ac:dyDescent="0.25">
      <c r="A35927">
        <v>19480</v>
      </c>
      <c r="B35927" t="s">
        <v>37</v>
      </c>
      <c r="C35927">
        <v>3.7995247839999999</v>
      </c>
    </row>
    <row r="35928" spans="1:3" x14ac:dyDescent="0.25">
      <c r="A35928">
        <v>19490</v>
      </c>
      <c r="B35928" t="s">
        <v>37</v>
      </c>
      <c r="C35928">
        <v>3.7995247839999999</v>
      </c>
    </row>
    <row r="35929" spans="1:3" x14ac:dyDescent="0.25">
      <c r="A35929">
        <v>19500</v>
      </c>
      <c r="B35929" t="s">
        <v>37</v>
      </c>
      <c r="C35929">
        <v>3.7992172239999999</v>
      </c>
    </row>
    <row r="35930" spans="1:3" x14ac:dyDescent="0.25">
      <c r="A35930">
        <v>19510</v>
      </c>
      <c r="B35930" t="s">
        <v>37</v>
      </c>
      <c r="C35930">
        <v>3.7989099030000002</v>
      </c>
    </row>
    <row r="35931" spans="1:3" x14ac:dyDescent="0.25">
      <c r="A35931">
        <v>19520</v>
      </c>
      <c r="B35931" t="s">
        <v>37</v>
      </c>
      <c r="C35931">
        <v>3.7989099030000002</v>
      </c>
    </row>
    <row r="35932" spans="1:3" x14ac:dyDescent="0.25">
      <c r="A35932">
        <v>19530</v>
      </c>
      <c r="B35932" t="s">
        <v>37</v>
      </c>
      <c r="C35932">
        <v>3.7986025809999999</v>
      </c>
    </row>
    <row r="35933" spans="1:3" x14ac:dyDescent="0.25">
      <c r="A35933">
        <v>19540</v>
      </c>
      <c r="B35933" t="s">
        <v>37</v>
      </c>
      <c r="C35933">
        <v>3.7986025809999999</v>
      </c>
    </row>
    <row r="35934" spans="1:3" x14ac:dyDescent="0.25">
      <c r="A35934">
        <v>19550</v>
      </c>
      <c r="B35934" t="s">
        <v>37</v>
      </c>
      <c r="C35934">
        <v>3.7982952590000001</v>
      </c>
    </row>
    <row r="35935" spans="1:3" x14ac:dyDescent="0.25">
      <c r="A35935">
        <v>19560</v>
      </c>
      <c r="B35935" t="s">
        <v>37</v>
      </c>
      <c r="C35935">
        <v>3.7982952590000001</v>
      </c>
    </row>
    <row r="35936" spans="1:3" x14ac:dyDescent="0.25">
      <c r="A35936">
        <v>19570</v>
      </c>
      <c r="B35936" t="s">
        <v>37</v>
      </c>
      <c r="C35936">
        <v>3.7979879379999999</v>
      </c>
    </row>
    <row r="35937" spans="1:3" x14ac:dyDescent="0.25">
      <c r="A35937">
        <v>19580</v>
      </c>
      <c r="B35937" t="s">
        <v>37</v>
      </c>
      <c r="C35937">
        <v>3.7976806160000001</v>
      </c>
    </row>
    <row r="35938" spans="1:3" x14ac:dyDescent="0.25">
      <c r="A35938">
        <v>19590</v>
      </c>
      <c r="B35938" t="s">
        <v>37</v>
      </c>
      <c r="C35938">
        <v>3.7976806160000001</v>
      </c>
    </row>
    <row r="35939" spans="1:3" x14ac:dyDescent="0.25">
      <c r="A35939">
        <v>19600</v>
      </c>
      <c r="B35939" t="s">
        <v>37</v>
      </c>
      <c r="C35939">
        <v>3.7973732949999999</v>
      </c>
    </row>
    <row r="35940" spans="1:3" x14ac:dyDescent="0.25">
      <c r="A35940">
        <v>19610</v>
      </c>
      <c r="B35940" t="s">
        <v>37</v>
      </c>
      <c r="C35940">
        <v>3.797065973</v>
      </c>
    </row>
    <row r="35941" spans="1:3" x14ac:dyDescent="0.25">
      <c r="A35941">
        <v>19620</v>
      </c>
      <c r="B35941" t="s">
        <v>37</v>
      </c>
      <c r="C35941">
        <v>3.797065973</v>
      </c>
    </row>
    <row r="35942" spans="1:3" x14ac:dyDescent="0.25">
      <c r="A35942">
        <v>19630</v>
      </c>
      <c r="B35942" t="s">
        <v>37</v>
      </c>
      <c r="C35942">
        <v>3.797065973</v>
      </c>
    </row>
    <row r="35943" spans="1:3" x14ac:dyDescent="0.25">
      <c r="A35943">
        <v>19640</v>
      </c>
      <c r="B35943" t="s">
        <v>37</v>
      </c>
      <c r="C35943">
        <v>3.7967586519999998</v>
      </c>
    </row>
    <row r="35944" spans="1:3" x14ac:dyDescent="0.25">
      <c r="A35944">
        <v>19650</v>
      </c>
      <c r="B35944" t="s">
        <v>37</v>
      </c>
      <c r="C35944">
        <v>3.79645133</v>
      </c>
    </row>
    <row r="35945" spans="1:3" x14ac:dyDescent="0.25">
      <c r="A35945">
        <v>19660</v>
      </c>
      <c r="B35945" t="s">
        <v>37</v>
      </c>
      <c r="C35945">
        <v>3.79645133</v>
      </c>
    </row>
    <row r="35946" spans="1:3" x14ac:dyDescent="0.25">
      <c r="A35946">
        <v>19670</v>
      </c>
      <c r="B35946" t="s">
        <v>37</v>
      </c>
      <c r="C35946">
        <v>3.7961440089999998</v>
      </c>
    </row>
    <row r="35947" spans="1:3" x14ac:dyDescent="0.25">
      <c r="A35947">
        <v>19680</v>
      </c>
      <c r="B35947" t="s">
        <v>37</v>
      </c>
      <c r="C35947">
        <v>3.7961440089999998</v>
      </c>
    </row>
    <row r="35948" spans="1:3" x14ac:dyDescent="0.25">
      <c r="A35948">
        <v>19690</v>
      </c>
      <c r="B35948" t="s">
        <v>37</v>
      </c>
      <c r="C35948">
        <v>3.7955293659999998</v>
      </c>
    </row>
    <row r="35949" spans="1:3" x14ac:dyDescent="0.25">
      <c r="A35949">
        <v>19700</v>
      </c>
      <c r="B35949" t="s">
        <v>37</v>
      </c>
      <c r="C35949">
        <v>3.7955293659999998</v>
      </c>
    </row>
    <row r="35950" spans="1:3" x14ac:dyDescent="0.25">
      <c r="A35950">
        <v>19710</v>
      </c>
      <c r="B35950" t="s">
        <v>37</v>
      </c>
      <c r="C35950">
        <v>3.7955293659999998</v>
      </c>
    </row>
    <row r="35951" spans="1:3" x14ac:dyDescent="0.25">
      <c r="A35951">
        <v>19720</v>
      </c>
      <c r="B35951" t="s">
        <v>37</v>
      </c>
      <c r="C35951">
        <v>3.794914484</v>
      </c>
    </row>
    <row r="35952" spans="1:3" x14ac:dyDescent="0.25">
      <c r="A35952">
        <v>19730</v>
      </c>
      <c r="B35952" t="s">
        <v>37</v>
      </c>
      <c r="C35952">
        <v>3.7946071620000001</v>
      </c>
    </row>
    <row r="35953" spans="1:3" x14ac:dyDescent="0.25">
      <c r="A35953">
        <v>19740</v>
      </c>
      <c r="B35953" t="s">
        <v>37</v>
      </c>
      <c r="C35953">
        <v>3.7946071620000001</v>
      </c>
    </row>
    <row r="35954" spans="1:3" x14ac:dyDescent="0.25">
      <c r="A35954">
        <v>19750</v>
      </c>
      <c r="B35954" t="s">
        <v>37</v>
      </c>
      <c r="C35954">
        <v>3.7946071620000001</v>
      </c>
    </row>
    <row r="35955" spans="1:3" x14ac:dyDescent="0.25">
      <c r="A35955">
        <v>19760</v>
      </c>
      <c r="B35955" t="s">
        <v>37</v>
      </c>
      <c r="C35955">
        <v>3.794299841</v>
      </c>
    </row>
    <row r="35956" spans="1:3" x14ac:dyDescent="0.25">
      <c r="A35956">
        <v>19770</v>
      </c>
      <c r="B35956" t="s">
        <v>37</v>
      </c>
      <c r="C35956">
        <v>3.794299841</v>
      </c>
    </row>
    <row r="35957" spans="1:3" x14ac:dyDescent="0.25">
      <c r="A35957">
        <v>19780</v>
      </c>
      <c r="B35957" t="s">
        <v>37</v>
      </c>
      <c r="C35957">
        <v>3.7939925190000001</v>
      </c>
    </row>
    <row r="35958" spans="1:3" x14ac:dyDescent="0.25">
      <c r="A35958">
        <v>19790</v>
      </c>
      <c r="B35958" t="s">
        <v>37</v>
      </c>
      <c r="C35958">
        <v>3.7939925190000001</v>
      </c>
    </row>
    <row r="35959" spans="1:3" x14ac:dyDescent="0.25">
      <c r="A35959">
        <v>19800</v>
      </c>
      <c r="B35959" t="s">
        <v>37</v>
      </c>
      <c r="C35959">
        <v>3.7936851979999999</v>
      </c>
    </row>
    <row r="35960" spans="1:3" x14ac:dyDescent="0.25">
      <c r="A35960">
        <v>19810</v>
      </c>
      <c r="B35960" t="s">
        <v>37</v>
      </c>
      <c r="C35960">
        <v>3.7933778760000001</v>
      </c>
    </row>
    <row r="35961" spans="1:3" x14ac:dyDescent="0.25">
      <c r="A35961">
        <v>19820</v>
      </c>
      <c r="B35961" t="s">
        <v>37</v>
      </c>
      <c r="C35961">
        <v>3.7933778760000001</v>
      </c>
    </row>
    <row r="35962" spans="1:3" x14ac:dyDescent="0.25">
      <c r="A35962">
        <v>19830</v>
      </c>
      <c r="B35962" t="s">
        <v>37</v>
      </c>
      <c r="C35962">
        <v>3.7930705549999999</v>
      </c>
    </row>
    <row r="35963" spans="1:3" x14ac:dyDescent="0.25">
      <c r="A35963">
        <v>19840</v>
      </c>
      <c r="B35963" t="s">
        <v>37</v>
      </c>
      <c r="C35963">
        <v>3.7930705549999999</v>
      </c>
    </row>
    <row r="35964" spans="1:3" x14ac:dyDescent="0.25">
      <c r="A35964">
        <v>19850</v>
      </c>
      <c r="B35964" t="s">
        <v>37</v>
      </c>
      <c r="C35964">
        <v>3.7930705549999999</v>
      </c>
    </row>
    <row r="35965" spans="1:3" x14ac:dyDescent="0.25">
      <c r="A35965">
        <v>19860</v>
      </c>
      <c r="B35965" t="s">
        <v>37</v>
      </c>
      <c r="C35965">
        <v>3.7924559119999999</v>
      </c>
    </row>
    <row r="35966" spans="1:3" x14ac:dyDescent="0.25">
      <c r="A35966">
        <v>19870</v>
      </c>
      <c r="B35966" t="s">
        <v>37</v>
      </c>
      <c r="C35966">
        <v>3.79214859</v>
      </c>
    </row>
    <row r="35967" spans="1:3" x14ac:dyDescent="0.25">
      <c r="A35967">
        <v>19880</v>
      </c>
      <c r="B35967" t="s">
        <v>37</v>
      </c>
      <c r="C35967">
        <v>3.79214859</v>
      </c>
    </row>
    <row r="35968" spans="1:3" x14ac:dyDescent="0.25">
      <c r="A35968">
        <v>19890</v>
      </c>
      <c r="B35968" t="s">
        <v>37</v>
      </c>
      <c r="C35968">
        <v>3.79214859</v>
      </c>
    </row>
    <row r="35969" spans="1:3" x14ac:dyDescent="0.25">
      <c r="A35969">
        <v>19900</v>
      </c>
      <c r="B35969" t="s">
        <v>37</v>
      </c>
      <c r="C35969">
        <v>3.7918412689999998</v>
      </c>
    </row>
    <row r="35970" spans="1:3" x14ac:dyDescent="0.25">
      <c r="A35970">
        <v>19910</v>
      </c>
      <c r="B35970" t="s">
        <v>37</v>
      </c>
      <c r="C35970">
        <v>3.7918412689999998</v>
      </c>
    </row>
    <row r="35971" spans="1:3" x14ac:dyDescent="0.25">
      <c r="A35971">
        <v>19920</v>
      </c>
      <c r="B35971" t="s">
        <v>37</v>
      </c>
      <c r="C35971">
        <v>3.7912266250000002</v>
      </c>
    </row>
    <row r="35972" spans="1:3" x14ac:dyDescent="0.25">
      <c r="A35972">
        <v>19930</v>
      </c>
      <c r="B35972" t="s">
        <v>37</v>
      </c>
      <c r="C35972">
        <v>3.7912266250000002</v>
      </c>
    </row>
    <row r="35973" spans="1:3" x14ac:dyDescent="0.25">
      <c r="A35973">
        <v>19940</v>
      </c>
      <c r="B35973" t="s">
        <v>37</v>
      </c>
      <c r="C35973">
        <v>3.7909190650000002</v>
      </c>
    </row>
    <row r="35974" spans="1:3" x14ac:dyDescent="0.25">
      <c r="A35974">
        <v>19950</v>
      </c>
      <c r="B35974" t="s">
        <v>37</v>
      </c>
      <c r="C35974">
        <v>3.7909190650000002</v>
      </c>
    </row>
    <row r="35975" spans="1:3" x14ac:dyDescent="0.25">
      <c r="A35975">
        <v>19960</v>
      </c>
      <c r="B35975" t="s">
        <v>37</v>
      </c>
      <c r="C35975">
        <v>3.790611744</v>
      </c>
    </row>
    <row r="35976" spans="1:3" x14ac:dyDescent="0.25">
      <c r="A35976">
        <v>19970</v>
      </c>
      <c r="B35976" t="s">
        <v>37</v>
      </c>
      <c r="C35976">
        <v>3.790611744</v>
      </c>
    </row>
    <row r="35977" spans="1:3" x14ac:dyDescent="0.25">
      <c r="A35977">
        <v>19980</v>
      </c>
      <c r="B35977" t="s">
        <v>37</v>
      </c>
      <c r="C35977">
        <v>3.7903044220000002</v>
      </c>
    </row>
    <row r="35978" spans="1:3" x14ac:dyDescent="0.25">
      <c r="A35978">
        <v>19990</v>
      </c>
      <c r="B35978" t="s">
        <v>37</v>
      </c>
      <c r="C35978">
        <v>3.7903044220000002</v>
      </c>
    </row>
    <row r="35979" spans="1:3" x14ac:dyDescent="0.25">
      <c r="A35979">
        <v>20000</v>
      </c>
      <c r="B35979" t="s">
        <v>37</v>
      </c>
      <c r="C35979">
        <v>3.7896897790000001</v>
      </c>
    </row>
    <row r="35980" spans="1:3" x14ac:dyDescent="0.25">
      <c r="A35980">
        <v>20010</v>
      </c>
      <c r="B35980" t="s">
        <v>37</v>
      </c>
      <c r="C35980">
        <v>3.7896897790000001</v>
      </c>
    </row>
    <row r="35981" spans="1:3" x14ac:dyDescent="0.25">
      <c r="A35981">
        <v>20020</v>
      </c>
      <c r="B35981" t="s">
        <v>37</v>
      </c>
      <c r="C35981">
        <v>3.789382458</v>
      </c>
    </row>
    <row r="35982" spans="1:3" x14ac:dyDescent="0.25">
      <c r="A35982">
        <v>20030</v>
      </c>
      <c r="B35982" t="s">
        <v>37</v>
      </c>
      <c r="C35982">
        <v>3.7890751360000001</v>
      </c>
    </row>
    <row r="35983" spans="1:3" x14ac:dyDescent="0.25">
      <c r="A35983">
        <v>20040</v>
      </c>
      <c r="B35983" t="s">
        <v>37</v>
      </c>
      <c r="C35983">
        <v>3.789382458</v>
      </c>
    </row>
    <row r="35984" spans="1:3" x14ac:dyDescent="0.25">
      <c r="A35984">
        <v>20050</v>
      </c>
      <c r="B35984" t="s">
        <v>37</v>
      </c>
      <c r="C35984">
        <v>3.7887678149999999</v>
      </c>
    </row>
    <row r="35985" spans="1:3" x14ac:dyDescent="0.25">
      <c r="A35985">
        <v>20060</v>
      </c>
      <c r="B35985" t="s">
        <v>37</v>
      </c>
      <c r="C35985">
        <v>3.7887678149999999</v>
      </c>
    </row>
    <row r="35986" spans="1:3" x14ac:dyDescent="0.25">
      <c r="A35986">
        <v>20070</v>
      </c>
      <c r="B35986" t="s">
        <v>37</v>
      </c>
      <c r="C35986">
        <v>3.7884604930000001</v>
      </c>
    </row>
    <row r="35987" spans="1:3" x14ac:dyDescent="0.25">
      <c r="A35987">
        <v>20080</v>
      </c>
      <c r="B35987" t="s">
        <v>37</v>
      </c>
      <c r="C35987">
        <v>3.7884604930000001</v>
      </c>
    </row>
    <row r="35988" spans="1:3" x14ac:dyDescent="0.25">
      <c r="A35988">
        <v>20090</v>
      </c>
      <c r="B35988" t="s">
        <v>37</v>
      </c>
      <c r="C35988">
        <v>3.7881531719999999</v>
      </c>
    </row>
    <row r="35989" spans="1:3" x14ac:dyDescent="0.25">
      <c r="A35989">
        <v>20100</v>
      </c>
      <c r="B35989" t="s">
        <v>37</v>
      </c>
      <c r="C35989">
        <v>3.7881531719999999</v>
      </c>
    </row>
    <row r="35990" spans="1:3" x14ac:dyDescent="0.25">
      <c r="A35990">
        <v>20110</v>
      </c>
      <c r="B35990" t="s">
        <v>37</v>
      </c>
      <c r="C35990">
        <v>3.7878458500000001</v>
      </c>
    </row>
    <row r="35991" spans="1:3" x14ac:dyDescent="0.25">
      <c r="A35991">
        <v>20120</v>
      </c>
      <c r="B35991" t="s">
        <v>37</v>
      </c>
      <c r="C35991">
        <v>3.787231207</v>
      </c>
    </row>
    <row r="35992" spans="1:3" x14ac:dyDescent="0.25">
      <c r="A35992">
        <v>20130</v>
      </c>
      <c r="B35992" t="s">
        <v>37</v>
      </c>
      <c r="C35992">
        <v>3.787231207</v>
      </c>
    </row>
    <row r="35993" spans="1:3" x14ac:dyDescent="0.25">
      <c r="A35993">
        <v>20140</v>
      </c>
      <c r="B35993" t="s">
        <v>37</v>
      </c>
      <c r="C35993">
        <v>3.7869238850000002</v>
      </c>
    </row>
    <row r="35994" spans="1:3" x14ac:dyDescent="0.25">
      <c r="A35994">
        <v>20150</v>
      </c>
      <c r="B35994" t="s">
        <v>37</v>
      </c>
      <c r="C35994">
        <v>3.7869238850000002</v>
      </c>
    </row>
    <row r="35995" spans="1:3" x14ac:dyDescent="0.25">
      <c r="A35995">
        <v>20160</v>
      </c>
      <c r="B35995" t="s">
        <v>37</v>
      </c>
      <c r="C35995">
        <v>3.7869238850000002</v>
      </c>
    </row>
    <row r="35996" spans="1:3" x14ac:dyDescent="0.25">
      <c r="A35996">
        <v>20170</v>
      </c>
      <c r="B35996" t="s">
        <v>37</v>
      </c>
      <c r="C35996">
        <v>3.7866163249999998</v>
      </c>
    </row>
    <row r="35997" spans="1:3" x14ac:dyDescent="0.25">
      <c r="A35997">
        <v>20180</v>
      </c>
      <c r="B35997" t="s">
        <v>37</v>
      </c>
      <c r="C35997">
        <v>3.786309004</v>
      </c>
    </row>
    <row r="35998" spans="1:3" x14ac:dyDescent="0.25">
      <c r="A35998">
        <v>20190</v>
      </c>
      <c r="B35998" t="s">
        <v>37</v>
      </c>
      <c r="C35998">
        <v>3.786309004</v>
      </c>
    </row>
    <row r="35999" spans="1:3" x14ac:dyDescent="0.25">
      <c r="A35999">
        <v>20200</v>
      </c>
      <c r="B35999" t="s">
        <v>37</v>
      </c>
      <c r="C35999">
        <v>3.7860016820000002</v>
      </c>
    </row>
    <row r="36000" spans="1:3" x14ac:dyDescent="0.25">
      <c r="A36000">
        <v>20210</v>
      </c>
      <c r="B36000" t="s">
        <v>37</v>
      </c>
      <c r="C36000">
        <v>3.7860016820000002</v>
      </c>
    </row>
    <row r="36001" spans="1:3" x14ac:dyDescent="0.25">
      <c r="A36001">
        <v>20220</v>
      </c>
      <c r="B36001" t="s">
        <v>37</v>
      </c>
      <c r="C36001">
        <v>3.785694361</v>
      </c>
    </row>
    <row r="36002" spans="1:3" x14ac:dyDescent="0.25">
      <c r="A36002">
        <v>20230</v>
      </c>
      <c r="B36002" t="s">
        <v>37</v>
      </c>
      <c r="C36002">
        <v>3.785694361</v>
      </c>
    </row>
    <row r="36003" spans="1:3" x14ac:dyDescent="0.25">
      <c r="A36003">
        <v>20240</v>
      </c>
      <c r="B36003" t="s">
        <v>37</v>
      </c>
      <c r="C36003">
        <v>3.785694361</v>
      </c>
    </row>
    <row r="36004" spans="1:3" x14ac:dyDescent="0.25">
      <c r="A36004">
        <v>20250</v>
      </c>
      <c r="B36004" t="s">
        <v>37</v>
      </c>
      <c r="C36004">
        <v>3.785079718</v>
      </c>
    </row>
    <row r="36005" spans="1:3" x14ac:dyDescent="0.25">
      <c r="A36005">
        <v>20260</v>
      </c>
      <c r="B36005" t="s">
        <v>37</v>
      </c>
      <c r="C36005">
        <v>3.7847723960000001</v>
      </c>
    </row>
    <row r="36006" spans="1:3" x14ac:dyDescent="0.25">
      <c r="A36006">
        <v>20270</v>
      </c>
      <c r="B36006" t="s">
        <v>37</v>
      </c>
      <c r="C36006">
        <v>3.7847723960000001</v>
      </c>
    </row>
    <row r="36007" spans="1:3" x14ac:dyDescent="0.25">
      <c r="A36007">
        <v>20280</v>
      </c>
      <c r="B36007" t="s">
        <v>37</v>
      </c>
      <c r="C36007">
        <v>3.784465075</v>
      </c>
    </row>
    <row r="36008" spans="1:3" x14ac:dyDescent="0.25">
      <c r="A36008">
        <v>20290</v>
      </c>
      <c r="B36008" t="s">
        <v>37</v>
      </c>
      <c r="C36008">
        <v>3.784465075</v>
      </c>
    </row>
    <row r="36009" spans="1:3" x14ac:dyDescent="0.25">
      <c r="A36009">
        <v>20300</v>
      </c>
      <c r="B36009" t="s">
        <v>37</v>
      </c>
      <c r="C36009">
        <v>3.7841577530000001</v>
      </c>
    </row>
    <row r="36010" spans="1:3" x14ac:dyDescent="0.25">
      <c r="A36010">
        <v>20310</v>
      </c>
      <c r="B36010" t="s">
        <v>37</v>
      </c>
      <c r="C36010">
        <v>3.7841577530000001</v>
      </c>
    </row>
    <row r="36011" spans="1:3" x14ac:dyDescent="0.25">
      <c r="A36011">
        <v>20320</v>
      </c>
      <c r="B36011" t="s">
        <v>37</v>
      </c>
      <c r="C36011">
        <v>3.7841577530000001</v>
      </c>
    </row>
    <row r="36012" spans="1:3" x14ac:dyDescent="0.25">
      <c r="A36012">
        <v>20330</v>
      </c>
      <c r="B36012" t="s">
        <v>37</v>
      </c>
      <c r="C36012">
        <v>3.7835431100000001</v>
      </c>
    </row>
    <row r="36013" spans="1:3" x14ac:dyDescent="0.25">
      <c r="A36013">
        <v>20340</v>
      </c>
      <c r="B36013" t="s">
        <v>37</v>
      </c>
      <c r="C36013">
        <v>3.7835431100000001</v>
      </c>
    </row>
    <row r="36014" spans="1:3" x14ac:dyDescent="0.25">
      <c r="A36014">
        <v>20350</v>
      </c>
      <c r="B36014" t="s">
        <v>37</v>
      </c>
      <c r="C36014">
        <v>3.7832357879999998</v>
      </c>
    </row>
    <row r="36015" spans="1:3" x14ac:dyDescent="0.25">
      <c r="A36015">
        <v>20360</v>
      </c>
      <c r="B36015" t="s">
        <v>37</v>
      </c>
      <c r="C36015">
        <v>3.7829284670000001</v>
      </c>
    </row>
    <row r="36016" spans="1:3" x14ac:dyDescent="0.25">
      <c r="A36016">
        <v>20370</v>
      </c>
      <c r="B36016" t="s">
        <v>37</v>
      </c>
      <c r="C36016">
        <v>3.7829284670000001</v>
      </c>
    </row>
    <row r="36017" spans="1:3" x14ac:dyDescent="0.25">
      <c r="A36017">
        <v>20380</v>
      </c>
      <c r="B36017" t="s">
        <v>37</v>
      </c>
      <c r="C36017">
        <v>3.7829284670000001</v>
      </c>
    </row>
    <row r="36018" spans="1:3" x14ac:dyDescent="0.25">
      <c r="A36018">
        <v>20390</v>
      </c>
      <c r="B36018" t="s">
        <v>37</v>
      </c>
      <c r="C36018">
        <v>3.7826211449999998</v>
      </c>
    </row>
    <row r="36019" spans="1:3" x14ac:dyDescent="0.25">
      <c r="A36019">
        <v>20400</v>
      </c>
      <c r="B36019" t="s">
        <v>37</v>
      </c>
      <c r="C36019">
        <v>3.7823135849999998</v>
      </c>
    </row>
    <row r="36020" spans="1:3" x14ac:dyDescent="0.25">
      <c r="A36020">
        <v>20410</v>
      </c>
      <c r="B36020" t="s">
        <v>37</v>
      </c>
      <c r="C36020">
        <v>3.7820062640000001</v>
      </c>
    </row>
    <row r="36021" spans="1:3" x14ac:dyDescent="0.25">
      <c r="A36021">
        <v>20420</v>
      </c>
      <c r="B36021" t="s">
        <v>37</v>
      </c>
      <c r="C36021">
        <v>3.7816989419999998</v>
      </c>
    </row>
    <row r="36022" spans="1:3" x14ac:dyDescent="0.25">
      <c r="A36022">
        <v>20430</v>
      </c>
      <c r="B36022" t="s">
        <v>37</v>
      </c>
      <c r="C36022">
        <v>3.7816989419999998</v>
      </c>
    </row>
    <row r="36023" spans="1:3" x14ac:dyDescent="0.25">
      <c r="A36023">
        <v>20440</v>
      </c>
      <c r="B36023" t="s">
        <v>37</v>
      </c>
      <c r="C36023">
        <v>3.781391621</v>
      </c>
    </row>
    <row r="36024" spans="1:3" x14ac:dyDescent="0.25">
      <c r="A36024">
        <v>20450</v>
      </c>
      <c r="B36024" t="s">
        <v>37</v>
      </c>
      <c r="C36024">
        <v>3.7810842990000002</v>
      </c>
    </row>
    <row r="36025" spans="1:3" x14ac:dyDescent="0.25">
      <c r="A36025">
        <v>20460</v>
      </c>
      <c r="B36025" t="s">
        <v>37</v>
      </c>
      <c r="C36025">
        <v>3.781391621</v>
      </c>
    </row>
    <row r="36026" spans="1:3" x14ac:dyDescent="0.25">
      <c r="A36026">
        <v>20470</v>
      </c>
      <c r="B36026" t="s">
        <v>37</v>
      </c>
      <c r="C36026">
        <v>3.7810842990000002</v>
      </c>
    </row>
    <row r="36027" spans="1:3" x14ac:dyDescent="0.25">
      <c r="A36027">
        <v>20480</v>
      </c>
      <c r="B36027" t="s">
        <v>37</v>
      </c>
      <c r="C36027">
        <v>3.780776978</v>
      </c>
    </row>
    <row r="36028" spans="1:3" x14ac:dyDescent="0.25">
      <c r="A36028">
        <v>20490</v>
      </c>
      <c r="B36028" t="s">
        <v>37</v>
      </c>
      <c r="C36028">
        <v>3.7804696560000002</v>
      </c>
    </row>
    <row r="36029" spans="1:3" x14ac:dyDescent="0.25">
      <c r="A36029">
        <v>20500</v>
      </c>
      <c r="B36029" t="s">
        <v>37</v>
      </c>
      <c r="C36029">
        <v>3.7804696560000002</v>
      </c>
    </row>
    <row r="36030" spans="1:3" x14ac:dyDescent="0.25">
      <c r="A36030">
        <v>20510</v>
      </c>
      <c r="B36030" t="s">
        <v>37</v>
      </c>
      <c r="C36030">
        <v>3.7798550130000002</v>
      </c>
    </row>
    <row r="36031" spans="1:3" x14ac:dyDescent="0.25">
      <c r="A36031">
        <v>20520</v>
      </c>
      <c r="B36031" t="s">
        <v>37</v>
      </c>
      <c r="C36031">
        <v>3.7798550130000002</v>
      </c>
    </row>
    <row r="36032" spans="1:3" x14ac:dyDescent="0.25">
      <c r="A36032">
        <v>20530</v>
      </c>
      <c r="B36032" t="s">
        <v>37</v>
      </c>
      <c r="C36032">
        <v>3.7798550130000002</v>
      </c>
    </row>
    <row r="36033" spans="1:3" x14ac:dyDescent="0.25">
      <c r="A36033">
        <v>20540</v>
      </c>
      <c r="B36033" t="s">
        <v>37</v>
      </c>
      <c r="C36033">
        <v>3.7795476909999999</v>
      </c>
    </row>
    <row r="36034" spans="1:3" x14ac:dyDescent="0.25">
      <c r="A36034">
        <v>20550</v>
      </c>
      <c r="B36034" t="s">
        <v>37</v>
      </c>
      <c r="C36034">
        <v>3.7795476909999999</v>
      </c>
    </row>
    <row r="36035" spans="1:3" x14ac:dyDescent="0.25">
      <c r="A36035">
        <v>20560</v>
      </c>
      <c r="B36035" t="s">
        <v>37</v>
      </c>
      <c r="C36035">
        <v>3.7792403700000001</v>
      </c>
    </row>
    <row r="36036" spans="1:3" x14ac:dyDescent="0.25">
      <c r="A36036">
        <v>20570</v>
      </c>
      <c r="B36036" t="s">
        <v>37</v>
      </c>
      <c r="C36036">
        <v>3.7789330479999999</v>
      </c>
    </row>
    <row r="36037" spans="1:3" x14ac:dyDescent="0.25">
      <c r="A36037">
        <v>20580</v>
      </c>
      <c r="B36037" t="s">
        <v>37</v>
      </c>
      <c r="C36037">
        <v>3.7789330479999999</v>
      </c>
    </row>
    <row r="36038" spans="1:3" x14ac:dyDescent="0.25">
      <c r="A36038">
        <v>20590</v>
      </c>
      <c r="B36038" t="s">
        <v>37</v>
      </c>
      <c r="C36038">
        <v>3.7786257270000001</v>
      </c>
    </row>
    <row r="36039" spans="1:3" x14ac:dyDescent="0.25">
      <c r="A36039">
        <v>20600</v>
      </c>
      <c r="B36039" t="s">
        <v>37</v>
      </c>
      <c r="C36039">
        <v>3.7783184049999998</v>
      </c>
    </row>
    <row r="36040" spans="1:3" x14ac:dyDescent="0.25">
      <c r="A36040">
        <v>20610</v>
      </c>
      <c r="B36040" t="s">
        <v>37</v>
      </c>
      <c r="C36040">
        <v>3.7780108449999998</v>
      </c>
    </row>
    <row r="36041" spans="1:3" x14ac:dyDescent="0.25">
      <c r="A36041">
        <v>20620</v>
      </c>
      <c r="B36041" t="s">
        <v>37</v>
      </c>
      <c r="C36041">
        <v>3.7780108449999998</v>
      </c>
    </row>
    <row r="36042" spans="1:3" x14ac:dyDescent="0.25">
      <c r="A36042">
        <v>20630</v>
      </c>
      <c r="B36042" t="s">
        <v>37</v>
      </c>
      <c r="C36042">
        <v>3.7777035240000001</v>
      </c>
    </row>
    <row r="36043" spans="1:3" x14ac:dyDescent="0.25">
      <c r="A36043">
        <v>20640</v>
      </c>
      <c r="B36043" t="s">
        <v>37</v>
      </c>
      <c r="C36043">
        <v>3.7777035240000001</v>
      </c>
    </row>
    <row r="36044" spans="1:3" x14ac:dyDescent="0.25">
      <c r="A36044">
        <v>20650</v>
      </c>
      <c r="B36044" t="s">
        <v>37</v>
      </c>
      <c r="C36044">
        <v>3.7773962019999998</v>
      </c>
    </row>
    <row r="36045" spans="1:3" x14ac:dyDescent="0.25">
      <c r="A36045">
        <v>20660</v>
      </c>
      <c r="B36045" t="s">
        <v>37</v>
      </c>
      <c r="C36045">
        <v>3.7770888810000001</v>
      </c>
    </row>
    <row r="36046" spans="1:3" x14ac:dyDescent="0.25">
      <c r="A36046">
        <v>20670</v>
      </c>
      <c r="B36046" t="s">
        <v>37</v>
      </c>
      <c r="C36046">
        <v>3.7767815589999998</v>
      </c>
    </row>
    <row r="36047" spans="1:3" x14ac:dyDescent="0.25">
      <c r="A36047">
        <v>20680</v>
      </c>
      <c r="B36047" t="s">
        <v>37</v>
      </c>
      <c r="C36047">
        <v>3.7770888810000001</v>
      </c>
    </row>
    <row r="36048" spans="1:3" x14ac:dyDescent="0.25">
      <c r="A36048">
        <v>20690</v>
      </c>
      <c r="B36048" t="s">
        <v>37</v>
      </c>
      <c r="C36048">
        <v>3.7767815589999998</v>
      </c>
    </row>
    <row r="36049" spans="1:3" x14ac:dyDescent="0.25">
      <c r="A36049">
        <v>20700</v>
      </c>
      <c r="B36049" t="s">
        <v>37</v>
      </c>
      <c r="C36049">
        <v>3.7767815589999998</v>
      </c>
    </row>
    <row r="36050" spans="1:3" x14ac:dyDescent="0.25">
      <c r="A36050">
        <v>20710</v>
      </c>
      <c r="B36050" t="s">
        <v>37</v>
      </c>
      <c r="C36050">
        <v>3.776474237</v>
      </c>
    </row>
    <row r="36051" spans="1:3" x14ac:dyDescent="0.25">
      <c r="A36051">
        <v>20720</v>
      </c>
      <c r="B36051" t="s">
        <v>37</v>
      </c>
      <c r="C36051">
        <v>3.7755522730000002</v>
      </c>
    </row>
    <row r="36052" spans="1:3" x14ac:dyDescent="0.25">
      <c r="A36052">
        <v>20730</v>
      </c>
      <c r="B36052" t="s">
        <v>37</v>
      </c>
      <c r="C36052">
        <v>3.7749376300000002</v>
      </c>
    </row>
    <row r="36053" spans="1:3" x14ac:dyDescent="0.25">
      <c r="A36053">
        <v>20740</v>
      </c>
      <c r="B36053" t="s">
        <v>37</v>
      </c>
      <c r="C36053">
        <v>3.7749376300000002</v>
      </c>
    </row>
    <row r="36054" spans="1:3" x14ac:dyDescent="0.25">
      <c r="A36054">
        <v>20750</v>
      </c>
      <c r="B36054" t="s">
        <v>37</v>
      </c>
      <c r="C36054">
        <v>3.7749376300000002</v>
      </c>
    </row>
    <row r="36055" spans="1:3" x14ac:dyDescent="0.25">
      <c r="A36055">
        <v>20760</v>
      </c>
      <c r="B36055" t="s">
        <v>37</v>
      </c>
      <c r="C36055">
        <v>3.7749376300000002</v>
      </c>
    </row>
    <row r="36056" spans="1:3" x14ac:dyDescent="0.25">
      <c r="A36056">
        <v>20770</v>
      </c>
      <c r="B36056" t="s">
        <v>37</v>
      </c>
      <c r="C36056">
        <v>3.7746303079999999</v>
      </c>
    </row>
    <row r="36057" spans="1:3" x14ac:dyDescent="0.25">
      <c r="A36057">
        <v>20780</v>
      </c>
      <c r="B36057" t="s">
        <v>37</v>
      </c>
      <c r="C36057">
        <v>3.7746303079999999</v>
      </c>
    </row>
    <row r="36058" spans="1:3" x14ac:dyDescent="0.25">
      <c r="A36058">
        <v>20790</v>
      </c>
      <c r="B36058" t="s">
        <v>37</v>
      </c>
      <c r="C36058">
        <v>3.7746303079999999</v>
      </c>
    </row>
    <row r="36059" spans="1:3" x14ac:dyDescent="0.25">
      <c r="A36059">
        <v>20800</v>
      </c>
      <c r="B36059" t="s">
        <v>37</v>
      </c>
      <c r="C36059">
        <v>3.7743229870000001</v>
      </c>
    </row>
    <row r="36060" spans="1:3" x14ac:dyDescent="0.25">
      <c r="A36060">
        <v>20810</v>
      </c>
      <c r="B36060" t="s">
        <v>37</v>
      </c>
      <c r="C36060">
        <v>3.7743229870000001</v>
      </c>
    </row>
    <row r="36061" spans="1:3" x14ac:dyDescent="0.25">
      <c r="A36061">
        <v>20820</v>
      </c>
      <c r="B36061" t="s">
        <v>37</v>
      </c>
      <c r="C36061">
        <v>3.7740154270000001</v>
      </c>
    </row>
    <row r="36062" spans="1:3" x14ac:dyDescent="0.25">
      <c r="A36062">
        <v>20830</v>
      </c>
      <c r="B36062" t="s">
        <v>37</v>
      </c>
      <c r="C36062">
        <v>3.7740154270000001</v>
      </c>
    </row>
    <row r="36063" spans="1:3" x14ac:dyDescent="0.25">
      <c r="A36063">
        <v>20840</v>
      </c>
      <c r="B36063" t="s">
        <v>37</v>
      </c>
      <c r="C36063">
        <v>3.7737081049999999</v>
      </c>
    </row>
    <row r="36064" spans="1:3" x14ac:dyDescent="0.25">
      <c r="A36064">
        <v>20850</v>
      </c>
      <c r="B36064" t="s">
        <v>37</v>
      </c>
      <c r="C36064">
        <v>3.7734007840000001</v>
      </c>
    </row>
    <row r="36065" spans="1:3" x14ac:dyDescent="0.25">
      <c r="A36065">
        <v>20860</v>
      </c>
      <c r="B36065" t="s">
        <v>37</v>
      </c>
      <c r="C36065">
        <v>3.7734007840000001</v>
      </c>
    </row>
    <row r="36066" spans="1:3" x14ac:dyDescent="0.25">
      <c r="A36066">
        <v>20870</v>
      </c>
      <c r="B36066" t="s">
        <v>37</v>
      </c>
      <c r="C36066">
        <v>3.7734007840000001</v>
      </c>
    </row>
    <row r="36067" spans="1:3" x14ac:dyDescent="0.25">
      <c r="A36067">
        <v>20880</v>
      </c>
      <c r="B36067" t="s">
        <v>37</v>
      </c>
      <c r="C36067">
        <v>3.7730934619999998</v>
      </c>
    </row>
    <row r="36068" spans="1:3" x14ac:dyDescent="0.25">
      <c r="A36068">
        <v>20890</v>
      </c>
      <c r="B36068" t="s">
        <v>37</v>
      </c>
      <c r="C36068">
        <v>3.77278614</v>
      </c>
    </row>
    <row r="36069" spans="1:3" x14ac:dyDescent="0.25">
      <c r="A36069">
        <v>20900</v>
      </c>
      <c r="B36069" t="s">
        <v>37</v>
      </c>
      <c r="C36069">
        <v>3.77278614</v>
      </c>
    </row>
    <row r="36070" spans="1:3" x14ac:dyDescent="0.25">
      <c r="A36070">
        <v>20910</v>
      </c>
      <c r="B36070" t="s">
        <v>37</v>
      </c>
      <c r="C36070">
        <v>3.772171497</v>
      </c>
    </row>
    <row r="36071" spans="1:3" x14ac:dyDescent="0.25">
      <c r="A36071">
        <v>20920</v>
      </c>
      <c r="B36071" t="s">
        <v>37</v>
      </c>
      <c r="C36071">
        <v>3.772171497</v>
      </c>
    </row>
    <row r="36072" spans="1:3" x14ac:dyDescent="0.25">
      <c r="A36072">
        <v>20930</v>
      </c>
      <c r="B36072" t="s">
        <v>37</v>
      </c>
      <c r="C36072">
        <v>3.7718641759999998</v>
      </c>
    </row>
    <row r="36073" spans="1:3" x14ac:dyDescent="0.25">
      <c r="A36073">
        <v>20940</v>
      </c>
      <c r="B36073" t="s">
        <v>37</v>
      </c>
      <c r="C36073">
        <v>3.7718641759999998</v>
      </c>
    </row>
    <row r="36074" spans="1:3" x14ac:dyDescent="0.25">
      <c r="A36074">
        <v>20950</v>
      </c>
      <c r="B36074" t="s">
        <v>37</v>
      </c>
      <c r="C36074">
        <v>3.7712495330000002</v>
      </c>
    </row>
    <row r="36075" spans="1:3" x14ac:dyDescent="0.25">
      <c r="A36075">
        <v>20960</v>
      </c>
      <c r="B36075" t="s">
        <v>37</v>
      </c>
      <c r="C36075">
        <v>3.771556854</v>
      </c>
    </row>
    <row r="36076" spans="1:3" x14ac:dyDescent="0.25">
      <c r="A36076">
        <v>20970</v>
      </c>
      <c r="B36076" t="s">
        <v>37</v>
      </c>
      <c r="C36076">
        <v>3.7709422109999999</v>
      </c>
    </row>
    <row r="36077" spans="1:3" x14ac:dyDescent="0.25">
      <c r="A36077">
        <v>20980</v>
      </c>
      <c r="B36077" t="s">
        <v>37</v>
      </c>
      <c r="C36077">
        <v>3.7709422109999999</v>
      </c>
    </row>
    <row r="36078" spans="1:3" x14ac:dyDescent="0.25">
      <c r="A36078">
        <v>20990</v>
      </c>
      <c r="B36078" t="s">
        <v>37</v>
      </c>
      <c r="C36078">
        <v>3.7706348900000002</v>
      </c>
    </row>
    <row r="36079" spans="1:3" x14ac:dyDescent="0.25">
      <c r="A36079">
        <v>21000</v>
      </c>
      <c r="B36079" t="s">
        <v>37</v>
      </c>
      <c r="C36079">
        <v>3.7706348900000002</v>
      </c>
    </row>
    <row r="36080" spans="1:3" x14ac:dyDescent="0.25">
      <c r="A36080">
        <v>21010</v>
      </c>
      <c r="B36080" t="s">
        <v>37</v>
      </c>
      <c r="C36080">
        <v>3.7703275679999999</v>
      </c>
    </row>
    <row r="36081" spans="1:3" x14ac:dyDescent="0.25">
      <c r="A36081">
        <v>21020</v>
      </c>
      <c r="B36081" t="s">
        <v>37</v>
      </c>
      <c r="C36081">
        <v>3.7703275679999999</v>
      </c>
    </row>
    <row r="36082" spans="1:3" x14ac:dyDescent="0.25">
      <c r="A36082">
        <v>21030</v>
      </c>
      <c r="B36082" t="s">
        <v>37</v>
      </c>
      <c r="C36082">
        <v>3.7700202470000002</v>
      </c>
    </row>
    <row r="36083" spans="1:3" x14ac:dyDescent="0.25">
      <c r="A36083">
        <v>21040</v>
      </c>
      <c r="B36083" t="s">
        <v>37</v>
      </c>
      <c r="C36083">
        <v>3.7700202470000002</v>
      </c>
    </row>
    <row r="36084" spans="1:3" x14ac:dyDescent="0.25">
      <c r="A36084">
        <v>21050</v>
      </c>
      <c r="B36084" t="s">
        <v>37</v>
      </c>
      <c r="C36084">
        <v>3.7697126870000002</v>
      </c>
    </row>
    <row r="36085" spans="1:3" x14ac:dyDescent="0.25">
      <c r="A36085">
        <v>21060</v>
      </c>
      <c r="B36085" t="s">
        <v>37</v>
      </c>
      <c r="C36085">
        <v>3.7694053649999999</v>
      </c>
    </row>
    <row r="36086" spans="1:3" x14ac:dyDescent="0.25">
      <c r="A36086">
        <v>21070</v>
      </c>
      <c r="B36086" t="s">
        <v>37</v>
      </c>
      <c r="C36086">
        <v>3.7690980430000001</v>
      </c>
    </row>
    <row r="36087" spans="1:3" x14ac:dyDescent="0.25">
      <c r="A36087">
        <v>21080</v>
      </c>
      <c r="B36087" t="s">
        <v>37</v>
      </c>
      <c r="C36087">
        <v>3.7690980430000001</v>
      </c>
    </row>
    <row r="36088" spans="1:3" x14ac:dyDescent="0.25">
      <c r="A36088">
        <v>21090</v>
      </c>
      <c r="B36088" t="s">
        <v>37</v>
      </c>
      <c r="C36088">
        <v>3.7687907219999999</v>
      </c>
    </row>
    <row r="36089" spans="1:3" x14ac:dyDescent="0.25">
      <c r="A36089">
        <v>21100</v>
      </c>
      <c r="B36089" t="s">
        <v>37</v>
      </c>
      <c r="C36089">
        <v>3.7687907219999999</v>
      </c>
    </row>
    <row r="36090" spans="1:3" x14ac:dyDescent="0.25">
      <c r="A36090">
        <v>21110</v>
      </c>
      <c r="B36090" t="s">
        <v>37</v>
      </c>
      <c r="C36090">
        <v>3.7684834</v>
      </c>
    </row>
    <row r="36091" spans="1:3" x14ac:dyDescent="0.25">
      <c r="A36091">
        <v>21120</v>
      </c>
      <c r="B36091" t="s">
        <v>37</v>
      </c>
      <c r="C36091">
        <v>3.7684834</v>
      </c>
    </row>
    <row r="36092" spans="1:3" x14ac:dyDescent="0.25">
      <c r="A36092">
        <v>21130</v>
      </c>
      <c r="B36092" t="s">
        <v>37</v>
      </c>
      <c r="C36092">
        <v>3.7681760789999998</v>
      </c>
    </row>
    <row r="36093" spans="1:3" x14ac:dyDescent="0.25">
      <c r="A36093">
        <v>21140</v>
      </c>
      <c r="B36093" t="s">
        <v>37</v>
      </c>
      <c r="C36093">
        <v>3.767868757</v>
      </c>
    </row>
    <row r="36094" spans="1:3" x14ac:dyDescent="0.25">
      <c r="A36094">
        <v>21150</v>
      </c>
      <c r="B36094" t="s">
        <v>37</v>
      </c>
      <c r="C36094">
        <v>3.7675614359999998</v>
      </c>
    </row>
    <row r="36095" spans="1:3" x14ac:dyDescent="0.25">
      <c r="A36095">
        <v>21160</v>
      </c>
      <c r="B36095" t="s">
        <v>37</v>
      </c>
      <c r="C36095">
        <v>3.7675614359999998</v>
      </c>
    </row>
    <row r="36096" spans="1:3" x14ac:dyDescent="0.25">
      <c r="A36096">
        <v>21170</v>
      </c>
      <c r="B36096" t="s">
        <v>37</v>
      </c>
      <c r="C36096">
        <v>3.767254114</v>
      </c>
    </row>
    <row r="36097" spans="1:3" x14ac:dyDescent="0.25">
      <c r="A36097">
        <v>21180</v>
      </c>
      <c r="B36097" t="s">
        <v>37</v>
      </c>
      <c r="C36097">
        <v>3.767254114</v>
      </c>
    </row>
    <row r="36098" spans="1:3" x14ac:dyDescent="0.25">
      <c r="A36098">
        <v>21190</v>
      </c>
      <c r="B36098" t="s">
        <v>37</v>
      </c>
      <c r="C36098">
        <v>3.7669467929999998</v>
      </c>
    </row>
    <row r="36099" spans="1:3" x14ac:dyDescent="0.25">
      <c r="A36099">
        <v>21200</v>
      </c>
      <c r="B36099" t="s">
        <v>37</v>
      </c>
      <c r="C36099">
        <v>3.7669467929999998</v>
      </c>
    </row>
    <row r="36100" spans="1:3" x14ac:dyDescent="0.25">
      <c r="A36100">
        <v>21210</v>
      </c>
      <c r="B36100" t="s">
        <v>37</v>
      </c>
      <c r="C36100">
        <v>3.7663321500000002</v>
      </c>
    </row>
    <row r="36101" spans="1:3" x14ac:dyDescent="0.25">
      <c r="A36101">
        <v>21220</v>
      </c>
      <c r="B36101" t="s">
        <v>37</v>
      </c>
      <c r="C36101">
        <v>3.7663321500000002</v>
      </c>
    </row>
    <row r="36102" spans="1:3" x14ac:dyDescent="0.25">
      <c r="A36102">
        <v>21230</v>
      </c>
      <c r="B36102" t="s">
        <v>37</v>
      </c>
      <c r="C36102">
        <v>3.7660248279999999</v>
      </c>
    </row>
    <row r="36103" spans="1:3" x14ac:dyDescent="0.25">
      <c r="A36103">
        <v>21240</v>
      </c>
      <c r="B36103" t="s">
        <v>37</v>
      </c>
      <c r="C36103">
        <v>3.7660248279999999</v>
      </c>
    </row>
    <row r="36104" spans="1:3" x14ac:dyDescent="0.25">
      <c r="A36104">
        <v>21250</v>
      </c>
      <c r="B36104" t="s">
        <v>37</v>
      </c>
      <c r="C36104">
        <v>3.7654099460000001</v>
      </c>
    </row>
    <row r="36105" spans="1:3" x14ac:dyDescent="0.25">
      <c r="A36105">
        <v>21260</v>
      </c>
      <c r="B36105" t="s">
        <v>37</v>
      </c>
      <c r="C36105">
        <v>3.7654099460000001</v>
      </c>
    </row>
    <row r="36106" spans="1:3" x14ac:dyDescent="0.25">
      <c r="A36106">
        <v>21270</v>
      </c>
      <c r="B36106" t="s">
        <v>37</v>
      </c>
      <c r="C36106">
        <v>3.7654099460000001</v>
      </c>
    </row>
    <row r="36107" spans="1:3" x14ac:dyDescent="0.25">
      <c r="A36107">
        <v>21280</v>
      </c>
      <c r="B36107" t="s">
        <v>37</v>
      </c>
      <c r="C36107">
        <v>3.7651026249999999</v>
      </c>
    </row>
    <row r="36108" spans="1:3" x14ac:dyDescent="0.25">
      <c r="A36108">
        <v>21290</v>
      </c>
      <c r="B36108" t="s">
        <v>37</v>
      </c>
      <c r="C36108">
        <v>3.7647953030000001</v>
      </c>
    </row>
    <row r="36109" spans="1:3" x14ac:dyDescent="0.25">
      <c r="A36109">
        <v>21300</v>
      </c>
      <c r="B36109" t="s">
        <v>37</v>
      </c>
      <c r="C36109">
        <v>3.7647953030000001</v>
      </c>
    </row>
    <row r="36110" spans="1:3" x14ac:dyDescent="0.25">
      <c r="A36110">
        <v>21310</v>
      </c>
      <c r="B36110" t="s">
        <v>37</v>
      </c>
      <c r="C36110">
        <v>3.7644879819999999</v>
      </c>
    </row>
    <row r="36111" spans="1:3" x14ac:dyDescent="0.25">
      <c r="A36111">
        <v>21320</v>
      </c>
      <c r="B36111" t="s">
        <v>37</v>
      </c>
      <c r="C36111">
        <v>3.7641806600000001</v>
      </c>
    </row>
    <row r="36112" spans="1:3" x14ac:dyDescent="0.25">
      <c r="A36112">
        <v>21330</v>
      </c>
      <c r="B36112" t="s">
        <v>37</v>
      </c>
      <c r="C36112">
        <v>3.7638733389999999</v>
      </c>
    </row>
    <row r="36113" spans="1:3" x14ac:dyDescent="0.25">
      <c r="A36113">
        <v>21340</v>
      </c>
      <c r="B36113" t="s">
        <v>37</v>
      </c>
      <c r="C36113">
        <v>3.7638733389999999</v>
      </c>
    </row>
    <row r="36114" spans="1:3" x14ac:dyDescent="0.25">
      <c r="A36114">
        <v>21350</v>
      </c>
      <c r="B36114" t="s">
        <v>37</v>
      </c>
      <c r="C36114">
        <v>3.7638733389999999</v>
      </c>
    </row>
    <row r="36115" spans="1:3" x14ac:dyDescent="0.25">
      <c r="A36115">
        <v>21360</v>
      </c>
      <c r="B36115" t="s">
        <v>37</v>
      </c>
      <c r="C36115">
        <v>3.763566017</v>
      </c>
    </row>
    <row r="36116" spans="1:3" x14ac:dyDescent="0.25">
      <c r="A36116">
        <v>21370</v>
      </c>
      <c r="B36116" t="s">
        <v>37</v>
      </c>
      <c r="C36116">
        <v>3.7632586959999998</v>
      </c>
    </row>
    <row r="36117" spans="1:3" x14ac:dyDescent="0.25">
      <c r="A36117">
        <v>21380</v>
      </c>
      <c r="B36117" t="s">
        <v>37</v>
      </c>
      <c r="C36117">
        <v>3.7632586959999998</v>
      </c>
    </row>
    <row r="36118" spans="1:3" x14ac:dyDescent="0.25">
      <c r="A36118">
        <v>21390</v>
      </c>
      <c r="B36118" t="s">
        <v>37</v>
      </c>
      <c r="C36118">
        <v>3.762951374</v>
      </c>
    </row>
    <row r="36119" spans="1:3" x14ac:dyDescent="0.25">
      <c r="A36119">
        <v>21400</v>
      </c>
      <c r="B36119" t="s">
        <v>37</v>
      </c>
      <c r="C36119">
        <v>3.762951374</v>
      </c>
    </row>
    <row r="36120" spans="1:3" x14ac:dyDescent="0.25">
      <c r="A36120">
        <v>21410</v>
      </c>
      <c r="B36120" t="s">
        <v>37</v>
      </c>
      <c r="C36120">
        <v>3.762951374</v>
      </c>
    </row>
    <row r="36121" spans="1:3" x14ac:dyDescent="0.25">
      <c r="A36121">
        <v>21420</v>
      </c>
      <c r="B36121" t="s">
        <v>37</v>
      </c>
      <c r="C36121">
        <v>3.7626440529999998</v>
      </c>
    </row>
    <row r="36122" spans="1:3" x14ac:dyDescent="0.25">
      <c r="A36122">
        <v>21430</v>
      </c>
      <c r="B36122" t="s">
        <v>37</v>
      </c>
      <c r="C36122">
        <v>3.762336731</v>
      </c>
    </row>
    <row r="36123" spans="1:3" x14ac:dyDescent="0.25">
      <c r="A36123">
        <v>21440</v>
      </c>
      <c r="B36123" t="s">
        <v>37</v>
      </c>
      <c r="C36123">
        <v>3.7620294090000002</v>
      </c>
    </row>
    <row r="36124" spans="1:3" x14ac:dyDescent="0.25">
      <c r="A36124">
        <v>21450</v>
      </c>
      <c r="B36124" t="s">
        <v>37</v>
      </c>
      <c r="C36124">
        <v>3.761722088</v>
      </c>
    </row>
    <row r="36125" spans="1:3" x14ac:dyDescent="0.25">
      <c r="A36125">
        <v>21460</v>
      </c>
      <c r="B36125" t="s">
        <v>37</v>
      </c>
      <c r="C36125">
        <v>3.761722088</v>
      </c>
    </row>
    <row r="36126" spans="1:3" x14ac:dyDescent="0.25">
      <c r="A36126">
        <v>21470</v>
      </c>
      <c r="B36126" t="s">
        <v>37</v>
      </c>
      <c r="C36126">
        <v>3.7614147660000001</v>
      </c>
    </row>
    <row r="36127" spans="1:3" x14ac:dyDescent="0.25">
      <c r="A36127">
        <v>21480</v>
      </c>
      <c r="B36127" t="s">
        <v>37</v>
      </c>
      <c r="C36127">
        <v>3.7611072060000001</v>
      </c>
    </row>
    <row r="36128" spans="1:3" x14ac:dyDescent="0.25">
      <c r="A36128">
        <v>21490</v>
      </c>
      <c r="B36128" t="s">
        <v>37</v>
      </c>
      <c r="C36128">
        <v>3.7611072060000001</v>
      </c>
    </row>
    <row r="36129" spans="1:3" x14ac:dyDescent="0.25">
      <c r="A36129">
        <v>21500</v>
      </c>
      <c r="B36129" t="s">
        <v>37</v>
      </c>
      <c r="C36129">
        <v>3.7611072060000001</v>
      </c>
    </row>
    <row r="36130" spans="1:3" x14ac:dyDescent="0.25">
      <c r="A36130">
        <v>21510</v>
      </c>
      <c r="B36130" t="s">
        <v>37</v>
      </c>
      <c r="C36130">
        <v>3.7604925630000001</v>
      </c>
    </row>
    <row r="36131" spans="1:3" x14ac:dyDescent="0.25">
      <c r="A36131">
        <v>21520</v>
      </c>
      <c r="B36131" t="s">
        <v>37</v>
      </c>
      <c r="C36131">
        <v>3.7604925630000001</v>
      </c>
    </row>
    <row r="36132" spans="1:3" x14ac:dyDescent="0.25">
      <c r="A36132">
        <v>21530</v>
      </c>
      <c r="B36132" t="s">
        <v>37</v>
      </c>
      <c r="C36132">
        <v>3.7601852419999999</v>
      </c>
    </row>
    <row r="36133" spans="1:3" x14ac:dyDescent="0.25">
      <c r="A36133">
        <v>21540</v>
      </c>
      <c r="B36133" t="s">
        <v>37</v>
      </c>
      <c r="C36133">
        <v>3.7601852419999999</v>
      </c>
    </row>
    <row r="36134" spans="1:3" x14ac:dyDescent="0.25">
      <c r="A36134">
        <v>21550</v>
      </c>
      <c r="B36134" t="s">
        <v>37</v>
      </c>
      <c r="C36134">
        <v>3.7598779200000001</v>
      </c>
    </row>
    <row r="36135" spans="1:3" x14ac:dyDescent="0.25">
      <c r="A36135">
        <v>21560</v>
      </c>
      <c r="B36135" t="s">
        <v>37</v>
      </c>
      <c r="C36135">
        <v>3.7598779200000001</v>
      </c>
    </row>
    <row r="36136" spans="1:3" x14ac:dyDescent="0.25">
      <c r="A36136">
        <v>21570</v>
      </c>
      <c r="B36136" t="s">
        <v>37</v>
      </c>
      <c r="C36136">
        <v>3.7598779200000001</v>
      </c>
    </row>
    <row r="36137" spans="1:3" x14ac:dyDescent="0.25">
      <c r="A36137">
        <v>21580</v>
      </c>
      <c r="B36137" t="s">
        <v>37</v>
      </c>
      <c r="C36137">
        <v>3.7595705989999999</v>
      </c>
    </row>
    <row r="36138" spans="1:3" x14ac:dyDescent="0.25">
      <c r="A36138">
        <v>21590</v>
      </c>
      <c r="B36138" t="s">
        <v>37</v>
      </c>
      <c r="C36138">
        <v>3.7592632770000001</v>
      </c>
    </row>
    <row r="36139" spans="1:3" x14ac:dyDescent="0.25">
      <c r="A36139">
        <v>21600</v>
      </c>
      <c r="B36139" t="s">
        <v>37</v>
      </c>
      <c r="C36139">
        <v>3.7589559559999999</v>
      </c>
    </row>
    <row r="36140" spans="1:3" x14ac:dyDescent="0.25">
      <c r="A36140">
        <v>21610</v>
      </c>
      <c r="B36140" t="s">
        <v>37</v>
      </c>
      <c r="C36140">
        <v>3.758648634</v>
      </c>
    </row>
    <row r="36141" spans="1:3" x14ac:dyDescent="0.25">
      <c r="A36141">
        <v>21620</v>
      </c>
      <c r="B36141" t="s">
        <v>37</v>
      </c>
      <c r="C36141">
        <v>3.758648634</v>
      </c>
    </row>
    <row r="36142" spans="1:3" x14ac:dyDescent="0.25">
      <c r="A36142">
        <v>21630</v>
      </c>
      <c r="B36142" t="s">
        <v>37</v>
      </c>
      <c r="C36142">
        <v>3.758648634</v>
      </c>
    </row>
    <row r="36143" spans="1:3" x14ac:dyDescent="0.25">
      <c r="A36143">
        <v>21640</v>
      </c>
      <c r="B36143" t="s">
        <v>37</v>
      </c>
      <c r="C36143">
        <v>3.7583413120000002</v>
      </c>
    </row>
    <row r="36144" spans="1:3" x14ac:dyDescent="0.25">
      <c r="A36144">
        <v>21650</v>
      </c>
      <c r="B36144" t="s">
        <v>37</v>
      </c>
      <c r="C36144">
        <v>3.758033991</v>
      </c>
    </row>
    <row r="36145" spans="1:3" x14ac:dyDescent="0.25">
      <c r="A36145">
        <v>21660</v>
      </c>
      <c r="B36145" t="s">
        <v>37</v>
      </c>
      <c r="C36145">
        <v>3.7577266690000002</v>
      </c>
    </row>
    <row r="36146" spans="1:3" x14ac:dyDescent="0.25">
      <c r="A36146">
        <v>21670</v>
      </c>
      <c r="B36146" t="s">
        <v>37</v>
      </c>
      <c r="C36146">
        <v>3.7577266690000002</v>
      </c>
    </row>
    <row r="36147" spans="1:3" x14ac:dyDescent="0.25">
      <c r="A36147">
        <v>21680</v>
      </c>
      <c r="B36147" t="s">
        <v>37</v>
      </c>
      <c r="C36147">
        <v>3.757419348</v>
      </c>
    </row>
    <row r="36148" spans="1:3" x14ac:dyDescent="0.25">
      <c r="A36148">
        <v>21690</v>
      </c>
      <c r="B36148" t="s">
        <v>37</v>
      </c>
      <c r="C36148">
        <v>3.757419348</v>
      </c>
    </row>
    <row r="36149" spans="1:3" x14ac:dyDescent="0.25">
      <c r="A36149">
        <v>21700</v>
      </c>
      <c r="B36149" t="s">
        <v>37</v>
      </c>
      <c r="C36149">
        <v>3.757111788</v>
      </c>
    </row>
    <row r="36150" spans="1:3" x14ac:dyDescent="0.25">
      <c r="A36150">
        <v>21710</v>
      </c>
      <c r="B36150" t="s">
        <v>37</v>
      </c>
      <c r="C36150">
        <v>3.7568044660000002</v>
      </c>
    </row>
    <row r="36151" spans="1:3" x14ac:dyDescent="0.25">
      <c r="A36151">
        <v>21720</v>
      </c>
      <c r="B36151" t="s">
        <v>37</v>
      </c>
      <c r="C36151">
        <v>3.756497145</v>
      </c>
    </row>
    <row r="36152" spans="1:3" x14ac:dyDescent="0.25">
      <c r="A36152">
        <v>21730</v>
      </c>
      <c r="B36152" t="s">
        <v>37</v>
      </c>
      <c r="C36152">
        <v>3.756497145</v>
      </c>
    </row>
    <row r="36153" spans="1:3" x14ac:dyDescent="0.25">
      <c r="A36153">
        <v>21740</v>
      </c>
      <c r="B36153" t="s">
        <v>37</v>
      </c>
      <c r="C36153">
        <v>3.756497145</v>
      </c>
    </row>
    <row r="36154" spans="1:3" x14ac:dyDescent="0.25">
      <c r="A36154">
        <v>21750</v>
      </c>
      <c r="B36154" t="s">
        <v>37</v>
      </c>
      <c r="C36154">
        <v>3.7561898230000001</v>
      </c>
    </row>
    <row r="36155" spans="1:3" x14ac:dyDescent="0.25">
      <c r="A36155">
        <v>21760</v>
      </c>
      <c r="B36155" t="s">
        <v>37</v>
      </c>
      <c r="C36155">
        <v>3.755882502</v>
      </c>
    </row>
    <row r="36156" spans="1:3" x14ac:dyDescent="0.25">
      <c r="A36156">
        <v>21770</v>
      </c>
      <c r="B36156" t="s">
        <v>37</v>
      </c>
      <c r="C36156">
        <v>3.755882502</v>
      </c>
    </row>
    <row r="36157" spans="1:3" x14ac:dyDescent="0.25">
      <c r="A36157">
        <v>21780</v>
      </c>
      <c r="B36157" t="s">
        <v>37</v>
      </c>
      <c r="C36157">
        <v>3.7552678589999999</v>
      </c>
    </row>
    <row r="36158" spans="1:3" x14ac:dyDescent="0.25">
      <c r="A36158">
        <v>21790</v>
      </c>
      <c r="B36158" t="s">
        <v>37</v>
      </c>
      <c r="C36158">
        <v>3.7552678589999999</v>
      </c>
    </row>
    <row r="36159" spans="1:3" x14ac:dyDescent="0.25">
      <c r="A36159">
        <v>21800</v>
      </c>
      <c r="B36159" t="s">
        <v>37</v>
      </c>
      <c r="C36159">
        <v>3.7552678589999999</v>
      </c>
    </row>
    <row r="36160" spans="1:3" x14ac:dyDescent="0.25">
      <c r="A36160">
        <v>21810</v>
      </c>
      <c r="B36160" t="s">
        <v>37</v>
      </c>
      <c r="C36160">
        <v>3.7549605370000001</v>
      </c>
    </row>
    <row r="36161" spans="1:3" x14ac:dyDescent="0.25">
      <c r="A36161">
        <v>21820</v>
      </c>
      <c r="B36161" t="s">
        <v>37</v>
      </c>
      <c r="C36161">
        <v>3.7549605370000001</v>
      </c>
    </row>
    <row r="36162" spans="1:3" x14ac:dyDescent="0.25">
      <c r="A36162">
        <v>21830</v>
      </c>
      <c r="B36162" t="s">
        <v>37</v>
      </c>
      <c r="C36162">
        <v>3.7546532149999998</v>
      </c>
    </row>
    <row r="36163" spans="1:3" x14ac:dyDescent="0.25">
      <c r="A36163">
        <v>21840</v>
      </c>
      <c r="B36163" t="s">
        <v>37</v>
      </c>
      <c r="C36163">
        <v>3.7543458940000001</v>
      </c>
    </row>
    <row r="36164" spans="1:3" x14ac:dyDescent="0.25">
      <c r="A36164">
        <v>21850</v>
      </c>
      <c r="B36164" t="s">
        <v>37</v>
      </c>
      <c r="C36164">
        <v>3.7543458940000001</v>
      </c>
    </row>
    <row r="36165" spans="1:3" x14ac:dyDescent="0.25">
      <c r="A36165">
        <v>21860</v>
      </c>
      <c r="B36165" t="s">
        <v>37</v>
      </c>
      <c r="C36165">
        <v>3.7540385719999998</v>
      </c>
    </row>
    <row r="36166" spans="1:3" x14ac:dyDescent="0.25">
      <c r="A36166">
        <v>21870</v>
      </c>
      <c r="B36166" t="s">
        <v>37</v>
      </c>
      <c r="C36166">
        <v>3.753731251</v>
      </c>
    </row>
    <row r="36167" spans="1:3" x14ac:dyDescent="0.25">
      <c r="A36167">
        <v>21880</v>
      </c>
      <c r="B36167" t="s">
        <v>37</v>
      </c>
      <c r="C36167">
        <v>3.753731251</v>
      </c>
    </row>
    <row r="36168" spans="1:3" x14ac:dyDescent="0.25">
      <c r="A36168">
        <v>21890</v>
      </c>
      <c r="B36168" t="s">
        <v>37</v>
      </c>
      <c r="C36168">
        <v>3.7534239290000002</v>
      </c>
    </row>
    <row r="36169" spans="1:3" x14ac:dyDescent="0.25">
      <c r="A36169">
        <v>21900</v>
      </c>
      <c r="B36169" t="s">
        <v>37</v>
      </c>
      <c r="C36169">
        <v>3.7534239290000002</v>
      </c>
    </row>
    <row r="36170" spans="1:3" x14ac:dyDescent="0.25">
      <c r="A36170">
        <v>21910</v>
      </c>
      <c r="B36170" t="s">
        <v>37</v>
      </c>
      <c r="C36170">
        <v>3.753116608</v>
      </c>
    </row>
    <row r="36171" spans="1:3" x14ac:dyDescent="0.25">
      <c r="A36171">
        <v>21920</v>
      </c>
      <c r="B36171" t="s">
        <v>37</v>
      </c>
      <c r="C36171">
        <v>3.753116608</v>
      </c>
    </row>
    <row r="36172" spans="1:3" x14ac:dyDescent="0.25">
      <c r="A36172">
        <v>21930</v>
      </c>
      <c r="B36172" t="s">
        <v>37</v>
      </c>
      <c r="C36172">
        <v>3.752809048</v>
      </c>
    </row>
    <row r="36173" spans="1:3" x14ac:dyDescent="0.25">
      <c r="A36173">
        <v>21940</v>
      </c>
      <c r="B36173" t="s">
        <v>37</v>
      </c>
      <c r="C36173">
        <v>3.752809048</v>
      </c>
    </row>
    <row r="36174" spans="1:3" x14ac:dyDescent="0.25">
      <c r="A36174">
        <v>21950</v>
      </c>
      <c r="B36174" t="s">
        <v>37</v>
      </c>
      <c r="C36174">
        <v>3.7525017260000002</v>
      </c>
    </row>
    <row r="36175" spans="1:3" x14ac:dyDescent="0.25">
      <c r="A36175">
        <v>21960</v>
      </c>
      <c r="B36175" t="s">
        <v>37</v>
      </c>
      <c r="C36175">
        <v>3.7525017260000002</v>
      </c>
    </row>
    <row r="36176" spans="1:3" x14ac:dyDescent="0.25">
      <c r="A36176">
        <v>21970</v>
      </c>
      <c r="B36176" t="s">
        <v>37</v>
      </c>
      <c r="C36176">
        <v>3.752194405</v>
      </c>
    </row>
    <row r="36177" spans="1:3" x14ac:dyDescent="0.25">
      <c r="A36177">
        <v>21980</v>
      </c>
      <c r="B36177" t="s">
        <v>37</v>
      </c>
      <c r="C36177">
        <v>3.751579762</v>
      </c>
    </row>
    <row r="36178" spans="1:3" x14ac:dyDescent="0.25">
      <c r="A36178">
        <v>21990</v>
      </c>
      <c r="B36178" t="s">
        <v>37</v>
      </c>
      <c r="C36178">
        <v>3.7518870830000002</v>
      </c>
    </row>
    <row r="36179" spans="1:3" x14ac:dyDescent="0.25">
      <c r="A36179">
        <v>22000</v>
      </c>
      <c r="B36179" t="s">
        <v>37</v>
      </c>
      <c r="C36179">
        <v>3.751579762</v>
      </c>
    </row>
    <row r="36180" spans="1:3" x14ac:dyDescent="0.25">
      <c r="A36180">
        <v>22010</v>
      </c>
      <c r="B36180" t="s">
        <v>37</v>
      </c>
      <c r="C36180">
        <v>3.751579762</v>
      </c>
    </row>
    <row r="36181" spans="1:3" x14ac:dyDescent="0.25">
      <c r="A36181">
        <v>22020</v>
      </c>
      <c r="B36181" t="s">
        <v>37</v>
      </c>
      <c r="C36181">
        <v>3.7512724400000002</v>
      </c>
    </row>
    <row r="36182" spans="1:3" x14ac:dyDescent="0.25">
      <c r="A36182">
        <v>22030</v>
      </c>
      <c r="B36182" t="s">
        <v>37</v>
      </c>
      <c r="C36182">
        <v>3.7509651179999999</v>
      </c>
    </row>
    <row r="36183" spans="1:3" x14ac:dyDescent="0.25">
      <c r="A36183">
        <v>22040</v>
      </c>
      <c r="B36183" t="s">
        <v>37</v>
      </c>
      <c r="C36183">
        <v>3.7506577970000001</v>
      </c>
    </row>
    <row r="36184" spans="1:3" x14ac:dyDescent="0.25">
      <c r="A36184">
        <v>22050</v>
      </c>
      <c r="B36184" t="s">
        <v>37</v>
      </c>
      <c r="C36184">
        <v>3.7503504749999999</v>
      </c>
    </row>
    <row r="36185" spans="1:3" x14ac:dyDescent="0.25">
      <c r="A36185">
        <v>22060</v>
      </c>
      <c r="B36185" t="s">
        <v>37</v>
      </c>
      <c r="C36185">
        <v>3.7503504749999999</v>
      </c>
    </row>
    <row r="36186" spans="1:3" x14ac:dyDescent="0.25">
      <c r="A36186">
        <v>22070</v>
      </c>
      <c r="B36186" t="s">
        <v>37</v>
      </c>
      <c r="C36186">
        <v>3.7503504749999999</v>
      </c>
    </row>
    <row r="36187" spans="1:3" x14ac:dyDescent="0.25">
      <c r="A36187">
        <v>22080</v>
      </c>
      <c r="B36187" t="s">
        <v>37</v>
      </c>
      <c r="C36187">
        <v>3.7500431540000001</v>
      </c>
    </row>
    <row r="36188" spans="1:3" x14ac:dyDescent="0.25">
      <c r="A36188">
        <v>22090</v>
      </c>
      <c r="B36188" t="s">
        <v>37</v>
      </c>
      <c r="C36188">
        <v>3.7497358319999998</v>
      </c>
    </row>
    <row r="36189" spans="1:3" x14ac:dyDescent="0.25">
      <c r="A36189">
        <v>22100</v>
      </c>
      <c r="B36189" t="s">
        <v>37</v>
      </c>
      <c r="C36189">
        <v>3.7497358319999998</v>
      </c>
    </row>
    <row r="36190" spans="1:3" x14ac:dyDescent="0.25">
      <c r="A36190">
        <v>22110</v>
      </c>
      <c r="B36190" t="s">
        <v>37</v>
      </c>
      <c r="C36190">
        <v>3.7494285110000001</v>
      </c>
    </row>
    <row r="36191" spans="1:3" x14ac:dyDescent="0.25">
      <c r="A36191">
        <v>22120</v>
      </c>
      <c r="B36191" t="s">
        <v>37</v>
      </c>
      <c r="C36191">
        <v>3.7491211889999998</v>
      </c>
    </row>
    <row r="36192" spans="1:3" x14ac:dyDescent="0.25">
      <c r="A36192">
        <v>22130</v>
      </c>
      <c r="B36192" t="s">
        <v>37</v>
      </c>
      <c r="C36192">
        <v>3.7491211889999998</v>
      </c>
    </row>
    <row r="36193" spans="1:3" x14ac:dyDescent="0.25">
      <c r="A36193">
        <v>22140</v>
      </c>
      <c r="B36193" t="s">
        <v>37</v>
      </c>
      <c r="C36193">
        <v>3.7491211889999998</v>
      </c>
    </row>
    <row r="36194" spans="1:3" x14ac:dyDescent="0.25">
      <c r="A36194">
        <v>22150</v>
      </c>
      <c r="B36194" t="s">
        <v>37</v>
      </c>
      <c r="C36194">
        <v>3.748813868</v>
      </c>
    </row>
    <row r="36195" spans="1:3" x14ac:dyDescent="0.25">
      <c r="A36195">
        <v>22160</v>
      </c>
      <c r="B36195" t="s">
        <v>37</v>
      </c>
      <c r="C36195">
        <v>3.7485063080000001</v>
      </c>
    </row>
    <row r="36196" spans="1:3" x14ac:dyDescent="0.25">
      <c r="A36196">
        <v>22170</v>
      </c>
      <c r="B36196" t="s">
        <v>37</v>
      </c>
      <c r="C36196">
        <v>3.747891665</v>
      </c>
    </row>
    <row r="36197" spans="1:3" x14ac:dyDescent="0.25">
      <c r="A36197">
        <v>22180</v>
      </c>
      <c r="B36197" t="s">
        <v>37</v>
      </c>
      <c r="C36197">
        <v>3.747891665</v>
      </c>
    </row>
    <row r="36198" spans="1:3" x14ac:dyDescent="0.25">
      <c r="A36198">
        <v>22190</v>
      </c>
      <c r="B36198" t="s">
        <v>37</v>
      </c>
      <c r="C36198">
        <v>3.747891665</v>
      </c>
    </row>
    <row r="36199" spans="1:3" x14ac:dyDescent="0.25">
      <c r="A36199">
        <v>22200</v>
      </c>
      <c r="B36199" t="s">
        <v>37</v>
      </c>
      <c r="C36199">
        <v>3.7475843430000002</v>
      </c>
    </row>
    <row r="36200" spans="1:3" x14ac:dyDescent="0.25">
      <c r="A36200">
        <v>22210</v>
      </c>
      <c r="B36200" t="s">
        <v>37</v>
      </c>
      <c r="C36200">
        <v>3.7475843430000002</v>
      </c>
    </row>
    <row r="36201" spans="1:3" x14ac:dyDescent="0.25">
      <c r="A36201">
        <v>22220</v>
      </c>
      <c r="B36201" t="s">
        <v>37</v>
      </c>
      <c r="C36201">
        <v>3.7472770209999999</v>
      </c>
    </row>
    <row r="36202" spans="1:3" x14ac:dyDescent="0.25">
      <c r="A36202">
        <v>22230</v>
      </c>
      <c r="B36202" t="s">
        <v>37</v>
      </c>
      <c r="C36202">
        <v>3.7472770209999999</v>
      </c>
    </row>
    <row r="36203" spans="1:3" x14ac:dyDescent="0.25">
      <c r="A36203">
        <v>22240</v>
      </c>
      <c r="B36203" t="s">
        <v>37</v>
      </c>
      <c r="C36203">
        <v>3.7469697000000002</v>
      </c>
    </row>
    <row r="36204" spans="1:3" x14ac:dyDescent="0.25">
      <c r="A36204">
        <v>22250</v>
      </c>
      <c r="B36204" t="s">
        <v>37</v>
      </c>
      <c r="C36204">
        <v>3.7466623779999999</v>
      </c>
    </row>
    <row r="36205" spans="1:3" x14ac:dyDescent="0.25">
      <c r="A36205">
        <v>22260</v>
      </c>
      <c r="B36205" t="s">
        <v>37</v>
      </c>
      <c r="C36205">
        <v>3.7466623779999999</v>
      </c>
    </row>
    <row r="36206" spans="1:3" x14ac:dyDescent="0.25">
      <c r="A36206">
        <v>22270</v>
      </c>
      <c r="B36206" t="s">
        <v>37</v>
      </c>
      <c r="C36206">
        <v>3.7466623779999999</v>
      </c>
    </row>
    <row r="36207" spans="1:3" x14ac:dyDescent="0.25">
      <c r="A36207">
        <v>22280</v>
      </c>
      <c r="B36207" t="s">
        <v>37</v>
      </c>
      <c r="C36207">
        <v>3.7463550570000002</v>
      </c>
    </row>
    <row r="36208" spans="1:3" x14ac:dyDescent="0.25">
      <c r="A36208">
        <v>22290</v>
      </c>
      <c r="B36208" t="s">
        <v>37</v>
      </c>
      <c r="C36208">
        <v>3.7463550570000002</v>
      </c>
    </row>
    <row r="36209" spans="1:3" x14ac:dyDescent="0.25">
      <c r="A36209">
        <v>22300</v>
      </c>
      <c r="B36209" t="s">
        <v>37</v>
      </c>
      <c r="C36209">
        <v>3.7460477349999999</v>
      </c>
    </row>
    <row r="36210" spans="1:3" x14ac:dyDescent="0.25">
      <c r="A36210">
        <v>22320</v>
      </c>
      <c r="B36210" t="s">
        <v>37</v>
      </c>
      <c r="C36210">
        <v>3.7457404140000001</v>
      </c>
    </row>
    <row r="36211" spans="1:3" x14ac:dyDescent="0.25">
      <c r="A36211">
        <v>22330</v>
      </c>
      <c r="B36211" t="s">
        <v>37</v>
      </c>
      <c r="C36211">
        <v>3.7457404140000001</v>
      </c>
    </row>
    <row r="36212" spans="1:3" x14ac:dyDescent="0.25">
      <c r="A36212">
        <v>22340</v>
      </c>
      <c r="B36212" t="s">
        <v>37</v>
      </c>
      <c r="C36212">
        <v>3.7451257710000001</v>
      </c>
    </row>
    <row r="36213" spans="1:3" x14ac:dyDescent="0.25">
      <c r="A36213">
        <v>22350</v>
      </c>
      <c r="B36213" t="s">
        <v>37</v>
      </c>
      <c r="C36213">
        <v>3.7451257710000001</v>
      </c>
    </row>
    <row r="36214" spans="1:3" x14ac:dyDescent="0.25">
      <c r="A36214">
        <v>22360</v>
      </c>
      <c r="B36214" t="s">
        <v>37</v>
      </c>
      <c r="C36214">
        <v>3.7451257710000001</v>
      </c>
    </row>
    <row r="36215" spans="1:3" x14ac:dyDescent="0.25">
      <c r="A36215">
        <v>22370</v>
      </c>
      <c r="B36215" t="s">
        <v>37</v>
      </c>
      <c r="C36215">
        <v>3.7448184489999998</v>
      </c>
    </row>
    <row r="36216" spans="1:3" x14ac:dyDescent="0.25">
      <c r="A36216">
        <v>22380</v>
      </c>
      <c r="B36216" t="s">
        <v>37</v>
      </c>
      <c r="C36216">
        <v>3.744511127</v>
      </c>
    </row>
    <row r="36217" spans="1:3" x14ac:dyDescent="0.25">
      <c r="A36217">
        <v>22390</v>
      </c>
      <c r="B36217" t="s">
        <v>37</v>
      </c>
      <c r="C36217">
        <v>3.7448184489999998</v>
      </c>
    </row>
    <row r="36218" spans="1:3" x14ac:dyDescent="0.25">
      <c r="A36218">
        <v>22400</v>
      </c>
      <c r="B36218" t="s">
        <v>37</v>
      </c>
      <c r="C36218">
        <v>3.7448184489999998</v>
      </c>
    </row>
    <row r="36219" spans="1:3" x14ac:dyDescent="0.25">
      <c r="A36219">
        <v>22410</v>
      </c>
      <c r="B36219" t="s">
        <v>37</v>
      </c>
      <c r="C36219">
        <v>3.7442035680000001</v>
      </c>
    </row>
    <row r="36220" spans="1:3" x14ac:dyDescent="0.25">
      <c r="A36220">
        <v>22420</v>
      </c>
      <c r="B36220" t="s">
        <v>37</v>
      </c>
      <c r="C36220">
        <v>3.7438962459999998</v>
      </c>
    </row>
    <row r="36221" spans="1:3" x14ac:dyDescent="0.25">
      <c r="A36221">
        <v>22430</v>
      </c>
      <c r="B36221" t="s">
        <v>37</v>
      </c>
      <c r="C36221">
        <v>3.7438962459999998</v>
      </c>
    </row>
    <row r="36222" spans="1:3" x14ac:dyDescent="0.25">
      <c r="A36222">
        <v>22440</v>
      </c>
      <c r="B36222" t="s">
        <v>37</v>
      </c>
      <c r="C36222">
        <v>3.743588924</v>
      </c>
    </row>
    <row r="36223" spans="1:3" x14ac:dyDescent="0.25">
      <c r="A36223">
        <v>22450</v>
      </c>
      <c r="B36223" t="s">
        <v>37</v>
      </c>
      <c r="C36223">
        <v>3.743588924</v>
      </c>
    </row>
    <row r="36224" spans="1:3" x14ac:dyDescent="0.25">
      <c r="A36224">
        <v>22460</v>
      </c>
      <c r="B36224" t="s">
        <v>37</v>
      </c>
      <c r="C36224">
        <v>3.7432816029999998</v>
      </c>
    </row>
    <row r="36225" spans="1:3" x14ac:dyDescent="0.25">
      <c r="A36225">
        <v>22470</v>
      </c>
      <c r="B36225" t="s">
        <v>37</v>
      </c>
      <c r="C36225">
        <v>3.742974281</v>
      </c>
    </row>
    <row r="36226" spans="1:3" x14ac:dyDescent="0.25">
      <c r="A36226">
        <v>22480</v>
      </c>
      <c r="B36226" t="s">
        <v>37</v>
      </c>
      <c r="C36226">
        <v>3.742974281</v>
      </c>
    </row>
    <row r="36227" spans="1:3" x14ac:dyDescent="0.25">
      <c r="A36227">
        <v>22490</v>
      </c>
      <c r="B36227" t="s">
        <v>37</v>
      </c>
      <c r="C36227">
        <v>3.7426669600000002</v>
      </c>
    </row>
    <row r="36228" spans="1:3" x14ac:dyDescent="0.25">
      <c r="A36228">
        <v>22500</v>
      </c>
      <c r="B36228" t="s">
        <v>37</v>
      </c>
      <c r="C36228">
        <v>3.7426669600000002</v>
      </c>
    </row>
    <row r="36229" spans="1:3" x14ac:dyDescent="0.25">
      <c r="A36229">
        <v>22510</v>
      </c>
      <c r="B36229" t="s">
        <v>37</v>
      </c>
      <c r="C36229">
        <v>3.7420523170000002</v>
      </c>
    </row>
    <row r="36230" spans="1:3" x14ac:dyDescent="0.25">
      <c r="A36230">
        <v>22520</v>
      </c>
      <c r="B36230" t="s">
        <v>37</v>
      </c>
      <c r="C36230">
        <v>3.7423596379999999</v>
      </c>
    </row>
    <row r="36231" spans="1:3" x14ac:dyDescent="0.25">
      <c r="A36231">
        <v>22530</v>
      </c>
      <c r="B36231" t="s">
        <v>37</v>
      </c>
      <c r="C36231">
        <v>3.7423596379999999</v>
      </c>
    </row>
    <row r="36232" spans="1:3" x14ac:dyDescent="0.25">
      <c r="A36232">
        <v>22540</v>
      </c>
      <c r="B36232" t="s">
        <v>37</v>
      </c>
      <c r="C36232">
        <v>3.7420523170000002</v>
      </c>
    </row>
    <row r="36233" spans="1:3" x14ac:dyDescent="0.25">
      <c r="A36233">
        <v>22550</v>
      </c>
      <c r="B36233" t="s">
        <v>37</v>
      </c>
      <c r="C36233">
        <v>3.7414376740000002</v>
      </c>
    </row>
    <row r="36234" spans="1:3" x14ac:dyDescent="0.25">
      <c r="A36234">
        <v>22560</v>
      </c>
      <c r="B36234" t="s">
        <v>37</v>
      </c>
      <c r="C36234">
        <v>3.7411303519999999</v>
      </c>
    </row>
    <row r="36235" spans="1:3" x14ac:dyDescent="0.25">
      <c r="A36235">
        <v>22570</v>
      </c>
      <c r="B36235" t="s">
        <v>37</v>
      </c>
      <c r="C36235">
        <v>3.7414376740000002</v>
      </c>
    </row>
    <row r="36236" spans="1:3" x14ac:dyDescent="0.25">
      <c r="A36236">
        <v>22580</v>
      </c>
      <c r="B36236" t="s">
        <v>37</v>
      </c>
      <c r="C36236">
        <v>3.7411303519999999</v>
      </c>
    </row>
    <row r="36237" spans="1:3" x14ac:dyDescent="0.25">
      <c r="A36237">
        <v>22590</v>
      </c>
      <c r="B36237" t="s">
        <v>37</v>
      </c>
      <c r="C36237">
        <v>3.7405157089999999</v>
      </c>
    </row>
    <row r="36238" spans="1:3" x14ac:dyDescent="0.25">
      <c r="A36238">
        <v>22600</v>
      </c>
      <c r="B36238" t="s">
        <v>37</v>
      </c>
      <c r="C36238">
        <v>3.74082303</v>
      </c>
    </row>
    <row r="36239" spans="1:3" x14ac:dyDescent="0.25">
      <c r="A36239">
        <v>22610</v>
      </c>
      <c r="B36239" t="s">
        <v>37</v>
      </c>
      <c r="C36239">
        <v>3.7405157089999999</v>
      </c>
    </row>
    <row r="36240" spans="1:3" x14ac:dyDescent="0.25">
      <c r="A36240">
        <v>22620</v>
      </c>
      <c r="B36240" t="s">
        <v>37</v>
      </c>
      <c r="C36240">
        <v>3.7402081489999999</v>
      </c>
    </row>
    <row r="36241" spans="1:3" x14ac:dyDescent="0.25">
      <c r="A36241">
        <v>22630</v>
      </c>
      <c r="B36241" t="s">
        <v>37</v>
      </c>
      <c r="C36241">
        <v>3.7402081489999999</v>
      </c>
    </row>
    <row r="36242" spans="1:3" x14ac:dyDescent="0.25">
      <c r="A36242">
        <v>22640</v>
      </c>
      <c r="B36242" t="s">
        <v>37</v>
      </c>
      <c r="C36242">
        <v>3.739900827</v>
      </c>
    </row>
    <row r="36243" spans="1:3" x14ac:dyDescent="0.25">
      <c r="A36243">
        <v>22650</v>
      </c>
      <c r="B36243" t="s">
        <v>37</v>
      </c>
      <c r="C36243">
        <v>3.739900827</v>
      </c>
    </row>
    <row r="36244" spans="1:3" x14ac:dyDescent="0.25">
      <c r="A36244">
        <v>22660</v>
      </c>
      <c r="B36244" t="s">
        <v>37</v>
      </c>
      <c r="C36244">
        <v>3.7395935059999998</v>
      </c>
    </row>
    <row r="36245" spans="1:3" x14ac:dyDescent="0.25">
      <c r="A36245">
        <v>22670</v>
      </c>
      <c r="B36245" t="s">
        <v>37</v>
      </c>
      <c r="C36245">
        <v>3.739286184</v>
      </c>
    </row>
    <row r="36246" spans="1:3" x14ac:dyDescent="0.25">
      <c r="A36246">
        <v>22680</v>
      </c>
      <c r="B36246" t="s">
        <v>37</v>
      </c>
      <c r="C36246">
        <v>3.739286184</v>
      </c>
    </row>
    <row r="36247" spans="1:3" x14ac:dyDescent="0.25">
      <c r="A36247">
        <v>22690</v>
      </c>
      <c r="B36247" t="s">
        <v>37</v>
      </c>
      <c r="C36247">
        <v>3.7389788629999998</v>
      </c>
    </row>
    <row r="36248" spans="1:3" x14ac:dyDescent="0.25">
      <c r="A36248">
        <v>22700</v>
      </c>
      <c r="B36248" t="s">
        <v>37</v>
      </c>
      <c r="C36248">
        <v>3.7389788629999998</v>
      </c>
    </row>
    <row r="36249" spans="1:3" x14ac:dyDescent="0.25">
      <c r="A36249">
        <v>22710</v>
      </c>
      <c r="B36249" t="s">
        <v>37</v>
      </c>
      <c r="C36249">
        <v>3.738671541</v>
      </c>
    </row>
    <row r="36250" spans="1:3" x14ac:dyDescent="0.25">
      <c r="A36250">
        <v>22720</v>
      </c>
      <c r="B36250" t="s">
        <v>37</v>
      </c>
      <c r="C36250">
        <v>3.738671541</v>
      </c>
    </row>
    <row r="36251" spans="1:3" x14ac:dyDescent="0.25">
      <c r="A36251">
        <v>22730</v>
      </c>
      <c r="B36251" t="s">
        <v>37</v>
      </c>
      <c r="C36251">
        <v>3.7383642199999998</v>
      </c>
    </row>
    <row r="36252" spans="1:3" x14ac:dyDescent="0.25">
      <c r="A36252">
        <v>22740</v>
      </c>
      <c r="B36252" t="s">
        <v>37</v>
      </c>
      <c r="C36252">
        <v>3.7383642199999998</v>
      </c>
    </row>
    <row r="36253" spans="1:3" x14ac:dyDescent="0.25">
      <c r="A36253">
        <v>22750</v>
      </c>
      <c r="B36253" t="s">
        <v>37</v>
      </c>
      <c r="C36253">
        <v>3.738056898</v>
      </c>
    </row>
    <row r="36254" spans="1:3" x14ac:dyDescent="0.25">
      <c r="A36254">
        <v>22760</v>
      </c>
      <c r="B36254" t="s">
        <v>37</v>
      </c>
      <c r="C36254">
        <v>3.7377495770000002</v>
      </c>
    </row>
    <row r="36255" spans="1:3" x14ac:dyDescent="0.25">
      <c r="A36255">
        <v>22770</v>
      </c>
      <c r="B36255" t="s">
        <v>37</v>
      </c>
      <c r="C36255">
        <v>3.7377495770000002</v>
      </c>
    </row>
    <row r="36256" spans="1:3" x14ac:dyDescent="0.25">
      <c r="A36256">
        <v>22780</v>
      </c>
      <c r="B36256" t="s">
        <v>37</v>
      </c>
      <c r="C36256">
        <v>3.7374422549999999</v>
      </c>
    </row>
    <row r="36257" spans="1:3" x14ac:dyDescent="0.25">
      <c r="A36257">
        <v>22790</v>
      </c>
      <c r="B36257" t="s">
        <v>37</v>
      </c>
      <c r="C36257">
        <v>3.7371349330000001</v>
      </c>
    </row>
    <row r="36258" spans="1:3" x14ac:dyDescent="0.25">
      <c r="A36258">
        <v>22800</v>
      </c>
      <c r="B36258" t="s">
        <v>37</v>
      </c>
      <c r="C36258">
        <v>3.7374422549999999</v>
      </c>
    </row>
    <row r="36259" spans="1:3" x14ac:dyDescent="0.25">
      <c r="A36259">
        <v>22810</v>
      </c>
      <c r="B36259" t="s">
        <v>37</v>
      </c>
      <c r="C36259">
        <v>3.7371349330000001</v>
      </c>
    </row>
    <row r="36260" spans="1:3" x14ac:dyDescent="0.25">
      <c r="A36260">
        <v>22820</v>
      </c>
      <c r="B36260" t="s">
        <v>37</v>
      </c>
      <c r="C36260">
        <v>3.7368276119999999</v>
      </c>
    </row>
    <row r="36261" spans="1:3" x14ac:dyDescent="0.25">
      <c r="A36261">
        <v>22830</v>
      </c>
      <c r="B36261" t="s">
        <v>37</v>
      </c>
      <c r="C36261">
        <v>3.7365202900000001</v>
      </c>
    </row>
    <row r="36262" spans="1:3" x14ac:dyDescent="0.25">
      <c r="A36262">
        <v>22840</v>
      </c>
      <c r="B36262" t="s">
        <v>37</v>
      </c>
      <c r="C36262">
        <v>3.7365202900000001</v>
      </c>
    </row>
    <row r="36263" spans="1:3" x14ac:dyDescent="0.25">
      <c r="A36263">
        <v>22850</v>
      </c>
      <c r="B36263" t="s">
        <v>37</v>
      </c>
      <c r="C36263">
        <v>3.7362129689999999</v>
      </c>
    </row>
    <row r="36264" spans="1:3" x14ac:dyDescent="0.25">
      <c r="A36264">
        <v>22860</v>
      </c>
      <c r="B36264" t="s">
        <v>37</v>
      </c>
      <c r="C36264">
        <v>3.7362129689999999</v>
      </c>
    </row>
    <row r="36265" spans="1:3" x14ac:dyDescent="0.25">
      <c r="A36265">
        <v>22870</v>
      </c>
      <c r="B36265" t="s">
        <v>37</v>
      </c>
      <c r="C36265">
        <v>3.7355980870000001</v>
      </c>
    </row>
    <row r="36266" spans="1:3" x14ac:dyDescent="0.25">
      <c r="A36266">
        <v>22880</v>
      </c>
      <c r="B36266" t="s">
        <v>37</v>
      </c>
      <c r="C36266">
        <v>3.7355980870000001</v>
      </c>
    </row>
    <row r="36267" spans="1:3" x14ac:dyDescent="0.25">
      <c r="A36267">
        <v>22890</v>
      </c>
      <c r="B36267" t="s">
        <v>37</v>
      </c>
      <c r="C36267">
        <v>3.7355980870000001</v>
      </c>
    </row>
    <row r="36268" spans="1:3" x14ac:dyDescent="0.25">
      <c r="A36268">
        <v>22900</v>
      </c>
      <c r="B36268" t="s">
        <v>37</v>
      </c>
      <c r="C36268">
        <v>3.7352907659999999</v>
      </c>
    </row>
    <row r="36269" spans="1:3" x14ac:dyDescent="0.25">
      <c r="A36269">
        <v>22910</v>
      </c>
      <c r="B36269" t="s">
        <v>37</v>
      </c>
      <c r="C36269">
        <v>3.7352907659999999</v>
      </c>
    </row>
    <row r="36270" spans="1:3" x14ac:dyDescent="0.25">
      <c r="A36270">
        <v>22920</v>
      </c>
      <c r="B36270" t="s">
        <v>37</v>
      </c>
      <c r="C36270">
        <v>3.734983444</v>
      </c>
    </row>
    <row r="36271" spans="1:3" x14ac:dyDescent="0.25">
      <c r="A36271">
        <v>22930</v>
      </c>
      <c r="B36271" t="s">
        <v>37</v>
      </c>
      <c r="C36271">
        <v>3.7352907659999999</v>
      </c>
    </row>
    <row r="36272" spans="1:3" x14ac:dyDescent="0.25">
      <c r="A36272">
        <v>22940</v>
      </c>
      <c r="B36272" t="s">
        <v>37</v>
      </c>
      <c r="C36272">
        <v>3.734983444</v>
      </c>
    </row>
    <row r="36273" spans="1:3" x14ac:dyDescent="0.25">
      <c r="A36273">
        <v>22950</v>
      </c>
      <c r="B36273" t="s">
        <v>37</v>
      </c>
      <c r="C36273">
        <v>3.7346761229999998</v>
      </c>
    </row>
    <row r="36274" spans="1:3" x14ac:dyDescent="0.25">
      <c r="A36274">
        <v>22960</v>
      </c>
      <c r="B36274" t="s">
        <v>37</v>
      </c>
      <c r="C36274">
        <v>3.734368801</v>
      </c>
    </row>
    <row r="36275" spans="1:3" x14ac:dyDescent="0.25">
      <c r="A36275">
        <v>22970</v>
      </c>
      <c r="B36275" t="s">
        <v>37</v>
      </c>
      <c r="C36275">
        <v>3.7340614799999998</v>
      </c>
    </row>
    <row r="36276" spans="1:3" x14ac:dyDescent="0.25">
      <c r="A36276">
        <v>22980</v>
      </c>
      <c r="B36276" t="s">
        <v>37</v>
      </c>
      <c r="C36276">
        <v>3.7340614799999998</v>
      </c>
    </row>
    <row r="36277" spans="1:3" x14ac:dyDescent="0.25">
      <c r="A36277">
        <v>22990</v>
      </c>
      <c r="B36277" t="s">
        <v>37</v>
      </c>
      <c r="C36277">
        <v>3.733754158</v>
      </c>
    </row>
    <row r="36278" spans="1:3" x14ac:dyDescent="0.25">
      <c r="A36278">
        <v>23000</v>
      </c>
      <c r="B36278" t="s">
        <v>37</v>
      </c>
      <c r="C36278">
        <v>3.7340614799999998</v>
      </c>
    </row>
    <row r="36279" spans="1:3" x14ac:dyDescent="0.25">
      <c r="A36279">
        <v>23010</v>
      </c>
      <c r="B36279" t="s">
        <v>37</v>
      </c>
      <c r="C36279">
        <v>3.7334468360000002</v>
      </c>
    </row>
    <row r="36280" spans="1:3" x14ac:dyDescent="0.25">
      <c r="A36280">
        <v>23020</v>
      </c>
      <c r="B36280" t="s">
        <v>37</v>
      </c>
      <c r="C36280">
        <v>3.7334468360000002</v>
      </c>
    </row>
    <row r="36281" spans="1:3" x14ac:dyDescent="0.25">
      <c r="A36281">
        <v>23030</v>
      </c>
      <c r="B36281" t="s">
        <v>37</v>
      </c>
      <c r="C36281">
        <v>3.733139515</v>
      </c>
    </row>
    <row r="36282" spans="1:3" x14ac:dyDescent="0.25">
      <c r="A36282">
        <v>23040</v>
      </c>
      <c r="B36282" t="s">
        <v>37</v>
      </c>
      <c r="C36282">
        <v>3.733139515</v>
      </c>
    </row>
    <row r="36283" spans="1:3" x14ac:dyDescent="0.25">
      <c r="A36283">
        <v>23050</v>
      </c>
      <c r="B36283" t="s">
        <v>37</v>
      </c>
      <c r="C36283">
        <v>3.7325248719999999</v>
      </c>
    </row>
    <row r="36284" spans="1:3" x14ac:dyDescent="0.25">
      <c r="A36284">
        <v>23060</v>
      </c>
      <c r="B36284" t="s">
        <v>37</v>
      </c>
      <c r="C36284">
        <v>3.7325248719999999</v>
      </c>
    </row>
    <row r="36285" spans="1:3" x14ac:dyDescent="0.25">
      <c r="A36285">
        <v>23070</v>
      </c>
      <c r="B36285" t="s">
        <v>37</v>
      </c>
      <c r="C36285">
        <v>3.7325248719999999</v>
      </c>
    </row>
    <row r="36286" spans="1:3" x14ac:dyDescent="0.25">
      <c r="A36286">
        <v>23080</v>
      </c>
      <c r="B36286" t="s">
        <v>37</v>
      </c>
      <c r="C36286">
        <v>3.7325248719999999</v>
      </c>
    </row>
    <row r="36287" spans="1:3" x14ac:dyDescent="0.25">
      <c r="A36287">
        <v>23090</v>
      </c>
      <c r="B36287" t="s">
        <v>37</v>
      </c>
      <c r="C36287">
        <v>3.7322175500000001</v>
      </c>
    </row>
    <row r="36288" spans="1:3" x14ac:dyDescent="0.25">
      <c r="A36288">
        <v>23100</v>
      </c>
      <c r="B36288" t="s">
        <v>37</v>
      </c>
      <c r="C36288">
        <v>3.7319102289999999</v>
      </c>
    </row>
    <row r="36289" spans="1:3" x14ac:dyDescent="0.25">
      <c r="A36289">
        <v>23110</v>
      </c>
      <c r="B36289" t="s">
        <v>37</v>
      </c>
      <c r="C36289">
        <v>3.7319102289999999</v>
      </c>
    </row>
    <row r="36290" spans="1:3" x14ac:dyDescent="0.25">
      <c r="A36290">
        <v>23120</v>
      </c>
      <c r="B36290" t="s">
        <v>37</v>
      </c>
      <c r="C36290">
        <v>3.7316026689999999</v>
      </c>
    </row>
    <row r="36291" spans="1:3" x14ac:dyDescent="0.25">
      <c r="A36291">
        <v>23130</v>
      </c>
      <c r="B36291" t="s">
        <v>37</v>
      </c>
      <c r="C36291">
        <v>3.7316026689999999</v>
      </c>
    </row>
    <row r="36292" spans="1:3" x14ac:dyDescent="0.25">
      <c r="A36292">
        <v>23140</v>
      </c>
      <c r="B36292" t="s">
        <v>37</v>
      </c>
      <c r="C36292">
        <v>3.7316026689999999</v>
      </c>
    </row>
    <row r="36293" spans="1:3" x14ac:dyDescent="0.25">
      <c r="A36293">
        <v>23150</v>
      </c>
      <c r="B36293" t="s">
        <v>37</v>
      </c>
      <c r="C36293">
        <v>3.7312953470000001</v>
      </c>
    </row>
    <row r="36294" spans="1:3" x14ac:dyDescent="0.25">
      <c r="A36294">
        <v>23160</v>
      </c>
      <c r="B36294" t="s">
        <v>37</v>
      </c>
      <c r="C36294">
        <v>3.7312953470000001</v>
      </c>
    </row>
    <row r="36295" spans="1:3" x14ac:dyDescent="0.25">
      <c r="A36295">
        <v>23170</v>
      </c>
      <c r="B36295" t="s">
        <v>37</v>
      </c>
      <c r="C36295">
        <v>3.7306807040000001</v>
      </c>
    </row>
    <row r="36296" spans="1:3" x14ac:dyDescent="0.25">
      <c r="A36296">
        <v>23180</v>
      </c>
      <c r="B36296" t="s">
        <v>37</v>
      </c>
      <c r="C36296">
        <v>3.7303733829999999</v>
      </c>
    </row>
    <row r="36297" spans="1:3" x14ac:dyDescent="0.25">
      <c r="A36297">
        <v>23190</v>
      </c>
      <c r="B36297" t="s">
        <v>37</v>
      </c>
      <c r="C36297">
        <v>3.7306807040000001</v>
      </c>
    </row>
    <row r="36298" spans="1:3" x14ac:dyDescent="0.25">
      <c r="A36298">
        <v>23200</v>
      </c>
      <c r="B36298" t="s">
        <v>37</v>
      </c>
      <c r="C36298">
        <v>3.7303733829999999</v>
      </c>
    </row>
    <row r="36299" spans="1:3" x14ac:dyDescent="0.25">
      <c r="A36299">
        <v>23210</v>
      </c>
      <c r="B36299" t="s">
        <v>37</v>
      </c>
      <c r="C36299">
        <v>3.730066061</v>
      </c>
    </row>
    <row r="36300" spans="1:3" x14ac:dyDescent="0.25">
      <c r="A36300">
        <v>23220</v>
      </c>
      <c r="B36300" t="s">
        <v>37</v>
      </c>
      <c r="C36300">
        <v>3.730066061</v>
      </c>
    </row>
    <row r="36301" spans="1:3" x14ac:dyDescent="0.25">
      <c r="A36301">
        <v>23230</v>
      </c>
      <c r="B36301" t="s">
        <v>37</v>
      </c>
      <c r="C36301">
        <v>3.7297587390000002</v>
      </c>
    </row>
    <row r="36302" spans="1:3" x14ac:dyDescent="0.25">
      <c r="A36302">
        <v>23240</v>
      </c>
      <c r="B36302" t="s">
        <v>37</v>
      </c>
      <c r="C36302">
        <v>3.7297587390000002</v>
      </c>
    </row>
    <row r="36303" spans="1:3" x14ac:dyDescent="0.25">
      <c r="A36303">
        <v>23250</v>
      </c>
      <c r="B36303" t="s">
        <v>37</v>
      </c>
      <c r="C36303">
        <v>3.7297587390000002</v>
      </c>
    </row>
    <row r="36304" spans="1:3" x14ac:dyDescent="0.25">
      <c r="A36304">
        <v>23260</v>
      </c>
      <c r="B36304" t="s">
        <v>37</v>
      </c>
      <c r="C36304">
        <v>3.729451418</v>
      </c>
    </row>
    <row r="36305" spans="1:3" x14ac:dyDescent="0.25">
      <c r="A36305">
        <v>23270</v>
      </c>
      <c r="B36305" t="s">
        <v>37</v>
      </c>
      <c r="C36305">
        <v>3.7291440960000002</v>
      </c>
    </row>
    <row r="36306" spans="1:3" x14ac:dyDescent="0.25">
      <c r="A36306">
        <v>23280</v>
      </c>
      <c r="B36306" t="s">
        <v>37</v>
      </c>
      <c r="C36306">
        <v>3.728836775</v>
      </c>
    </row>
    <row r="36307" spans="1:3" x14ac:dyDescent="0.25">
      <c r="A36307">
        <v>23290</v>
      </c>
      <c r="B36307" t="s">
        <v>37</v>
      </c>
      <c r="C36307">
        <v>3.728836775</v>
      </c>
    </row>
    <row r="36308" spans="1:3" x14ac:dyDescent="0.25">
      <c r="A36308">
        <v>23300</v>
      </c>
      <c r="B36308" t="s">
        <v>37</v>
      </c>
      <c r="C36308">
        <v>3.728836775</v>
      </c>
    </row>
    <row r="36309" spans="1:3" x14ac:dyDescent="0.25">
      <c r="A36309">
        <v>23310</v>
      </c>
      <c r="B36309" t="s">
        <v>37</v>
      </c>
      <c r="C36309">
        <v>3.7285294530000002</v>
      </c>
    </row>
    <row r="36310" spans="1:3" x14ac:dyDescent="0.25">
      <c r="A36310">
        <v>23320</v>
      </c>
      <c r="B36310" t="s">
        <v>37</v>
      </c>
      <c r="C36310">
        <v>3.728222132</v>
      </c>
    </row>
    <row r="36311" spans="1:3" x14ac:dyDescent="0.25">
      <c r="A36311">
        <v>23330</v>
      </c>
      <c r="B36311" t="s">
        <v>37</v>
      </c>
      <c r="C36311">
        <v>3.7279148100000001</v>
      </c>
    </row>
    <row r="36312" spans="1:3" x14ac:dyDescent="0.25">
      <c r="A36312">
        <v>23340</v>
      </c>
      <c r="B36312" t="s">
        <v>37</v>
      </c>
      <c r="C36312">
        <v>3.7279148100000001</v>
      </c>
    </row>
    <row r="36313" spans="1:3" x14ac:dyDescent="0.25">
      <c r="A36313">
        <v>23350</v>
      </c>
      <c r="B36313" t="s">
        <v>37</v>
      </c>
      <c r="C36313">
        <v>3.7276074889999999</v>
      </c>
    </row>
    <row r="36314" spans="1:3" x14ac:dyDescent="0.25">
      <c r="A36314">
        <v>23360</v>
      </c>
      <c r="B36314" t="s">
        <v>37</v>
      </c>
      <c r="C36314">
        <v>3.7276074889999999</v>
      </c>
    </row>
    <row r="36315" spans="1:3" x14ac:dyDescent="0.25">
      <c r="A36315">
        <v>23370</v>
      </c>
      <c r="B36315" t="s">
        <v>37</v>
      </c>
      <c r="C36315">
        <v>3.727299929</v>
      </c>
    </row>
    <row r="36316" spans="1:3" x14ac:dyDescent="0.25">
      <c r="A36316">
        <v>23380</v>
      </c>
      <c r="B36316" t="s">
        <v>37</v>
      </c>
      <c r="C36316">
        <v>3.727299929</v>
      </c>
    </row>
    <row r="36317" spans="1:3" x14ac:dyDescent="0.25">
      <c r="A36317">
        <v>23390</v>
      </c>
      <c r="B36317" t="s">
        <v>37</v>
      </c>
      <c r="C36317">
        <v>3.727299929</v>
      </c>
    </row>
    <row r="36318" spans="1:3" x14ac:dyDescent="0.25">
      <c r="A36318">
        <v>23400</v>
      </c>
      <c r="B36318" t="s">
        <v>37</v>
      </c>
      <c r="C36318">
        <v>3.7269926070000001</v>
      </c>
    </row>
    <row r="36319" spans="1:3" x14ac:dyDescent="0.25">
      <c r="A36319">
        <v>23410</v>
      </c>
      <c r="B36319" t="s">
        <v>37</v>
      </c>
      <c r="C36319">
        <v>3.7266852859999999</v>
      </c>
    </row>
    <row r="36320" spans="1:3" x14ac:dyDescent="0.25">
      <c r="A36320">
        <v>23420</v>
      </c>
      <c r="B36320" t="s">
        <v>37</v>
      </c>
      <c r="C36320">
        <v>3.7266852859999999</v>
      </c>
    </row>
    <row r="36321" spans="1:3" x14ac:dyDescent="0.25">
      <c r="A36321">
        <v>23430</v>
      </c>
      <c r="B36321" t="s">
        <v>37</v>
      </c>
      <c r="C36321">
        <v>3.7266852859999999</v>
      </c>
    </row>
    <row r="36322" spans="1:3" x14ac:dyDescent="0.25">
      <c r="A36322">
        <v>23440</v>
      </c>
      <c r="B36322" t="s">
        <v>37</v>
      </c>
      <c r="C36322">
        <v>3.7266852859999999</v>
      </c>
    </row>
    <row r="36323" spans="1:3" x14ac:dyDescent="0.25">
      <c r="A36323">
        <v>23450</v>
      </c>
      <c r="B36323" t="s">
        <v>37</v>
      </c>
      <c r="C36323">
        <v>3.7263779640000001</v>
      </c>
    </row>
    <row r="36324" spans="1:3" x14ac:dyDescent="0.25">
      <c r="A36324">
        <v>23460</v>
      </c>
      <c r="B36324" t="s">
        <v>37</v>
      </c>
      <c r="C36324">
        <v>3.7257633210000001</v>
      </c>
    </row>
    <row r="36325" spans="1:3" x14ac:dyDescent="0.25">
      <c r="A36325">
        <v>23470</v>
      </c>
      <c r="B36325" t="s">
        <v>37</v>
      </c>
      <c r="C36325">
        <v>3.7257633210000001</v>
      </c>
    </row>
    <row r="36326" spans="1:3" x14ac:dyDescent="0.25">
      <c r="A36326">
        <v>23480</v>
      </c>
      <c r="B36326" t="s">
        <v>37</v>
      </c>
      <c r="C36326">
        <v>3.7260706419999998</v>
      </c>
    </row>
    <row r="36327" spans="1:3" x14ac:dyDescent="0.25">
      <c r="A36327">
        <v>23490</v>
      </c>
      <c r="B36327" t="s">
        <v>37</v>
      </c>
      <c r="C36327">
        <v>3.7254559989999998</v>
      </c>
    </row>
    <row r="36328" spans="1:3" x14ac:dyDescent="0.25">
      <c r="A36328">
        <v>23500</v>
      </c>
      <c r="B36328" t="s">
        <v>37</v>
      </c>
      <c r="C36328">
        <v>3.7254559989999998</v>
      </c>
    </row>
    <row r="36329" spans="1:3" x14ac:dyDescent="0.25">
      <c r="A36329">
        <v>23510</v>
      </c>
      <c r="B36329" t="s">
        <v>37</v>
      </c>
      <c r="C36329">
        <v>3.725148678</v>
      </c>
    </row>
    <row r="36330" spans="1:3" x14ac:dyDescent="0.25">
      <c r="A36330">
        <v>23520</v>
      </c>
      <c r="B36330" t="s">
        <v>37</v>
      </c>
      <c r="C36330">
        <v>3.7248413560000002</v>
      </c>
    </row>
    <row r="36331" spans="1:3" x14ac:dyDescent="0.25">
      <c r="A36331">
        <v>23530</v>
      </c>
      <c r="B36331" t="s">
        <v>37</v>
      </c>
      <c r="C36331">
        <v>3.7248413560000002</v>
      </c>
    </row>
    <row r="36332" spans="1:3" x14ac:dyDescent="0.25">
      <c r="A36332">
        <v>23540</v>
      </c>
      <c r="B36332" t="s">
        <v>37</v>
      </c>
      <c r="C36332">
        <v>3.724534035</v>
      </c>
    </row>
    <row r="36333" spans="1:3" x14ac:dyDescent="0.25">
      <c r="A36333">
        <v>23550</v>
      </c>
      <c r="B36333" t="s">
        <v>37</v>
      </c>
      <c r="C36333">
        <v>3.7248413560000002</v>
      </c>
    </row>
    <row r="36334" spans="1:3" x14ac:dyDescent="0.25">
      <c r="A36334">
        <v>23560</v>
      </c>
      <c r="B36334" t="s">
        <v>37</v>
      </c>
      <c r="C36334">
        <v>3.724534035</v>
      </c>
    </row>
    <row r="36335" spans="1:3" x14ac:dyDescent="0.25">
      <c r="A36335">
        <v>23570</v>
      </c>
      <c r="B36335" t="s">
        <v>37</v>
      </c>
      <c r="C36335">
        <v>3.7242267130000002</v>
      </c>
    </row>
    <row r="36336" spans="1:3" x14ac:dyDescent="0.25">
      <c r="A36336">
        <v>23580</v>
      </c>
      <c r="B36336" t="s">
        <v>37</v>
      </c>
      <c r="C36336">
        <v>3.7242267130000002</v>
      </c>
    </row>
    <row r="36337" spans="1:3" x14ac:dyDescent="0.25">
      <c r="A36337">
        <v>23590</v>
      </c>
      <c r="B36337" t="s">
        <v>37</v>
      </c>
      <c r="C36337">
        <v>3.7242267130000002</v>
      </c>
    </row>
    <row r="36338" spans="1:3" x14ac:dyDescent="0.25">
      <c r="A36338">
        <v>23600</v>
      </c>
      <c r="B36338" t="s">
        <v>37</v>
      </c>
      <c r="C36338">
        <v>3.723919392</v>
      </c>
    </row>
    <row r="36339" spans="1:3" x14ac:dyDescent="0.25">
      <c r="A36339">
        <v>23610</v>
      </c>
      <c r="B36339" t="s">
        <v>37</v>
      </c>
      <c r="C36339">
        <v>3.7236120700000002</v>
      </c>
    </row>
    <row r="36340" spans="1:3" x14ac:dyDescent="0.25">
      <c r="A36340">
        <v>23620</v>
      </c>
      <c r="B36340" t="s">
        <v>37</v>
      </c>
      <c r="C36340">
        <v>3.7236120700000002</v>
      </c>
    </row>
    <row r="36341" spans="1:3" x14ac:dyDescent="0.25">
      <c r="A36341">
        <v>23630</v>
      </c>
      <c r="B36341" t="s">
        <v>37</v>
      </c>
      <c r="C36341">
        <v>3.723304749</v>
      </c>
    </row>
    <row r="36342" spans="1:3" x14ac:dyDescent="0.25">
      <c r="A36342">
        <v>23640</v>
      </c>
      <c r="B36342" t="s">
        <v>37</v>
      </c>
      <c r="C36342">
        <v>3.722997189</v>
      </c>
    </row>
    <row r="36343" spans="1:3" x14ac:dyDescent="0.25">
      <c r="A36343">
        <v>23650</v>
      </c>
      <c r="B36343" t="s">
        <v>37</v>
      </c>
      <c r="C36343">
        <v>3.722997189</v>
      </c>
    </row>
    <row r="36344" spans="1:3" x14ac:dyDescent="0.25">
      <c r="A36344">
        <v>23660</v>
      </c>
      <c r="B36344" t="s">
        <v>37</v>
      </c>
      <c r="C36344">
        <v>3.722997189</v>
      </c>
    </row>
    <row r="36345" spans="1:3" x14ac:dyDescent="0.25">
      <c r="A36345">
        <v>23670</v>
      </c>
      <c r="B36345" t="s">
        <v>37</v>
      </c>
      <c r="C36345">
        <v>3.7226898670000002</v>
      </c>
    </row>
    <row r="36346" spans="1:3" x14ac:dyDescent="0.25">
      <c r="A36346">
        <v>23680</v>
      </c>
      <c r="B36346" t="s">
        <v>37</v>
      </c>
      <c r="C36346">
        <v>3.7223825449999999</v>
      </c>
    </row>
    <row r="36347" spans="1:3" x14ac:dyDescent="0.25">
      <c r="A36347">
        <v>23690</v>
      </c>
      <c r="B36347" t="s">
        <v>37</v>
      </c>
      <c r="C36347">
        <v>3.7226898670000002</v>
      </c>
    </row>
    <row r="36348" spans="1:3" x14ac:dyDescent="0.25">
      <c r="A36348">
        <v>23700</v>
      </c>
      <c r="B36348" t="s">
        <v>37</v>
      </c>
      <c r="C36348">
        <v>3.7220752240000001</v>
      </c>
    </row>
    <row r="36349" spans="1:3" x14ac:dyDescent="0.25">
      <c r="A36349">
        <v>23710</v>
      </c>
      <c r="B36349" t="s">
        <v>37</v>
      </c>
      <c r="C36349">
        <v>3.7220752240000001</v>
      </c>
    </row>
    <row r="36350" spans="1:3" x14ac:dyDescent="0.25">
      <c r="A36350">
        <v>23720</v>
      </c>
      <c r="B36350" t="s">
        <v>37</v>
      </c>
      <c r="C36350">
        <v>3.7217679019999999</v>
      </c>
    </row>
    <row r="36351" spans="1:3" x14ac:dyDescent="0.25">
      <c r="A36351">
        <v>23730</v>
      </c>
      <c r="B36351" t="s">
        <v>37</v>
      </c>
      <c r="C36351">
        <v>3.7214605810000001</v>
      </c>
    </row>
    <row r="36352" spans="1:3" x14ac:dyDescent="0.25">
      <c r="A36352">
        <v>23740</v>
      </c>
      <c r="B36352" t="s">
        <v>37</v>
      </c>
      <c r="C36352">
        <v>3.7217679019999999</v>
      </c>
    </row>
    <row r="36353" spans="1:3" x14ac:dyDescent="0.25">
      <c r="A36353">
        <v>23750</v>
      </c>
      <c r="B36353" t="s">
        <v>37</v>
      </c>
      <c r="C36353">
        <v>3.7214605810000001</v>
      </c>
    </row>
    <row r="36354" spans="1:3" x14ac:dyDescent="0.25">
      <c r="A36354">
        <v>23760</v>
      </c>
      <c r="B36354" t="s">
        <v>37</v>
      </c>
      <c r="C36354">
        <v>3.7208459380000001</v>
      </c>
    </row>
    <row r="36355" spans="1:3" x14ac:dyDescent="0.25">
      <c r="A36355">
        <v>23770</v>
      </c>
      <c r="B36355" t="s">
        <v>37</v>
      </c>
      <c r="C36355">
        <v>3.7208459380000001</v>
      </c>
    </row>
    <row r="36356" spans="1:3" x14ac:dyDescent="0.25">
      <c r="A36356">
        <v>23780</v>
      </c>
      <c r="B36356" t="s">
        <v>37</v>
      </c>
      <c r="C36356">
        <v>3.7208459380000001</v>
      </c>
    </row>
    <row r="36357" spans="1:3" x14ac:dyDescent="0.25">
      <c r="A36357">
        <v>23790</v>
      </c>
      <c r="B36357" t="s">
        <v>37</v>
      </c>
      <c r="C36357">
        <v>3.7205386159999998</v>
      </c>
    </row>
    <row r="36358" spans="1:3" x14ac:dyDescent="0.25">
      <c r="A36358">
        <v>23800</v>
      </c>
      <c r="B36358" t="s">
        <v>37</v>
      </c>
      <c r="C36358">
        <v>3.7205386159999998</v>
      </c>
    </row>
    <row r="36359" spans="1:3" x14ac:dyDescent="0.25">
      <c r="A36359">
        <v>23810</v>
      </c>
      <c r="B36359" t="s">
        <v>37</v>
      </c>
      <c r="C36359">
        <v>3.7205386159999998</v>
      </c>
    </row>
    <row r="36360" spans="1:3" x14ac:dyDescent="0.25">
      <c r="A36360">
        <v>23820</v>
      </c>
      <c r="B36360" t="s">
        <v>37</v>
      </c>
      <c r="C36360">
        <v>3.7205386159999998</v>
      </c>
    </row>
    <row r="36361" spans="1:3" x14ac:dyDescent="0.25">
      <c r="A36361">
        <v>23830</v>
      </c>
      <c r="B36361" t="s">
        <v>37</v>
      </c>
      <c r="C36361">
        <v>3.720231295</v>
      </c>
    </row>
    <row r="36362" spans="1:3" x14ac:dyDescent="0.25">
      <c r="A36362">
        <v>23840</v>
      </c>
      <c r="B36362" t="s">
        <v>37</v>
      </c>
      <c r="C36362">
        <v>3.7199239730000002</v>
      </c>
    </row>
    <row r="36363" spans="1:3" x14ac:dyDescent="0.25">
      <c r="A36363">
        <v>23850</v>
      </c>
      <c r="B36363" t="s">
        <v>37</v>
      </c>
      <c r="C36363">
        <v>3.719616652</v>
      </c>
    </row>
    <row r="36364" spans="1:3" x14ac:dyDescent="0.25">
      <c r="A36364">
        <v>23860</v>
      </c>
      <c r="B36364" t="s">
        <v>37</v>
      </c>
      <c r="C36364">
        <v>3.719616652</v>
      </c>
    </row>
    <row r="36365" spans="1:3" x14ac:dyDescent="0.25">
      <c r="A36365">
        <v>23870</v>
      </c>
      <c r="B36365" t="s">
        <v>37</v>
      </c>
      <c r="C36365">
        <v>3.7193093300000002</v>
      </c>
    </row>
    <row r="36366" spans="1:3" x14ac:dyDescent="0.25">
      <c r="A36366">
        <v>23880</v>
      </c>
      <c r="B36366" t="s">
        <v>37</v>
      </c>
      <c r="C36366">
        <v>3.7193093300000002</v>
      </c>
    </row>
    <row r="36367" spans="1:3" x14ac:dyDescent="0.25">
      <c r="A36367">
        <v>23890</v>
      </c>
      <c r="B36367" t="s">
        <v>37</v>
      </c>
      <c r="C36367">
        <v>3.7193093300000002</v>
      </c>
    </row>
    <row r="36368" spans="1:3" x14ac:dyDescent="0.25">
      <c r="A36368">
        <v>23900</v>
      </c>
      <c r="B36368" t="s">
        <v>37</v>
      </c>
      <c r="C36368">
        <v>3.7193093300000002</v>
      </c>
    </row>
    <row r="36369" spans="1:3" x14ac:dyDescent="0.25">
      <c r="A36369">
        <v>23910</v>
      </c>
      <c r="B36369" t="s">
        <v>37</v>
      </c>
      <c r="C36369">
        <v>3.7190017700000002</v>
      </c>
    </row>
    <row r="36370" spans="1:3" x14ac:dyDescent="0.25">
      <c r="A36370">
        <v>23920</v>
      </c>
      <c r="B36370" t="s">
        <v>37</v>
      </c>
      <c r="C36370">
        <v>3.7186944479999999</v>
      </c>
    </row>
    <row r="36371" spans="1:3" x14ac:dyDescent="0.25">
      <c r="A36371">
        <v>23930</v>
      </c>
      <c r="B36371" t="s">
        <v>37</v>
      </c>
      <c r="C36371">
        <v>3.7186944479999999</v>
      </c>
    </row>
    <row r="36372" spans="1:3" x14ac:dyDescent="0.25">
      <c r="A36372">
        <v>23940</v>
      </c>
      <c r="B36372" t="s">
        <v>37</v>
      </c>
      <c r="C36372">
        <v>3.7183871270000002</v>
      </c>
    </row>
    <row r="36373" spans="1:3" x14ac:dyDescent="0.25">
      <c r="A36373">
        <v>23950</v>
      </c>
      <c r="B36373" t="s">
        <v>37</v>
      </c>
      <c r="C36373">
        <v>3.7183871270000002</v>
      </c>
    </row>
    <row r="36374" spans="1:3" x14ac:dyDescent="0.25">
      <c r="A36374">
        <v>23960</v>
      </c>
      <c r="B36374" t="s">
        <v>37</v>
      </c>
      <c r="C36374">
        <v>3.7183871270000002</v>
      </c>
    </row>
    <row r="36375" spans="1:3" x14ac:dyDescent="0.25">
      <c r="A36375">
        <v>23970</v>
      </c>
      <c r="B36375" t="s">
        <v>37</v>
      </c>
      <c r="C36375">
        <v>3.7177724840000002</v>
      </c>
    </row>
    <row r="36376" spans="1:3" x14ac:dyDescent="0.25">
      <c r="A36376">
        <v>23980</v>
      </c>
      <c r="B36376" t="s">
        <v>37</v>
      </c>
      <c r="C36376">
        <v>3.7177724840000002</v>
      </c>
    </row>
    <row r="36377" spans="1:3" x14ac:dyDescent="0.25">
      <c r="A36377">
        <v>23990</v>
      </c>
      <c r="B36377" t="s">
        <v>37</v>
      </c>
      <c r="C36377">
        <v>3.7177724840000002</v>
      </c>
    </row>
    <row r="36378" spans="1:3" x14ac:dyDescent="0.25">
      <c r="A36378">
        <v>24000</v>
      </c>
      <c r="B36378" t="s">
        <v>37</v>
      </c>
      <c r="C36378">
        <v>3.7177724840000002</v>
      </c>
    </row>
    <row r="36379" spans="1:3" x14ac:dyDescent="0.25">
      <c r="A36379">
        <v>24010</v>
      </c>
      <c r="B36379" t="s">
        <v>37</v>
      </c>
      <c r="C36379">
        <v>3.7174651619999999</v>
      </c>
    </row>
    <row r="36380" spans="1:3" x14ac:dyDescent="0.25">
      <c r="A36380">
        <v>24020</v>
      </c>
      <c r="B36380" t="s">
        <v>37</v>
      </c>
      <c r="C36380">
        <v>3.7168505189999999</v>
      </c>
    </row>
    <row r="36381" spans="1:3" x14ac:dyDescent="0.25">
      <c r="A36381">
        <v>24030</v>
      </c>
      <c r="B36381" t="s">
        <v>37</v>
      </c>
      <c r="C36381">
        <v>3.7171578410000001</v>
      </c>
    </row>
    <row r="36382" spans="1:3" x14ac:dyDescent="0.25">
      <c r="A36382">
        <v>24040</v>
      </c>
      <c r="B36382" t="s">
        <v>37</v>
      </c>
      <c r="C36382">
        <v>3.7171578410000001</v>
      </c>
    </row>
    <row r="36383" spans="1:3" x14ac:dyDescent="0.25">
      <c r="A36383">
        <v>24050</v>
      </c>
      <c r="B36383" t="s">
        <v>37</v>
      </c>
      <c r="C36383">
        <v>3.7168505189999999</v>
      </c>
    </row>
    <row r="36384" spans="1:3" x14ac:dyDescent="0.25">
      <c r="A36384">
        <v>24060</v>
      </c>
      <c r="B36384" t="s">
        <v>37</v>
      </c>
      <c r="C36384">
        <v>3.7168505189999999</v>
      </c>
    </row>
    <row r="36385" spans="1:3" x14ac:dyDescent="0.25">
      <c r="A36385">
        <v>24070</v>
      </c>
      <c r="B36385" t="s">
        <v>37</v>
      </c>
      <c r="C36385">
        <v>3.7165431980000001</v>
      </c>
    </row>
    <row r="36386" spans="1:3" x14ac:dyDescent="0.25">
      <c r="A36386">
        <v>24080</v>
      </c>
      <c r="B36386" t="s">
        <v>37</v>
      </c>
      <c r="C36386">
        <v>3.7165431980000001</v>
      </c>
    </row>
    <row r="36387" spans="1:3" x14ac:dyDescent="0.25">
      <c r="A36387">
        <v>24090</v>
      </c>
      <c r="B36387" t="s">
        <v>37</v>
      </c>
      <c r="C36387">
        <v>3.7162358759999998</v>
      </c>
    </row>
    <row r="36388" spans="1:3" x14ac:dyDescent="0.25">
      <c r="A36388">
        <v>24100</v>
      </c>
      <c r="B36388" t="s">
        <v>37</v>
      </c>
      <c r="C36388">
        <v>3.7159285550000001</v>
      </c>
    </row>
    <row r="36389" spans="1:3" x14ac:dyDescent="0.25">
      <c r="A36389">
        <v>24110</v>
      </c>
      <c r="B36389" t="s">
        <v>37</v>
      </c>
      <c r="C36389">
        <v>3.7156212329999998</v>
      </c>
    </row>
    <row r="36390" spans="1:3" x14ac:dyDescent="0.25">
      <c r="A36390">
        <v>24120</v>
      </c>
      <c r="B36390" t="s">
        <v>37</v>
      </c>
      <c r="C36390">
        <v>3.7156212329999998</v>
      </c>
    </row>
    <row r="36391" spans="1:3" x14ac:dyDescent="0.25">
      <c r="A36391">
        <v>24130</v>
      </c>
      <c r="B36391" t="s">
        <v>37</v>
      </c>
      <c r="C36391">
        <v>3.7156212329999998</v>
      </c>
    </row>
    <row r="36392" spans="1:3" x14ac:dyDescent="0.25">
      <c r="A36392">
        <v>24140</v>
      </c>
      <c r="B36392" t="s">
        <v>37</v>
      </c>
      <c r="C36392">
        <v>3.7156212329999998</v>
      </c>
    </row>
    <row r="36393" spans="1:3" x14ac:dyDescent="0.25">
      <c r="A36393">
        <v>24150</v>
      </c>
      <c r="B36393" t="s">
        <v>37</v>
      </c>
      <c r="C36393">
        <v>3.715313911</v>
      </c>
    </row>
    <row r="36394" spans="1:3" x14ac:dyDescent="0.25">
      <c r="A36394">
        <v>24160</v>
      </c>
      <c r="B36394" t="s">
        <v>37</v>
      </c>
      <c r="C36394">
        <v>3.7150065900000002</v>
      </c>
    </row>
    <row r="36395" spans="1:3" x14ac:dyDescent="0.25">
      <c r="A36395">
        <v>24170</v>
      </c>
      <c r="B36395" t="s">
        <v>37</v>
      </c>
      <c r="C36395">
        <v>3.7150065900000002</v>
      </c>
    </row>
    <row r="36396" spans="1:3" x14ac:dyDescent="0.25">
      <c r="A36396">
        <v>24180</v>
      </c>
      <c r="B36396" t="s">
        <v>37</v>
      </c>
      <c r="C36396">
        <v>3.7150065900000002</v>
      </c>
    </row>
    <row r="36397" spans="1:3" x14ac:dyDescent="0.25">
      <c r="A36397">
        <v>24190</v>
      </c>
      <c r="B36397" t="s">
        <v>37</v>
      </c>
      <c r="C36397">
        <v>3.7146990299999998</v>
      </c>
    </row>
    <row r="36398" spans="1:3" x14ac:dyDescent="0.25">
      <c r="A36398">
        <v>24200</v>
      </c>
      <c r="B36398" t="s">
        <v>37</v>
      </c>
      <c r="C36398">
        <v>3.714391708</v>
      </c>
    </row>
    <row r="36399" spans="1:3" x14ac:dyDescent="0.25">
      <c r="A36399">
        <v>24210</v>
      </c>
      <c r="B36399" t="s">
        <v>37</v>
      </c>
      <c r="C36399">
        <v>3.714391708</v>
      </c>
    </row>
    <row r="36400" spans="1:3" x14ac:dyDescent="0.25">
      <c r="A36400">
        <v>24220</v>
      </c>
      <c r="B36400" t="s">
        <v>37</v>
      </c>
      <c r="C36400">
        <v>3.7140843870000002</v>
      </c>
    </row>
    <row r="36401" spans="1:3" x14ac:dyDescent="0.25">
      <c r="A36401">
        <v>24230</v>
      </c>
      <c r="B36401" t="s">
        <v>37</v>
      </c>
      <c r="C36401">
        <v>3.7140843870000002</v>
      </c>
    </row>
    <row r="36402" spans="1:3" x14ac:dyDescent="0.25">
      <c r="A36402">
        <v>24240</v>
      </c>
      <c r="B36402" t="s">
        <v>37</v>
      </c>
      <c r="C36402">
        <v>3.7140843870000002</v>
      </c>
    </row>
    <row r="36403" spans="1:3" x14ac:dyDescent="0.25">
      <c r="A36403">
        <v>24250</v>
      </c>
      <c r="B36403" t="s">
        <v>37</v>
      </c>
      <c r="C36403">
        <v>3.7137770649999999</v>
      </c>
    </row>
    <row r="36404" spans="1:3" x14ac:dyDescent="0.25">
      <c r="A36404">
        <v>24260</v>
      </c>
      <c r="B36404" t="s">
        <v>37</v>
      </c>
      <c r="C36404">
        <v>3.7137770649999999</v>
      </c>
    </row>
    <row r="36405" spans="1:3" x14ac:dyDescent="0.25">
      <c r="A36405">
        <v>24270</v>
      </c>
      <c r="B36405" t="s">
        <v>37</v>
      </c>
      <c r="C36405">
        <v>3.7137770649999999</v>
      </c>
    </row>
    <row r="36406" spans="1:3" x14ac:dyDescent="0.25">
      <c r="A36406">
        <v>24280</v>
      </c>
      <c r="B36406" t="s">
        <v>37</v>
      </c>
      <c r="C36406">
        <v>3.7134697440000002</v>
      </c>
    </row>
    <row r="36407" spans="1:3" x14ac:dyDescent="0.25">
      <c r="A36407">
        <v>24290</v>
      </c>
      <c r="B36407" t="s">
        <v>37</v>
      </c>
      <c r="C36407">
        <v>3.7131624219999999</v>
      </c>
    </row>
    <row r="36408" spans="1:3" x14ac:dyDescent="0.25">
      <c r="A36408">
        <v>24300</v>
      </c>
      <c r="B36408" t="s">
        <v>37</v>
      </c>
      <c r="C36408">
        <v>3.7128551010000002</v>
      </c>
    </row>
    <row r="36409" spans="1:3" x14ac:dyDescent="0.25">
      <c r="A36409">
        <v>24310</v>
      </c>
      <c r="B36409" t="s">
        <v>37</v>
      </c>
      <c r="C36409">
        <v>3.7128551010000002</v>
      </c>
    </row>
    <row r="36410" spans="1:3" x14ac:dyDescent="0.25">
      <c r="A36410">
        <v>24320</v>
      </c>
      <c r="B36410" t="s">
        <v>37</v>
      </c>
      <c r="C36410">
        <v>3.7128551010000002</v>
      </c>
    </row>
    <row r="36411" spans="1:3" x14ac:dyDescent="0.25">
      <c r="A36411">
        <v>24330</v>
      </c>
      <c r="B36411" t="s">
        <v>37</v>
      </c>
      <c r="C36411">
        <v>3.7128551010000002</v>
      </c>
    </row>
    <row r="36412" spans="1:3" x14ac:dyDescent="0.25">
      <c r="A36412">
        <v>24340</v>
      </c>
      <c r="B36412" t="s">
        <v>37</v>
      </c>
      <c r="C36412">
        <v>3.7125477789999999</v>
      </c>
    </row>
    <row r="36413" spans="1:3" x14ac:dyDescent="0.25">
      <c r="A36413">
        <v>24350</v>
      </c>
      <c r="B36413" t="s">
        <v>37</v>
      </c>
      <c r="C36413">
        <v>3.7125477789999999</v>
      </c>
    </row>
    <row r="36414" spans="1:3" x14ac:dyDescent="0.25">
      <c r="A36414">
        <v>24360</v>
      </c>
      <c r="B36414" t="s">
        <v>37</v>
      </c>
      <c r="C36414">
        <v>3.7125477789999999</v>
      </c>
    </row>
    <row r="36415" spans="1:3" x14ac:dyDescent="0.25">
      <c r="A36415">
        <v>24370</v>
      </c>
      <c r="B36415" t="s">
        <v>37</v>
      </c>
      <c r="C36415">
        <v>3.7119331359999999</v>
      </c>
    </row>
    <row r="36416" spans="1:3" x14ac:dyDescent="0.25">
      <c r="A36416">
        <v>24380</v>
      </c>
      <c r="B36416" t="s">
        <v>37</v>
      </c>
      <c r="C36416">
        <v>3.7119331359999999</v>
      </c>
    </row>
    <row r="36417" spans="1:3" x14ac:dyDescent="0.25">
      <c r="A36417">
        <v>24390</v>
      </c>
      <c r="B36417" t="s">
        <v>37</v>
      </c>
      <c r="C36417">
        <v>3.711625814</v>
      </c>
    </row>
    <row r="36418" spans="1:3" x14ac:dyDescent="0.25">
      <c r="A36418">
        <v>24400</v>
      </c>
      <c r="B36418" t="s">
        <v>37</v>
      </c>
      <c r="C36418">
        <v>3.711625814</v>
      </c>
    </row>
    <row r="36419" spans="1:3" x14ac:dyDescent="0.25">
      <c r="A36419">
        <v>24410</v>
      </c>
      <c r="B36419" t="s">
        <v>37</v>
      </c>
      <c r="C36419">
        <v>3.711625814</v>
      </c>
    </row>
    <row r="36420" spans="1:3" x14ac:dyDescent="0.25">
      <c r="A36420">
        <v>24420</v>
      </c>
      <c r="B36420" t="s">
        <v>37</v>
      </c>
      <c r="C36420">
        <v>3.7113184929999998</v>
      </c>
    </row>
    <row r="36421" spans="1:3" x14ac:dyDescent="0.25">
      <c r="A36421">
        <v>24430</v>
      </c>
      <c r="B36421" t="s">
        <v>37</v>
      </c>
      <c r="C36421">
        <v>3.711011171</v>
      </c>
    </row>
    <row r="36422" spans="1:3" x14ac:dyDescent="0.25">
      <c r="A36422">
        <v>24440</v>
      </c>
      <c r="B36422" t="s">
        <v>37</v>
      </c>
      <c r="C36422">
        <v>3.711011171</v>
      </c>
    </row>
    <row r="36423" spans="1:3" x14ac:dyDescent="0.25">
      <c r="A36423">
        <v>24450</v>
      </c>
      <c r="B36423" t="s">
        <v>37</v>
      </c>
      <c r="C36423">
        <v>3.711011171</v>
      </c>
    </row>
    <row r="36424" spans="1:3" x14ac:dyDescent="0.25">
      <c r="A36424">
        <v>24460</v>
      </c>
      <c r="B36424" t="s">
        <v>37</v>
      </c>
      <c r="C36424">
        <v>3.7107038499999998</v>
      </c>
    </row>
    <row r="36425" spans="1:3" x14ac:dyDescent="0.25">
      <c r="A36425">
        <v>24470</v>
      </c>
      <c r="B36425" t="s">
        <v>37</v>
      </c>
      <c r="C36425">
        <v>3.7107038499999998</v>
      </c>
    </row>
    <row r="36426" spans="1:3" x14ac:dyDescent="0.25">
      <c r="A36426">
        <v>24480</v>
      </c>
      <c r="B36426" t="s">
        <v>37</v>
      </c>
      <c r="C36426">
        <v>3.7107038499999998</v>
      </c>
    </row>
    <row r="36427" spans="1:3" x14ac:dyDescent="0.25">
      <c r="A36427">
        <v>24490</v>
      </c>
      <c r="B36427" t="s">
        <v>37</v>
      </c>
      <c r="C36427">
        <v>3.7103962899999998</v>
      </c>
    </row>
    <row r="36428" spans="1:3" x14ac:dyDescent="0.25">
      <c r="A36428">
        <v>24500</v>
      </c>
      <c r="B36428" t="s">
        <v>37</v>
      </c>
      <c r="C36428">
        <v>3.710088968</v>
      </c>
    </row>
    <row r="36429" spans="1:3" x14ac:dyDescent="0.25">
      <c r="A36429">
        <v>24510</v>
      </c>
      <c r="B36429" t="s">
        <v>37</v>
      </c>
      <c r="C36429">
        <v>3.7097816469999998</v>
      </c>
    </row>
    <row r="36430" spans="1:3" x14ac:dyDescent="0.25">
      <c r="A36430">
        <v>24520</v>
      </c>
      <c r="B36430" t="s">
        <v>37</v>
      </c>
      <c r="C36430">
        <v>3.7097816469999998</v>
      </c>
    </row>
    <row r="36431" spans="1:3" x14ac:dyDescent="0.25">
      <c r="A36431">
        <v>24530</v>
      </c>
      <c r="B36431" t="s">
        <v>37</v>
      </c>
      <c r="C36431">
        <v>3.7097816469999998</v>
      </c>
    </row>
    <row r="36432" spans="1:3" x14ac:dyDescent="0.25">
      <c r="A36432">
        <v>24540</v>
      </c>
      <c r="B36432" t="s">
        <v>37</v>
      </c>
      <c r="C36432">
        <v>3.709474325</v>
      </c>
    </row>
    <row r="36433" spans="1:3" x14ac:dyDescent="0.25">
      <c r="A36433">
        <v>24550</v>
      </c>
      <c r="B36433" t="s">
        <v>37</v>
      </c>
      <c r="C36433">
        <v>3.7091670040000002</v>
      </c>
    </row>
    <row r="36434" spans="1:3" x14ac:dyDescent="0.25">
      <c r="A36434">
        <v>24560</v>
      </c>
      <c r="B36434" t="s">
        <v>37</v>
      </c>
      <c r="C36434">
        <v>3.709474325</v>
      </c>
    </row>
    <row r="36435" spans="1:3" x14ac:dyDescent="0.25">
      <c r="A36435">
        <v>24570</v>
      </c>
      <c r="B36435" t="s">
        <v>37</v>
      </c>
      <c r="C36435">
        <v>3.7091670040000002</v>
      </c>
    </row>
    <row r="36436" spans="1:3" x14ac:dyDescent="0.25">
      <c r="A36436">
        <v>24580</v>
      </c>
      <c r="B36436" t="s">
        <v>37</v>
      </c>
      <c r="C36436">
        <v>3.7088596819999999</v>
      </c>
    </row>
    <row r="36437" spans="1:3" x14ac:dyDescent="0.25">
      <c r="A36437">
        <v>24590</v>
      </c>
      <c r="B36437" t="s">
        <v>37</v>
      </c>
      <c r="C36437">
        <v>3.7088596819999999</v>
      </c>
    </row>
    <row r="36438" spans="1:3" x14ac:dyDescent="0.25">
      <c r="A36438">
        <v>24600</v>
      </c>
      <c r="B36438" t="s">
        <v>37</v>
      </c>
      <c r="C36438">
        <v>3.7088596819999999</v>
      </c>
    </row>
    <row r="36439" spans="1:3" x14ac:dyDescent="0.25">
      <c r="A36439">
        <v>24610</v>
      </c>
      <c r="B36439" t="s">
        <v>37</v>
      </c>
      <c r="C36439">
        <v>3.7085523610000002</v>
      </c>
    </row>
    <row r="36440" spans="1:3" x14ac:dyDescent="0.25">
      <c r="A36440">
        <v>24620</v>
      </c>
      <c r="B36440" t="s">
        <v>37</v>
      </c>
      <c r="C36440">
        <v>3.7085523610000002</v>
      </c>
    </row>
    <row r="36441" spans="1:3" x14ac:dyDescent="0.25">
      <c r="A36441">
        <v>24630</v>
      </c>
      <c r="B36441" t="s">
        <v>37</v>
      </c>
      <c r="C36441">
        <v>3.7085523610000002</v>
      </c>
    </row>
    <row r="36442" spans="1:3" x14ac:dyDescent="0.25">
      <c r="A36442">
        <v>24640</v>
      </c>
      <c r="B36442" t="s">
        <v>37</v>
      </c>
      <c r="C36442">
        <v>3.7082450389999999</v>
      </c>
    </row>
    <row r="36443" spans="1:3" x14ac:dyDescent="0.25">
      <c r="A36443">
        <v>24650</v>
      </c>
      <c r="B36443" t="s">
        <v>37</v>
      </c>
      <c r="C36443">
        <v>3.7082450389999999</v>
      </c>
    </row>
    <row r="36444" spans="1:3" x14ac:dyDescent="0.25">
      <c r="A36444">
        <v>24660</v>
      </c>
      <c r="B36444" t="s">
        <v>37</v>
      </c>
      <c r="C36444">
        <v>3.7079377170000001</v>
      </c>
    </row>
    <row r="36445" spans="1:3" x14ac:dyDescent="0.25">
      <c r="A36445">
        <v>24670</v>
      </c>
      <c r="B36445" t="s">
        <v>37</v>
      </c>
      <c r="C36445">
        <v>3.7076303959999999</v>
      </c>
    </row>
    <row r="36446" spans="1:3" x14ac:dyDescent="0.25">
      <c r="A36446">
        <v>24680</v>
      </c>
      <c r="B36446" t="s">
        <v>37</v>
      </c>
      <c r="C36446">
        <v>3.7076303959999999</v>
      </c>
    </row>
    <row r="36447" spans="1:3" x14ac:dyDescent="0.25">
      <c r="A36447">
        <v>24690</v>
      </c>
      <c r="B36447" t="s">
        <v>37</v>
      </c>
      <c r="C36447">
        <v>3.7073230740000001</v>
      </c>
    </row>
    <row r="36448" spans="1:3" x14ac:dyDescent="0.25">
      <c r="A36448">
        <v>24700</v>
      </c>
      <c r="B36448" t="s">
        <v>37</v>
      </c>
      <c r="C36448">
        <v>3.7073230740000001</v>
      </c>
    </row>
    <row r="36449" spans="1:3" x14ac:dyDescent="0.25">
      <c r="A36449">
        <v>24710</v>
      </c>
      <c r="B36449" t="s">
        <v>37</v>
      </c>
      <c r="C36449">
        <v>3.7073230740000001</v>
      </c>
    </row>
    <row r="36450" spans="1:3" x14ac:dyDescent="0.25">
      <c r="A36450">
        <v>24720</v>
      </c>
      <c r="B36450" t="s">
        <v>37</v>
      </c>
      <c r="C36450">
        <v>3.706708431</v>
      </c>
    </row>
    <row r="36451" spans="1:3" x14ac:dyDescent="0.25">
      <c r="A36451">
        <v>24730</v>
      </c>
      <c r="B36451" t="s">
        <v>37</v>
      </c>
      <c r="C36451">
        <v>3.706708431</v>
      </c>
    </row>
    <row r="36452" spans="1:3" x14ac:dyDescent="0.25">
      <c r="A36452">
        <v>24740</v>
      </c>
      <c r="B36452" t="s">
        <v>37</v>
      </c>
      <c r="C36452">
        <v>3.7070157529999999</v>
      </c>
    </row>
    <row r="36453" spans="1:3" x14ac:dyDescent="0.25">
      <c r="A36453">
        <v>24750</v>
      </c>
      <c r="B36453" t="s">
        <v>37</v>
      </c>
      <c r="C36453">
        <v>3.706708431</v>
      </c>
    </row>
    <row r="36454" spans="1:3" x14ac:dyDescent="0.25">
      <c r="A36454">
        <v>24760</v>
      </c>
      <c r="B36454" t="s">
        <v>37</v>
      </c>
      <c r="C36454">
        <v>3.706708431</v>
      </c>
    </row>
    <row r="36455" spans="1:3" x14ac:dyDescent="0.25">
      <c r="A36455">
        <v>24770</v>
      </c>
      <c r="B36455" t="s">
        <v>37</v>
      </c>
      <c r="C36455">
        <v>3.7064011099999998</v>
      </c>
    </row>
    <row r="36456" spans="1:3" x14ac:dyDescent="0.25">
      <c r="A36456">
        <v>24780</v>
      </c>
      <c r="B36456" t="s">
        <v>37</v>
      </c>
      <c r="C36456">
        <v>3.7060935499999998</v>
      </c>
    </row>
    <row r="36457" spans="1:3" x14ac:dyDescent="0.25">
      <c r="A36457">
        <v>24790</v>
      </c>
      <c r="B36457" t="s">
        <v>37</v>
      </c>
      <c r="C36457">
        <v>3.7060935499999998</v>
      </c>
    </row>
    <row r="36458" spans="1:3" x14ac:dyDescent="0.25">
      <c r="A36458">
        <v>24800</v>
      </c>
      <c r="B36458" t="s">
        <v>37</v>
      </c>
      <c r="C36458">
        <v>3.705786228</v>
      </c>
    </row>
    <row r="36459" spans="1:3" x14ac:dyDescent="0.25">
      <c r="A36459">
        <v>24810</v>
      </c>
      <c r="B36459" t="s">
        <v>37</v>
      </c>
      <c r="C36459">
        <v>3.705786228</v>
      </c>
    </row>
    <row r="36460" spans="1:3" x14ac:dyDescent="0.25">
      <c r="A36460">
        <v>24820</v>
      </c>
      <c r="B36460" t="s">
        <v>37</v>
      </c>
      <c r="C36460">
        <v>3.705786228</v>
      </c>
    </row>
    <row r="36461" spans="1:3" x14ac:dyDescent="0.25">
      <c r="A36461">
        <v>24830</v>
      </c>
      <c r="B36461" t="s">
        <v>37</v>
      </c>
      <c r="C36461">
        <v>3.7054789069999998</v>
      </c>
    </row>
    <row r="36462" spans="1:3" x14ac:dyDescent="0.25">
      <c r="A36462">
        <v>24840</v>
      </c>
      <c r="B36462" t="s">
        <v>37</v>
      </c>
      <c r="C36462">
        <v>3.705171585</v>
      </c>
    </row>
    <row r="36463" spans="1:3" x14ac:dyDescent="0.25">
      <c r="A36463">
        <v>24850</v>
      </c>
      <c r="B36463" t="s">
        <v>37</v>
      </c>
      <c r="C36463">
        <v>3.705171585</v>
      </c>
    </row>
    <row r="36464" spans="1:3" x14ac:dyDescent="0.25">
      <c r="A36464">
        <v>24860</v>
      </c>
      <c r="B36464" t="s">
        <v>37</v>
      </c>
      <c r="C36464">
        <v>3.705171585</v>
      </c>
    </row>
    <row r="36465" spans="1:3" x14ac:dyDescent="0.25">
      <c r="A36465">
        <v>24870</v>
      </c>
      <c r="B36465" t="s">
        <v>37</v>
      </c>
      <c r="C36465">
        <v>3.705171585</v>
      </c>
    </row>
    <row r="36466" spans="1:3" x14ac:dyDescent="0.25">
      <c r="A36466">
        <v>24880</v>
      </c>
      <c r="B36466" t="s">
        <v>37</v>
      </c>
      <c r="C36466">
        <v>3.7048642639999998</v>
      </c>
    </row>
    <row r="36467" spans="1:3" x14ac:dyDescent="0.25">
      <c r="A36467">
        <v>24890</v>
      </c>
      <c r="B36467" t="s">
        <v>37</v>
      </c>
      <c r="C36467">
        <v>3.704556942</v>
      </c>
    </row>
    <row r="36468" spans="1:3" x14ac:dyDescent="0.25">
      <c r="A36468">
        <v>24900</v>
      </c>
      <c r="B36468" t="s">
        <v>37</v>
      </c>
      <c r="C36468">
        <v>3.7048642639999998</v>
      </c>
    </row>
    <row r="36469" spans="1:3" x14ac:dyDescent="0.25">
      <c r="A36469">
        <v>24910</v>
      </c>
      <c r="B36469" t="s">
        <v>37</v>
      </c>
      <c r="C36469">
        <v>3.704556942</v>
      </c>
    </row>
    <row r="36470" spans="1:3" x14ac:dyDescent="0.25">
      <c r="A36470">
        <v>24920</v>
      </c>
      <c r="B36470" t="s">
        <v>37</v>
      </c>
      <c r="C36470">
        <v>3.7042496200000001</v>
      </c>
    </row>
    <row r="36471" spans="1:3" x14ac:dyDescent="0.25">
      <c r="A36471">
        <v>24930</v>
      </c>
      <c r="B36471" t="s">
        <v>37</v>
      </c>
      <c r="C36471">
        <v>3.7042496200000001</v>
      </c>
    </row>
    <row r="36472" spans="1:3" x14ac:dyDescent="0.25">
      <c r="A36472">
        <v>24940</v>
      </c>
      <c r="B36472" t="s">
        <v>37</v>
      </c>
      <c r="C36472">
        <v>3.7042496200000001</v>
      </c>
    </row>
    <row r="36473" spans="1:3" x14ac:dyDescent="0.25">
      <c r="A36473">
        <v>24950</v>
      </c>
      <c r="B36473" t="s">
        <v>37</v>
      </c>
      <c r="C36473">
        <v>3.7036349770000001</v>
      </c>
    </row>
    <row r="36474" spans="1:3" x14ac:dyDescent="0.25">
      <c r="A36474">
        <v>24960</v>
      </c>
      <c r="B36474" t="s">
        <v>37</v>
      </c>
      <c r="C36474">
        <v>3.7036349770000001</v>
      </c>
    </row>
    <row r="36475" spans="1:3" x14ac:dyDescent="0.25">
      <c r="A36475">
        <v>24970</v>
      </c>
      <c r="B36475" t="s">
        <v>37</v>
      </c>
      <c r="C36475">
        <v>3.7036349770000001</v>
      </c>
    </row>
    <row r="36476" spans="1:3" x14ac:dyDescent="0.25">
      <c r="A36476">
        <v>24980</v>
      </c>
      <c r="B36476" t="s">
        <v>37</v>
      </c>
      <c r="C36476">
        <v>3.7036349770000001</v>
      </c>
    </row>
    <row r="36477" spans="1:3" x14ac:dyDescent="0.25">
      <c r="A36477">
        <v>24990</v>
      </c>
      <c r="B36477" t="s">
        <v>37</v>
      </c>
      <c r="C36477">
        <v>3.7033276559999999</v>
      </c>
    </row>
    <row r="36478" spans="1:3" x14ac:dyDescent="0.25">
      <c r="A36478">
        <v>25000</v>
      </c>
      <c r="B36478" t="s">
        <v>37</v>
      </c>
      <c r="C36478">
        <v>3.7033276559999999</v>
      </c>
    </row>
    <row r="36479" spans="1:3" x14ac:dyDescent="0.25">
      <c r="A36479">
        <v>25010</v>
      </c>
      <c r="B36479" t="s">
        <v>37</v>
      </c>
      <c r="C36479">
        <v>3.7033276559999999</v>
      </c>
    </row>
    <row r="36480" spans="1:3" x14ac:dyDescent="0.25">
      <c r="A36480">
        <v>25020</v>
      </c>
      <c r="B36480" t="s">
        <v>37</v>
      </c>
      <c r="C36480">
        <v>3.7030203340000001</v>
      </c>
    </row>
    <row r="36481" spans="1:3" x14ac:dyDescent="0.25">
      <c r="A36481">
        <v>25030</v>
      </c>
      <c r="B36481" t="s">
        <v>37</v>
      </c>
      <c r="C36481">
        <v>3.7030203340000001</v>
      </c>
    </row>
    <row r="36482" spans="1:3" x14ac:dyDescent="0.25">
      <c r="A36482">
        <v>25040</v>
      </c>
      <c r="B36482" t="s">
        <v>37</v>
      </c>
      <c r="C36482">
        <v>3.7027130129999999</v>
      </c>
    </row>
    <row r="36483" spans="1:3" x14ac:dyDescent="0.25">
      <c r="A36483">
        <v>25050</v>
      </c>
      <c r="B36483" t="s">
        <v>37</v>
      </c>
      <c r="C36483">
        <v>3.7027130129999999</v>
      </c>
    </row>
    <row r="36484" spans="1:3" x14ac:dyDescent="0.25">
      <c r="A36484">
        <v>25060</v>
      </c>
      <c r="B36484" t="s">
        <v>37</v>
      </c>
      <c r="C36484">
        <v>3.7024056910000001</v>
      </c>
    </row>
    <row r="36485" spans="1:3" x14ac:dyDescent="0.25">
      <c r="A36485">
        <v>25070</v>
      </c>
      <c r="B36485" t="s">
        <v>37</v>
      </c>
      <c r="C36485">
        <v>3.7024056910000001</v>
      </c>
    </row>
    <row r="36486" spans="1:3" x14ac:dyDescent="0.25">
      <c r="A36486">
        <v>25080</v>
      </c>
      <c r="B36486" t="s">
        <v>37</v>
      </c>
      <c r="C36486">
        <v>3.7020981310000001</v>
      </c>
    </row>
    <row r="36487" spans="1:3" x14ac:dyDescent="0.25">
      <c r="A36487">
        <v>25090</v>
      </c>
      <c r="B36487" t="s">
        <v>37</v>
      </c>
      <c r="C36487">
        <v>3.7020981310000001</v>
      </c>
    </row>
    <row r="36488" spans="1:3" x14ac:dyDescent="0.25">
      <c r="A36488">
        <v>25100</v>
      </c>
      <c r="B36488" t="s">
        <v>37</v>
      </c>
      <c r="C36488">
        <v>3.7017908099999999</v>
      </c>
    </row>
    <row r="36489" spans="1:3" x14ac:dyDescent="0.25">
      <c r="A36489">
        <v>25110</v>
      </c>
      <c r="B36489" t="s">
        <v>37</v>
      </c>
      <c r="C36489">
        <v>3.7017908099999999</v>
      </c>
    </row>
    <row r="36490" spans="1:3" x14ac:dyDescent="0.25">
      <c r="A36490">
        <v>25120</v>
      </c>
      <c r="B36490" t="s">
        <v>37</v>
      </c>
      <c r="C36490">
        <v>3.701483488</v>
      </c>
    </row>
    <row r="36491" spans="1:3" x14ac:dyDescent="0.25">
      <c r="A36491">
        <v>25130</v>
      </c>
      <c r="B36491" t="s">
        <v>37</v>
      </c>
      <c r="C36491">
        <v>3.701483488</v>
      </c>
    </row>
    <row r="36492" spans="1:3" x14ac:dyDescent="0.25">
      <c r="A36492">
        <v>25140</v>
      </c>
      <c r="B36492" t="s">
        <v>37</v>
      </c>
      <c r="C36492">
        <v>3.701483488</v>
      </c>
    </row>
    <row r="36493" spans="1:3" x14ac:dyDescent="0.25">
      <c r="A36493">
        <v>25150</v>
      </c>
      <c r="B36493" t="s">
        <v>37</v>
      </c>
      <c r="C36493">
        <v>3.701483488</v>
      </c>
    </row>
    <row r="36494" spans="1:3" x14ac:dyDescent="0.25">
      <c r="A36494">
        <v>25160</v>
      </c>
      <c r="B36494" t="s">
        <v>37</v>
      </c>
      <c r="C36494">
        <v>3.7011761669999999</v>
      </c>
    </row>
    <row r="36495" spans="1:3" x14ac:dyDescent="0.25">
      <c r="A36495">
        <v>25170</v>
      </c>
      <c r="B36495" t="s">
        <v>37</v>
      </c>
      <c r="C36495">
        <v>3.700868845</v>
      </c>
    </row>
    <row r="36496" spans="1:3" x14ac:dyDescent="0.25">
      <c r="A36496">
        <v>25180</v>
      </c>
      <c r="B36496" t="s">
        <v>37</v>
      </c>
      <c r="C36496">
        <v>3.700868845</v>
      </c>
    </row>
    <row r="36497" spans="1:3" x14ac:dyDescent="0.25">
      <c r="A36497">
        <v>25190</v>
      </c>
      <c r="B36497" t="s">
        <v>37</v>
      </c>
      <c r="C36497">
        <v>3.7005615230000002</v>
      </c>
    </row>
    <row r="36498" spans="1:3" x14ac:dyDescent="0.25">
      <c r="A36498">
        <v>25200</v>
      </c>
      <c r="B36498" t="s">
        <v>37</v>
      </c>
      <c r="C36498">
        <v>3.700868845</v>
      </c>
    </row>
    <row r="36499" spans="1:3" x14ac:dyDescent="0.25">
      <c r="A36499">
        <v>25210</v>
      </c>
      <c r="B36499" t="s">
        <v>37</v>
      </c>
      <c r="C36499">
        <v>3.700254202</v>
      </c>
    </row>
    <row r="36500" spans="1:3" x14ac:dyDescent="0.25">
      <c r="A36500">
        <v>25220</v>
      </c>
      <c r="B36500" t="s">
        <v>37</v>
      </c>
      <c r="C36500">
        <v>3.700254202</v>
      </c>
    </row>
    <row r="36501" spans="1:3" x14ac:dyDescent="0.25">
      <c r="A36501">
        <v>25230</v>
      </c>
      <c r="B36501" t="s">
        <v>37</v>
      </c>
      <c r="C36501">
        <v>3.6999468800000002</v>
      </c>
    </row>
    <row r="36502" spans="1:3" x14ac:dyDescent="0.25">
      <c r="A36502">
        <v>25240</v>
      </c>
      <c r="B36502" t="s">
        <v>37</v>
      </c>
      <c r="C36502">
        <v>3.700254202</v>
      </c>
    </row>
    <row r="36503" spans="1:3" x14ac:dyDescent="0.25">
      <c r="A36503">
        <v>25250</v>
      </c>
      <c r="B36503" t="s">
        <v>37</v>
      </c>
      <c r="C36503">
        <v>3.6999468800000002</v>
      </c>
    </row>
    <row r="36504" spans="1:3" x14ac:dyDescent="0.25">
      <c r="A36504">
        <v>25260</v>
      </c>
      <c r="B36504" t="s">
        <v>37</v>
      </c>
      <c r="C36504">
        <v>3.699639559</v>
      </c>
    </row>
    <row r="36505" spans="1:3" x14ac:dyDescent="0.25">
      <c r="A36505">
        <v>25270</v>
      </c>
      <c r="B36505" t="s">
        <v>37</v>
      </c>
      <c r="C36505">
        <v>3.699639559</v>
      </c>
    </row>
    <row r="36506" spans="1:3" x14ac:dyDescent="0.25">
      <c r="A36506">
        <v>25280</v>
      </c>
      <c r="B36506" t="s">
        <v>37</v>
      </c>
      <c r="C36506">
        <v>3.6993322370000001</v>
      </c>
    </row>
    <row r="36507" spans="1:3" x14ac:dyDescent="0.25">
      <c r="A36507">
        <v>25290</v>
      </c>
      <c r="B36507" t="s">
        <v>37</v>
      </c>
      <c r="C36507">
        <v>3.699639559</v>
      </c>
    </row>
    <row r="36508" spans="1:3" x14ac:dyDescent="0.25">
      <c r="A36508">
        <v>25300</v>
      </c>
      <c r="B36508" t="s">
        <v>37</v>
      </c>
      <c r="C36508">
        <v>3.6993322370000001</v>
      </c>
    </row>
    <row r="36509" spans="1:3" x14ac:dyDescent="0.25">
      <c r="A36509">
        <v>25310</v>
      </c>
      <c r="B36509" t="s">
        <v>37</v>
      </c>
      <c r="C36509">
        <v>3.6990249159999999</v>
      </c>
    </row>
    <row r="36510" spans="1:3" x14ac:dyDescent="0.25">
      <c r="A36510">
        <v>25320</v>
      </c>
      <c r="B36510" t="s">
        <v>37</v>
      </c>
      <c r="C36510">
        <v>3.6990249159999999</v>
      </c>
    </row>
    <row r="36511" spans="1:3" x14ac:dyDescent="0.25">
      <c r="A36511">
        <v>25330</v>
      </c>
      <c r="B36511" t="s">
        <v>37</v>
      </c>
      <c r="C36511">
        <v>3.6987175940000001</v>
      </c>
    </row>
    <row r="36512" spans="1:3" x14ac:dyDescent="0.25">
      <c r="A36512">
        <v>25340</v>
      </c>
      <c r="B36512" t="s">
        <v>37</v>
      </c>
      <c r="C36512">
        <v>3.6984102729999999</v>
      </c>
    </row>
    <row r="36513" spans="1:3" x14ac:dyDescent="0.25">
      <c r="A36513">
        <v>25350</v>
      </c>
      <c r="B36513" t="s">
        <v>37</v>
      </c>
      <c r="C36513">
        <v>3.6984102729999999</v>
      </c>
    </row>
    <row r="36514" spans="1:3" x14ac:dyDescent="0.25">
      <c r="A36514">
        <v>25360</v>
      </c>
      <c r="B36514" t="s">
        <v>37</v>
      </c>
      <c r="C36514">
        <v>3.6987175940000001</v>
      </c>
    </row>
    <row r="36515" spans="1:3" x14ac:dyDescent="0.25">
      <c r="A36515">
        <v>25370</v>
      </c>
      <c r="B36515" t="s">
        <v>37</v>
      </c>
      <c r="C36515">
        <v>3.6984102729999999</v>
      </c>
    </row>
    <row r="36516" spans="1:3" x14ac:dyDescent="0.25">
      <c r="A36516">
        <v>25380</v>
      </c>
      <c r="B36516" t="s">
        <v>37</v>
      </c>
      <c r="C36516">
        <v>3.6981029510000001</v>
      </c>
    </row>
    <row r="36517" spans="1:3" x14ac:dyDescent="0.25">
      <c r="A36517">
        <v>25390</v>
      </c>
      <c r="B36517" t="s">
        <v>37</v>
      </c>
      <c r="C36517">
        <v>3.6981029510000001</v>
      </c>
    </row>
    <row r="36518" spans="1:3" x14ac:dyDescent="0.25">
      <c r="A36518">
        <v>25400</v>
      </c>
      <c r="B36518" t="s">
        <v>37</v>
      </c>
      <c r="C36518">
        <v>3.6981029510000001</v>
      </c>
    </row>
    <row r="36519" spans="1:3" x14ac:dyDescent="0.25">
      <c r="A36519">
        <v>25410</v>
      </c>
      <c r="B36519" t="s">
        <v>37</v>
      </c>
      <c r="C36519">
        <v>3.6974880699999999</v>
      </c>
    </row>
    <row r="36520" spans="1:3" x14ac:dyDescent="0.25">
      <c r="A36520">
        <v>25420</v>
      </c>
      <c r="B36520" t="s">
        <v>37</v>
      </c>
      <c r="C36520">
        <v>3.6974880699999999</v>
      </c>
    </row>
    <row r="36521" spans="1:3" x14ac:dyDescent="0.25">
      <c r="A36521">
        <v>25430</v>
      </c>
      <c r="B36521" t="s">
        <v>37</v>
      </c>
      <c r="C36521">
        <v>3.6977953910000001</v>
      </c>
    </row>
    <row r="36522" spans="1:3" x14ac:dyDescent="0.25">
      <c r="A36522">
        <v>25440</v>
      </c>
      <c r="B36522" t="s">
        <v>37</v>
      </c>
      <c r="C36522">
        <v>3.6974880699999999</v>
      </c>
    </row>
    <row r="36523" spans="1:3" x14ac:dyDescent="0.25">
      <c r="A36523">
        <v>25450</v>
      </c>
      <c r="B36523" t="s">
        <v>37</v>
      </c>
      <c r="C36523">
        <v>3.6971807480000001</v>
      </c>
    </row>
    <row r="36524" spans="1:3" x14ac:dyDescent="0.25">
      <c r="A36524">
        <v>25460</v>
      </c>
      <c r="B36524" t="s">
        <v>37</v>
      </c>
      <c r="C36524">
        <v>3.6971807480000001</v>
      </c>
    </row>
    <row r="36525" spans="1:3" x14ac:dyDescent="0.25">
      <c r="A36525">
        <v>25470</v>
      </c>
      <c r="B36525" t="s">
        <v>37</v>
      </c>
      <c r="C36525">
        <v>3.6971807480000001</v>
      </c>
    </row>
    <row r="36526" spans="1:3" x14ac:dyDescent="0.25">
      <c r="A36526">
        <v>25480</v>
      </c>
      <c r="B36526" t="s">
        <v>37</v>
      </c>
      <c r="C36526">
        <v>3.696566105</v>
      </c>
    </row>
    <row r="36527" spans="1:3" x14ac:dyDescent="0.25">
      <c r="A36527">
        <v>25490</v>
      </c>
      <c r="B36527" t="s">
        <v>37</v>
      </c>
      <c r="C36527">
        <v>3.6968734259999998</v>
      </c>
    </row>
    <row r="36528" spans="1:3" x14ac:dyDescent="0.25">
      <c r="A36528">
        <v>25500</v>
      </c>
      <c r="B36528" t="s">
        <v>37</v>
      </c>
      <c r="C36528">
        <v>3.6962587830000002</v>
      </c>
    </row>
    <row r="36529" spans="1:3" x14ac:dyDescent="0.25">
      <c r="A36529">
        <v>25510</v>
      </c>
      <c r="B36529" t="s">
        <v>37</v>
      </c>
      <c r="C36529">
        <v>3.6962587830000002</v>
      </c>
    </row>
    <row r="36530" spans="1:3" x14ac:dyDescent="0.25">
      <c r="A36530">
        <v>25520</v>
      </c>
      <c r="B36530" t="s">
        <v>37</v>
      </c>
      <c r="C36530">
        <v>3.695951462</v>
      </c>
    </row>
    <row r="36531" spans="1:3" x14ac:dyDescent="0.25">
      <c r="A36531">
        <v>25530</v>
      </c>
      <c r="B36531" t="s">
        <v>37</v>
      </c>
      <c r="C36531">
        <v>3.6962587830000002</v>
      </c>
    </row>
    <row r="36532" spans="1:3" x14ac:dyDescent="0.25">
      <c r="A36532">
        <v>25540</v>
      </c>
      <c r="B36532" t="s">
        <v>37</v>
      </c>
      <c r="C36532">
        <v>3.695951462</v>
      </c>
    </row>
    <row r="36533" spans="1:3" x14ac:dyDescent="0.25">
      <c r="A36533">
        <v>25550</v>
      </c>
      <c r="B36533" t="s">
        <v>37</v>
      </c>
      <c r="C36533">
        <v>3.695951462</v>
      </c>
    </row>
    <row r="36534" spans="1:3" x14ac:dyDescent="0.25">
      <c r="A36534">
        <v>25560</v>
      </c>
      <c r="B36534" t="s">
        <v>37</v>
      </c>
      <c r="C36534">
        <v>3.6956441400000002</v>
      </c>
    </row>
    <row r="36535" spans="1:3" x14ac:dyDescent="0.25">
      <c r="A36535">
        <v>25570</v>
      </c>
      <c r="B36535" t="s">
        <v>37</v>
      </c>
      <c r="C36535">
        <v>3.695951462</v>
      </c>
    </row>
    <row r="36536" spans="1:3" x14ac:dyDescent="0.25">
      <c r="A36536">
        <v>25580</v>
      </c>
      <c r="B36536" t="s">
        <v>37</v>
      </c>
      <c r="C36536">
        <v>3.6956441400000002</v>
      </c>
    </row>
    <row r="36537" spans="1:3" x14ac:dyDescent="0.25">
      <c r="A36537">
        <v>25590</v>
      </c>
      <c r="B36537" t="s">
        <v>37</v>
      </c>
      <c r="C36537">
        <v>3.6956441400000002</v>
      </c>
    </row>
    <row r="36538" spans="1:3" x14ac:dyDescent="0.25">
      <c r="A36538">
        <v>25600</v>
      </c>
      <c r="B36538" t="s">
        <v>37</v>
      </c>
      <c r="C36538">
        <v>3.6956441400000002</v>
      </c>
    </row>
    <row r="36539" spans="1:3" x14ac:dyDescent="0.25">
      <c r="A36539">
        <v>25610</v>
      </c>
      <c r="B36539" t="s">
        <v>37</v>
      </c>
      <c r="C36539">
        <v>3.695336819</v>
      </c>
    </row>
    <row r="36540" spans="1:3" x14ac:dyDescent="0.25">
      <c r="A36540">
        <v>25620</v>
      </c>
      <c r="B36540" t="s">
        <v>37</v>
      </c>
      <c r="C36540">
        <v>3.695336819</v>
      </c>
    </row>
    <row r="36541" spans="1:3" x14ac:dyDescent="0.25">
      <c r="A36541">
        <v>25630</v>
      </c>
      <c r="B36541" t="s">
        <v>37</v>
      </c>
      <c r="C36541">
        <v>3.6950294970000002</v>
      </c>
    </row>
    <row r="36542" spans="1:3" x14ac:dyDescent="0.25">
      <c r="A36542">
        <v>25640</v>
      </c>
      <c r="B36542" t="s">
        <v>37</v>
      </c>
      <c r="C36542">
        <v>3.694722176</v>
      </c>
    </row>
    <row r="36543" spans="1:3" x14ac:dyDescent="0.25">
      <c r="A36543">
        <v>25650</v>
      </c>
      <c r="B36543" t="s">
        <v>37</v>
      </c>
      <c r="C36543">
        <v>3.694722176</v>
      </c>
    </row>
    <row r="36544" spans="1:3" x14ac:dyDescent="0.25">
      <c r="A36544">
        <v>25660</v>
      </c>
      <c r="B36544" t="s">
        <v>37</v>
      </c>
      <c r="C36544">
        <v>3.6944148540000001</v>
      </c>
    </row>
    <row r="36545" spans="1:3" x14ac:dyDescent="0.25">
      <c r="A36545">
        <v>25670</v>
      </c>
      <c r="B36545" t="s">
        <v>37</v>
      </c>
      <c r="C36545">
        <v>3.694722176</v>
      </c>
    </row>
    <row r="36546" spans="1:3" x14ac:dyDescent="0.25">
      <c r="A36546">
        <v>25680</v>
      </c>
      <c r="B36546" t="s">
        <v>37</v>
      </c>
      <c r="C36546">
        <v>3.6944148540000001</v>
      </c>
    </row>
    <row r="36547" spans="1:3" x14ac:dyDescent="0.25">
      <c r="A36547">
        <v>25690</v>
      </c>
      <c r="B36547" t="s">
        <v>37</v>
      </c>
      <c r="C36547">
        <v>3.6944148540000001</v>
      </c>
    </row>
    <row r="36548" spans="1:3" x14ac:dyDescent="0.25">
      <c r="A36548">
        <v>25700</v>
      </c>
      <c r="B36548" t="s">
        <v>37</v>
      </c>
      <c r="C36548">
        <v>3.6944148540000001</v>
      </c>
    </row>
    <row r="36549" spans="1:3" x14ac:dyDescent="0.25">
      <c r="A36549">
        <v>25710</v>
      </c>
      <c r="B36549" t="s">
        <v>37</v>
      </c>
      <c r="C36549">
        <v>3.6941075329999999</v>
      </c>
    </row>
    <row r="36550" spans="1:3" x14ac:dyDescent="0.25">
      <c r="A36550">
        <v>25720</v>
      </c>
      <c r="B36550" t="s">
        <v>37</v>
      </c>
      <c r="C36550">
        <v>3.6938002110000001</v>
      </c>
    </row>
    <row r="36551" spans="1:3" x14ac:dyDescent="0.25">
      <c r="A36551">
        <v>25730</v>
      </c>
      <c r="B36551" t="s">
        <v>37</v>
      </c>
      <c r="C36551">
        <v>3.6938002110000001</v>
      </c>
    </row>
    <row r="36552" spans="1:3" x14ac:dyDescent="0.25">
      <c r="A36552">
        <v>25740</v>
      </c>
      <c r="B36552" t="s">
        <v>37</v>
      </c>
      <c r="C36552">
        <v>3.6934926510000001</v>
      </c>
    </row>
    <row r="36553" spans="1:3" x14ac:dyDescent="0.25">
      <c r="A36553">
        <v>25750</v>
      </c>
      <c r="B36553" t="s">
        <v>37</v>
      </c>
      <c r="C36553">
        <v>3.6934926510000001</v>
      </c>
    </row>
    <row r="36554" spans="1:3" x14ac:dyDescent="0.25">
      <c r="A36554">
        <v>25760</v>
      </c>
      <c r="B36554" t="s">
        <v>37</v>
      </c>
      <c r="C36554">
        <v>3.6934926510000001</v>
      </c>
    </row>
    <row r="36555" spans="1:3" x14ac:dyDescent="0.25">
      <c r="A36555">
        <v>25770</v>
      </c>
      <c r="B36555" t="s">
        <v>37</v>
      </c>
      <c r="C36555">
        <v>3.6928780080000001</v>
      </c>
    </row>
    <row r="36556" spans="1:3" x14ac:dyDescent="0.25">
      <c r="A36556">
        <v>25780</v>
      </c>
      <c r="B36556" t="s">
        <v>37</v>
      </c>
      <c r="C36556">
        <v>3.6931853289999999</v>
      </c>
    </row>
    <row r="36557" spans="1:3" x14ac:dyDescent="0.25">
      <c r="A36557">
        <v>25790</v>
      </c>
      <c r="B36557" t="s">
        <v>37</v>
      </c>
      <c r="C36557">
        <v>3.6928780080000001</v>
      </c>
    </row>
    <row r="36558" spans="1:3" x14ac:dyDescent="0.25">
      <c r="A36558">
        <v>25800</v>
      </c>
      <c r="B36558" t="s">
        <v>37</v>
      </c>
      <c r="C36558">
        <v>3.6928780080000001</v>
      </c>
    </row>
    <row r="36559" spans="1:3" x14ac:dyDescent="0.25">
      <c r="A36559">
        <v>25810</v>
      </c>
      <c r="B36559" t="s">
        <v>37</v>
      </c>
      <c r="C36559">
        <v>3.6925706859999998</v>
      </c>
    </row>
    <row r="36560" spans="1:3" x14ac:dyDescent="0.25">
      <c r="A36560">
        <v>25820</v>
      </c>
      <c r="B36560" t="s">
        <v>37</v>
      </c>
      <c r="C36560">
        <v>3.6925706859999998</v>
      </c>
    </row>
    <row r="36561" spans="1:3" x14ac:dyDescent="0.25">
      <c r="A36561">
        <v>25830</v>
      </c>
      <c r="B36561" t="s">
        <v>37</v>
      </c>
      <c r="C36561">
        <v>3.6925706859999998</v>
      </c>
    </row>
    <row r="36562" spans="1:3" x14ac:dyDescent="0.25">
      <c r="A36562">
        <v>25840</v>
      </c>
      <c r="B36562" t="s">
        <v>37</v>
      </c>
      <c r="C36562">
        <v>3.6922633650000001</v>
      </c>
    </row>
    <row r="36563" spans="1:3" x14ac:dyDescent="0.25">
      <c r="A36563">
        <v>25850</v>
      </c>
      <c r="B36563" t="s">
        <v>37</v>
      </c>
      <c r="C36563">
        <v>3.6922633650000001</v>
      </c>
    </row>
    <row r="36564" spans="1:3" x14ac:dyDescent="0.25">
      <c r="A36564">
        <v>25860</v>
      </c>
      <c r="B36564" t="s">
        <v>37</v>
      </c>
      <c r="C36564">
        <v>3.6919560429999998</v>
      </c>
    </row>
    <row r="36565" spans="1:3" x14ac:dyDescent="0.25">
      <c r="A36565">
        <v>25870</v>
      </c>
      <c r="B36565" t="s">
        <v>37</v>
      </c>
      <c r="C36565">
        <v>3.6919560429999998</v>
      </c>
    </row>
    <row r="36566" spans="1:3" x14ac:dyDescent="0.25">
      <c r="A36566">
        <v>25880</v>
      </c>
      <c r="B36566" t="s">
        <v>37</v>
      </c>
      <c r="C36566">
        <v>3.6919560429999998</v>
      </c>
    </row>
    <row r="36567" spans="1:3" x14ac:dyDescent="0.25">
      <c r="A36567">
        <v>25890</v>
      </c>
      <c r="B36567" t="s">
        <v>37</v>
      </c>
      <c r="C36567">
        <v>3.6919560429999998</v>
      </c>
    </row>
    <row r="36568" spans="1:3" x14ac:dyDescent="0.25">
      <c r="A36568">
        <v>25900</v>
      </c>
      <c r="B36568" t="s">
        <v>37</v>
      </c>
      <c r="C36568">
        <v>3.691648722</v>
      </c>
    </row>
    <row r="36569" spans="1:3" x14ac:dyDescent="0.25">
      <c r="A36569">
        <v>25910</v>
      </c>
      <c r="B36569" t="s">
        <v>37</v>
      </c>
      <c r="C36569">
        <v>3.691034079</v>
      </c>
    </row>
    <row r="36570" spans="1:3" x14ac:dyDescent="0.25">
      <c r="A36570">
        <v>25920</v>
      </c>
      <c r="B36570" t="s">
        <v>37</v>
      </c>
      <c r="C36570">
        <v>3.6913414000000002</v>
      </c>
    </row>
    <row r="36571" spans="1:3" x14ac:dyDescent="0.25">
      <c r="A36571">
        <v>25930</v>
      </c>
      <c r="B36571" t="s">
        <v>37</v>
      </c>
      <c r="C36571">
        <v>3.691034079</v>
      </c>
    </row>
    <row r="36572" spans="1:3" x14ac:dyDescent="0.25">
      <c r="A36572">
        <v>25940</v>
      </c>
      <c r="B36572" t="s">
        <v>37</v>
      </c>
      <c r="C36572">
        <v>3.691034079</v>
      </c>
    </row>
    <row r="36573" spans="1:3" x14ac:dyDescent="0.25">
      <c r="A36573">
        <v>25950</v>
      </c>
      <c r="B36573" t="s">
        <v>37</v>
      </c>
      <c r="C36573">
        <v>3.691034079</v>
      </c>
    </row>
    <row r="36574" spans="1:3" x14ac:dyDescent="0.25">
      <c r="A36574">
        <v>25960</v>
      </c>
      <c r="B36574" t="s">
        <v>37</v>
      </c>
      <c r="C36574">
        <v>3.6907267570000002</v>
      </c>
    </row>
    <row r="36575" spans="1:3" x14ac:dyDescent="0.25">
      <c r="A36575">
        <v>25970</v>
      </c>
      <c r="B36575" t="s">
        <v>37</v>
      </c>
      <c r="C36575">
        <v>3.6907267570000002</v>
      </c>
    </row>
    <row r="36576" spans="1:3" x14ac:dyDescent="0.25">
      <c r="A36576">
        <v>25980</v>
      </c>
      <c r="B36576" t="s">
        <v>37</v>
      </c>
      <c r="C36576">
        <v>3.690419436</v>
      </c>
    </row>
    <row r="36577" spans="1:3" x14ac:dyDescent="0.25">
      <c r="A36577">
        <v>25990</v>
      </c>
      <c r="B36577" t="s">
        <v>37</v>
      </c>
      <c r="C36577">
        <v>3.6907267570000002</v>
      </c>
    </row>
    <row r="36578" spans="1:3" x14ac:dyDescent="0.25">
      <c r="A36578">
        <v>26000</v>
      </c>
      <c r="B36578" t="s">
        <v>37</v>
      </c>
      <c r="C36578">
        <v>3.690419436</v>
      </c>
    </row>
    <row r="36579" spans="1:3" x14ac:dyDescent="0.25">
      <c r="A36579">
        <v>26010</v>
      </c>
      <c r="B36579" t="s">
        <v>37</v>
      </c>
      <c r="C36579">
        <v>3.690419436</v>
      </c>
    </row>
    <row r="36580" spans="1:3" x14ac:dyDescent="0.25">
      <c r="A36580">
        <v>26020</v>
      </c>
      <c r="B36580" t="s">
        <v>37</v>
      </c>
      <c r="C36580">
        <v>3.6901121140000002</v>
      </c>
    </row>
    <row r="36581" spans="1:3" x14ac:dyDescent="0.25">
      <c r="A36581">
        <v>26030</v>
      </c>
      <c r="B36581" t="s">
        <v>37</v>
      </c>
      <c r="C36581">
        <v>3.6901121140000002</v>
      </c>
    </row>
    <row r="36582" spans="1:3" x14ac:dyDescent="0.25">
      <c r="A36582">
        <v>26040</v>
      </c>
      <c r="B36582" t="s">
        <v>37</v>
      </c>
      <c r="C36582">
        <v>3.6898047919999999</v>
      </c>
    </row>
    <row r="36583" spans="1:3" x14ac:dyDescent="0.25">
      <c r="A36583">
        <v>26050</v>
      </c>
      <c r="B36583" t="s">
        <v>37</v>
      </c>
      <c r="C36583">
        <v>3.6898047919999999</v>
      </c>
    </row>
    <row r="36584" spans="1:3" x14ac:dyDescent="0.25">
      <c r="A36584">
        <v>26060</v>
      </c>
      <c r="B36584" t="s">
        <v>37</v>
      </c>
      <c r="C36584">
        <v>3.6898047919999999</v>
      </c>
    </row>
    <row r="36585" spans="1:3" x14ac:dyDescent="0.25">
      <c r="A36585">
        <v>26070</v>
      </c>
      <c r="B36585" t="s">
        <v>37</v>
      </c>
      <c r="C36585">
        <v>3.6894974710000001</v>
      </c>
    </row>
    <row r="36586" spans="1:3" x14ac:dyDescent="0.25">
      <c r="A36586">
        <v>26080</v>
      </c>
      <c r="B36586" t="s">
        <v>37</v>
      </c>
      <c r="C36586">
        <v>3.6898047919999999</v>
      </c>
    </row>
    <row r="36587" spans="1:3" x14ac:dyDescent="0.25">
      <c r="A36587">
        <v>26090</v>
      </c>
      <c r="B36587" t="s">
        <v>37</v>
      </c>
      <c r="C36587">
        <v>3.6891899110000002</v>
      </c>
    </row>
    <row r="36588" spans="1:3" x14ac:dyDescent="0.25">
      <c r="A36588">
        <v>26100</v>
      </c>
      <c r="B36588" t="s">
        <v>37</v>
      </c>
      <c r="C36588">
        <v>3.6891899110000002</v>
      </c>
    </row>
    <row r="36589" spans="1:3" x14ac:dyDescent="0.25">
      <c r="A36589">
        <v>26110</v>
      </c>
      <c r="B36589" t="s">
        <v>37</v>
      </c>
      <c r="C36589">
        <v>3.6891899110000002</v>
      </c>
    </row>
    <row r="36590" spans="1:3" x14ac:dyDescent="0.25">
      <c r="A36590">
        <v>26120</v>
      </c>
      <c r="B36590" t="s">
        <v>37</v>
      </c>
      <c r="C36590">
        <v>3.6888825889999999</v>
      </c>
    </row>
    <row r="36591" spans="1:3" x14ac:dyDescent="0.25">
      <c r="A36591">
        <v>26130</v>
      </c>
      <c r="B36591" t="s">
        <v>37</v>
      </c>
      <c r="C36591">
        <v>3.6888825889999999</v>
      </c>
    </row>
    <row r="36592" spans="1:3" x14ac:dyDescent="0.25">
      <c r="A36592">
        <v>26140</v>
      </c>
      <c r="B36592" t="s">
        <v>37</v>
      </c>
      <c r="C36592">
        <v>3.6891899110000002</v>
      </c>
    </row>
    <row r="36593" spans="1:3" x14ac:dyDescent="0.25">
      <c r="A36593">
        <v>26150</v>
      </c>
      <c r="B36593" t="s">
        <v>37</v>
      </c>
      <c r="C36593">
        <v>3.6885752680000001</v>
      </c>
    </row>
    <row r="36594" spans="1:3" x14ac:dyDescent="0.25">
      <c r="A36594">
        <v>26160</v>
      </c>
      <c r="B36594" t="s">
        <v>37</v>
      </c>
      <c r="C36594">
        <v>3.6885752680000001</v>
      </c>
    </row>
    <row r="36595" spans="1:3" x14ac:dyDescent="0.25">
      <c r="A36595">
        <v>26170</v>
      </c>
      <c r="B36595" t="s">
        <v>37</v>
      </c>
      <c r="C36595">
        <v>3.6882679459999999</v>
      </c>
    </row>
    <row r="36596" spans="1:3" x14ac:dyDescent="0.25">
      <c r="A36596">
        <v>26180</v>
      </c>
      <c r="B36596" t="s">
        <v>37</v>
      </c>
      <c r="C36596">
        <v>3.6882679459999999</v>
      </c>
    </row>
    <row r="36597" spans="1:3" x14ac:dyDescent="0.25">
      <c r="A36597">
        <v>26190</v>
      </c>
      <c r="B36597" t="s">
        <v>37</v>
      </c>
      <c r="C36597">
        <v>3.6882679459999999</v>
      </c>
    </row>
    <row r="36598" spans="1:3" x14ac:dyDescent="0.25">
      <c r="A36598">
        <v>26200</v>
      </c>
      <c r="B36598" t="s">
        <v>37</v>
      </c>
      <c r="C36598">
        <v>3.6879606250000001</v>
      </c>
    </row>
    <row r="36599" spans="1:3" x14ac:dyDescent="0.25">
      <c r="A36599">
        <v>26210</v>
      </c>
      <c r="B36599" t="s">
        <v>37</v>
      </c>
      <c r="C36599">
        <v>3.6879606250000001</v>
      </c>
    </row>
    <row r="36600" spans="1:3" x14ac:dyDescent="0.25">
      <c r="A36600">
        <v>26220</v>
      </c>
      <c r="B36600" t="s">
        <v>37</v>
      </c>
      <c r="C36600">
        <v>3.6876533029999998</v>
      </c>
    </row>
    <row r="36601" spans="1:3" x14ac:dyDescent="0.25">
      <c r="A36601">
        <v>26230</v>
      </c>
      <c r="B36601" t="s">
        <v>37</v>
      </c>
      <c r="C36601">
        <v>3.6876533029999998</v>
      </c>
    </row>
    <row r="36602" spans="1:3" x14ac:dyDescent="0.25">
      <c r="A36602">
        <v>26240</v>
      </c>
      <c r="B36602" t="s">
        <v>37</v>
      </c>
      <c r="C36602">
        <v>3.6873459820000001</v>
      </c>
    </row>
    <row r="36603" spans="1:3" x14ac:dyDescent="0.25">
      <c r="A36603">
        <v>26250</v>
      </c>
      <c r="B36603" t="s">
        <v>37</v>
      </c>
      <c r="C36603">
        <v>3.6876533029999998</v>
      </c>
    </row>
    <row r="36604" spans="1:3" x14ac:dyDescent="0.25">
      <c r="A36604">
        <v>26260</v>
      </c>
      <c r="B36604" t="s">
        <v>37</v>
      </c>
      <c r="C36604">
        <v>3.6870386599999998</v>
      </c>
    </row>
    <row r="36605" spans="1:3" x14ac:dyDescent="0.25">
      <c r="A36605">
        <v>26270</v>
      </c>
      <c r="B36605" t="s">
        <v>37</v>
      </c>
      <c r="C36605">
        <v>3.6870386599999998</v>
      </c>
    </row>
    <row r="36606" spans="1:3" x14ac:dyDescent="0.25">
      <c r="A36606">
        <v>26280</v>
      </c>
      <c r="B36606" t="s">
        <v>37</v>
      </c>
      <c r="C36606">
        <v>3.6870386599999998</v>
      </c>
    </row>
    <row r="36607" spans="1:3" x14ac:dyDescent="0.25">
      <c r="A36607">
        <v>26290</v>
      </c>
      <c r="B36607" t="s">
        <v>37</v>
      </c>
      <c r="C36607">
        <v>3.6870386599999998</v>
      </c>
    </row>
    <row r="36608" spans="1:3" x14ac:dyDescent="0.25">
      <c r="A36608">
        <v>26300</v>
      </c>
      <c r="B36608" t="s">
        <v>37</v>
      </c>
      <c r="C36608">
        <v>3.6867313390000001</v>
      </c>
    </row>
    <row r="36609" spans="1:3" x14ac:dyDescent="0.25">
      <c r="A36609">
        <v>26310</v>
      </c>
      <c r="B36609" t="s">
        <v>37</v>
      </c>
      <c r="C36609">
        <v>3.6867313390000001</v>
      </c>
    </row>
    <row r="36610" spans="1:3" x14ac:dyDescent="0.25">
      <c r="A36610">
        <v>26320</v>
      </c>
      <c r="B36610" t="s">
        <v>37</v>
      </c>
      <c r="C36610">
        <v>3.6864240170000002</v>
      </c>
    </row>
    <row r="36611" spans="1:3" x14ac:dyDescent="0.25">
      <c r="A36611">
        <v>26330</v>
      </c>
      <c r="B36611" t="s">
        <v>37</v>
      </c>
      <c r="C36611">
        <v>3.6867313390000001</v>
      </c>
    </row>
    <row r="36612" spans="1:3" x14ac:dyDescent="0.25">
      <c r="A36612">
        <v>26340</v>
      </c>
      <c r="B36612" t="s">
        <v>37</v>
      </c>
      <c r="C36612">
        <v>3.6864240170000002</v>
      </c>
    </row>
    <row r="36613" spans="1:3" x14ac:dyDescent="0.25">
      <c r="A36613">
        <v>26350</v>
      </c>
      <c r="B36613" t="s">
        <v>37</v>
      </c>
      <c r="C36613">
        <v>3.6861166949999999</v>
      </c>
    </row>
    <row r="36614" spans="1:3" x14ac:dyDescent="0.25">
      <c r="A36614">
        <v>26360</v>
      </c>
      <c r="B36614" t="s">
        <v>37</v>
      </c>
      <c r="C36614">
        <v>3.6861166949999999</v>
      </c>
    </row>
    <row r="36615" spans="1:3" x14ac:dyDescent="0.25">
      <c r="A36615">
        <v>26370</v>
      </c>
      <c r="B36615" t="s">
        <v>37</v>
      </c>
      <c r="C36615">
        <v>3.6858093740000002</v>
      </c>
    </row>
    <row r="36616" spans="1:3" x14ac:dyDescent="0.25">
      <c r="A36616">
        <v>26380</v>
      </c>
      <c r="B36616" t="s">
        <v>37</v>
      </c>
      <c r="C36616">
        <v>3.6858093740000002</v>
      </c>
    </row>
    <row r="36617" spans="1:3" x14ac:dyDescent="0.25">
      <c r="A36617">
        <v>26390</v>
      </c>
      <c r="B36617" t="s">
        <v>37</v>
      </c>
      <c r="C36617">
        <v>3.6858093740000002</v>
      </c>
    </row>
    <row r="36618" spans="1:3" x14ac:dyDescent="0.25">
      <c r="A36618">
        <v>26400</v>
      </c>
      <c r="B36618" t="s">
        <v>37</v>
      </c>
      <c r="C36618">
        <v>3.6855020519999999</v>
      </c>
    </row>
    <row r="36619" spans="1:3" x14ac:dyDescent="0.25">
      <c r="A36619">
        <v>26410</v>
      </c>
      <c r="B36619" t="s">
        <v>37</v>
      </c>
      <c r="C36619">
        <v>3.6855020519999999</v>
      </c>
    </row>
    <row r="36620" spans="1:3" x14ac:dyDescent="0.25">
      <c r="A36620">
        <v>26420</v>
      </c>
      <c r="B36620" t="s">
        <v>37</v>
      </c>
      <c r="C36620">
        <v>3.6855020519999999</v>
      </c>
    </row>
    <row r="36621" spans="1:3" x14ac:dyDescent="0.25">
      <c r="A36621">
        <v>26430</v>
      </c>
      <c r="B36621" t="s">
        <v>37</v>
      </c>
      <c r="C36621">
        <v>3.6851944919999999</v>
      </c>
    </row>
    <row r="36622" spans="1:3" x14ac:dyDescent="0.25">
      <c r="A36622">
        <v>26440</v>
      </c>
      <c r="B36622" t="s">
        <v>37</v>
      </c>
      <c r="C36622">
        <v>3.6851944919999999</v>
      </c>
    </row>
    <row r="36623" spans="1:3" x14ac:dyDescent="0.25">
      <c r="A36623">
        <v>26450</v>
      </c>
      <c r="B36623" t="s">
        <v>37</v>
      </c>
      <c r="C36623">
        <v>3.6851944919999999</v>
      </c>
    </row>
    <row r="36624" spans="1:3" x14ac:dyDescent="0.25">
      <c r="A36624">
        <v>26460</v>
      </c>
      <c r="B36624" t="s">
        <v>37</v>
      </c>
      <c r="C36624">
        <v>3.6848871710000002</v>
      </c>
    </row>
    <row r="36625" spans="1:3" x14ac:dyDescent="0.25">
      <c r="A36625">
        <v>26470</v>
      </c>
      <c r="B36625" t="s">
        <v>37</v>
      </c>
      <c r="C36625">
        <v>3.6848871710000002</v>
      </c>
    </row>
    <row r="36626" spans="1:3" x14ac:dyDescent="0.25">
      <c r="A36626">
        <v>26480</v>
      </c>
      <c r="B36626" t="s">
        <v>37</v>
      </c>
      <c r="C36626">
        <v>3.6848871710000002</v>
      </c>
    </row>
    <row r="36627" spans="1:3" x14ac:dyDescent="0.25">
      <c r="A36627">
        <v>26490</v>
      </c>
      <c r="B36627" t="s">
        <v>37</v>
      </c>
      <c r="C36627">
        <v>3.6845798489999999</v>
      </c>
    </row>
    <row r="36628" spans="1:3" x14ac:dyDescent="0.25">
      <c r="A36628">
        <v>26500</v>
      </c>
      <c r="B36628" t="s">
        <v>37</v>
      </c>
      <c r="C36628">
        <v>3.6842725280000002</v>
      </c>
    </row>
    <row r="36629" spans="1:3" x14ac:dyDescent="0.25">
      <c r="A36629">
        <v>26510</v>
      </c>
      <c r="B36629" t="s">
        <v>37</v>
      </c>
      <c r="C36629">
        <v>3.6842725280000002</v>
      </c>
    </row>
    <row r="36630" spans="1:3" x14ac:dyDescent="0.25">
      <c r="A36630">
        <v>26520</v>
      </c>
      <c r="B36630" t="s">
        <v>37</v>
      </c>
      <c r="C36630">
        <v>3.6842725280000002</v>
      </c>
    </row>
    <row r="36631" spans="1:3" x14ac:dyDescent="0.25">
      <c r="A36631">
        <v>26530</v>
      </c>
      <c r="B36631" t="s">
        <v>37</v>
      </c>
      <c r="C36631">
        <v>3.6839652059999999</v>
      </c>
    </row>
    <row r="36632" spans="1:3" x14ac:dyDescent="0.25">
      <c r="A36632">
        <v>26540</v>
      </c>
      <c r="B36632" t="s">
        <v>37</v>
      </c>
      <c r="C36632">
        <v>3.6842725280000002</v>
      </c>
    </row>
    <row r="36633" spans="1:3" x14ac:dyDescent="0.25">
      <c r="A36633">
        <v>26550</v>
      </c>
      <c r="B36633" t="s">
        <v>37</v>
      </c>
      <c r="C36633">
        <v>3.6836578850000001</v>
      </c>
    </row>
    <row r="36634" spans="1:3" x14ac:dyDescent="0.25">
      <c r="A36634">
        <v>26560</v>
      </c>
      <c r="B36634" t="s">
        <v>37</v>
      </c>
      <c r="C36634">
        <v>3.6839652059999999</v>
      </c>
    </row>
    <row r="36635" spans="1:3" x14ac:dyDescent="0.25">
      <c r="A36635">
        <v>26570</v>
      </c>
      <c r="B36635" t="s">
        <v>37</v>
      </c>
      <c r="C36635">
        <v>3.6836578850000001</v>
      </c>
    </row>
    <row r="36636" spans="1:3" x14ac:dyDescent="0.25">
      <c r="A36636">
        <v>26580</v>
      </c>
      <c r="B36636" t="s">
        <v>37</v>
      </c>
      <c r="C36636">
        <v>3.6836578850000001</v>
      </c>
    </row>
    <row r="36637" spans="1:3" x14ac:dyDescent="0.25">
      <c r="A36637">
        <v>26590</v>
      </c>
      <c r="B36637" t="s">
        <v>37</v>
      </c>
      <c r="C36637">
        <v>3.6833505629999999</v>
      </c>
    </row>
    <row r="36638" spans="1:3" x14ac:dyDescent="0.25">
      <c r="A36638">
        <v>26600</v>
      </c>
      <c r="B36638" t="s">
        <v>37</v>
      </c>
      <c r="C36638">
        <v>3.6833505629999999</v>
      </c>
    </row>
    <row r="36639" spans="1:3" x14ac:dyDescent="0.25">
      <c r="A36639">
        <v>26610</v>
      </c>
      <c r="B36639" t="s">
        <v>37</v>
      </c>
      <c r="C36639">
        <v>3.6830432420000001</v>
      </c>
    </row>
    <row r="36640" spans="1:3" x14ac:dyDescent="0.25">
      <c r="A36640">
        <v>26620</v>
      </c>
      <c r="B36640" t="s">
        <v>37</v>
      </c>
      <c r="C36640">
        <v>3.6830432420000001</v>
      </c>
    </row>
    <row r="36641" spans="1:3" x14ac:dyDescent="0.25">
      <c r="A36641">
        <v>26630</v>
      </c>
      <c r="B36641" t="s">
        <v>37</v>
      </c>
      <c r="C36641">
        <v>3.6830432420000001</v>
      </c>
    </row>
    <row r="36642" spans="1:3" x14ac:dyDescent="0.25">
      <c r="A36642">
        <v>26640</v>
      </c>
      <c r="B36642" t="s">
        <v>37</v>
      </c>
      <c r="C36642">
        <v>3.6830432420000001</v>
      </c>
    </row>
    <row r="36643" spans="1:3" x14ac:dyDescent="0.25">
      <c r="A36643">
        <v>26650</v>
      </c>
      <c r="B36643" t="s">
        <v>37</v>
      </c>
      <c r="C36643">
        <v>3.6827359199999998</v>
      </c>
    </row>
    <row r="36644" spans="1:3" x14ac:dyDescent="0.25">
      <c r="A36644">
        <v>26660</v>
      </c>
      <c r="B36644" t="s">
        <v>37</v>
      </c>
      <c r="C36644">
        <v>3.6827359199999998</v>
      </c>
    </row>
    <row r="36645" spans="1:3" x14ac:dyDescent="0.25">
      <c r="A36645">
        <v>26670</v>
      </c>
      <c r="B36645" t="s">
        <v>37</v>
      </c>
      <c r="C36645">
        <v>3.682428598</v>
      </c>
    </row>
    <row r="36646" spans="1:3" x14ac:dyDescent="0.25">
      <c r="A36646">
        <v>26680</v>
      </c>
      <c r="B36646" t="s">
        <v>37</v>
      </c>
      <c r="C36646">
        <v>3.682428598</v>
      </c>
    </row>
    <row r="36647" spans="1:3" x14ac:dyDescent="0.25">
      <c r="A36647">
        <v>26690</v>
      </c>
      <c r="B36647" t="s">
        <v>37</v>
      </c>
      <c r="C36647">
        <v>3.682428598</v>
      </c>
    </row>
    <row r="36648" spans="1:3" x14ac:dyDescent="0.25">
      <c r="A36648">
        <v>26700</v>
      </c>
      <c r="B36648" t="s">
        <v>37</v>
      </c>
      <c r="C36648">
        <v>3.682428598</v>
      </c>
    </row>
    <row r="36649" spans="1:3" x14ac:dyDescent="0.25">
      <c r="A36649">
        <v>26710</v>
      </c>
      <c r="B36649" t="s">
        <v>37</v>
      </c>
      <c r="C36649">
        <v>3.6821212769999998</v>
      </c>
    </row>
    <row r="36650" spans="1:3" x14ac:dyDescent="0.25">
      <c r="A36650">
        <v>26720</v>
      </c>
      <c r="B36650" t="s">
        <v>37</v>
      </c>
      <c r="C36650">
        <v>3.6821212769999998</v>
      </c>
    </row>
    <row r="36651" spans="1:3" x14ac:dyDescent="0.25">
      <c r="A36651">
        <v>26730</v>
      </c>
      <c r="B36651" t="s">
        <v>37</v>
      </c>
      <c r="C36651">
        <v>3.681813955</v>
      </c>
    </row>
    <row r="36652" spans="1:3" x14ac:dyDescent="0.25">
      <c r="A36652">
        <v>26740</v>
      </c>
      <c r="B36652" t="s">
        <v>37</v>
      </c>
      <c r="C36652">
        <v>3.681813955</v>
      </c>
    </row>
    <row r="36653" spans="1:3" x14ac:dyDescent="0.25">
      <c r="A36653">
        <v>26750</v>
      </c>
      <c r="B36653" t="s">
        <v>37</v>
      </c>
      <c r="C36653">
        <v>3.6815066340000002</v>
      </c>
    </row>
    <row r="36654" spans="1:3" x14ac:dyDescent="0.25">
      <c r="A36654">
        <v>26760</v>
      </c>
      <c r="B36654" t="s">
        <v>37</v>
      </c>
      <c r="C36654">
        <v>3.6815066340000002</v>
      </c>
    </row>
    <row r="36655" spans="1:3" x14ac:dyDescent="0.25">
      <c r="A36655">
        <v>26770</v>
      </c>
      <c r="B36655" t="s">
        <v>37</v>
      </c>
      <c r="C36655">
        <v>3.6811993119999999</v>
      </c>
    </row>
    <row r="36656" spans="1:3" x14ac:dyDescent="0.25">
      <c r="A36656">
        <v>26780</v>
      </c>
      <c r="B36656" t="s">
        <v>37</v>
      </c>
      <c r="C36656">
        <v>3.6815066340000002</v>
      </c>
    </row>
    <row r="36657" spans="1:3" x14ac:dyDescent="0.25">
      <c r="A36657">
        <v>26790</v>
      </c>
      <c r="B36657" t="s">
        <v>37</v>
      </c>
      <c r="C36657">
        <v>3.6811993119999999</v>
      </c>
    </row>
    <row r="36658" spans="1:3" x14ac:dyDescent="0.25">
      <c r="A36658">
        <v>26800</v>
      </c>
      <c r="B36658" t="s">
        <v>37</v>
      </c>
      <c r="C36658">
        <v>3.6811993119999999</v>
      </c>
    </row>
    <row r="36659" spans="1:3" x14ac:dyDescent="0.25">
      <c r="A36659">
        <v>26810</v>
      </c>
      <c r="B36659" t="s">
        <v>37</v>
      </c>
      <c r="C36659">
        <v>3.680891752</v>
      </c>
    </row>
    <row r="36660" spans="1:3" x14ac:dyDescent="0.25">
      <c r="A36660">
        <v>26820</v>
      </c>
      <c r="B36660" t="s">
        <v>37</v>
      </c>
      <c r="C36660">
        <v>3.6811993119999999</v>
      </c>
    </row>
    <row r="36661" spans="1:3" x14ac:dyDescent="0.25">
      <c r="A36661">
        <v>26830</v>
      </c>
      <c r="B36661" t="s">
        <v>37</v>
      </c>
      <c r="C36661">
        <v>3.680891752</v>
      </c>
    </row>
    <row r="36662" spans="1:3" x14ac:dyDescent="0.25">
      <c r="A36662">
        <v>26840</v>
      </c>
      <c r="B36662" t="s">
        <v>37</v>
      </c>
      <c r="C36662">
        <v>3.6805844310000002</v>
      </c>
    </row>
    <row r="36663" spans="1:3" x14ac:dyDescent="0.25">
      <c r="A36663">
        <v>26850</v>
      </c>
      <c r="B36663" t="s">
        <v>37</v>
      </c>
      <c r="C36663">
        <v>3.6805844310000002</v>
      </c>
    </row>
    <row r="36664" spans="1:3" x14ac:dyDescent="0.25">
      <c r="A36664">
        <v>26860</v>
      </c>
      <c r="B36664" t="s">
        <v>37</v>
      </c>
      <c r="C36664">
        <v>3.6805844310000002</v>
      </c>
    </row>
    <row r="36665" spans="1:3" x14ac:dyDescent="0.25">
      <c r="A36665">
        <v>26870</v>
      </c>
      <c r="B36665" t="s">
        <v>37</v>
      </c>
      <c r="C36665">
        <v>3.6805844310000002</v>
      </c>
    </row>
    <row r="36666" spans="1:3" x14ac:dyDescent="0.25">
      <c r="A36666">
        <v>26880</v>
      </c>
      <c r="B36666" t="s">
        <v>37</v>
      </c>
      <c r="C36666">
        <v>3.6802771089999999</v>
      </c>
    </row>
    <row r="36667" spans="1:3" x14ac:dyDescent="0.25">
      <c r="A36667">
        <v>26890</v>
      </c>
      <c r="B36667" t="s">
        <v>37</v>
      </c>
      <c r="C36667">
        <v>3.6796624659999999</v>
      </c>
    </row>
    <row r="36668" spans="1:3" x14ac:dyDescent="0.25">
      <c r="A36668">
        <v>26900</v>
      </c>
      <c r="B36668" t="s">
        <v>37</v>
      </c>
      <c r="C36668">
        <v>3.6799697880000002</v>
      </c>
    </row>
    <row r="36669" spans="1:3" x14ac:dyDescent="0.25">
      <c r="A36669">
        <v>26910</v>
      </c>
      <c r="B36669" t="s">
        <v>37</v>
      </c>
      <c r="C36669">
        <v>3.6799697880000002</v>
      </c>
    </row>
    <row r="36670" spans="1:3" x14ac:dyDescent="0.25">
      <c r="A36670">
        <v>26920</v>
      </c>
      <c r="B36670" t="s">
        <v>37</v>
      </c>
      <c r="C36670">
        <v>3.6799697880000002</v>
      </c>
    </row>
    <row r="36671" spans="1:3" x14ac:dyDescent="0.25">
      <c r="A36671">
        <v>26930</v>
      </c>
      <c r="B36671" t="s">
        <v>37</v>
      </c>
      <c r="C36671">
        <v>3.6796624659999999</v>
      </c>
    </row>
    <row r="36672" spans="1:3" x14ac:dyDescent="0.25">
      <c r="A36672">
        <v>26940</v>
      </c>
      <c r="B36672" t="s">
        <v>37</v>
      </c>
      <c r="C36672">
        <v>3.6793551450000002</v>
      </c>
    </row>
    <row r="36673" spans="1:3" x14ac:dyDescent="0.25">
      <c r="A36673">
        <v>26950</v>
      </c>
      <c r="B36673" t="s">
        <v>37</v>
      </c>
      <c r="C36673">
        <v>3.6796624659999999</v>
      </c>
    </row>
    <row r="36674" spans="1:3" x14ac:dyDescent="0.25">
      <c r="A36674">
        <v>26960</v>
      </c>
      <c r="B36674" t="s">
        <v>37</v>
      </c>
      <c r="C36674">
        <v>3.6793551450000002</v>
      </c>
    </row>
    <row r="36675" spans="1:3" x14ac:dyDescent="0.25">
      <c r="A36675">
        <v>26970</v>
      </c>
      <c r="B36675" t="s">
        <v>37</v>
      </c>
      <c r="C36675">
        <v>3.6790478229999999</v>
      </c>
    </row>
    <row r="36676" spans="1:3" x14ac:dyDescent="0.25">
      <c r="A36676">
        <v>26980</v>
      </c>
      <c r="B36676" t="s">
        <v>37</v>
      </c>
      <c r="C36676">
        <v>3.6790478229999999</v>
      </c>
    </row>
    <row r="36677" spans="1:3" x14ac:dyDescent="0.25">
      <c r="A36677">
        <v>26990</v>
      </c>
      <c r="B36677" t="s">
        <v>37</v>
      </c>
      <c r="C36677">
        <v>3.6790478229999999</v>
      </c>
    </row>
    <row r="36678" spans="1:3" x14ac:dyDescent="0.25">
      <c r="A36678">
        <v>27000</v>
      </c>
      <c r="B36678" t="s">
        <v>37</v>
      </c>
      <c r="C36678">
        <v>3.6790478229999999</v>
      </c>
    </row>
    <row r="36679" spans="1:3" x14ac:dyDescent="0.25">
      <c r="A36679">
        <v>27010</v>
      </c>
      <c r="B36679" t="s">
        <v>37</v>
      </c>
      <c r="C36679">
        <v>3.6787405010000001</v>
      </c>
    </row>
    <row r="36680" spans="1:3" x14ac:dyDescent="0.25">
      <c r="A36680">
        <v>27020</v>
      </c>
      <c r="B36680" t="s">
        <v>37</v>
      </c>
      <c r="C36680">
        <v>3.6784331799999999</v>
      </c>
    </row>
    <row r="36681" spans="1:3" x14ac:dyDescent="0.25">
      <c r="A36681">
        <v>27030</v>
      </c>
      <c r="B36681" t="s">
        <v>37</v>
      </c>
      <c r="C36681">
        <v>3.6787405010000001</v>
      </c>
    </row>
    <row r="36682" spans="1:3" x14ac:dyDescent="0.25">
      <c r="A36682">
        <v>27040</v>
      </c>
      <c r="B36682" t="s">
        <v>37</v>
      </c>
      <c r="C36682">
        <v>3.6784331799999999</v>
      </c>
    </row>
    <row r="36683" spans="1:3" x14ac:dyDescent="0.25">
      <c r="A36683">
        <v>27050</v>
      </c>
      <c r="B36683" t="s">
        <v>37</v>
      </c>
      <c r="C36683">
        <v>3.678125858</v>
      </c>
    </row>
    <row r="36684" spans="1:3" x14ac:dyDescent="0.25">
      <c r="A36684">
        <v>27060</v>
      </c>
      <c r="B36684" t="s">
        <v>37</v>
      </c>
      <c r="C36684">
        <v>3.678125858</v>
      </c>
    </row>
    <row r="36685" spans="1:3" x14ac:dyDescent="0.25">
      <c r="A36685">
        <v>27070</v>
      </c>
      <c r="B36685" t="s">
        <v>37</v>
      </c>
      <c r="C36685">
        <v>3.678125858</v>
      </c>
    </row>
    <row r="36686" spans="1:3" x14ac:dyDescent="0.25">
      <c r="A36686">
        <v>27080</v>
      </c>
      <c r="B36686" t="s">
        <v>37</v>
      </c>
      <c r="C36686">
        <v>3.678125858</v>
      </c>
    </row>
    <row r="36687" spans="1:3" x14ac:dyDescent="0.25">
      <c r="A36687">
        <v>27090</v>
      </c>
      <c r="B36687" t="s">
        <v>37</v>
      </c>
      <c r="C36687">
        <v>3.6778185369999998</v>
      </c>
    </row>
    <row r="36688" spans="1:3" x14ac:dyDescent="0.25">
      <c r="A36688">
        <v>27100</v>
      </c>
      <c r="B36688" t="s">
        <v>37</v>
      </c>
      <c r="C36688">
        <v>3.6778185369999998</v>
      </c>
    </row>
    <row r="36689" spans="1:3" x14ac:dyDescent="0.25">
      <c r="A36689">
        <v>27110</v>
      </c>
      <c r="B36689" t="s">
        <v>37</v>
      </c>
      <c r="C36689">
        <v>3.6778185369999998</v>
      </c>
    </row>
    <row r="36690" spans="1:3" x14ac:dyDescent="0.25">
      <c r="A36690">
        <v>27120</v>
      </c>
      <c r="B36690" t="s">
        <v>37</v>
      </c>
      <c r="C36690">
        <v>3.677511215</v>
      </c>
    </row>
    <row r="36691" spans="1:3" x14ac:dyDescent="0.25">
      <c r="A36691">
        <v>27130</v>
      </c>
      <c r="B36691" t="s">
        <v>37</v>
      </c>
      <c r="C36691">
        <v>3.6772038939999998</v>
      </c>
    </row>
    <row r="36692" spans="1:3" x14ac:dyDescent="0.25">
      <c r="A36692">
        <v>27140</v>
      </c>
      <c r="B36692" t="s">
        <v>37</v>
      </c>
      <c r="C36692">
        <v>3.677511215</v>
      </c>
    </row>
    <row r="36693" spans="1:3" x14ac:dyDescent="0.25">
      <c r="A36693">
        <v>27150</v>
      </c>
      <c r="B36693" t="s">
        <v>37</v>
      </c>
      <c r="C36693">
        <v>3.6772038939999998</v>
      </c>
    </row>
    <row r="36694" spans="1:3" x14ac:dyDescent="0.25">
      <c r="A36694">
        <v>27160</v>
      </c>
      <c r="B36694" t="s">
        <v>37</v>
      </c>
      <c r="C36694">
        <v>3.6772038939999998</v>
      </c>
    </row>
    <row r="36695" spans="1:3" x14ac:dyDescent="0.25">
      <c r="A36695">
        <v>27170</v>
      </c>
      <c r="B36695" t="s">
        <v>37</v>
      </c>
      <c r="C36695">
        <v>3.676896572</v>
      </c>
    </row>
    <row r="36696" spans="1:3" x14ac:dyDescent="0.25">
      <c r="A36696">
        <v>27180</v>
      </c>
      <c r="B36696" t="s">
        <v>37</v>
      </c>
      <c r="C36696">
        <v>3.676589012</v>
      </c>
    </row>
    <row r="36697" spans="1:3" x14ac:dyDescent="0.25">
      <c r="A36697">
        <v>27190</v>
      </c>
      <c r="B36697" t="s">
        <v>37</v>
      </c>
      <c r="C36697">
        <v>3.676589012</v>
      </c>
    </row>
    <row r="36698" spans="1:3" x14ac:dyDescent="0.25">
      <c r="A36698">
        <v>27200</v>
      </c>
      <c r="B36698" t="s">
        <v>37</v>
      </c>
      <c r="C36698">
        <v>3.676589012</v>
      </c>
    </row>
    <row r="36699" spans="1:3" x14ac:dyDescent="0.25">
      <c r="A36699">
        <v>27210</v>
      </c>
      <c r="B36699" t="s">
        <v>37</v>
      </c>
      <c r="C36699">
        <v>3.676589012</v>
      </c>
    </row>
    <row r="36700" spans="1:3" x14ac:dyDescent="0.25">
      <c r="A36700">
        <v>27220</v>
      </c>
      <c r="B36700" t="s">
        <v>37</v>
      </c>
      <c r="C36700">
        <v>3.6762816909999998</v>
      </c>
    </row>
    <row r="36701" spans="1:3" x14ac:dyDescent="0.25">
      <c r="A36701">
        <v>27230</v>
      </c>
      <c r="B36701" t="s">
        <v>37</v>
      </c>
      <c r="C36701">
        <v>3.6762816909999998</v>
      </c>
    </row>
    <row r="36702" spans="1:3" x14ac:dyDescent="0.25">
      <c r="A36702">
        <v>27240</v>
      </c>
      <c r="B36702" t="s">
        <v>37</v>
      </c>
      <c r="C36702">
        <v>3.6762816909999998</v>
      </c>
    </row>
    <row r="36703" spans="1:3" x14ac:dyDescent="0.25">
      <c r="A36703">
        <v>27250</v>
      </c>
      <c r="B36703" t="s">
        <v>37</v>
      </c>
      <c r="C36703">
        <v>3.6762816909999998</v>
      </c>
    </row>
    <row r="36704" spans="1:3" x14ac:dyDescent="0.25">
      <c r="A36704">
        <v>27260</v>
      </c>
      <c r="B36704" t="s">
        <v>37</v>
      </c>
      <c r="C36704">
        <v>3.6762816909999998</v>
      </c>
    </row>
    <row r="36705" spans="1:3" x14ac:dyDescent="0.25">
      <c r="A36705">
        <v>27270</v>
      </c>
      <c r="B36705" t="s">
        <v>37</v>
      </c>
      <c r="C36705">
        <v>3.675974369</v>
      </c>
    </row>
    <row r="36706" spans="1:3" x14ac:dyDescent="0.25">
      <c r="A36706">
        <v>27280</v>
      </c>
      <c r="B36706" t="s">
        <v>37</v>
      </c>
      <c r="C36706">
        <v>3.675974369</v>
      </c>
    </row>
    <row r="36707" spans="1:3" x14ac:dyDescent="0.25">
      <c r="A36707">
        <v>27290</v>
      </c>
      <c r="B36707" t="s">
        <v>37</v>
      </c>
      <c r="C36707">
        <v>3.675974369</v>
      </c>
    </row>
    <row r="36708" spans="1:3" x14ac:dyDescent="0.25">
      <c r="A36708">
        <v>27300</v>
      </c>
      <c r="B36708" t="s">
        <v>37</v>
      </c>
      <c r="C36708">
        <v>3.6756670480000002</v>
      </c>
    </row>
    <row r="36709" spans="1:3" x14ac:dyDescent="0.25">
      <c r="A36709">
        <v>27310</v>
      </c>
      <c r="B36709" t="s">
        <v>37</v>
      </c>
      <c r="C36709">
        <v>3.6753597259999999</v>
      </c>
    </row>
    <row r="36710" spans="1:3" x14ac:dyDescent="0.25">
      <c r="A36710">
        <v>27320</v>
      </c>
      <c r="B36710" t="s">
        <v>37</v>
      </c>
      <c r="C36710">
        <v>3.6753597259999999</v>
      </c>
    </row>
    <row r="36711" spans="1:3" x14ac:dyDescent="0.25">
      <c r="A36711">
        <v>27330</v>
      </c>
      <c r="B36711" t="s">
        <v>37</v>
      </c>
      <c r="C36711">
        <v>3.6753597259999999</v>
      </c>
    </row>
    <row r="36712" spans="1:3" x14ac:dyDescent="0.25">
      <c r="A36712">
        <v>27340</v>
      </c>
      <c r="B36712" t="s">
        <v>37</v>
      </c>
      <c r="C36712">
        <v>3.6750524040000001</v>
      </c>
    </row>
    <row r="36713" spans="1:3" x14ac:dyDescent="0.25">
      <c r="A36713">
        <v>27350</v>
      </c>
      <c r="B36713" t="s">
        <v>37</v>
      </c>
      <c r="C36713">
        <v>3.6753597259999999</v>
      </c>
    </row>
    <row r="36714" spans="1:3" x14ac:dyDescent="0.25">
      <c r="A36714">
        <v>27360</v>
      </c>
      <c r="B36714" t="s">
        <v>37</v>
      </c>
      <c r="C36714">
        <v>3.6750524040000001</v>
      </c>
    </row>
    <row r="36715" spans="1:3" x14ac:dyDescent="0.25">
      <c r="A36715">
        <v>27370</v>
      </c>
      <c r="B36715" t="s">
        <v>37</v>
      </c>
      <c r="C36715">
        <v>3.6747450829999999</v>
      </c>
    </row>
    <row r="36716" spans="1:3" x14ac:dyDescent="0.25">
      <c r="A36716">
        <v>27380</v>
      </c>
      <c r="B36716" t="s">
        <v>37</v>
      </c>
      <c r="C36716">
        <v>3.6747450829999999</v>
      </c>
    </row>
    <row r="36717" spans="1:3" x14ac:dyDescent="0.25">
      <c r="A36717">
        <v>27390</v>
      </c>
      <c r="B36717" t="s">
        <v>37</v>
      </c>
      <c r="C36717">
        <v>3.6747450829999999</v>
      </c>
    </row>
    <row r="36718" spans="1:3" x14ac:dyDescent="0.25">
      <c r="A36718">
        <v>27400</v>
      </c>
      <c r="B36718" t="s">
        <v>37</v>
      </c>
      <c r="C36718">
        <v>3.6744377610000001</v>
      </c>
    </row>
    <row r="36719" spans="1:3" x14ac:dyDescent="0.25">
      <c r="A36719">
        <v>27410</v>
      </c>
      <c r="B36719" t="s">
        <v>37</v>
      </c>
      <c r="C36719">
        <v>3.6747450829999999</v>
      </c>
    </row>
    <row r="36720" spans="1:3" x14ac:dyDescent="0.25">
      <c r="A36720">
        <v>27420</v>
      </c>
      <c r="B36720" t="s">
        <v>37</v>
      </c>
      <c r="C36720">
        <v>3.6741304399999999</v>
      </c>
    </row>
    <row r="36721" spans="1:3" x14ac:dyDescent="0.25">
      <c r="A36721">
        <v>27430</v>
      </c>
      <c r="B36721" t="s">
        <v>37</v>
      </c>
      <c r="C36721">
        <v>3.6741304399999999</v>
      </c>
    </row>
    <row r="36722" spans="1:3" x14ac:dyDescent="0.25">
      <c r="A36722">
        <v>27440</v>
      </c>
      <c r="B36722" t="s">
        <v>37</v>
      </c>
      <c r="C36722">
        <v>3.6741304399999999</v>
      </c>
    </row>
    <row r="36723" spans="1:3" x14ac:dyDescent="0.25">
      <c r="A36723">
        <v>27450</v>
      </c>
      <c r="B36723" t="s">
        <v>37</v>
      </c>
      <c r="C36723">
        <v>3.6741304399999999</v>
      </c>
    </row>
    <row r="36724" spans="1:3" x14ac:dyDescent="0.25">
      <c r="A36724">
        <v>27460</v>
      </c>
      <c r="B36724" t="s">
        <v>37</v>
      </c>
      <c r="C36724">
        <v>3.6738231180000001</v>
      </c>
    </row>
    <row r="36725" spans="1:3" x14ac:dyDescent="0.25">
      <c r="A36725">
        <v>27470</v>
      </c>
      <c r="B36725" t="s">
        <v>37</v>
      </c>
      <c r="C36725">
        <v>3.6741304399999999</v>
      </c>
    </row>
    <row r="36726" spans="1:3" x14ac:dyDescent="0.25">
      <c r="A36726">
        <v>27480</v>
      </c>
      <c r="B36726" t="s">
        <v>37</v>
      </c>
      <c r="C36726">
        <v>3.6738231180000001</v>
      </c>
    </row>
    <row r="36727" spans="1:3" x14ac:dyDescent="0.25">
      <c r="A36727">
        <v>27490</v>
      </c>
      <c r="B36727" t="s">
        <v>37</v>
      </c>
      <c r="C36727">
        <v>3.6738231180000001</v>
      </c>
    </row>
    <row r="36728" spans="1:3" x14ac:dyDescent="0.25">
      <c r="A36728">
        <v>27500</v>
      </c>
      <c r="B36728" t="s">
        <v>37</v>
      </c>
      <c r="C36728">
        <v>3.6735157969999999</v>
      </c>
    </row>
    <row r="36729" spans="1:3" x14ac:dyDescent="0.25">
      <c r="A36729">
        <v>27510</v>
      </c>
      <c r="B36729" t="s">
        <v>37</v>
      </c>
      <c r="C36729">
        <v>3.6735157969999999</v>
      </c>
    </row>
    <row r="36730" spans="1:3" x14ac:dyDescent="0.25">
      <c r="A36730">
        <v>27520</v>
      </c>
      <c r="B36730" t="s">
        <v>37</v>
      </c>
      <c r="C36730">
        <v>3.673208475</v>
      </c>
    </row>
    <row r="36731" spans="1:3" x14ac:dyDescent="0.25">
      <c r="A36731">
        <v>27530</v>
      </c>
      <c r="B36731" t="s">
        <v>37</v>
      </c>
      <c r="C36731">
        <v>3.673208475</v>
      </c>
    </row>
    <row r="36732" spans="1:3" x14ac:dyDescent="0.25">
      <c r="A36732">
        <v>27540</v>
      </c>
      <c r="B36732" t="s">
        <v>37</v>
      </c>
      <c r="C36732">
        <v>3.6729011539999998</v>
      </c>
    </row>
    <row r="36733" spans="1:3" x14ac:dyDescent="0.25">
      <c r="A36733">
        <v>27550</v>
      </c>
      <c r="B36733" t="s">
        <v>37</v>
      </c>
      <c r="C36733">
        <v>3.6729011539999998</v>
      </c>
    </row>
    <row r="36734" spans="1:3" x14ac:dyDescent="0.25">
      <c r="A36734">
        <v>27560</v>
      </c>
      <c r="B36734" t="s">
        <v>37</v>
      </c>
      <c r="C36734">
        <v>3.6729011539999998</v>
      </c>
    </row>
    <row r="36735" spans="1:3" x14ac:dyDescent="0.25">
      <c r="A36735">
        <v>27570</v>
      </c>
      <c r="B36735" t="s">
        <v>37</v>
      </c>
      <c r="C36735">
        <v>3.6729011539999998</v>
      </c>
    </row>
    <row r="36736" spans="1:3" x14ac:dyDescent="0.25">
      <c r="A36736">
        <v>27580</v>
      </c>
      <c r="B36736" t="s">
        <v>37</v>
      </c>
      <c r="C36736">
        <v>3.672593832</v>
      </c>
    </row>
    <row r="36737" spans="1:3" x14ac:dyDescent="0.25">
      <c r="A36737">
        <v>27590</v>
      </c>
      <c r="B36737" t="s">
        <v>37</v>
      </c>
      <c r="C36737">
        <v>3.672593832</v>
      </c>
    </row>
    <row r="36738" spans="1:3" x14ac:dyDescent="0.25">
      <c r="A36738">
        <v>27600</v>
      </c>
      <c r="B36738" t="s">
        <v>37</v>
      </c>
      <c r="C36738">
        <v>3.672593832</v>
      </c>
    </row>
    <row r="36739" spans="1:3" x14ac:dyDescent="0.25">
      <c r="A36739">
        <v>27610</v>
      </c>
      <c r="B36739" t="s">
        <v>37</v>
      </c>
      <c r="C36739">
        <v>3.672593832</v>
      </c>
    </row>
    <row r="36740" spans="1:3" x14ac:dyDescent="0.25">
      <c r="A36740">
        <v>27620</v>
      </c>
      <c r="B36740" t="s">
        <v>37</v>
      </c>
      <c r="C36740">
        <v>3.672286272</v>
      </c>
    </row>
    <row r="36741" spans="1:3" x14ac:dyDescent="0.25">
      <c r="A36741">
        <v>27630</v>
      </c>
      <c r="B36741" t="s">
        <v>37</v>
      </c>
      <c r="C36741">
        <v>3.672286272</v>
      </c>
    </row>
    <row r="36742" spans="1:3" x14ac:dyDescent="0.25">
      <c r="A36742">
        <v>27640</v>
      </c>
      <c r="B36742" t="s">
        <v>37</v>
      </c>
      <c r="C36742">
        <v>3.6719789509999998</v>
      </c>
    </row>
    <row r="36743" spans="1:3" x14ac:dyDescent="0.25">
      <c r="A36743">
        <v>27650</v>
      </c>
      <c r="B36743" t="s">
        <v>37</v>
      </c>
      <c r="C36743">
        <v>3.672286272</v>
      </c>
    </row>
    <row r="36744" spans="1:3" x14ac:dyDescent="0.25">
      <c r="A36744">
        <v>27660</v>
      </c>
      <c r="B36744" t="s">
        <v>37</v>
      </c>
      <c r="C36744">
        <v>3.671671629</v>
      </c>
    </row>
    <row r="36745" spans="1:3" x14ac:dyDescent="0.25">
      <c r="A36745">
        <v>27670</v>
      </c>
      <c r="B36745" t="s">
        <v>37</v>
      </c>
      <c r="C36745">
        <v>3.671671629</v>
      </c>
    </row>
    <row r="36746" spans="1:3" x14ac:dyDescent="0.25">
      <c r="A36746">
        <v>27680</v>
      </c>
      <c r="B36746" t="s">
        <v>37</v>
      </c>
      <c r="C36746">
        <v>3.6713643070000002</v>
      </c>
    </row>
    <row r="36747" spans="1:3" x14ac:dyDescent="0.25">
      <c r="A36747">
        <v>27690</v>
      </c>
      <c r="B36747" t="s">
        <v>37</v>
      </c>
      <c r="C36747">
        <v>3.6713643070000002</v>
      </c>
    </row>
    <row r="36748" spans="1:3" x14ac:dyDescent="0.25">
      <c r="A36748">
        <v>27700</v>
      </c>
      <c r="B36748" t="s">
        <v>37</v>
      </c>
      <c r="C36748">
        <v>3.6713643070000002</v>
      </c>
    </row>
    <row r="36749" spans="1:3" x14ac:dyDescent="0.25">
      <c r="A36749">
        <v>27710</v>
      </c>
      <c r="B36749" t="s">
        <v>37</v>
      </c>
      <c r="C36749">
        <v>3.6713643070000002</v>
      </c>
    </row>
    <row r="36750" spans="1:3" x14ac:dyDescent="0.25">
      <c r="A36750">
        <v>27720</v>
      </c>
      <c r="B36750" t="s">
        <v>37</v>
      </c>
      <c r="C36750">
        <v>3.671056986</v>
      </c>
    </row>
    <row r="36751" spans="1:3" x14ac:dyDescent="0.25">
      <c r="A36751">
        <v>27730</v>
      </c>
      <c r="B36751" t="s">
        <v>37</v>
      </c>
      <c r="C36751">
        <v>3.6713643070000002</v>
      </c>
    </row>
    <row r="36752" spans="1:3" x14ac:dyDescent="0.25">
      <c r="A36752">
        <v>27740</v>
      </c>
      <c r="B36752" t="s">
        <v>37</v>
      </c>
      <c r="C36752">
        <v>3.671056986</v>
      </c>
    </row>
    <row r="36753" spans="1:3" x14ac:dyDescent="0.25">
      <c r="A36753">
        <v>27750</v>
      </c>
      <c r="B36753" t="s">
        <v>37</v>
      </c>
      <c r="C36753">
        <v>3.6707496640000001</v>
      </c>
    </row>
    <row r="36754" spans="1:3" x14ac:dyDescent="0.25">
      <c r="A36754">
        <v>27760</v>
      </c>
      <c r="B36754" t="s">
        <v>37</v>
      </c>
      <c r="C36754">
        <v>3.671056986</v>
      </c>
    </row>
    <row r="36755" spans="1:3" x14ac:dyDescent="0.25">
      <c r="A36755">
        <v>27770</v>
      </c>
      <c r="B36755" t="s">
        <v>37</v>
      </c>
      <c r="C36755">
        <v>3.6707496640000001</v>
      </c>
    </row>
    <row r="36756" spans="1:3" x14ac:dyDescent="0.25">
      <c r="A36756">
        <v>27780</v>
      </c>
      <c r="B36756" t="s">
        <v>37</v>
      </c>
      <c r="C36756">
        <v>3.6707496640000001</v>
      </c>
    </row>
    <row r="36757" spans="1:3" x14ac:dyDescent="0.25">
      <c r="A36757">
        <v>27790</v>
      </c>
      <c r="B36757" t="s">
        <v>37</v>
      </c>
      <c r="C36757">
        <v>3.6707496640000001</v>
      </c>
    </row>
    <row r="36758" spans="1:3" x14ac:dyDescent="0.25">
      <c r="A36758">
        <v>27800</v>
      </c>
      <c r="B36758" t="s">
        <v>37</v>
      </c>
      <c r="C36758">
        <v>3.6707496640000001</v>
      </c>
    </row>
    <row r="36759" spans="1:3" x14ac:dyDescent="0.25">
      <c r="A36759">
        <v>27810</v>
      </c>
      <c r="B36759" t="s">
        <v>37</v>
      </c>
      <c r="C36759">
        <v>3.6704423429999999</v>
      </c>
    </row>
    <row r="36760" spans="1:3" x14ac:dyDescent="0.25">
      <c r="A36760">
        <v>27820</v>
      </c>
      <c r="B36760" t="s">
        <v>37</v>
      </c>
      <c r="C36760">
        <v>3.6701350210000001</v>
      </c>
    </row>
    <row r="36761" spans="1:3" x14ac:dyDescent="0.25">
      <c r="A36761">
        <v>27830</v>
      </c>
      <c r="B36761" t="s">
        <v>37</v>
      </c>
      <c r="C36761">
        <v>3.6701350210000001</v>
      </c>
    </row>
    <row r="36762" spans="1:3" x14ac:dyDescent="0.25">
      <c r="A36762">
        <v>27840</v>
      </c>
      <c r="B36762" t="s">
        <v>37</v>
      </c>
      <c r="C36762">
        <v>3.6701350210000001</v>
      </c>
    </row>
    <row r="36763" spans="1:3" x14ac:dyDescent="0.25">
      <c r="A36763">
        <v>27850</v>
      </c>
      <c r="B36763" t="s">
        <v>37</v>
      </c>
      <c r="C36763">
        <v>3.6701350210000001</v>
      </c>
    </row>
    <row r="36764" spans="1:3" x14ac:dyDescent="0.25">
      <c r="A36764">
        <v>27860</v>
      </c>
      <c r="B36764" t="s">
        <v>37</v>
      </c>
      <c r="C36764">
        <v>3.6698276999999999</v>
      </c>
    </row>
    <row r="36765" spans="1:3" x14ac:dyDescent="0.25">
      <c r="A36765">
        <v>27870</v>
      </c>
      <c r="B36765" t="s">
        <v>37</v>
      </c>
      <c r="C36765">
        <v>3.6695203780000001</v>
      </c>
    </row>
    <row r="36766" spans="1:3" x14ac:dyDescent="0.25">
      <c r="A36766">
        <v>27880</v>
      </c>
      <c r="B36766" t="s">
        <v>37</v>
      </c>
      <c r="C36766">
        <v>3.6695203780000001</v>
      </c>
    </row>
    <row r="36767" spans="1:3" x14ac:dyDescent="0.25">
      <c r="A36767">
        <v>27890</v>
      </c>
      <c r="B36767" t="s">
        <v>37</v>
      </c>
      <c r="C36767">
        <v>3.6698276999999999</v>
      </c>
    </row>
    <row r="36768" spans="1:3" x14ac:dyDescent="0.25">
      <c r="A36768">
        <v>27900</v>
      </c>
      <c r="B36768" t="s">
        <v>37</v>
      </c>
      <c r="C36768">
        <v>3.6692130569999999</v>
      </c>
    </row>
    <row r="36769" spans="1:3" x14ac:dyDescent="0.25">
      <c r="A36769">
        <v>27910</v>
      </c>
      <c r="B36769" t="s">
        <v>37</v>
      </c>
      <c r="C36769">
        <v>3.6692130569999999</v>
      </c>
    </row>
    <row r="36770" spans="1:3" x14ac:dyDescent="0.25">
      <c r="A36770">
        <v>27920</v>
      </c>
      <c r="B36770" t="s">
        <v>37</v>
      </c>
      <c r="C36770">
        <v>3.6695203780000001</v>
      </c>
    </row>
    <row r="36771" spans="1:3" x14ac:dyDescent="0.25">
      <c r="A36771">
        <v>27930</v>
      </c>
      <c r="B36771" t="s">
        <v>37</v>
      </c>
      <c r="C36771">
        <v>3.6692130569999999</v>
      </c>
    </row>
    <row r="36772" spans="1:3" x14ac:dyDescent="0.25">
      <c r="A36772">
        <v>27940</v>
      </c>
      <c r="B36772" t="s">
        <v>37</v>
      </c>
      <c r="C36772">
        <v>3.6692130569999999</v>
      </c>
    </row>
    <row r="36773" spans="1:3" x14ac:dyDescent="0.25">
      <c r="A36773">
        <v>27950</v>
      </c>
      <c r="B36773" t="s">
        <v>37</v>
      </c>
      <c r="C36773">
        <v>3.6689057350000001</v>
      </c>
    </row>
    <row r="36774" spans="1:3" x14ac:dyDescent="0.25">
      <c r="A36774">
        <v>27960</v>
      </c>
      <c r="B36774" t="s">
        <v>37</v>
      </c>
      <c r="C36774">
        <v>3.6685984129999998</v>
      </c>
    </row>
    <row r="36775" spans="1:3" x14ac:dyDescent="0.25">
      <c r="A36775">
        <v>27970</v>
      </c>
      <c r="B36775" t="s">
        <v>37</v>
      </c>
      <c r="C36775">
        <v>3.6685984129999998</v>
      </c>
    </row>
    <row r="36776" spans="1:3" x14ac:dyDescent="0.25">
      <c r="A36776">
        <v>27980</v>
      </c>
      <c r="B36776" t="s">
        <v>37</v>
      </c>
      <c r="C36776">
        <v>3.6685984129999998</v>
      </c>
    </row>
    <row r="36777" spans="1:3" x14ac:dyDescent="0.25">
      <c r="A36777">
        <v>27990</v>
      </c>
      <c r="B36777" t="s">
        <v>37</v>
      </c>
      <c r="C36777">
        <v>3.6685984129999998</v>
      </c>
    </row>
    <row r="36778" spans="1:3" x14ac:dyDescent="0.25">
      <c r="A36778">
        <v>28000</v>
      </c>
      <c r="B36778" t="s">
        <v>37</v>
      </c>
      <c r="C36778">
        <v>3.6685984129999998</v>
      </c>
    </row>
    <row r="36779" spans="1:3" x14ac:dyDescent="0.25">
      <c r="A36779">
        <v>28010</v>
      </c>
      <c r="B36779" t="s">
        <v>37</v>
      </c>
      <c r="C36779">
        <v>3.6685984129999998</v>
      </c>
    </row>
    <row r="36780" spans="1:3" x14ac:dyDescent="0.25">
      <c r="A36780">
        <v>28020</v>
      </c>
      <c r="B36780" t="s">
        <v>37</v>
      </c>
      <c r="C36780">
        <v>3.6682908539999999</v>
      </c>
    </row>
    <row r="36781" spans="1:3" x14ac:dyDescent="0.25">
      <c r="A36781">
        <v>28030</v>
      </c>
      <c r="B36781" t="s">
        <v>37</v>
      </c>
      <c r="C36781">
        <v>3.6682908539999999</v>
      </c>
    </row>
    <row r="36782" spans="1:3" x14ac:dyDescent="0.25">
      <c r="A36782">
        <v>28040</v>
      </c>
      <c r="B36782" t="s">
        <v>37</v>
      </c>
      <c r="C36782">
        <v>3.667983532</v>
      </c>
    </row>
    <row r="36783" spans="1:3" x14ac:dyDescent="0.25">
      <c r="A36783">
        <v>28050</v>
      </c>
      <c r="B36783" t="s">
        <v>37</v>
      </c>
      <c r="C36783">
        <v>3.6676762100000002</v>
      </c>
    </row>
    <row r="36784" spans="1:3" x14ac:dyDescent="0.25">
      <c r="A36784">
        <v>28060</v>
      </c>
      <c r="B36784" t="s">
        <v>37</v>
      </c>
      <c r="C36784">
        <v>3.6676762100000002</v>
      </c>
    </row>
    <row r="36785" spans="1:3" x14ac:dyDescent="0.25">
      <c r="A36785">
        <v>28070</v>
      </c>
      <c r="B36785" t="s">
        <v>37</v>
      </c>
      <c r="C36785">
        <v>3.6676762100000002</v>
      </c>
    </row>
    <row r="36786" spans="1:3" x14ac:dyDescent="0.25">
      <c r="A36786">
        <v>28080</v>
      </c>
      <c r="B36786" t="s">
        <v>37</v>
      </c>
      <c r="C36786">
        <v>3.6676762100000002</v>
      </c>
    </row>
    <row r="36787" spans="1:3" x14ac:dyDescent="0.25">
      <c r="A36787">
        <v>28090</v>
      </c>
      <c r="B36787" t="s">
        <v>37</v>
      </c>
      <c r="C36787">
        <v>3.6676762100000002</v>
      </c>
    </row>
    <row r="36788" spans="1:3" x14ac:dyDescent="0.25">
      <c r="A36788">
        <v>28100</v>
      </c>
      <c r="B36788" t="s">
        <v>37</v>
      </c>
      <c r="C36788">
        <v>3.6676762100000002</v>
      </c>
    </row>
    <row r="36789" spans="1:3" x14ac:dyDescent="0.25">
      <c r="A36789">
        <v>28110</v>
      </c>
      <c r="B36789" t="s">
        <v>37</v>
      </c>
      <c r="C36789">
        <v>3.6676762100000002</v>
      </c>
    </row>
    <row r="36790" spans="1:3" x14ac:dyDescent="0.25">
      <c r="A36790">
        <v>28120</v>
      </c>
      <c r="B36790" t="s">
        <v>37</v>
      </c>
      <c r="C36790">
        <v>3.6670615670000002</v>
      </c>
    </row>
    <row r="36791" spans="1:3" x14ac:dyDescent="0.25">
      <c r="A36791">
        <v>28130</v>
      </c>
      <c r="B36791" t="s">
        <v>37</v>
      </c>
      <c r="C36791">
        <v>3.6670615670000002</v>
      </c>
    </row>
    <row r="36792" spans="1:3" x14ac:dyDescent="0.25">
      <c r="A36792">
        <v>28140</v>
      </c>
      <c r="B36792" t="s">
        <v>37</v>
      </c>
      <c r="C36792">
        <v>3.6670615670000002</v>
      </c>
    </row>
    <row r="36793" spans="1:3" x14ac:dyDescent="0.25">
      <c r="A36793">
        <v>28150</v>
      </c>
      <c r="B36793" t="s">
        <v>37</v>
      </c>
      <c r="C36793">
        <v>3.666754246</v>
      </c>
    </row>
    <row r="36794" spans="1:3" x14ac:dyDescent="0.25">
      <c r="A36794">
        <v>28160</v>
      </c>
      <c r="B36794" t="s">
        <v>37</v>
      </c>
      <c r="C36794">
        <v>3.666754246</v>
      </c>
    </row>
    <row r="36795" spans="1:3" x14ac:dyDescent="0.25">
      <c r="A36795">
        <v>28170</v>
      </c>
      <c r="B36795" t="s">
        <v>37</v>
      </c>
      <c r="C36795">
        <v>3.666754246</v>
      </c>
    </row>
    <row r="36796" spans="1:3" x14ac:dyDescent="0.25">
      <c r="A36796">
        <v>28180</v>
      </c>
      <c r="B36796" t="s">
        <v>37</v>
      </c>
      <c r="C36796">
        <v>3.6664469240000002</v>
      </c>
    </row>
    <row r="36797" spans="1:3" x14ac:dyDescent="0.25">
      <c r="A36797">
        <v>28190</v>
      </c>
      <c r="B36797" t="s">
        <v>37</v>
      </c>
      <c r="C36797">
        <v>3.6664469240000002</v>
      </c>
    </row>
    <row r="36798" spans="1:3" x14ac:dyDescent="0.25">
      <c r="A36798">
        <v>28200</v>
      </c>
      <c r="B36798" t="s">
        <v>37</v>
      </c>
      <c r="C36798">
        <v>3.666139603</v>
      </c>
    </row>
    <row r="36799" spans="1:3" x14ac:dyDescent="0.25">
      <c r="A36799">
        <v>28210</v>
      </c>
      <c r="B36799" t="s">
        <v>37</v>
      </c>
      <c r="C36799">
        <v>3.666139603</v>
      </c>
    </row>
    <row r="36800" spans="1:3" x14ac:dyDescent="0.25">
      <c r="A36800">
        <v>28220</v>
      </c>
      <c r="B36800" t="s">
        <v>37</v>
      </c>
      <c r="C36800">
        <v>3.6664469240000002</v>
      </c>
    </row>
    <row r="36801" spans="1:3" x14ac:dyDescent="0.25">
      <c r="A36801">
        <v>28230</v>
      </c>
      <c r="B36801" t="s">
        <v>37</v>
      </c>
      <c r="C36801">
        <v>3.6658322810000001</v>
      </c>
    </row>
    <row r="36802" spans="1:3" x14ac:dyDescent="0.25">
      <c r="A36802">
        <v>28240</v>
      </c>
      <c r="B36802" t="s">
        <v>37</v>
      </c>
      <c r="C36802">
        <v>3.666139603</v>
      </c>
    </row>
    <row r="36803" spans="1:3" x14ac:dyDescent="0.25">
      <c r="A36803">
        <v>28250</v>
      </c>
      <c r="B36803" t="s">
        <v>37</v>
      </c>
      <c r="C36803">
        <v>3.666139603</v>
      </c>
    </row>
    <row r="36804" spans="1:3" x14ac:dyDescent="0.25">
      <c r="A36804">
        <v>28260</v>
      </c>
      <c r="B36804" t="s">
        <v>37</v>
      </c>
      <c r="C36804">
        <v>3.6658322810000001</v>
      </c>
    </row>
    <row r="36805" spans="1:3" x14ac:dyDescent="0.25">
      <c r="A36805">
        <v>28270</v>
      </c>
      <c r="B36805" t="s">
        <v>37</v>
      </c>
      <c r="C36805">
        <v>3.6658322810000001</v>
      </c>
    </row>
    <row r="36806" spans="1:3" x14ac:dyDescent="0.25">
      <c r="A36806">
        <v>28280</v>
      </c>
      <c r="B36806" t="s">
        <v>37</v>
      </c>
      <c r="C36806">
        <v>3.6655249599999999</v>
      </c>
    </row>
    <row r="36807" spans="1:3" x14ac:dyDescent="0.25">
      <c r="A36807">
        <v>28290</v>
      </c>
      <c r="B36807" t="s">
        <v>37</v>
      </c>
      <c r="C36807">
        <v>3.6658322810000001</v>
      </c>
    </row>
    <row r="36808" spans="1:3" x14ac:dyDescent="0.25">
      <c r="A36808">
        <v>28300</v>
      </c>
      <c r="B36808" t="s">
        <v>37</v>
      </c>
      <c r="C36808">
        <v>3.6655249599999999</v>
      </c>
    </row>
    <row r="36809" spans="1:3" x14ac:dyDescent="0.25">
      <c r="A36809">
        <v>28310</v>
      </c>
      <c r="B36809" t="s">
        <v>37</v>
      </c>
      <c r="C36809">
        <v>3.6655249599999999</v>
      </c>
    </row>
    <row r="36810" spans="1:3" x14ac:dyDescent="0.25">
      <c r="A36810">
        <v>28320</v>
      </c>
      <c r="B36810" t="s">
        <v>37</v>
      </c>
      <c r="C36810">
        <v>3.6652176380000001</v>
      </c>
    </row>
    <row r="36811" spans="1:3" x14ac:dyDescent="0.25">
      <c r="A36811">
        <v>28330</v>
      </c>
      <c r="B36811" t="s">
        <v>37</v>
      </c>
      <c r="C36811">
        <v>3.6652176380000001</v>
      </c>
    </row>
    <row r="36812" spans="1:3" x14ac:dyDescent="0.25">
      <c r="A36812">
        <v>28340</v>
      </c>
      <c r="B36812" t="s">
        <v>37</v>
      </c>
      <c r="C36812">
        <v>3.6652176380000001</v>
      </c>
    </row>
    <row r="36813" spans="1:3" x14ac:dyDescent="0.25">
      <c r="A36813">
        <v>28350</v>
      </c>
      <c r="B36813" t="s">
        <v>37</v>
      </c>
      <c r="C36813">
        <v>3.6652176380000001</v>
      </c>
    </row>
    <row r="36814" spans="1:3" x14ac:dyDescent="0.25">
      <c r="A36814">
        <v>28360</v>
      </c>
      <c r="B36814" t="s">
        <v>37</v>
      </c>
      <c r="C36814">
        <v>3.6646029950000001</v>
      </c>
    </row>
    <row r="36815" spans="1:3" x14ac:dyDescent="0.25">
      <c r="A36815">
        <v>28370</v>
      </c>
      <c r="B36815" t="s">
        <v>37</v>
      </c>
      <c r="C36815">
        <v>3.6646029950000001</v>
      </c>
    </row>
    <row r="36816" spans="1:3" x14ac:dyDescent="0.25">
      <c r="A36816">
        <v>28380</v>
      </c>
      <c r="B36816" t="s">
        <v>37</v>
      </c>
      <c r="C36816">
        <v>3.6649103159999998</v>
      </c>
    </row>
    <row r="36817" spans="1:3" x14ac:dyDescent="0.25">
      <c r="A36817">
        <v>28390</v>
      </c>
      <c r="B36817" t="s">
        <v>37</v>
      </c>
      <c r="C36817">
        <v>3.6642956729999998</v>
      </c>
    </row>
    <row r="36818" spans="1:3" x14ac:dyDescent="0.25">
      <c r="A36818">
        <v>28400</v>
      </c>
      <c r="B36818" t="s">
        <v>37</v>
      </c>
      <c r="C36818">
        <v>3.6642956729999998</v>
      </c>
    </row>
    <row r="36819" spans="1:3" x14ac:dyDescent="0.25">
      <c r="A36819">
        <v>28410</v>
      </c>
      <c r="B36819" t="s">
        <v>37</v>
      </c>
      <c r="C36819">
        <v>3.6642956729999998</v>
      </c>
    </row>
    <row r="36820" spans="1:3" x14ac:dyDescent="0.25">
      <c r="A36820">
        <v>28420</v>
      </c>
      <c r="B36820" t="s">
        <v>37</v>
      </c>
      <c r="C36820">
        <v>3.6646029950000001</v>
      </c>
    </row>
    <row r="36821" spans="1:3" x14ac:dyDescent="0.25">
      <c r="A36821">
        <v>28430</v>
      </c>
      <c r="B36821" t="s">
        <v>37</v>
      </c>
      <c r="C36821">
        <v>3.6639881129999998</v>
      </c>
    </row>
    <row r="36822" spans="1:3" x14ac:dyDescent="0.25">
      <c r="A36822">
        <v>28440</v>
      </c>
      <c r="B36822" t="s">
        <v>37</v>
      </c>
      <c r="C36822">
        <v>3.6642956729999998</v>
      </c>
    </row>
    <row r="36823" spans="1:3" x14ac:dyDescent="0.25">
      <c r="A36823">
        <v>28450</v>
      </c>
      <c r="B36823" t="s">
        <v>37</v>
      </c>
      <c r="C36823">
        <v>3.6636807920000001</v>
      </c>
    </row>
    <row r="36824" spans="1:3" x14ac:dyDescent="0.25">
      <c r="A36824">
        <v>28460</v>
      </c>
      <c r="B36824" t="s">
        <v>37</v>
      </c>
      <c r="C36824">
        <v>3.6639881129999998</v>
      </c>
    </row>
    <row r="36825" spans="1:3" x14ac:dyDescent="0.25">
      <c r="A36825">
        <v>28470</v>
      </c>
      <c r="B36825" t="s">
        <v>37</v>
      </c>
      <c r="C36825">
        <v>3.6636807920000001</v>
      </c>
    </row>
    <row r="36826" spans="1:3" x14ac:dyDescent="0.25">
      <c r="A36826">
        <v>28480</v>
      </c>
      <c r="B36826" t="s">
        <v>37</v>
      </c>
      <c r="C36826">
        <v>3.6633734699999998</v>
      </c>
    </row>
    <row r="36827" spans="1:3" x14ac:dyDescent="0.25">
      <c r="A36827">
        <v>28490</v>
      </c>
      <c r="B36827" t="s">
        <v>37</v>
      </c>
      <c r="C36827">
        <v>3.6639881129999998</v>
      </c>
    </row>
    <row r="36828" spans="1:3" x14ac:dyDescent="0.25">
      <c r="A36828">
        <v>28500</v>
      </c>
      <c r="B36828" t="s">
        <v>37</v>
      </c>
      <c r="C36828">
        <v>3.6636807920000001</v>
      </c>
    </row>
    <row r="36829" spans="1:3" x14ac:dyDescent="0.25">
      <c r="A36829">
        <v>28510</v>
      </c>
      <c r="B36829" t="s">
        <v>37</v>
      </c>
      <c r="C36829">
        <v>3.6636807920000001</v>
      </c>
    </row>
    <row r="36830" spans="1:3" x14ac:dyDescent="0.25">
      <c r="A36830">
        <v>28520</v>
      </c>
      <c r="B36830" t="s">
        <v>37</v>
      </c>
      <c r="C36830">
        <v>3.663066149</v>
      </c>
    </row>
    <row r="36831" spans="1:3" x14ac:dyDescent="0.25">
      <c r="A36831">
        <v>28530</v>
      </c>
      <c r="B36831" t="s">
        <v>37</v>
      </c>
      <c r="C36831">
        <v>3.6633734699999998</v>
      </c>
    </row>
    <row r="36832" spans="1:3" x14ac:dyDescent="0.25">
      <c r="A36832">
        <v>28540</v>
      </c>
      <c r="B36832" t="s">
        <v>37</v>
      </c>
      <c r="C36832">
        <v>3.663066149</v>
      </c>
    </row>
    <row r="36833" spans="1:3" x14ac:dyDescent="0.25">
      <c r="A36833">
        <v>28550</v>
      </c>
      <c r="B36833" t="s">
        <v>37</v>
      </c>
      <c r="C36833">
        <v>3.663066149</v>
      </c>
    </row>
    <row r="36834" spans="1:3" x14ac:dyDescent="0.25">
      <c r="A36834">
        <v>28560</v>
      </c>
      <c r="B36834" t="s">
        <v>37</v>
      </c>
      <c r="C36834">
        <v>3.663066149</v>
      </c>
    </row>
    <row r="36835" spans="1:3" x14ac:dyDescent="0.25">
      <c r="A36835">
        <v>28570</v>
      </c>
      <c r="B36835" t="s">
        <v>37</v>
      </c>
      <c r="C36835">
        <v>3.6627588270000002</v>
      </c>
    </row>
    <row r="36836" spans="1:3" x14ac:dyDescent="0.25">
      <c r="A36836">
        <v>28580</v>
      </c>
      <c r="B36836" t="s">
        <v>37</v>
      </c>
      <c r="C36836">
        <v>3.662451506</v>
      </c>
    </row>
    <row r="36837" spans="1:3" x14ac:dyDescent="0.25">
      <c r="A36837">
        <v>28590</v>
      </c>
      <c r="B36837" t="s">
        <v>37</v>
      </c>
      <c r="C36837">
        <v>3.6627588270000002</v>
      </c>
    </row>
    <row r="36838" spans="1:3" x14ac:dyDescent="0.25">
      <c r="A36838">
        <v>28600</v>
      </c>
      <c r="B36838" t="s">
        <v>37</v>
      </c>
      <c r="C36838">
        <v>3.6627588270000002</v>
      </c>
    </row>
    <row r="36839" spans="1:3" x14ac:dyDescent="0.25">
      <c r="A36839">
        <v>28610</v>
      </c>
      <c r="B36839" t="s">
        <v>37</v>
      </c>
      <c r="C36839">
        <v>3.662451506</v>
      </c>
    </row>
    <row r="36840" spans="1:3" x14ac:dyDescent="0.25">
      <c r="A36840">
        <v>28620</v>
      </c>
      <c r="B36840" t="s">
        <v>37</v>
      </c>
      <c r="C36840">
        <v>3.662451506</v>
      </c>
    </row>
    <row r="36841" spans="1:3" x14ac:dyDescent="0.25">
      <c r="A36841">
        <v>28630</v>
      </c>
      <c r="B36841" t="s">
        <v>37</v>
      </c>
      <c r="C36841">
        <v>3.6621441840000002</v>
      </c>
    </row>
    <row r="36842" spans="1:3" x14ac:dyDescent="0.25">
      <c r="A36842">
        <v>28640</v>
      </c>
      <c r="B36842" t="s">
        <v>37</v>
      </c>
      <c r="C36842">
        <v>3.6621441840000002</v>
      </c>
    </row>
    <row r="36843" spans="1:3" x14ac:dyDescent="0.25">
      <c r="A36843">
        <v>28650</v>
      </c>
      <c r="B36843" t="s">
        <v>37</v>
      </c>
      <c r="C36843">
        <v>3.6621441840000002</v>
      </c>
    </row>
    <row r="36844" spans="1:3" x14ac:dyDescent="0.25">
      <c r="A36844">
        <v>28660</v>
      </c>
      <c r="B36844" t="s">
        <v>37</v>
      </c>
      <c r="C36844">
        <v>3.6621441840000002</v>
      </c>
    </row>
    <row r="36845" spans="1:3" x14ac:dyDescent="0.25">
      <c r="A36845">
        <v>28670</v>
      </c>
      <c r="B36845" t="s">
        <v>37</v>
      </c>
      <c r="C36845">
        <v>3.661836863</v>
      </c>
    </row>
    <row r="36846" spans="1:3" x14ac:dyDescent="0.25">
      <c r="A36846">
        <v>28680</v>
      </c>
      <c r="B36846" t="s">
        <v>37</v>
      </c>
      <c r="C36846">
        <v>3.661836863</v>
      </c>
    </row>
    <row r="36847" spans="1:3" x14ac:dyDescent="0.25">
      <c r="A36847">
        <v>28690</v>
      </c>
      <c r="B36847" t="s">
        <v>37</v>
      </c>
      <c r="C36847">
        <v>3.661836863</v>
      </c>
    </row>
    <row r="36848" spans="1:3" x14ac:dyDescent="0.25">
      <c r="A36848">
        <v>28710</v>
      </c>
      <c r="B36848" t="s">
        <v>37</v>
      </c>
      <c r="C36848">
        <v>3.661836863</v>
      </c>
    </row>
    <row r="36849" spans="1:3" x14ac:dyDescent="0.25">
      <c r="A36849">
        <v>28720</v>
      </c>
      <c r="B36849" t="s">
        <v>37</v>
      </c>
      <c r="C36849">
        <v>3.6612222189999999</v>
      </c>
    </row>
    <row r="36850" spans="1:3" x14ac:dyDescent="0.25">
      <c r="A36850">
        <v>28730</v>
      </c>
      <c r="B36850" t="s">
        <v>37</v>
      </c>
      <c r="C36850">
        <v>3.6612222189999999</v>
      </c>
    </row>
    <row r="36851" spans="1:3" x14ac:dyDescent="0.25">
      <c r="A36851">
        <v>28740</v>
      </c>
      <c r="B36851" t="s">
        <v>37</v>
      </c>
      <c r="C36851">
        <v>3.6612222189999999</v>
      </c>
    </row>
    <row r="36852" spans="1:3" x14ac:dyDescent="0.25">
      <c r="A36852">
        <v>28750</v>
      </c>
      <c r="B36852" t="s">
        <v>37</v>
      </c>
      <c r="C36852">
        <v>3.6609148980000001</v>
      </c>
    </row>
    <row r="36853" spans="1:3" x14ac:dyDescent="0.25">
      <c r="A36853">
        <v>28760</v>
      </c>
      <c r="B36853" t="s">
        <v>37</v>
      </c>
      <c r="C36853">
        <v>3.6612222189999999</v>
      </c>
    </row>
    <row r="36854" spans="1:3" x14ac:dyDescent="0.25">
      <c r="A36854">
        <v>28770</v>
      </c>
      <c r="B36854" t="s">
        <v>37</v>
      </c>
      <c r="C36854">
        <v>3.6612222189999999</v>
      </c>
    </row>
    <row r="36855" spans="1:3" x14ac:dyDescent="0.25">
      <c r="A36855">
        <v>28780</v>
      </c>
      <c r="B36855" t="s">
        <v>37</v>
      </c>
      <c r="C36855">
        <v>3.6612222189999999</v>
      </c>
    </row>
    <row r="36856" spans="1:3" x14ac:dyDescent="0.25">
      <c r="A36856">
        <v>28790</v>
      </c>
      <c r="B36856" t="s">
        <v>37</v>
      </c>
      <c r="C36856">
        <v>3.6609148980000001</v>
      </c>
    </row>
    <row r="36857" spans="1:3" x14ac:dyDescent="0.25">
      <c r="A36857">
        <v>28800</v>
      </c>
      <c r="B36857" t="s">
        <v>37</v>
      </c>
      <c r="C36857">
        <v>3.6609148980000001</v>
      </c>
    </row>
    <row r="36858" spans="1:3" x14ac:dyDescent="0.25">
      <c r="A36858">
        <v>28810</v>
      </c>
      <c r="B36858" t="s">
        <v>37</v>
      </c>
      <c r="C36858">
        <v>3.6606075759999999</v>
      </c>
    </row>
    <row r="36859" spans="1:3" x14ac:dyDescent="0.25">
      <c r="A36859">
        <v>28820</v>
      </c>
      <c r="B36859" t="s">
        <v>37</v>
      </c>
      <c r="C36859">
        <v>3.6606075759999999</v>
      </c>
    </row>
    <row r="36860" spans="1:3" x14ac:dyDescent="0.25">
      <c r="A36860">
        <v>28830</v>
      </c>
      <c r="B36860" t="s">
        <v>37</v>
      </c>
      <c r="C36860">
        <v>3.6606075759999999</v>
      </c>
    </row>
    <row r="36861" spans="1:3" x14ac:dyDescent="0.25">
      <c r="A36861">
        <v>28840</v>
      </c>
      <c r="B36861" t="s">
        <v>37</v>
      </c>
      <c r="C36861">
        <v>3.6606075759999999</v>
      </c>
    </row>
    <row r="36862" spans="1:3" x14ac:dyDescent="0.25">
      <c r="A36862">
        <v>28850</v>
      </c>
      <c r="B36862" t="s">
        <v>37</v>
      </c>
      <c r="C36862">
        <v>3.6603002550000001</v>
      </c>
    </row>
    <row r="36863" spans="1:3" x14ac:dyDescent="0.25">
      <c r="A36863">
        <v>28860</v>
      </c>
      <c r="B36863" t="s">
        <v>37</v>
      </c>
      <c r="C36863">
        <v>3.6603002550000001</v>
      </c>
    </row>
    <row r="36864" spans="1:3" x14ac:dyDescent="0.25">
      <c r="A36864">
        <v>28870</v>
      </c>
      <c r="B36864" t="s">
        <v>37</v>
      </c>
      <c r="C36864">
        <v>3.6603002550000001</v>
      </c>
    </row>
    <row r="36865" spans="1:3" x14ac:dyDescent="0.25">
      <c r="A36865">
        <v>28880</v>
      </c>
      <c r="B36865" t="s">
        <v>37</v>
      </c>
      <c r="C36865">
        <v>3.6603002550000001</v>
      </c>
    </row>
    <row r="36866" spans="1:3" x14ac:dyDescent="0.25">
      <c r="A36866">
        <v>28890</v>
      </c>
      <c r="B36866" t="s">
        <v>37</v>
      </c>
      <c r="C36866">
        <v>3.6603002550000001</v>
      </c>
    </row>
    <row r="36867" spans="1:3" x14ac:dyDescent="0.25">
      <c r="A36867">
        <v>28900</v>
      </c>
      <c r="B36867" t="s">
        <v>37</v>
      </c>
      <c r="C36867">
        <v>3.6596853729999999</v>
      </c>
    </row>
    <row r="36868" spans="1:3" x14ac:dyDescent="0.25">
      <c r="A36868">
        <v>28910</v>
      </c>
      <c r="B36868" t="s">
        <v>37</v>
      </c>
      <c r="C36868">
        <v>3.6599929329999998</v>
      </c>
    </row>
    <row r="36869" spans="1:3" x14ac:dyDescent="0.25">
      <c r="A36869">
        <v>28920</v>
      </c>
      <c r="B36869" t="s">
        <v>37</v>
      </c>
      <c r="C36869">
        <v>3.6599929329999998</v>
      </c>
    </row>
    <row r="36870" spans="1:3" x14ac:dyDescent="0.25">
      <c r="A36870">
        <v>28930</v>
      </c>
      <c r="B36870" t="s">
        <v>37</v>
      </c>
      <c r="C36870">
        <v>3.6596853729999999</v>
      </c>
    </row>
    <row r="36871" spans="1:3" x14ac:dyDescent="0.25">
      <c r="A36871">
        <v>28940</v>
      </c>
      <c r="B36871" t="s">
        <v>37</v>
      </c>
      <c r="C36871">
        <v>3.6596853729999999</v>
      </c>
    </row>
    <row r="36872" spans="1:3" x14ac:dyDescent="0.25">
      <c r="A36872">
        <v>28950</v>
      </c>
      <c r="B36872" t="s">
        <v>37</v>
      </c>
      <c r="C36872">
        <v>3.6593780520000001</v>
      </c>
    </row>
    <row r="36873" spans="1:3" x14ac:dyDescent="0.25">
      <c r="A36873">
        <v>28960</v>
      </c>
      <c r="B36873" t="s">
        <v>37</v>
      </c>
      <c r="C36873">
        <v>3.6593780520000001</v>
      </c>
    </row>
    <row r="36874" spans="1:3" x14ac:dyDescent="0.25">
      <c r="A36874">
        <v>28970</v>
      </c>
      <c r="B36874" t="s">
        <v>37</v>
      </c>
      <c r="C36874">
        <v>3.6590707299999998</v>
      </c>
    </row>
    <row r="36875" spans="1:3" x14ac:dyDescent="0.25">
      <c r="A36875">
        <v>28980</v>
      </c>
      <c r="B36875" t="s">
        <v>37</v>
      </c>
      <c r="C36875">
        <v>3.6593780520000001</v>
      </c>
    </row>
    <row r="36876" spans="1:3" x14ac:dyDescent="0.25">
      <c r="A36876">
        <v>28990</v>
      </c>
      <c r="B36876" t="s">
        <v>37</v>
      </c>
      <c r="C36876">
        <v>3.6590707299999998</v>
      </c>
    </row>
    <row r="36877" spans="1:3" x14ac:dyDescent="0.25">
      <c r="A36877">
        <v>29000</v>
      </c>
      <c r="B36877" t="s">
        <v>37</v>
      </c>
      <c r="C36877">
        <v>3.6590707299999998</v>
      </c>
    </row>
    <row r="36878" spans="1:3" x14ac:dyDescent="0.25">
      <c r="A36878">
        <v>29010</v>
      </c>
      <c r="B36878" t="s">
        <v>37</v>
      </c>
      <c r="C36878">
        <v>3.6590707299999998</v>
      </c>
    </row>
    <row r="36879" spans="1:3" x14ac:dyDescent="0.25">
      <c r="A36879">
        <v>29020</v>
      </c>
      <c r="B36879" t="s">
        <v>37</v>
      </c>
      <c r="C36879">
        <v>3.6590707299999998</v>
      </c>
    </row>
    <row r="36880" spans="1:3" x14ac:dyDescent="0.25">
      <c r="A36880">
        <v>29030</v>
      </c>
      <c r="B36880" t="s">
        <v>37</v>
      </c>
      <c r="C36880">
        <v>3.6587634090000001</v>
      </c>
    </row>
    <row r="36881" spans="1:3" x14ac:dyDescent="0.25">
      <c r="A36881">
        <v>29040</v>
      </c>
      <c r="B36881" t="s">
        <v>37</v>
      </c>
      <c r="C36881">
        <v>3.6587634090000001</v>
      </c>
    </row>
    <row r="36882" spans="1:3" x14ac:dyDescent="0.25">
      <c r="A36882">
        <v>29050</v>
      </c>
      <c r="B36882" t="s">
        <v>37</v>
      </c>
      <c r="C36882">
        <v>3.6584560869999998</v>
      </c>
    </row>
    <row r="36883" spans="1:3" x14ac:dyDescent="0.25">
      <c r="A36883">
        <v>29060</v>
      </c>
      <c r="B36883" t="s">
        <v>37</v>
      </c>
      <c r="C36883">
        <v>3.6584560869999998</v>
      </c>
    </row>
    <row r="36884" spans="1:3" x14ac:dyDescent="0.25">
      <c r="A36884">
        <v>29070</v>
      </c>
      <c r="B36884" t="s">
        <v>37</v>
      </c>
      <c r="C36884">
        <v>3.6584560869999998</v>
      </c>
    </row>
    <row r="36885" spans="1:3" x14ac:dyDescent="0.25">
      <c r="A36885">
        <v>29080</v>
      </c>
      <c r="B36885" t="s">
        <v>37</v>
      </c>
      <c r="C36885">
        <v>3.6581487660000001</v>
      </c>
    </row>
    <row r="36886" spans="1:3" x14ac:dyDescent="0.25">
      <c r="A36886">
        <v>29090</v>
      </c>
      <c r="B36886" t="s">
        <v>37</v>
      </c>
      <c r="C36886">
        <v>3.6584560869999998</v>
      </c>
    </row>
    <row r="36887" spans="1:3" x14ac:dyDescent="0.25">
      <c r="A36887">
        <v>29100</v>
      </c>
      <c r="B36887" t="s">
        <v>37</v>
      </c>
      <c r="C36887">
        <v>3.6581487660000001</v>
      </c>
    </row>
    <row r="36888" spans="1:3" x14ac:dyDescent="0.25">
      <c r="A36888">
        <v>29110</v>
      </c>
      <c r="B36888" t="s">
        <v>37</v>
      </c>
      <c r="C36888">
        <v>3.6581487660000001</v>
      </c>
    </row>
    <row r="36889" spans="1:3" x14ac:dyDescent="0.25">
      <c r="A36889">
        <v>29120</v>
      </c>
      <c r="B36889" t="s">
        <v>37</v>
      </c>
      <c r="C36889">
        <v>3.6578414440000002</v>
      </c>
    </row>
    <row r="36890" spans="1:3" x14ac:dyDescent="0.25">
      <c r="A36890">
        <v>29130</v>
      </c>
      <c r="B36890" t="s">
        <v>37</v>
      </c>
      <c r="C36890">
        <v>3.6578414440000002</v>
      </c>
    </row>
    <row r="36891" spans="1:3" x14ac:dyDescent="0.25">
      <c r="A36891">
        <v>29140</v>
      </c>
      <c r="B36891" t="s">
        <v>37</v>
      </c>
      <c r="C36891">
        <v>3.6581487660000001</v>
      </c>
    </row>
    <row r="36892" spans="1:3" x14ac:dyDescent="0.25">
      <c r="A36892">
        <v>29150</v>
      </c>
      <c r="B36892" t="s">
        <v>37</v>
      </c>
      <c r="C36892">
        <v>3.6578414440000002</v>
      </c>
    </row>
    <row r="36893" spans="1:3" x14ac:dyDescent="0.25">
      <c r="A36893">
        <v>29160</v>
      </c>
      <c r="B36893" t="s">
        <v>37</v>
      </c>
      <c r="C36893">
        <v>3.6575341219999999</v>
      </c>
    </row>
    <row r="36894" spans="1:3" x14ac:dyDescent="0.25">
      <c r="A36894">
        <v>29170</v>
      </c>
      <c r="B36894" t="s">
        <v>37</v>
      </c>
      <c r="C36894">
        <v>3.6572268010000002</v>
      </c>
    </row>
    <row r="36895" spans="1:3" x14ac:dyDescent="0.25">
      <c r="A36895">
        <v>29180</v>
      </c>
      <c r="B36895" t="s">
        <v>37</v>
      </c>
      <c r="C36895">
        <v>3.6569194789999999</v>
      </c>
    </row>
    <row r="36896" spans="1:3" x14ac:dyDescent="0.25">
      <c r="A36896">
        <v>29190</v>
      </c>
      <c r="B36896" t="s">
        <v>37</v>
      </c>
      <c r="C36896">
        <v>3.6569194789999999</v>
      </c>
    </row>
    <row r="36897" spans="1:3" x14ac:dyDescent="0.25">
      <c r="A36897">
        <v>29200</v>
      </c>
      <c r="B36897" t="s">
        <v>37</v>
      </c>
      <c r="C36897">
        <v>3.6572268010000002</v>
      </c>
    </row>
    <row r="36898" spans="1:3" x14ac:dyDescent="0.25">
      <c r="A36898">
        <v>29210</v>
      </c>
      <c r="B36898" t="s">
        <v>37</v>
      </c>
      <c r="C36898">
        <v>3.6569194789999999</v>
      </c>
    </row>
    <row r="36899" spans="1:3" x14ac:dyDescent="0.25">
      <c r="A36899">
        <v>29220</v>
      </c>
      <c r="B36899" t="s">
        <v>37</v>
      </c>
      <c r="C36899">
        <v>3.6569194789999999</v>
      </c>
    </row>
    <row r="36900" spans="1:3" x14ac:dyDescent="0.25">
      <c r="A36900">
        <v>29230</v>
      </c>
      <c r="B36900" t="s">
        <v>37</v>
      </c>
      <c r="C36900">
        <v>3.6569194789999999</v>
      </c>
    </row>
    <row r="36901" spans="1:3" x14ac:dyDescent="0.25">
      <c r="A36901">
        <v>29240</v>
      </c>
      <c r="B36901" t="s">
        <v>37</v>
      </c>
      <c r="C36901">
        <v>3.6566121580000002</v>
      </c>
    </row>
    <row r="36902" spans="1:3" x14ac:dyDescent="0.25">
      <c r="A36902">
        <v>29250</v>
      </c>
      <c r="B36902" t="s">
        <v>37</v>
      </c>
      <c r="C36902">
        <v>3.6566121580000002</v>
      </c>
    </row>
    <row r="36903" spans="1:3" x14ac:dyDescent="0.25">
      <c r="A36903">
        <v>29260</v>
      </c>
      <c r="B36903" t="s">
        <v>37</v>
      </c>
      <c r="C36903">
        <v>3.6566121580000002</v>
      </c>
    </row>
    <row r="36904" spans="1:3" x14ac:dyDescent="0.25">
      <c r="A36904">
        <v>29270</v>
      </c>
      <c r="B36904" t="s">
        <v>37</v>
      </c>
      <c r="C36904">
        <v>3.6566121580000002</v>
      </c>
    </row>
    <row r="36905" spans="1:3" x14ac:dyDescent="0.25">
      <c r="A36905">
        <v>29280</v>
      </c>
      <c r="B36905" t="s">
        <v>37</v>
      </c>
      <c r="C36905">
        <v>3.6566121580000002</v>
      </c>
    </row>
    <row r="36906" spans="1:3" x14ac:dyDescent="0.25">
      <c r="A36906">
        <v>29290</v>
      </c>
      <c r="B36906" t="s">
        <v>37</v>
      </c>
      <c r="C36906">
        <v>3.6563048359999999</v>
      </c>
    </row>
    <row r="36907" spans="1:3" x14ac:dyDescent="0.25">
      <c r="A36907">
        <v>29300</v>
      </c>
      <c r="B36907" t="s">
        <v>37</v>
      </c>
      <c r="C36907">
        <v>3.6563048359999999</v>
      </c>
    </row>
    <row r="36908" spans="1:3" x14ac:dyDescent="0.25">
      <c r="A36908">
        <v>29310</v>
      </c>
      <c r="B36908" t="s">
        <v>37</v>
      </c>
      <c r="C36908">
        <v>3.6559975150000001</v>
      </c>
    </row>
    <row r="36909" spans="1:3" x14ac:dyDescent="0.25">
      <c r="A36909">
        <v>29320</v>
      </c>
      <c r="B36909" t="s">
        <v>37</v>
      </c>
      <c r="C36909">
        <v>3.6559975150000001</v>
      </c>
    </row>
    <row r="36910" spans="1:3" x14ac:dyDescent="0.25">
      <c r="A36910">
        <v>29330</v>
      </c>
      <c r="B36910" t="s">
        <v>37</v>
      </c>
      <c r="C36910">
        <v>3.6559975150000001</v>
      </c>
    </row>
    <row r="36911" spans="1:3" x14ac:dyDescent="0.25">
      <c r="A36911">
        <v>29340</v>
      </c>
      <c r="B36911" t="s">
        <v>37</v>
      </c>
      <c r="C36911">
        <v>3.6559975150000001</v>
      </c>
    </row>
    <row r="36912" spans="1:3" x14ac:dyDescent="0.25">
      <c r="A36912">
        <v>29350</v>
      </c>
      <c r="B36912" t="s">
        <v>37</v>
      </c>
      <c r="C36912">
        <v>3.6559975150000001</v>
      </c>
    </row>
    <row r="36913" spans="1:3" x14ac:dyDescent="0.25">
      <c r="A36913">
        <v>29360</v>
      </c>
      <c r="B36913" t="s">
        <v>37</v>
      </c>
      <c r="C36913">
        <v>3.6556901929999999</v>
      </c>
    </row>
    <row r="36914" spans="1:3" x14ac:dyDescent="0.25">
      <c r="A36914">
        <v>29370</v>
      </c>
      <c r="B36914" t="s">
        <v>37</v>
      </c>
      <c r="C36914">
        <v>3.6559975150000001</v>
      </c>
    </row>
    <row r="36915" spans="1:3" x14ac:dyDescent="0.25">
      <c r="A36915">
        <v>29380</v>
      </c>
      <c r="B36915" t="s">
        <v>37</v>
      </c>
      <c r="C36915">
        <v>3.6559975150000001</v>
      </c>
    </row>
    <row r="36916" spans="1:3" x14ac:dyDescent="0.25">
      <c r="A36916">
        <v>29390</v>
      </c>
      <c r="B36916" t="s">
        <v>37</v>
      </c>
      <c r="C36916">
        <v>3.6553826329999999</v>
      </c>
    </row>
    <row r="36917" spans="1:3" x14ac:dyDescent="0.25">
      <c r="A36917">
        <v>29400</v>
      </c>
      <c r="B36917" t="s">
        <v>37</v>
      </c>
      <c r="C36917">
        <v>3.6553826329999999</v>
      </c>
    </row>
    <row r="36918" spans="1:3" x14ac:dyDescent="0.25">
      <c r="A36918">
        <v>29410</v>
      </c>
      <c r="B36918" t="s">
        <v>37</v>
      </c>
      <c r="C36918">
        <v>3.6553826329999999</v>
      </c>
    </row>
    <row r="36919" spans="1:3" x14ac:dyDescent="0.25">
      <c r="A36919">
        <v>29420</v>
      </c>
      <c r="B36919" t="s">
        <v>37</v>
      </c>
      <c r="C36919">
        <v>3.6553826329999999</v>
      </c>
    </row>
    <row r="36920" spans="1:3" x14ac:dyDescent="0.25">
      <c r="A36920">
        <v>29430</v>
      </c>
      <c r="B36920" t="s">
        <v>37</v>
      </c>
      <c r="C36920">
        <v>3.6550753120000001</v>
      </c>
    </row>
    <row r="36921" spans="1:3" x14ac:dyDescent="0.25">
      <c r="A36921">
        <v>29440</v>
      </c>
      <c r="B36921" t="s">
        <v>37</v>
      </c>
      <c r="C36921">
        <v>3.6550753120000001</v>
      </c>
    </row>
    <row r="36922" spans="1:3" x14ac:dyDescent="0.25">
      <c r="A36922">
        <v>29450</v>
      </c>
      <c r="B36922" t="s">
        <v>37</v>
      </c>
      <c r="C36922">
        <v>3.6550753120000001</v>
      </c>
    </row>
    <row r="36923" spans="1:3" x14ac:dyDescent="0.25">
      <c r="A36923">
        <v>29460</v>
      </c>
      <c r="B36923" t="s">
        <v>37</v>
      </c>
      <c r="C36923">
        <v>3.6550753120000001</v>
      </c>
    </row>
    <row r="36924" spans="1:3" x14ac:dyDescent="0.25">
      <c r="A36924">
        <v>29470</v>
      </c>
      <c r="B36924" t="s">
        <v>37</v>
      </c>
      <c r="C36924">
        <v>3.6547679899999999</v>
      </c>
    </row>
    <row r="36925" spans="1:3" x14ac:dyDescent="0.25">
      <c r="A36925">
        <v>29480</v>
      </c>
      <c r="B36925" t="s">
        <v>37</v>
      </c>
      <c r="C36925">
        <v>3.6547679899999999</v>
      </c>
    </row>
    <row r="36926" spans="1:3" x14ac:dyDescent="0.25">
      <c r="A36926">
        <v>29490</v>
      </c>
      <c r="B36926" t="s">
        <v>37</v>
      </c>
      <c r="C36926">
        <v>3.6547679899999999</v>
      </c>
    </row>
    <row r="36927" spans="1:3" x14ac:dyDescent="0.25">
      <c r="A36927">
        <v>29500</v>
      </c>
      <c r="B36927" t="s">
        <v>37</v>
      </c>
      <c r="C36927">
        <v>3.6544606690000001</v>
      </c>
    </row>
    <row r="36928" spans="1:3" x14ac:dyDescent="0.25">
      <c r="A36928">
        <v>29510</v>
      </c>
      <c r="B36928" t="s">
        <v>37</v>
      </c>
      <c r="C36928">
        <v>3.6547679899999999</v>
      </c>
    </row>
    <row r="36929" spans="1:3" x14ac:dyDescent="0.25">
      <c r="A36929">
        <v>29520</v>
      </c>
      <c r="B36929" t="s">
        <v>37</v>
      </c>
      <c r="C36929">
        <v>3.6544606690000001</v>
      </c>
    </row>
    <row r="36930" spans="1:3" x14ac:dyDescent="0.25">
      <c r="A36930">
        <v>29530</v>
      </c>
      <c r="B36930" t="s">
        <v>37</v>
      </c>
      <c r="C36930">
        <v>3.6541533469999998</v>
      </c>
    </row>
    <row r="36931" spans="1:3" x14ac:dyDescent="0.25">
      <c r="A36931">
        <v>29540</v>
      </c>
      <c r="B36931" t="s">
        <v>37</v>
      </c>
      <c r="C36931">
        <v>3.6541533469999998</v>
      </c>
    </row>
    <row r="36932" spans="1:3" x14ac:dyDescent="0.25">
      <c r="A36932">
        <v>29550</v>
      </c>
      <c r="B36932" t="s">
        <v>37</v>
      </c>
      <c r="C36932">
        <v>3.6541533469999998</v>
      </c>
    </row>
    <row r="36933" spans="1:3" x14ac:dyDescent="0.25">
      <c r="A36933">
        <v>29560</v>
      </c>
      <c r="B36933" t="s">
        <v>37</v>
      </c>
      <c r="C36933">
        <v>3.6541533469999998</v>
      </c>
    </row>
    <row r="36934" spans="1:3" x14ac:dyDescent="0.25">
      <c r="A36934">
        <v>29570</v>
      </c>
      <c r="B36934" t="s">
        <v>37</v>
      </c>
      <c r="C36934">
        <v>3.6541533469999998</v>
      </c>
    </row>
    <row r="36935" spans="1:3" x14ac:dyDescent="0.25">
      <c r="A36935">
        <v>29580</v>
      </c>
      <c r="B36935" t="s">
        <v>37</v>
      </c>
      <c r="C36935">
        <v>3.653846025</v>
      </c>
    </row>
    <row r="36936" spans="1:3" x14ac:dyDescent="0.25">
      <c r="A36936">
        <v>29590</v>
      </c>
      <c r="B36936" t="s">
        <v>37</v>
      </c>
      <c r="C36936">
        <v>3.653846025</v>
      </c>
    </row>
    <row r="36937" spans="1:3" x14ac:dyDescent="0.25">
      <c r="A36937">
        <v>29600</v>
      </c>
      <c r="B36937" t="s">
        <v>37</v>
      </c>
      <c r="C36937">
        <v>3.653846025</v>
      </c>
    </row>
    <row r="36938" spans="1:3" x14ac:dyDescent="0.25">
      <c r="A36938">
        <v>29610</v>
      </c>
      <c r="B36938" t="s">
        <v>37</v>
      </c>
      <c r="C36938">
        <v>3.653846025</v>
      </c>
    </row>
    <row r="36939" spans="1:3" x14ac:dyDescent="0.25">
      <c r="A36939">
        <v>29620</v>
      </c>
      <c r="B36939" t="s">
        <v>37</v>
      </c>
      <c r="C36939">
        <v>3.653846025</v>
      </c>
    </row>
    <row r="36940" spans="1:3" x14ac:dyDescent="0.25">
      <c r="A36940">
        <v>29630</v>
      </c>
      <c r="B36940" t="s">
        <v>37</v>
      </c>
      <c r="C36940">
        <v>3.6535387039999998</v>
      </c>
    </row>
    <row r="36941" spans="1:3" x14ac:dyDescent="0.25">
      <c r="A36941">
        <v>29640</v>
      </c>
      <c r="B36941" t="s">
        <v>37</v>
      </c>
      <c r="C36941">
        <v>3.653231382</v>
      </c>
    </row>
    <row r="36942" spans="1:3" x14ac:dyDescent="0.25">
      <c r="A36942">
        <v>29650</v>
      </c>
      <c r="B36942" t="s">
        <v>37</v>
      </c>
      <c r="C36942">
        <v>3.653231382</v>
      </c>
    </row>
    <row r="36943" spans="1:3" x14ac:dyDescent="0.25">
      <c r="A36943">
        <v>29660</v>
      </c>
      <c r="B36943" t="s">
        <v>37</v>
      </c>
      <c r="C36943">
        <v>3.653231382</v>
      </c>
    </row>
    <row r="36944" spans="1:3" x14ac:dyDescent="0.25">
      <c r="A36944">
        <v>29670</v>
      </c>
      <c r="B36944" t="s">
        <v>37</v>
      </c>
      <c r="C36944">
        <v>3.653231382</v>
      </c>
    </row>
    <row r="36945" spans="1:3" x14ac:dyDescent="0.25">
      <c r="A36945">
        <v>29680</v>
      </c>
      <c r="B36945" t="s">
        <v>37</v>
      </c>
      <c r="C36945">
        <v>3.6529240610000002</v>
      </c>
    </row>
    <row r="36946" spans="1:3" x14ac:dyDescent="0.25">
      <c r="A36946">
        <v>29690</v>
      </c>
      <c r="B36946" t="s">
        <v>37</v>
      </c>
      <c r="C36946">
        <v>3.653231382</v>
      </c>
    </row>
    <row r="36947" spans="1:3" x14ac:dyDescent="0.25">
      <c r="A36947">
        <v>29700</v>
      </c>
      <c r="B36947" t="s">
        <v>37</v>
      </c>
      <c r="C36947">
        <v>3.6529240610000002</v>
      </c>
    </row>
    <row r="36948" spans="1:3" x14ac:dyDescent="0.25">
      <c r="A36948">
        <v>29710</v>
      </c>
      <c r="B36948" t="s">
        <v>37</v>
      </c>
      <c r="C36948">
        <v>3.653231382</v>
      </c>
    </row>
    <row r="36949" spans="1:3" x14ac:dyDescent="0.25">
      <c r="A36949">
        <v>29720</v>
      </c>
      <c r="B36949" t="s">
        <v>37</v>
      </c>
      <c r="C36949">
        <v>3.6526167389999999</v>
      </c>
    </row>
    <row r="36950" spans="1:3" x14ac:dyDescent="0.25">
      <c r="A36950">
        <v>29730</v>
      </c>
      <c r="B36950" t="s">
        <v>37</v>
      </c>
      <c r="C36950">
        <v>3.6529240610000002</v>
      </c>
    </row>
    <row r="36951" spans="1:3" x14ac:dyDescent="0.25">
      <c r="A36951">
        <v>29740</v>
      </c>
      <c r="B36951" t="s">
        <v>37</v>
      </c>
      <c r="C36951">
        <v>3.6526167389999999</v>
      </c>
    </row>
    <row r="36952" spans="1:3" x14ac:dyDescent="0.25">
      <c r="A36952">
        <v>29750</v>
      </c>
      <c r="B36952" t="s">
        <v>37</v>
      </c>
      <c r="C36952">
        <v>3.6523094180000002</v>
      </c>
    </row>
    <row r="36953" spans="1:3" x14ac:dyDescent="0.25">
      <c r="A36953">
        <v>29760</v>
      </c>
      <c r="B36953" t="s">
        <v>37</v>
      </c>
      <c r="C36953">
        <v>3.6523094180000002</v>
      </c>
    </row>
    <row r="36954" spans="1:3" x14ac:dyDescent="0.25">
      <c r="A36954">
        <v>29770</v>
      </c>
      <c r="B36954" t="s">
        <v>37</v>
      </c>
      <c r="C36954">
        <v>3.6523094180000002</v>
      </c>
    </row>
    <row r="36955" spans="1:3" x14ac:dyDescent="0.25">
      <c r="A36955">
        <v>29780</v>
      </c>
      <c r="B36955" t="s">
        <v>37</v>
      </c>
      <c r="C36955">
        <v>3.6523094180000002</v>
      </c>
    </row>
    <row r="36956" spans="1:3" x14ac:dyDescent="0.25">
      <c r="A36956">
        <v>29790</v>
      </c>
      <c r="B36956" t="s">
        <v>37</v>
      </c>
      <c r="C36956">
        <v>3.6520020959999999</v>
      </c>
    </row>
    <row r="36957" spans="1:3" x14ac:dyDescent="0.25">
      <c r="A36957">
        <v>29800</v>
      </c>
      <c r="B36957" t="s">
        <v>37</v>
      </c>
      <c r="C36957">
        <v>3.6520020959999999</v>
      </c>
    </row>
    <row r="36958" spans="1:3" x14ac:dyDescent="0.25">
      <c r="A36958">
        <v>29810</v>
      </c>
      <c r="B36958" t="s">
        <v>37</v>
      </c>
      <c r="C36958">
        <v>3.6520020959999999</v>
      </c>
    </row>
    <row r="36959" spans="1:3" x14ac:dyDescent="0.25">
      <c r="A36959">
        <v>29820</v>
      </c>
      <c r="B36959" t="s">
        <v>37</v>
      </c>
      <c r="C36959">
        <v>3.6516947750000002</v>
      </c>
    </row>
    <row r="36960" spans="1:3" x14ac:dyDescent="0.25">
      <c r="A36960">
        <v>29830</v>
      </c>
      <c r="B36960" t="s">
        <v>37</v>
      </c>
      <c r="C36960">
        <v>3.6520020959999999</v>
      </c>
    </row>
    <row r="36961" spans="1:3" x14ac:dyDescent="0.25">
      <c r="A36961">
        <v>29840</v>
      </c>
      <c r="B36961" t="s">
        <v>37</v>
      </c>
      <c r="C36961">
        <v>3.6516947750000002</v>
      </c>
    </row>
    <row r="36962" spans="1:3" x14ac:dyDescent="0.25">
      <c r="A36962">
        <v>29850</v>
      </c>
      <c r="B36962" t="s">
        <v>37</v>
      </c>
      <c r="C36962">
        <v>3.6513874529999999</v>
      </c>
    </row>
    <row r="36963" spans="1:3" x14ac:dyDescent="0.25">
      <c r="A36963">
        <v>29860</v>
      </c>
      <c r="B36963" t="s">
        <v>37</v>
      </c>
      <c r="C36963">
        <v>3.6513874529999999</v>
      </c>
    </row>
    <row r="36964" spans="1:3" x14ac:dyDescent="0.25">
      <c r="A36964">
        <v>29870</v>
      </c>
      <c r="B36964" t="s">
        <v>37</v>
      </c>
      <c r="C36964">
        <v>3.6513874529999999</v>
      </c>
    </row>
    <row r="36965" spans="1:3" x14ac:dyDescent="0.25">
      <c r="A36965">
        <v>29880</v>
      </c>
      <c r="B36965" t="s">
        <v>37</v>
      </c>
      <c r="C36965">
        <v>3.6513874529999999</v>
      </c>
    </row>
    <row r="36966" spans="1:3" x14ac:dyDescent="0.25">
      <c r="A36966">
        <v>29890</v>
      </c>
      <c r="B36966" t="s">
        <v>37</v>
      </c>
      <c r="C36966">
        <v>3.6510798929999999</v>
      </c>
    </row>
    <row r="36967" spans="1:3" x14ac:dyDescent="0.25">
      <c r="A36967">
        <v>29900</v>
      </c>
      <c r="B36967" t="s">
        <v>37</v>
      </c>
      <c r="C36967">
        <v>3.6510798929999999</v>
      </c>
    </row>
    <row r="36968" spans="1:3" x14ac:dyDescent="0.25">
      <c r="A36968">
        <v>29910</v>
      </c>
      <c r="B36968" t="s">
        <v>37</v>
      </c>
      <c r="C36968">
        <v>3.6510798929999999</v>
      </c>
    </row>
    <row r="36969" spans="1:3" x14ac:dyDescent="0.25">
      <c r="A36969">
        <v>29920</v>
      </c>
      <c r="B36969" t="s">
        <v>37</v>
      </c>
      <c r="C36969">
        <v>3.6507725720000002</v>
      </c>
    </row>
    <row r="36970" spans="1:3" x14ac:dyDescent="0.25">
      <c r="A36970">
        <v>29930</v>
      </c>
      <c r="B36970" t="s">
        <v>37</v>
      </c>
      <c r="C36970">
        <v>3.6507725720000002</v>
      </c>
    </row>
    <row r="36971" spans="1:3" x14ac:dyDescent="0.25">
      <c r="A36971">
        <v>29940</v>
      </c>
      <c r="B36971" t="s">
        <v>37</v>
      </c>
      <c r="C36971">
        <v>3.6507725720000002</v>
      </c>
    </row>
    <row r="36972" spans="1:3" x14ac:dyDescent="0.25">
      <c r="A36972">
        <v>29950</v>
      </c>
      <c r="B36972" t="s">
        <v>37</v>
      </c>
      <c r="C36972">
        <v>3.6507725720000002</v>
      </c>
    </row>
    <row r="36973" spans="1:3" x14ac:dyDescent="0.25">
      <c r="A36973">
        <v>29960</v>
      </c>
      <c r="B36973" t="s">
        <v>37</v>
      </c>
      <c r="C36973">
        <v>3.6507725720000002</v>
      </c>
    </row>
    <row r="36974" spans="1:3" x14ac:dyDescent="0.25">
      <c r="A36974">
        <v>29970</v>
      </c>
      <c r="B36974" t="s">
        <v>37</v>
      </c>
      <c r="C36974">
        <v>3.6504652499999999</v>
      </c>
    </row>
    <row r="36975" spans="1:3" x14ac:dyDescent="0.25">
      <c r="A36975">
        <v>29980</v>
      </c>
      <c r="B36975" t="s">
        <v>37</v>
      </c>
      <c r="C36975">
        <v>3.6504652499999999</v>
      </c>
    </row>
    <row r="36976" spans="1:3" x14ac:dyDescent="0.25">
      <c r="A36976">
        <v>29990</v>
      </c>
      <c r="B36976" t="s">
        <v>37</v>
      </c>
      <c r="C36976">
        <v>3.6504652499999999</v>
      </c>
    </row>
    <row r="36977" spans="1:3" x14ac:dyDescent="0.25">
      <c r="A36977">
        <v>30000</v>
      </c>
      <c r="B36977" t="s">
        <v>37</v>
      </c>
      <c r="C36977">
        <v>3.6501579280000001</v>
      </c>
    </row>
    <row r="36978" spans="1:3" x14ac:dyDescent="0.25">
      <c r="A36978">
        <v>30010</v>
      </c>
      <c r="B36978" t="s">
        <v>37</v>
      </c>
      <c r="C36978">
        <v>3.6501579280000001</v>
      </c>
    </row>
    <row r="36979" spans="1:3" x14ac:dyDescent="0.25">
      <c r="A36979">
        <v>30020</v>
      </c>
      <c r="B36979" t="s">
        <v>37</v>
      </c>
      <c r="C36979">
        <v>3.6501579280000001</v>
      </c>
    </row>
    <row r="36980" spans="1:3" x14ac:dyDescent="0.25">
      <c r="A36980">
        <v>30030</v>
      </c>
      <c r="B36980" t="s">
        <v>37</v>
      </c>
      <c r="C36980">
        <v>3.6501579280000001</v>
      </c>
    </row>
    <row r="36981" spans="1:3" x14ac:dyDescent="0.25">
      <c r="A36981">
        <v>30040</v>
      </c>
      <c r="B36981" t="s">
        <v>37</v>
      </c>
      <c r="C36981">
        <v>3.6498506069999999</v>
      </c>
    </row>
    <row r="36982" spans="1:3" x14ac:dyDescent="0.25">
      <c r="A36982">
        <v>30050</v>
      </c>
      <c r="B36982" t="s">
        <v>37</v>
      </c>
      <c r="C36982">
        <v>3.6498506069999999</v>
      </c>
    </row>
    <row r="36983" spans="1:3" x14ac:dyDescent="0.25">
      <c r="A36983">
        <v>30060</v>
      </c>
      <c r="B36983" t="s">
        <v>37</v>
      </c>
      <c r="C36983">
        <v>3.6498506069999999</v>
      </c>
    </row>
    <row r="36984" spans="1:3" x14ac:dyDescent="0.25">
      <c r="A36984">
        <v>30070</v>
      </c>
      <c r="B36984" t="s">
        <v>37</v>
      </c>
      <c r="C36984">
        <v>3.649543285</v>
      </c>
    </row>
    <row r="36985" spans="1:3" x14ac:dyDescent="0.25">
      <c r="A36985">
        <v>30080</v>
      </c>
      <c r="B36985" t="s">
        <v>37</v>
      </c>
      <c r="C36985">
        <v>3.6498506069999999</v>
      </c>
    </row>
    <row r="36986" spans="1:3" x14ac:dyDescent="0.25">
      <c r="A36986">
        <v>30090</v>
      </c>
      <c r="B36986" t="s">
        <v>37</v>
      </c>
      <c r="C36986">
        <v>3.649543285</v>
      </c>
    </row>
    <row r="36987" spans="1:3" x14ac:dyDescent="0.25">
      <c r="A36987">
        <v>30100</v>
      </c>
      <c r="B36987" t="s">
        <v>37</v>
      </c>
      <c r="C36987">
        <v>3.649543285</v>
      </c>
    </row>
    <row r="36988" spans="1:3" x14ac:dyDescent="0.25">
      <c r="A36988">
        <v>30110</v>
      </c>
      <c r="B36988" t="s">
        <v>37</v>
      </c>
      <c r="C36988">
        <v>3.649543285</v>
      </c>
    </row>
    <row r="36989" spans="1:3" x14ac:dyDescent="0.25">
      <c r="A36989">
        <v>30120</v>
      </c>
      <c r="B36989" t="s">
        <v>37</v>
      </c>
      <c r="C36989">
        <v>3.649543285</v>
      </c>
    </row>
    <row r="36990" spans="1:3" x14ac:dyDescent="0.25">
      <c r="A36990">
        <v>30130</v>
      </c>
      <c r="B36990" t="s">
        <v>37</v>
      </c>
      <c r="C36990">
        <v>3.6492359639999998</v>
      </c>
    </row>
    <row r="36991" spans="1:3" x14ac:dyDescent="0.25">
      <c r="A36991">
        <v>30140</v>
      </c>
      <c r="B36991" t="s">
        <v>37</v>
      </c>
      <c r="C36991">
        <v>3.6492359639999998</v>
      </c>
    </row>
    <row r="36992" spans="1:3" x14ac:dyDescent="0.25">
      <c r="A36992">
        <v>30150</v>
      </c>
      <c r="B36992" t="s">
        <v>37</v>
      </c>
      <c r="C36992">
        <v>3.648928642</v>
      </c>
    </row>
    <row r="36993" spans="1:3" x14ac:dyDescent="0.25">
      <c r="A36993">
        <v>30160</v>
      </c>
      <c r="B36993" t="s">
        <v>37</v>
      </c>
      <c r="C36993">
        <v>3.648928642</v>
      </c>
    </row>
    <row r="36994" spans="1:3" x14ac:dyDescent="0.25">
      <c r="A36994">
        <v>30170</v>
      </c>
      <c r="B36994" t="s">
        <v>37</v>
      </c>
      <c r="C36994">
        <v>3.648928642</v>
      </c>
    </row>
    <row r="36995" spans="1:3" x14ac:dyDescent="0.25">
      <c r="A36995">
        <v>30180</v>
      </c>
      <c r="B36995" t="s">
        <v>37</v>
      </c>
      <c r="C36995">
        <v>3.6486213209999998</v>
      </c>
    </row>
    <row r="36996" spans="1:3" x14ac:dyDescent="0.25">
      <c r="A36996">
        <v>30190</v>
      </c>
      <c r="B36996" t="s">
        <v>37</v>
      </c>
      <c r="C36996">
        <v>3.6486213209999998</v>
      </c>
    </row>
    <row r="36997" spans="1:3" x14ac:dyDescent="0.25">
      <c r="A36997">
        <v>30200</v>
      </c>
      <c r="B36997" t="s">
        <v>37</v>
      </c>
      <c r="C36997">
        <v>3.6486213209999998</v>
      </c>
    </row>
    <row r="36998" spans="1:3" x14ac:dyDescent="0.25">
      <c r="A36998">
        <v>30210</v>
      </c>
      <c r="B36998" t="s">
        <v>37</v>
      </c>
      <c r="C36998">
        <v>3.6486213209999998</v>
      </c>
    </row>
    <row r="36999" spans="1:3" x14ac:dyDescent="0.25">
      <c r="A36999">
        <v>30220</v>
      </c>
      <c r="B36999" t="s">
        <v>37</v>
      </c>
      <c r="C36999">
        <v>3.6486213209999998</v>
      </c>
    </row>
    <row r="37000" spans="1:3" x14ac:dyDescent="0.25">
      <c r="A37000">
        <v>30230</v>
      </c>
      <c r="B37000" t="s">
        <v>37</v>
      </c>
      <c r="C37000">
        <v>3.6486213209999998</v>
      </c>
    </row>
    <row r="37001" spans="1:3" x14ac:dyDescent="0.25">
      <c r="A37001">
        <v>30240</v>
      </c>
      <c r="B37001" t="s">
        <v>37</v>
      </c>
      <c r="C37001">
        <v>3.648313999</v>
      </c>
    </row>
    <row r="37002" spans="1:3" x14ac:dyDescent="0.25">
      <c r="A37002">
        <v>30250</v>
      </c>
      <c r="B37002" t="s">
        <v>37</v>
      </c>
      <c r="C37002">
        <v>3.648313999</v>
      </c>
    </row>
    <row r="37003" spans="1:3" x14ac:dyDescent="0.25">
      <c r="A37003">
        <v>30260</v>
      </c>
      <c r="B37003" t="s">
        <v>37</v>
      </c>
      <c r="C37003">
        <v>3.6480066779999998</v>
      </c>
    </row>
    <row r="37004" spans="1:3" x14ac:dyDescent="0.25">
      <c r="A37004">
        <v>30270</v>
      </c>
      <c r="B37004" t="s">
        <v>37</v>
      </c>
      <c r="C37004">
        <v>3.6480066779999998</v>
      </c>
    </row>
    <row r="37005" spans="1:3" x14ac:dyDescent="0.25">
      <c r="A37005">
        <v>30280</v>
      </c>
      <c r="B37005" t="s">
        <v>37</v>
      </c>
      <c r="C37005">
        <v>3.6480066779999998</v>
      </c>
    </row>
    <row r="37006" spans="1:3" x14ac:dyDescent="0.25">
      <c r="A37006">
        <v>30290</v>
      </c>
      <c r="B37006" t="s">
        <v>37</v>
      </c>
      <c r="C37006">
        <v>3.6480066779999998</v>
      </c>
    </row>
    <row r="37007" spans="1:3" x14ac:dyDescent="0.25">
      <c r="A37007">
        <v>30300</v>
      </c>
      <c r="B37007" t="s">
        <v>37</v>
      </c>
      <c r="C37007">
        <v>3.6480066779999998</v>
      </c>
    </row>
    <row r="37008" spans="1:3" x14ac:dyDescent="0.25">
      <c r="A37008">
        <v>30310</v>
      </c>
      <c r="B37008" t="s">
        <v>37</v>
      </c>
      <c r="C37008">
        <v>3.6476993559999999</v>
      </c>
    </row>
    <row r="37009" spans="1:3" x14ac:dyDescent="0.25">
      <c r="A37009">
        <v>30320</v>
      </c>
      <c r="B37009" t="s">
        <v>37</v>
      </c>
      <c r="C37009">
        <v>3.6476993559999999</v>
      </c>
    </row>
    <row r="37010" spans="1:3" x14ac:dyDescent="0.25">
      <c r="A37010">
        <v>30330</v>
      </c>
      <c r="B37010" t="s">
        <v>37</v>
      </c>
      <c r="C37010">
        <v>3.6476993559999999</v>
      </c>
    </row>
    <row r="37011" spans="1:3" x14ac:dyDescent="0.25">
      <c r="A37011">
        <v>30340</v>
      </c>
      <c r="B37011" t="s">
        <v>37</v>
      </c>
      <c r="C37011">
        <v>3.6473920350000002</v>
      </c>
    </row>
    <row r="37012" spans="1:3" x14ac:dyDescent="0.25">
      <c r="A37012">
        <v>30350</v>
      </c>
      <c r="B37012" t="s">
        <v>37</v>
      </c>
      <c r="C37012">
        <v>3.6473920350000002</v>
      </c>
    </row>
    <row r="37013" spans="1:3" x14ac:dyDescent="0.25">
      <c r="A37013">
        <v>30360</v>
      </c>
      <c r="B37013" t="s">
        <v>37</v>
      </c>
      <c r="C37013">
        <v>3.6473920350000002</v>
      </c>
    </row>
    <row r="37014" spans="1:3" x14ac:dyDescent="0.25">
      <c r="A37014">
        <v>30370</v>
      </c>
      <c r="B37014" t="s">
        <v>37</v>
      </c>
      <c r="C37014">
        <v>3.6470844750000002</v>
      </c>
    </row>
    <row r="37015" spans="1:3" x14ac:dyDescent="0.25">
      <c r="A37015">
        <v>30380</v>
      </c>
      <c r="B37015" t="s">
        <v>37</v>
      </c>
      <c r="C37015">
        <v>3.6473920350000002</v>
      </c>
    </row>
    <row r="37016" spans="1:3" x14ac:dyDescent="0.25">
      <c r="A37016">
        <v>30390</v>
      </c>
      <c r="B37016" t="s">
        <v>37</v>
      </c>
      <c r="C37016">
        <v>3.6470844750000002</v>
      </c>
    </row>
    <row r="37017" spans="1:3" x14ac:dyDescent="0.25">
      <c r="A37017">
        <v>30400</v>
      </c>
      <c r="B37017" t="s">
        <v>37</v>
      </c>
      <c r="C37017">
        <v>3.6467771529999999</v>
      </c>
    </row>
    <row r="37018" spans="1:3" x14ac:dyDescent="0.25">
      <c r="A37018">
        <v>30410</v>
      </c>
      <c r="B37018" t="s">
        <v>37</v>
      </c>
      <c r="C37018">
        <v>3.6467771529999999</v>
      </c>
    </row>
    <row r="37019" spans="1:3" x14ac:dyDescent="0.25">
      <c r="A37019">
        <v>30420</v>
      </c>
      <c r="B37019" t="s">
        <v>37</v>
      </c>
      <c r="C37019">
        <v>3.6467771529999999</v>
      </c>
    </row>
    <row r="37020" spans="1:3" x14ac:dyDescent="0.25">
      <c r="A37020">
        <v>30430</v>
      </c>
      <c r="B37020" t="s">
        <v>37</v>
      </c>
      <c r="C37020">
        <v>3.6467771529999999</v>
      </c>
    </row>
    <row r="37021" spans="1:3" x14ac:dyDescent="0.25">
      <c r="A37021">
        <v>30440</v>
      </c>
      <c r="B37021" t="s">
        <v>37</v>
      </c>
      <c r="C37021">
        <v>3.6467771529999999</v>
      </c>
    </row>
    <row r="37022" spans="1:3" x14ac:dyDescent="0.25">
      <c r="A37022">
        <v>30450</v>
      </c>
      <c r="B37022" t="s">
        <v>37</v>
      </c>
      <c r="C37022">
        <v>3.6461625099999999</v>
      </c>
    </row>
    <row r="37023" spans="1:3" x14ac:dyDescent="0.25">
      <c r="A37023">
        <v>30460</v>
      </c>
      <c r="B37023" t="s">
        <v>37</v>
      </c>
      <c r="C37023">
        <v>3.6464698310000001</v>
      </c>
    </row>
    <row r="37024" spans="1:3" x14ac:dyDescent="0.25">
      <c r="A37024">
        <v>30470</v>
      </c>
      <c r="B37024" t="s">
        <v>37</v>
      </c>
      <c r="C37024">
        <v>3.6461625099999999</v>
      </c>
    </row>
    <row r="37025" spans="1:3" x14ac:dyDescent="0.25">
      <c r="A37025">
        <v>30480</v>
      </c>
      <c r="B37025" t="s">
        <v>37</v>
      </c>
      <c r="C37025">
        <v>3.6464698310000001</v>
      </c>
    </row>
    <row r="37026" spans="1:3" x14ac:dyDescent="0.25">
      <c r="A37026">
        <v>30490</v>
      </c>
      <c r="B37026" t="s">
        <v>37</v>
      </c>
      <c r="C37026">
        <v>3.6461625099999999</v>
      </c>
    </row>
    <row r="37027" spans="1:3" x14ac:dyDescent="0.25">
      <c r="A37027">
        <v>30500</v>
      </c>
      <c r="B37027" t="s">
        <v>37</v>
      </c>
      <c r="C37027">
        <v>3.6461625099999999</v>
      </c>
    </row>
    <row r="37028" spans="1:3" x14ac:dyDescent="0.25">
      <c r="A37028">
        <v>30510</v>
      </c>
      <c r="B37028" t="s">
        <v>37</v>
      </c>
      <c r="C37028">
        <v>3.6461625099999999</v>
      </c>
    </row>
    <row r="37029" spans="1:3" x14ac:dyDescent="0.25">
      <c r="A37029">
        <v>30520</v>
      </c>
      <c r="B37029" t="s">
        <v>37</v>
      </c>
      <c r="C37029">
        <v>3.6458551880000001</v>
      </c>
    </row>
    <row r="37030" spans="1:3" x14ac:dyDescent="0.25">
      <c r="A37030">
        <v>30530</v>
      </c>
      <c r="B37030" t="s">
        <v>37</v>
      </c>
      <c r="C37030">
        <v>3.6458551880000001</v>
      </c>
    </row>
    <row r="37031" spans="1:3" x14ac:dyDescent="0.25">
      <c r="A37031">
        <v>30540</v>
      </c>
      <c r="B37031" t="s">
        <v>37</v>
      </c>
      <c r="C37031">
        <v>3.6458551880000001</v>
      </c>
    </row>
    <row r="37032" spans="1:3" x14ac:dyDescent="0.25">
      <c r="A37032">
        <v>30550</v>
      </c>
      <c r="B37032" t="s">
        <v>37</v>
      </c>
      <c r="C37032">
        <v>3.6458551880000001</v>
      </c>
    </row>
    <row r="37033" spans="1:3" x14ac:dyDescent="0.25">
      <c r="A37033">
        <v>30560</v>
      </c>
      <c r="B37033" t="s">
        <v>37</v>
      </c>
      <c r="C37033">
        <v>3.6458551880000001</v>
      </c>
    </row>
    <row r="37034" spans="1:3" x14ac:dyDescent="0.25">
      <c r="A37034">
        <v>30570</v>
      </c>
      <c r="B37034" t="s">
        <v>37</v>
      </c>
      <c r="C37034">
        <v>3.6458551880000001</v>
      </c>
    </row>
    <row r="37035" spans="1:3" x14ac:dyDescent="0.25">
      <c r="A37035">
        <v>30580</v>
      </c>
      <c r="B37035" t="s">
        <v>37</v>
      </c>
      <c r="C37035">
        <v>3.6452405450000001</v>
      </c>
    </row>
    <row r="37036" spans="1:3" x14ac:dyDescent="0.25">
      <c r="A37036">
        <v>30590</v>
      </c>
      <c r="B37036" t="s">
        <v>37</v>
      </c>
      <c r="C37036">
        <v>3.6455478669999999</v>
      </c>
    </row>
    <row r="37037" spans="1:3" x14ac:dyDescent="0.25">
      <c r="A37037">
        <v>30600</v>
      </c>
      <c r="B37037" t="s">
        <v>37</v>
      </c>
      <c r="C37037">
        <v>3.6455478669999999</v>
      </c>
    </row>
    <row r="37038" spans="1:3" x14ac:dyDescent="0.25">
      <c r="A37038">
        <v>30610</v>
      </c>
      <c r="B37038" t="s">
        <v>37</v>
      </c>
      <c r="C37038">
        <v>3.6455478669999999</v>
      </c>
    </row>
    <row r="37039" spans="1:3" x14ac:dyDescent="0.25">
      <c r="A37039">
        <v>30620</v>
      </c>
      <c r="B37039" t="s">
        <v>37</v>
      </c>
      <c r="C37039">
        <v>3.6452405450000001</v>
      </c>
    </row>
    <row r="37040" spans="1:3" x14ac:dyDescent="0.25">
      <c r="A37040">
        <v>30630</v>
      </c>
      <c r="B37040" t="s">
        <v>37</v>
      </c>
      <c r="C37040">
        <v>3.6449332239999999</v>
      </c>
    </row>
    <row r="37041" spans="1:3" x14ac:dyDescent="0.25">
      <c r="A37041">
        <v>30640</v>
      </c>
      <c r="B37041" t="s">
        <v>37</v>
      </c>
      <c r="C37041">
        <v>3.6452405450000001</v>
      </c>
    </row>
    <row r="37042" spans="1:3" x14ac:dyDescent="0.25">
      <c r="A37042">
        <v>30650</v>
      </c>
      <c r="B37042" t="s">
        <v>37</v>
      </c>
      <c r="C37042">
        <v>3.6452405450000001</v>
      </c>
    </row>
    <row r="37043" spans="1:3" x14ac:dyDescent="0.25">
      <c r="A37043">
        <v>30660</v>
      </c>
      <c r="B37043" t="s">
        <v>37</v>
      </c>
      <c r="C37043">
        <v>3.6452405450000001</v>
      </c>
    </row>
    <row r="37044" spans="1:3" x14ac:dyDescent="0.25">
      <c r="A37044">
        <v>30670</v>
      </c>
      <c r="B37044" t="s">
        <v>37</v>
      </c>
      <c r="C37044">
        <v>3.6449332239999999</v>
      </c>
    </row>
    <row r="37045" spans="1:3" x14ac:dyDescent="0.25">
      <c r="A37045">
        <v>30680</v>
      </c>
      <c r="B37045" t="s">
        <v>37</v>
      </c>
      <c r="C37045">
        <v>3.644625902</v>
      </c>
    </row>
    <row r="37046" spans="1:3" x14ac:dyDescent="0.25">
      <c r="A37046">
        <v>30690</v>
      </c>
      <c r="B37046" t="s">
        <v>37</v>
      </c>
      <c r="C37046">
        <v>3.6449332239999999</v>
      </c>
    </row>
    <row r="37047" spans="1:3" x14ac:dyDescent="0.25">
      <c r="A37047">
        <v>30700</v>
      </c>
      <c r="B37047" t="s">
        <v>37</v>
      </c>
      <c r="C37047">
        <v>3.644625902</v>
      </c>
    </row>
    <row r="37048" spans="1:3" x14ac:dyDescent="0.25">
      <c r="A37048">
        <v>30710</v>
      </c>
      <c r="B37048" t="s">
        <v>37</v>
      </c>
      <c r="C37048">
        <v>3.644625902</v>
      </c>
    </row>
    <row r="37049" spans="1:3" x14ac:dyDescent="0.25">
      <c r="A37049">
        <v>30720</v>
      </c>
      <c r="B37049" t="s">
        <v>37</v>
      </c>
      <c r="C37049">
        <v>3.644625902</v>
      </c>
    </row>
    <row r="37050" spans="1:3" x14ac:dyDescent="0.25">
      <c r="A37050">
        <v>30730</v>
      </c>
      <c r="B37050" t="s">
        <v>37</v>
      </c>
      <c r="C37050">
        <v>3.6443185809999998</v>
      </c>
    </row>
    <row r="37051" spans="1:3" x14ac:dyDescent="0.25">
      <c r="A37051">
        <v>30740</v>
      </c>
      <c r="B37051" t="s">
        <v>37</v>
      </c>
      <c r="C37051">
        <v>3.6443185809999998</v>
      </c>
    </row>
    <row r="37052" spans="1:3" x14ac:dyDescent="0.25">
      <c r="A37052">
        <v>30750</v>
      </c>
      <c r="B37052" t="s">
        <v>37</v>
      </c>
      <c r="C37052">
        <v>3.6443185809999998</v>
      </c>
    </row>
    <row r="37053" spans="1:3" x14ac:dyDescent="0.25">
      <c r="A37053">
        <v>30760</v>
      </c>
      <c r="B37053" t="s">
        <v>37</v>
      </c>
      <c r="C37053">
        <v>3.6443185809999998</v>
      </c>
    </row>
    <row r="37054" spans="1:3" x14ac:dyDescent="0.25">
      <c r="A37054">
        <v>30770</v>
      </c>
      <c r="B37054" t="s">
        <v>37</v>
      </c>
      <c r="C37054">
        <v>3.6443185809999998</v>
      </c>
    </row>
    <row r="37055" spans="1:3" x14ac:dyDescent="0.25">
      <c r="A37055">
        <v>30780</v>
      </c>
      <c r="B37055" t="s">
        <v>37</v>
      </c>
      <c r="C37055">
        <v>3.644011259</v>
      </c>
    </row>
    <row r="37056" spans="1:3" x14ac:dyDescent="0.25">
      <c r="A37056">
        <v>30790</v>
      </c>
      <c r="B37056" t="s">
        <v>37</v>
      </c>
      <c r="C37056">
        <v>3.6443185809999998</v>
      </c>
    </row>
    <row r="37057" spans="1:3" x14ac:dyDescent="0.25">
      <c r="A37057">
        <v>30800</v>
      </c>
      <c r="B37057" t="s">
        <v>37</v>
      </c>
      <c r="C37057">
        <v>3.644011259</v>
      </c>
    </row>
    <row r="37058" spans="1:3" x14ac:dyDescent="0.25">
      <c r="A37058">
        <v>30810</v>
      </c>
      <c r="B37058" t="s">
        <v>37</v>
      </c>
      <c r="C37058">
        <v>3.6437039379999998</v>
      </c>
    </row>
    <row r="37059" spans="1:3" x14ac:dyDescent="0.25">
      <c r="A37059">
        <v>30820</v>
      </c>
      <c r="B37059" t="s">
        <v>37</v>
      </c>
      <c r="C37059">
        <v>3.6437039379999998</v>
      </c>
    </row>
    <row r="37060" spans="1:3" x14ac:dyDescent="0.25">
      <c r="A37060">
        <v>30830</v>
      </c>
      <c r="B37060" t="s">
        <v>37</v>
      </c>
      <c r="C37060">
        <v>3.6437039379999998</v>
      </c>
    </row>
    <row r="37061" spans="1:3" x14ac:dyDescent="0.25">
      <c r="A37061">
        <v>30840</v>
      </c>
      <c r="B37061" t="s">
        <v>37</v>
      </c>
      <c r="C37061">
        <v>3.6437039379999998</v>
      </c>
    </row>
    <row r="37062" spans="1:3" x14ac:dyDescent="0.25">
      <c r="A37062">
        <v>30850</v>
      </c>
      <c r="B37062" t="s">
        <v>37</v>
      </c>
      <c r="C37062">
        <v>3.643396616</v>
      </c>
    </row>
    <row r="37063" spans="1:3" x14ac:dyDescent="0.25">
      <c r="A37063">
        <v>30860</v>
      </c>
      <c r="B37063" t="s">
        <v>37</v>
      </c>
      <c r="C37063">
        <v>3.6437039379999998</v>
      </c>
    </row>
    <row r="37064" spans="1:3" x14ac:dyDescent="0.25">
      <c r="A37064">
        <v>30870</v>
      </c>
      <c r="B37064" t="s">
        <v>37</v>
      </c>
      <c r="C37064">
        <v>3.6430892940000001</v>
      </c>
    </row>
    <row r="37065" spans="1:3" x14ac:dyDescent="0.25">
      <c r="A37065">
        <v>30880</v>
      </c>
      <c r="B37065" t="s">
        <v>37</v>
      </c>
      <c r="C37065">
        <v>3.6430892940000001</v>
      </c>
    </row>
    <row r="37066" spans="1:3" x14ac:dyDescent="0.25">
      <c r="A37066">
        <v>30890</v>
      </c>
      <c r="B37066" t="s">
        <v>37</v>
      </c>
      <c r="C37066">
        <v>3.6430892940000001</v>
      </c>
    </row>
    <row r="37067" spans="1:3" x14ac:dyDescent="0.25">
      <c r="A37067">
        <v>30900</v>
      </c>
      <c r="B37067" t="s">
        <v>37</v>
      </c>
      <c r="C37067">
        <v>3.6430892940000001</v>
      </c>
    </row>
    <row r="37068" spans="1:3" x14ac:dyDescent="0.25">
      <c r="A37068">
        <v>30910</v>
      </c>
      <c r="B37068" t="s">
        <v>37</v>
      </c>
      <c r="C37068">
        <v>3.6430892940000001</v>
      </c>
    </row>
    <row r="37069" spans="1:3" x14ac:dyDescent="0.25">
      <c r="A37069">
        <v>30920</v>
      </c>
      <c r="B37069" t="s">
        <v>37</v>
      </c>
      <c r="C37069">
        <v>3.6430892940000001</v>
      </c>
    </row>
    <row r="37070" spans="1:3" x14ac:dyDescent="0.25">
      <c r="A37070">
        <v>30930</v>
      </c>
      <c r="B37070" t="s">
        <v>37</v>
      </c>
      <c r="C37070">
        <v>3.6427817340000002</v>
      </c>
    </row>
    <row r="37071" spans="1:3" x14ac:dyDescent="0.25">
      <c r="A37071">
        <v>30940</v>
      </c>
      <c r="B37071" t="s">
        <v>37</v>
      </c>
      <c r="C37071">
        <v>3.6427817340000002</v>
      </c>
    </row>
    <row r="37072" spans="1:3" x14ac:dyDescent="0.25">
      <c r="A37072">
        <v>30950</v>
      </c>
      <c r="B37072" t="s">
        <v>37</v>
      </c>
      <c r="C37072">
        <v>3.642474413</v>
      </c>
    </row>
    <row r="37073" spans="1:3" x14ac:dyDescent="0.25">
      <c r="A37073">
        <v>30960</v>
      </c>
      <c r="B37073" t="s">
        <v>37</v>
      </c>
      <c r="C37073">
        <v>3.642474413</v>
      </c>
    </row>
    <row r="37074" spans="1:3" x14ac:dyDescent="0.25">
      <c r="A37074">
        <v>30970</v>
      </c>
      <c r="B37074" t="s">
        <v>37</v>
      </c>
      <c r="C37074">
        <v>3.6427817340000002</v>
      </c>
    </row>
    <row r="37075" spans="1:3" x14ac:dyDescent="0.25">
      <c r="A37075">
        <v>30980</v>
      </c>
      <c r="B37075" t="s">
        <v>37</v>
      </c>
      <c r="C37075">
        <v>3.642474413</v>
      </c>
    </row>
    <row r="37076" spans="1:3" x14ac:dyDescent="0.25">
      <c r="A37076">
        <v>30990</v>
      </c>
      <c r="B37076" t="s">
        <v>37</v>
      </c>
      <c r="C37076">
        <v>3.642474413</v>
      </c>
    </row>
    <row r="37077" spans="1:3" x14ac:dyDescent="0.25">
      <c r="A37077">
        <v>31000</v>
      </c>
      <c r="B37077" t="s">
        <v>37</v>
      </c>
      <c r="C37077">
        <v>3.642474413</v>
      </c>
    </row>
    <row r="37078" spans="1:3" x14ac:dyDescent="0.25">
      <c r="A37078">
        <v>31010</v>
      </c>
      <c r="B37078" t="s">
        <v>37</v>
      </c>
      <c r="C37078">
        <v>3.642474413</v>
      </c>
    </row>
    <row r="37079" spans="1:3" x14ac:dyDescent="0.25">
      <c r="A37079">
        <v>31020</v>
      </c>
      <c r="B37079" t="s">
        <v>37</v>
      </c>
      <c r="C37079">
        <v>3.6418597699999999</v>
      </c>
    </row>
    <row r="37080" spans="1:3" x14ac:dyDescent="0.25">
      <c r="A37080">
        <v>31030</v>
      </c>
      <c r="B37080" t="s">
        <v>37</v>
      </c>
      <c r="C37080">
        <v>3.6418597699999999</v>
      </c>
    </row>
    <row r="37081" spans="1:3" x14ac:dyDescent="0.25">
      <c r="A37081">
        <v>31040</v>
      </c>
      <c r="B37081" t="s">
        <v>37</v>
      </c>
      <c r="C37081">
        <v>3.6418597699999999</v>
      </c>
    </row>
    <row r="37082" spans="1:3" x14ac:dyDescent="0.25">
      <c r="A37082">
        <v>31050</v>
      </c>
      <c r="B37082" t="s">
        <v>37</v>
      </c>
      <c r="C37082">
        <v>3.6418597699999999</v>
      </c>
    </row>
    <row r="37083" spans="1:3" x14ac:dyDescent="0.25">
      <c r="A37083">
        <v>31060</v>
      </c>
      <c r="B37083" t="s">
        <v>37</v>
      </c>
      <c r="C37083">
        <v>3.6415524480000001</v>
      </c>
    </row>
    <row r="37084" spans="1:3" x14ac:dyDescent="0.25">
      <c r="A37084">
        <v>31070</v>
      </c>
      <c r="B37084" t="s">
        <v>37</v>
      </c>
      <c r="C37084">
        <v>3.6415524480000001</v>
      </c>
    </row>
    <row r="37085" spans="1:3" x14ac:dyDescent="0.25">
      <c r="A37085">
        <v>31080</v>
      </c>
      <c r="B37085" t="s">
        <v>37</v>
      </c>
      <c r="C37085">
        <v>3.6418597699999999</v>
      </c>
    </row>
    <row r="37086" spans="1:3" x14ac:dyDescent="0.25">
      <c r="A37086">
        <v>31090</v>
      </c>
      <c r="B37086" t="s">
        <v>37</v>
      </c>
      <c r="C37086">
        <v>3.6418597699999999</v>
      </c>
    </row>
    <row r="37087" spans="1:3" x14ac:dyDescent="0.25">
      <c r="A37087">
        <v>31100</v>
      </c>
      <c r="B37087" t="s">
        <v>37</v>
      </c>
      <c r="C37087">
        <v>3.6418597699999999</v>
      </c>
    </row>
    <row r="37088" spans="1:3" x14ac:dyDescent="0.25">
      <c r="A37088">
        <v>31110</v>
      </c>
      <c r="B37088" t="s">
        <v>37</v>
      </c>
      <c r="C37088">
        <v>3.6415524480000001</v>
      </c>
    </row>
    <row r="37089" spans="1:3" x14ac:dyDescent="0.25">
      <c r="A37089">
        <v>31120</v>
      </c>
      <c r="B37089" t="s">
        <v>37</v>
      </c>
      <c r="C37089">
        <v>3.6415524480000001</v>
      </c>
    </row>
    <row r="37090" spans="1:3" x14ac:dyDescent="0.25">
      <c r="A37090">
        <v>31130</v>
      </c>
      <c r="B37090" t="s">
        <v>37</v>
      </c>
      <c r="C37090">
        <v>3.6412451269999999</v>
      </c>
    </row>
    <row r="37091" spans="1:3" x14ac:dyDescent="0.25">
      <c r="A37091">
        <v>31140</v>
      </c>
      <c r="B37091" t="s">
        <v>37</v>
      </c>
      <c r="C37091">
        <v>3.6415524480000001</v>
      </c>
    </row>
    <row r="37092" spans="1:3" x14ac:dyDescent="0.25">
      <c r="A37092">
        <v>31150</v>
      </c>
      <c r="B37092" t="s">
        <v>37</v>
      </c>
      <c r="C37092">
        <v>3.6409378050000001</v>
      </c>
    </row>
    <row r="37093" spans="1:3" x14ac:dyDescent="0.25">
      <c r="A37093">
        <v>31160</v>
      </c>
      <c r="B37093" t="s">
        <v>37</v>
      </c>
      <c r="C37093">
        <v>3.6409378050000001</v>
      </c>
    </row>
    <row r="37094" spans="1:3" x14ac:dyDescent="0.25">
      <c r="A37094">
        <v>31170</v>
      </c>
      <c r="B37094" t="s">
        <v>37</v>
      </c>
      <c r="C37094">
        <v>3.6409378050000001</v>
      </c>
    </row>
    <row r="37095" spans="1:3" x14ac:dyDescent="0.25">
      <c r="A37095">
        <v>31180</v>
      </c>
      <c r="B37095" t="s">
        <v>37</v>
      </c>
      <c r="C37095">
        <v>3.6409378050000001</v>
      </c>
    </row>
    <row r="37096" spans="1:3" x14ac:dyDescent="0.25">
      <c r="A37096">
        <v>31190</v>
      </c>
      <c r="B37096" t="s">
        <v>37</v>
      </c>
      <c r="C37096">
        <v>3.6409378050000001</v>
      </c>
    </row>
    <row r="37097" spans="1:3" x14ac:dyDescent="0.25">
      <c r="A37097">
        <v>31200</v>
      </c>
      <c r="B37097" t="s">
        <v>37</v>
      </c>
      <c r="C37097">
        <v>3.6406304839999999</v>
      </c>
    </row>
    <row r="37098" spans="1:3" x14ac:dyDescent="0.25">
      <c r="A37098">
        <v>31210</v>
      </c>
      <c r="B37098" t="s">
        <v>37</v>
      </c>
      <c r="C37098">
        <v>3.6409378050000001</v>
      </c>
    </row>
    <row r="37099" spans="1:3" x14ac:dyDescent="0.25">
      <c r="A37099">
        <v>31220</v>
      </c>
      <c r="B37099" t="s">
        <v>37</v>
      </c>
      <c r="C37099">
        <v>3.6406304839999999</v>
      </c>
    </row>
    <row r="37100" spans="1:3" x14ac:dyDescent="0.25">
      <c r="A37100">
        <v>31230</v>
      </c>
      <c r="B37100" t="s">
        <v>37</v>
      </c>
      <c r="C37100">
        <v>3.6406304839999999</v>
      </c>
    </row>
    <row r="37101" spans="1:3" x14ac:dyDescent="0.25">
      <c r="A37101">
        <v>31240</v>
      </c>
      <c r="B37101" t="s">
        <v>37</v>
      </c>
      <c r="C37101">
        <v>3.6403231620000001</v>
      </c>
    </row>
    <row r="37102" spans="1:3" x14ac:dyDescent="0.25">
      <c r="A37102">
        <v>31250</v>
      </c>
      <c r="B37102" t="s">
        <v>37</v>
      </c>
      <c r="C37102">
        <v>3.6403231620000001</v>
      </c>
    </row>
    <row r="37103" spans="1:3" x14ac:dyDescent="0.25">
      <c r="A37103">
        <v>31260</v>
      </c>
      <c r="B37103" t="s">
        <v>37</v>
      </c>
      <c r="C37103">
        <v>3.6403231620000001</v>
      </c>
    </row>
    <row r="37104" spans="1:3" x14ac:dyDescent="0.25">
      <c r="A37104">
        <v>31270</v>
      </c>
      <c r="B37104" t="s">
        <v>37</v>
      </c>
      <c r="C37104">
        <v>3.6400158409999999</v>
      </c>
    </row>
    <row r="37105" spans="1:3" x14ac:dyDescent="0.25">
      <c r="A37105">
        <v>31280</v>
      </c>
      <c r="B37105" t="s">
        <v>37</v>
      </c>
      <c r="C37105">
        <v>3.6403231620000001</v>
      </c>
    </row>
    <row r="37106" spans="1:3" x14ac:dyDescent="0.25">
      <c r="A37106">
        <v>31290</v>
      </c>
      <c r="B37106" t="s">
        <v>37</v>
      </c>
      <c r="C37106">
        <v>3.6400158409999999</v>
      </c>
    </row>
    <row r="37107" spans="1:3" x14ac:dyDescent="0.25">
      <c r="A37107">
        <v>31300</v>
      </c>
      <c r="B37107" t="s">
        <v>37</v>
      </c>
      <c r="C37107">
        <v>3.6400158409999999</v>
      </c>
    </row>
    <row r="37108" spans="1:3" x14ac:dyDescent="0.25">
      <c r="A37108">
        <v>31310</v>
      </c>
      <c r="B37108" t="s">
        <v>37</v>
      </c>
      <c r="C37108">
        <v>3.6400158409999999</v>
      </c>
    </row>
    <row r="37109" spans="1:3" x14ac:dyDescent="0.25">
      <c r="A37109">
        <v>31320</v>
      </c>
      <c r="B37109" t="s">
        <v>37</v>
      </c>
      <c r="C37109">
        <v>3.6400158409999999</v>
      </c>
    </row>
    <row r="37110" spans="1:3" x14ac:dyDescent="0.25">
      <c r="A37110">
        <v>31330</v>
      </c>
      <c r="B37110" t="s">
        <v>37</v>
      </c>
      <c r="C37110">
        <v>3.6400158409999999</v>
      </c>
    </row>
    <row r="37111" spans="1:3" x14ac:dyDescent="0.25">
      <c r="A37111">
        <v>31340</v>
      </c>
      <c r="B37111" t="s">
        <v>37</v>
      </c>
      <c r="C37111">
        <v>3.639708519</v>
      </c>
    </row>
    <row r="37112" spans="1:3" x14ac:dyDescent="0.25">
      <c r="A37112">
        <v>31350</v>
      </c>
      <c r="B37112" t="s">
        <v>37</v>
      </c>
      <c r="C37112">
        <v>3.639708519</v>
      </c>
    </row>
    <row r="37113" spans="1:3" x14ac:dyDescent="0.25">
      <c r="A37113">
        <v>31360</v>
      </c>
      <c r="B37113" t="s">
        <v>37</v>
      </c>
      <c r="C37113">
        <v>3.639708519</v>
      </c>
    </row>
    <row r="37114" spans="1:3" x14ac:dyDescent="0.25">
      <c r="A37114">
        <v>31370</v>
      </c>
      <c r="B37114" t="s">
        <v>37</v>
      </c>
      <c r="C37114">
        <v>3.6394011970000002</v>
      </c>
    </row>
    <row r="37115" spans="1:3" x14ac:dyDescent="0.25">
      <c r="A37115">
        <v>31380</v>
      </c>
      <c r="B37115" t="s">
        <v>37</v>
      </c>
      <c r="C37115">
        <v>3.6394011970000002</v>
      </c>
    </row>
    <row r="37116" spans="1:3" x14ac:dyDescent="0.25">
      <c r="A37116">
        <v>31390</v>
      </c>
      <c r="B37116" t="s">
        <v>37</v>
      </c>
      <c r="C37116">
        <v>3.6394011970000002</v>
      </c>
    </row>
    <row r="37117" spans="1:3" x14ac:dyDescent="0.25">
      <c r="A37117">
        <v>31400</v>
      </c>
      <c r="B37117" t="s">
        <v>37</v>
      </c>
      <c r="C37117">
        <v>3.6394011970000002</v>
      </c>
    </row>
    <row r="37118" spans="1:3" x14ac:dyDescent="0.25">
      <c r="A37118">
        <v>31410</v>
      </c>
      <c r="B37118" t="s">
        <v>37</v>
      </c>
      <c r="C37118">
        <v>3.639093876</v>
      </c>
    </row>
    <row r="37119" spans="1:3" x14ac:dyDescent="0.25">
      <c r="A37119">
        <v>31420</v>
      </c>
      <c r="B37119" t="s">
        <v>37</v>
      </c>
      <c r="C37119">
        <v>3.6387865540000002</v>
      </c>
    </row>
    <row r="37120" spans="1:3" x14ac:dyDescent="0.25">
      <c r="A37120">
        <v>31430</v>
      </c>
      <c r="B37120" t="s">
        <v>37</v>
      </c>
      <c r="C37120">
        <v>3.639093876</v>
      </c>
    </row>
    <row r="37121" spans="1:3" x14ac:dyDescent="0.25">
      <c r="A37121">
        <v>31440</v>
      </c>
      <c r="B37121" t="s">
        <v>37</v>
      </c>
      <c r="C37121">
        <v>3.639093876</v>
      </c>
    </row>
    <row r="37122" spans="1:3" x14ac:dyDescent="0.25">
      <c r="A37122">
        <v>31450</v>
      </c>
      <c r="B37122" t="s">
        <v>37</v>
      </c>
      <c r="C37122">
        <v>3.639093876</v>
      </c>
    </row>
    <row r="37123" spans="1:3" x14ac:dyDescent="0.25">
      <c r="A37123">
        <v>31460</v>
      </c>
      <c r="B37123" t="s">
        <v>37</v>
      </c>
      <c r="C37123">
        <v>3.6387865540000002</v>
      </c>
    </row>
    <row r="37124" spans="1:3" x14ac:dyDescent="0.25">
      <c r="A37124">
        <v>31470</v>
      </c>
      <c r="B37124" t="s">
        <v>37</v>
      </c>
      <c r="C37124">
        <v>3.6387865540000002</v>
      </c>
    </row>
    <row r="37125" spans="1:3" x14ac:dyDescent="0.25">
      <c r="A37125">
        <v>31480</v>
      </c>
      <c r="B37125" t="s">
        <v>37</v>
      </c>
      <c r="C37125">
        <v>3.6387865540000002</v>
      </c>
    </row>
    <row r="37126" spans="1:3" x14ac:dyDescent="0.25">
      <c r="A37126">
        <v>31490</v>
      </c>
      <c r="B37126" t="s">
        <v>37</v>
      </c>
      <c r="C37126">
        <v>3.6387865540000002</v>
      </c>
    </row>
    <row r="37127" spans="1:3" x14ac:dyDescent="0.25">
      <c r="A37127">
        <v>31500</v>
      </c>
      <c r="B37127" t="s">
        <v>37</v>
      </c>
      <c r="C37127">
        <v>3.6387865540000002</v>
      </c>
    </row>
    <row r="37128" spans="1:3" x14ac:dyDescent="0.25">
      <c r="A37128">
        <v>31510</v>
      </c>
      <c r="B37128" t="s">
        <v>37</v>
      </c>
      <c r="C37128">
        <v>3.6387865540000002</v>
      </c>
    </row>
    <row r="37129" spans="1:3" x14ac:dyDescent="0.25">
      <c r="A37129">
        <v>31520</v>
      </c>
      <c r="B37129" t="s">
        <v>37</v>
      </c>
      <c r="C37129">
        <v>3.6384789940000002</v>
      </c>
    </row>
    <row r="37130" spans="1:3" x14ac:dyDescent="0.25">
      <c r="A37130">
        <v>31530</v>
      </c>
      <c r="B37130" t="s">
        <v>37</v>
      </c>
      <c r="C37130">
        <v>3.638171673</v>
      </c>
    </row>
    <row r="37131" spans="1:3" x14ac:dyDescent="0.25">
      <c r="A37131">
        <v>31540</v>
      </c>
      <c r="B37131" t="s">
        <v>37</v>
      </c>
      <c r="C37131">
        <v>3.6384789940000002</v>
      </c>
    </row>
    <row r="37132" spans="1:3" x14ac:dyDescent="0.25">
      <c r="A37132">
        <v>31550</v>
      </c>
      <c r="B37132" t="s">
        <v>37</v>
      </c>
      <c r="C37132">
        <v>3.6378643510000002</v>
      </c>
    </row>
    <row r="37133" spans="1:3" x14ac:dyDescent="0.25">
      <c r="A37133">
        <v>31560</v>
      </c>
      <c r="B37133" t="s">
        <v>37</v>
      </c>
      <c r="C37133">
        <v>3.638171673</v>
      </c>
    </row>
    <row r="37134" spans="1:3" x14ac:dyDescent="0.25">
      <c r="A37134">
        <v>31570</v>
      </c>
      <c r="B37134" t="s">
        <v>37</v>
      </c>
      <c r="C37134">
        <v>3.6378643510000002</v>
      </c>
    </row>
    <row r="37135" spans="1:3" x14ac:dyDescent="0.25">
      <c r="A37135">
        <v>31580</v>
      </c>
      <c r="B37135" t="s">
        <v>37</v>
      </c>
      <c r="C37135">
        <v>3.6378643510000002</v>
      </c>
    </row>
    <row r="37136" spans="1:3" x14ac:dyDescent="0.25">
      <c r="A37136">
        <v>31590</v>
      </c>
      <c r="B37136" t="s">
        <v>37</v>
      </c>
      <c r="C37136">
        <v>3.6378643510000002</v>
      </c>
    </row>
    <row r="37137" spans="1:3" x14ac:dyDescent="0.25">
      <c r="A37137">
        <v>31600</v>
      </c>
      <c r="B37137" t="s">
        <v>37</v>
      </c>
      <c r="C37137">
        <v>3.63755703</v>
      </c>
    </row>
    <row r="37138" spans="1:3" x14ac:dyDescent="0.25">
      <c r="A37138">
        <v>31610</v>
      </c>
      <c r="B37138" t="s">
        <v>37</v>
      </c>
      <c r="C37138">
        <v>3.6378643510000002</v>
      </c>
    </row>
    <row r="37139" spans="1:3" x14ac:dyDescent="0.25">
      <c r="A37139">
        <v>31620</v>
      </c>
      <c r="B37139" t="s">
        <v>37</v>
      </c>
      <c r="C37139">
        <v>3.63755703</v>
      </c>
    </row>
    <row r="37140" spans="1:3" x14ac:dyDescent="0.25">
      <c r="A37140">
        <v>31630</v>
      </c>
      <c r="B37140" t="s">
        <v>37</v>
      </c>
      <c r="C37140">
        <v>3.63755703</v>
      </c>
    </row>
    <row r="37141" spans="1:3" x14ac:dyDescent="0.25">
      <c r="A37141">
        <v>31640</v>
      </c>
      <c r="B37141" t="s">
        <v>37</v>
      </c>
      <c r="C37141">
        <v>3.6372497080000001</v>
      </c>
    </row>
    <row r="37142" spans="1:3" x14ac:dyDescent="0.25">
      <c r="A37142">
        <v>31650</v>
      </c>
      <c r="B37142" t="s">
        <v>37</v>
      </c>
      <c r="C37142">
        <v>3.6372497080000001</v>
      </c>
    </row>
    <row r="37143" spans="1:3" x14ac:dyDescent="0.25">
      <c r="A37143">
        <v>31660</v>
      </c>
      <c r="B37143" t="s">
        <v>37</v>
      </c>
      <c r="C37143">
        <v>3.63755703</v>
      </c>
    </row>
    <row r="37144" spans="1:3" x14ac:dyDescent="0.25">
      <c r="A37144">
        <v>31670</v>
      </c>
      <c r="B37144" t="s">
        <v>37</v>
      </c>
      <c r="C37144">
        <v>3.6372497080000001</v>
      </c>
    </row>
    <row r="37145" spans="1:3" x14ac:dyDescent="0.25">
      <c r="A37145">
        <v>31680</v>
      </c>
      <c r="B37145" t="s">
        <v>37</v>
      </c>
      <c r="C37145">
        <v>3.6372497080000001</v>
      </c>
    </row>
    <row r="37146" spans="1:3" x14ac:dyDescent="0.25">
      <c r="A37146">
        <v>31690</v>
      </c>
      <c r="B37146" t="s">
        <v>37</v>
      </c>
      <c r="C37146">
        <v>3.6369423869999999</v>
      </c>
    </row>
    <row r="37147" spans="1:3" x14ac:dyDescent="0.25">
      <c r="A37147">
        <v>31700</v>
      </c>
      <c r="B37147" t="s">
        <v>37</v>
      </c>
      <c r="C37147">
        <v>3.6372497080000001</v>
      </c>
    </row>
    <row r="37148" spans="1:3" x14ac:dyDescent="0.25">
      <c r="A37148">
        <v>31710</v>
      </c>
      <c r="B37148" t="s">
        <v>37</v>
      </c>
      <c r="C37148">
        <v>3.6369423869999999</v>
      </c>
    </row>
    <row r="37149" spans="1:3" x14ac:dyDescent="0.25">
      <c r="A37149">
        <v>31720</v>
      </c>
      <c r="B37149" t="s">
        <v>37</v>
      </c>
      <c r="C37149">
        <v>3.6369423869999999</v>
      </c>
    </row>
    <row r="37150" spans="1:3" x14ac:dyDescent="0.25">
      <c r="A37150">
        <v>31730</v>
      </c>
      <c r="B37150" t="s">
        <v>37</v>
      </c>
      <c r="C37150">
        <v>3.6369423869999999</v>
      </c>
    </row>
    <row r="37151" spans="1:3" x14ac:dyDescent="0.25">
      <c r="A37151">
        <v>31740</v>
      </c>
      <c r="B37151" t="s">
        <v>37</v>
      </c>
      <c r="C37151">
        <v>3.6369423869999999</v>
      </c>
    </row>
    <row r="37152" spans="1:3" x14ac:dyDescent="0.25">
      <c r="A37152">
        <v>31750</v>
      </c>
      <c r="B37152" t="s">
        <v>37</v>
      </c>
      <c r="C37152">
        <v>3.6366350650000001</v>
      </c>
    </row>
    <row r="37153" spans="1:3" x14ac:dyDescent="0.25">
      <c r="A37153">
        <v>31760</v>
      </c>
      <c r="B37153" t="s">
        <v>37</v>
      </c>
      <c r="C37153">
        <v>3.6369423869999999</v>
      </c>
    </row>
    <row r="37154" spans="1:3" x14ac:dyDescent="0.25">
      <c r="A37154">
        <v>31770</v>
      </c>
      <c r="B37154" t="s">
        <v>37</v>
      </c>
      <c r="C37154">
        <v>3.6369423869999999</v>
      </c>
    </row>
    <row r="37155" spans="1:3" x14ac:dyDescent="0.25">
      <c r="A37155">
        <v>31780</v>
      </c>
      <c r="B37155" t="s">
        <v>37</v>
      </c>
      <c r="C37155">
        <v>3.6363277439999999</v>
      </c>
    </row>
    <row r="37156" spans="1:3" x14ac:dyDescent="0.25">
      <c r="A37156">
        <v>31790</v>
      </c>
      <c r="B37156" t="s">
        <v>37</v>
      </c>
      <c r="C37156">
        <v>3.6363277439999999</v>
      </c>
    </row>
    <row r="37157" spans="1:3" x14ac:dyDescent="0.25">
      <c r="A37157">
        <v>31800</v>
      </c>
      <c r="B37157" t="s">
        <v>37</v>
      </c>
      <c r="C37157">
        <v>3.6360204220000001</v>
      </c>
    </row>
    <row r="37158" spans="1:3" x14ac:dyDescent="0.25">
      <c r="A37158">
        <v>31810</v>
      </c>
      <c r="B37158" t="s">
        <v>37</v>
      </c>
      <c r="C37158">
        <v>3.6363277439999999</v>
      </c>
    </row>
    <row r="37159" spans="1:3" x14ac:dyDescent="0.25">
      <c r="A37159">
        <v>31820</v>
      </c>
      <c r="B37159" t="s">
        <v>37</v>
      </c>
      <c r="C37159">
        <v>3.6360204220000001</v>
      </c>
    </row>
    <row r="37160" spans="1:3" x14ac:dyDescent="0.25">
      <c r="A37160">
        <v>31830</v>
      </c>
      <c r="B37160" t="s">
        <v>37</v>
      </c>
      <c r="C37160">
        <v>3.6363277439999999</v>
      </c>
    </row>
    <row r="37161" spans="1:3" x14ac:dyDescent="0.25">
      <c r="A37161">
        <v>31840</v>
      </c>
      <c r="B37161" t="s">
        <v>37</v>
      </c>
      <c r="C37161">
        <v>3.6363277439999999</v>
      </c>
    </row>
    <row r="37162" spans="1:3" x14ac:dyDescent="0.25">
      <c r="A37162">
        <v>31850</v>
      </c>
      <c r="B37162" t="s">
        <v>37</v>
      </c>
      <c r="C37162">
        <v>3.6360204220000001</v>
      </c>
    </row>
    <row r="37163" spans="1:3" x14ac:dyDescent="0.25">
      <c r="A37163">
        <v>31860</v>
      </c>
      <c r="B37163" t="s">
        <v>37</v>
      </c>
      <c r="C37163">
        <v>3.6360204220000001</v>
      </c>
    </row>
    <row r="37164" spans="1:3" x14ac:dyDescent="0.25">
      <c r="A37164">
        <v>31870</v>
      </c>
      <c r="B37164" t="s">
        <v>37</v>
      </c>
      <c r="C37164">
        <v>3.6357130999999998</v>
      </c>
    </row>
    <row r="37165" spans="1:3" x14ac:dyDescent="0.25">
      <c r="A37165">
        <v>31880</v>
      </c>
      <c r="B37165" t="s">
        <v>37</v>
      </c>
      <c r="C37165">
        <v>3.6357130999999998</v>
      </c>
    </row>
    <row r="37166" spans="1:3" x14ac:dyDescent="0.25">
      <c r="A37166">
        <v>31890</v>
      </c>
      <c r="B37166" t="s">
        <v>37</v>
      </c>
      <c r="C37166">
        <v>3.6357130999999998</v>
      </c>
    </row>
    <row r="37167" spans="1:3" x14ac:dyDescent="0.25">
      <c r="A37167">
        <v>31900</v>
      </c>
      <c r="B37167" t="s">
        <v>37</v>
      </c>
      <c r="C37167">
        <v>3.6357130999999998</v>
      </c>
    </row>
    <row r="37168" spans="1:3" x14ac:dyDescent="0.25">
      <c r="A37168">
        <v>31910</v>
      </c>
      <c r="B37168" t="s">
        <v>37</v>
      </c>
      <c r="C37168">
        <v>3.6357130999999998</v>
      </c>
    </row>
    <row r="37169" spans="1:3" x14ac:dyDescent="0.25">
      <c r="A37169">
        <v>31920</v>
      </c>
      <c r="B37169" t="s">
        <v>37</v>
      </c>
      <c r="C37169">
        <v>3.6357130999999998</v>
      </c>
    </row>
    <row r="37170" spans="1:3" x14ac:dyDescent="0.25">
      <c r="A37170">
        <v>31930</v>
      </c>
      <c r="B37170" t="s">
        <v>37</v>
      </c>
      <c r="C37170">
        <v>3.6354057790000001</v>
      </c>
    </row>
    <row r="37171" spans="1:3" x14ac:dyDescent="0.25">
      <c r="A37171">
        <v>31940</v>
      </c>
      <c r="B37171" t="s">
        <v>37</v>
      </c>
      <c r="C37171">
        <v>3.6357130999999998</v>
      </c>
    </row>
    <row r="37172" spans="1:3" x14ac:dyDescent="0.25">
      <c r="A37172">
        <v>31950</v>
      </c>
      <c r="B37172" t="s">
        <v>37</v>
      </c>
      <c r="C37172">
        <v>3.6350984569999998</v>
      </c>
    </row>
    <row r="37173" spans="1:3" x14ac:dyDescent="0.25">
      <c r="A37173">
        <v>31960</v>
      </c>
      <c r="B37173" t="s">
        <v>37</v>
      </c>
      <c r="C37173">
        <v>3.6350984569999998</v>
      </c>
    </row>
    <row r="37174" spans="1:3" x14ac:dyDescent="0.25">
      <c r="A37174">
        <v>31970</v>
      </c>
      <c r="B37174" t="s">
        <v>37</v>
      </c>
      <c r="C37174">
        <v>3.6354057790000001</v>
      </c>
    </row>
    <row r="37175" spans="1:3" x14ac:dyDescent="0.25">
      <c r="A37175">
        <v>31980</v>
      </c>
      <c r="B37175" t="s">
        <v>37</v>
      </c>
      <c r="C37175">
        <v>3.6350984569999998</v>
      </c>
    </row>
    <row r="37176" spans="1:3" x14ac:dyDescent="0.25">
      <c r="A37176">
        <v>31990</v>
      </c>
      <c r="B37176" t="s">
        <v>37</v>
      </c>
      <c r="C37176">
        <v>3.6350984569999998</v>
      </c>
    </row>
    <row r="37177" spans="1:3" x14ac:dyDescent="0.25">
      <c r="A37177">
        <v>32000</v>
      </c>
      <c r="B37177" t="s">
        <v>37</v>
      </c>
      <c r="C37177">
        <v>3.634791136</v>
      </c>
    </row>
    <row r="37178" spans="1:3" x14ac:dyDescent="0.25">
      <c r="A37178">
        <v>32010</v>
      </c>
      <c r="B37178" t="s">
        <v>37</v>
      </c>
      <c r="C37178">
        <v>3.634791136</v>
      </c>
    </row>
    <row r="37179" spans="1:3" x14ac:dyDescent="0.25">
      <c r="A37179">
        <v>32020</v>
      </c>
      <c r="B37179" t="s">
        <v>37</v>
      </c>
      <c r="C37179">
        <v>3.6344838140000002</v>
      </c>
    </row>
    <row r="37180" spans="1:3" x14ac:dyDescent="0.25">
      <c r="A37180">
        <v>32030</v>
      </c>
      <c r="B37180" t="s">
        <v>37</v>
      </c>
      <c r="C37180">
        <v>3.634791136</v>
      </c>
    </row>
    <row r="37181" spans="1:3" x14ac:dyDescent="0.25">
      <c r="A37181">
        <v>32040</v>
      </c>
      <c r="B37181" t="s">
        <v>37</v>
      </c>
      <c r="C37181">
        <v>3.634791136</v>
      </c>
    </row>
    <row r="37182" spans="1:3" x14ac:dyDescent="0.25">
      <c r="A37182">
        <v>32050</v>
      </c>
      <c r="B37182" t="s">
        <v>37</v>
      </c>
      <c r="C37182">
        <v>3.6344838140000002</v>
      </c>
    </row>
    <row r="37183" spans="1:3" x14ac:dyDescent="0.25">
      <c r="A37183">
        <v>32060</v>
      </c>
      <c r="B37183" t="s">
        <v>37</v>
      </c>
      <c r="C37183">
        <v>3.6341762540000002</v>
      </c>
    </row>
    <row r="37184" spans="1:3" x14ac:dyDescent="0.25">
      <c r="A37184">
        <v>32070</v>
      </c>
      <c r="B37184" t="s">
        <v>37</v>
      </c>
      <c r="C37184">
        <v>3.6344838140000002</v>
      </c>
    </row>
    <row r="37185" spans="1:3" x14ac:dyDescent="0.25">
      <c r="A37185">
        <v>32080</v>
      </c>
      <c r="B37185" t="s">
        <v>37</v>
      </c>
      <c r="C37185">
        <v>3.633868933</v>
      </c>
    </row>
    <row r="37186" spans="1:3" x14ac:dyDescent="0.25">
      <c r="A37186">
        <v>32090</v>
      </c>
      <c r="B37186" t="s">
        <v>37</v>
      </c>
      <c r="C37186">
        <v>3.6341762540000002</v>
      </c>
    </row>
    <row r="37187" spans="1:3" x14ac:dyDescent="0.25">
      <c r="A37187">
        <v>32100</v>
      </c>
      <c r="B37187" t="s">
        <v>37</v>
      </c>
      <c r="C37187">
        <v>3.6344838140000002</v>
      </c>
    </row>
    <row r="37188" spans="1:3" x14ac:dyDescent="0.25">
      <c r="A37188">
        <v>32110</v>
      </c>
      <c r="B37188" t="s">
        <v>37</v>
      </c>
      <c r="C37188">
        <v>3.6341762540000002</v>
      </c>
    </row>
    <row r="37189" spans="1:3" x14ac:dyDescent="0.25">
      <c r="A37189">
        <v>32120</v>
      </c>
      <c r="B37189" t="s">
        <v>37</v>
      </c>
      <c r="C37189">
        <v>3.633868933</v>
      </c>
    </row>
    <row r="37190" spans="1:3" x14ac:dyDescent="0.25">
      <c r="A37190">
        <v>32130</v>
      </c>
      <c r="B37190" t="s">
        <v>37</v>
      </c>
      <c r="C37190">
        <v>3.6341762540000002</v>
      </c>
    </row>
    <row r="37191" spans="1:3" x14ac:dyDescent="0.25">
      <c r="A37191">
        <v>32140</v>
      </c>
      <c r="B37191" t="s">
        <v>37</v>
      </c>
      <c r="C37191">
        <v>3.6341762540000002</v>
      </c>
    </row>
    <row r="37192" spans="1:3" x14ac:dyDescent="0.25">
      <c r="A37192">
        <v>32150</v>
      </c>
      <c r="B37192" t="s">
        <v>37</v>
      </c>
      <c r="C37192">
        <v>3.633868933</v>
      </c>
    </row>
    <row r="37193" spans="1:3" x14ac:dyDescent="0.25">
      <c r="A37193">
        <v>32160</v>
      </c>
      <c r="B37193" t="s">
        <v>37</v>
      </c>
      <c r="C37193">
        <v>3.6335616110000002</v>
      </c>
    </row>
    <row r="37194" spans="1:3" x14ac:dyDescent="0.25">
      <c r="A37194">
        <v>32170</v>
      </c>
      <c r="B37194" t="s">
        <v>37</v>
      </c>
      <c r="C37194">
        <v>3.633868933</v>
      </c>
    </row>
    <row r="37195" spans="1:3" x14ac:dyDescent="0.25">
      <c r="A37195">
        <v>32180</v>
      </c>
      <c r="B37195" t="s">
        <v>37</v>
      </c>
      <c r="C37195">
        <v>3.6335616110000002</v>
      </c>
    </row>
    <row r="37196" spans="1:3" x14ac:dyDescent="0.25">
      <c r="A37196">
        <v>32190</v>
      </c>
      <c r="B37196" t="s">
        <v>37</v>
      </c>
      <c r="C37196">
        <v>3.6335616110000002</v>
      </c>
    </row>
    <row r="37197" spans="1:3" x14ac:dyDescent="0.25">
      <c r="A37197">
        <v>32200</v>
      </c>
      <c r="B37197" t="s">
        <v>37</v>
      </c>
      <c r="C37197">
        <v>3.6335616110000002</v>
      </c>
    </row>
    <row r="37198" spans="1:3" x14ac:dyDescent="0.25">
      <c r="A37198">
        <v>32210</v>
      </c>
      <c r="B37198" t="s">
        <v>37</v>
      </c>
      <c r="C37198">
        <v>3.63325429</v>
      </c>
    </row>
    <row r="37199" spans="1:3" x14ac:dyDescent="0.25">
      <c r="A37199">
        <v>32220</v>
      </c>
      <c r="B37199" t="s">
        <v>37</v>
      </c>
      <c r="C37199">
        <v>3.63325429</v>
      </c>
    </row>
    <row r="37200" spans="1:3" x14ac:dyDescent="0.25">
      <c r="A37200">
        <v>32230</v>
      </c>
      <c r="B37200" t="s">
        <v>37</v>
      </c>
      <c r="C37200">
        <v>3.6335616110000002</v>
      </c>
    </row>
    <row r="37201" spans="1:3" x14ac:dyDescent="0.25">
      <c r="A37201">
        <v>32240</v>
      </c>
      <c r="B37201" t="s">
        <v>37</v>
      </c>
      <c r="C37201">
        <v>3.63325429</v>
      </c>
    </row>
    <row r="37202" spans="1:3" x14ac:dyDescent="0.25">
      <c r="A37202">
        <v>32250</v>
      </c>
      <c r="B37202" t="s">
        <v>37</v>
      </c>
      <c r="C37202">
        <v>3.6329469680000002</v>
      </c>
    </row>
    <row r="37203" spans="1:3" x14ac:dyDescent="0.25">
      <c r="A37203">
        <v>32260</v>
      </c>
      <c r="B37203" t="s">
        <v>37</v>
      </c>
      <c r="C37203">
        <v>3.63325429</v>
      </c>
    </row>
    <row r="37204" spans="1:3" x14ac:dyDescent="0.25">
      <c r="A37204">
        <v>32270</v>
      </c>
      <c r="B37204" t="s">
        <v>37</v>
      </c>
      <c r="C37204">
        <v>3.63325429</v>
      </c>
    </row>
    <row r="37205" spans="1:3" x14ac:dyDescent="0.25">
      <c r="A37205">
        <v>32280</v>
      </c>
      <c r="B37205" t="s">
        <v>37</v>
      </c>
      <c r="C37205">
        <v>3.6329469680000002</v>
      </c>
    </row>
    <row r="37206" spans="1:3" x14ac:dyDescent="0.25">
      <c r="A37206">
        <v>32290</v>
      </c>
      <c r="B37206" t="s">
        <v>37</v>
      </c>
      <c r="C37206">
        <v>3.6329469680000002</v>
      </c>
    </row>
    <row r="37207" spans="1:3" x14ac:dyDescent="0.25">
      <c r="A37207">
        <v>32300</v>
      </c>
      <c r="B37207" t="s">
        <v>37</v>
      </c>
      <c r="C37207">
        <v>3.632639647</v>
      </c>
    </row>
    <row r="37208" spans="1:3" x14ac:dyDescent="0.25">
      <c r="A37208">
        <v>32310</v>
      </c>
      <c r="B37208" t="s">
        <v>37</v>
      </c>
      <c r="C37208">
        <v>3.6323323250000001</v>
      </c>
    </row>
    <row r="37209" spans="1:3" x14ac:dyDescent="0.25">
      <c r="A37209">
        <v>32320</v>
      </c>
      <c r="B37209" t="s">
        <v>37</v>
      </c>
      <c r="C37209">
        <v>3.632639647</v>
      </c>
    </row>
    <row r="37210" spans="1:3" x14ac:dyDescent="0.25">
      <c r="A37210">
        <v>32330</v>
      </c>
      <c r="B37210" t="s">
        <v>37</v>
      </c>
      <c r="C37210">
        <v>3.632639647</v>
      </c>
    </row>
    <row r="37211" spans="1:3" x14ac:dyDescent="0.25">
      <c r="A37211">
        <v>32340</v>
      </c>
      <c r="B37211" t="s">
        <v>37</v>
      </c>
      <c r="C37211">
        <v>3.6323323250000001</v>
      </c>
    </row>
    <row r="37212" spans="1:3" x14ac:dyDescent="0.25">
      <c r="A37212">
        <v>32350</v>
      </c>
      <c r="B37212" t="s">
        <v>37</v>
      </c>
      <c r="C37212">
        <v>3.632639647</v>
      </c>
    </row>
    <row r="37213" spans="1:3" x14ac:dyDescent="0.25">
      <c r="A37213">
        <v>32360</v>
      </c>
      <c r="B37213" t="s">
        <v>37</v>
      </c>
      <c r="C37213">
        <v>3.6323323250000001</v>
      </c>
    </row>
    <row r="37214" spans="1:3" x14ac:dyDescent="0.25">
      <c r="A37214">
        <v>32370</v>
      </c>
      <c r="B37214" t="s">
        <v>37</v>
      </c>
      <c r="C37214">
        <v>3.6320250029999999</v>
      </c>
    </row>
    <row r="37215" spans="1:3" x14ac:dyDescent="0.25">
      <c r="A37215">
        <v>32380</v>
      </c>
      <c r="B37215" t="s">
        <v>37</v>
      </c>
      <c r="C37215">
        <v>3.6320250029999999</v>
      </c>
    </row>
    <row r="37216" spans="1:3" x14ac:dyDescent="0.25">
      <c r="A37216">
        <v>32390</v>
      </c>
      <c r="B37216" t="s">
        <v>37</v>
      </c>
      <c r="C37216">
        <v>3.6323323250000001</v>
      </c>
    </row>
    <row r="37217" spans="1:3" x14ac:dyDescent="0.25">
      <c r="A37217">
        <v>32400</v>
      </c>
      <c r="B37217" t="s">
        <v>37</v>
      </c>
      <c r="C37217">
        <v>3.6320250029999999</v>
      </c>
    </row>
    <row r="37218" spans="1:3" x14ac:dyDescent="0.25">
      <c r="A37218">
        <v>32410</v>
      </c>
      <c r="B37218" t="s">
        <v>37</v>
      </c>
      <c r="C37218">
        <v>3.6320250029999999</v>
      </c>
    </row>
    <row r="37219" spans="1:3" x14ac:dyDescent="0.25">
      <c r="A37219">
        <v>32420</v>
      </c>
      <c r="B37219" t="s">
        <v>37</v>
      </c>
      <c r="C37219">
        <v>3.6317176820000001</v>
      </c>
    </row>
    <row r="37220" spans="1:3" x14ac:dyDescent="0.25">
      <c r="A37220">
        <v>32430</v>
      </c>
      <c r="B37220" t="s">
        <v>37</v>
      </c>
      <c r="C37220">
        <v>3.6320250029999999</v>
      </c>
    </row>
    <row r="37221" spans="1:3" x14ac:dyDescent="0.25">
      <c r="A37221">
        <v>32440</v>
      </c>
      <c r="B37221" t="s">
        <v>37</v>
      </c>
      <c r="C37221">
        <v>3.6317176820000001</v>
      </c>
    </row>
    <row r="37222" spans="1:3" x14ac:dyDescent="0.25">
      <c r="A37222">
        <v>32450</v>
      </c>
      <c r="B37222" t="s">
        <v>37</v>
      </c>
      <c r="C37222">
        <v>3.6317176820000001</v>
      </c>
    </row>
    <row r="37223" spans="1:3" x14ac:dyDescent="0.25">
      <c r="A37223">
        <v>32460</v>
      </c>
      <c r="B37223" t="s">
        <v>37</v>
      </c>
      <c r="C37223">
        <v>3.6317176820000001</v>
      </c>
    </row>
    <row r="37224" spans="1:3" x14ac:dyDescent="0.25">
      <c r="A37224">
        <v>32470</v>
      </c>
      <c r="B37224" t="s">
        <v>37</v>
      </c>
      <c r="C37224">
        <v>3.6317176820000001</v>
      </c>
    </row>
    <row r="37225" spans="1:3" x14ac:dyDescent="0.25">
      <c r="A37225">
        <v>32480</v>
      </c>
      <c r="B37225" t="s">
        <v>37</v>
      </c>
      <c r="C37225">
        <v>3.6314103599999998</v>
      </c>
    </row>
    <row r="37226" spans="1:3" x14ac:dyDescent="0.25">
      <c r="A37226">
        <v>32490</v>
      </c>
      <c r="B37226" t="s">
        <v>37</v>
      </c>
      <c r="C37226">
        <v>3.6314103599999998</v>
      </c>
    </row>
    <row r="37227" spans="1:3" x14ac:dyDescent="0.25">
      <c r="A37227">
        <v>32500</v>
      </c>
      <c r="B37227" t="s">
        <v>37</v>
      </c>
      <c r="C37227">
        <v>3.6314103599999998</v>
      </c>
    </row>
    <row r="37228" spans="1:3" x14ac:dyDescent="0.25">
      <c r="A37228">
        <v>32510</v>
      </c>
      <c r="B37228" t="s">
        <v>37</v>
      </c>
      <c r="C37228">
        <v>3.6314103599999998</v>
      </c>
    </row>
    <row r="37229" spans="1:3" x14ac:dyDescent="0.25">
      <c r="A37229">
        <v>32520</v>
      </c>
      <c r="B37229" t="s">
        <v>37</v>
      </c>
      <c r="C37229">
        <v>3.6311030390000001</v>
      </c>
    </row>
    <row r="37230" spans="1:3" x14ac:dyDescent="0.25">
      <c r="A37230">
        <v>32530</v>
      </c>
      <c r="B37230" t="s">
        <v>37</v>
      </c>
      <c r="C37230">
        <v>3.6307957169999998</v>
      </c>
    </row>
    <row r="37231" spans="1:3" x14ac:dyDescent="0.25">
      <c r="A37231">
        <v>32540</v>
      </c>
      <c r="B37231" t="s">
        <v>37</v>
      </c>
      <c r="C37231">
        <v>3.6311030390000001</v>
      </c>
    </row>
    <row r="37232" spans="1:3" x14ac:dyDescent="0.25">
      <c r="A37232">
        <v>32550</v>
      </c>
      <c r="B37232" t="s">
        <v>37</v>
      </c>
      <c r="C37232">
        <v>3.6311030390000001</v>
      </c>
    </row>
    <row r="37233" spans="1:3" x14ac:dyDescent="0.25">
      <c r="A37233">
        <v>32560</v>
      </c>
      <c r="B37233" t="s">
        <v>37</v>
      </c>
      <c r="C37233">
        <v>3.6311030390000001</v>
      </c>
    </row>
    <row r="37234" spans="1:3" x14ac:dyDescent="0.25">
      <c r="A37234">
        <v>32570</v>
      </c>
      <c r="B37234" t="s">
        <v>37</v>
      </c>
      <c r="C37234">
        <v>3.6311030390000001</v>
      </c>
    </row>
    <row r="37235" spans="1:3" x14ac:dyDescent="0.25">
      <c r="A37235">
        <v>32580</v>
      </c>
      <c r="B37235" t="s">
        <v>37</v>
      </c>
      <c r="C37235">
        <v>3.6311030390000001</v>
      </c>
    </row>
    <row r="37236" spans="1:3" x14ac:dyDescent="0.25">
      <c r="A37236">
        <v>32590</v>
      </c>
      <c r="B37236" t="s">
        <v>37</v>
      </c>
      <c r="C37236">
        <v>3.6307957169999998</v>
      </c>
    </row>
    <row r="37237" spans="1:3" x14ac:dyDescent="0.25">
      <c r="A37237">
        <v>32600</v>
      </c>
      <c r="B37237" t="s">
        <v>37</v>
      </c>
      <c r="C37237">
        <v>3.6307957169999998</v>
      </c>
    </row>
    <row r="37238" spans="1:3" x14ac:dyDescent="0.25">
      <c r="A37238">
        <v>32610</v>
      </c>
      <c r="B37238" t="s">
        <v>37</v>
      </c>
      <c r="C37238">
        <v>3.6304883960000001</v>
      </c>
    </row>
    <row r="37239" spans="1:3" x14ac:dyDescent="0.25">
      <c r="A37239">
        <v>32620</v>
      </c>
      <c r="B37239" t="s">
        <v>37</v>
      </c>
      <c r="C37239">
        <v>3.6307957169999998</v>
      </c>
    </row>
    <row r="37240" spans="1:3" x14ac:dyDescent="0.25">
      <c r="A37240">
        <v>32630</v>
      </c>
      <c r="B37240" t="s">
        <v>37</v>
      </c>
      <c r="C37240">
        <v>3.6304883960000001</v>
      </c>
    </row>
    <row r="37241" spans="1:3" x14ac:dyDescent="0.25">
      <c r="A37241">
        <v>32640</v>
      </c>
      <c r="B37241" t="s">
        <v>37</v>
      </c>
      <c r="C37241">
        <v>3.6304883960000001</v>
      </c>
    </row>
    <row r="37242" spans="1:3" x14ac:dyDescent="0.25">
      <c r="A37242">
        <v>32650</v>
      </c>
      <c r="B37242" t="s">
        <v>37</v>
      </c>
      <c r="C37242">
        <v>3.6301808360000001</v>
      </c>
    </row>
    <row r="37243" spans="1:3" x14ac:dyDescent="0.25">
      <c r="A37243">
        <v>32660</v>
      </c>
      <c r="B37243" t="s">
        <v>37</v>
      </c>
      <c r="C37243">
        <v>3.6301808360000001</v>
      </c>
    </row>
    <row r="37244" spans="1:3" x14ac:dyDescent="0.25">
      <c r="A37244">
        <v>32670</v>
      </c>
      <c r="B37244" t="s">
        <v>37</v>
      </c>
      <c r="C37244">
        <v>3.6301808360000001</v>
      </c>
    </row>
    <row r="37245" spans="1:3" x14ac:dyDescent="0.25">
      <c r="A37245">
        <v>32680</v>
      </c>
      <c r="B37245" t="s">
        <v>37</v>
      </c>
      <c r="C37245">
        <v>3.6301808360000001</v>
      </c>
    </row>
    <row r="37246" spans="1:3" x14ac:dyDescent="0.25">
      <c r="A37246">
        <v>32690</v>
      </c>
      <c r="B37246" t="s">
        <v>37</v>
      </c>
      <c r="C37246">
        <v>3.6301808360000001</v>
      </c>
    </row>
    <row r="37247" spans="1:3" x14ac:dyDescent="0.25">
      <c r="A37247">
        <v>32700</v>
      </c>
      <c r="B37247" t="s">
        <v>37</v>
      </c>
      <c r="C37247">
        <v>3.6298735139999998</v>
      </c>
    </row>
    <row r="37248" spans="1:3" x14ac:dyDescent="0.25">
      <c r="A37248">
        <v>32710</v>
      </c>
      <c r="B37248" t="s">
        <v>37</v>
      </c>
      <c r="C37248">
        <v>3.6301808360000001</v>
      </c>
    </row>
    <row r="37249" spans="1:3" x14ac:dyDescent="0.25">
      <c r="A37249">
        <v>32720</v>
      </c>
      <c r="B37249" t="s">
        <v>37</v>
      </c>
      <c r="C37249">
        <v>3.6298735139999998</v>
      </c>
    </row>
    <row r="37250" spans="1:3" x14ac:dyDescent="0.25">
      <c r="A37250">
        <v>32730</v>
      </c>
      <c r="B37250" t="s">
        <v>37</v>
      </c>
      <c r="C37250">
        <v>3.6295661930000001</v>
      </c>
    </row>
    <row r="37251" spans="1:3" x14ac:dyDescent="0.25">
      <c r="A37251">
        <v>32740</v>
      </c>
      <c r="B37251" t="s">
        <v>37</v>
      </c>
      <c r="C37251">
        <v>3.6295661930000001</v>
      </c>
    </row>
    <row r="37252" spans="1:3" x14ac:dyDescent="0.25">
      <c r="A37252">
        <v>32750</v>
      </c>
      <c r="B37252" t="s">
        <v>37</v>
      </c>
      <c r="C37252">
        <v>3.6295661930000001</v>
      </c>
    </row>
    <row r="37253" spans="1:3" x14ac:dyDescent="0.25">
      <c r="A37253">
        <v>32760</v>
      </c>
      <c r="B37253" t="s">
        <v>37</v>
      </c>
      <c r="C37253">
        <v>3.6295661930000001</v>
      </c>
    </row>
    <row r="37254" spans="1:3" x14ac:dyDescent="0.25">
      <c r="A37254">
        <v>32770</v>
      </c>
      <c r="B37254" t="s">
        <v>37</v>
      </c>
      <c r="C37254">
        <v>3.6292588710000002</v>
      </c>
    </row>
    <row r="37255" spans="1:3" x14ac:dyDescent="0.25">
      <c r="A37255">
        <v>32780</v>
      </c>
      <c r="B37255" t="s">
        <v>37</v>
      </c>
      <c r="C37255">
        <v>3.6292588710000002</v>
      </c>
    </row>
    <row r="37256" spans="1:3" x14ac:dyDescent="0.25">
      <c r="A37256">
        <v>32790</v>
      </c>
      <c r="B37256" t="s">
        <v>37</v>
      </c>
      <c r="C37256">
        <v>3.6295661930000001</v>
      </c>
    </row>
    <row r="37257" spans="1:3" x14ac:dyDescent="0.25">
      <c r="A37257">
        <v>32800</v>
      </c>
      <c r="B37257" t="s">
        <v>37</v>
      </c>
      <c r="C37257">
        <v>3.6292588710000002</v>
      </c>
    </row>
    <row r="37258" spans="1:3" x14ac:dyDescent="0.25">
      <c r="A37258">
        <v>32810</v>
      </c>
      <c r="B37258" t="s">
        <v>37</v>
      </c>
      <c r="C37258">
        <v>3.6292588710000002</v>
      </c>
    </row>
    <row r="37259" spans="1:3" x14ac:dyDescent="0.25">
      <c r="A37259">
        <v>32820</v>
      </c>
      <c r="B37259" t="s">
        <v>37</v>
      </c>
      <c r="C37259">
        <v>3.6292588710000002</v>
      </c>
    </row>
    <row r="37260" spans="1:3" x14ac:dyDescent="0.25">
      <c r="A37260">
        <v>32830</v>
      </c>
      <c r="B37260" t="s">
        <v>37</v>
      </c>
      <c r="C37260">
        <v>3.6292588710000002</v>
      </c>
    </row>
    <row r="37261" spans="1:3" x14ac:dyDescent="0.25">
      <c r="A37261">
        <v>32840</v>
      </c>
      <c r="B37261" t="s">
        <v>37</v>
      </c>
      <c r="C37261">
        <v>3.62895155</v>
      </c>
    </row>
    <row r="37262" spans="1:3" x14ac:dyDescent="0.25">
      <c r="A37262">
        <v>32850</v>
      </c>
      <c r="B37262" t="s">
        <v>37</v>
      </c>
      <c r="C37262">
        <v>3.62895155</v>
      </c>
    </row>
    <row r="37263" spans="1:3" x14ac:dyDescent="0.25">
      <c r="A37263">
        <v>32860</v>
      </c>
      <c r="B37263" t="s">
        <v>37</v>
      </c>
      <c r="C37263">
        <v>3.62895155</v>
      </c>
    </row>
    <row r="37264" spans="1:3" x14ac:dyDescent="0.25">
      <c r="A37264">
        <v>32870</v>
      </c>
      <c r="B37264" t="s">
        <v>37</v>
      </c>
      <c r="C37264">
        <v>3.6286442280000002</v>
      </c>
    </row>
    <row r="37265" spans="1:3" x14ac:dyDescent="0.25">
      <c r="A37265">
        <v>32880</v>
      </c>
      <c r="B37265" t="s">
        <v>37</v>
      </c>
      <c r="C37265">
        <v>3.6286442280000002</v>
      </c>
    </row>
    <row r="37266" spans="1:3" x14ac:dyDescent="0.25">
      <c r="A37266">
        <v>32890</v>
      </c>
      <c r="B37266" t="s">
        <v>37</v>
      </c>
      <c r="C37266">
        <v>3.6286442280000002</v>
      </c>
    </row>
    <row r="37267" spans="1:3" x14ac:dyDescent="0.25">
      <c r="A37267">
        <v>32900</v>
      </c>
      <c r="B37267" t="s">
        <v>37</v>
      </c>
      <c r="C37267">
        <v>3.6286442280000002</v>
      </c>
    </row>
    <row r="37268" spans="1:3" x14ac:dyDescent="0.25">
      <c r="A37268">
        <v>32910</v>
      </c>
      <c r="B37268" t="s">
        <v>37</v>
      </c>
      <c r="C37268">
        <v>3.6283369059999999</v>
      </c>
    </row>
    <row r="37269" spans="1:3" x14ac:dyDescent="0.25">
      <c r="A37269">
        <v>32920</v>
      </c>
      <c r="B37269" t="s">
        <v>37</v>
      </c>
      <c r="C37269">
        <v>3.6283369059999999</v>
      </c>
    </row>
    <row r="37270" spans="1:3" x14ac:dyDescent="0.25">
      <c r="A37270">
        <v>32930</v>
      </c>
      <c r="B37270" t="s">
        <v>37</v>
      </c>
      <c r="C37270">
        <v>3.6283369059999999</v>
      </c>
    </row>
    <row r="37271" spans="1:3" x14ac:dyDescent="0.25">
      <c r="A37271">
        <v>32940</v>
      </c>
      <c r="B37271" t="s">
        <v>37</v>
      </c>
      <c r="C37271">
        <v>3.6283369059999999</v>
      </c>
    </row>
    <row r="37272" spans="1:3" x14ac:dyDescent="0.25">
      <c r="A37272">
        <v>32950</v>
      </c>
      <c r="B37272" t="s">
        <v>37</v>
      </c>
      <c r="C37272">
        <v>3.6283369059999999</v>
      </c>
    </row>
    <row r="37273" spans="1:3" x14ac:dyDescent="0.25">
      <c r="A37273">
        <v>32960</v>
      </c>
      <c r="B37273" t="s">
        <v>37</v>
      </c>
      <c r="C37273">
        <v>3.6283369059999999</v>
      </c>
    </row>
    <row r="37274" spans="1:3" x14ac:dyDescent="0.25">
      <c r="A37274">
        <v>32970</v>
      </c>
      <c r="B37274" t="s">
        <v>37</v>
      </c>
      <c r="C37274">
        <v>3.6280295850000002</v>
      </c>
    </row>
    <row r="37275" spans="1:3" x14ac:dyDescent="0.25">
      <c r="A37275">
        <v>32980</v>
      </c>
      <c r="B37275" t="s">
        <v>37</v>
      </c>
      <c r="C37275">
        <v>3.6283369059999999</v>
      </c>
    </row>
    <row r="37276" spans="1:3" x14ac:dyDescent="0.25">
      <c r="A37276">
        <v>32990</v>
      </c>
      <c r="B37276" t="s">
        <v>37</v>
      </c>
      <c r="C37276">
        <v>3.6280295850000002</v>
      </c>
    </row>
    <row r="37277" spans="1:3" x14ac:dyDescent="0.25">
      <c r="A37277">
        <v>33000</v>
      </c>
      <c r="B37277" t="s">
        <v>37</v>
      </c>
      <c r="C37277">
        <v>3.6280295850000002</v>
      </c>
    </row>
    <row r="37278" spans="1:3" x14ac:dyDescent="0.25">
      <c r="A37278">
        <v>33010</v>
      </c>
      <c r="B37278" t="s">
        <v>37</v>
      </c>
      <c r="C37278">
        <v>3.6280295850000002</v>
      </c>
    </row>
    <row r="37279" spans="1:3" x14ac:dyDescent="0.25">
      <c r="A37279">
        <v>33020</v>
      </c>
      <c r="B37279" t="s">
        <v>37</v>
      </c>
      <c r="C37279">
        <v>3.6277222629999999</v>
      </c>
    </row>
    <row r="37280" spans="1:3" x14ac:dyDescent="0.25">
      <c r="A37280">
        <v>33030</v>
      </c>
      <c r="B37280" t="s">
        <v>37</v>
      </c>
      <c r="C37280">
        <v>3.6277222629999999</v>
      </c>
    </row>
    <row r="37281" spans="1:3" x14ac:dyDescent="0.25">
      <c r="A37281">
        <v>33040</v>
      </c>
      <c r="B37281" t="s">
        <v>37</v>
      </c>
      <c r="C37281">
        <v>3.6274149420000001</v>
      </c>
    </row>
    <row r="37282" spans="1:3" x14ac:dyDescent="0.25">
      <c r="A37282">
        <v>33050</v>
      </c>
      <c r="B37282" t="s">
        <v>37</v>
      </c>
      <c r="C37282">
        <v>3.6274149420000001</v>
      </c>
    </row>
    <row r="37283" spans="1:3" x14ac:dyDescent="0.25">
      <c r="A37283">
        <v>33060</v>
      </c>
      <c r="B37283" t="s">
        <v>37</v>
      </c>
      <c r="C37283">
        <v>3.6274149420000001</v>
      </c>
    </row>
    <row r="37284" spans="1:3" x14ac:dyDescent="0.25">
      <c r="A37284">
        <v>33070</v>
      </c>
      <c r="B37284" t="s">
        <v>37</v>
      </c>
      <c r="C37284">
        <v>3.6274149420000001</v>
      </c>
    </row>
    <row r="37285" spans="1:3" x14ac:dyDescent="0.25">
      <c r="A37285">
        <v>33080</v>
      </c>
      <c r="B37285" t="s">
        <v>37</v>
      </c>
      <c r="C37285">
        <v>3.6271076199999999</v>
      </c>
    </row>
    <row r="37286" spans="1:3" x14ac:dyDescent="0.25">
      <c r="A37286">
        <v>33090</v>
      </c>
      <c r="B37286" t="s">
        <v>37</v>
      </c>
      <c r="C37286">
        <v>3.6271076199999999</v>
      </c>
    </row>
    <row r="37287" spans="1:3" x14ac:dyDescent="0.25">
      <c r="A37287">
        <v>33100</v>
      </c>
      <c r="B37287" t="s">
        <v>37</v>
      </c>
      <c r="C37287">
        <v>3.6274149420000001</v>
      </c>
    </row>
    <row r="37288" spans="1:3" x14ac:dyDescent="0.25">
      <c r="A37288">
        <v>33110</v>
      </c>
      <c r="B37288" t="s">
        <v>37</v>
      </c>
      <c r="C37288">
        <v>3.6271076199999999</v>
      </c>
    </row>
    <row r="37289" spans="1:3" x14ac:dyDescent="0.25">
      <c r="A37289">
        <v>33120</v>
      </c>
      <c r="B37289" t="s">
        <v>37</v>
      </c>
      <c r="C37289">
        <v>3.6271076199999999</v>
      </c>
    </row>
    <row r="37290" spans="1:3" x14ac:dyDescent="0.25">
      <c r="A37290">
        <v>33130</v>
      </c>
      <c r="B37290" t="s">
        <v>37</v>
      </c>
      <c r="C37290">
        <v>3.6271076199999999</v>
      </c>
    </row>
    <row r="37291" spans="1:3" x14ac:dyDescent="0.25">
      <c r="A37291">
        <v>33140</v>
      </c>
      <c r="B37291" t="s">
        <v>37</v>
      </c>
      <c r="C37291">
        <v>3.6271076199999999</v>
      </c>
    </row>
    <row r="37292" spans="1:3" x14ac:dyDescent="0.25">
      <c r="A37292">
        <v>33150</v>
      </c>
      <c r="B37292" t="s">
        <v>37</v>
      </c>
      <c r="C37292">
        <v>3.6268002990000001</v>
      </c>
    </row>
    <row r="37293" spans="1:3" x14ac:dyDescent="0.25">
      <c r="A37293">
        <v>33160</v>
      </c>
      <c r="B37293" t="s">
        <v>37</v>
      </c>
      <c r="C37293">
        <v>3.6268002990000001</v>
      </c>
    </row>
    <row r="37294" spans="1:3" x14ac:dyDescent="0.25">
      <c r="A37294">
        <v>33170</v>
      </c>
      <c r="B37294" t="s">
        <v>37</v>
      </c>
      <c r="C37294">
        <v>3.6268002990000001</v>
      </c>
    </row>
    <row r="37295" spans="1:3" x14ac:dyDescent="0.25">
      <c r="A37295">
        <v>33180</v>
      </c>
      <c r="B37295" t="s">
        <v>37</v>
      </c>
      <c r="C37295">
        <v>3.6268002990000001</v>
      </c>
    </row>
    <row r="37296" spans="1:3" x14ac:dyDescent="0.25">
      <c r="A37296">
        <v>33190</v>
      </c>
      <c r="B37296" t="s">
        <v>37</v>
      </c>
      <c r="C37296">
        <v>3.6268002990000001</v>
      </c>
    </row>
    <row r="37297" spans="1:3" x14ac:dyDescent="0.25">
      <c r="A37297">
        <v>33200</v>
      </c>
      <c r="B37297" t="s">
        <v>37</v>
      </c>
      <c r="C37297">
        <v>3.6264929769999998</v>
      </c>
    </row>
    <row r="37298" spans="1:3" x14ac:dyDescent="0.25">
      <c r="A37298">
        <v>33210</v>
      </c>
      <c r="B37298" t="s">
        <v>37</v>
      </c>
      <c r="C37298">
        <v>3.6264929769999998</v>
      </c>
    </row>
    <row r="37299" spans="1:3" x14ac:dyDescent="0.25">
      <c r="A37299">
        <v>33220</v>
      </c>
      <c r="B37299" t="s">
        <v>37</v>
      </c>
      <c r="C37299">
        <v>3.6264929769999998</v>
      </c>
    </row>
    <row r="37300" spans="1:3" x14ac:dyDescent="0.25">
      <c r="A37300">
        <v>33230</v>
      </c>
      <c r="B37300" t="s">
        <v>37</v>
      </c>
      <c r="C37300">
        <v>3.6261856560000001</v>
      </c>
    </row>
    <row r="37301" spans="1:3" x14ac:dyDescent="0.25">
      <c r="A37301">
        <v>33240</v>
      </c>
      <c r="B37301" t="s">
        <v>37</v>
      </c>
      <c r="C37301">
        <v>3.6264929769999998</v>
      </c>
    </row>
    <row r="37302" spans="1:3" x14ac:dyDescent="0.25">
      <c r="A37302">
        <v>33250</v>
      </c>
      <c r="B37302" t="s">
        <v>37</v>
      </c>
      <c r="C37302">
        <v>3.6261856560000001</v>
      </c>
    </row>
    <row r="37303" spans="1:3" x14ac:dyDescent="0.25">
      <c r="A37303">
        <v>33260</v>
      </c>
      <c r="B37303" t="s">
        <v>37</v>
      </c>
      <c r="C37303">
        <v>3.6261856560000001</v>
      </c>
    </row>
    <row r="37304" spans="1:3" x14ac:dyDescent="0.25">
      <c r="A37304">
        <v>33270</v>
      </c>
      <c r="B37304" t="s">
        <v>37</v>
      </c>
      <c r="C37304">
        <v>3.6261856560000001</v>
      </c>
    </row>
    <row r="37305" spans="1:3" x14ac:dyDescent="0.25">
      <c r="A37305">
        <v>33280</v>
      </c>
      <c r="B37305" t="s">
        <v>37</v>
      </c>
      <c r="C37305">
        <v>3.6258780960000001</v>
      </c>
    </row>
    <row r="37306" spans="1:3" x14ac:dyDescent="0.25">
      <c r="A37306">
        <v>33290</v>
      </c>
      <c r="B37306" t="s">
        <v>37</v>
      </c>
      <c r="C37306">
        <v>3.6258780960000001</v>
      </c>
    </row>
    <row r="37307" spans="1:3" x14ac:dyDescent="0.25">
      <c r="A37307">
        <v>33300</v>
      </c>
      <c r="B37307" t="s">
        <v>37</v>
      </c>
      <c r="C37307">
        <v>3.6258780960000001</v>
      </c>
    </row>
    <row r="37308" spans="1:3" x14ac:dyDescent="0.25">
      <c r="A37308">
        <v>33310</v>
      </c>
      <c r="B37308" t="s">
        <v>37</v>
      </c>
      <c r="C37308">
        <v>3.6258780960000001</v>
      </c>
    </row>
    <row r="37309" spans="1:3" x14ac:dyDescent="0.25">
      <c r="A37309">
        <v>33320</v>
      </c>
      <c r="B37309" t="s">
        <v>37</v>
      </c>
      <c r="C37309">
        <v>3.6258780960000001</v>
      </c>
    </row>
    <row r="37310" spans="1:3" x14ac:dyDescent="0.25">
      <c r="A37310">
        <v>33330</v>
      </c>
      <c r="B37310" t="s">
        <v>37</v>
      </c>
      <c r="C37310">
        <v>3.6255707739999998</v>
      </c>
    </row>
    <row r="37311" spans="1:3" x14ac:dyDescent="0.25">
      <c r="A37311">
        <v>33340</v>
      </c>
      <c r="B37311" t="s">
        <v>37</v>
      </c>
      <c r="C37311">
        <v>3.6255707739999998</v>
      </c>
    </row>
    <row r="37312" spans="1:3" x14ac:dyDescent="0.25">
      <c r="A37312">
        <v>33350</v>
      </c>
      <c r="B37312" t="s">
        <v>37</v>
      </c>
      <c r="C37312">
        <v>3.6252634530000001</v>
      </c>
    </row>
    <row r="37313" spans="1:3" x14ac:dyDescent="0.25">
      <c r="A37313">
        <v>33360</v>
      </c>
      <c r="B37313" t="s">
        <v>37</v>
      </c>
      <c r="C37313">
        <v>3.6255707739999998</v>
      </c>
    </row>
    <row r="37314" spans="1:3" x14ac:dyDescent="0.25">
      <c r="A37314">
        <v>33370</v>
      </c>
      <c r="B37314" t="s">
        <v>37</v>
      </c>
      <c r="C37314">
        <v>3.6255707739999998</v>
      </c>
    </row>
    <row r="37315" spans="1:3" x14ac:dyDescent="0.25">
      <c r="A37315">
        <v>33380</v>
      </c>
      <c r="B37315" t="s">
        <v>37</v>
      </c>
      <c r="C37315">
        <v>3.6252634530000001</v>
      </c>
    </row>
    <row r="37316" spans="1:3" x14ac:dyDescent="0.25">
      <c r="A37316">
        <v>33390</v>
      </c>
      <c r="B37316" t="s">
        <v>37</v>
      </c>
      <c r="C37316">
        <v>3.6249561309999998</v>
      </c>
    </row>
    <row r="37317" spans="1:3" x14ac:dyDescent="0.25">
      <c r="A37317">
        <v>33400</v>
      </c>
      <c r="B37317" t="s">
        <v>37</v>
      </c>
      <c r="C37317">
        <v>3.6249561309999998</v>
      </c>
    </row>
    <row r="37318" spans="1:3" x14ac:dyDescent="0.25">
      <c r="A37318">
        <v>33410</v>
      </c>
      <c r="B37318" t="s">
        <v>37</v>
      </c>
      <c r="C37318">
        <v>3.6252634530000001</v>
      </c>
    </row>
    <row r="37319" spans="1:3" x14ac:dyDescent="0.25">
      <c r="A37319">
        <v>33420</v>
      </c>
      <c r="B37319" t="s">
        <v>37</v>
      </c>
      <c r="C37319">
        <v>3.6252634530000001</v>
      </c>
    </row>
    <row r="37320" spans="1:3" x14ac:dyDescent="0.25">
      <c r="A37320">
        <v>33430</v>
      </c>
      <c r="B37320" t="s">
        <v>37</v>
      </c>
      <c r="C37320">
        <v>3.6252634530000001</v>
      </c>
    </row>
    <row r="37321" spans="1:3" x14ac:dyDescent="0.25">
      <c r="A37321">
        <v>33440</v>
      </c>
      <c r="B37321" t="s">
        <v>37</v>
      </c>
      <c r="C37321">
        <v>3.6249561309999998</v>
      </c>
    </row>
    <row r="37322" spans="1:3" x14ac:dyDescent="0.25">
      <c r="A37322">
        <v>33450</v>
      </c>
      <c r="B37322" t="s">
        <v>37</v>
      </c>
      <c r="C37322">
        <v>3.624648809</v>
      </c>
    </row>
    <row r="37323" spans="1:3" x14ac:dyDescent="0.25">
      <c r="A37323">
        <v>33460</v>
      </c>
      <c r="B37323" t="s">
        <v>37</v>
      </c>
      <c r="C37323">
        <v>3.624648809</v>
      </c>
    </row>
    <row r="37324" spans="1:3" x14ac:dyDescent="0.25">
      <c r="A37324">
        <v>33470</v>
      </c>
      <c r="B37324" t="s">
        <v>37</v>
      </c>
      <c r="C37324">
        <v>3.624648809</v>
      </c>
    </row>
    <row r="37325" spans="1:3" x14ac:dyDescent="0.25">
      <c r="A37325">
        <v>33480</v>
      </c>
      <c r="B37325" t="s">
        <v>37</v>
      </c>
      <c r="C37325">
        <v>3.624648809</v>
      </c>
    </row>
    <row r="37326" spans="1:3" x14ac:dyDescent="0.25">
      <c r="A37326">
        <v>33490</v>
      </c>
      <c r="B37326" t="s">
        <v>37</v>
      </c>
      <c r="C37326">
        <v>3.6243414880000002</v>
      </c>
    </row>
    <row r="37327" spans="1:3" x14ac:dyDescent="0.25">
      <c r="A37327">
        <v>33500</v>
      </c>
      <c r="B37327" t="s">
        <v>37</v>
      </c>
      <c r="C37327">
        <v>3.624648809</v>
      </c>
    </row>
    <row r="37328" spans="1:3" x14ac:dyDescent="0.25">
      <c r="A37328">
        <v>33510</v>
      </c>
      <c r="B37328" t="s">
        <v>37</v>
      </c>
      <c r="C37328">
        <v>3.6243414880000002</v>
      </c>
    </row>
    <row r="37329" spans="1:3" x14ac:dyDescent="0.25">
      <c r="A37329">
        <v>33520</v>
      </c>
      <c r="B37329" t="s">
        <v>37</v>
      </c>
      <c r="C37329">
        <v>3.6243414880000002</v>
      </c>
    </row>
    <row r="37330" spans="1:3" x14ac:dyDescent="0.25">
      <c r="A37330">
        <v>33530</v>
      </c>
      <c r="B37330" t="s">
        <v>37</v>
      </c>
      <c r="C37330">
        <v>3.6243414880000002</v>
      </c>
    </row>
    <row r="37331" spans="1:3" x14ac:dyDescent="0.25">
      <c r="A37331">
        <v>33540</v>
      </c>
      <c r="B37331" t="s">
        <v>37</v>
      </c>
      <c r="C37331">
        <v>3.6243414880000002</v>
      </c>
    </row>
    <row r="37332" spans="1:3" x14ac:dyDescent="0.25">
      <c r="A37332">
        <v>33550</v>
      </c>
      <c r="B37332" t="s">
        <v>37</v>
      </c>
      <c r="C37332">
        <v>3.6240341659999999</v>
      </c>
    </row>
    <row r="37333" spans="1:3" x14ac:dyDescent="0.25">
      <c r="A37333">
        <v>33560</v>
      </c>
      <c r="B37333" t="s">
        <v>37</v>
      </c>
      <c r="C37333">
        <v>3.6243414880000002</v>
      </c>
    </row>
    <row r="37334" spans="1:3" x14ac:dyDescent="0.25">
      <c r="A37334">
        <v>33570</v>
      </c>
      <c r="B37334" t="s">
        <v>37</v>
      </c>
      <c r="C37334">
        <v>3.6240341659999999</v>
      </c>
    </row>
    <row r="37335" spans="1:3" x14ac:dyDescent="0.25">
      <c r="A37335">
        <v>33580</v>
      </c>
      <c r="B37335" t="s">
        <v>37</v>
      </c>
      <c r="C37335">
        <v>3.6240341659999999</v>
      </c>
    </row>
    <row r="37336" spans="1:3" x14ac:dyDescent="0.25">
      <c r="A37336">
        <v>33590</v>
      </c>
      <c r="B37336" t="s">
        <v>37</v>
      </c>
      <c r="C37336">
        <v>3.6240341659999999</v>
      </c>
    </row>
    <row r="37337" spans="1:3" x14ac:dyDescent="0.25">
      <c r="A37337">
        <v>33600</v>
      </c>
      <c r="B37337" t="s">
        <v>37</v>
      </c>
      <c r="C37337">
        <v>3.6237268450000002</v>
      </c>
    </row>
    <row r="37338" spans="1:3" x14ac:dyDescent="0.25">
      <c r="A37338">
        <v>33610</v>
      </c>
      <c r="B37338" t="s">
        <v>37</v>
      </c>
      <c r="C37338">
        <v>3.6237268450000002</v>
      </c>
    </row>
    <row r="37339" spans="1:3" x14ac:dyDescent="0.25">
      <c r="A37339">
        <v>33620</v>
      </c>
      <c r="B37339" t="s">
        <v>37</v>
      </c>
      <c r="C37339">
        <v>3.6240341659999999</v>
      </c>
    </row>
    <row r="37340" spans="1:3" x14ac:dyDescent="0.25">
      <c r="A37340">
        <v>33630</v>
      </c>
      <c r="B37340" t="s">
        <v>37</v>
      </c>
      <c r="C37340">
        <v>3.6237268450000002</v>
      </c>
    </row>
    <row r="37341" spans="1:3" x14ac:dyDescent="0.25">
      <c r="A37341">
        <v>33640</v>
      </c>
      <c r="B37341" t="s">
        <v>37</v>
      </c>
      <c r="C37341">
        <v>3.6240341659999999</v>
      </c>
    </row>
    <row r="37342" spans="1:3" x14ac:dyDescent="0.25">
      <c r="A37342">
        <v>33650</v>
      </c>
      <c r="B37342" t="s">
        <v>37</v>
      </c>
      <c r="C37342">
        <v>3.6234195229999999</v>
      </c>
    </row>
    <row r="37343" spans="1:3" x14ac:dyDescent="0.25">
      <c r="A37343">
        <v>33660</v>
      </c>
      <c r="B37343" t="s">
        <v>37</v>
      </c>
      <c r="C37343">
        <v>3.6234195229999999</v>
      </c>
    </row>
    <row r="37344" spans="1:3" x14ac:dyDescent="0.25">
      <c r="A37344">
        <v>33670</v>
      </c>
      <c r="B37344" t="s">
        <v>37</v>
      </c>
      <c r="C37344">
        <v>3.6234195229999999</v>
      </c>
    </row>
    <row r="37345" spans="1:3" x14ac:dyDescent="0.25">
      <c r="A37345">
        <v>33680</v>
      </c>
      <c r="B37345" t="s">
        <v>37</v>
      </c>
      <c r="C37345">
        <v>3.6234195229999999</v>
      </c>
    </row>
    <row r="37346" spans="1:3" x14ac:dyDescent="0.25">
      <c r="A37346">
        <v>33690</v>
      </c>
      <c r="B37346" t="s">
        <v>37</v>
      </c>
      <c r="C37346">
        <v>3.6231122020000002</v>
      </c>
    </row>
    <row r="37347" spans="1:3" x14ac:dyDescent="0.25">
      <c r="A37347">
        <v>33700</v>
      </c>
      <c r="B37347" t="s">
        <v>37</v>
      </c>
      <c r="C37347">
        <v>3.6231122020000002</v>
      </c>
    </row>
    <row r="37348" spans="1:3" x14ac:dyDescent="0.25">
      <c r="A37348">
        <v>33710</v>
      </c>
      <c r="B37348" t="s">
        <v>37</v>
      </c>
      <c r="C37348">
        <v>3.6228048799999999</v>
      </c>
    </row>
    <row r="37349" spans="1:3" x14ac:dyDescent="0.25">
      <c r="A37349">
        <v>33720</v>
      </c>
      <c r="B37349" t="s">
        <v>37</v>
      </c>
      <c r="C37349">
        <v>3.6231122020000002</v>
      </c>
    </row>
    <row r="37350" spans="1:3" x14ac:dyDescent="0.25">
      <c r="A37350">
        <v>33730</v>
      </c>
      <c r="B37350" t="s">
        <v>37</v>
      </c>
      <c r="C37350">
        <v>3.6228048799999999</v>
      </c>
    </row>
    <row r="37351" spans="1:3" x14ac:dyDescent="0.25">
      <c r="A37351">
        <v>33740</v>
      </c>
      <c r="B37351" t="s">
        <v>37</v>
      </c>
      <c r="C37351">
        <v>3.6231122020000002</v>
      </c>
    </row>
    <row r="37352" spans="1:3" x14ac:dyDescent="0.25">
      <c r="A37352">
        <v>33750</v>
      </c>
      <c r="B37352" t="s">
        <v>37</v>
      </c>
      <c r="C37352">
        <v>3.6228048799999999</v>
      </c>
    </row>
    <row r="37353" spans="1:3" x14ac:dyDescent="0.25">
      <c r="A37353">
        <v>33760</v>
      </c>
      <c r="B37353" t="s">
        <v>37</v>
      </c>
      <c r="C37353">
        <v>3.6228048799999999</v>
      </c>
    </row>
    <row r="37354" spans="1:3" x14ac:dyDescent="0.25">
      <c r="A37354">
        <v>33770</v>
      </c>
      <c r="B37354" t="s">
        <v>37</v>
      </c>
      <c r="C37354">
        <v>3.6224975590000001</v>
      </c>
    </row>
    <row r="37355" spans="1:3" x14ac:dyDescent="0.25">
      <c r="A37355">
        <v>33780</v>
      </c>
      <c r="B37355" t="s">
        <v>37</v>
      </c>
      <c r="C37355">
        <v>3.6224975590000001</v>
      </c>
    </row>
    <row r="37356" spans="1:3" x14ac:dyDescent="0.25">
      <c r="A37356">
        <v>33790</v>
      </c>
      <c r="B37356" t="s">
        <v>37</v>
      </c>
      <c r="C37356">
        <v>3.6224975590000001</v>
      </c>
    </row>
    <row r="37357" spans="1:3" x14ac:dyDescent="0.25">
      <c r="A37357">
        <v>33800</v>
      </c>
      <c r="B37357" t="s">
        <v>37</v>
      </c>
      <c r="C37357">
        <v>3.6224975590000001</v>
      </c>
    </row>
    <row r="37358" spans="1:3" x14ac:dyDescent="0.25">
      <c r="A37358">
        <v>33810</v>
      </c>
      <c r="B37358" t="s">
        <v>37</v>
      </c>
      <c r="C37358">
        <v>3.6224975590000001</v>
      </c>
    </row>
    <row r="37359" spans="1:3" x14ac:dyDescent="0.25">
      <c r="A37359">
        <v>33820</v>
      </c>
      <c r="B37359" t="s">
        <v>37</v>
      </c>
      <c r="C37359">
        <v>3.6221902369999999</v>
      </c>
    </row>
    <row r="37360" spans="1:3" x14ac:dyDescent="0.25">
      <c r="A37360">
        <v>33830</v>
      </c>
      <c r="B37360" t="s">
        <v>37</v>
      </c>
      <c r="C37360">
        <v>3.6221902369999999</v>
      </c>
    </row>
    <row r="37361" spans="1:3" x14ac:dyDescent="0.25">
      <c r="A37361">
        <v>33840</v>
      </c>
      <c r="B37361" t="s">
        <v>37</v>
      </c>
      <c r="C37361">
        <v>3.6221902369999999</v>
      </c>
    </row>
    <row r="37362" spans="1:3" x14ac:dyDescent="0.25">
      <c r="A37362">
        <v>33850</v>
      </c>
      <c r="B37362" t="s">
        <v>37</v>
      </c>
      <c r="C37362">
        <v>3.6224975590000001</v>
      </c>
    </row>
    <row r="37363" spans="1:3" x14ac:dyDescent="0.25">
      <c r="A37363">
        <v>33860</v>
      </c>
      <c r="B37363" t="s">
        <v>37</v>
      </c>
      <c r="C37363">
        <v>3.6221902369999999</v>
      </c>
    </row>
    <row r="37364" spans="1:3" x14ac:dyDescent="0.25">
      <c r="A37364">
        <v>33870</v>
      </c>
      <c r="B37364" t="s">
        <v>37</v>
      </c>
      <c r="C37364">
        <v>3.6221902369999999</v>
      </c>
    </row>
    <row r="37365" spans="1:3" x14ac:dyDescent="0.25">
      <c r="A37365">
        <v>33880</v>
      </c>
      <c r="B37365" t="s">
        <v>37</v>
      </c>
      <c r="C37365">
        <v>3.621882915</v>
      </c>
    </row>
    <row r="37366" spans="1:3" x14ac:dyDescent="0.25">
      <c r="A37366">
        <v>33890</v>
      </c>
      <c r="B37366" t="s">
        <v>37</v>
      </c>
      <c r="C37366">
        <v>3.621882915</v>
      </c>
    </row>
    <row r="37367" spans="1:3" x14ac:dyDescent="0.25">
      <c r="A37367">
        <v>33900</v>
      </c>
      <c r="B37367" t="s">
        <v>37</v>
      </c>
      <c r="C37367">
        <v>3.621882915</v>
      </c>
    </row>
    <row r="37368" spans="1:3" x14ac:dyDescent="0.25">
      <c r="A37368">
        <v>33910</v>
      </c>
      <c r="B37368" t="s">
        <v>37</v>
      </c>
      <c r="C37368">
        <v>3.621882915</v>
      </c>
    </row>
    <row r="37369" spans="1:3" x14ac:dyDescent="0.25">
      <c r="A37369">
        <v>33920</v>
      </c>
      <c r="B37369" t="s">
        <v>37</v>
      </c>
      <c r="C37369">
        <v>3.6215753560000001</v>
      </c>
    </row>
    <row r="37370" spans="1:3" x14ac:dyDescent="0.25">
      <c r="A37370">
        <v>33930</v>
      </c>
      <c r="B37370" t="s">
        <v>37</v>
      </c>
      <c r="C37370">
        <v>3.6215753560000001</v>
      </c>
    </row>
    <row r="37371" spans="1:3" x14ac:dyDescent="0.25">
      <c r="A37371">
        <v>33940</v>
      </c>
      <c r="B37371" t="s">
        <v>37</v>
      </c>
      <c r="C37371">
        <v>3.6215753560000001</v>
      </c>
    </row>
    <row r="37372" spans="1:3" x14ac:dyDescent="0.25">
      <c r="A37372">
        <v>33950</v>
      </c>
      <c r="B37372" t="s">
        <v>37</v>
      </c>
      <c r="C37372">
        <v>3.6212680339999999</v>
      </c>
    </row>
    <row r="37373" spans="1:3" x14ac:dyDescent="0.25">
      <c r="A37373">
        <v>33960</v>
      </c>
      <c r="B37373" t="s">
        <v>37</v>
      </c>
      <c r="C37373">
        <v>3.621882915</v>
      </c>
    </row>
    <row r="37374" spans="1:3" x14ac:dyDescent="0.25">
      <c r="A37374">
        <v>33970</v>
      </c>
      <c r="B37374" t="s">
        <v>37</v>
      </c>
      <c r="C37374">
        <v>3.6215753560000001</v>
      </c>
    </row>
    <row r="37375" spans="1:3" x14ac:dyDescent="0.25">
      <c r="A37375">
        <v>33980</v>
      </c>
      <c r="B37375" t="s">
        <v>37</v>
      </c>
      <c r="C37375">
        <v>3.6215753560000001</v>
      </c>
    </row>
    <row r="37376" spans="1:3" x14ac:dyDescent="0.25">
      <c r="A37376">
        <v>33990</v>
      </c>
      <c r="B37376" t="s">
        <v>37</v>
      </c>
      <c r="C37376">
        <v>3.6212680339999999</v>
      </c>
    </row>
    <row r="37377" spans="1:3" x14ac:dyDescent="0.25">
      <c r="A37377">
        <v>34000</v>
      </c>
      <c r="B37377" t="s">
        <v>37</v>
      </c>
      <c r="C37377">
        <v>3.6215753560000001</v>
      </c>
    </row>
    <row r="37378" spans="1:3" x14ac:dyDescent="0.25">
      <c r="A37378">
        <v>34010</v>
      </c>
      <c r="B37378" t="s">
        <v>37</v>
      </c>
      <c r="C37378">
        <v>3.6212680339999999</v>
      </c>
    </row>
    <row r="37379" spans="1:3" x14ac:dyDescent="0.25">
      <c r="A37379">
        <v>34020</v>
      </c>
      <c r="B37379" t="s">
        <v>37</v>
      </c>
      <c r="C37379">
        <v>3.6212680339999999</v>
      </c>
    </row>
    <row r="37380" spans="1:3" x14ac:dyDescent="0.25">
      <c r="A37380">
        <v>34030</v>
      </c>
      <c r="B37380" t="s">
        <v>37</v>
      </c>
      <c r="C37380">
        <v>3.6212680339999999</v>
      </c>
    </row>
    <row r="37381" spans="1:3" x14ac:dyDescent="0.25">
      <c r="A37381">
        <v>34040</v>
      </c>
      <c r="B37381" t="s">
        <v>37</v>
      </c>
      <c r="C37381">
        <v>3.620960712</v>
      </c>
    </row>
    <row r="37382" spans="1:3" x14ac:dyDescent="0.25">
      <c r="A37382">
        <v>34050</v>
      </c>
      <c r="B37382" t="s">
        <v>37</v>
      </c>
      <c r="C37382">
        <v>3.620960712</v>
      </c>
    </row>
    <row r="37383" spans="1:3" x14ac:dyDescent="0.25">
      <c r="A37383">
        <v>34060</v>
      </c>
      <c r="B37383" t="s">
        <v>37</v>
      </c>
      <c r="C37383">
        <v>3.6212680339999999</v>
      </c>
    </row>
    <row r="37384" spans="1:3" x14ac:dyDescent="0.25">
      <c r="A37384">
        <v>34070</v>
      </c>
      <c r="B37384" t="s">
        <v>37</v>
      </c>
      <c r="C37384">
        <v>3.620960712</v>
      </c>
    </row>
    <row r="37385" spans="1:3" x14ac:dyDescent="0.25">
      <c r="A37385">
        <v>34080</v>
      </c>
      <c r="B37385" t="s">
        <v>37</v>
      </c>
      <c r="C37385">
        <v>3.620960712</v>
      </c>
    </row>
    <row r="37386" spans="1:3" x14ac:dyDescent="0.25">
      <c r="A37386">
        <v>34090</v>
      </c>
      <c r="B37386" t="s">
        <v>37</v>
      </c>
      <c r="C37386">
        <v>3.620346069</v>
      </c>
    </row>
    <row r="37387" spans="1:3" x14ac:dyDescent="0.25">
      <c r="A37387">
        <v>34100</v>
      </c>
      <c r="B37387" t="s">
        <v>37</v>
      </c>
      <c r="C37387">
        <v>3.620346069</v>
      </c>
    </row>
    <row r="37388" spans="1:3" x14ac:dyDescent="0.25">
      <c r="A37388">
        <v>34110</v>
      </c>
      <c r="B37388" t="s">
        <v>37</v>
      </c>
      <c r="C37388">
        <v>3.620346069</v>
      </c>
    </row>
    <row r="37389" spans="1:3" x14ac:dyDescent="0.25">
      <c r="A37389">
        <v>34120</v>
      </c>
      <c r="B37389" t="s">
        <v>37</v>
      </c>
      <c r="C37389">
        <v>3.6206533909999998</v>
      </c>
    </row>
    <row r="37390" spans="1:3" x14ac:dyDescent="0.25">
      <c r="A37390">
        <v>34130</v>
      </c>
      <c r="B37390" t="s">
        <v>37</v>
      </c>
      <c r="C37390">
        <v>3.620346069</v>
      </c>
    </row>
    <row r="37391" spans="1:3" x14ac:dyDescent="0.25">
      <c r="A37391">
        <v>34140</v>
      </c>
      <c r="B37391" t="s">
        <v>37</v>
      </c>
      <c r="C37391">
        <v>3.620346069</v>
      </c>
    </row>
    <row r="37392" spans="1:3" x14ac:dyDescent="0.25">
      <c r="A37392">
        <v>34150</v>
      </c>
      <c r="B37392" t="s">
        <v>37</v>
      </c>
      <c r="C37392">
        <v>3.620346069</v>
      </c>
    </row>
    <row r="37393" spans="1:3" x14ac:dyDescent="0.25">
      <c r="A37393">
        <v>34160</v>
      </c>
      <c r="B37393" t="s">
        <v>37</v>
      </c>
      <c r="C37393">
        <v>3.6200387479999998</v>
      </c>
    </row>
    <row r="37394" spans="1:3" x14ac:dyDescent="0.25">
      <c r="A37394">
        <v>34170</v>
      </c>
      <c r="B37394" t="s">
        <v>37</v>
      </c>
      <c r="C37394">
        <v>3.620346069</v>
      </c>
    </row>
    <row r="37395" spans="1:3" x14ac:dyDescent="0.25">
      <c r="A37395">
        <v>34180</v>
      </c>
      <c r="B37395" t="s">
        <v>37</v>
      </c>
      <c r="C37395">
        <v>3.6200387479999998</v>
      </c>
    </row>
    <row r="37396" spans="1:3" x14ac:dyDescent="0.25">
      <c r="A37396">
        <v>34190</v>
      </c>
      <c r="B37396" t="s">
        <v>37</v>
      </c>
      <c r="C37396">
        <v>3.6200387479999998</v>
      </c>
    </row>
    <row r="37397" spans="1:3" x14ac:dyDescent="0.25">
      <c r="A37397">
        <v>34200</v>
      </c>
      <c r="B37397" t="s">
        <v>37</v>
      </c>
      <c r="C37397">
        <v>3.6200387479999998</v>
      </c>
    </row>
    <row r="37398" spans="1:3" x14ac:dyDescent="0.25">
      <c r="A37398">
        <v>34210</v>
      </c>
      <c r="B37398" t="s">
        <v>37</v>
      </c>
      <c r="C37398">
        <v>3.619731426</v>
      </c>
    </row>
    <row r="37399" spans="1:3" x14ac:dyDescent="0.25">
      <c r="A37399">
        <v>34220</v>
      </c>
      <c r="B37399" t="s">
        <v>37</v>
      </c>
      <c r="C37399">
        <v>3.619731426</v>
      </c>
    </row>
    <row r="37400" spans="1:3" x14ac:dyDescent="0.25">
      <c r="A37400">
        <v>34230</v>
      </c>
      <c r="B37400" t="s">
        <v>37</v>
      </c>
      <c r="C37400">
        <v>3.619731426</v>
      </c>
    </row>
    <row r="37401" spans="1:3" x14ac:dyDescent="0.25">
      <c r="A37401">
        <v>34240</v>
      </c>
      <c r="B37401" t="s">
        <v>37</v>
      </c>
      <c r="C37401">
        <v>3.619731426</v>
      </c>
    </row>
    <row r="37402" spans="1:3" x14ac:dyDescent="0.25">
      <c r="A37402">
        <v>34250</v>
      </c>
      <c r="B37402" t="s">
        <v>37</v>
      </c>
      <c r="C37402">
        <v>3.619731426</v>
      </c>
    </row>
    <row r="37403" spans="1:3" x14ac:dyDescent="0.25">
      <c r="A37403">
        <v>34260</v>
      </c>
      <c r="B37403" t="s">
        <v>37</v>
      </c>
      <c r="C37403">
        <v>3.6194241049999998</v>
      </c>
    </row>
    <row r="37404" spans="1:3" x14ac:dyDescent="0.25">
      <c r="A37404">
        <v>34270</v>
      </c>
      <c r="B37404" t="s">
        <v>37</v>
      </c>
      <c r="C37404">
        <v>3.6194241049999998</v>
      </c>
    </row>
    <row r="37405" spans="1:3" x14ac:dyDescent="0.25">
      <c r="A37405">
        <v>34280</v>
      </c>
      <c r="B37405" t="s">
        <v>37</v>
      </c>
      <c r="C37405">
        <v>3.6194241049999998</v>
      </c>
    </row>
    <row r="37406" spans="1:3" x14ac:dyDescent="0.25">
      <c r="A37406">
        <v>34290</v>
      </c>
      <c r="B37406" t="s">
        <v>37</v>
      </c>
      <c r="C37406">
        <v>3.6194241049999998</v>
      </c>
    </row>
    <row r="37407" spans="1:3" x14ac:dyDescent="0.25">
      <c r="A37407">
        <v>34300</v>
      </c>
      <c r="B37407" t="s">
        <v>37</v>
      </c>
      <c r="C37407">
        <v>3.6191167829999999</v>
      </c>
    </row>
    <row r="37408" spans="1:3" x14ac:dyDescent="0.25">
      <c r="A37408">
        <v>34310</v>
      </c>
      <c r="B37408" t="s">
        <v>37</v>
      </c>
      <c r="C37408">
        <v>3.6191167829999999</v>
      </c>
    </row>
    <row r="37409" spans="1:3" x14ac:dyDescent="0.25">
      <c r="A37409">
        <v>34320</v>
      </c>
      <c r="B37409" t="s">
        <v>37</v>
      </c>
      <c r="C37409">
        <v>3.6191167829999999</v>
      </c>
    </row>
    <row r="37410" spans="1:3" x14ac:dyDescent="0.25">
      <c r="A37410">
        <v>34330</v>
      </c>
      <c r="B37410" t="s">
        <v>37</v>
      </c>
      <c r="C37410">
        <v>3.6191167829999999</v>
      </c>
    </row>
    <row r="37411" spans="1:3" x14ac:dyDescent="0.25">
      <c r="A37411">
        <v>34340</v>
      </c>
      <c r="B37411" t="s">
        <v>37</v>
      </c>
      <c r="C37411">
        <v>3.6191167829999999</v>
      </c>
    </row>
    <row r="37412" spans="1:3" x14ac:dyDescent="0.25">
      <c r="A37412">
        <v>34350</v>
      </c>
      <c r="B37412" t="s">
        <v>37</v>
      </c>
      <c r="C37412">
        <v>3.6188094620000002</v>
      </c>
    </row>
    <row r="37413" spans="1:3" x14ac:dyDescent="0.25">
      <c r="A37413">
        <v>34360</v>
      </c>
      <c r="B37413" t="s">
        <v>37</v>
      </c>
      <c r="C37413">
        <v>3.6191167829999999</v>
      </c>
    </row>
    <row r="37414" spans="1:3" x14ac:dyDescent="0.25">
      <c r="A37414">
        <v>34370</v>
      </c>
      <c r="B37414" t="s">
        <v>37</v>
      </c>
      <c r="C37414">
        <v>3.6188094620000002</v>
      </c>
    </row>
    <row r="37415" spans="1:3" x14ac:dyDescent="0.25">
      <c r="A37415">
        <v>34380</v>
      </c>
      <c r="B37415" t="s">
        <v>37</v>
      </c>
      <c r="C37415">
        <v>3.6188094620000002</v>
      </c>
    </row>
    <row r="37416" spans="1:3" x14ac:dyDescent="0.25">
      <c r="A37416">
        <v>34390</v>
      </c>
      <c r="B37416" t="s">
        <v>37</v>
      </c>
      <c r="C37416">
        <v>3.6185021399999999</v>
      </c>
    </row>
    <row r="37417" spans="1:3" x14ac:dyDescent="0.25">
      <c r="A37417">
        <v>34400</v>
      </c>
      <c r="B37417" t="s">
        <v>37</v>
      </c>
      <c r="C37417">
        <v>3.6185021399999999</v>
      </c>
    </row>
    <row r="37418" spans="1:3" x14ac:dyDescent="0.25">
      <c r="A37418">
        <v>34410</v>
      </c>
      <c r="B37418" t="s">
        <v>37</v>
      </c>
      <c r="C37418">
        <v>3.6185021399999999</v>
      </c>
    </row>
    <row r="37419" spans="1:3" x14ac:dyDescent="0.25">
      <c r="A37419">
        <v>34420</v>
      </c>
      <c r="B37419" t="s">
        <v>37</v>
      </c>
      <c r="C37419">
        <v>3.6185021399999999</v>
      </c>
    </row>
    <row r="37420" spans="1:3" x14ac:dyDescent="0.25">
      <c r="A37420">
        <v>34430</v>
      </c>
      <c r="B37420" t="s">
        <v>37</v>
      </c>
      <c r="C37420">
        <v>3.6178874969999999</v>
      </c>
    </row>
    <row r="37421" spans="1:3" x14ac:dyDescent="0.25">
      <c r="A37421">
        <v>34440</v>
      </c>
      <c r="B37421" t="s">
        <v>37</v>
      </c>
      <c r="C37421">
        <v>3.6181948180000001</v>
      </c>
    </row>
    <row r="37422" spans="1:3" x14ac:dyDescent="0.25">
      <c r="A37422">
        <v>34450</v>
      </c>
      <c r="B37422" t="s">
        <v>37</v>
      </c>
      <c r="C37422">
        <v>3.6181948180000001</v>
      </c>
    </row>
    <row r="37423" spans="1:3" x14ac:dyDescent="0.25">
      <c r="A37423">
        <v>34460</v>
      </c>
      <c r="B37423" t="s">
        <v>37</v>
      </c>
      <c r="C37423">
        <v>3.6178874969999999</v>
      </c>
    </row>
    <row r="37424" spans="1:3" x14ac:dyDescent="0.25">
      <c r="A37424">
        <v>34470</v>
      </c>
      <c r="B37424" t="s">
        <v>37</v>
      </c>
      <c r="C37424">
        <v>3.6175801750000001</v>
      </c>
    </row>
    <row r="37425" spans="1:3" x14ac:dyDescent="0.25">
      <c r="A37425">
        <v>34480</v>
      </c>
      <c r="B37425" t="s">
        <v>37</v>
      </c>
      <c r="C37425">
        <v>3.6175801750000001</v>
      </c>
    </row>
    <row r="37426" spans="1:3" x14ac:dyDescent="0.25">
      <c r="A37426">
        <v>34490</v>
      </c>
      <c r="B37426" t="s">
        <v>37</v>
      </c>
      <c r="C37426">
        <v>3.6175801750000001</v>
      </c>
    </row>
    <row r="37427" spans="1:3" x14ac:dyDescent="0.25">
      <c r="A37427">
        <v>34500</v>
      </c>
      <c r="B37427" t="s">
        <v>37</v>
      </c>
      <c r="C37427">
        <v>3.6175801750000001</v>
      </c>
    </row>
    <row r="37428" spans="1:3" x14ac:dyDescent="0.25">
      <c r="A37428">
        <v>34510</v>
      </c>
      <c r="B37428" t="s">
        <v>37</v>
      </c>
      <c r="C37428">
        <v>3.6175801750000001</v>
      </c>
    </row>
    <row r="37429" spans="1:3" x14ac:dyDescent="0.25">
      <c r="A37429">
        <v>34520</v>
      </c>
      <c r="B37429" t="s">
        <v>37</v>
      </c>
      <c r="C37429">
        <v>3.6175801750000001</v>
      </c>
    </row>
    <row r="37430" spans="1:3" x14ac:dyDescent="0.25">
      <c r="A37430">
        <v>34530</v>
      </c>
      <c r="B37430" t="s">
        <v>37</v>
      </c>
      <c r="C37430">
        <v>3.6175801750000001</v>
      </c>
    </row>
    <row r="37431" spans="1:3" x14ac:dyDescent="0.25">
      <c r="A37431">
        <v>34540</v>
      </c>
      <c r="B37431" t="s">
        <v>37</v>
      </c>
      <c r="C37431">
        <v>3.6175801750000001</v>
      </c>
    </row>
    <row r="37432" spans="1:3" x14ac:dyDescent="0.25">
      <c r="A37432">
        <v>34550</v>
      </c>
      <c r="B37432" t="s">
        <v>37</v>
      </c>
      <c r="C37432">
        <v>3.6175801750000001</v>
      </c>
    </row>
    <row r="37433" spans="1:3" x14ac:dyDescent="0.25">
      <c r="A37433">
        <v>34560</v>
      </c>
      <c r="B37433" t="s">
        <v>37</v>
      </c>
      <c r="C37433">
        <v>3.6175801750000001</v>
      </c>
    </row>
    <row r="37434" spans="1:3" x14ac:dyDescent="0.25">
      <c r="A37434">
        <v>34570</v>
      </c>
      <c r="B37434" t="s">
        <v>37</v>
      </c>
      <c r="C37434">
        <v>3.6175801750000001</v>
      </c>
    </row>
    <row r="37435" spans="1:3" x14ac:dyDescent="0.25">
      <c r="A37435">
        <v>34580</v>
      </c>
      <c r="B37435" t="s">
        <v>37</v>
      </c>
      <c r="C37435">
        <v>3.6175801750000001</v>
      </c>
    </row>
    <row r="37436" spans="1:3" x14ac:dyDescent="0.25">
      <c r="A37436">
        <v>34590</v>
      </c>
      <c r="B37436" t="s">
        <v>37</v>
      </c>
      <c r="C37436">
        <v>3.6172726150000001</v>
      </c>
    </row>
    <row r="37437" spans="1:3" x14ac:dyDescent="0.25">
      <c r="A37437">
        <v>34600</v>
      </c>
      <c r="B37437" t="s">
        <v>37</v>
      </c>
      <c r="C37437">
        <v>3.6172726150000001</v>
      </c>
    </row>
    <row r="37438" spans="1:3" x14ac:dyDescent="0.25">
      <c r="A37438">
        <v>34610</v>
      </c>
      <c r="B37438" t="s">
        <v>37</v>
      </c>
      <c r="C37438">
        <v>3.6172726150000001</v>
      </c>
    </row>
    <row r="37439" spans="1:3" x14ac:dyDescent="0.25">
      <c r="A37439">
        <v>34620</v>
      </c>
      <c r="B37439" t="s">
        <v>37</v>
      </c>
      <c r="C37439">
        <v>3.6172726150000001</v>
      </c>
    </row>
    <row r="37440" spans="1:3" x14ac:dyDescent="0.25">
      <c r="A37440">
        <v>34630</v>
      </c>
      <c r="B37440" t="s">
        <v>37</v>
      </c>
      <c r="C37440">
        <v>3.6172726150000001</v>
      </c>
    </row>
    <row r="37441" spans="1:3" x14ac:dyDescent="0.25">
      <c r="A37441">
        <v>34640</v>
      </c>
      <c r="B37441" t="s">
        <v>37</v>
      </c>
      <c r="C37441">
        <v>3.6172726150000001</v>
      </c>
    </row>
    <row r="37442" spans="1:3" x14ac:dyDescent="0.25">
      <c r="A37442">
        <v>34650</v>
      </c>
      <c r="B37442" t="s">
        <v>37</v>
      </c>
      <c r="C37442">
        <v>3.6172726150000001</v>
      </c>
    </row>
    <row r="37443" spans="1:3" x14ac:dyDescent="0.25">
      <c r="A37443">
        <v>34660</v>
      </c>
      <c r="B37443" t="s">
        <v>37</v>
      </c>
      <c r="C37443">
        <v>3.6169652939999999</v>
      </c>
    </row>
    <row r="37444" spans="1:3" x14ac:dyDescent="0.25">
      <c r="A37444">
        <v>34670</v>
      </c>
      <c r="B37444" t="s">
        <v>37</v>
      </c>
      <c r="C37444">
        <v>3.6169652939999999</v>
      </c>
    </row>
    <row r="37445" spans="1:3" x14ac:dyDescent="0.25">
      <c r="A37445">
        <v>34680</v>
      </c>
      <c r="B37445" t="s">
        <v>37</v>
      </c>
      <c r="C37445">
        <v>3.6166579720000001</v>
      </c>
    </row>
    <row r="37446" spans="1:3" x14ac:dyDescent="0.25">
      <c r="A37446">
        <v>34690</v>
      </c>
      <c r="B37446" t="s">
        <v>37</v>
      </c>
      <c r="C37446">
        <v>3.6169652939999999</v>
      </c>
    </row>
    <row r="37447" spans="1:3" x14ac:dyDescent="0.25">
      <c r="A37447">
        <v>34700</v>
      </c>
      <c r="B37447" t="s">
        <v>37</v>
      </c>
      <c r="C37447">
        <v>3.6169652939999999</v>
      </c>
    </row>
    <row r="37448" spans="1:3" x14ac:dyDescent="0.25">
      <c r="A37448">
        <v>34710</v>
      </c>
      <c r="B37448" t="s">
        <v>37</v>
      </c>
      <c r="C37448">
        <v>3.6166579720000001</v>
      </c>
    </row>
    <row r="37449" spans="1:3" x14ac:dyDescent="0.25">
      <c r="A37449">
        <v>34720</v>
      </c>
      <c r="B37449" t="s">
        <v>37</v>
      </c>
      <c r="C37449">
        <v>3.6166579720000001</v>
      </c>
    </row>
    <row r="37450" spans="1:3" x14ac:dyDescent="0.25">
      <c r="A37450">
        <v>34730</v>
      </c>
      <c r="B37450" t="s">
        <v>37</v>
      </c>
      <c r="C37450">
        <v>3.6166579720000001</v>
      </c>
    </row>
    <row r="37451" spans="1:3" x14ac:dyDescent="0.25">
      <c r="A37451">
        <v>34740</v>
      </c>
      <c r="B37451" t="s">
        <v>37</v>
      </c>
      <c r="C37451">
        <v>3.6163506509999999</v>
      </c>
    </row>
    <row r="37452" spans="1:3" x14ac:dyDescent="0.25">
      <c r="A37452">
        <v>34750</v>
      </c>
      <c r="B37452" t="s">
        <v>37</v>
      </c>
      <c r="C37452">
        <v>3.6166579720000001</v>
      </c>
    </row>
    <row r="37453" spans="1:3" x14ac:dyDescent="0.25">
      <c r="A37453">
        <v>34760</v>
      </c>
      <c r="B37453" t="s">
        <v>37</v>
      </c>
      <c r="C37453">
        <v>3.6163506509999999</v>
      </c>
    </row>
    <row r="37454" spans="1:3" x14ac:dyDescent="0.25">
      <c r="A37454">
        <v>34770</v>
      </c>
      <c r="B37454" t="s">
        <v>37</v>
      </c>
      <c r="C37454">
        <v>3.6163506509999999</v>
      </c>
    </row>
    <row r="37455" spans="1:3" x14ac:dyDescent="0.25">
      <c r="A37455">
        <v>34780</v>
      </c>
      <c r="B37455" t="s">
        <v>37</v>
      </c>
      <c r="C37455">
        <v>3.616043329</v>
      </c>
    </row>
    <row r="37456" spans="1:3" x14ac:dyDescent="0.25">
      <c r="A37456">
        <v>34790</v>
      </c>
      <c r="B37456" t="s">
        <v>37</v>
      </c>
      <c r="C37456">
        <v>3.616043329</v>
      </c>
    </row>
    <row r="37457" spans="1:3" x14ac:dyDescent="0.25">
      <c r="A37457">
        <v>34800</v>
      </c>
      <c r="B37457" t="s">
        <v>37</v>
      </c>
      <c r="C37457">
        <v>3.616043329</v>
      </c>
    </row>
    <row r="37458" spans="1:3" x14ac:dyDescent="0.25">
      <c r="A37458">
        <v>34810</v>
      </c>
      <c r="B37458" t="s">
        <v>37</v>
      </c>
      <c r="C37458">
        <v>3.6157360079999998</v>
      </c>
    </row>
    <row r="37459" spans="1:3" x14ac:dyDescent="0.25">
      <c r="A37459">
        <v>34820</v>
      </c>
      <c r="B37459" t="s">
        <v>37</v>
      </c>
      <c r="C37459">
        <v>3.616043329</v>
      </c>
    </row>
    <row r="37460" spans="1:3" x14ac:dyDescent="0.25">
      <c r="A37460">
        <v>34830</v>
      </c>
      <c r="B37460" t="s">
        <v>37</v>
      </c>
      <c r="C37460">
        <v>3.616043329</v>
      </c>
    </row>
    <row r="37461" spans="1:3" x14ac:dyDescent="0.25">
      <c r="A37461">
        <v>34840</v>
      </c>
      <c r="B37461" t="s">
        <v>37</v>
      </c>
      <c r="C37461">
        <v>3.6157360079999998</v>
      </c>
    </row>
    <row r="37462" spans="1:3" x14ac:dyDescent="0.25">
      <c r="A37462">
        <v>34850</v>
      </c>
      <c r="B37462" t="s">
        <v>37</v>
      </c>
      <c r="C37462">
        <v>3.616043329</v>
      </c>
    </row>
    <row r="37463" spans="1:3" x14ac:dyDescent="0.25">
      <c r="A37463">
        <v>34860</v>
      </c>
      <c r="B37463" t="s">
        <v>37</v>
      </c>
      <c r="C37463">
        <v>3.6157360079999998</v>
      </c>
    </row>
    <row r="37464" spans="1:3" x14ac:dyDescent="0.25">
      <c r="A37464">
        <v>34870</v>
      </c>
      <c r="B37464" t="s">
        <v>37</v>
      </c>
      <c r="C37464">
        <v>3.6157360079999998</v>
      </c>
    </row>
    <row r="37465" spans="1:3" x14ac:dyDescent="0.25">
      <c r="A37465">
        <v>34880</v>
      </c>
      <c r="B37465" t="s">
        <v>37</v>
      </c>
      <c r="C37465">
        <v>3.615428686</v>
      </c>
    </row>
    <row r="37466" spans="1:3" x14ac:dyDescent="0.25">
      <c r="A37466">
        <v>34890</v>
      </c>
      <c r="B37466" t="s">
        <v>37</v>
      </c>
      <c r="C37466">
        <v>3.615428686</v>
      </c>
    </row>
    <row r="37467" spans="1:3" x14ac:dyDescent="0.25">
      <c r="A37467">
        <v>34900</v>
      </c>
      <c r="B37467" t="s">
        <v>37</v>
      </c>
      <c r="C37467">
        <v>3.6157360079999998</v>
      </c>
    </row>
    <row r="37468" spans="1:3" x14ac:dyDescent="0.25">
      <c r="A37468">
        <v>34910</v>
      </c>
      <c r="B37468" t="s">
        <v>37</v>
      </c>
      <c r="C37468">
        <v>3.615428686</v>
      </c>
    </row>
    <row r="37469" spans="1:3" x14ac:dyDescent="0.25">
      <c r="A37469">
        <v>34920</v>
      </c>
      <c r="B37469" t="s">
        <v>37</v>
      </c>
      <c r="C37469">
        <v>3.615428686</v>
      </c>
    </row>
    <row r="37470" spans="1:3" x14ac:dyDescent="0.25">
      <c r="A37470">
        <v>34930</v>
      </c>
      <c r="B37470" t="s">
        <v>37</v>
      </c>
      <c r="C37470">
        <v>3.615428686</v>
      </c>
    </row>
    <row r="37471" spans="1:3" x14ac:dyDescent="0.25">
      <c r="A37471">
        <v>34940</v>
      </c>
      <c r="B37471" t="s">
        <v>37</v>
      </c>
      <c r="C37471">
        <v>3.614814043</v>
      </c>
    </row>
    <row r="37472" spans="1:3" x14ac:dyDescent="0.25">
      <c r="A37472">
        <v>34950</v>
      </c>
      <c r="B37472" t="s">
        <v>37</v>
      </c>
      <c r="C37472">
        <v>3.6151213649999998</v>
      </c>
    </row>
    <row r="37473" spans="1:3" x14ac:dyDescent="0.25">
      <c r="A37473">
        <v>34960</v>
      </c>
      <c r="B37473" t="s">
        <v>37</v>
      </c>
      <c r="C37473">
        <v>3.6151213649999998</v>
      </c>
    </row>
    <row r="37474" spans="1:3" x14ac:dyDescent="0.25">
      <c r="A37474">
        <v>34970</v>
      </c>
      <c r="B37474" t="s">
        <v>37</v>
      </c>
      <c r="C37474">
        <v>3.6151213649999998</v>
      </c>
    </row>
    <row r="37475" spans="1:3" x14ac:dyDescent="0.25">
      <c r="A37475">
        <v>34980</v>
      </c>
      <c r="B37475" t="s">
        <v>37</v>
      </c>
      <c r="C37475">
        <v>3.614814043</v>
      </c>
    </row>
    <row r="37476" spans="1:3" x14ac:dyDescent="0.25">
      <c r="A37476">
        <v>34990</v>
      </c>
      <c r="B37476" t="s">
        <v>37</v>
      </c>
      <c r="C37476">
        <v>3.614814043</v>
      </c>
    </row>
    <row r="37477" spans="1:3" x14ac:dyDescent="0.25">
      <c r="A37477">
        <v>35000</v>
      </c>
      <c r="B37477" t="s">
        <v>37</v>
      </c>
      <c r="C37477">
        <v>3.614814043</v>
      </c>
    </row>
    <row r="37478" spans="1:3" x14ac:dyDescent="0.25">
      <c r="A37478">
        <v>35010</v>
      </c>
      <c r="B37478" t="s">
        <v>37</v>
      </c>
      <c r="C37478">
        <v>3.614814043</v>
      </c>
    </row>
    <row r="37479" spans="1:3" x14ac:dyDescent="0.25">
      <c r="A37479">
        <v>35020</v>
      </c>
      <c r="B37479" t="s">
        <v>37</v>
      </c>
      <c r="C37479">
        <v>3.614814043</v>
      </c>
    </row>
    <row r="37480" spans="1:3" x14ac:dyDescent="0.25">
      <c r="A37480">
        <v>35030</v>
      </c>
      <c r="B37480" t="s">
        <v>37</v>
      </c>
      <c r="C37480">
        <v>3.614814043</v>
      </c>
    </row>
    <row r="37481" spans="1:3" x14ac:dyDescent="0.25">
      <c r="A37481">
        <v>35040</v>
      </c>
      <c r="B37481" t="s">
        <v>37</v>
      </c>
      <c r="C37481">
        <v>3.614814043</v>
      </c>
    </row>
    <row r="37482" spans="1:3" x14ac:dyDescent="0.25">
      <c r="A37482">
        <v>35060</v>
      </c>
      <c r="B37482" t="s">
        <v>37</v>
      </c>
      <c r="C37482">
        <v>3.6141994</v>
      </c>
    </row>
    <row r="37483" spans="1:3" x14ac:dyDescent="0.25">
      <c r="A37483">
        <v>35070</v>
      </c>
      <c r="B37483" t="s">
        <v>37</v>
      </c>
      <c r="C37483">
        <v>3.6141994</v>
      </c>
    </row>
    <row r="37484" spans="1:3" x14ac:dyDescent="0.25">
      <c r="A37484">
        <v>35080</v>
      </c>
      <c r="B37484" t="s">
        <v>37</v>
      </c>
      <c r="C37484">
        <v>3.6145067210000001</v>
      </c>
    </row>
    <row r="37485" spans="1:3" x14ac:dyDescent="0.25">
      <c r="A37485">
        <v>35090</v>
      </c>
      <c r="B37485" t="s">
        <v>37</v>
      </c>
      <c r="C37485">
        <v>3.6141994</v>
      </c>
    </row>
    <row r="37486" spans="1:3" x14ac:dyDescent="0.25">
      <c r="A37486">
        <v>35100</v>
      </c>
      <c r="B37486" t="s">
        <v>37</v>
      </c>
      <c r="C37486">
        <v>3.6145067210000001</v>
      </c>
    </row>
    <row r="37487" spans="1:3" x14ac:dyDescent="0.25">
      <c r="A37487">
        <v>35110</v>
      </c>
      <c r="B37487" t="s">
        <v>37</v>
      </c>
      <c r="C37487">
        <v>3.6141994</v>
      </c>
    </row>
    <row r="37488" spans="1:3" x14ac:dyDescent="0.25">
      <c r="A37488">
        <v>35120</v>
      </c>
      <c r="B37488" t="s">
        <v>37</v>
      </c>
      <c r="C37488">
        <v>3.6141994</v>
      </c>
    </row>
    <row r="37489" spans="1:3" x14ac:dyDescent="0.25">
      <c r="A37489">
        <v>35130</v>
      </c>
      <c r="B37489" t="s">
        <v>37</v>
      </c>
      <c r="C37489">
        <v>3.6141994</v>
      </c>
    </row>
    <row r="37490" spans="1:3" x14ac:dyDescent="0.25">
      <c r="A37490">
        <v>35140</v>
      </c>
      <c r="B37490" t="s">
        <v>37</v>
      </c>
      <c r="C37490">
        <v>3.6138920780000001</v>
      </c>
    </row>
    <row r="37491" spans="1:3" x14ac:dyDescent="0.25">
      <c r="A37491">
        <v>35150</v>
      </c>
      <c r="B37491" t="s">
        <v>37</v>
      </c>
      <c r="C37491">
        <v>3.6138920780000001</v>
      </c>
    </row>
    <row r="37492" spans="1:3" x14ac:dyDescent="0.25">
      <c r="A37492">
        <v>35160</v>
      </c>
      <c r="B37492" t="s">
        <v>37</v>
      </c>
      <c r="C37492">
        <v>3.6138920780000001</v>
      </c>
    </row>
    <row r="37493" spans="1:3" x14ac:dyDescent="0.25">
      <c r="A37493">
        <v>35170</v>
      </c>
      <c r="B37493" t="s">
        <v>37</v>
      </c>
      <c r="C37493">
        <v>3.6135847569999999</v>
      </c>
    </row>
    <row r="37494" spans="1:3" x14ac:dyDescent="0.25">
      <c r="A37494">
        <v>35180</v>
      </c>
      <c r="B37494" t="s">
        <v>37</v>
      </c>
      <c r="C37494">
        <v>3.6138920780000001</v>
      </c>
    </row>
    <row r="37495" spans="1:3" x14ac:dyDescent="0.25">
      <c r="A37495">
        <v>35190</v>
      </c>
      <c r="B37495" t="s">
        <v>37</v>
      </c>
      <c r="C37495">
        <v>3.6135847569999999</v>
      </c>
    </row>
    <row r="37496" spans="1:3" x14ac:dyDescent="0.25">
      <c r="A37496">
        <v>35200</v>
      </c>
      <c r="B37496" t="s">
        <v>37</v>
      </c>
      <c r="C37496">
        <v>3.6135847569999999</v>
      </c>
    </row>
    <row r="37497" spans="1:3" x14ac:dyDescent="0.25">
      <c r="A37497">
        <v>35210</v>
      </c>
      <c r="B37497" t="s">
        <v>37</v>
      </c>
      <c r="C37497">
        <v>3.6135847569999999</v>
      </c>
    </row>
    <row r="37498" spans="1:3" x14ac:dyDescent="0.25">
      <c r="A37498">
        <v>35220</v>
      </c>
      <c r="B37498" t="s">
        <v>37</v>
      </c>
      <c r="C37498">
        <v>3.6135847569999999</v>
      </c>
    </row>
    <row r="37499" spans="1:3" x14ac:dyDescent="0.25">
      <c r="A37499">
        <v>35230</v>
      </c>
      <c r="B37499" t="s">
        <v>37</v>
      </c>
      <c r="C37499">
        <v>3.6132771969999999</v>
      </c>
    </row>
    <row r="37500" spans="1:3" x14ac:dyDescent="0.25">
      <c r="A37500">
        <v>35240</v>
      </c>
      <c r="B37500" t="s">
        <v>37</v>
      </c>
      <c r="C37500">
        <v>3.6132771969999999</v>
      </c>
    </row>
    <row r="37501" spans="1:3" x14ac:dyDescent="0.25">
      <c r="A37501">
        <v>35250</v>
      </c>
      <c r="B37501" t="s">
        <v>37</v>
      </c>
      <c r="C37501">
        <v>3.6129698750000001</v>
      </c>
    </row>
    <row r="37502" spans="1:3" x14ac:dyDescent="0.25">
      <c r="A37502">
        <v>35260</v>
      </c>
      <c r="B37502" t="s">
        <v>37</v>
      </c>
      <c r="C37502">
        <v>3.6132771969999999</v>
      </c>
    </row>
    <row r="37503" spans="1:3" x14ac:dyDescent="0.25">
      <c r="A37503">
        <v>35270</v>
      </c>
      <c r="B37503" t="s">
        <v>37</v>
      </c>
      <c r="C37503">
        <v>3.6129698750000001</v>
      </c>
    </row>
    <row r="37504" spans="1:3" x14ac:dyDescent="0.25">
      <c r="A37504">
        <v>35280</v>
      </c>
      <c r="B37504" t="s">
        <v>37</v>
      </c>
      <c r="C37504">
        <v>3.6129698750000001</v>
      </c>
    </row>
    <row r="37505" spans="1:3" x14ac:dyDescent="0.25">
      <c r="A37505">
        <v>35290</v>
      </c>
      <c r="B37505" t="s">
        <v>37</v>
      </c>
      <c r="C37505">
        <v>3.6129698750000001</v>
      </c>
    </row>
    <row r="37506" spans="1:3" x14ac:dyDescent="0.25">
      <c r="A37506">
        <v>35300</v>
      </c>
      <c r="B37506" t="s">
        <v>37</v>
      </c>
      <c r="C37506">
        <v>3.6129698750000001</v>
      </c>
    </row>
    <row r="37507" spans="1:3" x14ac:dyDescent="0.25">
      <c r="A37507">
        <v>35310</v>
      </c>
      <c r="B37507" t="s">
        <v>37</v>
      </c>
      <c r="C37507">
        <v>3.6129698750000001</v>
      </c>
    </row>
    <row r="37508" spans="1:3" x14ac:dyDescent="0.25">
      <c r="A37508">
        <v>35320</v>
      </c>
      <c r="B37508" t="s">
        <v>37</v>
      </c>
      <c r="C37508">
        <v>3.6126625539999999</v>
      </c>
    </row>
    <row r="37509" spans="1:3" x14ac:dyDescent="0.25">
      <c r="A37509">
        <v>35330</v>
      </c>
      <c r="B37509" t="s">
        <v>37</v>
      </c>
      <c r="C37509">
        <v>3.6123552320000001</v>
      </c>
    </row>
    <row r="37510" spans="1:3" x14ac:dyDescent="0.25">
      <c r="A37510">
        <v>35340</v>
      </c>
      <c r="B37510" t="s">
        <v>37</v>
      </c>
      <c r="C37510">
        <v>3.6126625539999999</v>
      </c>
    </row>
    <row r="37511" spans="1:3" x14ac:dyDescent="0.25">
      <c r="A37511">
        <v>35350</v>
      </c>
      <c r="B37511" t="s">
        <v>37</v>
      </c>
      <c r="C37511">
        <v>3.6126625539999999</v>
      </c>
    </row>
    <row r="37512" spans="1:3" x14ac:dyDescent="0.25">
      <c r="A37512">
        <v>35360</v>
      </c>
      <c r="B37512" t="s">
        <v>37</v>
      </c>
      <c r="C37512">
        <v>3.6126625539999999</v>
      </c>
    </row>
    <row r="37513" spans="1:3" x14ac:dyDescent="0.25">
      <c r="A37513">
        <v>35370</v>
      </c>
      <c r="B37513" t="s">
        <v>37</v>
      </c>
      <c r="C37513">
        <v>3.6126625539999999</v>
      </c>
    </row>
    <row r="37514" spans="1:3" x14ac:dyDescent="0.25">
      <c r="A37514">
        <v>35380</v>
      </c>
      <c r="B37514" t="s">
        <v>37</v>
      </c>
      <c r="C37514">
        <v>3.6123552320000001</v>
      </c>
    </row>
    <row r="37515" spans="1:3" x14ac:dyDescent="0.25">
      <c r="A37515">
        <v>35390</v>
      </c>
      <c r="B37515" t="s">
        <v>37</v>
      </c>
      <c r="C37515">
        <v>3.6123552320000001</v>
      </c>
    </row>
    <row r="37516" spans="1:3" x14ac:dyDescent="0.25">
      <c r="A37516">
        <v>35400</v>
      </c>
      <c r="B37516" t="s">
        <v>37</v>
      </c>
      <c r="C37516">
        <v>3.6120479109999999</v>
      </c>
    </row>
    <row r="37517" spans="1:3" x14ac:dyDescent="0.25">
      <c r="A37517">
        <v>35410</v>
      </c>
      <c r="B37517" t="s">
        <v>37</v>
      </c>
      <c r="C37517">
        <v>3.6120479109999999</v>
      </c>
    </row>
    <row r="37518" spans="1:3" x14ac:dyDescent="0.25">
      <c r="A37518">
        <v>35420</v>
      </c>
      <c r="B37518" t="s">
        <v>37</v>
      </c>
      <c r="C37518">
        <v>3.6123552320000001</v>
      </c>
    </row>
    <row r="37519" spans="1:3" x14ac:dyDescent="0.25">
      <c r="A37519">
        <v>35430</v>
      </c>
      <c r="B37519" t="s">
        <v>37</v>
      </c>
      <c r="C37519">
        <v>3.6120479109999999</v>
      </c>
    </row>
    <row r="37520" spans="1:3" x14ac:dyDescent="0.25">
      <c r="A37520">
        <v>35440</v>
      </c>
      <c r="B37520" t="s">
        <v>37</v>
      </c>
      <c r="C37520">
        <v>3.6120479109999999</v>
      </c>
    </row>
    <row r="37521" spans="1:3" x14ac:dyDescent="0.25">
      <c r="A37521">
        <v>35450</v>
      </c>
      <c r="B37521" t="s">
        <v>37</v>
      </c>
      <c r="C37521">
        <v>3.6120479109999999</v>
      </c>
    </row>
    <row r="37522" spans="1:3" x14ac:dyDescent="0.25">
      <c r="A37522">
        <v>35460</v>
      </c>
      <c r="B37522" t="s">
        <v>37</v>
      </c>
      <c r="C37522">
        <v>3.6117405890000001</v>
      </c>
    </row>
    <row r="37523" spans="1:3" x14ac:dyDescent="0.25">
      <c r="A37523">
        <v>35470</v>
      </c>
      <c r="B37523" t="s">
        <v>37</v>
      </c>
      <c r="C37523">
        <v>3.6117405890000001</v>
      </c>
    </row>
    <row r="37524" spans="1:3" x14ac:dyDescent="0.25">
      <c r="A37524">
        <v>35480</v>
      </c>
      <c r="B37524" t="s">
        <v>37</v>
      </c>
      <c r="C37524">
        <v>3.6117405890000001</v>
      </c>
    </row>
    <row r="37525" spans="1:3" x14ac:dyDescent="0.25">
      <c r="A37525">
        <v>35490</v>
      </c>
      <c r="B37525" t="s">
        <v>37</v>
      </c>
      <c r="C37525">
        <v>3.6117405890000001</v>
      </c>
    </row>
    <row r="37526" spans="1:3" x14ac:dyDescent="0.25">
      <c r="A37526">
        <v>35500</v>
      </c>
      <c r="B37526" t="s">
        <v>37</v>
      </c>
      <c r="C37526">
        <v>3.6117405890000001</v>
      </c>
    </row>
    <row r="37527" spans="1:3" x14ac:dyDescent="0.25">
      <c r="A37527">
        <v>35510</v>
      </c>
      <c r="B37527" t="s">
        <v>37</v>
      </c>
      <c r="C37527">
        <v>3.6114332679999999</v>
      </c>
    </row>
    <row r="37528" spans="1:3" x14ac:dyDescent="0.25">
      <c r="A37528">
        <v>35520</v>
      </c>
      <c r="B37528" t="s">
        <v>37</v>
      </c>
      <c r="C37528">
        <v>3.6114332679999999</v>
      </c>
    </row>
    <row r="37529" spans="1:3" x14ac:dyDescent="0.25">
      <c r="A37529">
        <v>35530</v>
      </c>
      <c r="B37529" t="s">
        <v>37</v>
      </c>
      <c r="C37529">
        <v>3.6114332679999999</v>
      </c>
    </row>
    <row r="37530" spans="1:3" x14ac:dyDescent="0.25">
      <c r="A37530">
        <v>35540</v>
      </c>
      <c r="B37530" t="s">
        <v>37</v>
      </c>
      <c r="C37530">
        <v>3.6114332679999999</v>
      </c>
    </row>
    <row r="37531" spans="1:3" x14ac:dyDescent="0.25">
      <c r="A37531">
        <v>35550</v>
      </c>
      <c r="B37531" t="s">
        <v>37</v>
      </c>
      <c r="C37531">
        <v>3.6117405890000001</v>
      </c>
    </row>
    <row r="37532" spans="1:3" x14ac:dyDescent="0.25">
      <c r="A37532">
        <v>35560</v>
      </c>
      <c r="B37532" t="s">
        <v>37</v>
      </c>
      <c r="C37532">
        <v>3.611125946</v>
      </c>
    </row>
    <row r="37533" spans="1:3" x14ac:dyDescent="0.25">
      <c r="A37533">
        <v>35570</v>
      </c>
      <c r="B37533" t="s">
        <v>37</v>
      </c>
      <c r="C37533">
        <v>3.611125946</v>
      </c>
    </row>
    <row r="37534" spans="1:3" x14ac:dyDescent="0.25">
      <c r="A37534">
        <v>35580</v>
      </c>
      <c r="B37534" t="s">
        <v>37</v>
      </c>
      <c r="C37534">
        <v>3.6108186240000002</v>
      </c>
    </row>
    <row r="37535" spans="1:3" x14ac:dyDescent="0.25">
      <c r="A37535">
        <v>35590</v>
      </c>
      <c r="B37535" t="s">
        <v>37</v>
      </c>
      <c r="C37535">
        <v>3.6108186240000002</v>
      </c>
    </row>
    <row r="37536" spans="1:3" x14ac:dyDescent="0.25">
      <c r="A37536">
        <v>35600</v>
      </c>
      <c r="B37536" t="s">
        <v>37</v>
      </c>
      <c r="C37536">
        <v>3.6108186240000002</v>
      </c>
    </row>
    <row r="37537" spans="1:3" x14ac:dyDescent="0.25">
      <c r="A37537">
        <v>35610</v>
      </c>
      <c r="B37537" t="s">
        <v>37</v>
      </c>
      <c r="C37537">
        <v>3.6108186240000002</v>
      </c>
    </row>
    <row r="37538" spans="1:3" x14ac:dyDescent="0.25">
      <c r="A37538">
        <v>35620</v>
      </c>
      <c r="B37538" t="s">
        <v>37</v>
      </c>
      <c r="C37538">
        <v>3.6108186240000002</v>
      </c>
    </row>
    <row r="37539" spans="1:3" x14ac:dyDescent="0.25">
      <c r="A37539">
        <v>35630</v>
      </c>
      <c r="B37539" t="s">
        <v>37</v>
      </c>
      <c r="C37539">
        <v>3.6108186240000002</v>
      </c>
    </row>
    <row r="37540" spans="1:3" x14ac:dyDescent="0.25">
      <c r="A37540">
        <v>35640</v>
      </c>
      <c r="B37540" t="s">
        <v>37</v>
      </c>
      <c r="C37540">
        <v>3.6108186240000002</v>
      </c>
    </row>
    <row r="37541" spans="1:3" x14ac:dyDescent="0.25">
      <c r="A37541">
        <v>35650</v>
      </c>
      <c r="B37541" t="s">
        <v>37</v>
      </c>
      <c r="C37541">
        <v>3.610511303</v>
      </c>
    </row>
    <row r="37542" spans="1:3" x14ac:dyDescent="0.25">
      <c r="A37542">
        <v>35660</v>
      </c>
      <c r="B37542" t="s">
        <v>37</v>
      </c>
      <c r="C37542">
        <v>3.6102039810000002</v>
      </c>
    </row>
    <row r="37543" spans="1:3" x14ac:dyDescent="0.25">
      <c r="A37543">
        <v>35670</v>
      </c>
      <c r="B37543" t="s">
        <v>37</v>
      </c>
      <c r="C37543">
        <v>3.610511303</v>
      </c>
    </row>
    <row r="37544" spans="1:3" x14ac:dyDescent="0.25">
      <c r="A37544">
        <v>35680</v>
      </c>
      <c r="B37544" t="s">
        <v>37</v>
      </c>
      <c r="C37544">
        <v>3.610511303</v>
      </c>
    </row>
    <row r="37545" spans="1:3" x14ac:dyDescent="0.25">
      <c r="A37545">
        <v>35690</v>
      </c>
      <c r="B37545" t="s">
        <v>37</v>
      </c>
      <c r="C37545">
        <v>3.610511303</v>
      </c>
    </row>
    <row r="37546" spans="1:3" x14ac:dyDescent="0.25">
      <c r="A37546">
        <v>35700</v>
      </c>
      <c r="B37546" t="s">
        <v>37</v>
      </c>
      <c r="C37546">
        <v>3.6102039810000002</v>
      </c>
    </row>
    <row r="37547" spans="1:3" x14ac:dyDescent="0.25">
      <c r="A37547">
        <v>35710</v>
      </c>
      <c r="B37547" t="s">
        <v>37</v>
      </c>
      <c r="C37547">
        <v>3.60989666</v>
      </c>
    </row>
    <row r="37548" spans="1:3" x14ac:dyDescent="0.25">
      <c r="A37548">
        <v>35720</v>
      </c>
      <c r="B37548" t="s">
        <v>37</v>
      </c>
      <c r="C37548">
        <v>3.6102039810000002</v>
      </c>
    </row>
    <row r="37549" spans="1:3" x14ac:dyDescent="0.25">
      <c r="A37549">
        <v>35730</v>
      </c>
      <c r="B37549" t="s">
        <v>37</v>
      </c>
      <c r="C37549">
        <v>3.60989666</v>
      </c>
    </row>
    <row r="37550" spans="1:3" x14ac:dyDescent="0.25">
      <c r="A37550">
        <v>35740</v>
      </c>
      <c r="B37550" t="s">
        <v>37</v>
      </c>
      <c r="C37550">
        <v>3.6102039810000002</v>
      </c>
    </row>
    <row r="37551" spans="1:3" x14ac:dyDescent="0.25">
      <c r="A37551">
        <v>35750</v>
      </c>
      <c r="B37551" t="s">
        <v>37</v>
      </c>
      <c r="C37551">
        <v>3.60989666</v>
      </c>
    </row>
    <row r="37552" spans="1:3" x14ac:dyDescent="0.25">
      <c r="A37552">
        <v>35760</v>
      </c>
      <c r="B37552" t="s">
        <v>37</v>
      </c>
      <c r="C37552">
        <v>3.6095893380000001</v>
      </c>
    </row>
    <row r="37553" spans="1:3" x14ac:dyDescent="0.25">
      <c r="A37553">
        <v>35770</v>
      </c>
      <c r="B37553" t="s">
        <v>37</v>
      </c>
      <c r="C37553">
        <v>3.60989666</v>
      </c>
    </row>
    <row r="37554" spans="1:3" x14ac:dyDescent="0.25">
      <c r="A37554">
        <v>35780</v>
      </c>
      <c r="B37554" t="s">
        <v>37</v>
      </c>
      <c r="C37554">
        <v>3.60989666</v>
      </c>
    </row>
    <row r="37555" spans="1:3" x14ac:dyDescent="0.25">
      <c r="A37555">
        <v>35790</v>
      </c>
      <c r="B37555" t="s">
        <v>37</v>
      </c>
      <c r="C37555">
        <v>3.60989666</v>
      </c>
    </row>
    <row r="37556" spans="1:3" x14ac:dyDescent="0.25">
      <c r="A37556">
        <v>35800</v>
      </c>
      <c r="B37556" t="s">
        <v>37</v>
      </c>
      <c r="C37556">
        <v>3.6095893380000001</v>
      </c>
    </row>
    <row r="37557" spans="1:3" x14ac:dyDescent="0.25">
      <c r="A37557">
        <v>35810</v>
      </c>
      <c r="B37557" t="s">
        <v>37</v>
      </c>
      <c r="C37557">
        <v>3.6095893380000001</v>
      </c>
    </row>
    <row r="37558" spans="1:3" x14ac:dyDescent="0.25">
      <c r="A37558">
        <v>35820</v>
      </c>
      <c r="B37558" t="s">
        <v>37</v>
      </c>
      <c r="C37558">
        <v>3.6095893380000001</v>
      </c>
    </row>
    <row r="37559" spans="1:3" x14ac:dyDescent="0.25">
      <c r="A37559">
        <v>35830</v>
      </c>
      <c r="B37559" t="s">
        <v>37</v>
      </c>
      <c r="C37559">
        <v>3.609282017</v>
      </c>
    </row>
    <row r="37560" spans="1:3" x14ac:dyDescent="0.25">
      <c r="A37560">
        <v>35840</v>
      </c>
      <c r="B37560" t="s">
        <v>37</v>
      </c>
      <c r="C37560">
        <v>3.6095893380000001</v>
      </c>
    </row>
    <row r="37561" spans="1:3" x14ac:dyDescent="0.25">
      <c r="A37561">
        <v>35850</v>
      </c>
      <c r="B37561" t="s">
        <v>37</v>
      </c>
      <c r="C37561">
        <v>3.6095893380000001</v>
      </c>
    </row>
    <row r="37562" spans="1:3" x14ac:dyDescent="0.25">
      <c r="A37562">
        <v>35860</v>
      </c>
      <c r="B37562" t="s">
        <v>37</v>
      </c>
      <c r="C37562">
        <v>3.609282017</v>
      </c>
    </row>
    <row r="37563" spans="1:3" x14ac:dyDescent="0.25">
      <c r="A37563">
        <v>35870</v>
      </c>
      <c r="B37563" t="s">
        <v>37</v>
      </c>
      <c r="C37563">
        <v>3.609282017</v>
      </c>
    </row>
    <row r="37564" spans="1:3" x14ac:dyDescent="0.25">
      <c r="A37564">
        <v>35880</v>
      </c>
      <c r="B37564" t="s">
        <v>37</v>
      </c>
      <c r="C37564">
        <v>3.609282017</v>
      </c>
    </row>
    <row r="37565" spans="1:3" x14ac:dyDescent="0.25">
      <c r="A37565">
        <v>35890</v>
      </c>
      <c r="B37565" t="s">
        <v>37</v>
      </c>
      <c r="C37565">
        <v>3.608974457</v>
      </c>
    </row>
    <row r="37566" spans="1:3" x14ac:dyDescent="0.25">
      <c r="A37566">
        <v>35900</v>
      </c>
      <c r="B37566" t="s">
        <v>37</v>
      </c>
      <c r="C37566">
        <v>3.6086671350000001</v>
      </c>
    </row>
    <row r="37567" spans="1:3" x14ac:dyDescent="0.25">
      <c r="A37567">
        <v>35910</v>
      </c>
      <c r="B37567" t="s">
        <v>37</v>
      </c>
      <c r="C37567">
        <v>3.608974457</v>
      </c>
    </row>
    <row r="37568" spans="1:3" x14ac:dyDescent="0.25">
      <c r="A37568">
        <v>35920</v>
      </c>
      <c r="B37568" t="s">
        <v>37</v>
      </c>
      <c r="C37568">
        <v>3.6086671350000001</v>
      </c>
    </row>
    <row r="37569" spans="1:3" x14ac:dyDescent="0.25">
      <c r="A37569">
        <v>35930</v>
      </c>
      <c r="B37569" t="s">
        <v>37</v>
      </c>
      <c r="C37569">
        <v>3.608974457</v>
      </c>
    </row>
    <row r="37570" spans="1:3" x14ac:dyDescent="0.25">
      <c r="A37570">
        <v>35940</v>
      </c>
      <c r="B37570" t="s">
        <v>37</v>
      </c>
      <c r="C37570">
        <v>3.6086671350000001</v>
      </c>
    </row>
    <row r="37571" spans="1:3" x14ac:dyDescent="0.25">
      <c r="A37571">
        <v>35950</v>
      </c>
      <c r="B37571" t="s">
        <v>37</v>
      </c>
      <c r="C37571">
        <v>3.608974457</v>
      </c>
    </row>
    <row r="37572" spans="1:3" x14ac:dyDescent="0.25">
      <c r="A37572">
        <v>35960</v>
      </c>
      <c r="B37572" t="s">
        <v>37</v>
      </c>
      <c r="C37572">
        <v>3.6086671350000001</v>
      </c>
    </row>
    <row r="37573" spans="1:3" x14ac:dyDescent="0.25">
      <c r="A37573">
        <v>35970</v>
      </c>
      <c r="B37573" t="s">
        <v>37</v>
      </c>
      <c r="C37573">
        <v>3.6083598139999999</v>
      </c>
    </row>
    <row r="37574" spans="1:3" x14ac:dyDescent="0.25">
      <c r="A37574">
        <v>35980</v>
      </c>
      <c r="B37574" t="s">
        <v>37</v>
      </c>
      <c r="C37574">
        <v>3.6083598139999999</v>
      </c>
    </row>
    <row r="37575" spans="1:3" x14ac:dyDescent="0.25">
      <c r="A37575">
        <v>35990</v>
      </c>
      <c r="B37575" t="s">
        <v>37</v>
      </c>
      <c r="C37575">
        <v>3.6083598139999999</v>
      </c>
    </row>
    <row r="37576" spans="1:3" x14ac:dyDescent="0.25">
      <c r="A37576">
        <v>36000</v>
      </c>
      <c r="B37576" t="s">
        <v>37</v>
      </c>
      <c r="C37576">
        <v>3.6086671350000001</v>
      </c>
    </row>
    <row r="37577" spans="1:3" x14ac:dyDescent="0.25">
      <c r="A37577">
        <v>36010</v>
      </c>
      <c r="B37577" t="s">
        <v>37</v>
      </c>
      <c r="C37577">
        <v>3.6083598139999999</v>
      </c>
    </row>
    <row r="37578" spans="1:3" x14ac:dyDescent="0.25">
      <c r="A37578">
        <v>36020</v>
      </c>
      <c r="B37578" t="s">
        <v>37</v>
      </c>
      <c r="C37578">
        <v>3.6083598139999999</v>
      </c>
    </row>
    <row r="37579" spans="1:3" x14ac:dyDescent="0.25">
      <c r="A37579">
        <v>36030</v>
      </c>
      <c r="B37579" t="s">
        <v>37</v>
      </c>
      <c r="C37579">
        <v>3.6080524920000001</v>
      </c>
    </row>
    <row r="37580" spans="1:3" x14ac:dyDescent="0.25">
      <c r="A37580">
        <v>36040</v>
      </c>
      <c r="B37580" t="s">
        <v>37</v>
      </c>
      <c r="C37580">
        <v>3.6080524920000001</v>
      </c>
    </row>
    <row r="37581" spans="1:3" x14ac:dyDescent="0.25">
      <c r="A37581">
        <v>36050</v>
      </c>
      <c r="B37581" t="s">
        <v>37</v>
      </c>
      <c r="C37581">
        <v>3.6080524920000001</v>
      </c>
    </row>
    <row r="37582" spans="1:3" x14ac:dyDescent="0.25">
      <c r="A37582">
        <v>36060</v>
      </c>
      <c r="B37582" t="s">
        <v>37</v>
      </c>
      <c r="C37582">
        <v>3.6077451709999999</v>
      </c>
    </row>
    <row r="37583" spans="1:3" x14ac:dyDescent="0.25">
      <c r="A37583">
        <v>36070</v>
      </c>
      <c r="B37583" t="s">
        <v>37</v>
      </c>
      <c r="C37583">
        <v>3.6077451709999999</v>
      </c>
    </row>
    <row r="37584" spans="1:3" x14ac:dyDescent="0.25">
      <c r="A37584">
        <v>36080</v>
      </c>
      <c r="B37584" t="s">
        <v>37</v>
      </c>
      <c r="C37584">
        <v>3.6077451709999999</v>
      </c>
    </row>
    <row r="37585" spans="1:3" x14ac:dyDescent="0.25">
      <c r="A37585">
        <v>36090</v>
      </c>
      <c r="B37585" t="s">
        <v>37</v>
      </c>
      <c r="C37585">
        <v>3.6077451709999999</v>
      </c>
    </row>
    <row r="37586" spans="1:3" x14ac:dyDescent="0.25">
      <c r="A37586">
        <v>36100</v>
      </c>
      <c r="B37586" t="s">
        <v>37</v>
      </c>
      <c r="C37586">
        <v>3.6074378490000001</v>
      </c>
    </row>
    <row r="37587" spans="1:3" x14ac:dyDescent="0.25">
      <c r="A37587">
        <v>36110</v>
      </c>
      <c r="B37587" t="s">
        <v>37</v>
      </c>
      <c r="C37587">
        <v>3.6074378490000001</v>
      </c>
    </row>
    <row r="37588" spans="1:3" x14ac:dyDescent="0.25">
      <c r="A37588">
        <v>36120</v>
      </c>
      <c r="B37588" t="s">
        <v>37</v>
      </c>
      <c r="C37588">
        <v>3.6077451709999999</v>
      </c>
    </row>
    <row r="37589" spans="1:3" x14ac:dyDescent="0.25">
      <c r="A37589">
        <v>36130</v>
      </c>
      <c r="B37589" t="s">
        <v>37</v>
      </c>
      <c r="C37589">
        <v>3.6074378490000001</v>
      </c>
    </row>
    <row r="37590" spans="1:3" x14ac:dyDescent="0.25">
      <c r="A37590">
        <v>36140</v>
      </c>
      <c r="B37590" t="s">
        <v>37</v>
      </c>
      <c r="C37590">
        <v>3.6074378490000001</v>
      </c>
    </row>
    <row r="37591" spans="1:3" x14ac:dyDescent="0.25">
      <c r="A37591">
        <v>36150</v>
      </c>
      <c r="B37591" t="s">
        <v>37</v>
      </c>
      <c r="C37591">
        <v>3.6074378490000001</v>
      </c>
    </row>
    <row r="37592" spans="1:3" x14ac:dyDescent="0.25">
      <c r="A37592">
        <v>36160</v>
      </c>
      <c r="B37592" t="s">
        <v>37</v>
      </c>
      <c r="C37592">
        <v>3.6071305269999998</v>
      </c>
    </row>
    <row r="37593" spans="1:3" x14ac:dyDescent="0.25">
      <c r="A37593">
        <v>36170</v>
      </c>
      <c r="B37593" t="s">
        <v>37</v>
      </c>
      <c r="C37593">
        <v>3.6071305269999998</v>
      </c>
    </row>
    <row r="37594" spans="1:3" x14ac:dyDescent="0.25">
      <c r="A37594">
        <v>36180</v>
      </c>
      <c r="B37594" t="s">
        <v>37</v>
      </c>
      <c r="C37594">
        <v>3.6071305269999998</v>
      </c>
    </row>
    <row r="37595" spans="1:3" x14ac:dyDescent="0.25">
      <c r="A37595">
        <v>36190</v>
      </c>
      <c r="B37595" t="s">
        <v>37</v>
      </c>
      <c r="C37595">
        <v>3.6071305269999998</v>
      </c>
    </row>
    <row r="37596" spans="1:3" x14ac:dyDescent="0.25">
      <c r="A37596">
        <v>36200</v>
      </c>
      <c r="B37596" t="s">
        <v>37</v>
      </c>
      <c r="C37596">
        <v>3.6071305269999998</v>
      </c>
    </row>
    <row r="37597" spans="1:3" x14ac:dyDescent="0.25">
      <c r="A37597">
        <v>36210</v>
      </c>
      <c r="B37597" t="s">
        <v>37</v>
      </c>
      <c r="C37597">
        <v>3.6068232060000001</v>
      </c>
    </row>
    <row r="37598" spans="1:3" x14ac:dyDescent="0.25">
      <c r="A37598">
        <v>36220</v>
      </c>
      <c r="B37598" t="s">
        <v>37</v>
      </c>
      <c r="C37598">
        <v>3.6071305269999998</v>
      </c>
    </row>
    <row r="37599" spans="1:3" x14ac:dyDescent="0.25">
      <c r="A37599">
        <v>36230</v>
      </c>
      <c r="B37599" t="s">
        <v>37</v>
      </c>
      <c r="C37599">
        <v>3.6071305269999998</v>
      </c>
    </row>
    <row r="37600" spans="1:3" x14ac:dyDescent="0.25">
      <c r="A37600">
        <v>36240</v>
      </c>
      <c r="B37600" t="s">
        <v>37</v>
      </c>
      <c r="C37600">
        <v>3.6068232060000001</v>
      </c>
    </row>
    <row r="37601" spans="1:3" x14ac:dyDescent="0.25">
      <c r="A37601">
        <v>36250</v>
      </c>
      <c r="B37601" t="s">
        <v>37</v>
      </c>
      <c r="C37601">
        <v>3.6065158839999998</v>
      </c>
    </row>
    <row r="37602" spans="1:3" x14ac:dyDescent="0.25">
      <c r="A37602">
        <v>36260</v>
      </c>
      <c r="B37602" t="s">
        <v>37</v>
      </c>
      <c r="C37602">
        <v>3.6065158839999998</v>
      </c>
    </row>
    <row r="37603" spans="1:3" x14ac:dyDescent="0.25">
      <c r="A37603">
        <v>36270</v>
      </c>
      <c r="B37603" t="s">
        <v>37</v>
      </c>
      <c r="C37603">
        <v>3.6065158839999998</v>
      </c>
    </row>
    <row r="37604" spans="1:3" x14ac:dyDescent="0.25">
      <c r="A37604">
        <v>36280</v>
      </c>
      <c r="B37604" t="s">
        <v>37</v>
      </c>
      <c r="C37604">
        <v>3.6065158839999998</v>
      </c>
    </row>
    <row r="37605" spans="1:3" x14ac:dyDescent="0.25">
      <c r="A37605">
        <v>36290</v>
      </c>
      <c r="B37605" t="s">
        <v>37</v>
      </c>
      <c r="C37605">
        <v>3.6065158839999998</v>
      </c>
    </row>
    <row r="37606" spans="1:3" x14ac:dyDescent="0.25">
      <c r="A37606">
        <v>36300</v>
      </c>
      <c r="B37606" t="s">
        <v>37</v>
      </c>
      <c r="C37606">
        <v>3.6065158839999998</v>
      </c>
    </row>
    <row r="37607" spans="1:3" x14ac:dyDescent="0.25">
      <c r="A37607">
        <v>36310</v>
      </c>
      <c r="B37607" t="s">
        <v>37</v>
      </c>
      <c r="C37607">
        <v>3.6065158839999998</v>
      </c>
    </row>
    <row r="37608" spans="1:3" x14ac:dyDescent="0.25">
      <c r="A37608">
        <v>36320</v>
      </c>
      <c r="B37608" t="s">
        <v>37</v>
      </c>
      <c r="C37608">
        <v>3.606208563</v>
      </c>
    </row>
    <row r="37609" spans="1:3" x14ac:dyDescent="0.25">
      <c r="A37609">
        <v>36330</v>
      </c>
      <c r="B37609" t="s">
        <v>37</v>
      </c>
      <c r="C37609">
        <v>3.606208563</v>
      </c>
    </row>
    <row r="37610" spans="1:3" x14ac:dyDescent="0.25">
      <c r="A37610">
        <v>36340</v>
      </c>
      <c r="B37610" t="s">
        <v>37</v>
      </c>
      <c r="C37610">
        <v>3.606208563</v>
      </c>
    </row>
    <row r="37611" spans="1:3" x14ac:dyDescent="0.25">
      <c r="A37611">
        <v>36350</v>
      </c>
      <c r="B37611" t="s">
        <v>37</v>
      </c>
      <c r="C37611">
        <v>3.6059012410000002</v>
      </c>
    </row>
    <row r="37612" spans="1:3" x14ac:dyDescent="0.25">
      <c r="A37612">
        <v>36360</v>
      </c>
      <c r="B37612" t="s">
        <v>37</v>
      </c>
      <c r="C37612">
        <v>3.6059012410000002</v>
      </c>
    </row>
    <row r="37613" spans="1:3" x14ac:dyDescent="0.25">
      <c r="A37613">
        <v>36370</v>
      </c>
      <c r="B37613" t="s">
        <v>37</v>
      </c>
      <c r="C37613">
        <v>3.6059012410000002</v>
      </c>
    </row>
    <row r="37614" spans="1:3" x14ac:dyDescent="0.25">
      <c r="A37614">
        <v>36380</v>
      </c>
      <c r="B37614" t="s">
        <v>37</v>
      </c>
      <c r="C37614">
        <v>3.6059012410000002</v>
      </c>
    </row>
    <row r="37615" spans="1:3" x14ac:dyDescent="0.25">
      <c r="A37615">
        <v>36390</v>
      </c>
      <c r="B37615" t="s">
        <v>37</v>
      </c>
      <c r="C37615">
        <v>3.6059012410000002</v>
      </c>
    </row>
    <row r="37616" spans="1:3" x14ac:dyDescent="0.25">
      <c r="A37616">
        <v>36400</v>
      </c>
      <c r="B37616" t="s">
        <v>37</v>
      </c>
      <c r="C37616">
        <v>3.60559392</v>
      </c>
    </row>
    <row r="37617" spans="1:3" x14ac:dyDescent="0.25">
      <c r="A37617">
        <v>36410</v>
      </c>
      <c r="B37617" t="s">
        <v>37</v>
      </c>
      <c r="C37617">
        <v>3.6052865980000002</v>
      </c>
    </row>
    <row r="37618" spans="1:3" x14ac:dyDescent="0.25">
      <c r="A37618">
        <v>36420</v>
      </c>
      <c r="B37618" t="s">
        <v>37</v>
      </c>
      <c r="C37618">
        <v>3.60559392</v>
      </c>
    </row>
    <row r="37619" spans="1:3" x14ac:dyDescent="0.25">
      <c r="A37619">
        <v>36430</v>
      </c>
      <c r="B37619" t="s">
        <v>37</v>
      </c>
      <c r="C37619">
        <v>3.60559392</v>
      </c>
    </row>
    <row r="37620" spans="1:3" x14ac:dyDescent="0.25">
      <c r="A37620">
        <v>36440</v>
      </c>
      <c r="B37620" t="s">
        <v>37</v>
      </c>
      <c r="C37620">
        <v>3.6052865980000002</v>
      </c>
    </row>
    <row r="37621" spans="1:3" x14ac:dyDescent="0.25">
      <c r="A37621">
        <v>36450</v>
      </c>
      <c r="B37621" t="s">
        <v>37</v>
      </c>
      <c r="C37621">
        <v>3.6052865980000002</v>
      </c>
    </row>
    <row r="37622" spans="1:3" x14ac:dyDescent="0.25">
      <c r="A37622">
        <v>36460</v>
      </c>
      <c r="B37622" t="s">
        <v>37</v>
      </c>
      <c r="C37622">
        <v>3.6052865980000002</v>
      </c>
    </row>
    <row r="37623" spans="1:3" x14ac:dyDescent="0.25">
      <c r="A37623">
        <v>36470</v>
      </c>
      <c r="B37623" t="s">
        <v>37</v>
      </c>
      <c r="C37623">
        <v>3.6052865980000002</v>
      </c>
    </row>
    <row r="37624" spans="1:3" x14ac:dyDescent="0.25">
      <c r="A37624">
        <v>36480</v>
      </c>
      <c r="B37624" t="s">
        <v>37</v>
      </c>
      <c r="C37624">
        <v>3.604979277</v>
      </c>
    </row>
    <row r="37625" spans="1:3" x14ac:dyDescent="0.25">
      <c r="A37625">
        <v>36490</v>
      </c>
      <c r="B37625" t="s">
        <v>37</v>
      </c>
      <c r="C37625">
        <v>3.6052865980000002</v>
      </c>
    </row>
    <row r="37626" spans="1:3" x14ac:dyDescent="0.25">
      <c r="A37626">
        <v>36500</v>
      </c>
      <c r="B37626" t="s">
        <v>37</v>
      </c>
      <c r="C37626">
        <v>3.6052865980000002</v>
      </c>
    </row>
    <row r="37627" spans="1:3" x14ac:dyDescent="0.25">
      <c r="A37627">
        <v>36510</v>
      </c>
      <c r="B37627" t="s">
        <v>37</v>
      </c>
      <c r="C37627">
        <v>3.604979277</v>
      </c>
    </row>
    <row r="37628" spans="1:3" x14ac:dyDescent="0.25">
      <c r="A37628">
        <v>36520</v>
      </c>
      <c r="B37628" t="s">
        <v>37</v>
      </c>
      <c r="C37628">
        <v>3.604979277</v>
      </c>
    </row>
    <row r="37629" spans="1:3" x14ac:dyDescent="0.25">
      <c r="A37629">
        <v>36530</v>
      </c>
      <c r="B37629" t="s">
        <v>37</v>
      </c>
      <c r="C37629">
        <v>3.604979277</v>
      </c>
    </row>
    <row r="37630" spans="1:3" x14ac:dyDescent="0.25">
      <c r="A37630">
        <v>36540</v>
      </c>
      <c r="B37630" t="s">
        <v>37</v>
      </c>
      <c r="C37630">
        <v>3.604979277</v>
      </c>
    </row>
    <row r="37631" spans="1:3" x14ac:dyDescent="0.25">
      <c r="A37631">
        <v>36550</v>
      </c>
      <c r="B37631" t="s">
        <v>37</v>
      </c>
      <c r="C37631">
        <v>3.604671717</v>
      </c>
    </row>
    <row r="37632" spans="1:3" x14ac:dyDescent="0.25">
      <c r="A37632">
        <v>36560</v>
      </c>
      <c r="B37632" t="s">
        <v>37</v>
      </c>
      <c r="C37632">
        <v>3.604671717</v>
      </c>
    </row>
    <row r="37633" spans="1:3" x14ac:dyDescent="0.25">
      <c r="A37633">
        <v>36570</v>
      </c>
      <c r="B37633" t="s">
        <v>37</v>
      </c>
      <c r="C37633">
        <v>3.6043643950000002</v>
      </c>
    </row>
    <row r="37634" spans="1:3" x14ac:dyDescent="0.25">
      <c r="A37634">
        <v>36580</v>
      </c>
      <c r="B37634" t="s">
        <v>37</v>
      </c>
      <c r="C37634">
        <v>3.604671717</v>
      </c>
    </row>
    <row r="37635" spans="1:3" x14ac:dyDescent="0.25">
      <c r="A37635">
        <v>36590</v>
      </c>
      <c r="B37635" t="s">
        <v>37</v>
      </c>
      <c r="C37635">
        <v>3.6043643950000002</v>
      </c>
    </row>
    <row r="37636" spans="1:3" x14ac:dyDescent="0.25">
      <c r="A37636">
        <v>36600</v>
      </c>
      <c r="B37636" t="s">
        <v>37</v>
      </c>
      <c r="C37636">
        <v>3.604671717</v>
      </c>
    </row>
    <row r="37637" spans="1:3" x14ac:dyDescent="0.25">
      <c r="A37637">
        <v>36610</v>
      </c>
      <c r="B37637" t="s">
        <v>37</v>
      </c>
      <c r="C37637">
        <v>3.6043643950000002</v>
      </c>
    </row>
    <row r="37638" spans="1:3" x14ac:dyDescent="0.25">
      <c r="A37638">
        <v>36620</v>
      </c>
      <c r="B37638" t="s">
        <v>37</v>
      </c>
      <c r="C37638">
        <v>3.604057074</v>
      </c>
    </row>
    <row r="37639" spans="1:3" x14ac:dyDescent="0.25">
      <c r="A37639">
        <v>36630</v>
      </c>
      <c r="B37639" t="s">
        <v>37</v>
      </c>
      <c r="C37639">
        <v>3.604057074</v>
      </c>
    </row>
    <row r="37640" spans="1:3" x14ac:dyDescent="0.25">
      <c r="A37640">
        <v>36640</v>
      </c>
      <c r="B37640" t="s">
        <v>37</v>
      </c>
      <c r="C37640">
        <v>3.604057074</v>
      </c>
    </row>
    <row r="37641" spans="1:3" x14ac:dyDescent="0.25">
      <c r="A37641">
        <v>36650</v>
      </c>
      <c r="B37641" t="s">
        <v>37</v>
      </c>
      <c r="C37641">
        <v>3.6043643950000002</v>
      </c>
    </row>
    <row r="37642" spans="1:3" x14ac:dyDescent="0.25">
      <c r="A37642">
        <v>36660</v>
      </c>
      <c r="B37642" t="s">
        <v>37</v>
      </c>
      <c r="C37642">
        <v>3.604057074</v>
      </c>
    </row>
    <row r="37643" spans="1:3" x14ac:dyDescent="0.25">
      <c r="A37643">
        <v>36670</v>
      </c>
      <c r="B37643" t="s">
        <v>37</v>
      </c>
      <c r="C37643">
        <v>3.604057074</v>
      </c>
    </row>
    <row r="37644" spans="1:3" x14ac:dyDescent="0.25">
      <c r="A37644">
        <v>36680</v>
      </c>
      <c r="B37644" t="s">
        <v>37</v>
      </c>
      <c r="C37644">
        <v>3.604057074</v>
      </c>
    </row>
    <row r="37645" spans="1:3" x14ac:dyDescent="0.25">
      <c r="A37645">
        <v>36690</v>
      </c>
      <c r="B37645" t="s">
        <v>37</v>
      </c>
      <c r="C37645">
        <v>3.6037497520000001</v>
      </c>
    </row>
    <row r="37646" spans="1:3" x14ac:dyDescent="0.25">
      <c r="A37646">
        <v>36700</v>
      </c>
      <c r="B37646" t="s">
        <v>37</v>
      </c>
      <c r="C37646">
        <v>3.6037497520000001</v>
      </c>
    </row>
    <row r="37647" spans="1:3" x14ac:dyDescent="0.25">
      <c r="A37647">
        <v>36710</v>
      </c>
      <c r="B37647" t="s">
        <v>37</v>
      </c>
      <c r="C37647">
        <v>3.6037497520000001</v>
      </c>
    </row>
    <row r="37648" spans="1:3" x14ac:dyDescent="0.25">
      <c r="A37648">
        <v>36720</v>
      </c>
      <c r="B37648" t="s">
        <v>37</v>
      </c>
      <c r="C37648">
        <v>3.6034424299999999</v>
      </c>
    </row>
    <row r="37649" spans="1:3" x14ac:dyDescent="0.25">
      <c r="A37649">
        <v>36730</v>
      </c>
      <c r="B37649" t="s">
        <v>37</v>
      </c>
      <c r="C37649">
        <v>3.6037497520000001</v>
      </c>
    </row>
    <row r="37650" spans="1:3" x14ac:dyDescent="0.25">
      <c r="A37650">
        <v>36740</v>
      </c>
      <c r="B37650" t="s">
        <v>37</v>
      </c>
      <c r="C37650">
        <v>3.6034424299999999</v>
      </c>
    </row>
    <row r="37651" spans="1:3" x14ac:dyDescent="0.25">
      <c r="A37651">
        <v>36750</v>
      </c>
      <c r="B37651" t="s">
        <v>37</v>
      </c>
      <c r="C37651">
        <v>3.6034424299999999</v>
      </c>
    </row>
    <row r="37652" spans="1:3" x14ac:dyDescent="0.25">
      <c r="A37652">
        <v>36760</v>
      </c>
      <c r="B37652" t="s">
        <v>37</v>
      </c>
      <c r="C37652">
        <v>3.6034424299999999</v>
      </c>
    </row>
    <row r="37653" spans="1:3" x14ac:dyDescent="0.25">
      <c r="A37653">
        <v>36770</v>
      </c>
      <c r="B37653" t="s">
        <v>37</v>
      </c>
      <c r="C37653">
        <v>3.6031351090000001</v>
      </c>
    </row>
    <row r="37654" spans="1:3" x14ac:dyDescent="0.25">
      <c r="A37654">
        <v>36780</v>
      </c>
      <c r="B37654" t="s">
        <v>37</v>
      </c>
      <c r="C37654">
        <v>3.6031351090000001</v>
      </c>
    </row>
    <row r="37655" spans="1:3" x14ac:dyDescent="0.25">
      <c r="A37655">
        <v>36790</v>
      </c>
      <c r="B37655" t="s">
        <v>37</v>
      </c>
      <c r="C37655">
        <v>3.6034424299999999</v>
      </c>
    </row>
    <row r="37656" spans="1:3" x14ac:dyDescent="0.25">
      <c r="A37656">
        <v>36800</v>
      </c>
      <c r="B37656" t="s">
        <v>37</v>
      </c>
      <c r="C37656">
        <v>3.6031351090000001</v>
      </c>
    </row>
    <row r="37657" spans="1:3" x14ac:dyDescent="0.25">
      <c r="A37657">
        <v>36810</v>
      </c>
      <c r="B37657" t="s">
        <v>37</v>
      </c>
      <c r="C37657">
        <v>3.6031351090000001</v>
      </c>
    </row>
    <row r="37658" spans="1:3" x14ac:dyDescent="0.25">
      <c r="A37658">
        <v>36820</v>
      </c>
      <c r="B37658" t="s">
        <v>37</v>
      </c>
      <c r="C37658">
        <v>3.6028277869999998</v>
      </c>
    </row>
    <row r="37659" spans="1:3" x14ac:dyDescent="0.25">
      <c r="A37659">
        <v>36830</v>
      </c>
      <c r="B37659" t="s">
        <v>37</v>
      </c>
      <c r="C37659">
        <v>3.6025204660000001</v>
      </c>
    </row>
    <row r="37660" spans="1:3" x14ac:dyDescent="0.25">
      <c r="A37660">
        <v>36840</v>
      </c>
      <c r="B37660" t="s">
        <v>37</v>
      </c>
      <c r="C37660">
        <v>3.6028277869999998</v>
      </c>
    </row>
    <row r="37661" spans="1:3" x14ac:dyDescent="0.25">
      <c r="A37661">
        <v>36850</v>
      </c>
      <c r="B37661" t="s">
        <v>37</v>
      </c>
      <c r="C37661">
        <v>3.6028277869999998</v>
      </c>
    </row>
    <row r="37662" spans="1:3" x14ac:dyDescent="0.25">
      <c r="A37662">
        <v>36860</v>
      </c>
      <c r="B37662" t="s">
        <v>37</v>
      </c>
      <c r="C37662">
        <v>3.6028277869999998</v>
      </c>
    </row>
    <row r="37663" spans="1:3" x14ac:dyDescent="0.25">
      <c r="A37663">
        <v>36870</v>
      </c>
      <c r="B37663" t="s">
        <v>37</v>
      </c>
      <c r="C37663">
        <v>3.6025204660000001</v>
      </c>
    </row>
    <row r="37664" spans="1:3" x14ac:dyDescent="0.25">
      <c r="A37664">
        <v>36880</v>
      </c>
      <c r="B37664" t="s">
        <v>37</v>
      </c>
      <c r="C37664">
        <v>3.6025204660000001</v>
      </c>
    </row>
    <row r="37665" spans="1:3" x14ac:dyDescent="0.25">
      <c r="A37665">
        <v>36890</v>
      </c>
      <c r="B37665" t="s">
        <v>37</v>
      </c>
      <c r="C37665">
        <v>3.6025204660000001</v>
      </c>
    </row>
    <row r="37666" spans="1:3" x14ac:dyDescent="0.25">
      <c r="A37666">
        <v>36900</v>
      </c>
      <c r="B37666" t="s">
        <v>37</v>
      </c>
      <c r="C37666">
        <v>3.6025204660000001</v>
      </c>
    </row>
    <row r="37667" spans="1:3" x14ac:dyDescent="0.25">
      <c r="A37667">
        <v>36910</v>
      </c>
      <c r="B37667" t="s">
        <v>37</v>
      </c>
      <c r="C37667">
        <v>3.6025204660000001</v>
      </c>
    </row>
    <row r="37668" spans="1:3" x14ac:dyDescent="0.25">
      <c r="A37668">
        <v>36920</v>
      </c>
      <c r="B37668" t="s">
        <v>37</v>
      </c>
      <c r="C37668">
        <v>3.6022131439999998</v>
      </c>
    </row>
    <row r="37669" spans="1:3" x14ac:dyDescent="0.25">
      <c r="A37669">
        <v>36930</v>
      </c>
      <c r="B37669" t="s">
        <v>37</v>
      </c>
      <c r="C37669">
        <v>3.6022131439999998</v>
      </c>
    </row>
    <row r="37670" spans="1:3" x14ac:dyDescent="0.25">
      <c r="A37670">
        <v>36940</v>
      </c>
      <c r="B37670" t="s">
        <v>37</v>
      </c>
      <c r="C37670">
        <v>3.6022131439999998</v>
      </c>
    </row>
    <row r="37671" spans="1:3" x14ac:dyDescent="0.25">
      <c r="A37671">
        <v>36950</v>
      </c>
      <c r="B37671" t="s">
        <v>37</v>
      </c>
      <c r="C37671">
        <v>3.6022131439999998</v>
      </c>
    </row>
    <row r="37672" spans="1:3" x14ac:dyDescent="0.25">
      <c r="A37672">
        <v>36960</v>
      </c>
      <c r="B37672" t="s">
        <v>37</v>
      </c>
      <c r="C37672">
        <v>3.6019058230000001</v>
      </c>
    </row>
    <row r="37673" spans="1:3" x14ac:dyDescent="0.25">
      <c r="A37673">
        <v>36970</v>
      </c>
      <c r="B37673" t="s">
        <v>37</v>
      </c>
      <c r="C37673">
        <v>3.6019058230000001</v>
      </c>
    </row>
    <row r="37674" spans="1:3" x14ac:dyDescent="0.25">
      <c r="A37674">
        <v>36980</v>
      </c>
      <c r="B37674" t="s">
        <v>37</v>
      </c>
      <c r="C37674">
        <v>3.6019058230000001</v>
      </c>
    </row>
    <row r="37675" spans="1:3" x14ac:dyDescent="0.25">
      <c r="A37675">
        <v>36990</v>
      </c>
      <c r="B37675" t="s">
        <v>37</v>
      </c>
      <c r="C37675">
        <v>3.6015985009999998</v>
      </c>
    </row>
    <row r="37676" spans="1:3" x14ac:dyDescent="0.25">
      <c r="A37676">
        <v>37000</v>
      </c>
      <c r="B37676" t="s">
        <v>37</v>
      </c>
      <c r="C37676">
        <v>3.6019058230000001</v>
      </c>
    </row>
    <row r="37677" spans="1:3" x14ac:dyDescent="0.25">
      <c r="A37677">
        <v>37010</v>
      </c>
      <c r="B37677" t="s">
        <v>37</v>
      </c>
      <c r="C37677">
        <v>3.6015985009999998</v>
      </c>
    </row>
    <row r="37678" spans="1:3" x14ac:dyDescent="0.25">
      <c r="A37678">
        <v>37020</v>
      </c>
      <c r="B37678" t="s">
        <v>37</v>
      </c>
      <c r="C37678">
        <v>3.6015985009999998</v>
      </c>
    </row>
    <row r="37679" spans="1:3" x14ac:dyDescent="0.25">
      <c r="A37679">
        <v>37030</v>
      </c>
      <c r="B37679" t="s">
        <v>37</v>
      </c>
      <c r="C37679">
        <v>3.60129118</v>
      </c>
    </row>
    <row r="37680" spans="1:3" x14ac:dyDescent="0.25">
      <c r="A37680">
        <v>37040</v>
      </c>
      <c r="B37680" t="s">
        <v>37</v>
      </c>
      <c r="C37680">
        <v>3.6015985009999998</v>
      </c>
    </row>
    <row r="37681" spans="1:3" x14ac:dyDescent="0.25">
      <c r="A37681">
        <v>37050</v>
      </c>
      <c r="B37681" t="s">
        <v>37</v>
      </c>
      <c r="C37681">
        <v>3.60129118</v>
      </c>
    </row>
    <row r="37682" spans="1:3" x14ac:dyDescent="0.25">
      <c r="A37682">
        <v>37060</v>
      </c>
      <c r="B37682" t="s">
        <v>37</v>
      </c>
      <c r="C37682">
        <v>3.60129118</v>
      </c>
    </row>
    <row r="37683" spans="1:3" x14ac:dyDescent="0.25">
      <c r="A37683">
        <v>37070</v>
      </c>
      <c r="B37683" t="s">
        <v>37</v>
      </c>
      <c r="C37683">
        <v>3.60129118</v>
      </c>
    </row>
    <row r="37684" spans="1:3" x14ac:dyDescent="0.25">
      <c r="A37684">
        <v>37080</v>
      </c>
      <c r="B37684" t="s">
        <v>37</v>
      </c>
      <c r="C37684">
        <v>3.60129118</v>
      </c>
    </row>
    <row r="37685" spans="1:3" x14ac:dyDescent="0.25">
      <c r="A37685">
        <v>37090</v>
      </c>
      <c r="B37685" t="s">
        <v>37</v>
      </c>
      <c r="C37685">
        <v>3.60129118</v>
      </c>
    </row>
    <row r="37686" spans="1:3" x14ac:dyDescent="0.25">
      <c r="A37686">
        <v>37100</v>
      </c>
      <c r="B37686" t="s">
        <v>37</v>
      </c>
      <c r="C37686">
        <v>3.6009838580000002</v>
      </c>
    </row>
    <row r="37687" spans="1:3" x14ac:dyDescent="0.25">
      <c r="A37687">
        <v>37110</v>
      </c>
      <c r="B37687" t="s">
        <v>37</v>
      </c>
      <c r="C37687">
        <v>3.6009838580000002</v>
      </c>
    </row>
    <row r="37688" spans="1:3" x14ac:dyDescent="0.25">
      <c r="A37688">
        <v>37120</v>
      </c>
      <c r="B37688" t="s">
        <v>37</v>
      </c>
      <c r="C37688">
        <v>3.6009838580000002</v>
      </c>
    </row>
    <row r="37689" spans="1:3" x14ac:dyDescent="0.25">
      <c r="A37689">
        <v>37130</v>
      </c>
      <c r="B37689" t="s">
        <v>37</v>
      </c>
      <c r="C37689">
        <v>3.6009838580000002</v>
      </c>
    </row>
    <row r="37690" spans="1:3" x14ac:dyDescent="0.25">
      <c r="A37690">
        <v>37140</v>
      </c>
      <c r="B37690" t="s">
        <v>37</v>
      </c>
      <c r="C37690">
        <v>3.600676537</v>
      </c>
    </row>
    <row r="37691" spans="1:3" x14ac:dyDescent="0.25">
      <c r="A37691">
        <v>37150</v>
      </c>
      <c r="B37691" t="s">
        <v>37</v>
      </c>
      <c r="C37691">
        <v>3.6009838580000002</v>
      </c>
    </row>
    <row r="37692" spans="1:3" x14ac:dyDescent="0.25">
      <c r="A37692">
        <v>37160</v>
      </c>
      <c r="B37692" t="s">
        <v>37</v>
      </c>
      <c r="C37692">
        <v>3.600676537</v>
      </c>
    </row>
    <row r="37693" spans="1:3" x14ac:dyDescent="0.25">
      <c r="A37693">
        <v>37170</v>
      </c>
      <c r="B37693" t="s">
        <v>37</v>
      </c>
      <c r="C37693">
        <v>3.600368977</v>
      </c>
    </row>
    <row r="37694" spans="1:3" x14ac:dyDescent="0.25">
      <c r="A37694">
        <v>37180</v>
      </c>
      <c r="B37694" t="s">
        <v>37</v>
      </c>
      <c r="C37694">
        <v>3.600368977</v>
      </c>
    </row>
    <row r="37695" spans="1:3" x14ac:dyDescent="0.25">
      <c r="A37695">
        <v>37190</v>
      </c>
      <c r="B37695" t="s">
        <v>37</v>
      </c>
      <c r="C37695">
        <v>3.600368977</v>
      </c>
    </row>
    <row r="37696" spans="1:3" x14ac:dyDescent="0.25">
      <c r="A37696">
        <v>37200</v>
      </c>
      <c r="B37696" t="s">
        <v>37</v>
      </c>
      <c r="C37696">
        <v>3.600368977</v>
      </c>
    </row>
    <row r="37697" spans="1:3" x14ac:dyDescent="0.25">
      <c r="A37697">
        <v>37210</v>
      </c>
      <c r="B37697" t="s">
        <v>37</v>
      </c>
      <c r="C37697">
        <v>3.600368977</v>
      </c>
    </row>
    <row r="37698" spans="1:3" x14ac:dyDescent="0.25">
      <c r="A37698">
        <v>37220</v>
      </c>
      <c r="B37698" t="s">
        <v>37</v>
      </c>
      <c r="C37698">
        <v>3.6000616550000002</v>
      </c>
    </row>
    <row r="37699" spans="1:3" x14ac:dyDescent="0.25">
      <c r="A37699">
        <v>37230</v>
      </c>
      <c r="B37699" t="s">
        <v>37</v>
      </c>
      <c r="C37699">
        <v>3.6000616550000002</v>
      </c>
    </row>
    <row r="37700" spans="1:3" x14ac:dyDescent="0.25">
      <c r="A37700">
        <v>37240</v>
      </c>
      <c r="B37700" t="s">
        <v>37</v>
      </c>
      <c r="C37700">
        <v>3.5997543329999999</v>
      </c>
    </row>
    <row r="37701" spans="1:3" x14ac:dyDescent="0.25">
      <c r="A37701">
        <v>37250</v>
      </c>
      <c r="B37701" t="s">
        <v>37</v>
      </c>
      <c r="C37701">
        <v>3.6000616550000002</v>
      </c>
    </row>
    <row r="37702" spans="1:3" x14ac:dyDescent="0.25">
      <c r="A37702">
        <v>37260</v>
      </c>
      <c r="B37702" t="s">
        <v>37</v>
      </c>
      <c r="C37702">
        <v>3.6000616550000002</v>
      </c>
    </row>
    <row r="37703" spans="1:3" x14ac:dyDescent="0.25">
      <c r="A37703">
        <v>37270</v>
      </c>
      <c r="B37703" t="s">
        <v>37</v>
      </c>
      <c r="C37703">
        <v>3.6000616550000002</v>
      </c>
    </row>
    <row r="37704" spans="1:3" x14ac:dyDescent="0.25">
      <c r="A37704">
        <v>37280</v>
      </c>
      <c r="B37704" t="s">
        <v>37</v>
      </c>
      <c r="C37704">
        <v>3.6000616550000002</v>
      </c>
    </row>
    <row r="37705" spans="1:3" x14ac:dyDescent="0.25">
      <c r="A37705">
        <v>37290</v>
      </c>
      <c r="B37705" t="s">
        <v>37</v>
      </c>
      <c r="C37705">
        <v>3.5997543329999999</v>
      </c>
    </row>
    <row r="37706" spans="1:3" x14ac:dyDescent="0.25">
      <c r="A37706">
        <v>37300</v>
      </c>
      <c r="B37706" t="s">
        <v>37</v>
      </c>
      <c r="C37706">
        <v>3.5997543329999999</v>
      </c>
    </row>
    <row r="37707" spans="1:3" x14ac:dyDescent="0.25">
      <c r="A37707">
        <v>37310</v>
      </c>
      <c r="B37707" t="s">
        <v>37</v>
      </c>
      <c r="C37707">
        <v>3.5994470120000002</v>
      </c>
    </row>
    <row r="37708" spans="1:3" x14ac:dyDescent="0.25">
      <c r="A37708">
        <v>37320</v>
      </c>
      <c r="B37708" t="s">
        <v>37</v>
      </c>
      <c r="C37708">
        <v>3.5997543329999999</v>
      </c>
    </row>
    <row r="37709" spans="1:3" x14ac:dyDescent="0.25">
      <c r="A37709">
        <v>37330</v>
      </c>
      <c r="B37709" t="s">
        <v>37</v>
      </c>
      <c r="C37709">
        <v>3.5994470120000002</v>
      </c>
    </row>
    <row r="37710" spans="1:3" x14ac:dyDescent="0.25">
      <c r="A37710">
        <v>37340</v>
      </c>
      <c r="B37710" t="s">
        <v>37</v>
      </c>
      <c r="C37710">
        <v>3.5994470120000002</v>
      </c>
    </row>
    <row r="37711" spans="1:3" x14ac:dyDescent="0.25">
      <c r="A37711">
        <v>37350</v>
      </c>
      <c r="B37711" t="s">
        <v>37</v>
      </c>
      <c r="C37711">
        <v>3.5991396899999999</v>
      </c>
    </row>
    <row r="37712" spans="1:3" x14ac:dyDescent="0.25">
      <c r="A37712">
        <v>37360</v>
      </c>
      <c r="B37712" t="s">
        <v>37</v>
      </c>
      <c r="C37712">
        <v>3.5991396899999999</v>
      </c>
    </row>
    <row r="37713" spans="1:3" x14ac:dyDescent="0.25">
      <c r="A37713">
        <v>37370</v>
      </c>
      <c r="B37713" t="s">
        <v>37</v>
      </c>
      <c r="C37713">
        <v>3.5991396899999999</v>
      </c>
    </row>
    <row r="37714" spans="1:3" x14ac:dyDescent="0.25">
      <c r="A37714">
        <v>37380</v>
      </c>
      <c r="B37714" t="s">
        <v>37</v>
      </c>
      <c r="C37714">
        <v>3.5994470120000002</v>
      </c>
    </row>
    <row r="37715" spans="1:3" x14ac:dyDescent="0.25">
      <c r="A37715">
        <v>37390</v>
      </c>
      <c r="B37715" t="s">
        <v>37</v>
      </c>
      <c r="C37715">
        <v>3.5991396899999999</v>
      </c>
    </row>
    <row r="37716" spans="1:3" x14ac:dyDescent="0.25">
      <c r="A37716">
        <v>37400</v>
      </c>
      <c r="B37716" t="s">
        <v>37</v>
      </c>
      <c r="C37716">
        <v>3.5988323690000001</v>
      </c>
    </row>
    <row r="37717" spans="1:3" x14ac:dyDescent="0.25">
      <c r="A37717">
        <v>37410</v>
      </c>
      <c r="B37717" t="s">
        <v>37</v>
      </c>
      <c r="C37717">
        <v>3.5991396899999999</v>
      </c>
    </row>
    <row r="37718" spans="1:3" x14ac:dyDescent="0.25">
      <c r="A37718">
        <v>37420</v>
      </c>
      <c r="B37718" t="s">
        <v>37</v>
      </c>
      <c r="C37718">
        <v>3.5991396899999999</v>
      </c>
    </row>
    <row r="37719" spans="1:3" x14ac:dyDescent="0.25">
      <c r="A37719">
        <v>37430</v>
      </c>
      <c r="B37719" t="s">
        <v>37</v>
      </c>
      <c r="C37719">
        <v>3.5988323690000001</v>
      </c>
    </row>
    <row r="37720" spans="1:3" x14ac:dyDescent="0.25">
      <c r="A37720">
        <v>37440</v>
      </c>
      <c r="B37720" t="s">
        <v>37</v>
      </c>
      <c r="C37720">
        <v>3.5988323690000001</v>
      </c>
    </row>
    <row r="37721" spans="1:3" x14ac:dyDescent="0.25">
      <c r="A37721">
        <v>37450</v>
      </c>
      <c r="B37721" t="s">
        <v>37</v>
      </c>
      <c r="C37721">
        <v>3.5985250469999999</v>
      </c>
    </row>
    <row r="37722" spans="1:3" x14ac:dyDescent="0.25">
      <c r="A37722">
        <v>37460</v>
      </c>
      <c r="B37722" t="s">
        <v>37</v>
      </c>
      <c r="C37722">
        <v>3.5985250469999999</v>
      </c>
    </row>
    <row r="37723" spans="1:3" x14ac:dyDescent="0.25">
      <c r="A37723">
        <v>37470</v>
      </c>
      <c r="B37723" t="s">
        <v>37</v>
      </c>
      <c r="C37723">
        <v>3.5982177260000001</v>
      </c>
    </row>
    <row r="37724" spans="1:3" x14ac:dyDescent="0.25">
      <c r="A37724">
        <v>37480</v>
      </c>
      <c r="B37724" t="s">
        <v>37</v>
      </c>
      <c r="C37724">
        <v>3.5985250469999999</v>
      </c>
    </row>
    <row r="37725" spans="1:3" x14ac:dyDescent="0.25">
      <c r="A37725">
        <v>37490</v>
      </c>
      <c r="B37725" t="s">
        <v>37</v>
      </c>
      <c r="C37725">
        <v>3.5979104039999998</v>
      </c>
    </row>
    <row r="37726" spans="1:3" x14ac:dyDescent="0.25">
      <c r="A37726">
        <v>37500</v>
      </c>
      <c r="B37726" t="s">
        <v>37</v>
      </c>
      <c r="C37726">
        <v>3.5979104039999998</v>
      </c>
    </row>
    <row r="37727" spans="1:3" x14ac:dyDescent="0.25">
      <c r="A37727">
        <v>37510</v>
      </c>
      <c r="B37727" t="s">
        <v>37</v>
      </c>
      <c r="C37727">
        <v>3.5982177260000001</v>
      </c>
    </row>
    <row r="37728" spans="1:3" x14ac:dyDescent="0.25">
      <c r="A37728">
        <v>37520</v>
      </c>
      <c r="B37728" t="s">
        <v>37</v>
      </c>
      <c r="C37728">
        <v>3.5979104039999998</v>
      </c>
    </row>
    <row r="37729" spans="1:3" x14ac:dyDescent="0.25">
      <c r="A37729">
        <v>37530</v>
      </c>
      <c r="B37729" t="s">
        <v>37</v>
      </c>
      <c r="C37729">
        <v>3.5979104039999998</v>
      </c>
    </row>
    <row r="37730" spans="1:3" x14ac:dyDescent="0.25">
      <c r="A37730">
        <v>37540</v>
      </c>
      <c r="B37730" t="s">
        <v>37</v>
      </c>
      <c r="C37730">
        <v>3.5979104039999998</v>
      </c>
    </row>
    <row r="37731" spans="1:3" x14ac:dyDescent="0.25">
      <c r="A37731">
        <v>37550</v>
      </c>
      <c r="B37731" t="s">
        <v>37</v>
      </c>
      <c r="C37731">
        <v>3.5979104039999998</v>
      </c>
    </row>
    <row r="37732" spans="1:3" x14ac:dyDescent="0.25">
      <c r="A37732">
        <v>37560</v>
      </c>
      <c r="B37732" t="s">
        <v>37</v>
      </c>
      <c r="C37732">
        <v>3.5979104039999998</v>
      </c>
    </row>
    <row r="37733" spans="1:3" x14ac:dyDescent="0.25">
      <c r="A37733">
        <v>37570</v>
      </c>
      <c r="B37733" t="s">
        <v>37</v>
      </c>
      <c r="C37733">
        <v>3.5976030830000001</v>
      </c>
    </row>
    <row r="37734" spans="1:3" x14ac:dyDescent="0.25">
      <c r="A37734">
        <v>37580</v>
      </c>
      <c r="B37734" t="s">
        <v>37</v>
      </c>
      <c r="C37734">
        <v>3.5979104039999998</v>
      </c>
    </row>
    <row r="37735" spans="1:3" x14ac:dyDescent="0.25">
      <c r="A37735">
        <v>37590</v>
      </c>
      <c r="B37735" t="s">
        <v>37</v>
      </c>
      <c r="C37735">
        <v>3.5976030830000001</v>
      </c>
    </row>
    <row r="37736" spans="1:3" x14ac:dyDescent="0.25">
      <c r="A37736">
        <v>37600</v>
      </c>
      <c r="B37736" t="s">
        <v>37</v>
      </c>
      <c r="C37736">
        <v>3.5976030830000001</v>
      </c>
    </row>
    <row r="37737" spans="1:3" x14ac:dyDescent="0.25">
      <c r="A37737">
        <v>37610</v>
      </c>
      <c r="B37737" t="s">
        <v>37</v>
      </c>
      <c r="C37737">
        <v>3.5976030830000001</v>
      </c>
    </row>
    <row r="37738" spans="1:3" x14ac:dyDescent="0.25">
      <c r="A37738">
        <v>37620</v>
      </c>
      <c r="B37738" t="s">
        <v>37</v>
      </c>
      <c r="C37738">
        <v>3.5976030830000001</v>
      </c>
    </row>
    <row r="37739" spans="1:3" x14ac:dyDescent="0.25">
      <c r="A37739">
        <v>37630</v>
      </c>
      <c r="B37739" t="s">
        <v>37</v>
      </c>
      <c r="C37739">
        <v>3.5972957609999998</v>
      </c>
    </row>
    <row r="37740" spans="1:3" x14ac:dyDescent="0.25">
      <c r="A37740">
        <v>37640</v>
      </c>
      <c r="B37740" t="s">
        <v>37</v>
      </c>
      <c r="C37740">
        <v>3.5972957609999998</v>
      </c>
    </row>
    <row r="37741" spans="1:3" x14ac:dyDescent="0.25">
      <c r="A37741">
        <v>37650</v>
      </c>
      <c r="B37741" t="s">
        <v>37</v>
      </c>
      <c r="C37741">
        <v>3.5976030830000001</v>
      </c>
    </row>
    <row r="37742" spans="1:3" x14ac:dyDescent="0.25">
      <c r="A37742">
        <v>37660</v>
      </c>
      <c r="B37742" t="s">
        <v>37</v>
      </c>
      <c r="C37742">
        <v>3.5972957609999998</v>
      </c>
    </row>
    <row r="37743" spans="1:3" x14ac:dyDescent="0.25">
      <c r="A37743">
        <v>37670</v>
      </c>
      <c r="B37743" t="s">
        <v>37</v>
      </c>
      <c r="C37743">
        <v>3.5969884400000001</v>
      </c>
    </row>
    <row r="37744" spans="1:3" x14ac:dyDescent="0.25">
      <c r="A37744">
        <v>37680</v>
      </c>
      <c r="B37744" t="s">
        <v>37</v>
      </c>
      <c r="C37744">
        <v>3.5972957609999998</v>
      </c>
    </row>
    <row r="37745" spans="1:3" x14ac:dyDescent="0.25">
      <c r="A37745">
        <v>37690</v>
      </c>
      <c r="B37745" t="s">
        <v>37</v>
      </c>
      <c r="C37745">
        <v>3.5972957609999998</v>
      </c>
    </row>
    <row r="37746" spans="1:3" x14ac:dyDescent="0.25">
      <c r="A37746">
        <v>37700</v>
      </c>
      <c r="B37746" t="s">
        <v>37</v>
      </c>
      <c r="C37746">
        <v>3.5969884400000001</v>
      </c>
    </row>
    <row r="37747" spans="1:3" x14ac:dyDescent="0.25">
      <c r="A37747">
        <v>37710</v>
      </c>
      <c r="B37747" t="s">
        <v>37</v>
      </c>
      <c r="C37747">
        <v>3.5969884400000001</v>
      </c>
    </row>
    <row r="37748" spans="1:3" x14ac:dyDescent="0.25">
      <c r="A37748">
        <v>37720</v>
      </c>
      <c r="B37748" t="s">
        <v>37</v>
      </c>
      <c r="C37748">
        <v>3.5966811179999998</v>
      </c>
    </row>
    <row r="37749" spans="1:3" x14ac:dyDescent="0.25">
      <c r="A37749">
        <v>37730</v>
      </c>
      <c r="B37749" t="s">
        <v>37</v>
      </c>
      <c r="C37749">
        <v>3.5969884400000001</v>
      </c>
    </row>
    <row r="37750" spans="1:3" x14ac:dyDescent="0.25">
      <c r="A37750">
        <v>37740</v>
      </c>
      <c r="B37750" t="s">
        <v>37</v>
      </c>
      <c r="C37750">
        <v>3.5966811179999998</v>
      </c>
    </row>
    <row r="37751" spans="1:3" x14ac:dyDescent="0.25">
      <c r="A37751">
        <v>37750</v>
      </c>
      <c r="B37751" t="s">
        <v>37</v>
      </c>
      <c r="C37751">
        <v>3.5966811179999998</v>
      </c>
    </row>
    <row r="37752" spans="1:3" x14ac:dyDescent="0.25">
      <c r="A37752">
        <v>37760</v>
      </c>
      <c r="B37752" t="s">
        <v>37</v>
      </c>
      <c r="C37752">
        <v>3.5966811179999998</v>
      </c>
    </row>
    <row r="37753" spans="1:3" x14ac:dyDescent="0.25">
      <c r="A37753">
        <v>37770</v>
      </c>
      <c r="B37753" t="s">
        <v>37</v>
      </c>
      <c r="C37753">
        <v>3.5966811179999998</v>
      </c>
    </row>
    <row r="37754" spans="1:3" x14ac:dyDescent="0.25">
      <c r="A37754">
        <v>37780</v>
      </c>
      <c r="B37754" t="s">
        <v>37</v>
      </c>
      <c r="C37754">
        <v>3.596373796</v>
      </c>
    </row>
    <row r="37755" spans="1:3" x14ac:dyDescent="0.25">
      <c r="A37755">
        <v>37790</v>
      </c>
      <c r="B37755" t="s">
        <v>37</v>
      </c>
      <c r="C37755">
        <v>3.596373796</v>
      </c>
    </row>
    <row r="37756" spans="1:3" x14ac:dyDescent="0.25">
      <c r="A37756">
        <v>37800</v>
      </c>
      <c r="B37756" t="s">
        <v>37</v>
      </c>
      <c r="C37756">
        <v>3.596066236</v>
      </c>
    </row>
    <row r="37757" spans="1:3" x14ac:dyDescent="0.25">
      <c r="A37757">
        <v>37810</v>
      </c>
      <c r="B37757" t="s">
        <v>37</v>
      </c>
      <c r="C37757">
        <v>3.596373796</v>
      </c>
    </row>
    <row r="37758" spans="1:3" x14ac:dyDescent="0.25">
      <c r="A37758">
        <v>37820</v>
      </c>
      <c r="B37758" t="s">
        <v>37</v>
      </c>
      <c r="C37758">
        <v>3.596373796</v>
      </c>
    </row>
    <row r="37759" spans="1:3" x14ac:dyDescent="0.25">
      <c r="A37759">
        <v>37830</v>
      </c>
      <c r="B37759" t="s">
        <v>37</v>
      </c>
      <c r="C37759">
        <v>3.596066236</v>
      </c>
    </row>
    <row r="37760" spans="1:3" x14ac:dyDescent="0.25">
      <c r="A37760">
        <v>37840</v>
      </c>
      <c r="B37760" t="s">
        <v>37</v>
      </c>
      <c r="C37760">
        <v>3.596066236</v>
      </c>
    </row>
    <row r="37761" spans="1:3" x14ac:dyDescent="0.25">
      <c r="A37761">
        <v>37850</v>
      </c>
      <c r="B37761" t="s">
        <v>37</v>
      </c>
      <c r="C37761">
        <v>3.5957589150000002</v>
      </c>
    </row>
    <row r="37762" spans="1:3" x14ac:dyDescent="0.25">
      <c r="A37762">
        <v>37860</v>
      </c>
      <c r="B37762" t="s">
        <v>37</v>
      </c>
      <c r="C37762">
        <v>3.5957589150000002</v>
      </c>
    </row>
    <row r="37763" spans="1:3" x14ac:dyDescent="0.25">
      <c r="A37763">
        <v>37870</v>
      </c>
      <c r="B37763" t="s">
        <v>37</v>
      </c>
      <c r="C37763">
        <v>3.5957589150000002</v>
      </c>
    </row>
    <row r="37764" spans="1:3" x14ac:dyDescent="0.25">
      <c r="A37764">
        <v>37880</v>
      </c>
      <c r="B37764" t="s">
        <v>37</v>
      </c>
      <c r="C37764">
        <v>3.5957589150000002</v>
      </c>
    </row>
    <row r="37765" spans="1:3" x14ac:dyDescent="0.25">
      <c r="A37765">
        <v>37890</v>
      </c>
      <c r="B37765" t="s">
        <v>37</v>
      </c>
      <c r="C37765">
        <v>3.5954515929999999</v>
      </c>
    </row>
    <row r="37766" spans="1:3" x14ac:dyDescent="0.25">
      <c r="A37766">
        <v>37900</v>
      </c>
      <c r="B37766" t="s">
        <v>37</v>
      </c>
      <c r="C37766">
        <v>3.5954515929999999</v>
      </c>
    </row>
    <row r="37767" spans="1:3" x14ac:dyDescent="0.25">
      <c r="A37767">
        <v>37910</v>
      </c>
      <c r="B37767" t="s">
        <v>37</v>
      </c>
      <c r="C37767">
        <v>3.5954515929999999</v>
      </c>
    </row>
    <row r="37768" spans="1:3" x14ac:dyDescent="0.25">
      <c r="A37768">
        <v>37920</v>
      </c>
      <c r="B37768" t="s">
        <v>37</v>
      </c>
      <c r="C37768">
        <v>3.5954515929999999</v>
      </c>
    </row>
    <row r="37769" spans="1:3" x14ac:dyDescent="0.25">
      <c r="A37769">
        <v>37930</v>
      </c>
      <c r="B37769" t="s">
        <v>37</v>
      </c>
      <c r="C37769">
        <v>3.5954515929999999</v>
      </c>
    </row>
    <row r="37770" spans="1:3" x14ac:dyDescent="0.25">
      <c r="A37770">
        <v>37940</v>
      </c>
      <c r="B37770" t="s">
        <v>37</v>
      </c>
      <c r="C37770">
        <v>3.5951442720000002</v>
      </c>
    </row>
    <row r="37771" spans="1:3" x14ac:dyDescent="0.25">
      <c r="A37771">
        <v>37950</v>
      </c>
      <c r="B37771" t="s">
        <v>37</v>
      </c>
      <c r="C37771">
        <v>3.5951442720000002</v>
      </c>
    </row>
    <row r="37772" spans="1:3" x14ac:dyDescent="0.25">
      <c r="A37772">
        <v>37960</v>
      </c>
      <c r="B37772" t="s">
        <v>37</v>
      </c>
      <c r="C37772">
        <v>3.5951442720000002</v>
      </c>
    </row>
    <row r="37773" spans="1:3" x14ac:dyDescent="0.25">
      <c r="A37773">
        <v>37970</v>
      </c>
      <c r="B37773" t="s">
        <v>37</v>
      </c>
      <c r="C37773">
        <v>3.5951442720000002</v>
      </c>
    </row>
    <row r="37774" spans="1:3" x14ac:dyDescent="0.25">
      <c r="A37774">
        <v>37980</v>
      </c>
      <c r="B37774" t="s">
        <v>37</v>
      </c>
      <c r="C37774">
        <v>3.5948369499999999</v>
      </c>
    </row>
    <row r="37775" spans="1:3" x14ac:dyDescent="0.25">
      <c r="A37775">
        <v>37990</v>
      </c>
      <c r="B37775" t="s">
        <v>37</v>
      </c>
      <c r="C37775">
        <v>3.5948369499999999</v>
      </c>
    </row>
    <row r="37776" spans="1:3" x14ac:dyDescent="0.25">
      <c r="A37776">
        <v>38000</v>
      </c>
      <c r="B37776" t="s">
        <v>37</v>
      </c>
      <c r="C37776">
        <v>3.5945296290000002</v>
      </c>
    </row>
    <row r="37777" spans="1:3" x14ac:dyDescent="0.25">
      <c r="A37777">
        <v>38010</v>
      </c>
      <c r="B37777" t="s">
        <v>37</v>
      </c>
      <c r="C37777">
        <v>3.5948369499999999</v>
      </c>
    </row>
    <row r="37778" spans="1:3" x14ac:dyDescent="0.25">
      <c r="A37778">
        <v>38020</v>
      </c>
      <c r="B37778" t="s">
        <v>37</v>
      </c>
      <c r="C37778">
        <v>3.5945296290000002</v>
      </c>
    </row>
    <row r="37779" spans="1:3" x14ac:dyDescent="0.25">
      <c r="A37779">
        <v>38030</v>
      </c>
      <c r="B37779" t="s">
        <v>37</v>
      </c>
      <c r="C37779">
        <v>3.5945296290000002</v>
      </c>
    </row>
    <row r="37780" spans="1:3" x14ac:dyDescent="0.25">
      <c r="A37780">
        <v>38040</v>
      </c>
      <c r="B37780" t="s">
        <v>37</v>
      </c>
      <c r="C37780">
        <v>3.5948369499999999</v>
      </c>
    </row>
    <row r="37781" spans="1:3" x14ac:dyDescent="0.25">
      <c r="A37781">
        <v>38050</v>
      </c>
      <c r="B37781" t="s">
        <v>37</v>
      </c>
      <c r="C37781">
        <v>3.5945296290000002</v>
      </c>
    </row>
    <row r="37782" spans="1:3" x14ac:dyDescent="0.25">
      <c r="A37782">
        <v>38060</v>
      </c>
      <c r="B37782" t="s">
        <v>37</v>
      </c>
      <c r="C37782">
        <v>3.5945296290000002</v>
      </c>
    </row>
    <row r="37783" spans="1:3" x14ac:dyDescent="0.25">
      <c r="A37783">
        <v>38070</v>
      </c>
      <c r="B37783" t="s">
        <v>37</v>
      </c>
      <c r="C37783">
        <v>3.5942223069999999</v>
      </c>
    </row>
    <row r="37784" spans="1:3" x14ac:dyDescent="0.25">
      <c r="A37784">
        <v>38080</v>
      </c>
      <c r="B37784" t="s">
        <v>37</v>
      </c>
      <c r="C37784">
        <v>3.5942223069999999</v>
      </c>
    </row>
    <row r="37785" spans="1:3" x14ac:dyDescent="0.25">
      <c r="A37785">
        <v>38090</v>
      </c>
      <c r="B37785" t="s">
        <v>37</v>
      </c>
      <c r="C37785">
        <v>3.5942223069999999</v>
      </c>
    </row>
    <row r="37786" spans="1:3" x14ac:dyDescent="0.25">
      <c r="A37786">
        <v>38100</v>
      </c>
      <c r="B37786" t="s">
        <v>37</v>
      </c>
      <c r="C37786">
        <v>3.5939149860000001</v>
      </c>
    </row>
    <row r="37787" spans="1:3" x14ac:dyDescent="0.25">
      <c r="A37787">
        <v>38110</v>
      </c>
      <c r="B37787" t="s">
        <v>37</v>
      </c>
      <c r="C37787">
        <v>3.5939149860000001</v>
      </c>
    </row>
    <row r="37788" spans="1:3" x14ac:dyDescent="0.25">
      <c r="A37788">
        <v>38120</v>
      </c>
      <c r="B37788" t="s">
        <v>37</v>
      </c>
      <c r="C37788">
        <v>3.5942223069999999</v>
      </c>
    </row>
    <row r="37789" spans="1:3" x14ac:dyDescent="0.25">
      <c r="A37789">
        <v>38130</v>
      </c>
      <c r="B37789" t="s">
        <v>37</v>
      </c>
      <c r="C37789">
        <v>3.5939149860000001</v>
      </c>
    </row>
    <row r="37790" spans="1:3" x14ac:dyDescent="0.25">
      <c r="A37790">
        <v>38140</v>
      </c>
      <c r="B37790" t="s">
        <v>37</v>
      </c>
      <c r="C37790">
        <v>3.5939149860000001</v>
      </c>
    </row>
    <row r="37791" spans="1:3" x14ac:dyDescent="0.25">
      <c r="A37791">
        <v>38150</v>
      </c>
      <c r="B37791" t="s">
        <v>37</v>
      </c>
      <c r="C37791">
        <v>3.5936076639999999</v>
      </c>
    </row>
    <row r="37792" spans="1:3" x14ac:dyDescent="0.25">
      <c r="A37792">
        <v>38160</v>
      </c>
      <c r="B37792" t="s">
        <v>37</v>
      </c>
      <c r="C37792">
        <v>3.5939149860000001</v>
      </c>
    </row>
    <row r="37793" spans="1:3" x14ac:dyDescent="0.25">
      <c r="A37793">
        <v>38170</v>
      </c>
      <c r="B37793" t="s">
        <v>37</v>
      </c>
      <c r="C37793">
        <v>3.5936076639999999</v>
      </c>
    </row>
    <row r="37794" spans="1:3" x14ac:dyDescent="0.25">
      <c r="A37794">
        <v>38180</v>
      </c>
      <c r="B37794" t="s">
        <v>37</v>
      </c>
      <c r="C37794">
        <v>3.5933003430000001</v>
      </c>
    </row>
    <row r="37795" spans="1:3" x14ac:dyDescent="0.25">
      <c r="A37795">
        <v>38190</v>
      </c>
      <c r="B37795" t="s">
        <v>37</v>
      </c>
      <c r="C37795">
        <v>3.5936076639999999</v>
      </c>
    </row>
    <row r="37796" spans="1:3" x14ac:dyDescent="0.25">
      <c r="A37796">
        <v>38200</v>
      </c>
      <c r="B37796" t="s">
        <v>37</v>
      </c>
      <c r="C37796">
        <v>3.5933003430000001</v>
      </c>
    </row>
    <row r="37797" spans="1:3" x14ac:dyDescent="0.25">
      <c r="A37797">
        <v>38210</v>
      </c>
      <c r="B37797" t="s">
        <v>37</v>
      </c>
      <c r="C37797">
        <v>3.5933003430000001</v>
      </c>
    </row>
    <row r="37798" spans="1:3" x14ac:dyDescent="0.25">
      <c r="A37798">
        <v>38220</v>
      </c>
      <c r="B37798" t="s">
        <v>37</v>
      </c>
      <c r="C37798">
        <v>3.5929930209999998</v>
      </c>
    </row>
    <row r="37799" spans="1:3" x14ac:dyDescent="0.25">
      <c r="A37799">
        <v>38230</v>
      </c>
      <c r="B37799" t="s">
        <v>37</v>
      </c>
      <c r="C37799">
        <v>3.5929930209999998</v>
      </c>
    </row>
    <row r="37800" spans="1:3" x14ac:dyDescent="0.25">
      <c r="A37800">
        <v>38240</v>
      </c>
      <c r="B37800" t="s">
        <v>37</v>
      </c>
      <c r="C37800">
        <v>3.5929930209999998</v>
      </c>
    </row>
    <row r="37801" spans="1:3" x14ac:dyDescent="0.25">
      <c r="A37801">
        <v>38250</v>
      </c>
      <c r="B37801" t="s">
        <v>37</v>
      </c>
      <c r="C37801">
        <v>3.5929930209999998</v>
      </c>
    </row>
    <row r="37802" spans="1:3" x14ac:dyDescent="0.25">
      <c r="A37802">
        <v>38260</v>
      </c>
      <c r="B37802" t="s">
        <v>37</v>
      </c>
      <c r="C37802">
        <v>3.5929930209999998</v>
      </c>
    </row>
    <row r="37803" spans="1:3" x14ac:dyDescent="0.25">
      <c r="A37803">
        <v>38270</v>
      </c>
      <c r="B37803" t="s">
        <v>37</v>
      </c>
      <c r="C37803">
        <v>3.5929930209999998</v>
      </c>
    </row>
    <row r="37804" spans="1:3" x14ac:dyDescent="0.25">
      <c r="A37804">
        <v>38280</v>
      </c>
      <c r="B37804" t="s">
        <v>37</v>
      </c>
      <c r="C37804">
        <v>3.592685699</v>
      </c>
    </row>
    <row r="37805" spans="1:3" x14ac:dyDescent="0.25">
      <c r="A37805">
        <v>38290</v>
      </c>
      <c r="B37805" t="s">
        <v>37</v>
      </c>
      <c r="C37805">
        <v>3.592685699</v>
      </c>
    </row>
    <row r="37806" spans="1:3" x14ac:dyDescent="0.25">
      <c r="A37806">
        <v>38300</v>
      </c>
      <c r="B37806" t="s">
        <v>37</v>
      </c>
      <c r="C37806">
        <v>3.592685699</v>
      </c>
    </row>
    <row r="37807" spans="1:3" x14ac:dyDescent="0.25">
      <c r="A37807">
        <v>38310</v>
      </c>
      <c r="B37807" t="s">
        <v>37</v>
      </c>
      <c r="C37807">
        <v>3.5923783779999998</v>
      </c>
    </row>
    <row r="37808" spans="1:3" x14ac:dyDescent="0.25">
      <c r="A37808">
        <v>38320</v>
      </c>
      <c r="B37808" t="s">
        <v>37</v>
      </c>
      <c r="C37808">
        <v>3.592685699</v>
      </c>
    </row>
    <row r="37809" spans="1:3" x14ac:dyDescent="0.25">
      <c r="A37809">
        <v>38330</v>
      </c>
      <c r="B37809" t="s">
        <v>37</v>
      </c>
      <c r="C37809">
        <v>3.5920708179999998</v>
      </c>
    </row>
    <row r="37810" spans="1:3" x14ac:dyDescent="0.25">
      <c r="A37810">
        <v>38340</v>
      </c>
      <c r="B37810" t="s">
        <v>37</v>
      </c>
      <c r="C37810">
        <v>3.5923783779999998</v>
      </c>
    </row>
    <row r="37811" spans="1:3" x14ac:dyDescent="0.25">
      <c r="A37811">
        <v>38350</v>
      </c>
      <c r="B37811" t="s">
        <v>37</v>
      </c>
      <c r="C37811">
        <v>3.5923783779999998</v>
      </c>
    </row>
    <row r="37812" spans="1:3" x14ac:dyDescent="0.25">
      <c r="A37812">
        <v>38360</v>
      </c>
      <c r="B37812" t="s">
        <v>37</v>
      </c>
      <c r="C37812">
        <v>3.5920708179999998</v>
      </c>
    </row>
    <row r="37813" spans="1:3" x14ac:dyDescent="0.25">
      <c r="A37813">
        <v>38370</v>
      </c>
      <c r="B37813" t="s">
        <v>37</v>
      </c>
      <c r="C37813">
        <v>3.5923783779999998</v>
      </c>
    </row>
    <row r="37814" spans="1:3" x14ac:dyDescent="0.25">
      <c r="A37814">
        <v>38380</v>
      </c>
      <c r="B37814" t="s">
        <v>37</v>
      </c>
      <c r="C37814">
        <v>3.5920708179999998</v>
      </c>
    </row>
    <row r="37815" spans="1:3" x14ac:dyDescent="0.25">
      <c r="A37815">
        <v>38390</v>
      </c>
      <c r="B37815" t="s">
        <v>37</v>
      </c>
      <c r="C37815">
        <v>3.5923783779999998</v>
      </c>
    </row>
    <row r="37816" spans="1:3" x14ac:dyDescent="0.25">
      <c r="A37816">
        <v>38400</v>
      </c>
      <c r="B37816" t="s">
        <v>37</v>
      </c>
      <c r="C37816">
        <v>3.591763496</v>
      </c>
    </row>
    <row r="37817" spans="1:3" x14ac:dyDescent="0.25">
      <c r="A37817">
        <v>38410</v>
      </c>
      <c r="B37817" t="s">
        <v>37</v>
      </c>
      <c r="C37817">
        <v>3.5923783779999998</v>
      </c>
    </row>
    <row r="37818" spans="1:3" x14ac:dyDescent="0.25">
      <c r="A37818">
        <v>38420</v>
      </c>
      <c r="B37818" t="s">
        <v>37</v>
      </c>
      <c r="C37818">
        <v>3.591763496</v>
      </c>
    </row>
    <row r="37819" spans="1:3" x14ac:dyDescent="0.25">
      <c r="A37819">
        <v>38430</v>
      </c>
      <c r="B37819" t="s">
        <v>37</v>
      </c>
      <c r="C37819">
        <v>3.591763496</v>
      </c>
    </row>
    <row r="37820" spans="1:3" x14ac:dyDescent="0.25">
      <c r="A37820">
        <v>38440</v>
      </c>
      <c r="B37820" t="s">
        <v>37</v>
      </c>
      <c r="C37820">
        <v>3.591763496</v>
      </c>
    </row>
    <row r="37821" spans="1:3" x14ac:dyDescent="0.25">
      <c r="A37821">
        <v>38450</v>
      </c>
      <c r="B37821" t="s">
        <v>37</v>
      </c>
      <c r="C37821">
        <v>3.5914561749999998</v>
      </c>
    </row>
    <row r="37822" spans="1:3" x14ac:dyDescent="0.25">
      <c r="A37822">
        <v>38460</v>
      </c>
      <c r="B37822" t="s">
        <v>37</v>
      </c>
      <c r="C37822">
        <v>3.5914561749999998</v>
      </c>
    </row>
    <row r="37823" spans="1:3" x14ac:dyDescent="0.25">
      <c r="A37823">
        <v>38470</v>
      </c>
      <c r="B37823" t="s">
        <v>37</v>
      </c>
      <c r="C37823">
        <v>3.5914561749999998</v>
      </c>
    </row>
    <row r="37824" spans="1:3" x14ac:dyDescent="0.25">
      <c r="A37824">
        <v>38480</v>
      </c>
      <c r="B37824" t="s">
        <v>37</v>
      </c>
      <c r="C37824">
        <v>3.5914561749999998</v>
      </c>
    </row>
    <row r="37825" spans="1:3" x14ac:dyDescent="0.25">
      <c r="A37825">
        <v>38490</v>
      </c>
      <c r="B37825" t="s">
        <v>37</v>
      </c>
      <c r="C37825">
        <v>3.5914561749999998</v>
      </c>
    </row>
    <row r="37826" spans="1:3" x14ac:dyDescent="0.25">
      <c r="A37826">
        <v>38500</v>
      </c>
      <c r="B37826" t="s">
        <v>37</v>
      </c>
      <c r="C37826">
        <v>3.591148853</v>
      </c>
    </row>
    <row r="37827" spans="1:3" x14ac:dyDescent="0.25">
      <c r="A37827">
        <v>38510</v>
      </c>
      <c r="B37827" t="s">
        <v>37</v>
      </c>
      <c r="C37827">
        <v>3.591148853</v>
      </c>
    </row>
    <row r="37828" spans="1:3" x14ac:dyDescent="0.25">
      <c r="A37828">
        <v>38520</v>
      </c>
      <c r="B37828" t="s">
        <v>37</v>
      </c>
      <c r="C37828">
        <v>3.5908415319999998</v>
      </c>
    </row>
    <row r="37829" spans="1:3" x14ac:dyDescent="0.25">
      <c r="A37829">
        <v>38530</v>
      </c>
      <c r="B37829" t="s">
        <v>37</v>
      </c>
      <c r="C37829">
        <v>3.591148853</v>
      </c>
    </row>
    <row r="37830" spans="1:3" x14ac:dyDescent="0.25">
      <c r="A37830">
        <v>38540</v>
      </c>
      <c r="B37830" t="s">
        <v>37</v>
      </c>
      <c r="C37830">
        <v>3.591148853</v>
      </c>
    </row>
    <row r="37831" spans="1:3" x14ac:dyDescent="0.25">
      <c r="A37831">
        <v>38550</v>
      </c>
      <c r="B37831" t="s">
        <v>37</v>
      </c>
      <c r="C37831">
        <v>3.5908415319999998</v>
      </c>
    </row>
    <row r="37832" spans="1:3" x14ac:dyDescent="0.25">
      <c r="A37832">
        <v>38560</v>
      </c>
      <c r="B37832" t="s">
        <v>37</v>
      </c>
      <c r="C37832">
        <v>3.5905342099999999</v>
      </c>
    </row>
    <row r="37833" spans="1:3" x14ac:dyDescent="0.25">
      <c r="A37833">
        <v>38570</v>
      </c>
      <c r="B37833" t="s">
        <v>37</v>
      </c>
      <c r="C37833">
        <v>3.5908415319999998</v>
      </c>
    </row>
    <row r="37834" spans="1:3" x14ac:dyDescent="0.25">
      <c r="A37834">
        <v>38580</v>
      </c>
      <c r="B37834" t="s">
        <v>37</v>
      </c>
      <c r="C37834">
        <v>3.5905342099999999</v>
      </c>
    </row>
    <row r="37835" spans="1:3" x14ac:dyDescent="0.25">
      <c r="A37835">
        <v>38590</v>
      </c>
      <c r="B37835" t="s">
        <v>37</v>
      </c>
      <c r="C37835">
        <v>3.5905342099999999</v>
      </c>
    </row>
    <row r="37836" spans="1:3" x14ac:dyDescent="0.25">
      <c r="A37836">
        <v>38600</v>
      </c>
      <c r="B37836" t="s">
        <v>37</v>
      </c>
      <c r="C37836">
        <v>3.5902268890000002</v>
      </c>
    </row>
    <row r="37837" spans="1:3" x14ac:dyDescent="0.25">
      <c r="A37837">
        <v>38610</v>
      </c>
      <c r="B37837" t="s">
        <v>37</v>
      </c>
      <c r="C37837">
        <v>3.5902268890000002</v>
      </c>
    </row>
    <row r="37838" spans="1:3" x14ac:dyDescent="0.25">
      <c r="A37838">
        <v>38620</v>
      </c>
      <c r="B37838" t="s">
        <v>37</v>
      </c>
      <c r="C37838">
        <v>3.5902268890000002</v>
      </c>
    </row>
    <row r="37839" spans="1:3" x14ac:dyDescent="0.25">
      <c r="A37839">
        <v>38630</v>
      </c>
      <c r="B37839" t="s">
        <v>37</v>
      </c>
      <c r="C37839">
        <v>3.5902268890000002</v>
      </c>
    </row>
    <row r="37840" spans="1:3" x14ac:dyDescent="0.25">
      <c r="A37840">
        <v>38640</v>
      </c>
      <c r="B37840" t="s">
        <v>37</v>
      </c>
      <c r="C37840">
        <v>3.5899195669999999</v>
      </c>
    </row>
    <row r="37841" spans="1:3" x14ac:dyDescent="0.25">
      <c r="A37841">
        <v>38650</v>
      </c>
      <c r="B37841" t="s">
        <v>37</v>
      </c>
      <c r="C37841">
        <v>3.5899195669999999</v>
      </c>
    </row>
    <row r="37842" spans="1:3" x14ac:dyDescent="0.25">
      <c r="A37842">
        <v>38660</v>
      </c>
      <c r="B37842" t="s">
        <v>37</v>
      </c>
      <c r="C37842">
        <v>3.5899195669999999</v>
      </c>
    </row>
    <row r="37843" spans="1:3" x14ac:dyDescent="0.25">
      <c r="A37843">
        <v>38670</v>
      </c>
      <c r="B37843" t="s">
        <v>37</v>
      </c>
      <c r="C37843">
        <v>3.5902268890000002</v>
      </c>
    </row>
    <row r="37844" spans="1:3" x14ac:dyDescent="0.25">
      <c r="A37844">
        <v>38680</v>
      </c>
      <c r="B37844" t="s">
        <v>37</v>
      </c>
      <c r="C37844">
        <v>3.5899195669999999</v>
      </c>
    </row>
    <row r="37845" spans="1:3" x14ac:dyDescent="0.25">
      <c r="A37845">
        <v>38690</v>
      </c>
      <c r="B37845" t="s">
        <v>37</v>
      </c>
      <c r="C37845">
        <v>3.5899195669999999</v>
      </c>
    </row>
    <row r="37846" spans="1:3" x14ac:dyDescent="0.25">
      <c r="A37846">
        <v>38700</v>
      </c>
      <c r="B37846" t="s">
        <v>37</v>
      </c>
      <c r="C37846">
        <v>3.5896122460000002</v>
      </c>
    </row>
    <row r="37847" spans="1:3" x14ac:dyDescent="0.25">
      <c r="A37847">
        <v>38710</v>
      </c>
      <c r="B37847" t="s">
        <v>37</v>
      </c>
      <c r="C37847">
        <v>3.5896122460000002</v>
      </c>
    </row>
    <row r="37848" spans="1:3" x14ac:dyDescent="0.25">
      <c r="A37848">
        <v>38720</v>
      </c>
      <c r="B37848" t="s">
        <v>37</v>
      </c>
      <c r="C37848">
        <v>3.5896122460000002</v>
      </c>
    </row>
    <row r="37849" spans="1:3" x14ac:dyDescent="0.25">
      <c r="A37849">
        <v>38730</v>
      </c>
      <c r="B37849" t="s">
        <v>37</v>
      </c>
      <c r="C37849">
        <v>3.5893049239999999</v>
      </c>
    </row>
    <row r="37850" spans="1:3" x14ac:dyDescent="0.25">
      <c r="A37850">
        <v>38740</v>
      </c>
      <c r="B37850" t="s">
        <v>37</v>
      </c>
      <c r="C37850">
        <v>3.5893049239999999</v>
      </c>
    </row>
    <row r="37851" spans="1:3" x14ac:dyDescent="0.25">
      <c r="A37851">
        <v>38750</v>
      </c>
      <c r="B37851" t="s">
        <v>37</v>
      </c>
      <c r="C37851">
        <v>3.5893049239999999</v>
      </c>
    </row>
    <row r="37852" spans="1:3" x14ac:dyDescent="0.25">
      <c r="A37852">
        <v>38760</v>
      </c>
      <c r="B37852" t="s">
        <v>37</v>
      </c>
      <c r="C37852">
        <v>3.5893049239999999</v>
      </c>
    </row>
    <row r="37853" spans="1:3" x14ac:dyDescent="0.25">
      <c r="A37853">
        <v>38770</v>
      </c>
      <c r="B37853" t="s">
        <v>37</v>
      </c>
      <c r="C37853">
        <v>3.5893049239999999</v>
      </c>
    </row>
    <row r="37854" spans="1:3" x14ac:dyDescent="0.25">
      <c r="A37854">
        <v>38780</v>
      </c>
      <c r="B37854" t="s">
        <v>37</v>
      </c>
      <c r="C37854">
        <v>3.5889976020000001</v>
      </c>
    </row>
    <row r="37855" spans="1:3" x14ac:dyDescent="0.25">
      <c r="A37855">
        <v>38790</v>
      </c>
      <c r="B37855" t="s">
        <v>37</v>
      </c>
      <c r="C37855">
        <v>3.5889976020000001</v>
      </c>
    </row>
    <row r="37856" spans="1:3" x14ac:dyDescent="0.25">
      <c r="A37856">
        <v>38800</v>
      </c>
      <c r="B37856" t="s">
        <v>37</v>
      </c>
      <c r="C37856">
        <v>3.5889976020000001</v>
      </c>
    </row>
    <row r="37857" spans="1:3" x14ac:dyDescent="0.25">
      <c r="A37857">
        <v>38810</v>
      </c>
      <c r="B37857" t="s">
        <v>37</v>
      </c>
      <c r="C37857">
        <v>3.5889976020000001</v>
      </c>
    </row>
    <row r="37858" spans="1:3" x14ac:dyDescent="0.25">
      <c r="A37858">
        <v>38820</v>
      </c>
      <c r="B37858" t="s">
        <v>37</v>
      </c>
      <c r="C37858">
        <v>3.5889976020000001</v>
      </c>
    </row>
    <row r="37859" spans="1:3" x14ac:dyDescent="0.25">
      <c r="A37859">
        <v>38830</v>
      </c>
      <c r="B37859" t="s">
        <v>37</v>
      </c>
      <c r="C37859">
        <v>3.5886902809999999</v>
      </c>
    </row>
    <row r="37860" spans="1:3" x14ac:dyDescent="0.25">
      <c r="A37860">
        <v>38840</v>
      </c>
      <c r="B37860" t="s">
        <v>37</v>
      </c>
      <c r="C37860">
        <v>3.588382959</v>
      </c>
    </row>
    <row r="37861" spans="1:3" x14ac:dyDescent="0.25">
      <c r="A37861">
        <v>38850</v>
      </c>
      <c r="B37861" t="s">
        <v>37</v>
      </c>
      <c r="C37861">
        <v>3.588382959</v>
      </c>
    </row>
    <row r="37862" spans="1:3" x14ac:dyDescent="0.25">
      <c r="A37862">
        <v>38860</v>
      </c>
      <c r="B37862" t="s">
        <v>37</v>
      </c>
      <c r="C37862">
        <v>3.588382959</v>
      </c>
    </row>
    <row r="37863" spans="1:3" x14ac:dyDescent="0.25">
      <c r="A37863">
        <v>38870</v>
      </c>
      <c r="B37863" t="s">
        <v>37</v>
      </c>
      <c r="C37863">
        <v>3.588382959</v>
      </c>
    </row>
    <row r="37864" spans="1:3" x14ac:dyDescent="0.25">
      <c r="A37864">
        <v>38880</v>
      </c>
      <c r="B37864" t="s">
        <v>37</v>
      </c>
      <c r="C37864">
        <v>3.588382959</v>
      </c>
    </row>
    <row r="37865" spans="1:3" x14ac:dyDescent="0.25">
      <c r="A37865">
        <v>38890</v>
      </c>
      <c r="B37865" t="s">
        <v>37</v>
      </c>
      <c r="C37865">
        <v>3.588382959</v>
      </c>
    </row>
    <row r="37866" spans="1:3" x14ac:dyDescent="0.25">
      <c r="A37866">
        <v>38900</v>
      </c>
      <c r="B37866" t="s">
        <v>37</v>
      </c>
      <c r="C37866">
        <v>3.588382959</v>
      </c>
    </row>
    <row r="37867" spans="1:3" x14ac:dyDescent="0.25">
      <c r="A37867">
        <v>38910</v>
      </c>
      <c r="B37867" t="s">
        <v>37</v>
      </c>
      <c r="C37867">
        <v>3.5880756379999998</v>
      </c>
    </row>
    <row r="37868" spans="1:3" x14ac:dyDescent="0.25">
      <c r="A37868">
        <v>38920</v>
      </c>
      <c r="B37868" t="s">
        <v>37</v>
      </c>
      <c r="C37868">
        <v>3.5880756379999998</v>
      </c>
    </row>
    <row r="37869" spans="1:3" x14ac:dyDescent="0.25">
      <c r="A37869">
        <v>38930</v>
      </c>
      <c r="B37869" t="s">
        <v>37</v>
      </c>
      <c r="C37869">
        <v>3.5880756379999998</v>
      </c>
    </row>
    <row r="37870" spans="1:3" x14ac:dyDescent="0.25">
      <c r="A37870">
        <v>38940</v>
      </c>
      <c r="B37870" t="s">
        <v>37</v>
      </c>
      <c r="C37870">
        <v>3.5877680779999999</v>
      </c>
    </row>
    <row r="37871" spans="1:3" x14ac:dyDescent="0.25">
      <c r="A37871">
        <v>38950</v>
      </c>
      <c r="B37871" t="s">
        <v>37</v>
      </c>
      <c r="C37871">
        <v>3.5877680779999999</v>
      </c>
    </row>
    <row r="37872" spans="1:3" x14ac:dyDescent="0.25">
      <c r="A37872">
        <v>38960</v>
      </c>
      <c r="B37872" t="s">
        <v>37</v>
      </c>
      <c r="C37872">
        <v>3.5877680779999999</v>
      </c>
    </row>
    <row r="37873" spans="1:3" x14ac:dyDescent="0.25">
      <c r="A37873">
        <v>38970</v>
      </c>
      <c r="B37873" t="s">
        <v>37</v>
      </c>
      <c r="C37873">
        <v>3.587460756</v>
      </c>
    </row>
    <row r="37874" spans="1:3" x14ac:dyDescent="0.25">
      <c r="A37874">
        <v>38980</v>
      </c>
      <c r="B37874" t="s">
        <v>37</v>
      </c>
      <c r="C37874">
        <v>3.587460756</v>
      </c>
    </row>
    <row r="37875" spans="1:3" x14ac:dyDescent="0.25">
      <c r="A37875">
        <v>38990</v>
      </c>
      <c r="B37875" t="s">
        <v>37</v>
      </c>
      <c r="C37875">
        <v>3.5877680779999999</v>
      </c>
    </row>
    <row r="37876" spans="1:3" x14ac:dyDescent="0.25">
      <c r="A37876">
        <v>39000</v>
      </c>
      <c r="B37876" t="s">
        <v>37</v>
      </c>
      <c r="C37876">
        <v>3.587460756</v>
      </c>
    </row>
    <row r="37877" spans="1:3" x14ac:dyDescent="0.25">
      <c r="A37877">
        <v>39010</v>
      </c>
      <c r="B37877" t="s">
        <v>37</v>
      </c>
      <c r="C37877">
        <v>3.587460756</v>
      </c>
    </row>
    <row r="37878" spans="1:3" x14ac:dyDescent="0.25">
      <c r="A37878">
        <v>39020</v>
      </c>
      <c r="B37878" t="s">
        <v>37</v>
      </c>
      <c r="C37878">
        <v>3.587460756</v>
      </c>
    </row>
    <row r="37879" spans="1:3" x14ac:dyDescent="0.25">
      <c r="A37879">
        <v>39030</v>
      </c>
      <c r="B37879" t="s">
        <v>37</v>
      </c>
      <c r="C37879">
        <v>3.5871534349999998</v>
      </c>
    </row>
    <row r="37880" spans="1:3" x14ac:dyDescent="0.25">
      <c r="A37880">
        <v>39040</v>
      </c>
      <c r="B37880" t="s">
        <v>37</v>
      </c>
      <c r="C37880">
        <v>3.5871534349999998</v>
      </c>
    </row>
    <row r="37881" spans="1:3" x14ac:dyDescent="0.25">
      <c r="A37881">
        <v>39050</v>
      </c>
      <c r="B37881" t="s">
        <v>37</v>
      </c>
      <c r="C37881">
        <v>3.5871534349999998</v>
      </c>
    </row>
    <row r="37882" spans="1:3" x14ac:dyDescent="0.25">
      <c r="A37882">
        <v>39060</v>
      </c>
      <c r="B37882" t="s">
        <v>37</v>
      </c>
      <c r="C37882">
        <v>3.5871534349999998</v>
      </c>
    </row>
    <row r="37883" spans="1:3" x14ac:dyDescent="0.25">
      <c r="A37883">
        <v>39070</v>
      </c>
      <c r="B37883" t="s">
        <v>37</v>
      </c>
      <c r="C37883">
        <v>3.5865387919999998</v>
      </c>
    </row>
    <row r="37884" spans="1:3" x14ac:dyDescent="0.25">
      <c r="A37884">
        <v>39080</v>
      </c>
      <c r="B37884" t="s">
        <v>37</v>
      </c>
      <c r="C37884">
        <v>3.586846113</v>
      </c>
    </row>
    <row r="37885" spans="1:3" x14ac:dyDescent="0.25">
      <c r="A37885">
        <v>39090</v>
      </c>
      <c r="B37885" t="s">
        <v>37</v>
      </c>
      <c r="C37885">
        <v>3.586846113</v>
      </c>
    </row>
    <row r="37886" spans="1:3" x14ac:dyDescent="0.25">
      <c r="A37886">
        <v>39100</v>
      </c>
      <c r="B37886" t="s">
        <v>37</v>
      </c>
      <c r="C37886">
        <v>3.5865387919999998</v>
      </c>
    </row>
    <row r="37887" spans="1:3" x14ac:dyDescent="0.25">
      <c r="A37887">
        <v>39110</v>
      </c>
      <c r="B37887" t="s">
        <v>37</v>
      </c>
      <c r="C37887">
        <v>3.5865387919999998</v>
      </c>
    </row>
    <row r="37888" spans="1:3" x14ac:dyDescent="0.25">
      <c r="A37888">
        <v>39120</v>
      </c>
      <c r="B37888" t="s">
        <v>37</v>
      </c>
      <c r="C37888">
        <v>3.5865387919999998</v>
      </c>
    </row>
    <row r="37889" spans="1:3" x14ac:dyDescent="0.25">
      <c r="A37889">
        <v>39130</v>
      </c>
      <c r="B37889" t="s">
        <v>37</v>
      </c>
      <c r="C37889">
        <v>3.58623147</v>
      </c>
    </row>
    <row r="37890" spans="1:3" x14ac:dyDescent="0.25">
      <c r="A37890">
        <v>39140</v>
      </c>
      <c r="B37890" t="s">
        <v>37</v>
      </c>
      <c r="C37890">
        <v>3.5865387919999998</v>
      </c>
    </row>
    <row r="37891" spans="1:3" x14ac:dyDescent="0.25">
      <c r="A37891">
        <v>39150</v>
      </c>
      <c r="B37891" t="s">
        <v>37</v>
      </c>
      <c r="C37891">
        <v>3.5859241489999998</v>
      </c>
    </row>
    <row r="37892" spans="1:3" x14ac:dyDescent="0.25">
      <c r="A37892">
        <v>39160</v>
      </c>
      <c r="B37892" t="s">
        <v>37</v>
      </c>
      <c r="C37892">
        <v>3.58623147</v>
      </c>
    </row>
    <row r="37893" spans="1:3" x14ac:dyDescent="0.25">
      <c r="A37893">
        <v>39170</v>
      </c>
      <c r="B37893" t="s">
        <v>37</v>
      </c>
      <c r="C37893">
        <v>3.58623147</v>
      </c>
    </row>
    <row r="37894" spans="1:3" x14ac:dyDescent="0.25">
      <c r="A37894">
        <v>39180</v>
      </c>
      <c r="B37894" t="s">
        <v>37</v>
      </c>
      <c r="C37894">
        <v>3.5859241489999998</v>
      </c>
    </row>
    <row r="37895" spans="1:3" x14ac:dyDescent="0.25">
      <c r="A37895">
        <v>39190</v>
      </c>
      <c r="B37895" t="s">
        <v>37</v>
      </c>
      <c r="C37895">
        <v>3.5859241489999998</v>
      </c>
    </row>
    <row r="37896" spans="1:3" x14ac:dyDescent="0.25">
      <c r="A37896">
        <v>39200</v>
      </c>
      <c r="B37896" t="s">
        <v>37</v>
      </c>
      <c r="C37896">
        <v>3.5859241489999998</v>
      </c>
    </row>
    <row r="37897" spans="1:3" x14ac:dyDescent="0.25">
      <c r="A37897">
        <v>39210</v>
      </c>
      <c r="B37897" t="s">
        <v>37</v>
      </c>
      <c r="C37897">
        <v>3.5859241489999998</v>
      </c>
    </row>
    <row r="37898" spans="1:3" x14ac:dyDescent="0.25">
      <c r="A37898">
        <v>39220</v>
      </c>
      <c r="B37898" t="s">
        <v>37</v>
      </c>
      <c r="C37898">
        <v>3.585616827</v>
      </c>
    </row>
    <row r="37899" spans="1:3" x14ac:dyDescent="0.25">
      <c r="A37899">
        <v>39230</v>
      </c>
      <c r="B37899" t="s">
        <v>37</v>
      </c>
      <c r="C37899">
        <v>3.585616827</v>
      </c>
    </row>
    <row r="37900" spans="1:3" x14ac:dyDescent="0.25">
      <c r="A37900">
        <v>39240</v>
      </c>
      <c r="B37900" t="s">
        <v>37</v>
      </c>
      <c r="C37900">
        <v>3.5853095050000001</v>
      </c>
    </row>
    <row r="37901" spans="1:3" x14ac:dyDescent="0.25">
      <c r="A37901">
        <v>39250</v>
      </c>
      <c r="B37901" t="s">
        <v>37</v>
      </c>
      <c r="C37901">
        <v>3.585616827</v>
      </c>
    </row>
    <row r="37902" spans="1:3" x14ac:dyDescent="0.25">
      <c r="A37902">
        <v>39260</v>
      </c>
      <c r="B37902" t="s">
        <v>37</v>
      </c>
      <c r="C37902">
        <v>3.585616827</v>
      </c>
    </row>
    <row r="37903" spans="1:3" x14ac:dyDescent="0.25">
      <c r="A37903">
        <v>39270</v>
      </c>
      <c r="B37903" t="s">
        <v>37</v>
      </c>
      <c r="C37903">
        <v>3.5853095050000001</v>
      </c>
    </row>
    <row r="37904" spans="1:3" x14ac:dyDescent="0.25">
      <c r="A37904">
        <v>39280</v>
      </c>
      <c r="B37904" t="s">
        <v>37</v>
      </c>
      <c r="C37904">
        <v>3.5853095050000001</v>
      </c>
    </row>
    <row r="37905" spans="1:3" x14ac:dyDescent="0.25">
      <c r="A37905">
        <v>39290</v>
      </c>
      <c r="B37905" t="s">
        <v>37</v>
      </c>
      <c r="C37905">
        <v>3.5853095050000001</v>
      </c>
    </row>
    <row r="37906" spans="1:3" x14ac:dyDescent="0.25">
      <c r="A37906">
        <v>39300</v>
      </c>
      <c r="B37906" t="s">
        <v>37</v>
      </c>
      <c r="C37906">
        <v>3.5850021839999999</v>
      </c>
    </row>
    <row r="37907" spans="1:3" x14ac:dyDescent="0.25">
      <c r="A37907">
        <v>39310</v>
      </c>
      <c r="B37907" t="s">
        <v>37</v>
      </c>
      <c r="C37907">
        <v>3.5850021839999999</v>
      </c>
    </row>
    <row r="37908" spans="1:3" x14ac:dyDescent="0.25">
      <c r="A37908">
        <v>39320</v>
      </c>
      <c r="B37908" t="s">
        <v>37</v>
      </c>
      <c r="C37908">
        <v>3.5850021839999999</v>
      </c>
    </row>
    <row r="37909" spans="1:3" x14ac:dyDescent="0.25">
      <c r="A37909">
        <v>39330</v>
      </c>
      <c r="B37909" t="s">
        <v>37</v>
      </c>
      <c r="C37909">
        <v>3.5850021839999999</v>
      </c>
    </row>
    <row r="37910" spans="1:3" x14ac:dyDescent="0.25">
      <c r="A37910">
        <v>39340</v>
      </c>
      <c r="B37910" t="s">
        <v>37</v>
      </c>
      <c r="C37910">
        <v>3.5843875409999999</v>
      </c>
    </row>
    <row r="37911" spans="1:3" x14ac:dyDescent="0.25">
      <c r="A37911">
        <v>39350</v>
      </c>
      <c r="B37911" t="s">
        <v>37</v>
      </c>
      <c r="C37911">
        <v>3.5846948620000001</v>
      </c>
    </row>
    <row r="37912" spans="1:3" x14ac:dyDescent="0.25">
      <c r="A37912">
        <v>39360</v>
      </c>
      <c r="B37912" t="s">
        <v>37</v>
      </c>
      <c r="C37912">
        <v>3.5843875409999999</v>
      </c>
    </row>
    <row r="37913" spans="1:3" x14ac:dyDescent="0.25">
      <c r="A37913">
        <v>39370</v>
      </c>
      <c r="B37913" t="s">
        <v>37</v>
      </c>
      <c r="C37913">
        <v>3.5843875409999999</v>
      </c>
    </row>
    <row r="37914" spans="1:3" x14ac:dyDescent="0.25">
      <c r="A37914">
        <v>39380</v>
      </c>
      <c r="B37914" t="s">
        <v>37</v>
      </c>
      <c r="C37914">
        <v>3.5843875409999999</v>
      </c>
    </row>
    <row r="37915" spans="1:3" x14ac:dyDescent="0.25">
      <c r="A37915">
        <v>39390</v>
      </c>
      <c r="B37915" t="s">
        <v>37</v>
      </c>
      <c r="C37915">
        <v>3.5843875409999999</v>
      </c>
    </row>
    <row r="37916" spans="1:3" x14ac:dyDescent="0.25">
      <c r="A37916">
        <v>39400</v>
      </c>
      <c r="B37916" t="s">
        <v>37</v>
      </c>
      <c r="C37916">
        <v>3.5840802190000001</v>
      </c>
    </row>
    <row r="37917" spans="1:3" x14ac:dyDescent="0.25">
      <c r="A37917">
        <v>39410</v>
      </c>
      <c r="B37917" t="s">
        <v>37</v>
      </c>
      <c r="C37917">
        <v>3.5840802190000001</v>
      </c>
    </row>
    <row r="37918" spans="1:3" x14ac:dyDescent="0.25">
      <c r="A37918">
        <v>39420</v>
      </c>
      <c r="B37918" t="s">
        <v>37</v>
      </c>
      <c r="C37918">
        <v>3.5840802190000001</v>
      </c>
    </row>
    <row r="37919" spans="1:3" x14ac:dyDescent="0.25">
      <c r="A37919">
        <v>39430</v>
      </c>
      <c r="B37919" t="s">
        <v>37</v>
      </c>
      <c r="C37919">
        <v>3.5840802190000001</v>
      </c>
    </row>
    <row r="37920" spans="1:3" x14ac:dyDescent="0.25">
      <c r="A37920">
        <v>39440</v>
      </c>
      <c r="B37920" t="s">
        <v>37</v>
      </c>
      <c r="C37920">
        <v>3.5837728979999999</v>
      </c>
    </row>
    <row r="37921" spans="1:3" x14ac:dyDescent="0.25">
      <c r="A37921">
        <v>39450</v>
      </c>
      <c r="B37921" t="s">
        <v>37</v>
      </c>
      <c r="C37921">
        <v>3.5837728979999999</v>
      </c>
    </row>
    <row r="37922" spans="1:3" x14ac:dyDescent="0.25">
      <c r="A37922">
        <v>39460</v>
      </c>
      <c r="B37922" t="s">
        <v>37</v>
      </c>
      <c r="C37922">
        <v>3.5837728979999999</v>
      </c>
    </row>
    <row r="37923" spans="1:3" x14ac:dyDescent="0.25">
      <c r="A37923">
        <v>39470</v>
      </c>
      <c r="B37923" t="s">
        <v>37</v>
      </c>
      <c r="C37923">
        <v>3.5834653379999999</v>
      </c>
    </row>
    <row r="37924" spans="1:3" x14ac:dyDescent="0.25">
      <c r="A37924">
        <v>39480</v>
      </c>
      <c r="B37924" t="s">
        <v>37</v>
      </c>
      <c r="C37924">
        <v>3.5837728979999999</v>
      </c>
    </row>
    <row r="37925" spans="1:3" x14ac:dyDescent="0.25">
      <c r="A37925">
        <v>39490</v>
      </c>
      <c r="B37925" t="s">
        <v>37</v>
      </c>
      <c r="C37925">
        <v>3.5831580160000001</v>
      </c>
    </row>
    <row r="37926" spans="1:3" x14ac:dyDescent="0.25">
      <c r="A37926">
        <v>39500</v>
      </c>
      <c r="B37926" t="s">
        <v>37</v>
      </c>
      <c r="C37926">
        <v>3.5834653379999999</v>
      </c>
    </row>
    <row r="37927" spans="1:3" x14ac:dyDescent="0.25">
      <c r="A37927">
        <v>39510</v>
      </c>
      <c r="B37927" t="s">
        <v>37</v>
      </c>
      <c r="C37927">
        <v>3.5831580160000001</v>
      </c>
    </row>
    <row r="37928" spans="1:3" x14ac:dyDescent="0.25">
      <c r="A37928">
        <v>39520</v>
      </c>
      <c r="B37928" t="s">
        <v>37</v>
      </c>
      <c r="C37928">
        <v>3.5831580160000001</v>
      </c>
    </row>
    <row r="37929" spans="1:3" x14ac:dyDescent="0.25">
      <c r="A37929">
        <v>39530</v>
      </c>
      <c r="B37929" t="s">
        <v>37</v>
      </c>
      <c r="C37929">
        <v>3.5831580160000001</v>
      </c>
    </row>
    <row r="37930" spans="1:3" x14ac:dyDescent="0.25">
      <c r="A37930">
        <v>39540</v>
      </c>
      <c r="B37930" t="s">
        <v>37</v>
      </c>
      <c r="C37930">
        <v>3.5831580160000001</v>
      </c>
    </row>
    <row r="37931" spans="1:3" x14ac:dyDescent="0.25">
      <c r="A37931">
        <v>39550</v>
      </c>
      <c r="B37931" t="s">
        <v>37</v>
      </c>
      <c r="C37931">
        <v>3.5828506949999999</v>
      </c>
    </row>
    <row r="37932" spans="1:3" x14ac:dyDescent="0.25">
      <c r="A37932">
        <v>39560</v>
      </c>
      <c r="B37932" t="s">
        <v>37</v>
      </c>
      <c r="C37932">
        <v>3.5828506949999999</v>
      </c>
    </row>
    <row r="37933" spans="1:3" x14ac:dyDescent="0.25">
      <c r="A37933">
        <v>39570</v>
      </c>
      <c r="B37933" t="s">
        <v>37</v>
      </c>
      <c r="C37933">
        <v>3.5828506949999999</v>
      </c>
    </row>
    <row r="37934" spans="1:3" x14ac:dyDescent="0.25">
      <c r="A37934">
        <v>39580</v>
      </c>
      <c r="B37934" t="s">
        <v>37</v>
      </c>
      <c r="C37934">
        <v>3.5828506949999999</v>
      </c>
    </row>
    <row r="37935" spans="1:3" x14ac:dyDescent="0.25">
      <c r="A37935">
        <v>39590</v>
      </c>
      <c r="B37935" t="s">
        <v>37</v>
      </c>
      <c r="C37935">
        <v>3.5828506949999999</v>
      </c>
    </row>
    <row r="37936" spans="1:3" x14ac:dyDescent="0.25">
      <c r="A37936">
        <v>39600</v>
      </c>
      <c r="B37936" t="s">
        <v>37</v>
      </c>
      <c r="C37936">
        <v>3.5828506949999999</v>
      </c>
    </row>
    <row r="37937" spans="1:3" x14ac:dyDescent="0.25">
      <c r="A37937">
        <v>39610</v>
      </c>
      <c r="B37937" t="s">
        <v>37</v>
      </c>
      <c r="C37937">
        <v>3.582543373</v>
      </c>
    </row>
    <row r="37938" spans="1:3" x14ac:dyDescent="0.25">
      <c r="A37938">
        <v>39620</v>
      </c>
      <c r="B37938" t="s">
        <v>37</v>
      </c>
      <c r="C37938">
        <v>3.582543373</v>
      </c>
    </row>
    <row r="37939" spans="1:3" x14ac:dyDescent="0.25">
      <c r="A37939">
        <v>39630</v>
      </c>
      <c r="B37939" t="s">
        <v>37</v>
      </c>
      <c r="C37939">
        <v>3.5822360519999998</v>
      </c>
    </row>
    <row r="37940" spans="1:3" x14ac:dyDescent="0.25">
      <c r="A37940">
        <v>39640</v>
      </c>
      <c r="B37940" t="s">
        <v>37</v>
      </c>
      <c r="C37940">
        <v>3.5822360519999998</v>
      </c>
    </row>
    <row r="37941" spans="1:3" x14ac:dyDescent="0.25">
      <c r="A37941">
        <v>39650</v>
      </c>
      <c r="B37941" t="s">
        <v>37</v>
      </c>
      <c r="C37941">
        <v>3.5822360519999998</v>
      </c>
    </row>
    <row r="37942" spans="1:3" x14ac:dyDescent="0.25">
      <c r="A37942">
        <v>39660</v>
      </c>
      <c r="B37942" t="s">
        <v>37</v>
      </c>
      <c r="C37942">
        <v>3.58192873</v>
      </c>
    </row>
    <row r="37943" spans="1:3" x14ac:dyDescent="0.25">
      <c r="A37943">
        <v>39670</v>
      </c>
      <c r="B37943" t="s">
        <v>37</v>
      </c>
      <c r="C37943">
        <v>3.58192873</v>
      </c>
    </row>
    <row r="37944" spans="1:3" x14ac:dyDescent="0.25">
      <c r="A37944">
        <v>39680</v>
      </c>
      <c r="B37944" t="s">
        <v>37</v>
      </c>
      <c r="C37944">
        <v>3.58192873</v>
      </c>
    </row>
    <row r="37945" spans="1:3" x14ac:dyDescent="0.25">
      <c r="A37945">
        <v>39690</v>
      </c>
      <c r="B37945" t="s">
        <v>37</v>
      </c>
      <c r="C37945">
        <v>3.58192873</v>
      </c>
    </row>
    <row r="37946" spans="1:3" x14ac:dyDescent="0.25">
      <c r="A37946">
        <v>39700</v>
      </c>
      <c r="B37946" t="s">
        <v>37</v>
      </c>
      <c r="C37946">
        <v>3.5816214080000002</v>
      </c>
    </row>
    <row r="37947" spans="1:3" x14ac:dyDescent="0.25">
      <c r="A37947">
        <v>39710</v>
      </c>
      <c r="B37947" t="s">
        <v>37</v>
      </c>
      <c r="C37947">
        <v>3.5816214080000002</v>
      </c>
    </row>
    <row r="37948" spans="1:3" x14ac:dyDescent="0.25">
      <c r="A37948">
        <v>39720</v>
      </c>
      <c r="B37948" t="s">
        <v>37</v>
      </c>
      <c r="C37948">
        <v>3.5816214080000002</v>
      </c>
    </row>
    <row r="37949" spans="1:3" x14ac:dyDescent="0.25">
      <c r="A37949">
        <v>39730</v>
      </c>
      <c r="B37949" t="s">
        <v>37</v>
      </c>
      <c r="C37949">
        <v>3.5816214080000002</v>
      </c>
    </row>
    <row r="37950" spans="1:3" x14ac:dyDescent="0.25">
      <c r="A37950">
        <v>39740</v>
      </c>
      <c r="B37950" t="s">
        <v>37</v>
      </c>
      <c r="C37950">
        <v>3.5816214080000002</v>
      </c>
    </row>
    <row r="37951" spans="1:3" x14ac:dyDescent="0.25">
      <c r="A37951">
        <v>39750</v>
      </c>
      <c r="B37951" t="s">
        <v>37</v>
      </c>
      <c r="C37951">
        <v>3.581314087</v>
      </c>
    </row>
    <row r="37952" spans="1:3" x14ac:dyDescent="0.25">
      <c r="A37952">
        <v>39760</v>
      </c>
      <c r="B37952" t="s">
        <v>37</v>
      </c>
      <c r="C37952">
        <v>3.581314087</v>
      </c>
    </row>
    <row r="37953" spans="1:3" x14ac:dyDescent="0.25">
      <c r="A37953">
        <v>39770</v>
      </c>
      <c r="B37953" t="s">
        <v>37</v>
      </c>
      <c r="C37953">
        <v>3.581314087</v>
      </c>
    </row>
    <row r="37954" spans="1:3" x14ac:dyDescent="0.25">
      <c r="A37954">
        <v>39780</v>
      </c>
      <c r="B37954" t="s">
        <v>37</v>
      </c>
      <c r="C37954">
        <v>3.580699444</v>
      </c>
    </row>
    <row r="37955" spans="1:3" x14ac:dyDescent="0.25">
      <c r="A37955">
        <v>39790</v>
      </c>
      <c r="B37955" t="s">
        <v>37</v>
      </c>
      <c r="C37955">
        <v>3.5810067650000001</v>
      </c>
    </row>
    <row r="37956" spans="1:3" x14ac:dyDescent="0.25">
      <c r="A37956">
        <v>39800</v>
      </c>
      <c r="B37956" t="s">
        <v>37</v>
      </c>
      <c r="C37956">
        <v>3.5810067650000001</v>
      </c>
    </row>
    <row r="37957" spans="1:3" x14ac:dyDescent="0.25">
      <c r="A37957">
        <v>39810</v>
      </c>
      <c r="B37957" t="s">
        <v>37</v>
      </c>
      <c r="C37957">
        <v>3.580699444</v>
      </c>
    </row>
    <row r="37958" spans="1:3" x14ac:dyDescent="0.25">
      <c r="A37958">
        <v>39820</v>
      </c>
      <c r="B37958" t="s">
        <v>37</v>
      </c>
      <c r="C37958">
        <v>3.580699444</v>
      </c>
    </row>
    <row r="37959" spans="1:3" x14ac:dyDescent="0.25">
      <c r="A37959">
        <v>39830</v>
      </c>
      <c r="B37959" t="s">
        <v>37</v>
      </c>
      <c r="C37959">
        <v>3.580699444</v>
      </c>
    </row>
    <row r="37960" spans="1:3" x14ac:dyDescent="0.25">
      <c r="A37960">
        <v>39840</v>
      </c>
      <c r="B37960" t="s">
        <v>37</v>
      </c>
      <c r="C37960">
        <v>3.5803921220000001</v>
      </c>
    </row>
    <row r="37961" spans="1:3" x14ac:dyDescent="0.25">
      <c r="A37961">
        <v>39850</v>
      </c>
      <c r="B37961" t="s">
        <v>37</v>
      </c>
      <c r="C37961">
        <v>3.5803921220000001</v>
      </c>
    </row>
    <row r="37962" spans="1:3" x14ac:dyDescent="0.25">
      <c r="A37962">
        <v>39860</v>
      </c>
      <c r="B37962" t="s">
        <v>37</v>
      </c>
      <c r="C37962">
        <v>3.5803921220000001</v>
      </c>
    </row>
    <row r="37963" spans="1:3" x14ac:dyDescent="0.25">
      <c r="A37963">
        <v>39870</v>
      </c>
      <c r="B37963" t="s">
        <v>37</v>
      </c>
      <c r="C37963">
        <v>3.5803921220000001</v>
      </c>
    </row>
    <row r="37964" spans="1:3" x14ac:dyDescent="0.25">
      <c r="A37964">
        <v>39880</v>
      </c>
      <c r="B37964" t="s">
        <v>37</v>
      </c>
      <c r="C37964">
        <v>3.5803921220000001</v>
      </c>
    </row>
    <row r="37965" spans="1:3" x14ac:dyDescent="0.25">
      <c r="A37965">
        <v>39890</v>
      </c>
      <c r="B37965" t="s">
        <v>37</v>
      </c>
      <c r="C37965">
        <v>3.5800848009999999</v>
      </c>
    </row>
    <row r="37966" spans="1:3" x14ac:dyDescent="0.25">
      <c r="A37966">
        <v>39900</v>
      </c>
      <c r="B37966" t="s">
        <v>37</v>
      </c>
      <c r="C37966">
        <v>3.5800848009999999</v>
      </c>
    </row>
    <row r="37967" spans="1:3" x14ac:dyDescent="0.25">
      <c r="A37967">
        <v>39910</v>
      </c>
      <c r="B37967" t="s">
        <v>37</v>
      </c>
      <c r="C37967">
        <v>3.5800848009999999</v>
      </c>
    </row>
    <row r="37968" spans="1:3" x14ac:dyDescent="0.25">
      <c r="A37968">
        <v>39920</v>
      </c>
      <c r="B37968" t="s">
        <v>37</v>
      </c>
      <c r="C37968">
        <v>3.5797774790000001</v>
      </c>
    </row>
    <row r="37969" spans="1:3" x14ac:dyDescent="0.25">
      <c r="A37969">
        <v>39930</v>
      </c>
      <c r="B37969" t="s">
        <v>37</v>
      </c>
      <c r="C37969">
        <v>3.5797774790000001</v>
      </c>
    </row>
    <row r="37970" spans="1:3" x14ac:dyDescent="0.25">
      <c r="A37970">
        <v>39940</v>
      </c>
      <c r="B37970" t="s">
        <v>37</v>
      </c>
      <c r="C37970">
        <v>3.5797774790000001</v>
      </c>
    </row>
    <row r="37971" spans="1:3" x14ac:dyDescent="0.25">
      <c r="A37971">
        <v>39950</v>
      </c>
      <c r="B37971" t="s">
        <v>37</v>
      </c>
      <c r="C37971">
        <v>3.5797774790000001</v>
      </c>
    </row>
    <row r="37972" spans="1:3" x14ac:dyDescent="0.25">
      <c r="A37972">
        <v>39960</v>
      </c>
      <c r="B37972" t="s">
        <v>37</v>
      </c>
      <c r="C37972">
        <v>3.5797774790000001</v>
      </c>
    </row>
    <row r="37973" spans="1:3" x14ac:dyDescent="0.25">
      <c r="A37973">
        <v>39970</v>
      </c>
      <c r="B37973" t="s">
        <v>37</v>
      </c>
      <c r="C37973">
        <v>3.5794701579999999</v>
      </c>
    </row>
    <row r="37974" spans="1:3" x14ac:dyDescent="0.25">
      <c r="A37974">
        <v>39980</v>
      </c>
      <c r="B37974" t="s">
        <v>37</v>
      </c>
      <c r="C37974">
        <v>3.5794701579999999</v>
      </c>
    </row>
    <row r="37975" spans="1:3" x14ac:dyDescent="0.25">
      <c r="A37975">
        <v>39990</v>
      </c>
      <c r="B37975" t="s">
        <v>37</v>
      </c>
      <c r="C37975">
        <v>3.5794701579999999</v>
      </c>
    </row>
    <row r="37976" spans="1:3" x14ac:dyDescent="0.25">
      <c r="A37976">
        <v>40000</v>
      </c>
      <c r="B37976" t="s">
        <v>37</v>
      </c>
      <c r="C37976">
        <v>3.5794701579999999</v>
      </c>
    </row>
    <row r="37977" spans="1:3" x14ac:dyDescent="0.25">
      <c r="A37977">
        <v>40010</v>
      </c>
      <c r="B37977" t="s">
        <v>37</v>
      </c>
      <c r="C37977">
        <v>3.5788552760000001</v>
      </c>
    </row>
    <row r="37978" spans="1:3" x14ac:dyDescent="0.25">
      <c r="A37978">
        <v>40020</v>
      </c>
      <c r="B37978" t="s">
        <v>37</v>
      </c>
      <c r="C37978">
        <v>3.5785479549999999</v>
      </c>
    </row>
    <row r="37979" spans="1:3" x14ac:dyDescent="0.25">
      <c r="A37979">
        <v>40030</v>
      </c>
      <c r="B37979" t="s">
        <v>37</v>
      </c>
      <c r="C37979">
        <v>3.5788552760000001</v>
      </c>
    </row>
    <row r="37980" spans="1:3" x14ac:dyDescent="0.25">
      <c r="A37980">
        <v>40040</v>
      </c>
      <c r="B37980" t="s">
        <v>37</v>
      </c>
      <c r="C37980">
        <v>3.5785479549999999</v>
      </c>
    </row>
    <row r="37981" spans="1:3" x14ac:dyDescent="0.25">
      <c r="A37981">
        <v>40050</v>
      </c>
      <c r="B37981" t="s">
        <v>37</v>
      </c>
      <c r="C37981">
        <v>3.5785479549999999</v>
      </c>
    </row>
    <row r="37982" spans="1:3" x14ac:dyDescent="0.25">
      <c r="A37982">
        <v>40060</v>
      </c>
      <c r="B37982" t="s">
        <v>37</v>
      </c>
      <c r="C37982">
        <v>3.5788552760000001</v>
      </c>
    </row>
    <row r="37983" spans="1:3" x14ac:dyDescent="0.25">
      <c r="A37983">
        <v>40070</v>
      </c>
      <c r="B37983" t="s">
        <v>37</v>
      </c>
      <c r="C37983">
        <v>3.5785479549999999</v>
      </c>
    </row>
    <row r="37984" spans="1:3" x14ac:dyDescent="0.25">
      <c r="A37984">
        <v>40080</v>
      </c>
      <c r="B37984" t="s">
        <v>37</v>
      </c>
      <c r="C37984">
        <v>3.5782406330000001</v>
      </c>
    </row>
    <row r="37985" spans="1:3" x14ac:dyDescent="0.25">
      <c r="A37985">
        <v>40090</v>
      </c>
      <c r="B37985" t="s">
        <v>37</v>
      </c>
      <c r="C37985">
        <v>3.5779333109999998</v>
      </c>
    </row>
    <row r="37986" spans="1:3" x14ac:dyDescent="0.25">
      <c r="A37986">
        <v>40100</v>
      </c>
      <c r="B37986" t="s">
        <v>37</v>
      </c>
      <c r="C37986">
        <v>3.5779333109999998</v>
      </c>
    </row>
    <row r="37987" spans="1:3" x14ac:dyDescent="0.25">
      <c r="A37987">
        <v>40110</v>
      </c>
      <c r="B37987" t="s">
        <v>37</v>
      </c>
      <c r="C37987">
        <v>3.5782406330000001</v>
      </c>
    </row>
    <row r="37988" spans="1:3" x14ac:dyDescent="0.25">
      <c r="A37988">
        <v>40120</v>
      </c>
      <c r="B37988" t="s">
        <v>37</v>
      </c>
      <c r="C37988">
        <v>3.5782406330000001</v>
      </c>
    </row>
    <row r="37989" spans="1:3" x14ac:dyDescent="0.25">
      <c r="A37989">
        <v>40130</v>
      </c>
      <c r="B37989" t="s">
        <v>37</v>
      </c>
      <c r="C37989">
        <v>3.5779333109999998</v>
      </c>
    </row>
    <row r="37990" spans="1:3" x14ac:dyDescent="0.25">
      <c r="A37990">
        <v>40140</v>
      </c>
      <c r="B37990" t="s">
        <v>37</v>
      </c>
      <c r="C37990">
        <v>3.5779333109999998</v>
      </c>
    </row>
    <row r="37991" spans="1:3" x14ac:dyDescent="0.25">
      <c r="A37991">
        <v>40150</v>
      </c>
      <c r="B37991" t="s">
        <v>37</v>
      </c>
      <c r="C37991">
        <v>3.57762599</v>
      </c>
    </row>
    <row r="37992" spans="1:3" x14ac:dyDescent="0.25">
      <c r="A37992">
        <v>40160</v>
      </c>
      <c r="B37992" t="s">
        <v>37</v>
      </c>
      <c r="C37992">
        <v>3.57762599</v>
      </c>
    </row>
    <row r="37993" spans="1:3" x14ac:dyDescent="0.25">
      <c r="A37993">
        <v>40170</v>
      </c>
      <c r="B37993" t="s">
        <v>37</v>
      </c>
      <c r="C37993">
        <v>3.57762599</v>
      </c>
    </row>
    <row r="37994" spans="1:3" x14ac:dyDescent="0.25">
      <c r="A37994">
        <v>40180</v>
      </c>
      <c r="B37994" t="s">
        <v>37</v>
      </c>
      <c r="C37994">
        <v>3.57762599</v>
      </c>
    </row>
    <row r="37995" spans="1:3" x14ac:dyDescent="0.25">
      <c r="A37995">
        <v>40190</v>
      </c>
      <c r="B37995" t="s">
        <v>37</v>
      </c>
      <c r="C37995">
        <v>3.57762599</v>
      </c>
    </row>
    <row r="37996" spans="1:3" x14ac:dyDescent="0.25">
      <c r="A37996">
        <v>40200</v>
      </c>
      <c r="B37996" t="s">
        <v>37</v>
      </c>
      <c r="C37996">
        <v>3.57762599</v>
      </c>
    </row>
    <row r="37997" spans="1:3" x14ac:dyDescent="0.25">
      <c r="A37997">
        <v>40210</v>
      </c>
      <c r="B37997" t="s">
        <v>37</v>
      </c>
      <c r="C37997">
        <v>3.5773186680000002</v>
      </c>
    </row>
    <row r="37998" spans="1:3" x14ac:dyDescent="0.25">
      <c r="A37998">
        <v>40220</v>
      </c>
      <c r="B37998" t="s">
        <v>37</v>
      </c>
      <c r="C37998">
        <v>3.5773186680000002</v>
      </c>
    </row>
    <row r="37999" spans="1:3" x14ac:dyDescent="0.25">
      <c r="A37999">
        <v>40230</v>
      </c>
      <c r="B37999" t="s">
        <v>37</v>
      </c>
      <c r="C37999">
        <v>3.5773186680000002</v>
      </c>
    </row>
    <row r="38000" spans="1:3" x14ac:dyDescent="0.25">
      <c r="A38000">
        <v>40240</v>
      </c>
      <c r="B38000" t="s">
        <v>37</v>
      </c>
      <c r="C38000">
        <v>3.577011347</v>
      </c>
    </row>
    <row r="38001" spans="1:3" x14ac:dyDescent="0.25">
      <c r="A38001">
        <v>40250</v>
      </c>
      <c r="B38001" t="s">
        <v>37</v>
      </c>
      <c r="C38001">
        <v>3.577011347</v>
      </c>
    </row>
    <row r="38002" spans="1:3" x14ac:dyDescent="0.25">
      <c r="A38002">
        <v>40260</v>
      </c>
      <c r="B38002" t="s">
        <v>37</v>
      </c>
      <c r="C38002">
        <v>3.5767040250000002</v>
      </c>
    </row>
    <row r="38003" spans="1:3" x14ac:dyDescent="0.25">
      <c r="A38003">
        <v>40270</v>
      </c>
      <c r="B38003" t="s">
        <v>37</v>
      </c>
      <c r="C38003">
        <v>3.577011347</v>
      </c>
    </row>
    <row r="38004" spans="1:3" x14ac:dyDescent="0.25">
      <c r="A38004">
        <v>40280</v>
      </c>
      <c r="B38004" t="s">
        <v>37</v>
      </c>
      <c r="C38004">
        <v>3.5767040250000002</v>
      </c>
    </row>
    <row r="38005" spans="1:3" x14ac:dyDescent="0.25">
      <c r="A38005">
        <v>40290</v>
      </c>
      <c r="B38005" t="s">
        <v>37</v>
      </c>
      <c r="C38005">
        <v>3.5767040250000002</v>
      </c>
    </row>
    <row r="38006" spans="1:3" x14ac:dyDescent="0.25">
      <c r="A38006">
        <v>40300</v>
      </c>
      <c r="B38006" t="s">
        <v>37</v>
      </c>
      <c r="C38006">
        <v>3.5767040250000002</v>
      </c>
    </row>
    <row r="38007" spans="1:3" x14ac:dyDescent="0.25">
      <c r="A38007">
        <v>40310</v>
      </c>
      <c r="B38007" t="s">
        <v>37</v>
      </c>
      <c r="C38007">
        <v>3.576396704</v>
      </c>
    </row>
    <row r="38008" spans="1:3" x14ac:dyDescent="0.25">
      <c r="A38008">
        <v>40320</v>
      </c>
      <c r="B38008" t="s">
        <v>37</v>
      </c>
      <c r="C38008">
        <v>3.576396704</v>
      </c>
    </row>
    <row r="38009" spans="1:3" x14ac:dyDescent="0.25">
      <c r="A38009">
        <v>40330</v>
      </c>
      <c r="B38009" t="s">
        <v>37</v>
      </c>
      <c r="C38009">
        <v>3.576396704</v>
      </c>
    </row>
    <row r="38010" spans="1:3" x14ac:dyDescent="0.25">
      <c r="A38010">
        <v>40340</v>
      </c>
      <c r="B38010" t="s">
        <v>37</v>
      </c>
      <c r="C38010">
        <v>3.5760893820000001</v>
      </c>
    </row>
    <row r="38011" spans="1:3" x14ac:dyDescent="0.25">
      <c r="A38011">
        <v>40350</v>
      </c>
      <c r="B38011" t="s">
        <v>37</v>
      </c>
      <c r="C38011">
        <v>3.5760893820000001</v>
      </c>
    </row>
    <row r="38012" spans="1:3" x14ac:dyDescent="0.25">
      <c r="A38012">
        <v>40360</v>
      </c>
      <c r="B38012" t="s">
        <v>37</v>
      </c>
      <c r="C38012">
        <v>3.575782061</v>
      </c>
    </row>
    <row r="38013" spans="1:3" x14ac:dyDescent="0.25">
      <c r="A38013">
        <v>40370</v>
      </c>
      <c r="B38013" t="s">
        <v>37</v>
      </c>
      <c r="C38013">
        <v>3.575782061</v>
      </c>
    </row>
    <row r="38014" spans="1:3" x14ac:dyDescent="0.25">
      <c r="A38014">
        <v>40380</v>
      </c>
      <c r="B38014" t="s">
        <v>37</v>
      </c>
      <c r="C38014">
        <v>3.575782061</v>
      </c>
    </row>
    <row r="38015" spans="1:3" x14ac:dyDescent="0.25">
      <c r="A38015">
        <v>40390</v>
      </c>
      <c r="B38015" t="s">
        <v>37</v>
      </c>
      <c r="C38015">
        <v>3.575782061</v>
      </c>
    </row>
    <row r="38016" spans="1:3" x14ac:dyDescent="0.25">
      <c r="A38016">
        <v>40400</v>
      </c>
      <c r="B38016" t="s">
        <v>37</v>
      </c>
      <c r="C38016">
        <v>3.575782061</v>
      </c>
    </row>
    <row r="38017" spans="1:3" x14ac:dyDescent="0.25">
      <c r="A38017">
        <v>40410</v>
      </c>
      <c r="B38017" t="s">
        <v>37</v>
      </c>
      <c r="C38017">
        <v>3.5754747390000001</v>
      </c>
    </row>
    <row r="38018" spans="1:3" x14ac:dyDescent="0.25">
      <c r="A38018">
        <v>40420</v>
      </c>
      <c r="B38018" t="s">
        <v>37</v>
      </c>
      <c r="C38018">
        <v>3.5754747390000001</v>
      </c>
    </row>
    <row r="38019" spans="1:3" x14ac:dyDescent="0.25">
      <c r="A38019">
        <v>40430</v>
      </c>
      <c r="B38019" t="s">
        <v>37</v>
      </c>
      <c r="C38019">
        <v>3.5754747390000001</v>
      </c>
    </row>
    <row r="38020" spans="1:3" x14ac:dyDescent="0.25">
      <c r="A38020">
        <v>40440</v>
      </c>
      <c r="B38020" t="s">
        <v>37</v>
      </c>
      <c r="C38020">
        <v>3.5751671790000001</v>
      </c>
    </row>
    <row r="38021" spans="1:3" x14ac:dyDescent="0.25">
      <c r="A38021">
        <v>40450</v>
      </c>
      <c r="B38021" t="s">
        <v>37</v>
      </c>
      <c r="C38021">
        <v>3.5754747390000001</v>
      </c>
    </row>
    <row r="38022" spans="1:3" x14ac:dyDescent="0.25">
      <c r="A38022">
        <v>40460</v>
      </c>
      <c r="B38022" t="s">
        <v>37</v>
      </c>
      <c r="C38022">
        <v>3.5748598579999999</v>
      </c>
    </row>
    <row r="38023" spans="1:3" x14ac:dyDescent="0.25">
      <c r="A38023">
        <v>40470</v>
      </c>
      <c r="B38023" t="s">
        <v>37</v>
      </c>
      <c r="C38023">
        <v>3.5748598579999999</v>
      </c>
    </row>
    <row r="38024" spans="1:3" x14ac:dyDescent="0.25">
      <c r="A38024">
        <v>40480</v>
      </c>
      <c r="B38024" t="s">
        <v>37</v>
      </c>
      <c r="C38024">
        <v>3.5748598579999999</v>
      </c>
    </row>
    <row r="38025" spans="1:3" x14ac:dyDescent="0.25">
      <c r="A38025">
        <v>40490</v>
      </c>
      <c r="B38025" t="s">
        <v>37</v>
      </c>
      <c r="C38025">
        <v>3.5748598579999999</v>
      </c>
    </row>
    <row r="38026" spans="1:3" x14ac:dyDescent="0.25">
      <c r="A38026">
        <v>40500</v>
      </c>
      <c r="B38026" t="s">
        <v>37</v>
      </c>
      <c r="C38026">
        <v>3.5748598579999999</v>
      </c>
    </row>
    <row r="38027" spans="1:3" x14ac:dyDescent="0.25">
      <c r="A38027">
        <v>40510</v>
      </c>
      <c r="B38027" t="s">
        <v>37</v>
      </c>
      <c r="C38027">
        <v>3.5745525360000001</v>
      </c>
    </row>
    <row r="38028" spans="1:3" x14ac:dyDescent="0.25">
      <c r="A38028">
        <v>40520</v>
      </c>
      <c r="B38028" t="s">
        <v>37</v>
      </c>
      <c r="C38028">
        <v>3.5745525360000001</v>
      </c>
    </row>
    <row r="38029" spans="1:3" x14ac:dyDescent="0.25">
      <c r="A38029">
        <v>40530</v>
      </c>
      <c r="B38029" t="s">
        <v>37</v>
      </c>
      <c r="C38029">
        <v>3.5745525360000001</v>
      </c>
    </row>
    <row r="38030" spans="1:3" x14ac:dyDescent="0.25">
      <c r="A38030">
        <v>40540</v>
      </c>
      <c r="B38030" t="s">
        <v>37</v>
      </c>
      <c r="C38030">
        <v>3.5745525360000001</v>
      </c>
    </row>
    <row r="38031" spans="1:3" x14ac:dyDescent="0.25">
      <c r="A38031">
        <v>40550</v>
      </c>
      <c r="B38031" t="s">
        <v>37</v>
      </c>
      <c r="C38031">
        <v>3.5742452139999998</v>
      </c>
    </row>
    <row r="38032" spans="1:3" x14ac:dyDescent="0.25">
      <c r="A38032">
        <v>40560</v>
      </c>
      <c r="B38032" t="s">
        <v>37</v>
      </c>
      <c r="C38032">
        <v>3.5742452139999998</v>
      </c>
    </row>
    <row r="38033" spans="1:3" x14ac:dyDescent="0.25">
      <c r="A38033">
        <v>40570</v>
      </c>
      <c r="B38033" t="s">
        <v>37</v>
      </c>
      <c r="C38033">
        <v>3.5739378930000001</v>
      </c>
    </row>
    <row r="38034" spans="1:3" x14ac:dyDescent="0.25">
      <c r="A38034">
        <v>40580</v>
      </c>
      <c r="B38034" t="s">
        <v>37</v>
      </c>
      <c r="C38034">
        <v>3.5739378930000001</v>
      </c>
    </row>
    <row r="38035" spans="1:3" x14ac:dyDescent="0.25">
      <c r="A38035">
        <v>40590</v>
      </c>
      <c r="B38035" t="s">
        <v>37</v>
      </c>
      <c r="C38035">
        <v>3.5736305709999998</v>
      </c>
    </row>
    <row r="38036" spans="1:3" x14ac:dyDescent="0.25">
      <c r="A38036">
        <v>40600</v>
      </c>
      <c r="B38036" t="s">
        <v>37</v>
      </c>
      <c r="C38036">
        <v>3.5733232500000001</v>
      </c>
    </row>
    <row r="38037" spans="1:3" x14ac:dyDescent="0.25">
      <c r="A38037">
        <v>40610</v>
      </c>
      <c r="B38037" t="s">
        <v>37</v>
      </c>
      <c r="C38037">
        <v>3.5733232500000001</v>
      </c>
    </row>
    <row r="38038" spans="1:3" x14ac:dyDescent="0.25">
      <c r="A38038">
        <v>40620</v>
      </c>
      <c r="B38038" t="s">
        <v>37</v>
      </c>
      <c r="C38038">
        <v>3.5736305709999998</v>
      </c>
    </row>
    <row r="38039" spans="1:3" x14ac:dyDescent="0.25">
      <c r="A38039">
        <v>40630</v>
      </c>
      <c r="B38039" t="s">
        <v>37</v>
      </c>
      <c r="C38039">
        <v>3.5736305709999998</v>
      </c>
    </row>
    <row r="38040" spans="1:3" x14ac:dyDescent="0.25">
      <c r="A38040">
        <v>40640</v>
      </c>
      <c r="B38040" t="s">
        <v>37</v>
      </c>
      <c r="C38040">
        <v>3.5733232500000001</v>
      </c>
    </row>
    <row r="38041" spans="1:3" x14ac:dyDescent="0.25">
      <c r="A38041">
        <v>40650</v>
      </c>
      <c r="B38041" t="s">
        <v>37</v>
      </c>
      <c r="C38041">
        <v>3.5733232500000001</v>
      </c>
    </row>
    <row r="38042" spans="1:3" x14ac:dyDescent="0.25">
      <c r="A38042">
        <v>40660</v>
      </c>
      <c r="B38042" t="s">
        <v>37</v>
      </c>
      <c r="C38042">
        <v>3.5730159279999998</v>
      </c>
    </row>
    <row r="38043" spans="1:3" x14ac:dyDescent="0.25">
      <c r="A38043">
        <v>40670</v>
      </c>
      <c r="B38043" t="s">
        <v>37</v>
      </c>
      <c r="C38043">
        <v>3.5730159279999998</v>
      </c>
    </row>
    <row r="38044" spans="1:3" x14ac:dyDescent="0.25">
      <c r="A38044">
        <v>40680</v>
      </c>
      <c r="B38044" t="s">
        <v>37</v>
      </c>
      <c r="C38044">
        <v>3.5730159279999998</v>
      </c>
    </row>
    <row r="38045" spans="1:3" x14ac:dyDescent="0.25">
      <c r="A38045">
        <v>40690</v>
      </c>
      <c r="B38045" t="s">
        <v>37</v>
      </c>
      <c r="C38045">
        <v>3.5730159279999998</v>
      </c>
    </row>
    <row r="38046" spans="1:3" x14ac:dyDescent="0.25">
      <c r="A38046">
        <v>40700</v>
      </c>
      <c r="B38046" t="s">
        <v>37</v>
      </c>
      <c r="C38046">
        <v>3.5730159279999998</v>
      </c>
    </row>
    <row r="38047" spans="1:3" x14ac:dyDescent="0.25">
      <c r="A38047">
        <v>40710</v>
      </c>
      <c r="B38047" t="s">
        <v>37</v>
      </c>
      <c r="C38047">
        <v>3.5730159279999998</v>
      </c>
    </row>
    <row r="38048" spans="1:3" x14ac:dyDescent="0.25">
      <c r="A38048">
        <v>40720</v>
      </c>
      <c r="B38048" t="s">
        <v>37</v>
      </c>
      <c r="C38048">
        <v>3.572708607</v>
      </c>
    </row>
    <row r="38049" spans="1:3" x14ac:dyDescent="0.25">
      <c r="A38049">
        <v>40730</v>
      </c>
      <c r="B38049" t="s">
        <v>37</v>
      </c>
      <c r="C38049">
        <v>3.5724012850000002</v>
      </c>
    </row>
    <row r="38050" spans="1:3" x14ac:dyDescent="0.25">
      <c r="A38050">
        <v>40740</v>
      </c>
      <c r="B38050" t="s">
        <v>37</v>
      </c>
      <c r="C38050">
        <v>3.5724012850000002</v>
      </c>
    </row>
    <row r="38051" spans="1:3" x14ac:dyDescent="0.25">
      <c r="A38051">
        <v>40750</v>
      </c>
      <c r="B38051" t="s">
        <v>37</v>
      </c>
      <c r="C38051">
        <v>3.572093964</v>
      </c>
    </row>
    <row r="38052" spans="1:3" x14ac:dyDescent="0.25">
      <c r="A38052">
        <v>40760</v>
      </c>
      <c r="B38052" t="s">
        <v>37</v>
      </c>
      <c r="C38052">
        <v>3.572093964</v>
      </c>
    </row>
    <row r="38053" spans="1:3" x14ac:dyDescent="0.25">
      <c r="A38053">
        <v>40770</v>
      </c>
      <c r="B38053" t="s">
        <v>37</v>
      </c>
      <c r="C38053">
        <v>3.5724012850000002</v>
      </c>
    </row>
    <row r="38054" spans="1:3" x14ac:dyDescent="0.25">
      <c r="A38054">
        <v>40780</v>
      </c>
      <c r="B38054" t="s">
        <v>37</v>
      </c>
      <c r="C38054">
        <v>3.572093964</v>
      </c>
    </row>
    <row r="38055" spans="1:3" x14ac:dyDescent="0.25">
      <c r="A38055">
        <v>40790</v>
      </c>
      <c r="B38055" t="s">
        <v>37</v>
      </c>
      <c r="C38055">
        <v>3.572093964</v>
      </c>
    </row>
    <row r="38056" spans="1:3" x14ac:dyDescent="0.25">
      <c r="A38056">
        <v>40800</v>
      </c>
      <c r="B38056" t="s">
        <v>37</v>
      </c>
      <c r="C38056">
        <v>3.571479321</v>
      </c>
    </row>
    <row r="38057" spans="1:3" x14ac:dyDescent="0.25">
      <c r="A38057">
        <v>40810</v>
      </c>
      <c r="B38057" t="s">
        <v>37</v>
      </c>
      <c r="C38057">
        <v>3.5717866420000002</v>
      </c>
    </row>
    <row r="38058" spans="1:3" x14ac:dyDescent="0.25">
      <c r="A38058">
        <v>40820</v>
      </c>
      <c r="B38058" t="s">
        <v>37</v>
      </c>
      <c r="C38058">
        <v>3.571479321</v>
      </c>
    </row>
    <row r="38059" spans="1:3" x14ac:dyDescent="0.25">
      <c r="A38059">
        <v>40830</v>
      </c>
      <c r="B38059" t="s">
        <v>37</v>
      </c>
      <c r="C38059">
        <v>3.571479321</v>
      </c>
    </row>
    <row r="38060" spans="1:3" x14ac:dyDescent="0.25">
      <c r="A38060">
        <v>40840</v>
      </c>
      <c r="B38060" t="s">
        <v>37</v>
      </c>
      <c r="C38060">
        <v>3.571479321</v>
      </c>
    </row>
    <row r="38061" spans="1:3" x14ac:dyDescent="0.25">
      <c r="A38061">
        <v>40850</v>
      </c>
      <c r="B38061" t="s">
        <v>37</v>
      </c>
      <c r="C38061">
        <v>3.5711719990000002</v>
      </c>
    </row>
    <row r="38062" spans="1:3" x14ac:dyDescent="0.25">
      <c r="A38062">
        <v>40860</v>
      </c>
      <c r="B38062" t="s">
        <v>37</v>
      </c>
      <c r="C38062">
        <v>3.5711719990000002</v>
      </c>
    </row>
    <row r="38063" spans="1:3" x14ac:dyDescent="0.25">
      <c r="A38063">
        <v>40870</v>
      </c>
      <c r="B38063" t="s">
        <v>37</v>
      </c>
      <c r="C38063">
        <v>3.5708644390000002</v>
      </c>
    </row>
    <row r="38064" spans="1:3" x14ac:dyDescent="0.25">
      <c r="A38064">
        <v>40880</v>
      </c>
      <c r="B38064" t="s">
        <v>37</v>
      </c>
      <c r="C38064">
        <v>3.5708644390000002</v>
      </c>
    </row>
    <row r="38065" spans="1:3" x14ac:dyDescent="0.25">
      <c r="A38065">
        <v>40890</v>
      </c>
      <c r="B38065" t="s">
        <v>37</v>
      </c>
      <c r="C38065">
        <v>3.5708644390000002</v>
      </c>
    </row>
    <row r="38066" spans="1:3" x14ac:dyDescent="0.25">
      <c r="A38066">
        <v>40900</v>
      </c>
      <c r="B38066" t="s">
        <v>37</v>
      </c>
      <c r="C38066">
        <v>3.5708644390000002</v>
      </c>
    </row>
    <row r="38067" spans="1:3" x14ac:dyDescent="0.25">
      <c r="A38067">
        <v>40910</v>
      </c>
      <c r="B38067" t="s">
        <v>37</v>
      </c>
      <c r="C38067">
        <v>3.5708644390000002</v>
      </c>
    </row>
    <row r="38068" spans="1:3" x14ac:dyDescent="0.25">
      <c r="A38068">
        <v>40920</v>
      </c>
      <c r="B38068" t="s">
        <v>37</v>
      </c>
      <c r="C38068">
        <v>3.5705571169999999</v>
      </c>
    </row>
    <row r="38069" spans="1:3" x14ac:dyDescent="0.25">
      <c r="A38069">
        <v>40930</v>
      </c>
      <c r="B38069" t="s">
        <v>37</v>
      </c>
      <c r="C38069">
        <v>3.5705571169999999</v>
      </c>
    </row>
    <row r="38070" spans="1:3" x14ac:dyDescent="0.25">
      <c r="A38070">
        <v>40940</v>
      </c>
      <c r="B38070" t="s">
        <v>37</v>
      </c>
      <c r="C38070">
        <v>3.5702497960000001</v>
      </c>
    </row>
    <row r="38071" spans="1:3" x14ac:dyDescent="0.25">
      <c r="A38071">
        <v>40950</v>
      </c>
      <c r="B38071" t="s">
        <v>37</v>
      </c>
      <c r="C38071">
        <v>3.5702497960000001</v>
      </c>
    </row>
    <row r="38072" spans="1:3" x14ac:dyDescent="0.25">
      <c r="A38072">
        <v>40960</v>
      </c>
      <c r="B38072" t="s">
        <v>37</v>
      </c>
      <c r="C38072">
        <v>3.5702497960000001</v>
      </c>
    </row>
    <row r="38073" spans="1:3" x14ac:dyDescent="0.25">
      <c r="A38073">
        <v>40970</v>
      </c>
      <c r="B38073" t="s">
        <v>37</v>
      </c>
      <c r="C38073">
        <v>3.5702497960000001</v>
      </c>
    </row>
    <row r="38074" spans="1:3" x14ac:dyDescent="0.25">
      <c r="A38074">
        <v>40980</v>
      </c>
      <c r="B38074" t="s">
        <v>37</v>
      </c>
      <c r="C38074">
        <v>3.5699424739999999</v>
      </c>
    </row>
    <row r="38075" spans="1:3" x14ac:dyDescent="0.25">
      <c r="A38075">
        <v>40990</v>
      </c>
      <c r="B38075" t="s">
        <v>37</v>
      </c>
      <c r="C38075">
        <v>3.5696351530000001</v>
      </c>
    </row>
    <row r="38076" spans="1:3" x14ac:dyDescent="0.25">
      <c r="A38076">
        <v>41000</v>
      </c>
      <c r="B38076" t="s">
        <v>37</v>
      </c>
      <c r="C38076">
        <v>3.5699424739999999</v>
      </c>
    </row>
    <row r="38077" spans="1:3" x14ac:dyDescent="0.25">
      <c r="A38077">
        <v>41010</v>
      </c>
      <c r="B38077" t="s">
        <v>37</v>
      </c>
      <c r="C38077">
        <v>3.5699424739999999</v>
      </c>
    </row>
    <row r="38078" spans="1:3" x14ac:dyDescent="0.25">
      <c r="A38078">
        <v>41020</v>
      </c>
      <c r="B38078" t="s">
        <v>37</v>
      </c>
      <c r="C38078">
        <v>3.5696351530000001</v>
      </c>
    </row>
    <row r="38079" spans="1:3" x14ac:dyDescent="0.25">
      <c r="A38079">
        <v>41030</v>
      </c>
      <c r="B38079" t="s">
        <v>37</v>
      </c>
      <c r="C38079">
        <v>3.5693278309999998</v>
      </c>
    </row>
    <row r="38080" spans="1:3" x14ac:dyDescent="0.25">
      <c r="A38080">
        <v>41040</v>
      </c>
      <c r="B38080" t="s">
        <v>37</v>
      </c>
      <c r="C38080">
        <v>3.5693278309999998</v>
      </c>
    </row>
    <row r="38081" spans="1:3" x14ac:dyDescent="0.25">
      <c r="A38081">
        <v>41050</v>
      </c>
      <c r="B38081" t="s">
        <v>37</v>
      </c>
      <c r="C38081">
        <v>3.5693278309999998</v>
      </c>
    </row>
    <row r="38082" spans="1:3" x14ac:dyDescent="0.25">
      <c r="A38082">
        <v>41060</v>
      </c>
      <c r="B38082" t="s">
        <v>37</v>
      </c>
      <c r="C38082">
        <v>3.5693278309999998</v>
      </c>
    </row>
    <row r="38083" spans="1:3" x14ac:dyDescent="0.25">
      <c r="A38083">
        <v>41070</v>
      </c>
      <c r="B38083" t="s">
        <v>37</v>
      </c>
      <c r="C38083">
        <v>3.5690205100000001</v>
      </c>
    </row>
    <row r="38084" spans="1:3" x14ac:dyDescent="0.25">
      <c r="A38084">
        <v>41080</v>
      </c>
      <c r="B38084" t="s">
        <v>37</v>
      </c>
      <c r="C38084">
        <v>3.5693278309999998</v>
      </c>
    </row>
    <row r="38085" spans="1:3" x14ac:dyDescent="0.25">
      <c r="A38085">
        <v>41090</v>
      </c>
      <c r="B38085" t="s">
        <v>37</v>
      </c>
      <c r="C38085">
        <v>3.5690205100000001</v>
      </c>
    </row>
    <row r="38086" spans="1:3" x14ac:dyDescent="0.25">
      <c r="A38086">
        <v>41100</v>
      </c>
      <c r="B38086" t="s">
        <v>37</v>
      </c>
      <c r="C38086">
        <v>3.5687131879999998</v>
      </c>
    </row>
    <row r="38087" spans="1:3" x14ac:dyDescent="0.25">
      <c r="A38087">
        <v>41110</v>
      </c>
      <c r="B38087" t="s">
        <v>37</v>
      </c>
      <c r="C38087">
        <v>3.5687131879999998</v>
      </c>
    </row>
    <row r="38088" spans="1:3" x14ac:dyDescent="0.25">
      <c r="A38088">
        <v>41120</v>
      </c>
      <c r="B38088" t="s">
        <v>37</v>
      </c>
      <c r="C38088">
        <v>3.5684058670000001</v>
      </c>
    </row>
    <row r="38089" spans="1:3" x14ac:dyDescent="0.25">
      <c r="A38089">
        <v>41130</v>
      </c>
      <c r="B38089" t="s">
        <v>37</v>
      </c>
      <c r="C38089">
        <v>3.5684058670000001</v>
      </c>
    </row>
    <row r="38090" spans="1:3" x14ac:dyDescent="0.25">
      <c r="A38090">
        <v>41140</v>
      </c>
      <c r="B38090" t="s">
        <v>37</v>
      </c>
      <c r="C38090">
        <v>3.5680985449999998</v>
      </c>
    </row>
    <row r="38091" spans="1:3" x14ac:dyDescent="0.25">
      <c r="A38091">
        <v>41150</v>
      </c>
      <c r="B38091" t="s">
        <v>37</v>
      </c>
      <c r="C38091">
        <v>3.5680985449999998</v>
      </c>
    </row>
    <row r="38092" spans="1:3" x14ac:dyDescent="0.25">
      <c r="A38092">
        <v>41160</v>
      </c>
      <c r="B38092" t="s">
        <v>37</v>
      </c>
      <c r="C38092">
        <v>3.5684058670000001</v>
      </c>
    </row>
    <row r="38093" spans="1:3" x14ac:dyDescent="0.25">
      <c r="A38093">
        <v>41170</v>
      </c>
      <c r="B38093" t="s">
        <v>37</v>
      </c>
      <c r="C38093">
        <v>3.5680985449999998</v>
      </c>
    </row>
    <row r="38094" spans="1:3" x14ac:dyDescent="0.25">
      <c r="A38094">
        <v>41180</v>
      </c>
      <c r="B38094" t="s">
        <v>37</v>
      </c>
      <c r="C38094">
        <v>3.5680985449999998</v>
      </c>
    </row>
    <row r="38095" spans="1:3" x14ac:dyDescent="0.25">
      <c r="A38095">
        <v>41190</v>
      </c>
      <c r="B38095" t="s">
        <v>37</v>
      </c>
      <c r="C38095">
        <v>3.5680985449999998</v>
      </c>
    </row>
    <row r="38096" spans="1:3" x14ac:dyDescent="0.25">
      <c r="A38096">
        <v>41200</v>
      </c>
      <c r="B38096" t="s">
        <v>37</v>
      </c>
      <c r="C38096">
        <v>3.567791224</v>
      </c>
    </row>
    <row r="38097" spans="1:3" x14ac:dyDescent="0.25">
      <c r="A38097">
        <v>41210</v>
      </c>
      <c r="B38097" t="s">
        <v>37</v>
      </c>
      <c r="C38097">
        <v>3.567791224</v>
      </c>
    </row>
    <row r="38098" spans="1:3" x14ac:dyDescent="0.25">
      <c r="A38098">
        <v>41220</v>
      </c>
      <c r="B38098" t="s">
        <v>37</v>
      </c>
      <c r="C38098">
        <v>3.5674839020000002</v>
      </c>
    </row>
    <row r="38099" spans="1:3" x14ac:dyDescent="0.25">
      <c r="A38099">
        <v>41230</v>
      </c>
      <c r="B38099" t="s">
        <v>37</v>
      </c>
      <c r="C38099">
        <v>3.5674839020000002</v>
      </c>
    </row>
    <row r="38100" spans="1:3" x14ac:dyDescent="0.25">
      <c r="A38100">
        <v>41240</v>
      </c>
      <c r="B38100" t="s">
        <v>37</v>
      </c>
      <c r="C38100">
        <v>3.5674839020000002</v>
      </c>
    </row>
    <row r="38101" spans="1:3" x14ac:dyDescent="0.25">
      <c r="A38101">
        <v>41250</v>
      </c>
      <c r="B38101" t="s">
        <v>37</v>
      </c>
      <c r="C38101">
        <v>3.5671765799999999</v>
      </c>
    </row>
    <row r="38102" spans="1:3" x14ac:dyDescent="0.25">
      <c r="A38102">
        <v>41260</v>
      </c>
      <c r="B38102" t="s">
        <v>37</v>
      </c>
      <c r="C38102">
        <v>3.5671765799999999</v>
      </c>
    </row>
    <row r="38103" spans="1:3" x14ac:dyDescent="0.25">
      <c r="A38103">
        <v>41270</v>
      </c>
      <c r="B38103" t="s">
        <v>37</v>
      </c>
      <c r="C38103">
        <v>3.5671765799999999</v>
      </c>
    </row>
    <row r="38104" spans="1:3" x14ac:dyDescent="0.25">
      <c r="A38104">
        <v>41280</v>
      </c>
      <c r="B38104" t="s">
        <v>37</v>
      </c>
      <c r="C38104">
        <v>3.5671765799999999</v>
      </c>
    </row>
    <row r="38105" spans="1:3" x14ac:dyDescent="0.25">
      <c r="A38105">
        <v>41290</v>
      </c>
      <c r="B38105" t="s">
        <v>37</v>
      </c>
      <c r="C38105">
        <v>3.5668692590000002</v>
      </c>
    </row>
    <row r="38106" spans="1:3" x14ac:dyDescent="0.25">
      <c r="A38106">
        <v>41300</v>
      </c>
      <c r="B38106" t="s">
        <v>37</v>
      </c>
      <c r="C38106">
        <v>3.5668692590000002</v>
      </c>
    </row>
    <row r="38107" spans="1:3" x14ac:dyDescent="0.25">
      <c r="A38107">
        <v>41310</v>
      </c>
      <c r="B38107" t="s">
        <v>37</v>
      </c>
      <c r="C38107">
        <v>3.5668692590000002</v>
      </c>
    </row>
    <row r="38108" spans="1:3" x14ac:dyDescent="0.25">
      <c r="A38108">
        <v>41320</v>
      </c>
      <c r="B38108" t="s">
        <v>37</v>
      </c>
      <c r="C38108">
        <v>3.5665616990000002</v>
      </c>
    </row>
    <row r="38109" spans="1:3" x14ac:dyDescent="0.25">
      <c r="A38109">
        <v>41330</v>
      </c>
      <c r="B38109" t="s">
        <v>37</v>
      </c>
      <c r="C38109">
        <v>3.5662543769999999</v>
      </c>
    </row>
    <row r="38110" spans="1:3" x14ac:dyDescent="0.25">
      <c r="A38110">
        <v>41340</v>
      </c>
      <c r="B38110" t="s">
        <v>37</v>
      </c>
      <c r="C38110">
        <v>3.5662543769999999</v>
      </c>
    </row>
    <row r="38111" spans="1:3" x14ac:dyDescent="0.25">
      <c r="A38111">
        <v>41350</v>
      </c>
      <c r="B38111" t="s">
        <v>37</v>
      </c>
      <c r="C38111">
        <v>3.5662543769999999</v>
      </c>
    </row>
    <row r="38112" spans="1:3" x14ac:dyDescent="0.25">
      <c r="A38112">
        <v>41360</v>
      </c>
      <c r="B38112" t="s">
        <v>37</v>
      </c>
      <c r="C38112">
        <v>3.5662543769999999</v>
      </c>
    </row>
    <row r="38113" spans="1:3" x14ac:dyDescent="0.25">
      <c r="A38113">
        <v>41370</v>
      </c>
      <c r="B38113" t="s">
        <v>37</v>
      </c>
      <c r="C38113">
        <v>3.5665616990000002</v>
      </c>
    </row>
    <row r="38114" spans="1:3" x14ac:dyDescent="0.25">
      <c r="A38114">
        <v>41380</v>
      </c>
      <c r="B38114" t="s">
        <v>37</v>
      </c>
      <c r="C38114">
        <v>3.5659470560000002</v>
      </c>
    </row>
    <row r="38115" spans="1:3" x14ac:dyDescent="0.25">
      <c r="A38115">
        <v>41390</v>
      </c>
      <c r="B38115" t="s">
        <v>37</v>
      </c>
      <c r="C38115">
        <v>3.5659470560000002</v>
      </c>
    </row>
    <row r="38116" spans="1:3" x14ac:dyDescent="0.25">
      <c r="A38116">
        <v>41400</v>
      </c>
      <c r="B38116" t="s">
        <v>37</v>
      </c>
      <c r="C38116">
        <v>3.5659470560000002</v>
      </c>
    </row>
    <row r="38117" spans="1:3" x14ac:dyDescent="0.25">
      <c r="A38117">
        <v>41410</v>
      </c>
      <c r="B38117" t="s">
        <v>37</v>
      </c>
      <c r="C38117">
        <v>3.5656397339999999</v>
      </c>
    </row>
    <row r="38118" spans="1:3" x14ac:dyDescent="0.25">
      <c r="A38118">
        <v>41420</v>
      </c>
      <c r="B38118" t="s">
        <v>37</v>
      </c>
      <c r="C38118">
        <v>3.5653324130000001</v>
      </c>
    </row>
    <row r="38119" spans="1:3" x14ac:dyDescent="0.25">
      <c r="A38119">
        <v>41430</v>
      </c>
      <c r="B38119" t="s">
        <v>37</v>
      </c>
      <c r="C38119">
        <v>3.5656397339999999</v>
      </c>
    </row>
    <row r="38120" spans="1:3" x14ac:dyDescent="0.25">
      <c r="A38120">
        <v>41440</v>
      </c>
      <c r="B38120" t="s">
        <v>37</v>
      </c>
      <c r="C38120">
        <v>3.5653324130000001</v>
      </c>
    </row>
    <row r="38121" spans="1:3" x14ac:dyDescent="0.25">
      <c r="A38121">
        <v>41450</v>
      </c>
      <c r="B38121" t="s">
        <v>37</v>
      </c>
      <c r="C38121">
        <v>3.5650250909999999</v>
      </c>
    </row>
    <row r="38122" spans="1:3" x14ac:dyDescent="0.25">
      <c r="A38122">
        <v>41460</v>
      </c>
      <c r="B38122" t="s">
        <v>37</v>
      </c>
      <c r="C38122">
        <v>3.5653324130000001</v>
      </c>
    </row>
    <row r="38123" spans="1:3" x14ac:dyDescent="0.25">
      <c r="A38123">
        <v>41470</v>
      </c>
      <c r="B38123" t="s">
        <v>37</v>
      </c>
      <c r="C38123">
        <v>3.5650250909999999</v>
      </c>
    </row>
    <row r="38124" spans="1:3" x14ac:dyDescent="0.25">
      <c r="A38124">
        <v>41490</v>
      </c>
      <c r="B38124" t="s">
        <v>37</v>
      </c>
      <c r="C38124">
        <v>3.5650250909999999</v>
      </c>
    </row>
    <row r="38125" spans="1:3" x14ac:dyDescent="0.25">
      <c r="A38125">
        <v>41500</v>
      </c>
      <c r="B38125" t="s">
        <v>37</v>
      </c>
      <c r="C38125">
        <v>3.5650250909999999</v>
      </c>
    </row>
    <row r="38126" spans="1:3" x14ac:dyDescent="0.25">
      <c r="A38126">
        <v>41510</v>
      </c>
      <c r="B38126" t="s">
        <v>37</v>
      </c>
      <c r="C38126">
        <v>3.5647177700000001</v>
      </c>
    </row>
    <row r="38127" spans="1:3" x14ac:dyDescent="0.25">
      <c r="A38127">
        <v>41520</v>
      </c>
      <c r="B38127" t="s">
        <v>37</v>
      </c>
      <c r="C38127">
        <v>3.5644104479999998</v>
      </c>
    </row>
    <row r="38128" spans="1:3" x14ac:dyDescent="0.25">
      <c r="A38128">
        <v>41530</v>
      </c>
      <c r="B38128" t="s">
        <v>37</v>
      </c>
      <c r="C38128">
        <v>3.5647177700000001</v>
      </c>
    </row>
    <row r="38129" spans="1:3" x14ac:dyDescent="0.25">
      <c r="A38129">
        <v>41540</v>
      </c>
      <c r="B38129" t="s">
        <v>37</v>
      </c>
      <c r="C38129">
        <v>3.5641031270000001</v>
      </c>
    </row>
    <row r="38130" spans="1:3" x14ac:dyDescent="0.25">
      <c r="A38130">
        <v>41550</v>
      </c>
      <c r="B38130" t="s">
        <v>37</v>
      </c>
      <c r="C38130">
        <v>3.5641031270000001</v>
      </c>
    </row>
    <row r="38131" spans="1:3" x14ac:dyDescent="0.25">
      <c r="A38131">
        <v>41560</v>
      </c>
      <c r="B38131" t="s">
        <v>37</v>
      </c>
      <c r="C38131">
        <v>3.5644104479999998</v>
      </c>
    </row>
    <row r="38132" spans="1:3" x14ac:dyDescent="0.25">
      <c r="A38132">
        <v>41570</v>
      </c>
      <c r="B38132" t="s">
        <v>37</v>
      </c>
      <c r="C38132">
        <v>3.5641031270000001</v>
      </c>
    </row>
    <row r="38133" spans="1:3" x14ac:dyDescent="0.25">
      <c r="A38133">
        <v>41580</v>
      </c>
      <c r="B38133" t="s">
        <v>37</v>
      </c>
      <c r="C38133">
        <v>3.5637958049999998</v>
      </c>
    </row>
    <row r="38134" spans="1:3" x14ac:dyDescent="0.25">
      <c r="A38134">
        <v>41590</v>
      </c>
      <c r="B38134" t="s">
        <v>37</v>
      </c>
      <c r="C38134">
        <v>3.563488483</v>
      </c>
    </row>
    <row r="38135" spans="1:3" x14ac:dyDescent="0.25">
      <c r="A38135">
        <v>41600</v>
      </c>
      <c r="B38135" t="s">
        <v>37</v>
      </c>
      <c r="C38135">
        <v>3.563488483</v>
      </c>
    </row>
    <row r="38136" spans="1:3" x14ac:dyDescent="0.25">
      <c r="A38136">
        <v>41610</v>
      </c>
      <c r="B38136" t="s">
        <v>37</v>
      </c>
      <c r="C38136">
        <v>3.5637958049999998</v>
      </c>
    </row>
    <row r="38137" spans="1:3" x14ac:dyDescent="0.25">
      <c r="A38137">
        <v>41620</v>
      </c>
      <c r="B38137" t="s">
        <v>37</v>
      </c>
      <c r="C38137">
        <v>3.563488483</v>
      </c>
    </row>
    <row r="38138" spans="1:3" x14ac:dyDescent="0.25">
      <c r="A38138">
        <v>41630</v>
      </c>
      <c r="B38138" t="s">
        <v>37</v>
      </c>
      <c r="C38138">
        <v>3.5631811619999998</v>
      </c>
    </row>
    <row r="38139" spans="1:3" x14ac:dyDescent="0.25">
      <c r="A38139">
        <v>41640</v>
      </c>
      <c r="B38139" t="s">
        <v>37</v>
      </c>
      <c r="C38139">
        <v>3.563488483</v>
      </c>
    </row>
    <row r="38140" spans="1:3" x14ac:dyDescent="0.25">
      <c r="A38140">
        <v>41650</v>
      </c>
      <c r="B38140" t="s">
        <v>37</v>
      </c>
      <c r="C38140">
        <v>3.5631811619999998</v>
      </c>
    </row>
    <row r="38141" spans="1:3" x14ac:dyDescent="0.25">
      <c r="A38141">
        <v>41660</v>
      </c>
      <c r="B38141" t="s">
        <v>37</v>
      </c>
      <c r="C38141">
        <v>3.5631811619999998</v>
      </c>
    </row>
    <row r="38142" spans="1:3" x14ac:dyDescent="0.25">
      <c r="A38142">
        <v>41670</v>
      </c>
      <c r="B38142" t="s">
        <v>37</v>
      </c>
      <c r="C38142">
        <v>3.5631811619999998</v>
      </c>
    </row>
    <row r="38143" spans="1:3" x14ac:dyDescent="0.25">
      <c r="A38143">
        <v>41680</v>
      </c>
      <c r="B38143" t="s">
        <v>37</v>
      </c>
      <c r="C38143">
        <v>3.56287384</v>
      </c>
    </row>
    <row r="38144" spans="1:3" x14ac:dyDescent="0.25">
      <c r="A38144">
        <v>41690</v>
      </c>
      <c r="B38144" t="s">
        <v>37</v>
      </c>
      <c r="C38144">
        <v>3.56287384</v>
      </c>
    </row>
    <row r="38145" spans="1:3" x14ac:dyDescent="0.25">
      <c r="A38145">
        <v>41700</v>
      </c>
      <c r="B38145" t="s">
        <v>37</v>
      </c>
      <c r="C38145">
        <v>3.5625665190000002</v>
      </c>
    </row>
    <row r="38146" spans="1:3" x14ac:dyDescent="0.25">
      <c r="A38146">
        <v>41710</v>
      </c>
      <c r="B38146" t="s">
        <v>37</v>
      </c>
      <c r="C38146">
        <v>3.5625665190000002</v>
      </c>
    </row>
    <row r="38147" spans="1:3" x14ac:dyDescent="0.25">
      <c r="A38147">
        <v>41720</v>
      </c>
      <c r="B38147" t="s">
        <v>37</v>
      </c>
      <c r="C38147">
        <v>3.5622589589999998</v>
      </c>
    </row>
    <row r="38148" spans="1:3" x14ac:dyDescent="0.25">
      <c r="A38148">
        <v>41730</v>
      </c>
      <c r="B38148" t="s">
        <v>37</v>
      </c>
      <c r="C38148">
        <v>3.5625665190000002</v>
      </c>
    </row>
    <row r="38149" spans="1:3" x14ac:dyDescent="0.25">
      <c r="A38149">
        <v>41740</v>
      </c>
      <c r="B38149" t="s">
        <v>37</v>
      </c>
      <c r="C38149">
        <v>3.5625665190000002</v>
      </c>
    </row>
    <row r="38150" spans="1:3" x14ac:dyDescent="0.25">
      <c r="A38150">
        <v>41750</v>
      </c>
      <c r="B38150" t="s">
        <v>37</v>
      </c>
      <c r="C38150">
        <v>3.5622589589999998</v>
      </c>
    </row>
    <row r="38151" spans="1:3" x14ac:dyDescent="0.25">
      <c r="A38151">
        <v>41760</v>
      </c>
      <c r="B38151" t="s">
        <v>37</v>
      </c>
      <c r="C38151">
        <v>3.5622589589999998</v>
      </c>
    </row>
    <row r="38152" spans="1:3" x14ac:dyDescent="0.25">
      <c r="A38152">
        <v>41770</v>
      </c>
      <c r="B38152" t="s">
        <v>37</v>
      </c>
      <c r="C38152">
        <v>3.5619516369999999</v>
      </c>
    </row>
    <row r="38153" spans="1:3" x14ac:dyDescent="0.25">
      <c r="A38153">
        <v>41780</v>
      </c>
      <c r="B38153" t="s">
        <v>37</v>
      </c>
      <c r="C38153">
        <v>3.5619516369999999</v>
      </c>
    </row>
    <row r="38154" spans="1:3" x14ac:dyDescent="0.25">
      <c r="A38154">
        <v>41790</v>
      </c>
      <c r="B38154" t="s">
        <v>37</v>
      </c>
      <c r="C38154">
        <v>3.5616443160000002</v>
      </c>
    </row>
    <row r="38155" spans="1:3" x14ac:dyDescent="0.25">
      <c r="A38155">
        <v>41800</v>
      </c>
      <c r="B38155" t="s">
        <v>37</v>
      </c>
      <c r="C38155">
        <v>3.5619516369999999</v>
      </c>
    </row>
    <row r="38156" spans="1:3" x14ac:dyDescent="0.25">
      <c r="A38156">
        <v>41810</v>
      </c>
      <c r="B38156" t="s">
        <v>37</v>
      </c>
      <c r="C38156">
        <v>3.5616443160000002</v>
      </c>
    </row>
    <row r="38157" spans="1:3" x14ac:dyDescent="0.25">
      <c r="A38157">
        <v>41820</v>
      </c>
      <c r="B38157" t="s">
        <v>37</v>
      </c>
      <c r="C38157">
        <v>3.5613369939999999</v>
      </c>
    </row>
    <row r="38158" spans="1:3" x14ac:dyDescent="0.25">
      <c r="A38158">
        <v>41830</v>
      </c>
      <c r="B38158" t="s">
        <v>37</v>
      </c>
      <c r="C38158">
        <v>3.5613369939999999</v>
      </c>
    </row>
    <row r="38159" spans="1:3" x14ac:dyDescent="0.25">
      <c r="A38159">
        <v>41840</v>
      </c>
      <c r="B38159" t="s">
        <v>37</v>
      </c>
      <c r="C38159">
        <v>3.5610296730000002</v>
      </c>
    </row>
    <row r="38160" spans="1:3" x14ac:dyDescent="0.25">
      <c r="A38160">
        <v>41850</v>
      </c>
      <c r="B38160" t="s">
        <v>37</v>
      </c>
      <c r="C38160">
        <v>3.5613369939999999</v>
      </c>
    </row>
    <row r="38161" spans="1:3" x14ac:dyDescent="0.25">
      <c r="A38161">
        <v>41860</v>
      </c>
      <c r="B38161" t="s">
        <v>37</v>
      </c>
      <c r="C38161">
        <v>3.5610296730000002</v>
      </c>
    </row>
    <row r="38162" spans="1:3" x14ac:dyDescent="0.25">
      <c r="A38162">
        <v>41870</v>
      </c>
      <c r="B38162" t="s">
        <v>37</v>
      </c>
      <c r="C38162">
        <v>3.5610296730000002</v>
      </c>
    </row>
    <row r="38163" spans="1:3" x14ac:dyDescent="0.25">
      <c r="A38163">
        <v>41880</v>
      </c>
      <c r="B38163" t="s">
        <v>37</v>
      </c>
      <c r="C38163">
        <v>3.5607223509999999</v>
      </c>
    </row>
    <row r="38164" spans="1:3" x14ac:dyDescent="0.25">
      <c r="A38164">
        <v>41890</v>
      </c>
      <c r="B38164" t="s">
        <v>37</v>
      </c>
      <c r="C38164">
        <v>3.5604150300000001</v>
      </c>
    </row>
    <row r="38165" spans="1:3" x14ac:dyDescent="0.25">
      <c r="A38165">
        <v>41900</v>
      </c>
      <c r="B38165" t="s">
        <v>37</v>
      </c>
      <c r="C38165">
        <v>3.5604150300000001</v>
      </c>
    </row>
    <row r="38166" spans="1:3" x14ac:dyDescent="0.25">
      <c r="A38166">
        <v>41910</v>
      </c>
      <c r="B38166" t="s">
        <v>37</v>
      </c>
      <c r="C38166">
        <v>3.5604150300000001</v>
      </c>
    </row>
    <row r="38167" spans="1:3" x14ac:dyDescent="0.25">
      <c r="A38167">
        <v>41920</v>
      </c>
      <c r="B38167" t="s">
        <v>37</v>
      </c>
      <c r="C38167">
        <v>3.5601077079999999</v>
      </c>
    </row>
    <row r="38168" spans="1:3" x14ac:dyDescent="0.25">
      <c r="A38168">
        <v>41930</v>
      </c>
      <c r="B38168" t="s">
        <v>37</v>
      </c>
      <c r="C38168">
        <v>3.5601077079999999</v>
      </c>
    </row>
    <row r="38169" spans="1:3" x14ac:dyDescent="0.25">
      <c r="A38169">
        <v>41940</v>
      </c>
      <c r="B38169" t="s">
        <v>37</v>
      </c>
      <c r="C38169">
        <v>3.5601077079999999</v>
      </c>
    </row>
    <row r="38170" spans="1:3" x14ac:dyDescent="0.25">
      <c r="A38170">
        <v>41950</v>
      </c>
      <c r="B38170" t="s">
        <v>37</v>
      </c>
      <c r="C38170">
        <v>3.5601077079999999</v>
      </c>
    </row>
    <row r="38171" spans="1:3" x14ac:dyDescent="0.25">
      <c r="A38171">
        <v>41960</v>
      </c>
      <c r="B38171" t="s">
        <v>37</v>
      </c>
      <c r="C38171">
        <v>3.559800386</v>
      </c>
    </row>
    <row r="38172" spans="1:3" x14ac:dyDescent="0.25">
      <c r="A38172">
        <v>41970</v>
      </c>
      <c r="B38172" t="s">
        <v>37</v>
      </c>
      <c r="C38172">
        <v>3.559800386</v>
      </c>
    </row>
    <row r="38173" spans="1:3" x14ac:dyDescent="0.25">
      <c r="A38173">
        <v>41980</v>
      </c>
      <c r="B38173" t="s">
        <v>37</v>
      </c>
      <c r="C38173">
        <v>3.559800386</v>
      </c>
    </row>
    <row r="38174" spans="1:3" x14ac:dyDescent="0.25">
      <c r="A38174">
        <v>41990</v>
      </c>
      <c r="B38174" t="s">
        <v>37</v>
      </c>
      <c r="C38174">
        <v>3.559185743</v>
      </c>
    </row>
    <row r="38175" spans="1:3" x14ac:dyDescent="0.25">
      <c r="A38175">
        <v>42000</v>
      </c>
      <c r="B38175" t="s">
        <v>37</v>
      </c>
      <c r="C38175">
        <v>3.5594930649999998</v>
      </c>
    </row>
    <row r="38176" spans="1:3" x14ac:dyDescent="0.25">
      <c r="A38176">
        <v>42010</v>
      </c>
      <c r="B38176" t="s">
        <v>37</v>
      </c>
      <c r="C38176">
        <v>3.5594930649999998</v>
      </c>
    </row>
    <row r="38177" spans="1:3" x14ac:dyDescent="0.25">
      <c r="A38177">
        <v>42020</v>
      </c>
      <c r="B38177" t="s">
        <v>37</v>
      </c>
      <c r="C38177">
        <v>3.5588784219999998</v>
      </c>
    </row>
    <row r="38178" spans="1:3" x14ac:dyDescent="0.25">
      <c r="A38178">
        <v>42030</v>
      </c>
      <c r="B38178" t="s">
        <v>37</v>
      </c>
      <c r="C38178">
        <v>3.5588784219999998</v>
      </c>
    </row>
    <row r="38179" spans="1:3" x14ac:dyDescent="0.25">
      <c r="A38179">
        <v>42040</v>
      </c>
      <c r="B38179" t="s">
        <v>37</v>
      </c>
      <c r="C38179">
        <v>3.5588784219999998</v>
      </c>
    </row>
    <row r="38180" spans="1:3" x14ac:dyDescent="0.25">
      <c r="A38180">
        <v>42050</v>
      </c>
      <c r="B38180" t="s">
        <v>37</v>
      </c>
      <c r="C38180">
        <v>3.5585711</v>
      </c>
    </row>
    <row r="38181" spans="1:3" x14ac:dyDescent="0.25">
      <c r="A38181">
        <v>42060</v>
      </c>
      <c r="B38181" t="s">
        <v>37</v>
      </c>
      <c r="C38181">
        <v>3.5585711</v>
      </c>
    </row>
    <row r="38182" spans="1:3" x14ac:dyDescent="0.25">
      <c r="A38182">
        <v>42070</v>
      </c>
      <c r="B38182" t="s">
        <v>37</v>
      </c>
      <c r="C38182">
        <v>3.5585711</v>
      </c>
    </row>
    <row r="38183" spans="1:3" x14ac:dyDescent="0.25">
      <c r="A38183">
        <v>42080</v>
      </c>
      <c r="B38183" t="s">
        <v>37</v>
      </c>
      <c r="C38183">
        <v>3.55826354</v>
      </c>
    </row>
    <row r="38184" spans="1:3" x14ac:dyDescent="0.25">
      <c r="A38184">
        <v>42090</v>
      </c>
      <c r="B38184" t="s">
        <v>37</v>
      </c>
      <c r="C38184">
        <v>3.55826354</v>
      </c>
    </row>
    <row r="38185" spans="1:3" x14ac:dyDescent="0.25">
      <c r="A38185">
        <v>42100</v>
      </c>
      <c r="B38185" t="s">
        <v>37</v>
      </c>
      <c r="C38185">
        <v>3.5585711</v>
      </c>
    </row>
    <row r="38186" spans="1:3" x14ac:dyDescent="0.25">
      <c r="A38186">
        <v>42110</v>
      </c>
      <c r="B38186" t="s">
        <v>37</v>
      </c>
      <c r="C38186">
        <v>3.55826354</v>
      </c>
    </row>
    <row r="38187" spans="1:3" x14ac:dyDescent="0.25">
      <c r="A38187">
        <v>42120</v>
      </c>
      <c r="B38187" t="s">
        <v>37</v>
      </c>
      <c r="C38187">
        <v>3.55826354</v>
      </c>
    </row>
    <row r="38188" spans="1:3" x14ac:dyDescent="0.25">
      <c r="A38188">
        <v>42130</v>
      </c>
      <c r="B38188" t="s">
        <v>37</v>
      </c>
      <c r="C38188">
        <v>3.5579562189999998</v>
      </c>
    </row>
    <row r="38189" spans="1:3" x14ac:dyDescent="0.25">
      <c r="A38189">
        <v>42140</v>
      </c>
      <c r="B38189" t="s">
        <v>37</v>
      </c>
      <c r="C38189">
        <v>3.5579562189999998</v>
      </c>
    </row>
    <row r="38190" spans="1:3" x14ac:dyDescent="0.25">
      <c r="A38190">
        <v>42150</v>
      </c>
      <c r="B38190" t="s">
        <v>37</v>
      </c>
      <c r="C38190">
        <v>3.557648897</v>
      </c>
    </row>
    <row r="38191" spans="1:3" x14ac:dyDescent="0.25">
      <c r="A38191">
        <v>42160</v>
      </c>
      <c r="B38191" t="s">
        <v>37</v>
      </c>
      <c r="C38191">
        <v>3.557648897</v>
      </c>
    </row>
    <row r="38192" spans="1:3" x14ac:dyDescent="0.25">
      <c r="A38192">
        <v>42170</v>
      </c>
      <c r="B38192" t="s">
        <v>37</v>
      </c>
      <c r="C38192">
        <v>3.557648897</v>
      </c>
    </row>
    <row r="38193" spans="1:3" x14ac:dyDescent="0.25">
      <c r="A38193">
        <v>42180</v>
      </c>
      <c r="B38193" t="s">
        <v>37</v>
      </c>
      <c r="C38193">
        <v>3.557648897</v>
      </c>
    </row>
    <row r="38194" spans="1:3" x14ac:dyDescent="0.25">
      <c r="A38194">
        <v>42190</v>
      </c>
      <c r="B38194" t="s">
        <v>37</v>
      </c>
      <c r="C38194">
        <v>3.5573415759999998</v>
      </c>
    </row>
    <row r="38195" spans="1:3" x14ac:dyDescent="0.25">
      <c r="A38195">
        <v>42200</v>
      </c>
      <c r="B38195" t="s">
        <v>37</v>
      </c>
      <c r="C38195">
        <v>3.5573415759999998</v>
      </c>
    </row>
    <row r="38196" spans="1:3" x14ac:dyDescent="0.25">
      <c r="A38196">
        <v>42210</v>
      </c>
      <c r="B38196" t="s">
        <v>37</v>
      </c>
      <c r="C38196">
        <v>3.5573415759999998</v>
      </c>
    </row>
    <row r="38197" spans="1:3" x14ac:dyDescent="0.25">
      <c r="A38197">
        <v>42220</v>
      </c>
      <c r="B38197" t="s">
        <v>37</v>
      </c>
      <c r="C38197">
        <v>3.5573415759999998</v>
      </c>
    </row>
    <row r="38198" spans="1:3" x14ac:dyDescent="0.25">
      <c r="A38198">
        <v>42230</v>
      </c>
      <c r="B38198" t="s">
        <v>37</v>
      </c>
      <c r="C38198">
        <v>3.5567269330000002</v>
      </c>
    </row>
    <row r="38199" spans="1:3" x14ac:dyDescent="0.25">
      <c r="A38199">
        <v>42240</v>
      </c>
      <c r="B38199" t="s">
        <v>37</v>
      </c>
      <c r="C38199">
        <v>3.5567269330000002</v>
      </c>
    </row>
    <row r="38200" spans="1:3" x14ac:dyDescent="0.25">
      <c r="A38200">
        <v>42250</v>
      </c>
      <c r="B38200" t="s">
        <v>37</v>
      </c>
      <c r="C38200">
        <v>3.5567269330000002</v>
      </c>
    </row>
    <row r="38201" spans="1:3" x14ac:dyDescent="0.25">
      <c r="A38201">
        <v>42260</v>
      </c>
      <c r="B38201" t="s">
        <v>37</v>
      </c>
      <c r="C38201">
        <v>3.557034254</v>
      </c>
    </row>
    <row r="38202" spans="1:3" x14ac:dyDescent="0.25">
      <c r="A38202">
        <v>42270</v>
      </c>
      <c r="B38202" t="s">
        <v>37</v>
      </c>
      <c r="C38202">
        <v>3.5567269330000002</v>
      </c>
    </row>
    <row r="38203" spans="1:3" x14ac:dyDescent="0.25">
      <c r="A38203">
        <v>42280</v>
      </c>
      <c r="B38203" t="s">
        <v>37</v>
      </c>
      <c r="C38203">
        <v>3.5564196109999999</v>
      </c>
    </row>
    <row r="38204" spans="1:3" x14ac:dyDescent="0.25">
      <c r="A38204">
        <v>42290</v>
      </c>
      <c r="B38204" t="s">
        <v>37</v>
      </c>
      <c r="C38204">
        <v>3.5564196109999999</v>
      </c>
    </row>
    <row r="38205" spans="1:3" x14ac:dyDescent="0.25">
      <c r="A38205">
        <v>42300</v>
      </c>
      <c r="B38205" t="s">
        <v>37</v>
      </c>
      <c r="C38205">
        <v>3.5564196109999999</v>
      </c>
    </row>
    <row r="38206" spans="1:3" x14ac:dyDescent="0.25">
      <c r="A38206">
        <v>42310</v>
      </c>
      <c r="B38206" t="s">
        <v>37</v>
      </c>
      <c r="C38206">
        <v>3.5561122890000001</v>
      </c>
    </row>
    <row r="38207" spans="1:3" x14ac:dyDescent="0.25">
      <c r="A38207">
        <v>42320</v>
      </c>
      <c r="B38207" t="s">
        <v>37</v>
      </c>
      <c r="C38207">
        <v>3.5561122890000001</v>
      </c>
    </row>
    <row r="38208" spans="1:3" x14ac:dyDescent="0.25">
      <c r="A38208">
        <v>42330</v>
      </c>
      <c r="B38208" t="s">
        <v>37</v>
      </c>
      <c r="C38208">
        <v>3.5558049679999999</v>
      </c>
    </row>
    <row r="38209" spans="1:3" x14ac:dyDescent="0.25">
      <c r="A38209">
        <v>42340</v>
      </c>
      <c r="B38209" t="s">
        <v>37</v>
      </c>
      <c r="C38209">
        <v>3.5558049679999999</v>
      </c>
    </row>
    <row r="38210" spans="1:3" x14ac:dyDescent="0.25">
      <c r="A38210">
        <v>42350</v>
      </c>
      <c r="B38210" t="s">
        <v>37</v>
      </c>
      <c r="C38210">
        <v>3.5558049679999999</v>
      </c>
    </row>
    <row r="38211" spans="1:3" x14ac:dyDescent="0.25">
      <c r="A38211">
        <v>42360</v>
      </c>
      <c r="B38211" t="s">
        <v>37</v>
      </c>
      <c r="C38211">
        <v>3.5558049679999999</v>
      </c>
    </row>
    <row r="38212" spans="1:3" x14ac:dyDescent="0.25">
      <c r="A38212">
        <v>42370</v>
      </c>
      <c r="B38212" t="s">
        <v>37</v>
      </c>
      <c r="C38212">
        <v>3.5558049679999999</v>
      </c>
    </row>
    <row r="38213" spans="1:3" x14ac:dyDescent="0.25">
      <c r="A38213">
        <v>42380</v>
      </c>
      <c r="B38213" t="s">
        <v>37</v>
      </c>
      <c r="C38213">
        <v>3.5554976460000001</v>
      </c>
    </row>
    <row r="38214" spans="1:3" x14ac:dyDescent="0.25">
      <c r="A38214">
        <v>42390</v>
      </c>
      <c r="B38214" t="s">
        <v>37</v>
      </c>
      <c r="C38214">
        <v>3.554883003</v>
      </c>
    </row>
    <row r="38215" spans="1:3" x14ac:dyDescent="0.25">
      <c r="A38215">
        <v>42400</v>
      </c>
      <c r="B38215" t="s">
        <v>37</v>
      </c>
      <c r="C38215">
        <v>3.5551903249999999</v>
      </c>
    </row>
    <row r="38216" spans="1:3" x14ac:dyDescent="0.25">
      <c r="A38216">
        <v>42410</v>
      </c>
      <c r="B38216" t="s">
        <v>37</v>
      </c>
      <c r="C38216">
        <v>3.5551903249999999</v>
      </c>
    </row>
    <row r="38217" spans="1:3" x14ac:dyDescent="0.25">
      <c r="A38217">
        <v>42420</v>
      </c>
      <c r="B38217" t="s">
        <v>37</v>
      </c>
      <c r="C38217">
        <v>3.554883003</v>
      </c>
    </row>
    <row r="38218" spans="1:3" x14ac:dyDescent="0.25">
      <c r="A38218">
        <v>42430</v>
      </c>
      <c r="B38218" t="s">
        <v>37</v>
      </c>
      <c r="C38218">
        <v>3.554883003</v>
      </c>
    </row>
    <row r="38219" spans="1:3" x14ac:dyDescent="0.25">
      <c r="A38219">
        <v>42440</v>
      </c>
      <c r="B38219" t="s">
        <v>37</v>
      </c>
      <c r="C38219">
        <v>3.5545756819999998</v>
      </c>
    </row>
    <row r="38220" spans="1:3" x14ac:dyDescent="0.25">
      <c r="A38220">
        <v>42450</v>
      </c>
      <c r="B38220" t="s">
        <v>37</v>
      </c>
      <c r="C38220">
        <v>3.5545756819999998</v>
      </c>
    </row>
    <row r="38221" spans="1:3" x14ac:dyDescent="0.25">
      <c r="A38221">
        <v>42460</v>
      </c>
      <c r="B38221" t="s">
        <v>37</v>
      </c>
      <c r="C38221">
        <v>3.5545756819999998</v>
      </c>
    </row>
    <row r="38222" spans="1:3" x14ac:dyDescent="0.25">
      <c r="A38222">
        <v>42470</v>
      </c>
      <c r="B38222" t="s">
        <v>37</v>
      </c>
      <c r="C38222">
        <v>3.55426836</v>
      </c>
    </row>
    <row r="38223" spans="1:3" x14ac:dyDescent="0.25">
      <c r="A38223">
        <v>42480</v>
      </c>
      <c r="B38223" t="s">
        <v>37</v>
      </c>
      <c r="C38223">
        <v>3.55426836</v>
      </c>
    </row>
    <row r="38224" spans="1:3" x14ac:dyDescent="0.25">
      <c r="A38224">
        <v>42490</v>
      </c>
      <c r="B38224" t="s">
        <v>37</v>
      </c>
      <c r="C38224">
        <v>3.5539608</v>
      </c>
    </row>
    <row r="38225" spans="1:3" x14ac:dyDescent="0.25">
      <c r="A38225">
        <v>42500</v>
      </c>
      <c r="B38225" t="s">
        <v>37</v>
      </c>
      <c r="C38225">
        <v>3.5536534789999998</v>
      </c>
    </row>
    <row r="38226" spans="1:3" x14ac:dyDescent="0.25">
      <c r="A38226">
        <v>42510</v>
      </c>
      <c r="B38226" t="s">
        <v>37</v>
      </c>
      <c r="C38226">
        <v>3.5536534789999998</v>
      </c>
    </row>
    <row r="38227" spans="1:3" x14ac:dyDescent="0.25">
      <c r="A38227">
        <v>42520</v>
      </c>
      <c r="B38227" t="s">
        <v>37</v>
      </c>
      <c r="C38227">
        <v>3.5536534789999998</v>
      </c>
    </row>
    <row r="38228" spans="1:3" x14ac:dyDescent="0.25">
      <c r="A38228">
        <v>42530</v>
      </c>
      <c r="B38228" t="s">
        <v>37</v>
      </c>
      <c r="C38228">
        <v>3.5536534789999998</v>
      </c>
    </row>
    <row r="38229" spans="1:3" x14ac:dyDescent="0.25">
      <c r="A38229">
        <v>42540</v>
      </c>
      <c r="B38229" t="s">
        <v>37</v>
      </c>
      <c r="C38229">
        <v>3.553346157</v>
      </c>
    </row>
    <row r="38230" spans="1:3" x14ac:dyDescent="0.25">
      <c r="A38230">
        <v>42550</v>
      </c>
      <c r="B38230" t="s">
        <v>37</v>
      </c>
      <c r="C38230">
        <v>3.553346157</v>
      </c>
    </row>
    <row r="38231" spans="1:3" x14ac:dyDescent="0.25">
      <c r="A38231">
        <v>42560</v>
      </c>
      <c r="B38231" t="s">
        <v>37</v>
      </c>
      <c r="C38231">
        <v>3.553346157</v>
      </c>
    </row>
    <row r="38232" spans="1:3" x14ac:dyDescent="0.25">
      <c r="A38232">
        <v>42570</v>
      </c>
      <c r="B38232" t="s">
        <v>37</v>
      </c>
      <c r="C38232">
        <v>3.553346157</v>
      </c>
    </row>
    <row r="38233" spans="1:3" x14ac:dyDescent="0.25">
      <c r="A38233">
        <v>42580</v>
      </c>
      <c r="B38233" t="s">
        <v>37</v>
      </c>
      <c r="C38233">
        <v>3.5530388359999998</v>
      </c>
    </row>
    <row r="38234" spans="1:3" x14ac:dyDescent="0.25">
      <c r="A38234">
        <v>42590</v>
      </c>
      <c r="B38234" t="s">
        <v>37</v>
      </c>
      <c r="C38234">
        <v>3.5530388359999998</v>
      </c>
    </row>
    <row r="38235" spans="1:3" x14ac:dyDescent="0.25">
      <c r="A38235">
        <v>42600</v>
      </c>
      <c r="B38235" t="s">
        <v>37</v>
      </c>
      <c r="C38235">
        <v>3.5530388359999998</v>
      </c>
    </row>
    <row r="38236" spans="1:3" x14ac:dyDescent="0.25">
      <c r="A38236">
        <v>42610</v>
      </c>
      <c r="B38236" t="s">
        <v>37</v>
      </c>
      <c r="C38236">
        <v>3.5530388359999998</v>
      </c>
    </row>
    <row r="38237" spans="1:3" x14ac:dyDescent="0.25">
      <c r="A38237">
        <v>42620</v>
      </c>
      <c r="B38237" t="s">
        <v>37</v>
      </c>
      <c r="C38237">
        <v>3.552731514</v>
      </c>
    </row>
    <row r="38238" spans="1:3" x14ac:dyDescent="0.25">
      <c r="A38238">
        <v>42630</v>
      </c>
      <c r="B38238" t="s">
        <v>37</v>
      </c>
      <c r="C38238">
        <v>3.5524241920000001</v>
      </c>
    </row>
    <row r="38239" spans="1:3" x14ac:dyDescent="0.25">
      <c r="A38239">
        <v>42640</v>
      </c>
      <c r="B38239" t="s">
        <v>37</v>
      </c>
      <c r="C38239">
        <v>3.5524241920000001</v>
      </c>
    </row>
    <row r="38240" spans="1:3" x14ac:dyDescent="0.25">
      <c r="A38240">
        <v>42650</v>
      </c>
      <c r="B38240" t="s">
        <v>37</v>
      </c>
      <c r="C38240">
        <v>3.5524241920000001</v>
      </c>
    </row>
    <row r="38241" spans="1:3" x14ac:dyDescent="0.25">
      <c r="A38241">
        <v>42660</v>
      </c>
      <c r="B38241" t="s">
        <v>37</v>
      </c>
      <c r="C38241">
        <v>3.552116871</v>
      </c>
    </row>
    <row r="38242" spans="1:3" x14ac:dyDescent="0.25">
      <c r="A38242">
        <v>42670</v>
      </c>
      <c r="B38242" t="s">
        <v>37</v>
      </c>
      <c r="C38242">
        <v>3.552116871</v>
      </c>
    </row>
    <row r="38243" spans="1:3" x14ac:dyDescent="0.25">
      <c r="A38243">
        <v>42680</v>
      </c>
      <c r="B38243" t="s">
        <v>37</v>
      </c>
      <c r="C38243">
        <v>3.552116871</v>
      </c>
    </row>
    <row r="38244" spans="1:3" x14ac:dyDescent="0.25">
      <c r="A38244">
        <v>42690</v>
      </c>
      <c r="B38244" t="s">
        <v>37</v>
      </c>
      <c r="C38244">
        <v>3.552116871</v>
      </c>
    </row>
    <row r="38245" spans="1:3" x14ac:dyDescent="0.25">
      <c r="A38245">
        <v>42700</v>
      </c>
      <c r="B38245" t="s">
        <v>37</v>
      </c>
      <c r="C38245">
        <v>3.5518095490000001</v>
      </c>
    </row>
    <row r="38246" spans="1:3" x14ac:dyDescent="0.25">
      <c r="A38246">
        <v>42710</v>
      </c>
      <c r="B38246" t="s">
        <v>37</v>
      </c>
      <c r="C38246">
        <v>3.5518095490000001</v>
      </c>
    </row>
    <row r="38247" spans="1:3" x14ac:dyDescent="0.25">
      <c r="A38247">
        <v>42720</v>
      </c>
      <c r="B38247" t="s">
        <v>37</v>
      </c>
      <c r="C38247">
        <v>3.5518095490000001</v>
      </c>
    </row>
    <row r="38248" spans="1:3" x14ac:dyDescent="0.25">
      <c r="A38248">
        <v>42730</v>
      </c>
      <c r="B38248" t="s">
        <v>37</v>
      </c>
      <c r="C38248">
        <v>3.5515022279999999</v>
      </c>
    </row>
    <row r="38249" spans="1:3" x14ac:dyDescent="0.25">
      <c r="A38249">
        <v>42740</v>
      </c>
      <c r="B38249" t="s">
        <v>37</v>
      </c>
      <c r="C38249">
        <v>3.5511949060000001</v>
      </c>
    </row>
    <row r="38250" spans="1:3" x14ac:dyDescent="0.25">
      <c r="A38250">
        <v>42750</v>
      </c>
      <c r="B38250" t="s">
        <v>37</v>
      </c>
      <c r="C38250">
        <v>3.5511949060000001</v>
      </c>
    </row>
    <row r="38251" spans="1:3" x14ac:dyDescent="0.25">
      <c r="A38251">
        <v>42760</v>
      </c>
      <c r="B38251" t="s">
        <v>37</v>
      </c>
      <c r="C38251">
        <v>3.5511949060000001</v>
      </c>
    </row>
    <row r="38252" spans="1:3" x14ac:dyDescent="0.25">
      <c r="A38252">
        <v>42770</v>
      </c>
      <c r="B38252" t="s">
        <v>37</v>
      </c>
      <c r="C38252">
        <v>3.5508875849999999</v>
      </c>
    </row>
    <row r="38253" spans="1:3" x14ac:dyDescent="0.25">
      <c r="A38253">
        <v>42780</v>
      </c>
      <c r="B38253" t="s">
        <v>37</v>
      </c>
      <c r="C38253">
        <v>3.5508875849999999</v>
      </c>
    </row>
    <row r="38254" spans="1:3" x14ac:dyDescent="0.25">
      <c r="A38254">
        <v>42790</v>
      </c>
      <c r="B38254" t="s">
        <v>37</v>
      </c>
      <c r="C38254">
        <v>3.5508875849999999</v>
      </c>
    </row>
    <row r="38255" spans="1:3" x14ac:dyDescent="0.25">
      <c r="A38255">
        <v>42800</v>
      </c>
      <c r="B38255" t="s">
        <v>37</v>
      </c>
      <c r="C38255">
        <v>3.5508875849999999</v>
      </c>
    </row>
    <row r="38256" spans="1:3" x14ac:dyDescent="0.25">
      <c r="A38256">
        <v>42810</v>
      </c>
      <c r="B38256" t="s">
        <v>37</v>
      </c>
      <c r="C38256">
        <v>3.5502729419999999</v>
      </c>
    </row>
    <row r="38257" spans="1:3" x14ac:dyDescent="0.25">
      <c r="A38257">
        <v>42820</v>
      </c>
      <c r="B38257" t="s">
        <v>37</v>
      </c>
      <c r="C38257">
        <v>3.5505802630000001</v>
      </c>
    </row>
    <row r="38258" spans="1:3" x14ac:dyDescent="0.25">
      <c r="A38258">
        <v>42830</v>
      </c>
      <c r="B38258" t="s">
        <v>37</v>
      </c>
      <c r="C38258">
        <v>3.5505802630000001</v>
      </c>
    </row>
    <row r="38259" spans="1:3" x14ac:dyDescent="0.25">
      <c r="A38259">
        <v>42840</v>
      </c>
      <c r="B38259" t="s">
        <v>37</v>
      </c>
      <c r="C38259">
        <v>3.5505802630000001</v>
      </c>
    </row>
    <row r="38260" spans="1:3" x14ac:dyDescent="0.25">
      <c r="A38260">
        <v>42850</v>
      </c>
      <c r="B38260" t="s">
        <v>37</v>
      </c>
      <c r="C38260">
        <v>3.54996562</v>
      </c>
    </row>
    <row r="38261" spans="1:3" x14ac:dyDescent="0.25">
      <c r="A38261">
        <v>42860</v>
      </c>
      <c r="B38261" t="s">
        <v>37</v>
      </c>
      <c r="C38261">
        <v>3.5502729419999999</v>
      </c>
    </row>
    <row r="38262" spans="1:3" x14ac:dyDescent="0.25">
      <c r="A38262">
        <v>42870</v>
      </c>
      <c r="B38262" t="s">
        <v>37</v>
      </c>
      <c r="C38262">
        <v>3.54996562</v>
      </c>
    </row>
    <row r="38263" spans="1:3" x14ac:dyDescent="0.25">
      <c r="A38263">
        <v>42880</v>
      </c>
      <c r="B38263" t="s">
        <v>37</v>
      </c>
      <c r="C38263">
        <v>3.5496580600000001</v>
      </c>
    </row>
    <row r="38264" spans="1:3" x14ac:dyDescent="0.25">
      <c r="A38264">
        <v>42890</v>
      </c>
      <c r="B38264" t="s">
        <v>37</v>
      </c>
      <c r="C38264">
        <v>3.54996562</v>
      </c>
    </row>
    <row r="38265" spans="1:3" x14ac:dyDescent="0.25">
      <c r="A38265">
        <v>42900</v>
      </c>
      <c r="B38265" t="s">
        <v>37</v>
      </c>
      <c r="C38265">
        <v>3.5496580600000001</v>
      </c>
    </row>
    <row r="38266" spans="1:3" x14ac:dyDescent="0.25">
      <c r="A38266">
        <v>42910</v>
      </c>
      <c r="B38266" t="s">
        <v>37</v>
      </c>
      <c r="C38266">
        <v>3.5496580600000001</v>
      </c>
    </row>
    <row r="38267" spans="1:3" x14ac:dyDescent="0.25">
      <c r="A38267">
        <v>42920</v>
      </c>
      <c r="B38267" t="s">
        <v>37</v>
      </c>
      <c r="C38267">
        <v>3.5496580600000001</v>
      </c>
    </row>
    <row r="38268" spans="1:3" x14ac:dyDescent="0.25">
      <c r="A38268">
        <v>42930</v>
      </c>
      <c r="B38268" t="s">
        <v>37</v>
      </c>
      <c r="C38268">
        <v>3.5493507389999999</v>
      </c>
    </row>
    <row r="38269" spans="1:3" x14ac:dyDescent="0.25">
      <c r="A38269">
        <v>42940</v>
      </c>
      <c r="B38269" t="s">
        <v>37</v>
      </c>
      <c r="C38269">
        <v>3.549043417</v>
      </c>
    </row>
    <row r="38270" spans="1:3" x14ac:dyDescent="0.25">
      <c r="A38270">
        <v>42950</v>
      </c>
      <c r="B38270" t="s">
        <v>37</v>
      </c>
      <c r="C38270">
        <v>3.5493507389999999</v>
      </c>
    </row>
    <row r="38271" spans="1:3" x14ac:dyDescent="0.25">
      <c r="A38271">
        <v>42960</v>
      </c>
      <c r="B38271" t="s">
        <v>37</v>
      </c>
      <c r="C38271">
        <v>3.549043417</v>
      </c>
    </row>
    <row r="38272" spans="1:3" x14ac:dyDescent="0.25">
      <c r="A38272">
        <v>42970</v>
      </c>
      <c r="B38272" t="s">
        <v>37</v>
      </c>
      <c r="C38272">
        <v>3.5487360950000002</v>
      </c>
    </row>
    <row r="38273" spans="1:3" x14ac:dyDescent="0.25">
      <c r="A38273">
        <v>42980</v>
      </c>
      <c r="B38273" t="s">
        <v>37</v>
      </c>
      <c r="C38273">
        <v>3.5487360950000002</v>
      </c>
    </row>
    <row r="38274" spans="1:3" x14ac:dyDescent="0.25">
      <c r="A38274">
        <v>42990</v>
      </c>
      <c r="B38274" t="s">
        <v>37</v>
      </c>
      <c r="C38274">
        <v>3.5487360950000002</v>
      </c>
    </row>
    <row r="38275" spans="1:3" x14ac:dyDescent="0.25">
      <c r="A38275">
        <v>43000</v>
      </c>
      <c r="B38275" t="s">
        <v>37</v>
      </c>
      <c r="C38275">
        <v>3.548428774</v>
      </c>
    </row>
    <row r="38276" spans="1:3" x14ac:dyDescent="0.25">
      <c r="A38276">
        <v>43010</v>
      </c>
      <c r="B38276" t="s">
        <v>37</v>
      </c>
      <c r="C38276">
        <v>3.548428774</v>
      </c>
    </row>
    <row r="38277" spans="1:3" x14ac:dyDescent="0.25">
      <c r="A38277">
        <v>43020</v>
      </c>
      <c r="B38277" t="s">
        <v>37</v>
      </c>
      <c r="C38277">
        <v>3.548428774</v>
      </c>
    </row>
    <row r="38278" spans="1:3" x14ac:dyDescent="0.25">
      <c r="A38278">
        <v>43030</v>
      </c>
      <c r="B38278" t="s">
        <v>37</v>
      </c>
      <c r="C38278">
        <v>3.548428774</v>
      </c>
    </row>
    <row r="38279" spans="1:3" x14ac:dyDescent="0.25">
      <c r="A38279">
        <v>43040</v>
      </c>
      <c r="B38279" t="s">
        <v>37</v>
      </c>
      <c r="C38279">
        <v>3.5481214520000002</v>
      </c>
    </row>
    <row r="38280" spans="1:3" x14ac:dyDescent="0.25">
      <c r="A38280">
        <v>43050</v>
      </c>
      <c r="B38280" t="s">
        <v>37</v>
      </c>
      <c r="C38280">
        <v>3.5481214520000002</v>
      </c>
    </row>
    <row r="38281" spans="1:3" x14ac:dyDescent="0.25">
      <c r="A38281">
        <v>43060</v>
      </c>
      <c r="B38281" t="s">
        <v>37</v>
      </c>
      <c r="C38281">
        <v>3.547814131</v>
      </c>
    </row>
    <row r="38282" spans="1:3" x14ac:dyDescent="0.25">
      <c r="A38282">
        <v>43070</v>
      </c>
      <c r="B38282" t="s">
        <v>37</v>
      </c>
      <c r="C38282">
        <v>3.5481214520000002</v>
      </c>
    </row>
    <row r="38283" spans="1:3" x14ac:dyDescent="0.25">
      <c r="A38283">
        <v>43080</v>
      </c>
      <c r="B38283" t="s">
        <v>37</v>
      </c>
      <c r="C38283">
        <v>3.5475068090000001</v>
      </c>
    </row>
    <row r="38284" spans="1:3" x14ac:dyDescent="0.25">
      <c r="A38284">
        <v>43090</v>
      </c>
      <c r="B38284" t="s">
        <v>37</v>
      </c>
      <c r="C38284">
        <v>3.5475068090000001</v>
      </c>
    </row>
    <row r="38285" spans="1:3" x14ac:dyDescent="0.25">
      <c r="A38285">
        <v>43100</v>
      </c>
      <c r="B38285" t="s">
        <v>37</v>
      </c>
      <c r="C38285">
        <v>3.5475068090000001</v>
      </c>
    </row>
    <row r="38286" spans="1:3" x14ac:dyDescent="0.25">
      <c r="A38286">
        <v>43110</v>
      </c>
      <c r="B38286" t="s">
        <v>37</v>
      </c>
      <c r="C38286">
        <v>3.547199488</v>
      </c>
    </row>
    <row r="38287" spans="1:3" x14ac:dyDescent="0.25">
      <c r="A38287">
        <v>43120</v>
      </c>
      <c r="B38287" t="s">
        <v>37</v>
      </c>
      <c r="C38287">
        <v>3.547199488</v>
      </c>
    </row>
    <row r="38288" spans="1:3" x14ac:dyDescent="0.25">
      <c r="A38288">
        <v>43130</v>
      </c>
      <c r="B38288" t="s">
        <v>37</v>
      </c>
      <c r="C38288">
        <v>3.5468921660000001</v>
      </c>
    </row>
    <row r="38289" spans="1:3" x14ac:dyDescent="0.25">
      <c r="A38289">
        <v>43140</v>
      </c>
      <c r="B38289" t="s">
        <v>37</v>
      </c>
      <c r="C38289">
        <v>3.547199488</v>
      </c>
    </row>
    <row r="38290" spans="1:3" x14ac:dyDescent="0.25">
      <c r="A38290">
        <v>43150</v>
      </c>
      <c r="B38290" t="s">
        <v>37</v>
      </c>
      <c r="C38290">
        <v>3.5468921660000001</v>
      </c>
    </row>
    <row r="38291" spans="1:3" x14ac:dyDescent="0.25">
      <c r="A38291">
        <v>43160</v>
      </c>
      <c r="B38291" t="s">
        <v>37</v>
      </c>
      <c r="C38291">
        <v>3.5468921660000001</v>
      </c>
    </row>
    <row r="38292" spans="1:3" x14ac:dyDescent="0.25">
      <c r="A38292">
        <v>43170</v>
      </c>
      <c r="B38292" t="s">
        <v>37</v>
      </c>
      <c r="C38292">
        <v>3.5468921660000001</v>
      </c>
    </row>
    <row r="38293" spans="1:3" x14ac:dyDescent="0.25">
      <c r="A38293">
        <v>43180</v>
      </c>
      <c r="B38293" t="s">
        <v>37</v>
      </c>
      <c r="C38293">
        <v>3.5465848449999999</v>
      </c>
    </row>
    <row r="38294" spans="1:3" x14ac:dyDescent="0.25">
      <c r="A38294">
        <v>43190</v>
      </c>
      <c r="B38294" t="s">
        <v>37</v>
      </c>
      <c r="C38294">
        <v>3.5462775230000001</v>
      </c>
    </row>
    <row r="38295" spans="1:3" x14ac:dyDescent="0.25">
      <c r="A38295">
        <v>43200</v>
      </c>
      <c r="B38295" t="s">
        <v>37</v>
      </c>
      <c r="C38295">
        <v>3.5465848449999999</v>
      </c>
    </row>
    <row r="38296" spans="1:3" x14ac:dyDescent="0.25">
      <c r="A38296">
        <v>43210</v>
      </c>
      <c r="B38296" t="s">
        <v>37</v>
      </c>
      <c r="C38296">
        <v>3.5462775230000001</v>
      </c>
    </row>
    <row r="38297" spans="1:3" x14ac:dyDescent="0.25">
      <c r="A38297">
        <v>43220</v>
      </c>
      <c r="B38297" t="s">
        <v>37</v>
      </c>
      <c r="C38297">
        <v>3.5459702009999998</v>
      </c>
    </row>
    <row r="38298" spans="1:3" x14ac:dyDescent="0.25">
      <c r="A38298">
        <v>43230</v>
      </c>
      <c r="B38298" t="s">
        <v>37</v>
      </c>
      <c r="C38298">
        <v>3.5459702009999998</v>
      </c>
    </row>
    <row r="38299" spans="1:3" x14ac:dyDescent="0.25">
      <c r="A38299">
        <v>43240</v>
      </c>
      <c r="B38299" t="s">
        <v>37</v>
      </c>
      <c r="C38299">
        <v>3.5459702009999998</v>
      </c>
    </row>
    <row r="38300" spans="1:3" x14ac:dyDescent="0.25">
      <c r="A38300">
        <v>43250</v>
      </c>
      <c r="B38300" t="s">
        <v>37</v>
      </c>
      <c r="C38300">
        <v>3.5459702009999998</v>
      </c>
    </row>
    <row r="38301" spans="1:3" x14ac:dyDescent="0.25">
      <c r="A38301">
        <v>43260</v>
      </c>
      <c r="B38301" t="s">
        <v>37</v>
      </c>
      <c r="C38301">
        <v>3.5456628800000001</v>
      </c>
    </row>
    <row r="38302" spans="1:3" x14ac:dyDescent="0.25">
      <c r="A38302">
        <v>43270</v>
      </c>
      <c r="B38302" t="s">
        <v>37</v>
      </c>
      <c r="C38302">
        <v>3.5456628800000001</v>
      </c>
    </row>
    <row r="38303" spans="1:3" x14ac:dyDescent="0.25">
      <c r="A38303">
        <v>43280</v>
      </c>
      <c r="B38303" t="s">
        <v>37</v>
      </c>
      <c r="C38303">
        <v>3.5453553200000001</v>
      </c>
    </row>
    <row r="38304" spans="1:3" x14ac:dyDescent="0.25">
      <c r="A38304">
        <v>43290</v>
      </c>
      <c r="B38304" t="s">
        <v>37</v>
      </c>
      <c r="C38304">
        <v>3.5453553200000001</v>
      </c>
    </row>
    <row r="38305" spans="1:3" x14ac:dyDescent="0.25">
      <c r="A38305">
        <v>43300</v>
      </c>
      <c r="B38305" t="s">
        <v>37</v>
      </c>
      <c r="C38305">
        <v>3.5453553200000001</v>
      </c>
    </row>
    <row r="38306" spans="1:3" x14ac:dyDescent="0.25">
      <c r="A38306">
        <v>43310</v>
      </c>
      <c r="B38306" t="s">
        <v>37</v>
      </c>
      <c r="C38306">
        <v>3.5450479979999998</v>
      </c>
    </row>
    <row r="38307" spans="1:3" x14ac:dyDescent="0.25">
      <c r="A38307">
        <v>43320</v>
      </c>
      <c r="B38307" t="s">
        <v>37</v>
      </c>
      <c r="C38307">
        <v>3.5450479979999998</v>
      </c>
    </row>
    <row r="38308" spans="1:3" x14ac:dyDescent="0.25">
      <c r="A38308">
        <v>43330</v>
      </c>
      <c r="B38308" t="s">
        <v>37</v>
      </c>
      <c r="C38308">
        <v>3.5447406770000001</v>
      </c>
    </row>
    <row r="38309" spans="1:3" x14ac:dyDescent="0.25">
      <c r="A38309">
        <v>43340</v>
      </c>
      <c r="B38309" t="s">
        <v>37</v>
      </c>
      <c r="C38309">
        <v>3.5444333549999998</v>
      </c>
    </row>
    <row r="38310" spans="1:3" x14ac:dyDescent="0.25">
      <c r="A38310">
        <v>43350</v>
      </c>
      <c r="B38310" t="s">
        <v>37</v>
      </c>
      <c r="C38310">
        <v>3.5447406770000001</v>
      </c>
    </row>
    <row r="38311" spans="1:3" x14ac:dyDescent="0.25">
      <c r="A38311">
        <v>43360</v>
      </c>
      <c r="B38311" t="s">
        <v>37</v>
      </c>
      <c r="C38311">
        <v>3.5447406770000001</v>
      </c>
    </row>
    <row r="38312" spans="1:3" x14ac:dyDescent="0.25">
      <c r="A38312">
        <v>43370</v>
      </c>
      <c r="B38312" t="s">
        <v>37</v>
      </c>
      <c r="C38312">
        <v>3.5444333549999998</v>
      </c>
    </row>
    <row r="38313" spans="1:3" x14ac:dyDescent="0.25">
      <c r="A38313">
        <v>43380</v>
      </c>
      <c r="B38313" t="s">
        <v>37</v>
      </c>
      <c r="C38313">
        <v>3.544126034</v>
      </c>
    </row>
    <row r="38314" spans="1:3" x14ac:dyDescent="0.25">
      <c r="A38314">
        <v>43390</v>
      </c>
      <c r="B38314" t="s">
        <v>37</v>
      </c>
      <c r="C38314">
        <v>3.5444333549999998</v>
      </c>
    </row>
    <row r="38315" spans="1:3" x14ac:dyDescent="0.25">
      <c r="A38315">
        <v>43400</v>
      </c>
      <c r="B38315" t="s">
        <v>37</v>
      </c>
      <c r="C38315">
        <v>3.5444333549999998</v>
      </c>
    </row>
    <row r="38316" spans="1:3" x14ac:dyDescent="0.25">
      <c r="A38316">
        <v>43410</v>
      </c>
      <c r="B38316" t="s">
        <v>37</v>
      </c>
      <c r="C38316">
        <v>3.544126034</v>
      </c>
    </row>
    <row r="38317" spans="1:3" x14ac:dyDescent="0.25">
      <c r="A38317">
        <v>43420</v>
      </c>
      <c r="B38317" t="s">
        <v>37</v>
      </c>
      <c r="C38317">
        <v>3.5438187120000002</v>
      </c>
    </row>
    <row r="38318" spans="1:3" x14ac:dyDescent="0.25">
      <c r="A38318">
        <v>43430</v>
      </c>
      <c r="B38318" t="s">
        <v>37</v>
      </c>
      <c r="C38318">
        <v>3.543511391</v>
      </c>
    </row>
    <row r="38319" spans="1:3" x14ac:dyDescent="0.25">
      <c r="A38319">
        <v>43440</v>
      </c>
      <c r="B38319" t="s">
        <v>37</v>
      </c>
      <c r="C38319">
        <v>3.5438187120000002</v>
      </c>
    </row>
    <row r="38320" spans="1:3" x14ac:dyDescent="0.25">
      <c r="A38320">
        <v>43450</v>
      </c>
      <c r="B38320" t="s">
        <v>37</v>
      </c>
      <c r="C38320">
        <v>3.5438187120000002</v>
      </c>
    </row>
    <row r="38321" spans="1:3" x14ac:dyDescent="0.25">
      <c r="A38321">
        <v>43460</v>
      </c>
      <c r="B38321" t="s">
        <v>37</v>
      </c>
      <c r="C38321">
        <v>3.543511391</v>
      </c>
    </row>
    <row r="38322" spans="1:3" x14ac:dyDescent="0.25">
      <c r="A38322">
        <v>43470</v>
      </c>
      <c r="B38322" t="s">
        <v>37</v>
      </c>
      <c r="C38322">
        <v>3.5432040690000002</v>
      </c>
    </row>
    <row r="38323" spans="1:3" x14ac:dyDescent="0.25">
      <c r="A38323">
        <v>43480</v>
      </c>
      <c r="B38323" t="s">
        <v>37</v>
      </c>
      <c r="C38323">
        <v>3.5432040690000002</v>
      </c>
    </row>
    <row r="38324" spans="1:3" x14ac:dyDescent="0.25">
      <c r="A38324">
        <v>43490</v>
      </c>
      <c r="B38324" t="s">
        <v>37</v>
      </c>
      <c r="C38324">
        <v>3.5432040690000002</v>
      </c>
    </row>
    <row r="38325" spans="1:3" x14ac:dyDescent="0.25">
      <c r="A38325">
        <v>43500</v>
      </c>
      <c r="B38325" t="s">
        <v>37</v>
      </c>
      <c r="C38325">
        <v>3.5432040690000002</v>
      </c>
    </row>
    <row r="38326" spans="1:3" x14ac:dyDescent="0.25">
      <c r="A38326">
        <v>43510</v>
      </c>
      <c r="B38326" t="s">
        <v>37</v>
      </c>
      <c r="C38326">
        <v>3.542896748</v>
      </c>
    </row>
    <row r="38327" spans="1:3" x14ac:dyDescent="0.25">
      <c r="A38327">
        <v>43520</v>
      </c>
      <c r="B38327" t="s">
        <v>37</v>
      </c>
      <c r="C38327">
        <v>3.5425894260000002</v>
      </c>
    </row>
    <row r="38328" spans="1:3" x14ac:dyDescent="0.25">
      <c r="A38328">
        <v>43530</v>
      </c>
      <c r="B38328" t="s">
        <v>37</v>
      </c>
      <c r="C38328">
        <v>3.5422821039999999</v>
      </c>
    </row>
    <row r="38329" spans="1:3" x14ac:dyDescent="0.25">
      <c r="A38329">
        <v>43540</v>
      </c>
      <c r="B38329" t="s">
        <v>37</v>
      </c>
      <c r="C38329">
        <v>3.5425894260000002</v>
      </c>
    </row>
    <row r="38330" spans="1:3" x14ac:dyDescent="0.25">
      <c r="A38330">
        <v>43550</v>
      </c>
      <c r="B38330" t="s">
        <v>37</v>
      </c>
      <c r="C38330">
        <v>3.5422821039999999</v>
      </c>
    </row>
    <row r="38331" spans="1:3" x14ac:dyDescent="0.25">
      <c r="A38331">
        <v>43560</v>
      </c>
      <c r="B38331" t="s">
        <v>37</v>
      </c>
      <c r="C38331">
        <v>3.5419747830000001</v>
      </c>
    </row>
    <row r="38332" spans="1:3" x14ac:dyDescent="0.25">
      <c r="A38332">
        <v>43570</v>
      </c>
      <c r="B38332" t="s">
        <v>37</v>
      </c>
      <c r="C38332">
        <v>3.5419747830000001</v>
      </c>
    </row>
    <row r="38333" spans="1:3" x14ac:dyDescent="0.25">
      <c r="A38333">
        <v>43580</v>
      </c>
      <c r="B38333" t="s">
        <v>37</v>
      </c>
      <c r="C38333">
        <v>3.5419747830000001</v>
      </c>
    </row>
    <row r="38334" spans="1:3" x14ac:dyDescent="0.25">
      <c r="A38334">
        <v>43590</v>
      </c>
      <c r="B38334" t="s">
        <v>37</v>
      </c>
      <c r="C38334">
        <v>3.5419747830000001</v>
      </c>
    </row>
    <row r="38335" spans="1:3" x14ac:dyDescent="0.25">
      <c r="A38335">
        <v>43600</v>
      </c>
      <c r="B38335" t="s">
        <v>37</v>
      </c>
      <c r="C38335">
        <v>3.5419747830000001</v>
      </c>
    </row>
    <row r="38336" spans="1:3" x14ac:dyDescent="0.25">
      <c r="A38336">
        <v>43610</v>
      </c>
      <c r="B38336" t="s">
        <v>37</v>
      </c>
      <c r="C38336">
        <v>3.5416674609999999</v>
      </c>
    </row>
    <row r="38337" spans="1:3" x14ac:dyDescent="0.25">
      <c r="A38337">
        <v>43620</v>
      </c>
      <c r="B38337" t="s">
        <v>37</v>
      </c>
      <c r="C38337">
        <v>3.5413601400000001</v>
      </c>
    </row>
    <row r="38338" spans="1:3" x14ac:dyDescent="0.25">
      <c r="A38338">
        <v>43630</v>
      </c>
      <c r="B38338" t="s">
        <v>37</v>
      </c>
      <c r="C38338">
        <v>3.5413601400000001</v>
      </c>
    </row>
    <row r="38339" spans="1:3" x14ac:dyDescent="0.25">
      <c r="A38339">
        <v>43640</v>
      </c>
      <c r="B38339" t="s">
        <v>37</v>
      </c>
      <c r="C38339">
        <v>3.5413601400000001</v>
      </c>
    </row>
    <row r="38340" spans="1:3" x14ac:dyDescent="0.25">
      <c r="A38340">
        <v>43650</v>
      </c>
      <c r="B38340" t="s">
        <v>37</v>
      </c>
      <c r="C38340">
        <v>3.5410525800000001</v>
      </c>
    </row>
    <row r="38341" spans="1:3" x14ac:dyDescent="0.25">
      <c r="A38341">
        <v>43660</v>
      </c>
      <c r="B38341" t="s">
        <v>37</v>
      </c>
      <c r="C38341">
        <v>3.5410525800000001</v>
      </c>
    </row>
    <row r="38342" spans="1:3" x14ac:dyDescent="0.25">
      <c r="A38342">
        <v>43670</v>
      </c>
      <c r="B38342" t="s">
        <v>37</v>
      </c>
      <c r="C38342">
        <v>3.5410525800000001</v>
      </c>
    </row>
    <row r="38343" spans="1:3" x14ac:dyDescent="0.25">
      <c r="A38343">
        <v>43680</v>
      </c>
      <c r="B38343" t="s">
        <v>37</v>
      </c>
      <c r="C38343">
        <v>3.5410525800000001</v>
      </c>
    </row>
    <row r="38344" spans="1:3" x14ac:dyDescent="0.25">
      <c r="A38344">
        <v>43690</v>
      </c>
      <c r="B38344" t="s">
        <v>37</v>
      </c>
      <c r="C38344">
        <v>3.5407452579999998</v>
      </c>
    </row>
    <row r="38345" spans="1:3" x14ac:dyDescent="0.25">
      <c r="A38345">
        <v>43700</v>
      </c>
      <c r="B38345" t="s">
        <v>37</v>
      </c>
      <c r="C38345">
        <v>3.5404379370000001</v>
      </c>
    </row>
    <row r="38346" spans="1:3" x14ac:dyDescent="0.25">
      <c r="A38346">
        <v>43710</v>
      </c>
      <c r="B38346" t="s">
        <v>37</v>
      </c>
      <c r="C38346">
        <v>3.5404379370000001</v>
      </c>
    </row>
    <row r="38347" spans="1:3" x14ac:dyDescent="0.25">
      <c r="A38347">
        <v>43720</v>
      </c>
      <c r="B38347" t="s">
        <v>37</v>
      </c>
      <c r="C38347">
        <v>3.5407452579999998</v>
      </c>
    </row>
    <row r="38348" spans="1:3" x14ac:dyDescent="0.25">
      <c r="A38348">
        <v>43730</v>
      </c>
      <c r="B38348" t="s">
        <v>37</v>
      </c>
      <c r="C38348">
        <v>3.5401306149999998</v>
      </c>
    </row>
    <row r="38349" spans="1:3" x14ac:dyDescent="0.25">
      <c r="A38349">
        <v>43740</v>
      </c>
      <c r="B38349" t="s">
        <v>37</v>
      </c>
      <c r="C38349">
        <v>3.5401306149999998</v>
      </c>
    </row>
    <row r="38350" spans="1:3" x14ac:dyDescent="0.25">
      <c r="A38350">
        <v>43750</v>
      </c>
      <c r="B38350" t="s">
        <v>37</v>
      </c>
      <c r="C38350">
        <v>3.5401306149999998</v>
      </c>
    </row>
    <row r="38351" spans="1:3" x14ac:dyDescent="0.25">
      <c r="A38351">
        <v>43760</v>
      </c>
      <c r="B38351" t="s">
        <v>37</v>
      </c>
      <c r="C38351">
        <v>3.5398232940000001</v>
      </c>
    </row>
    <row r="38352" spans="1:3" x14ac:dyDescent="0.25">
      <c r="A38352">
        <v>43770</v>
      </c>
      <c r="B38352" t="s">
        <v>37</v>
      </c>
      <c r="C38352">
        <v>3.5398232940000001</v>
      </c>
    </row>
    <row r="38353" spans="1:3" x14ac:dyDescent="0.25">
      <c r="A38353">
        <v>43780</v>
      </c>
      <c r="B38353" t="s">
        <v>37</v>
      </c>
      <c r="C38353">
        <v>3.5398232940000001</v>
      </c>
    </row>
    <row r="38354" spans="1:3" x14ac:dyDescent="0.25">
      <c r="A38354">
        <v>43790</v>
      </c>
      <c r="B38354" t="s">
        <v>37</v>
      </c>
      <c r="C38354">
        <v>3.539208651</v>
      </c>
    </row>
    <row r="38355" spans="1:3" x14ac:dyDescent="0.25">
      <c r="A38355">
        <v>43800</v>
      </c>
      <c r="B38355" t="s">
        <v>37</v>
      </c>
      <c r="C38355">
        <v>3.539208651</v>
      </c>
    </row>
    <row r="38356" spans="1:3" x14ac:dyDescent="0.25">
      <c r="A38356">
        <v>43810</v>
      </c>
      <c r="B38356" t="s">
        <v>37</v>
      </c>
      <c r="C38356">
        <v>3.5385940069999999</v>
      </c>
    </row>
    <row r="38357" spans="1:3" x14ac:dyDescent="0.25">
      <c r="A38357">
        <v>43820</v>
      </c>
      <c r="B38357" t="s">
        <v>37</v>
      </c>
      <c r="C38357">
        <v>3.5389013290000002</v>
      </c>
    </row>
    <row r="38358" spans="1:3" x14ac:dyDescent="0.25">
      <c r="A38358">
        <v>43830</v>
      </c>
      <c r="B38358" t="s">
        <v>37</v>
      </c>
      <c r="C38358">
        <v>3.5385940069999999</v>
      </c>
    </row>
    <row r="38359" spans="1:3" x14ac:dyDescent="0.25">
      <c r="A38359">
        <v>43840</v>
      </c>
      <c r="B38359" t="s">
        <v>37</v>
      </c>
      <c r="C38359">
        <v>3.5385940069999999</v>
      </c>
    </row>
    <row r="38360" spans="1:3" x14ac:dyDescent="0.25">
      <c r="A38360">
        <v>43850</v>
      </c>
      <c r="B38360" t="s">
        <v>37</v>
      </c>
      <c r="C38360">
        <v>3.5389013290000002</v>
      </c>
    </row>
    <row r="38361" spans="1:3" x14ac:dyDescent="0.25">
      <c r="A38361">
        <v>43860</v>
      </c>
      <c r="B38361" t="s">
        <v>37</v>
      </c>
      <c r="C38361">
        <v>3.5385940069999999</v>
      </c>
    </row>
    <row r="38362" spans="1:3" x14ac:dyDescent="0.25">
      <c r="A38362">
        <v>43870</v>
      </c>
      <c r="B38362" t="s">
        <v>37</v>
      </c>
      <c r="C38362">
        <v>3.5385940069999999</v>
      </c>
    </row>
    <row r="38363" spans="1:3" x14ac:dyDescent="0.25">
      <c r="A38363">
        <v>43880</v>
      </c>
      <c r="B38363" t="s">
        <v>37</v>
      </c>
      <c r="C38363">
        <v>3.5382866860000002</v>
      </c>
    </row>
    <row r="38364" spans="1:3" x14ac:dyDescent="0.25">
      <c r="A38364">
        <v>43890</v>
      </c>
      <c r="B38364" t="s">
        <v>37</v>
      </c>
      <c r="C38364">
        <v>3.5382866860000002</v>
      </c>
    </row>
    <row r="38365" spans="1:3" x14ac:dyDescent="0.25">
      <c r="A38365">
        <v>43900</v>
      </c>
      <c r="B38365" t="s">
        <v>37</v>
      </c>
      <c r="C38365">
        <v>3.5382866860000002</v>
      </c>
    </row>
    <row r="38366" spans="1:3" x14ac:dyDescent="0.25">
      <c r="A38366">
        <v>43910</v>
      </c>
      <c r="B38366" t="s">
        <v>37</v>
      </c>
      <c r="C38366">
        <v>3.5382866860000002</v>
      </c>
    </row>
    <row r="38367" spans="1:3" x14ac:dyDescent="0.25">
      <c r="A38367">
        <v>43920</v>
      </c>
      <c r="B38367" t="s">
        <v>37</v>
      </c>
      <c r="C38367">
        <v>3.5379793639999999</v>
      </c>
    </row>
    <row r="38368" spans="1:3" x14ac:dyDescent="0.25">
      <c r="A38368">
        <v>43930</v>
      </c>
      <c r="B38368" t="s">
        <v>37</v>
      </c>
      <c r="C38368">
        <v>3.5376720430000002</v>
      </c>
    </row>
    <row r="38369" spans="1:3" x14ac:dyDescent="0.25">
      <c r="A38369">
        <v>43940</v>
      </c>
      <c r="B38369" t="s">
        <v>37</v>
      </c>
      <c r="C38369">
        <v>3.5379793639999999</v>
      </c>
    </row>
    <row r="38370" spans="1:3" x14ac:dyDescent="0.25">
      <c r="A38370">
        <v>43950</v>
      </c>
      <c r="B38370" t="s">
        <v>37</v>
      </c>
      <c r="C38370">
        <v>3.5376720430000002</v>
      </c>
    </row>
    <row r="38371" spans="1:3" x14ac:dyDescent="0.25">
      <c r="A38371">
        <v>43960</v>
      </c>
      <c r="B38371" t="s">
        <v>37</v>
      </c>
      <c r="C38371">
        <v>3.5376720430000002</v>
      </c>
    </row>
    <row r="38372" spans="1:3" x14ac:dyDescent="0.25">
      <c r="A38372">
        <v>43970</v>
      </c>
      <c r="B38372" t="s">
        <v>37</v>
      </c>
      <c r="C38372">
        <v>3.5373647209999999</v>
      </c>
    </row>
    <row r="38373" spans="1:3" x14ac:dyDescent="0.25">
      <c r="A38373">
        <v>43980</v>
      </c>
      <c r="B38373" t="s">
        <v>37</v>
      </c>
      <c r="C38373">
        <v>3.5376720430000002</v>
      </c>
    </row>
    <row r="38374" spans="1:3" x14ac:dyDescent="0.25">
      <c r="A38374">
        <v>43990</v>
      </c>
      <c r="B38374" t="s">
        <v>37</v>
      </c>
      <c r="C38374">
        <v>3.5370571609999999</v>
      </c>
    </row>
    <row r="38375" spans="1:3" x14ac:dyDescent="0.25">
      <c r="A38375">
        <v>44000</v>
      </c>
      <c r="B38375" t="s">
        <v>37</v>
      </c>
      <c r="C38375">
        <v>3.5370571609999999</v>
      </c>
    </row>
    <row r="38376" spans="1:3" x14ac:dyDescent="0.25">
      <c r="A38376">
        <v>44010</v>
      </c>
      <c r="B38376" t="s">
        <v>37</v>
      </c>
      <c r="C38376">
        <v>3.5370571609999999</v>
      </c>
    </row>
    <row r="38377" spans="1:3" x14ac:dyDescent="0.25">
      <c r="A38377">
        <v>44020</v>
      </c>
      <c r="B38377" t="s">
        <v>37</v>
      </c>
      <c r="C38377">
        <v>3.5367498400000001</v>
      </c>
    </row>
    <row r="38378" spans="1:3" x14ac:dyDescent="0.25">
      <c r="A38378">
        <v>44030</v>
      </c>
      <c r="B38378" t="s">
        <v>37</v>
      </c>
      <c r="C38378">
        <v>3.5364425179999999</v>
      </c>
    </row>
    <row r="38379" spans="1:3" x14ac:dyDescent="0.25">
      <c r="A38379">
        <v>44040</v>
      </c>
      <c r="B38379" t="s">
        <v>37</v>
      </c>
      <c r="C38379">
        <v>3.5364425179999999</v>
      </c>
    </row>
    <row r="38380" spans="1:3" x14ac:dyDescent="0.25">
      <c r="A38380">
        <v>44050</v>
      </c>
      <c r="B38380" t="s">
        <v>37</v>
      </c>
      <c r="C38380">
        <v>3.5364425179999999</v>
      </c>
    </row>
    <row r="38381" spans="1:3" x14ac:dyDescent="0.25">
      <c r="A38381">
        <v>44060</v>
      </c>
      <c r="B38381" t="s">
        <v>37</v>
      </c>
      <c r="C38381">
        <v>3.5364425179999999</v>
      </c>
    </row>
    <row r="38382" spans="1:3" x14ac:dyDescent="0.25">
      <c r="A38382">
        <v>44070</v>
      </c>
      <c r="B38382" t="s">
        <v>37</v>
      </c>
      <c r="C38382">
        <v>3.5361351970000001</v>
      </c>
    </row>
    <row r="38383" spans="1:3" x14ac:dyDescent="0.25">
      <c r="A38383">
        <v>44080</v>
      </c>
      <c r="B38383" t="s">
        <v>37</v>
      </c>
      <c r="C38383">
        <v>3.5358278749999998</v>
      </c>
    </row>
    <row r="38384" spans="1:3" x14ac:dyDescent="0.25">
      <c r="A38384">
        <v>44090</v>
      </c>
      <c r="B38384" t="s">
        <v>37</v>
      </c>
      <c r="C38384">
        <v>3.5361351970000001</v>
      </c>
    </row>
    <row r="38385" spans="1:3" x14ac:dyDescent="0.25">
      <c r="A38385">
        <v>44100</v>
      </c>
      <c r="B38385" t="s">
        <v>37</v>
      </c>
      <c r="C38385">
        <v>3.5355205540000001</v>
      </c>
    </row>
    <row r="38386" spans="1:3" x14ac:dyDescent="0.25">
      <c r="A38386">
        <v>44110</v>
      </c>
      <c r="B38386" t="s">
        <v>37</v>
      </c>
      <c r="C38386">
        <v>3.5358278749999998</v>
      </c>
    </row>
    <row r="38387" spans="1:3" x14ac:dyDescent="0.25">
      <c r="A38387">
        <v>44120</v>
      </c>
      <c r="B38387" t="s">
        <v>37</v>
      </c>
      <c r="C38387">
        <v>3.5358278749999998</v>
      </c>
    </row>
    <row r="38388" spans="1:3" x14ac:dyDescent="0.25">
      <c r="A38388">
        <v>44130</v>
      </c>
      <c r="B38388" t="s">
        <v>37</v>
      </c>
      <c r="C38388">
        <v>3.5355205540000001</v>
      </c>
    </row>
    <row r="38389" spans="1:3" x14ac:dyDescent="0.25">
      <c r="A38389">
        <v>44140</v>
      </c>
      <c r="B38389" t="s">
        <v>37</v>
      </c>
      <c r="C38389">
        <v>3.5352132319999998</v>
      </c>
    </row>
    <row r="38390" spans="1:3" x14ac:dyDescent="0.25">
      <c r="A38390">
        <v>44150</v>
      </c>
      <c r="B38390" t="s">
        <v>37</v>
      </c>
      <c r="C38390">
        <v>3.5352132319999998</v>
      </c>
    </row>
    <row r="38391" spans="1:3" x14ac:dyDescent="0.25">
      <c r="A38391">
        <v>44160</v>
      </c>
      <c r="B38391" t="s">
        <v>37</v>
      </c>
      <c r="C38391">
        <v>3.53490591</v>
      </c>
    </row>
    <row r="38392" spans="1:3" x14ac:dyDescent="0.25">
      <c r="A38392">
        <v>44170</v>
      </c>
      <c r="B38392" t="s">
        <v>37</v>
      </c>
      <c r="C38392">
        <v>3.53490591</v>
      </c>
    </row>
    <row r="38393" spans="1:3" x14ac:dyDescent="0.25">
      <c r="A38393">
        <v>44180</v>
      </c>
      <c r="B38393" t="s">
        <v>37</v>
      </c>
      <c r="C38393">
        <v>3.5345985889999998</v>
      </c>
    </row>
    <row r="38394" spans="1:3" x14ac:dyDescent="0.25">
      <c r="A38394">
        <v>44190</v>
      </c>
      <c r="B38394" t="s">
        <v>37</v>
      </c>
      <c r="C38394">
        <v>3.5345985889999998</v>
      </c>
    </row>
    <row r="38395" spans="1:3" x14ac:dyDescent="0.25">
      <c r="A38395">
        <v>44200</v>
      </c>
      <c r="B38395" t="s">
        <v>37</v>
      </c>
      <c r="C38395">
        <v>3.5345985889999998</v>
      </c>
    </row>
    <row r="38396" spans="1:3" x14ac:dyDescent="0.25">
      <c r="A38396">
        <v>44210</v>
      </c>
      <c r="B38396" t="s">
        <v>37</v>
      </c>
      <c r="C38396">
        <v>3.534291267</v>
      </c>
    </row>
    <row r="38397" spans="1:3" x14ac:dyDescent="0.25">
      <c r="A38397">
        <v>44220</v>
      </c>
      <c r="B38397" t="s">
        <v>37</v>
      </c>
      <c r="C38397">
        <v>3.534291267</v>
      </c>
    </row>
    <row r="38398" spans="1:3" x14ac:dyDescent="0.25">
      <c r="A38398">
        <v>44230</v>
      </c>
      <c r="B38398" t="s">
        <v>37</v>
      </c>
      <c r="C38398">
        <v>3.5339839460000002</v>
      </c>
    </row>
    <row r="38399" spans="1:3" x14ac:dyDescent="0.25">
      <c r="A38399">
        <v>44240</v>
      </c>
      <c r="B38399" t="s">
        <v>37</v>
      </c>
      <c r="C38399">
        <v>3.5336766239999999</v>
      </c>
    </row>
    <row r="38400" spans="1:3" x14ac:dyDescent="0.25">
      <c r="A38400">
        <v>44250</v>
      </c>
      <c r="B38400" t="s">
        <v>37</v>
      </c>
      <c r="C38400">
        <v>3.5339839460000002</v>
      </c>
    </row>
    <row r="38401" spans="1:3" x14ac:dyDescent="0.25">
      <c r="A38401">
        <v>44260</v>
      </c>
      <c r="B38401" t="s">
        <v>37</v>
      </c>
      <c r="C38401">
        <v>3.5336766239999999</v>
      </c>
    </row>
    <row r="38402" spans="1:3" x14ac:dyDescent="0.25">
      <c r="A38402">
        <v>44270</v>
      </c>
      <c r="B38402" t="s">
        <v>37</v>
      </c>
      <c r="C38402">
        <v>3.5336766239999999</v>
      </c>
    </row>
    <row r="38403" spans="1:3" x14ac:dyDescent="0.25">
      <c r="A38403">
        <v>44280</v>
      </c>
      <c r="B38403" t="s">
        <v>37</v>
      </c>
      <c r="C38403">
        <v>3.5333693030000002</v>
      </c>
    </row>
    <row r="38404" spans="1:3" x14ac:dyDescent="0.25">
      <c r="A38404">
        <v>44290</v>
      </c>
      <c r="B38404" t="s">
        <v>37</v>
      </c>
      <c r="C38404">
        <v>3.5336766239999999</v>
      </c>
    </row>
    <row r="38405" spans="1:3" x14ac:dyDescent="0.25">
      <c r="A38405">
        <v>44300</v>
      </c>
      <c r="B38405" t="s">
        <v>37</v>
      </c>
      <c r="C38405">
        <v>3.5333693030000002</v>
      </c>
    </row>
    <row r="38406" spans="1:3" x14ac:dyDescent="0.25">
      <c r="A38406">
        <v>44310</v>
      </c>
      <c r="B38406" t="s">
        <v>37</v>
      </c>
      <c r="C38406">
        <v>3.5333693030000002</v>
      </c>
    </row>
    <row r="38407" spans="1:3" x14ac:dyDescent="0.25">
      <c r="A38407">
        <v>44320</v>
      </c>
      <c r="B38407" t="s">
        <v>37</v>
      </c>
      <c r="C38407">
        <v>3.5330619809999999</v>
      </c>
    </row>
    <row r="38408" spans="1:3" x14ac:dyDescent="0.25">
      <c r="A38408">
        <v>44330</v>
      </c>
      <c r="B38408" t="s">
        <v>37</v>
      </c>
      <c r="C38408">
        <v>3.5327544209999999</v>
      </c>
    </row>
    <row r="38409" spans="1:3" x14ac:dyDescent="0.25">
      <c r="A38409">
        <v>44340</v>
      </c>
      <c r="B38409" t="s">
        <v>37</v>
      </c>
      <c r="C38409">
        <v>3.5327544209999999</v>
      </c>
    </row>
    <row r="38410" spans="1:3" x14ac:dyDescent="0.25">
      <c r="A38410">
        <v>44350</v>
      </c>
      <c r="B38410" t="s">
        <v>37</v>
      </c>
      <c r="C38410">
        <v>3.5324471000000002</v>
      </c>
    </row>
    <row r="38411" spans="1:3" x14ac:dyDescent="0.25">
      <c r="A38411">
        <v>44360</v>
      </c>
      <c r="B38411" t="s">
        <v>37</v>
      </c>
      <c r="C38411">
        <v>3.5324471000000002</v>
      </c>
    </row>
    <row r="38412" spans="1:3" x14ac:dyDescent="0.25">
      <c r="A38412">
        <v>44370</v>
      </c>
      <c r="B38412" t="s">
        <v>37</v>
      </c>
      <c r="C38412">
        <v>3.5327544209999999</v>
      </c>
    </row>
    <row r="38413" spans="1:3" x14ac:dyDescent="0.25">
      <c r="A38413">
        <v>44380</v>
      </c>
      <c r="B38413" t="s">
        <v>37</v>
      </c>
      <c r="C38413">
        <v>3.5321397779999999</v>
      </c>
    </row>
    <row r="38414" spans="1:3" x14ac:dyDescent="0.25">
      <c r="A38414">
        <v>44390</v>
      </c>
      <c r="B38414" t="s">
        <v>37</v>
      </c>
      <c r="C38414">
        <v>3.5321397779999999</v>
      </c>
    </row>
    <row r="38415" spans="1:3" x14ac:dyDescent="0.25">
      <c r="A38415">
        <v>44400</v>
      </c>
      <c r="B38415" t="s">
        <v>37</v>
      </c>
      <c r="C38415">
        <v>3.5321397779999999</v>
      </c>
    </row>
    <row r="38416" spans="1:3" x14ac:dyDescent="0.25">
      <c r="A38416">
        <v>44410</v>
      </c>
      <c r="B38416" t="s">
        <v>37</v>
      </c>
      <c r="C38416">
        <v>3.5318324570000001</v>
      </c>
    </row>
    <row r="38417" spans="1:3" x14ac:dyDescent="0.25">
      <c r="A38417">
        <v>44420</v>
      </c>
      <c r="B38417" t="s">
        <v>37</v>
      </c>
      <c r="C38417">
        <v>3.5315251349999999</v>
      </c>
    </row>
    <row r="38418" spans="1:3" x14ac:dyDescent="0.25">
      <c r="A38418">
        <v>44430</v>
      </c>
      <c r="B38418" t="s">
        <v>37</v>
      </c>
      <c r="C38418">
        <v>3.5315251349999999</v>
      </c>
    </row>
    <row r="38419" spans="1:3" x14ac:dyDescent="0.25">
      <c r="A38419">
        <v>44440</v>
      </c>
      <c r="B38419" t="s">
        <v>37</v>
      </c>
      <c r="C38419">
        <v>3.531217813</v>
      </c>
    </row>
    <row r="38420" spans="1:3" x14ac:dyDescent="0.25">
      <c r="A38420">
        <v>44450</v>
      </c>
      <c r="B38420" t="s">
        <v>37</v>
      </c>
      <c r="C38420">
        <v>3.531217813</v>
      </c>
    </row>
    <row r="38421" spans="1:3" x14ac:dyDescent="0.25">
      <c r="A38421">
        <v>44460</v>
      </c>
      <c r="B38421" t="s">
        <v>37</v>
      </c>
      <c r="C38421">
        <v>3.5309104919999998</v>
      </c>
    </row>
    <row r="38422" spans="1:3" x14ac:dyDescent="0.25">
      <c r="A38422">
        <v>44470</v>
      </c>
      <c r="B38422" t="s">
        <v>37</v>
      </c>
      <c r="C38422">
        <v>3.53060317</v>
      </c>
    </row>
    <row r="38423" spans="1:3" x14ac:dyDescent="0.25">
      <c r="A38423">
        <v>44480</v>
      </c>
      <c r="B38423" t="s">
        <v>37</v>
      </c>
      <c r="C38423">
        <v>3.5309104919999998</v>
      </c>
    </row>
    <row r="38424" spans="1:3" x14ac:dyDescent="0.25">
      <c r="A38424">
        <v>44490</v>
      </c>
      <c r="B38424" t="s">
        <v>37</v>
      </c>
      <c r="C38424">
        <v>3.53060317</v>
      </c>
    </row>
    <row r="38425" spans="1:3" x14ac:dyDescent="0.25">
      <c r="A38425">
        <v>44500</v>
      </c>
      <c r="B38425" t="s">
        <v>37</v>
      </c>
      <c r="C38425">
        <v>3.53060317</v>
      </c>
    </row>
    <row r="38426" spans="1:3" x14ac:dyDescent="0.25">
      <c r="A38426">
        <v>44510</v>
      </c>
      <c r="B38426" t="s">
        <v>37</v>
      </c>
      <c r="C38426">
        <v>3.53060317</v>
      </c>
    </row>
    <row r="38427" spans="1:3" x14ac:dyDescent="0.25">
      <c r="A38427">
        <v>44520</v>
      </c>
      <c r="B38427" t="s">
        <v>37</v>
      </c>
      <c r="C38427">
        <v>3.529988527</v>
      </c>
    </row>
    <row r="38428" spans="1:3" x14ac:dyDescent="0.25">
      <c r="A38428">
        <v>44530</v>
      </c>
      <c r="B38428" t="s">
        <v>37</v>
      </c>
      <c r="C38428">
        <v>3.529988527</v>
      </c>
    </row>
    <row r="38429" spans="1:3" x14ac:dyDescent="0.25">
      <c r="A38429">
        <v>44540</v>
      </c>
      <c r="B38429" t="s">
        <v>37</v>
      </c>
      <c r="C38429">
        <v>3.529988527</v>
      </c>
    </row>
    <row r="38430" spans="1:3" x14ac:dyDescent="0.25">
      <c r="A38430">
        <v>44550</v>
      </c>
      <c r="B38430" t="s">
        <v>37</v>
      </c>
      <c r="C38430">
        <v>3.5296812059999998</v>
      </c>
    </row>
    <row r="38431" spans="1:3" x14ac:dyDescent="0.25">
      <c r="A38431">
        <v>44560</v>
      </c>
      <c r="B38431" t="s">
        <v>37</v>
      </c>
      <c r="C38431">
        <v>3.5296812059999998</v>
      </c>
    </row>
    <row r="38432" spans="1:3" x14ac:dyDescent="0.25">
      <c r="A38432">
        <v>44570</v>
      </c>
      <c r="B38432" t="s">
        <v>37</v>
      </c>
      <c r="C38432">
        <v>3.5296812059999998</v>
      </c>
    </row>
    <row r="38433" spans="1:3" x14ac:dyDescent="0.25">
      <c r="A38433">
        <v>44580</v>
      </c>
      <c r="B38433" t="s">
        <v>37</v>
      </c>
      <c r="C38433">
        <v>3.529373884</v>
      </c>
    </row>
    <row r="38434" spans="1:3" x14ac:dyDescent="0.25">
      <c r="A38434">
        <v>44590</v>
      </c>
      <c r="B38434" t="s">
        <v>37</v>
      </c>
      <c r="C38434">
        <v>3.5290665630000002</v>
      </c>
    </row>
    <row r="38435" spans="1:3" x14ac:dyDescent="0.25">
      <c r="A38435">
        <v>44600</v>
      </c>
      <c r="B38435" t="s">
        <v>37</v>
      </c>
      <c r="C38435">
        <v>3.5290665630000002</v>
      </c>
    </row>
    <row r="38436" spans="1:3" x14ac:dyDescent="0.25">
      <c r="A38436">
        <v>44610</v>
      </c>
      <c r="B38436" t="s">
        <v>37</v>
      </c>
      <c r="C38436">
        <v>3.5290665630000002</v>
      </c>
    </row>
    <row r="38437" spans="1:3" x14ac:dyDescent="0.25">
      <c r="A38437">
        <v>44620</v>
      </c>
      <c r="B38437" t="s">
        <v>37</v>
      </c>
      <c r="C38437">
        <v>3.5287592409999999</v>
      </c>
    </row>
    <row r="38438" spans="1:3" x14ac:dyDescent="0.25">
      <c r="A38438">
        <v>44630</v>
      </c>
      <c r="B38438" t="s">
        <v>37</v>
      </c>
      <c r="C38438">
        <v>3.528451681</v>
      </c>
    </row>
    <row r="38439" spans="1:3" x14ac:dyDescent="0.25">
      <c r="A38439">
        <v>44640</v>
      </c>
      <c r="B38439" t="s">
        <v>37</v>
      </c>
      <c r="C38439">
        <v>3.528451681</v>
      </c>
    </row>
    <row r="38440" spans="1:3" x14ac:dyDescent="0.25">
      <c r="A38440">
        <v>44650</v>
      </c>
      <c r="B38440" t="s">
        <v>37</v>
      </c>
      <c r="C38440">
        <v>3.528451681</v>
      </c>
    </row>
    <row r="38441" spans="1:3" x14ac:dyDescent="0.25">
      <c r="A38441">
        <v>44660</v>
      </c>
      <c r="B38441" t="s">
        <v>37</v>
      </c>
      <c r="C38441">
        <v>3.5281443600000002</v>
      </c>
    </row>
    <row r="38442" spans="1:3" x14ac:dyDescent="0.25">
      <c r="A38442">
        <v>44670</v>
      </c>
      <c r="B38442" t="s">
        <v>37</v>
      </c>
      <c r="C38442">
        <v>3.5281443600000002</v>
      </c>
    </row>
    <row r="38443" spans="1:3" x14ac:dyDescent="0.25">
      <c r="A38443">
        <v>44680</v>
      </c>
      <c r="B38443" t="s">
        <v>37</v>
      </c>
      <c r="C38443">
        <v>3.5278370379999999</v>
      </c>
    </row>
    <row r="38444" spans="1:3" x14ac:dyDescent="0.25">
      <c r="A38444">
        <v>44690</v>
      </c>
      <c r="B38444" t="s">
        <v>37</v>
      </c>
      <c r="C38444">
        <v>3.5281443600000002</v>
      </c>
    </row>
    <row r="38445" spans="1:3" x14ac:dyDescent="0.25">
      <c r="A38445">
        <v>44700</v>
      </c>
      <c r="B38445" t="s">
        <v>37</v>
      </c>
      <c r="C38445">
        <v>3.5275297160000001</v>
      </c>
    </row>
    <row r="38446" spans="1:3" x14ac:dyDescent="0.25">
      <c r="A38446">
        <v>44710</v>
      </c>
      <c r="B38446" t="s">
        <v>37</v>
      </c>
      <c r="C38446">
        <v>3.5275297160000001</v>
      </c>
    </row>
    <row r="38447" spans="1:3" x14ac:dyDescent="0.25">
      <c r="A38447">
        <v>44720</v>
      </c>
      <c r="B38447" t="s">
        <v>37</v>
      </c>
      <c r="C38447">
        <v>3.5275297160000001</v>
      </c>
    </row>
    <row r="38448" spans="1:3" x14ac:dyDescent="0.25">
      <c r="A38448">
        <v>44730</v>
      </c>
      <c r="B38448" t="s">
        <v>37</v>
      </c>
      <c r="C38448">
        <v>3.5272223949999999</v>
      </c>
    </row>
    <row r="38449" spans="1:3" x14ac:dyDescent="0.25">
      <c r="A38449">
        <v>44740</v>
      </c>
      <c r="B38449" t="s">
        <v>37</v>
      </c>
      <c r="C38449">
        <v>3.5269150730000001</v>
      </c>
    </row>
    <row r="38450" spans="1:3" x14ac:dyDescent="0.25">
      <c r="A38450">
        <v>44750</v>
      </c>
      <c r="B38450" t="s">
        <v>37</v>
      </c>
      <c r="C38450">
        <v>3.5269150730000001</v>
      </c>
    </row>
    <row r="38451" spans="1:3" x14ac:dyDescent="0.25">
      <c r="A38451">
        <v>44760</v>
      </c>
      <c r="B38451" t="s">
        <v>37</v>
      </c>
      <c r="C38451">
        <v>3.5269150730000001</v>
      </c>
    </row>
    <row r="38452" spans="1:3" x14ac:dyDescent="0.25">
      <c r="A38452">
        <v>44770</v>
      </c>
      <c r="B38452" t="s">
        <v>37</v>
      </c>
      <c r="C38452">
        <v>3.5266077519999999</v>
      </c>
    </row>
    <row r="38453" spans="1:3" x14ac:dyDescent="0.25">
      <c r="A38453">
        <v>44780</v>
      </c>
      <c r="B38453" t="s">
        <v>37</v>
      </c>
      <c r="C38453">
        <v>3.5266077519999999</v>
      </c>
    </row>
    <row r="38454" spans="1:3" x14ac:dyDescent="0.25">
      <c r="A38454">
        <v>44790</v>
      </c>
      <c r="B38454" t="s">
        <v>37</v>
      </c>
      <c r="C38454">
        <v>3.5266077519999999</v>
      </c>
    </row>
    <row r="38455" spans="1:3" x14ac:dyDescent="0.25">
      <c r="A38455">
        <v>44800</v>
      </c>
      <c r="B38455" t="s">
        <v>37</v>
      </c>
      <c r="C38455">
        <v>3.52630043</v>
      </c>
    </row>
    <row r="38456" spans="1:3" x14ac:dyDescent="0.25">
      <c r="A38456">
        <v>44810</v>
      </c>
      <c r="B38456" t="s">
        <v>37</v>
      </c>
      <c r="C38456">
        <v>3.52630043</v>
      </c>
    </row>
    <row r="38457" spans="1:3" x14ac:dyDescent="0.25">
      <c r="A38457">
        <v>44820</v>
      </c>
      <c r="B38457" t="s">
        <v>37</v>
      </c>
      <c r="C38457">
        <v>3.5259931089999998</v>
      </c>
    </row>
    <row r="38458" spans="1:3" x14ac:dyDescent="0.25">
      <c r="A38458">
        <v>44830</v>
      </c>
      <c r="B38458" t="s">
        <v>37</v>
      </c>
      <c r="C38458">
        <v>3.525685787</v>
      </c>
    </row>
    <row r="38459" spans="1:3" x14ac:dyDescent="0.25">
      <c r="A38459">
        <v>44840</v>
      </c>
      <c r="B38459" t="s">
        <v>37</v>
      </c>
      <c r="C38459">
        <v>3.525685787</v>
      </c>
    </row>
    <row r="38460" spans="1:3" x14ac:dyDescent="0.25">
      <c r="A38460">
        <v>44850</v>
      </c>
      <c r="B38460" t="s">
        <v>37</v>
      </c>
      <c r="C38460">
        <v>3.5253784659999998</v>
      </c>
    </row>
    <row r="38461" spans="1:3" x14ac:dyDescent="0.25">
      <c r="A38461">
        <v>44860</v>
      </c>
      <c r="B38461" t="s">
        <v>37</v>
      </c>
      <c r="C38461">
        <v>3.5253784659999998</v>
      </c>
    </row>
    <row r="38462" spans="1:3" x14ac:dyDescent="0.25">
      <c r="A38462">
        <v>44870</v>
      </c>
      <c r="B38462" t="s">
        <v>37</v>
      </c>
      <c r="C38462">
        <v>3.5253784659999998</v>
      </c>
    </row>
    <row r="38463" spans="1:3" x14ac:dyDescent="0.25">
      <c r="A38463">
        <v>44880</v>
      </c>
      <c r="B38463" t="s">
        <v>37</v>
      </c>
      <c r="C38463">
        <v>3.525071144</v>
      </c>
    </row>
    <row r="38464" spans="1:3" x14ac:dyDescent="0.25">
      <c r="A38464">
        <v>44890</v>
      </c>
      <c r="B38464" t="s">
        <v>37</v>
      </c>
      <c r="C38464">
        <v>3.525071144</v>
      </c>
    </row>
    <row r="38465" spans="1:3" x14ac:dyDescent="0.25">
      <c r="A38465">
        <v>44900</v>
      </c>
      <c r="B38465" t="s">
        <v>37</v>
      </c>
      <c r="C38465">
        <v>3.5247638229999998</v>
      </c>
    </row>
    <row r="38466" spans="1:3" x14ac:dyDescent="0.25">
      <c r="A38466">
        <v>44910</v>
      </c>
      <c r="B38466" t="s">
        <v>37</v>
      </c>
      <c r="C38466">
        <v>3.524456501</v>
      </c>
    </row>
    <row r="38467" spans="1:3" x14ac:dyDescent="0.25">
      <c r="A38467">
        <v>44920</v>
      </c>
      <c r="B38467" t="s">
        <v>37</v>
      </c>
      <c r="C38467">
        <v>3.524456501</v>
      </c>
    </row>
    <row r="38468" spans="1:3" x14ac:dyDescent="0.25">
      <c r="A38468">
        <v>44930</v>
      </c>
      <c r="B38468" t="s">
        <v>37</v>
      </c>
      <c r="C38468">
        <v>3.524456501</v>
      </c>
    </row>
    <row r="38469" spans="1:3" x14ac:dyDescent="0.25">
      <c r="A38469">
        <v>44940</v>
      </c>
      <c r="B38469" t="s">
        <v>37</v>
      </c>
      <c r="C38469">
        <v>3.5238416190000001</v>
      </c>
    </row>
    <row r="38470" spans="1:3" x14ac:dyDescent="0.25">
      <c r="A38470">
        <v>44950</v>
      </c>
      <c r="B38470" t="s">
        <v>37</v>
      </c>
      <c r="C38470">
        <v>3.5238416190000001</v>
      </c>
    </row>
    <row r="38471" spans="1:3" x14ac:dyDescent="0.25">
      <c r="A38471">
        <v>44960</v>
      </c>
      <c r="B38471" t="s">
        <v>37</v>
      </c>
      <c r="C38471">
        <v>3.523534298</v>
      </c>
    </row>
    <row r="38472" spans="1:3" x14ac:dyDescent="0.25">
      <c r="A38472">
        <v>44970</v>
      </c>
      <c r="B38472" t="s">
        <v>37</v>
      </c>
      <c r="C38472">
        <v>3.5238416190000001</v>
      </c>
    </row>
    <row r="38473" spans="1:3" x14ac:dyDescent="0.25">
      <c r="A38473">
        <v>44980</v>
      </c>
      <c r="B38473" t="s">
        <v>37</v>
      </c>
      <c r="C38473">
        <v>3.523534298</v>
      </c>
    </row>
    <row r="38474" spans="1:3" x14ac:dyDescent="0.25">
      <c r="A38474">
        <v>44990</v>
      </c>
      <c r="B38474" t="s">
        <v>37</v>
      </c>
      <c r="C38474">
        <v>3.5232269760000001</v>
      </c>
    </row>
    <row r="38475" spans="1:3" x14ac:dyDescent="0.25">
      <c r="A38475">
        <v>45000</v>
      </c>
      <c r="B38475" t="s">
        <v>37</v>
      </c>
      <c r="C38475">
        <v>3.5232269760000001</v>
      </c>
    </row>
    <row r="38476" spans="1:3" x14ac:dyDescent="0.25">
      <c r="A38476">
        <v>45010</v>
      </c>
      <c r="B38476" t="s">
        <v>37</v>
      </c>
      <c r="C38476">
        <v>3.5229196549999999</v>
      </c>
    </row>
    <row r="38477" spans="1:3" x14ac:dyDescent="0.25">
      <c r="A38477">
        <v>45020</v>
      </c>
      <c r="B38477" t="s">
        <v>37</v>
      </c>
      <c r="C38477">
        <v>3.5229196549999999</v>
      </c>
    </row>
    <row r="38478" spans="1:3" x14ac:dyDescent="0.25">
      <c r="A38478">
        <v>45030</v>
      </c>
      <c r="B38478" t="s">
        <v>37</v>
      </c>
      <c r="C38478">
        <v>3.5229196549999999</v>
      </c>
    </row>
    <row r="38479" spans="1:3" x14ac:dyDescent="0.25">
      <c r="A38479">
        <v>45040</v>
      </c>
      <c r="B38479" t="s">
        <v>37</v>
      </c>
      <c r="C38479">
        <v>3.5229196549999999</v>
      </c>
    </row>
    <row r="38480" spans="1:3" x14ac:dyDescent="0.25">
      <c r="A38480">
        <v>45050</v>
      </c>
      <c r="B38480" t="s">
        <v>37</v>
      </c>
      <c r="C38480">
        <v>3.5226123330000001</v>
      </c>
    </row>
    <row r="38481" spans="1:3" x14ac:dyDescent="0.25">
      <c r="A38481">
        <v>45060</v>
      </c>
      <c r="B38481" t="s">
        <v>37</v>
      </c>
      <c r="C38481">
        <v>3.5223050119999999</v>
      </c>
    </row>
    <row r="38482" spans="1:3" x14ac:dyDescent="0.25">
      <c r="A38482">
        <v>45070</v>
      </c>
      <c r="B38482" t="s">
        <v>37</v>
      </c>
      <c r="C38482">
        <v>3.5219976900000001</v>
      </c>
    </row>
    <row r="38483" spans="1:3" x14ac:dyDescent="0.25">
      <c r="A38483">
        <v>45080</v>
      </c>
      <c r="B38483" t="s">
        <v>37</v>
      </c>
      <c r="C38483">
        <v>3.5219976900000001</v>
      </c>
    </row>
    <row r="38484" spans="1:3" x14ac:dyDescent="0.25">
      <c r="A38484">
        <v>45090</v>
      </c>
      <c r="B38484" t="s">
        <v>37</v>
      </c>
      <c r="C38484">
        <v>3.5216903689999999</v>
      </c>
    </row>
    <row r="38485" spans="1:3" x14ac:dyDescent="0.25">
      <c r="A38485">
        <v>45100</v>
      </c>
      <c r="B38485" t="s">
        <v>37</v>
      </c>
      <c r="C38485">
        <v>3.521383047</v>
      </c>
    </row>
    <row r="38486" spans="1:3" x14ac:dyDescent="0.25">
      <c r="A38486">
        <v>45110</v>
      </c>
      <c r="B38486" t="s">
        <v>37</v>
      </c>
      <c r="C38486">
        <v>3.521383047</v>
      </c>
    </row>
    <row r="38487" spans="1:3" x14ac:dyDescent="0.25">
      <c r="A38487">
        <v>45120</v>
      </c>
      <c r="B38487" t="s">
        <v>37</v>
      </c>
      <c r="C38487">
        <v>3.521383047</v>
      </c>
    </row>
    <row r="38488" spans="1:3" x14ac:dyDescent="0.25">
      <c r="A38488">
        <v>45130</v>
      </c>
      <c r="B38488" t="s">
        <v>37</v>
      </c>
      <c r="C38488">
        <v>3.5210757259999999</v>
      </c>
    </row>
    <row r="38489" spans="1:3" x14ac:dyDescent="0.25">
      <c r="A38489">
        <v>45140</v>
      </c>
      <c r="B38489" t="s">
        <v>37</v>
      </c>
      <c r="C38489">
        <v>3.5210757259999999</v>
      </c>
    </row>
    <row r="38490" spans="1:3" x14ac:dyDescent="0.25">
      <c r="A38490">
        <v>45150</v>
      </c>
      <c r="B38490" t="s">
        <v>37</v>
      </c>
      <c r="C38490">
        <v>3.520768404</v>
      </c>
    </row>
    <row r="38491" spans="1:3" x14ac:dyDescent="0.25">
      <c r="A38491">
        <v>45160</v>
      </c>
      <c r="B38491" t="s">
        <v>37</v>
      </c>
      <c r="C38491">
        <v>3.520768404</v>
      </c>
    </row>
    <row r="38492" spans="1:3" x14ac:dyDescent="0.25">
      <c r="A38492">
        <v>45170</v>
      </c>
      <c r="B38492" t="s">
        <v>37</v>
      </c>
      <c r="C38492">
        <v>3.5204610820000002</v>
      </c>
    </row>
    <row r="38493" spans="1:3" x14ac:dyDescent="0.25">
      <c r="A38493">
        <v>45180</v>
      </c>
      <c r="B38493" t="s">
        <v>37</v>
      </c>
      <c r="C38493">
        <v>3.5204610820000002</v>
      </c>
    </row>
    <row r="38494" spans="1:3" x14ac:dyDescent="0.25">
      <c r="A38494">
        <v>45190</v>
      </c>
      <c r="B38494" t="s">
        <v>37</v>
      </c>
      <c r="C38494">
        <v>3.5204610820000002</v>
      </c>
    </row>
    <row r="38495" spans="1:3" x14ac:dyDescent="0.25">
      <c r="A38495">
        <v>45200</v>
      </c>
      <c r="B38495" t="s">
        <v>37</v>
      </c>
      <c r="C38495">
        <v>3.5201535220000002</v>
      </c>
    </row>
    <row r="38496" spans="1:3" x14ac:dyDescent="0.25">
      <c r="A38496">
        <v>45210</v>
      </c>
      <c r="B38496" t="s">
        <v>37</v>
      </c>
      <c r="C38496">
        <v>3.519846201</v>
      </c>
    </row>
    <row r="38497" spans="1:3" x14ac:dyDescent="0.25">
      <c r="A38497">
        <v>45220</v>
      </c>
      <c r="B38497" t="s">
        <v>37</v>
      </c>
      <c r="C38497">
        <v>3.5195388790000002</v>
      </c>
    </row>
    <row r="38498" spans="1:3" x14ac:dyDescent="0.25">
      <c r="A38498">
        <v>45230</v>
      </c>
      <c r="B38498" t="s">
        <v>37</v>
      </c>
      <c r="C38498">
        <v>3.5195388790000002</v>
      </c>
    </row>
    <row r="38499" spans="1:3" x14ac:dyDescent="0.25">
      <c r="A38499">
        <v>45240</v>
      </c>
      <c r="B38499" t="s">
        <v>37</v>
      </c>
      <c r="C38499">
        <v>3.519231558</v>
      </c>
    </row>
    <row r="38500" spans="1:3" x14ac:dyDescent="0.25">
      <c r="A38500">
        <v>45250</v>
      </c>
      <c r="B38500" t="s">
        <v>37</v>
      </c>
      <c r="C38500">
        <v>3.519231558</v>
      </c>
    </row>
    <row r="38501" spans="1:3" x14ac:dyDescent="0.25">
      <c r="A38501">
        <v>45260</v>
      </c>
      <c r="B38501" t="s">
        <v>37</v>
      </c>
      <c r="C38501">
        <v>3.5189242360000001</v>
      </c>
    </row>
    <row r="38502" spans="1:3" x14ac:dyDescent="0.25">
      <c r="A38502">
        <v>45270</v>
      </c>
      <c r="B38502" t="s">
        <v>37</v>
      </c>
      <c r="C38502">
        <v>3.5189242360000001</v>
      </c>
    </row>
    <row r="38503" spans="1:3" x14ac:dyDescent="0.25">
      <c r="A38503">
        <v>45280</v>
      </c>
      <c r="B38503" t="s">
        <v>37</v>
      </c>
      <c r="C38503">
        <v>3.518616915</v>
      </c>
    </row>
    <row r="38504" spans="1:3" x14ac:dyDescent="0.25">
      <c r="A38504">
        <v>45290</v>
      </c>
      <c r="B38504" t="s">
        <v>37</v>
      </c>
      <c r="C38504">
        <v>3.518616915</v>
      </c>
    </row>
    <row r="38505" spans="1:3" x14ac:dyDescent="0.25">
      <c r="A38505">
        <v>45300</v>
      </c>
      <c r="B38505" t="s">
        <v>37</v>
      </c>
      <c r="C38505">
        <v>3.518616915</v>
      </c>
    </row>
    <row r="38506" spans="1:3" x14ac:dyDescent="0.25">
      <c r="A38506">
        <v>45310</v>
      </c>
      <c r="B38506" t="s">
        <v>37</v>
      </c>
      <c r="C38506">
        <v>3.518616915</v>
      </c>
    </row>
    <row r="38507" spans="1:3" x14ac:dyDescent="0.25">
      <c r="A38507">
        <v>45320</v>
      </c>
      <c r="B38507" t="s">
        <v>37</v>
      </c>
      <c r="C38507">
        <v>3.5183095930000001</v>
      </c>
    </row>
    <row r="38508" spans="1:3" x14ac:dyDescent="0.25">
      <c r="A38508">
        <v>45330</v>
      </c>
      <c r="B38508" t="s">
        <v>37</v>
      </c>
      <c r="C38508">
        <v>3.5176949500000001</v>
      </c>
    </row>
    <row r="38509" spans="1:3" x14ac:dyDescent="0.25">
      <c r="A38509">
        <v>45340</v>
      </c>
      <c r="B38509" t="s">
        <v>37</v>
      </c>
      <c r="C38509">
        <v>3.5176949500000001</v>
      </c>
    </row>
    <row r="38510" spans="1:3" x14ac:dyDescent="0.25">
      <c r="A38510">
        <v>45350</v>
      </c>
      <c r="B38510" t="s">
        <v>37</v>
      </c>
      <c r="C38510">
        <v>3.5176949500000001</v>
      </c>
    </row>
    <row r="38511" spans="1:3" x14ac:dyDescent="0.25">
      <c r="A38511">
        <v>45360</v>
      </c>
      <c r="B38511" t="s">
        <v>37</v>
      </c>
      <c r="C38511">
        <v>3.5173876289999999</v>
      </c>
    </row>
    <row r="38512" spans="1:3" x14ac:dyDescent="0.25">
      <c r="A38512">
        <v>45370</v>
      </c>
      <c r="B38512" t="s">
        <v>37</v>
      </c>
      <c r="C38512">
        <v>3.5173876289999999</v>
      </c>
    </row>
    <row r="38513" spans="1:3" x14ac:dyDescent="0.25">
      <c r="A38513">
        <v>45380</v>
      </c>
      <c r="B38513" t="s">
        <v>37</v>
      </c>
      <c r="C38513">
        <v>3.5167729849999998</v>
      </c>
    </row>
    <row r="38514" spans="1:3" x14ac:dyDescent="0.25">
      <c r="A38514">
        <v>45390</v>
      </c>
      <c r="B38514" t="s">
        <v>37</v>
      </c>
      <c r="C38514">
        <v>3.5170803070000001</v>
      </c>
    </row>
    <row r="38515" spans="1:3" x14ac:dyDescent="0.25">
      <c r="A38515">
        <v>45400</v>
      </c>
      <c r="B38515" t="s">
        <v>37</v>
      </c>
      <c r="C38515">
        <v>3.5167729849999998</v>
      </c>
    </row>
    <row r="38516" spans="1:3" x14ac:dyDescent="0.25">
      <c r="A38516">
        <v>45410</v>
      </c>
      <c r="B38516" t="s">
        <v>37</v>
      </c>
      <c r="C38516">
        <v>3.5167729849999998</v>
      </c>
    </row>
    <row r="38517" spans="1:3" x14ac:dyDescent="0.25">
      <c r="A38517">
        <v>45420</v>
      </c>
      <c r="B38517" t="s">
        <v>37</v>
      </c>
      <c r="C38517">
        <v>3.516465664</v>
      </c>
    </row>
    <row r="38518" spans="1:3" x14ac:dyDescent="0.25">
      <c r="A38518">
        <v>45430</v>
      </c>
      <c r="B38518" t="s">
        <v>37</v>
      </c>
      <c r="C38518">
        <v>3.5161583420000002</v>
      </c>
    </row>
    <row r="38519" spans="1:3" x14ac:dyDescent="0.25">
      <c r="A38519">
        <v>45440</v>
      </c>
      <c r="B38519" t="s">
        <v>37</v>
      </c>
      <c r="C38519">
        <v>3.5161583420000002</v>
      </c>
    </row>
    <row r="38520" spans="1:3" x14ac:dyDescent="0.25">
      <c r="A38520">
        <v>45450</v>
      </c>
      <c r="B38520" t="s">
        <v>37</v>
      </c>
      <c r="C38520">
        <v>3.5158507819999998</v>
      </c>
    </row>
    <row r="38521" spans="1:3" x14ac:dyDescent="0.25">
      <c r="A38521">
        <v>45460</v>
      </c>
      <c r="B38521" t="s">
        <v>37</v>
      </c>
      <c r="C38521">
        <v>3.5158507819999998</v>
      </c>
    </row>
    <row r="38522" spans="1:3" x14ac:dyDescent="0.25">
      <c r="A38522">
        <v>45470</v>
      </c>
      <c r="B38522" t="s">
        <v>37</v>
      </c>
      <c r="C38522">
        <v>3.515543461</v>
      </c>
    </row>
    <row r="38523" spans="1:3" x14ac:dyDescent="0.25">
      <c r="A38523">
        <v>45480</v>
      </c>
      <c r="B38523" t="s">
        <v>37</v>
      </c>
      <c r="C38523">
        <v>3.5152361390000002</v>
      </c>
    </row>
    <row r="38524" spans="1:3" x14ac:dyDescent="0.25">
      <c r="A38524">
        <v>45490</v>
      </c>
      <c r="B38524" t="s">
        <v>37</v>
      </c>
      <c r="C38524">
        <v>3.5152361390000002</v>
      </c>
    </row>
    <row r="38525" spans="1:3" x14ac:dyDescent="0.25">
      <c r="A38525">
        <v>45500</v>
      </c>
      <c r="B38525" t="s">
        <v>37</v>
      </c>
      <c r="C38525">
        <v>3.5152361390000002</v>
      </c>
    </row>
    <row r="38526" spans="1:3" x14ac:dyDescent="0.25">
      <c r="A38526">
        <v>45510</v>
      </c>
      <c r="B38526" t="s">
        <v>37</v>
      </c>
      <c r="C38526">
        <v>3.514928818</v>
      </c>
    </row>
    <row r="38527" spans="1:3" x14ac:dyDescent="0.25">
      <c r="A38527">
        <v>45520</v>
      </c>
      <c r="B38527" t="s">
        <v>37</v>
      </c>
      <c r="C38527">
        <v>3.5146214960000002</v>
      </c>
    </row>
    <row r="38528" spans="1:3" x14ac:dyDescent="0.25">
      <c r="A38528">
        <v>45530</v>
      </c>
      <c r="B38528" t="s">
        <v>37</v>
      </c>
      <c r="C38528">
        <v>3.514314175</v>
      </c>
    </row>
    <row r="38529" spans="1:3" x14ac:dyDescent="0.25">
      <c r="A38529">
        <v>45540</v>
      </c>
      <c r="B38529" t="s">
        <v>37</v>
      </c>
      <c r="C38529">
        <v>3.514314175</v>
      </c>
    </row>
    <row r="38530" spans="1:3" x14ac:dyDescent="0.25">
      <c r="A38530">
        <v>45550</v>
      </c>
      <c r="B38530" t="s">
        <v>37</v>
      </c>
      <c r="C38530">
        <v>3.5140068530000002</v>
      </c>
    </row>
    <row r="38531" spans="1:3" x14ac:dyDescent="0.25">
      <c r="A38531">
        <v>45560</v>
      </c>
      <c r="B38531" t="s">
        <v>37</v>
      </c>
      <c r="C38531">
        <v>3.5140068530000002</v>
      </c>
    </row>
    <row r="38532" spans="1:3" x14ac:dyDescent="0.25">
      <c r="A38532">
        <v>45570</v>
      </c>
      <c r="B38532" t="s">
        <v>37</v>
      </c>
      <c r="C38532">
        <v>3.5140068530000002</v>
      </c>
    </row>
    <row r="38533" spans="1:3" x14ac:dyDescent="0.25">
      <c r="A38533">
        <v>45580</v>
      </c>
      <c r="B38533" t="s">
        <v>37</v>
      </c>
      <c r="C38533">
        <v>3.513699532</v>
      </c>
    </row>
    <row r="38534" spans="1:3" x14ac:dyDescent="0.25">
      <c r="A38534">
        <v>45590</v>
      </c>
      <c r="B38534" t="s">
        <v>37</v>
      </c>
      <c r="C38534">
        <v>3.513699532</v>
      </c>
    </row>
    <row r="38535" spans="1:3" x14ac:dyDescent="0.25">
      <c r="A38535">
        <v>45600</v>
      </c>
      <c r="B38535" t="s">
        <v>37</v>
      </c>
      <c r="C38535">
        <v>3.5133922100000001</v>
      </c>
    </row>
    <row r="38536" spans="1:3" x14ac:dyDescent="0.25">
      <c r="A38536">
        <v>45610</v>
      </c>
      <c r="B38536" t="s">
        <v>37</v>
      </c>
      <c r="C38536">
        <v>3.5133922100000001</v>
      </c>
    </row>
    <row r="38537" spans="1:3" x14ac:dyDescent="0.25">
      <c r="A38537">
        <v>45620</v>
      </c>
      <c r="B38537" t="s">
        <v>37</v>
      </c>
      <c r="C38537">
        <v>3.5127775670000001</v>
      </c>
    </row>
    <row r="38538" spans="1:3" x14ac:dyDescent="0.25">
      <c r="A38538">
        <v>45630</v>
      </c>
      <c r="B38538" t="s">
        <v>37</v>
      </c>
      <c r="C38538">
        <v>3.5130848879999999</v>
      </c>
    </row>
    <row r="38539" spans="1:3" x14ac:dyDescent="0.25">
      <c r="A38539">
        <v>45640</v>
      </c>
      <c r="B38539" t="s">
        <v>37</v>
      </c>
      <c r="C38539">
        <v>3.5127775670000001</v>
      </c>
    </row>
    <row r="38540" spans="1:3" x14ac:dyDescent="0.25">
      <c r="A38540">
        <v>45650</v>
      </c>
      <c r="B38540" t="s">
        <v>37</v>
      </c>
      <c r="C38540">
        <v>3.5121629240000001</v>
      </c>
    </row>
    <row r="38541" spans="1:3" x14ac:dyDescent="0.25">
      <c r="A38541">
        <v>45660</v>
      </c>
      <c r="B38541" t="s">
        <v>37</v>
      </c>
      <c r="C38541">
        <v>3.5121629240000001</v>
      </c>
    </row>
    <row r="38542" spans="1:3" x14ac:dyDescent="0.25">
      <c r="A38542">
        <v>45670</v>
      </c>
      <c r="B38542" t="s">
        <v>37</v>
      </c>
      <c r="C38542">
        <v>3.5118556019999998</v>
      </c>
    </row>
    <row r="38543" spans="1:3" x14ac:dyDescent="0.25">
      <c r="A38543">
        <v>45680</v>
      </c>
      <c r="B38543" t="s">
        <v>37</v>
      </c>
      <c r="C38543">
        <v>3.5121629240000001</v>
      </c>
    </row>
    <row r="38544" spans="1:3" x14ac:dyDescent="0.25">
      <c r="A38544">
        <v>45690</v>
      </c>
      <c r="B38544" t="s">
        <v>37</v>
      </c>
      <c r="C38544">
        <v>3.5118556019999998</v>
      </c>
    </row>
    <row r="38545" spans="1:3" x14ac:dyDescent="0.25">
      <c r="A38545">
        <v>45700</v>
      </c>
      <c r="B38545" t="s">
        <v>37</v>
      </c>
      <c r="C38545">
        <v>3.5118556019999998</v>
      </c>
    </row>
    <row r="38546" spans="1:3" x14ac:dyDescent="0.25">
      <c r="A38546">
        <v>45710</v>
      </c>
      <c r="B38546" t="s">
        <v>37</v>
      </c>
      <c r="C38546">
        <v>3.5115480419999998</v>
      </c>
    </row>
    <row r="38547" spans="1:3" x14ac:dyDescent="0.25">
      <c r="A38547">
        <v>45720</v>
      </c>
      <c r="B38547" t="s">
        <v>37</v>
      </c>
      <c r="C38547">
        <v>3.5112407210000001</v>
      </c>
    </row>
    <row r="38548" spans="1:3" x14ac:dyDescent="0.25">
      <c r="A38548">
        <v>45730</v>
      </c>
      <c r="B38548" t="s">
        <v>37</v>
      </c>
      <c r="C38548">
        <v>3.5112407210000001</v>
      </c>
    </row>
    <row r="38549" spans="1:3" x14ac:dyDescent="0.25">
      <c r="A38549">
        <v>45740</v>
      </c>
      <c r="B38549" t="s">
        <v>37</v>
      </c>
      <c r="C38549">
        <v>3.5112407210000001</v>
      </c>
    </row>
    <row r="38550" spans="1:3" x14ac:dyDescent="0.25">
      <c r="A38550">
        <v>45750</v>
      </c>
      <c r="B38550" t="s">
        <v>37</v>
      </c>
      <c r="C38550">
        <v>3.5109333989999998</v>
      </c>
    </row>
    <row r="38551" spans="1:3" x14ac:dyDescent="0.25">
      <c r="A38551">
        <v>45760</v>
      </c>
      <c r="B38551" t="s">
        <v>37</v>
      </c>
      <c r="C38551">
        <v>3.510626078</v>
      </c>
    </row>
    <row r="38552" spans="1:3" x14ac:dyDescent="0.25">
      <c r="A38552">
        <v>45770</v>
      </c>
      <c r="B38552" t="s">
        <v>37</v>
      </c>
      <c r="C38552">
        <v>3.510626078</v>
      </c>
    </row>
    <row r="38553" spans="1:3" x14ac:dyDescent="0.25">
      <c r="A38553">
        <v>45780</v>
      </c>
      <c r="B38553" t="s">
        <v>37</v>
      </c>
      <c r="C38553">
        <v>3.5103187560000002</v>
      </c>
    </row>
    <row r="38554" spans="1:3" x14ac:dyDescent="0.25">
      <c r="A38554">
        <v>45790</v>
      </c>
      <c r="B38554" t="s">
        <v>37</v>
      </c>
      <c r="C38554">
        <v>3.510011435</v>
      </c>
    </row>
    <row r="38555" spans="1:3" x14ac:dyDescent="0.25">
      <c r="A38555">
        <v>45800</v>
      </c>
      <c r="B38555" t="s">
        <v>37</v>
      </c>
      <c r="C38555">
        <v>3.510011435</v>
      </c>
    </row>
    <row r="38556" spans="1:3" x14ac:dyDescent="0.25">
      <c r="A38556">
        <v>45810</v>
      </c>
      <c r="B38556" t="s">
        <v>37</v>
      </c>
      <c r="C38556">
        <v>3.5097041130000002</v>
      </c>
    </row>
    <row r="38557" spans="1:3" x14ac:dyDescent="0.25">
      <c r="A38557">
        <v>45820</v>
      </c>
      <c r="B38557" t="s">
        <v>37</v>
      </c>
      <c r="C38557">
        <v>3.5097041130000002</v>
      </c>
    </row>
    <row r="38558" spans="1:3" x14ac:dyDescent="0.25">
      <c r="A38558">
        <v>45830</v>
      </c>
      <c r="B38558" t="s">
        <v>37</v>
      </c>
      <c r="C38558">
        <v>3.5093967909999999</v>
      </c>
    </row>
    <row r="38559" spans="1:3" x14ac:dyDescent="0.25">
      <c r="A38559">
        <v>45840</v>
      </c>
      <c r="B38559" t="s">
        <v>37</v>
      </c>
      <c r="C38559">
        <v>3.5093967909999999</v>
      </c>
    </row>
    <row r="38560" spans="1:3" x14ac:dyDescent="0.25">
      <c r="A38560">
        <v>45850</v>
      </c>
      <c r="B38560" t="s">
        <v>37</v>
      </c>
      <c r="C38560">
        <v>3.5093967909999999</v>
      </c>
    </row>
    <row r="38561" spans="1:3" x14ac:dyDescent="0.25">
      <c r="A38561">
        <v>45860</v>
      </c>
      <c r="B38561" t="s">
        <v>37</v>
      </c>
      <c r="C38561">
        <v>3.5090894700000002</v>
      </c>
    </row>
    <row r="38562" spans="1:3" x14ac:dyDescent="0.25">
      <c r="A38562">
        <v>45870</v>
      </c>
      <c r="B38562" t="s">
        <v>37</v>
      </c>
      <c r="C38562">
        <v>3.5087821479999999</v>
      </c>
    </row>
    <row r="38563" spans="1:3" x14ac:dyDescent="0.25">
      <c r="A38563">
        <v>45880</v>
      </c>
      <c r="B38563" t="s">
        <v>37</v>
      </c>
      <c r="C38563">
        <v>3.5087821479999999</v>
      </c>
    </row>
    <row r="38564" spans="1:3" x14ac:dyDescent="0.25">
      <c r="A38564">
        <v>45890</v>
      </c>
      <c r="B38564" t="s">
        <v>37</v>
      </c>
      <c r="C38564">
        <v>3.5084748270000001</v>
      </c>
    </row>
    <row r="38565" spans="1:3" x14ac:dyDescent="0.25">
      <c r="A38565">
        <v>45900</v>
      </c>
      <c r="B38565" t="s">
        <v>37</v>
      </c>
      <c r="C38565">
        <v>3.5081675049999999</v>
      </c>
    </row>
    <row r="38566" spans="1:3" x14ac:dyDescent="0.25">
      <c r="A38566">
        <v>45910</v>
      </c>
      <c r="B38566" t="s">
        <v>37</v>
      </c>
      <c r="C38566">
        <v>3.5084748270000001</v>
      </c>
    </row>
    <row r="38567" spans="1:3" x14ac:dyDescent="0.25">
      <c r="A38567">
        <v>45920</v>
      </c>
      <c r="B38567" t="s">
        <v>37</v>
      </c>
      <c r="C38567">
        <v>3.5078601840000001</v>
      </c>
    </row>
    <row r="38568" spans="1:3" x14ac:dyDescent="0.25">
      <c r="A38568">
        <v>45930</v>
      </c>
      <c r="B38568" t="s">
        <v>37</v>
      </c>
      <c r="C38568">
        <v>3.5081675049999999</v>
      </c>
    </row>
    <row r="38569" spans="1:3" x14ac:dyDescent="0.25">
      <c r="A38569">
        <v>45940</v>
      </c>
      <c r="B38569" t="s">
        <v>37</v>
      </c>
      <c r="C38569">
        <v>3.5078601840000001</v>
      </c>
    </row>
    <row r="38570" spans="1:3" x14ac:dyDescent="0.25">
      <c r="A38570">
        <v>45950</v>
      </c>
      <c r="B38570" t="s">
        <v>37</v>
      </c>
      <c r="C38570">
        <v>3.5075528619999998</v>
      </c>
    </row>
    <row r="38571" spans="1:3" x14ac:dyDescent="0.25">
      <c r="A38571">
        <v>45960</v>
      </c>
      <c r="B38571" t="s">
        <v>37</v>
      </c>
      <c r="C38571">
        <v>3.5075528619999998</v>
      </c>
    </row>
    <row r="38572" spans="1:3" x14ac:dyDescent="0.25">
      <c r="A38572">
        <v>45970</v>
      </c>
      <c r="B38572" t="s">
        <v>37</v>
      </c>
      <c r="C38572">
        <v>3.5075528619999998</v>
      </c>
    </row>
    <row r="38573" spans="1:3" x14ac:dyDescent="0.25">
      <c r="A38573">
        <v>45980</v>
      </c>
      <c r="B38573" t="s">
        <v>37</v>
      </c>
      <c r="C38573">
        <v>3.5072453019999998</v>
      </c>
    </row>
    <row r="38574" spans="1:3" x14ac:dyDescent="0.25">
      <c r="A38574">
        <v>45990</v>
      </c>
      <c r="B38574" t="s">
        <v>37</v>
      </c>
      <c r="C38574">
        <v>3.5069379810000001</v>
      </c>
    </row>
    <row r="38575" spans="1:3" x14ac:dyDescent="0.25">
      <c r="A38575">
        <v>46000</v>
      </c>
      <c r="B38575" t="s">
        <v>37</v>
      </c>
      <c r="C38575">
        <v>3.5069379810000001</v>
      </c>
    </row>
    <row r="38576" spans="1:3" x14ac:dyDescent="0.25">
      <c r="A38576">
        <v>46010</v>
      </c>
      <c r="B38576" t="s">
        <v>37</v>
      </c>
      <c r="C38576">
        <v>3.5066306589999998</v>
      </c>
    </row>
    <row r="38577" spans="1:3" x14ac:dyDescent="0.25">
      <c r="A38577">
        <v>46020</v>
      </c>
      <c r="B38577" t="s">
        <v>37</v>
      </c>
      <c r="C38577">
        <v>3.5063233380000001</v>
      </c>
    </row>
    <row r="38578" spans="1:3" x14ac:dyDescent="0.25">
      <c r="A38578">
        <v>46030</v>
      </c>
      <c r="B38578" t="s">
        <v>37</v>
      </c>
      <c r="C38578">
        <v>3.5063233380000001</v>
      </c>
    </row>
    <row r="38579" spans="1:3" x14ac:dyDescent="0.25">
      <c r="A38579">
        <v>46040</v>
      </c>
      <c r="B38579" t="s">
        <v>37</v>
      </c>
      <c r="C38579">
        <v>3.5060160159999998</v>
      </c>
    </row>
    <row r="38580" spans="1:3" x14ac:dyDescent="0.25">
      <c r="A38580">
        <v>46050</v>
      </c>
      <c r="B38580" t="s">
        <v>37</v>
      </c>
      <c r="C38580">
        <v>3.505708694</v>
      </c>
    </row>
    <row r="38581" spans="1:3" x14ac:dyDescent="0.25">
      <c r="A38581">
        <v>46060</v>
      </c>
      <c r="B38581" t="s">
        <v>37</v>
      </c>
      <c r="C38581">
        <v>3.5060160159999998</v>
      </c>
    </row>
    <row r="38582" spans="1:3" x14ac:dyDescent="0.25">
      <c r="A38582">
        <v>46070</v>
      </c>
      <c r="B38582" t="s">
        <v>37</v>
      </c>
      <c r="C38582">
        <v>3.505708694</v>
      </c>
    </row>
    <row r="38583" spans="1:3" x14ac:dyDescent="0.25">
      <c r="A38583">
        <v>46080</v>
      </c>
      <c r="B38583" t="s">
        <v>37</v>
      </c>
      <c r="C38583">
        <v>3.5054013730000002</v>
      </c>
    </row>
    <row r="38584" spans="1:3" x14ac:dyDescent="0.25">
      <c r="A38584">
        <v>46090</v>
      </c>
      <c r="B38584" t="s">
        <v>37</v>
      </c>
      <c r="C38584">
        <v>3.5054013730000002</v>
      </c>
    </row>
    <row r="38585" spans="1:3" x14ac:dyDescent="0.25">
      <c r="A38585">
        <v>46100</v>
      </c>
      <c r="B38585" t="s">
        <v>37</v>
      </c>
      <c r="C38585">
        <v>3.5050940509999999</v>
      </c>
    </row>
    <row r="38586" spans="1:3" x14ac:dyDescent="0.25">
      <c r="A38586">
        <v>46110</v>
      </c>
      <c r="B38586" t="s">
        <v>37</v>
      </c>
      <c r="C38586">
        <v>3.5050940509999999</v>
      </c>
    </row>
    <row r="38587" spans="1:3" x14ac:dyDescent="0.25">
      <c r="A38587">
        <v>46120</v>
      </c>
      <c r="B38587" t="s">
        <v>37</v>
      </c>
      <c r="C38587">
        <v>3.5050940509999999</v>
      </c>
    </row>
    <row r="38588" spans="1:3" x14ac:dyDescent="0.25">
      <c r="A38588">
        <v>46130</v>
      </c>
      <c r="B38588" t="s">
        <v>37</v>
      </c>
      <c r="C38588">
        <v>3.5044794079999999</v>
      </c>
    </row>
    <row r="38589" spans="1:3" x14ac:dyDescent="0.25">
      <c r="A38589">
        <v>46140</v>
      </c>
      <c r="B38589" t="s">
        <v>37</v>
      </c>
      <c r="C38589">
        <v>3.5044794079999999</v>
      </c>
    </row>
    <row r="38590" spans="1:3" x14ac:dyDescent="0.25">
      <c r="A38590">
        <v>46150</v>
      </c>
      <c r="B38590" t="s">
        <v>37</v>
      </c>
      <c r="C38590">
        <v>3.5044794079999999</v>
      </c>
    </row>
    <row r="38591" spans="1:3" x14ac:dyDescent="0.25">
      <c r="A38591">
        <v>46160</v>
      </c>
      <c r="B38591" t="s">
        <v>37</v>
      </c>
      <c r="C38591">
        <v>3.5041720870000002</v>
      </c>
    </row>
    <row r="38592" spans="1:3" x14ac:dyDescent="0.25">
      <c r="A38592">
        <v>46170</v>
      </c>
      <c r="B38592" t="s">
        <v>37</v>
      </c>
      <c r="C38592">
        <v>3.5041720870000002</v>
      </c>
    </row>
    <row r="38593" spans="1:3" x14ac:dyDescent="0.25">
      <c r="A38593">
        <v>46180</v>
      </c>
      <c r="B38593" t="s">
        <v>37</v>
      </c>
      <c r="C38593">
        <v>3.5038647649999999</v>
      </c>
    </row>
    <row r="38594" spans="1:3" x14ac:dyDescent="0.25">
      <c r="A38594">
        <v>46190</v>
      </c>
      <c r="B38594" t="s">
        <v>37</v>
      </c>
      <c r="C38594">
        <v>3.5038647649999999</v>
      </c>
    </row>
    <row r="38595" spans="1:3" x14ac:dyDescent="0.25">
      <c r="A38595">
        <v>46200</v>
      </c>
      <c r="B38595" t="s">
        <v>37</v>
      </c>
      <c r="C38595">
        <v>3.5035574440000001</v>
      </c>
    </row>
    <row r="38596" spans="1:3" x14ac:dyDescent="0.25">
      <c r="A38596">
        <v>46210</v>
      </c>
      <c r="B38596" t="s">
        <v>37</v>
      </c>
      <c r="C38596">
        <v>3.5035574440000001</v>
      </c>
    </row>
    <row r="38597" spans="1:3" x14ac:dyDescent="0.25">
      <c r="A38597">
        <v>46220</v>
      </c>
      <c r="B38597" t="s">
        <v>37</v>
      </c>
      <c r="C38597">
        <v>3.5032498840000001</v>
      </c>
    </row>
    <row r="38598" spans="1:3" x14ac:dyDescent="0.25">
      <c r="A38598">
        <v>46230</v>
      </c>
      <c r="B38598" t="s">
        <v>37</v>
      </c>
      <c r="C38598">
        <v>3.5032498840000001</v>
      </c>
    </row>
    <row r="38599" spans="1:3" x14ac:dyDescent="0.25">
      <c r="A38599">
        <v>46240</v>
      </c>
      <c r="B38599" t="s">
        <v>37</v>
      </c>
      <c r="C38599">
        <v>3.5029425619999999</v>
      </c>
    </row>
    <row r="38600" spans="1:3" x14ac:dyDescent="0.25">
      <c r="A38600">
        <v>46250</v>
      </c>
      <c r="B38600" t="s">
        <v>37</v>
      </c>
      <c r="C38600">
        <v>3.5026352410000001</v>
      </c>
    </row>
    <row r="38601" spans="1:3" x14ac:dyDescent="0.25">
      <c r="A38601">
        <v>46260</v>
      </c>
      <c r="B38601" t="s">
        <v>37</v>
      </c>
      <c r="C38601">
        <v>3.5029425619999999</v>
      </c>
    </row>
    <row r="38602" spans="1:3" x14ac:dyDescent="0.25">
      <c r="A38602">
        <v>46270</v>
      </c>
      <c r="B38602" t="s">
        <v>37</v>
      </c>
      <c r="C38602">
        <v>3.5026352410000001</v>
      </c>
    </row>
    <row r="38603" spans="1:3" x14ac:dyDescent="0.25">
      <c r="A38603">
        <v>46280</v>
      </c>
      <c r="B38603" t="s">
        <v>37</v>
      </c>
      <c r="C38603">
        <v>3.5026352410000001</v>
      </c>
    </row>
    <row r="38604" spans="1:3" x14ac:dyDescent="0.25">
      <c r="A38604">
        <v>46290</v>
      </c>
      <c r="B38604" t="s">
        <v>37</v>
      </c>
      <c r="C38604">
        <v>3.502020597</v>
      </c>
    </row>
    <row r="38605" spans="1:3" x14ac:dyDescent="0.25">
      <c r="A38605">
        <v>46300</v>
      </c>
      <c r="B38605" t="s">
        <v>37</v>
      </c>
      <c r="C38605">
        <v>3.502020597</v>
      </c>
    </row>
    <row r="38606" spans="1:3" x14ac:dyDescent="0.25">
      <c r="A38606">
        <v>46310</v>
      </c>
      <c r="B38606" t="s">
        <v>37</v>
      </c>
      <c r="C38606">
        <v>3.5017132759999998</v>
      </c>
    </row>
    <row r="38607" spans="1:3" x14ac:dyDescent="0.25">
      <c r="A38607">
        <v>46320</v>
      </c>
      <c r="B38607" t="s">
        <v>37</v>
      </c>
      <c r="C38607">
        <v>3.5017132759999998</v>
      </c>
    </row>
    <row r="38608" spans="1:3" x14ac:dyDescent="0.25">
      <c r="A38608">
        <v>46330</v>
      </c>
      <c r="B38608" t="s">
        <v>37</v>
      </c>
      <c r="C38608">
        <v>3.501405954</v>
      </c>
    </row>
    <row r="38609" spans="1:3" x14ac:dyDescent="0.25">
      <c r="A38609">
        <v>46340</v>
      </c>
      <c r="B38609" t="s">
        <v>37</v>
      </c>
      <c r="C38609">
        <v>3.501405954</v>
      </c>
    </row>
    <row r="38610" spans="1:3" x14ac:dyDescent="0.25">
      <c r="A38610">
        <v>46350</v>
      </c>
      <c r="B38610" t="s">
        <v>37</v>
      </c>
      <c r="C38610">
        <v>3.5010986329999998</v>
      </c>
    </row>
    <row r="38611" spans="1:3" x14ac:dyDescent="0.25">
      <c r="A38611">
        <v>46360</v>
      </c>
      <c r="B38611" t="s">
        <v>37</v>
      </c>
      <c r="C38611">
        <v>3.5010986329999998</v>
      </c>
    </row>
    <row r="38612" spans="1:3" x14ac:dyDescent="0.25">
      <c r="A38612">
        <v>46370</v>
      </c>
      <c r="B38612" t="s">
        <v>37</v>
      </c>
      <c r="C38612">
        <v>3.500791311</v>
      </c>
    </row>
    <row r="38613" spans="1:3" x14ac:dyDescent="0.25">
      <c r="A38613">
        <v>46380</v>
      </c>
      <c r="B38613" t="s">
        <v>37</v>
      </c>
      <c r="C38613">
        <v>3.500791311</v>
      </c>
    </row>
    <row r="38614" spans="1:3" x14ac:dyDescent="0.25">
      <c r="A38614">
        <v>46390</v>
      </c>
      <c r="B38614" t="s">
        <v>37</v>
      </c>
      <c r="C38614">
        <v>3.5004839900000002</v>
      </c>
    </row>
    <row r="38615" spans="1:3" x14ac:dyDescent="0.25">
      <c r="A38615">
        <v>46400</v>
      </c>
      <c r="B38615" t="s">
        <v>37</v>
      </c>
      <c r="C38615">
        <v>3.5001766679999999</v>
      </c>
    </row>
    <row r="38616" spans="1:3" x14ac:dyDescent="0.25">
      <c r="A38616">
        <v>46410</v>
      </c>
      <c r="B38616" t="s">
        <v>37</v>
      </c>
      <c r="C38616">
        <v>3.4995620249999999</v>
      </c>
    </row>
    <row r="38617" spans="1:3" x14ac:dyDescent="0.25">
      <c r="A38617">
        <v>46420</v>
      </c>
      <c r="B38617" t="s">
        <v>37</v>
      </c>
      <c r="C38617">
        <v>3.4995620249999999</v>
      </c>
    </row>
    <row r="38618" spans="1:3" x14ac:dyDescent="0.25">
      <c r="A38618">
        <v>46430</v>
      </c>
      <c r="B38618" t="s">
        <v>37</v>
      </c>
      <c r="C38618">
        <v>3.4992547040000002</v>
      </c>
    </row>
    <row r="38619" spans="1:3" x14ac:dyDescent="0.25">
      <c r="A38619">
        <v>46440</v>
      </c>
      <c r="B38619" t="s">
        <v>37</v>
      </c>
      <c r="C38619">
        <v>3.4992547040000002</v>
      </c>
    </row>
    <row r="38620" spans="1:3" x14ac:dyDescent="0.25">
      <c r="A38620">
        <v>46450</v>
      </c>
      <c r="B38620" t="s">
        <v>37</v>
      </c>
      <c r="C38620">
        <v>3.4992547040000002</v>
      </c>
    </row>
    <row r="38621" spans="1:3" x14ac:dyDescent="0.25">
      <c r="A38621">
        <v>46460</v>
      </c>
      <c r="B38621" t="s">
        <v>37</v>
      </c>
      <c r="C38621">
        <v>3.4992547040000002</v>
      </c>
    </row>
    <row r="38622" spans="1:3" x14ac:dyDescent="0.25">
      <c r="A38622">
        <v>46470</v>
      </c>
      <c r="B38622" t="s">
        <v>37</v>
      </c>
      <c r="C38622">
        <v>3.4989471440000002</v>
      </c>
    </row>
    <row r="38623" spans="1:3" x14ac:dyDescent="0.25">
      <c r="A38623">
        <v>46480</v>
      </c>
      <c r="B38623" t="s">
        <v>37</v>
      </c>
      <c r="C38623">
        <v>3.4992547040000002</v>
      </c>
    </row>
    <row r="38624" spans="1:3" x14ac:dyDescent="0.25">
      <c r="A38624">
        <v>46490</v>
      </c>
      <c r="B38624" t="s">
        <v>37</v>
      </c>
      <c r="C38624">
        <v>3.4989471440000002</v>
      </c>
    </row>
    <row r="38625" spans="1:3" x14ac:dyDescent="0.25">
      <c r="A38625">
        <v>46500</v>
      </c>
      <c r="B38625" t="s">
        <v>37</v>
      </c>
      <c r="C38625">
        <v>3.4986398219999999</v>
      </c>
    </row>
    <row r="38626" spans="1:3" x14ac:dyDescent="0.25">
      <c r="A38626">
        <v>46510</v>
      </c>
      <c r="B38626" t="s">
        <v>37</v>
      </c>
      <c r="C38626">
        <v>3.4986398219999999</v>
      </c>
    </row>
    <row r="38627" spans="1:3" x14ac:dyDescent="0.25">
      <c r="A38627">
        <v>46520</v>
      </c>
      <c r="B38627" t="s">
        <v>37</v>
      </c>
      <c r="C38627">
        <v>3.4983325000000001</v>
      </c>
    </row>
    <row r="38628" spans="1:3" x14ac:dyDescent="0.25">
      <c r="A38628">
        <v>46530</v>
      </c>
      <c r="B38628" t="s">
        <v>37</v>
      </c>
      <c r="C38628">
        <v>3.4983325000000001</v>
      </c>
    </row>
    <row r="38629" spans="1:3" x14ac:dyDescent="0.25">
      <c r="A38629">
        <v>46540</v>
      </c>
      <c r="B38629" t="s">
        <v>37</v>
      </c>
      <c r="C38629">
        <v>3.4983325000000001</v>
      </c>
    </row>
    <row r="38630" spans="1:3" x14ac:dyDescent="0.25">
      <c r="A38630">
        <v>46550</v>
      </c>
      <c r="B38630" t="s">
        <v>37</v>
      </c>
      <c r="C38630">
        <v>3.497717857</v>
      </c>
    </row>
    <row r="38631" spans="1:3" x14ac:dyDescent="0.25">
      <c r="A38631">
        <v>46560</v>
      </c>
      <c r="B38631" t="s">
        <v>37</v>
      </c>
      <c r="C38631">
        <v>3.4974105359999998</v>
      </c>
    </row>
    <row r="38632" spans="1:3" x14ac:dyDescent="0.25">
      <c r="A38632">
        <v>46570</v>
      </c>
      <c r="B38632" t="s">
        <v>37</v>
      </c>
      <c r="C38632">
        <v>3.4974105359999998</v>
      </c>
    </row>
    <row r="38633" spans="1:3" x14ac:dyDescent="0.25">
      <c r="A38633">
        <v>46580</v>
      </c>
      <c r="B38633" t="s">
        <v>37</v>
      </c>
      <c r="C38633">
        <v>3.497103214</v>
      </c>
    </row>
    <row r="38634" spans="1:3" x14ac:dyDescent="0.25">
      <c r="A38634">
        <v>46590</v>
      </c>
      <c r="B38634" t="s">
        <v>37</v>
      </c>
      <c r="C38634">
        <v>3.4974105359999998</v>
      </c>
    </row>
    <row r="38635" spans="1:3" x14ac:dyDescent="0.25">
      <c r="A38635">
        <v>46600</v>
      </c>
      <c r="B38635" t="s">
        <v>37</v>
      </c>
      <c r="C38635">
        <v>3.4967958929999998</v>
      </c>
    </row>
    <row r="38636" spans="1:3" x14ac:dyDescent="0.25">
      <c r="A38636">
        <v>46610</v>
      </c>
      <c r="B38636" t="s">
        <v>37</v>
      </c>
      <c r="C38636">
        <v>3.4967958929999998</v>
      </c>
    </row>
    <row r="38637" spans="1:3" x14ac:dyDescent="0.25">
      <c r="A38637">
        <v>46620</v>
      </c>
      <c r="B38637" t="s">
        <v>37</v>
      </c>
      <c r="C38637">
        <v>3.4967958929999998</v>
      </c>
    </row>
    <row r="38638" spans="1:3" x14ac:dyDescent="0.25">
      <c r="A38638">
        <v>46630</v>
      </c>
      <c r="B38638" t="s">
        <v>37</v>
      </c>
      <c r="C38638">
        <v>3.496488571</v>
      </c>
    </row>
    <row r="38639" spans="1:3" x14ac:dyDescent="0.25">
      <c r="A38639">
        <v>46640</v>
      </c>
      <c r="B38639" t="s">
        <v>37</v>
      </c>
      <c r="C38639">
        <v>3.495873928</v>
      </c>
    </row>
    <row r="38640" spans="1:3" x14ac:dyDescent="0.25">
      <c r="A38640">
        <v>46650</v>
      </c>
      <c r="B38640" t="s">
        <v>37</v>
      </c>
      <c r="C38640">
        <v>3.4961812499999998</v>
      </c>
    </row>
    <row r="38641" spans="1:3" x14ac:dyDescent="0.25">
      <c r="A38641">
        <v>46660</v>
      </c>
      <c r="B38641" t="s">
        <v>37</v>
      </c>
      <c r="C38641">
        <v>3.4955666070000002</v>
      </c>
    </row>
    <row r="38642" spans="1:3" x14ac:dyDescent="0.25">
      <c r="A38642">
        <v>46670</v>
      </c>
      <c r="B38642" t="s">
        <v>37</v>
      </c>
      <c r="C38642">
        <v>3.495873928</v>
      </c>
    </row>
    <row r="38643" spans="1:3" x14ac:dyDescent="0.25">
      <c r="A38643">
        <v>46680</v>
      </c>
      <c r="B38643" t="s">
        <v>37</v>
      </c>
      <c r="C38643">
        <v>3.495873928</v>
      </c>
    </row>
    <row r="38644" spans="1:3" x14ac:dyDescent="0.25">
      <c r="A38644">
        <v>46690</v>
      </c>
      <c r="B38644" t="s">
        <v>37</v>
      </c>
      <c r="C38644">
        <v>3.4955666070000002</v>
      </c>
    </row>
    <row r="38645" spans="1:3" x14ac:dyDescent="0.25">
      <c r="A38645">
        <v>46700</v>
      </c>
      <c r="B38645" t="s">
        <v>37</v>
      </c>
      <c r="C38645">
        <v>3.4949519630000001</v>
      </c>
    </row>
    <row r="38646" spans="1:3" x14ac:dyDescent="0.25">
      <c r="A38646">
        <v>46710</v>
      </c>
      <c r="B38646" t="s">
        <v>37</v>
      </c>
      <c r="C38646">
        <v>3.4949519630000001</v>
      </c>
    </row>
    <row r="38647" spans="1:3" x14ac:dyDescent="0.25">
      <c r="A38647">
        <v>46720</v>
      </c>
      <c r="B38647" t="s">
        <v>37</v>
      </c>
      <c r="C38647">
        <v>3.4946444030000001</v>
      </c>
    </row>
    <row r="38648" spans="1:3" x14ac:dyDescent="0.25">
      <c r="A38648">
        <v>46730</v>
      </c>
      <c r="B38648" t="s">
        <v>37</v>
      </c>
      <c r="C38648">
        <v>3.4946444030000001</v>
      </c>
    </row>
    <row r="38649" spans="1:3" x14ac:dyDescent="0.25">
      <c r="A38649">
        <v>46740</v>
      </c>
      <c r="B38649" t="s">
        <v>37</v>
      </c>
      <c r="C38649">
        <v>3.4946444030000001</v>
      </c>
    </row>
    <row r="38650" spans="1:3" x14ac:dyDescent="0.25">
      <c r="A38650">
        <v>46750</v>
      </c>
      <c r="B38650" t="s">
        <v>37</v>
      </c>
      <c r="C38650">
        <v>3.4943370819999999</v>
      </c>
    </row>
    <row r="38651" spans="1:3" x14ac:dyDescent="0.25">
      <c r="A38651">
        <v>46760</v>
      </c>
      <c r="B38651" t="s">
        <v>37</v>
      </c>
      <c r="C38651">
        <v>3.4940297600000001</v>
      </c>
    </row>
    <row r="38652" spans="1:3" x14ac:dyDescent="0.25">
      <c r="A38652">
        <v>46770</v>
      </c>
      <c r="B38652" t="s">
        <v>37</v>
      </c>
      <c r="C38652">
        <v>3.4940297600000001</v>
      </c>
    </row>
    <row r="38653" spans="1:3" x14ac:dyDescent="0.25">
      <c r="A38653">
        <v>46780</v>
      </c>
      <c r="B38653" t="s">
        <v>37</v>
      </c>
      <c r="C38653">
        <v>3.4937224389999999</v>
      </c>
    </row>
    <row r="38654" spans="1:3" x14ac:dyDescent="0.25">
      <c r="A38654">
        <v>46790</v>
      </c>
      <c r="B38654" t="s">
        <v>37</v>
      </c>
      <c r="C38654">
        <v>3.4937224389999999</v>
      </c>
    </row>
    <row r="38655" spans="1:3" x14ac:dyDescent="0.25">
      <c r="A38655">
        <v>46800</v>
      </c>
      <c r="B38655" t="s">
        <v>37</v>
      </c>
      <c r="C38655">
        <v>3.4934151170000001</v>
      </c>
    </row>
    <row r="38656" spans="1:3" x14ac:dyDescent="0.25">
      <c r="A38656">
        <v>46810</v>
      </c>
      <c r="B38656" t="s">
        <v>37</v>
      </c>
      <c r="C38656">
        <v>3.4931077959999999</v>
      </c>
    </row>
    <row r="38657" spans="1:3" x14ac:dyDescent="0.25">
      <c r="A38657">
        <v>46820</v>
      </c>
      <c r="B38657" t="s">
        <v>37</v>
      </c>
      <c r="C38657">
        <v>3.4931077959999999</v>
      </c>
    </row>
    <row r="38658" spans="1:3" x14ac:dyDescent="0.25">
      <c r="A38658">
        <v>46830</v>
      </c>
      <c r="B38658" t="s">
        <v>37</v>
      </c>
      <c r="C38658">
        <v>3.4931077959999999</v>
      </c>
    </row>
    <row r="38659" spans="1:3" x14ac:dyDescent="0.25">
      <c r="A38659">
        <v>46840</v>
      </c>
      <c r="B38659" t="s">
        <v>37</v>
      </c>
      <c r="C38659">
        <v>3.492800474</v>
      </c>
    </row>
    <row r="38660" spans="1:3" x14ac:dyDescent="0.25">
      <c r="A38660">
        <v>46850</v>
      </c>
      <c r="B38660" t="s">
        <v>37</v>
      </c>
      <c r="C38660">
        <v>3.4924931529999999</v>
      </c>
    </row>
    <row r="38661" spans="1:3" x14ac:dyDescent="0.25">
      <c r="A38661">
        <v>46860</v>
      </c>
      <c r="B38661" t="s">
        <v>37</v>
      </c>
      <c r="C38661">
        <v>3.4924931529999999</v>
      </c>
    </row>
    <row r="38662" spans="1:3" x14ac:dyDescent="0.25">
      <c r="A38662">
        <v>46870</v>
      </c>
      <c r="B38662" t="s">
        <v>37</v>
      </c>
      <c r="C38662">
        <v>3.4918785099999998</v>
      </c>
    </row>
    <row r="38663" spans="1:3" x14ac:dyDescent="0.25">
      <c r="A38663">
        <v>46880</v>
      </c>
      <c r="B38663" t="s">
        <v>37</v>
      </c>
      <c r="C38663">
        <v>3.4918785099999998</v>
      </c>
    </row>
    <row r="38664" spans="1:3" x14ac:dyDescent="0.25">
      <c r="A38664">
        <v>46890</v>
      </c>
      <c r="B38664" t="s">
        <v>37</v>
      </c>
      <c r="C38664">
        <v>3.491571188</v>
      </c>
    </row>
    <row r="38665" spans="1:3" x14ac:dyDescent="0.25">
      <c r="A38665">
        <v>46900</v>
      </c>
      <c r="B38665" t="s">
        <v>37</v>
      </c>
      <c r="C38665">
        <v>3.491571188</v>
      </c>
    </row>
    <row r="38666" spans="1:3" x14ac:dyDescent="0.25">
      <c r="A38666">
        <v>46910</v>
      </c>
      <c r="B38666" t="s">
        <v>37</v>
      </c>
      <c r="C38666">
        <v>3.4912638660000002</v>
      </c>
    </row>
    <row r="38667" spans="1:3" x14ac:dyDescent="0.25">
      <c r="A38667">
        <v>46920</v>
      </c>
      <c r="B38667" t="s">
        <v>37</v>
      </c>
      <c r="C38667">
        <v>3.490956545</v>
      </c>
    </row>
    <row r="38668" spans="1:3" x14ac:dyDescent="0.25">
      <c r="A38668">
        <v>46930</v>
      </c>
      <c r="B38668" t="s">
        <v>37</v>
      </c>
      <c r="C38668">
        <v>3.4912638660000002</v>
      </c>
    </row>
    <row r="38669" spans="1:3" x14ac:dyDescent="0.25">
      <c r="A38669">
        <v>46940</v>
      </c>
      <c r="B38669" t="s">
        <v>37</v>
      </c>
      <c r="C38669">
        <v>3.4906492230000001</v>
      </c>
    </row>
    <row r="38670" spans="1:3" x14ac:dyDescent="0.25">
      <c r="A38670">
        <v>46950</v>
      </c>
      <c r="B38670" t="s">
        <v>37</v>
      </c>
      <c r="C38670">
        <v>3.4906492230000001</v>
      </c>
    </row>
    <row r="38671" spans="1:3" x14ac:dyDescent="0.25">
      <c r="A38671">
        <v>46960</v>
      </c>
      <c r="B38671" t="s">
        <v>37</v>
      </c>
      <c r="C38671">
        <v>3.4903416630000001</v>
      </c>
    </row>
    <row r="38672" spans="1:3" x14ac:dyDescent="0.25">
      <c r="A38672">
        <v>46970</v>
      </c>
      <c r="B38672" t="s">
        <v>37</v>
      </c>
      <c r="C38672">
        <v>3.490034342</v>
      </c>
    </row>
    <row r="38673" spans="1:3" x14ac:dyDescent="0.25">
      <c r="A38673">
        <v>46980</v>
      </c>
      <c r="B38673" t="s">
        <v>37</v>
      </c>
      <c r="C38673">
        <v>3.490034342</v>
      </c>
    </row>
    <row r="38674" spans="1:3" x14ac:dyDescent="0.25">
      <c r="A38674">
        <v>46990</v>
      </c>
      <c r="B38674" t="s">
        <v>37</v>
      </c>
      <c r="C38674">
        <v>3.4897270200000001</v>
      </c>
    </row>
    <row r="38675" spans="1:3" x14ac:dyDescent="0.25">
      <c r="A38675">
        <v>47000</v>
      </c>
      <c r="B38675" t="s">
        <v>37</v>
      </c>
      <c r="C38675">
        <v>3.4897270200000001</v>
      </c>
    </row>
    <row r="38676" spans="1:3" x14ac:dyDescent="0.25">
      <c r="A38676">
        <v>47010</v>
      </c>
      <c r="B38676" t="s">
        <v>37</v>
      </c>
      <c r="C38676">
        <v>3.4894196989999999</v>
      </c>
    </row>
    <row r="38677" spans="1:3" x14ac:dyDescent="0.25">
      <c r="A38677">
        <v>47020</v>
      </c>
      <c r="B38677" t="s">
        <v>37</v>
      </c>
      <c r="C38677">
        <v>3.4891123770000001</v>
      </c>
    </row>
    <row r="38678" spans="1:3" x14ac:dyDescent="0.25">
      <c r="A38678">
        <v>47030</v>
      </c>
      <c r="B38678" t="s">
        <v>37</v>
      </c>
      <c r="C38678">
        <v>3.4891123770000001</v>
      </c>
    </row>
    <row r="38679" spans="1:3" x14ac:dyDescent="0.25">
      <c r="A38679">
        <v>47040</v>
      </c>
      <c r="B38679" t="s">
        <v>37</v>
      </c>
      <c r="C38679">
        <v>3.4888050559999999</v>
      </c>
    </row>
    <row r="38680" spans="1:3" x14ac:dyDescent="0.25">
      <c r="A38680">
        <v>47050</v>
      </c>
      <c r="B38680" t="s">
        <v>37</v>
      </c>
      <c r="C38680">
        <v>3.4884977340000001</v>
      </c>
    </row>
    <row r="38681" spans="1:3" x14ac:dyDescent="0.25">
      <c r="A38681">
        <v>47060</v>
      </c>
      <c r="B38681" t="s">
        <v>37</v>
      </c>
      <c r="C38681">
        <v>3.4884977340000001</v>
      </c>
    </row>
    <row r="38682" spans="1:3" x14ac:dyDescent="0.25">
      <c r="A38682">
        <v>47070</v>
      </c>
      <c r="B38682" t="s">
        <v>37</v>
      </c>
      <c r="C38682">
        <v>3.4881904129999999</v>
      </c>
    </row>
    <row r="38683" spans="1:3" x14ac:dyDescent="0.25">
      <c r="A38683">
        <v>47080</v>
      </c>
      <c r="B38683" t="s">
        <v>37</v>
      </c>
      <c r="C38683">
        <v>3.4881904129999999</v>
      </c>
    </row>
    <row r="38684" spans="1:3" x14ac:dyDescent="0.25">
      <c r="A38684">
        <v>47090</v>
      </c>
      <c r="B38684" t="s">
        <v>37</v>
      </c>
      <c r="C38684">
        <v>3.487883091</v>
      </c>
    </row>
    <row r="38685" spans="1:3" x14ac:dyDescent="0.25">
      <c r="A38685">
        <v>47100</v>
      </c>
      <c r="B38685" t="s">
        <v>37</v>
      </c>
      <c r="C38685">
        <v>3.4875757690000002</v>
      </c>
    </row>
    <row r="38686" spans="1:3" x14ac:dyDescent="0.25">
      <c r="A38686">
        <v>47110</v>
      </c>
      <c r="B38686" t="s">
        <v>37</v>
      </c>
      <c r="C38686">
        <v>3.4875757690000002</v>
      </c>
    </row>
    <row r="38687" spans="1:3" x14ac:dyDescent="0.25">
      <c r="A38687">
        <v>47120</v>
      </c>
      <c r="B38687" t="s">
        <v>37</v>
      </c>
      <c r="C38687">
        <v>3.487268448</v>
      </c>
    </row>
    <row r="38688" spans="1:3" x14ac:dyDescent="0.25">
      <c r="A38688">
        <v>47130</v>
      </c>
      <c r="B38688" t="s">
        <v>37</v>
      </c>
      <c r="C38688">
        <v>3.487268448</v>
      </c>
    </row>
    <row r="38689" spans="1:3" x14ac:dyDescent="0.25">
      <c r="A38689">
        <v>47140</v>
      </c>
      <c r="B38689" t="s">
        <v>37</v>
      </c>
      <c r="C38689">
        <v>3.4869611260000002</v>
      </c>
    </row>
    <row r="38690" spans="1:3" x14ac:dyDescent="0.25">
      <c r="A38690">
        <v>47150</v>
      </c>
      <c r="B38690" t="s">
        <v>37</v>
      </c>
      <c r="C38690">
        <v>3.486653805</v>
      </c>
    </row>
    <row r="38691" spans="1:3" x14ac:dyDescent="0.25">
      <c r="A38691">
        <v>47160</v>
      </c>
      <c r="B38691" t="s">
        <v>37</v>
      </c>
      <c r="C38691">
        <v>3.486653805</v>
      </c>
    </row>
    <row r="38692" spans="1:3" x14ac:dyDescent="0.25">
      <c r="A38692">
        <v>47170</v>
      </c>
      <c r="B38692" t="s">
        <v>37</v>
      </c>
      <c r="C38692">
        <v>3.4863464830000002</v>
      </c>
    </row>
    <row r="38693" spans="1:3" x14ac:dyDescent="0.25">
      <c r="A38693">
        <v>47180</v>
      </c>
      <c r="B38693" t="s">
        <v>37</v>
      </c>
      <c r="C38693">
        <v>3.4860389230000002</v>
      </c>
    </row>
    <row r="38694" spans="1:3" x14ac:dyDescent="0.25">
      <c r="A38694">
        <v>47190</v>
      </c>
      <c r="B38694" t="s">
        <v>37</v>
      </c>
      <c r="C38694">
        <v>3.4860389230000002</v>
      </c>
    </row>
    <row r="38695" spans="1:3" x14ac:dyDescent="0.25">
      <c r="A38695">
        <v>47200</v>
      </c>
      <c r="B38695" t="s">
        <v>37</v>
      </c>
      <c r="C38695">
        <v>3.4854242800000002</v>
      </c>
    </row>
    <row r="38696" spans="1:3" x14ac:dyDescent="0.25">
      <c r="A38696">
        <v>47210</v>
      </c>
      <c r="B38696" t="s">
        <v>37</v>
      </c>
      <c r="C38696">
        <v>3.4854242800000002</v>
      </c>
    </row>
    <row r="38697" spans="1:3" x14ac:dyDescent="0.25">
      <c r="A38697">
        <v>47220</v>
      </c>
      <c r="B38697" t="s">
        <v>37</v>
      </c>
      <c r="C38697">
        <v>3.485116959</v>
      </c>
    </row>
    <row r="38698" spans="1:3" x14ac:dyDescent="0.25">
      <c r="A38698">
        <v>47230</v>
      </c>
      <c r="B38698" t="s">
        <v>37</v>
      </c>
      <c r="C38698">
        <v>3.4848096370000001</v>
      </c>
    </row>
    <row r="38699" spans="1:3" x14ac:dyDescent="0.25">
      <c r="A38699">
        <v>47240</v>
      </c>
      <c r="B38699" t="s">
        <v>37</v>
      </c>
      <c r="C38699">
        <v>3.4848096370000001</v>
      </c>
    </row>
    <row r="38700" spans="1:3" x14ac:dyDescent="0.25">
      <c r="A38700">
        <v>47250</v>
      </c>
      <c r="B38700" t="s">
        <v>37</v>
      </c>
      <c r="C38700">
        <v>3.4845023159999999</v>
      </c>
    </row>
    <row r="38701" spans="1:3" x14ac:dyDescent="0.25">
      <c r="A38701">
        <v>47260</v>
      </c>
      <c r="B38701" t="s">
        <v>37</v>
      </c>
      <c r="C38701">
        <v>3.4845023159999999</v>
      </c>
    </row>
    <row r="38702" spans="1:3" x14ac:dyDescent="0.25">
      <c r="A38702">
        <v>47270</v>
      </c>
      <c r="B38702" t="s">
        <v>37</v>
      </c>
      <c r="C38702">
        <v>3.4841949940000001</v>
      </c>
    </row>
    <row r="38703" spans="1:3" x14ac:dyDescent="0.25">
      <c r="A38703">
        <v>47280</v>
      </c>
      <c r="B38703" t="s">
        <v>37</v>
      </c>
      <c r="C38703">
        <v>3.4838876719999998</v>
      </c>
    </row>
    <row r="38704" spans="1:3" x14ac:dyDescent="0.25">
      <c r="A38704">
        <v>47290</v>
      </c>
      <c r="B38704" t="s">
        <v>37</v>
      </c>
      <c r="C38704">
        <v>3.4838876719999998</v>
      </c>
    </row>
    <row r="38705" spans="1:3" x14ac:dyDescent="0.25">
      <c r="A38705">
        <v>47300</v>
      </c>
      <c r="B38705" t="s">
        <v>37</v>
      </c>
      <c r="C38705">
        <v>3.4835803510000001</v>
      </c>
    </row>
    <row r="38706" spans="1:3" x14ac:dyDescent="0.25">
      <c r="A38706">
        <v>47310</v>
      </c>
      <c r="B38706" t="s">
        <v>37</v>
      </c>
      <c r="C38706">
        <v>3.4832730289999998</v>
      </c>
    </row>
    <row r="38707" spans="1:3" x14ac:dyDescent="0.25">
      <c r="A38707">
        <v>47320</v>
      </c>
      <c r="B38707" t="s">
        <v>37</v>
      </c>
      <c r="C38707">
        <v>3.4832730289999998</v>
      </c>
    </row>
    <row r="38708" spans="1:3" x14ac:dyDescent="0.25">
      <c r="A38708">
        <v>47330</v>
      </c>
      <c r="B38708" t="s">
        <v>37</v>
      </c>
      <c r="C38708">
        <v>3.482965708</v>
      </c>
    </row>
    <row r="38709" spans="1:3" x14ac:dyDescent="0.25">
      <c r="A38709">
        <v>47340</v>
      </c>
      <c r="B38709" t="s">
        <v>37</v>
      </c>
      <c r="C38709">
        <v>3.4826583860000002</v>
      </c>
    </row>
    <row r="38710" spans="1:3" x14ac:dyDescent="0.25">
      <c r="A38710">
        <v>47350</v>
      </c>
      <c r="B38710" t="s">
        <v>37</v>
      </c>
      <c r="C38710">
        <v>3.4826583860000002</v>
      </c>
    </row>
    <row r="38711" spans="1:3" x14ac:dyDescent="0.25">
      <c r="A38711">
        <v>47360</v>
      </c>
      <c r="B38711" t="s">
        <v>37</v>
      </c>
      <c r="C38711">
        <v>3.482351065</v>
      </c>
    </row>
    <row r="38712" spans="1:3" x14ac:dyDescent="0.25">
      <c r="A38712">
        <v>47370</v>
      </c>
      <c r="B38712" t="s">
        <v>37</v>
      </c>
      <c r="C38712">
        <v>3.482043505</v>
      </c>
    </row>
    <row r="38713" spans="1:3" x14ac:dyDescent="0.25">
      <c r="A38713">
        <v>47380</v>
      </c>
      <c r="B38713" t="s">
        <v>37</v>
      </c>
      <c r="C38713">
        <v>3.482043505</v>
      </c>
    </row>
    <row r="38714" spans="1:3" x14ac:dyDescent="0.25">
      <c r="A38714">
        <v>47390</v>
      </c>
      <c r="B38714" t="s">
        <v>37</v>
      </c>
      <c r="C38714">
        <v>3.4817361830000002</v>
      </c>
    </row>
    <row r="38715" spans="1:3" x14ac:dyDescent="0.25">
      <c r="A38715">
        <v>47400</v>
      </c>
      <c r="B38715" t="s">
        <v>37</v>
      </c>
      <c r="C38715">
        <v>3.4817361830000002</v>
      </c>
    </row>
    <row r="38716" spans="1:3" x14ac:dyDescent="0.25">
      <c r="A38716">
        <v>47410</v>
      </c>
      <c r="B38716" t="s">
        <v>37</v>
      </c>
      <c r="C38716">
        <v>3.481428862</v>
      </c>
    </row>
    <row r="38717" spans="1:3" x14ac:dyDescent="0.25">
      <c r="A38717">
        <v>47420</v>
      </c>
      <c r="B38717" t="s">
        <v>37</v>
      </c>
      <c r="C38717">
        <v>3.481428862</v>
      </c>
    </row>
    <row r="38718" spans="1:3" x14ac:dyDescent="0.25">
      <c r="A38718">
        <v>47430</v>
      </c>
      <c r="B38718" t="s">
        <v>37</v>
      </c>
      <c r="C38718">
        <v>3.4811215400000002</v>
      </c>
    </row>
    <row r="38719" spans="1:3" x14ac:dyDescent="0.25">
      <c r="A38719">
        <v>47440</v>
      </c>
      <c r="B38719" t="s">
        <v>37</v>
      </c>
      <c r="C38719">
        <v>3.4805068970000002</v>
      </c>
    </row>
    <row r="38720" spans="1:3" x14ac:dyDescent="0.25">
      <c r="A38720">
        <v>47450</v>
      </c>
      <c r="B38720" t="s">
        <v>37</v>
      </c>
      <c r="C38720">
        <v>3.4805068970000002</v>
      </c>
    </row>
    <row r="38721" spans="1:3" x14ac:dyDescent="0.25">
      <c r="A38721">
        <v>47460</v>
      </c>
      <c r="B38721" t="s">
        <v>37</v>
      </c>
      <c r="C38721">
        <v>3.4801995749999999</v>
      </c>
    </row>
    <row r="38722" spans="1:3" x14ac:dyDescent="0.25">
      <c r="A38722">
        <v>47470</v>
      </c>
      <c r="B38722" t="s">
        <v>37</v>
      </c>
      <c r="C38722">
        <v>3.4801995749999999</v>
      </c>
    </row>
    <row r="38723" spans="1:3" x14ac:dyDescent="0.25">
      <c r="A38723">
        <v>47480</v>
      </c>
      <c r="B38723" t="s">
        <v>37</v>
      </c>
      <c r="C38723">
        <v>3.4798922540000001</v>
      </c>
    </row>
    <row r="38724" spans="1:3" x14ac:dyDescent="0.25">
      <c r="A38724">
        <v>47490</v>
      </c>
      <c r="B38724" t="s">
        <v>37</v>
      </c>
      <c r="C38724">
        <v>3.4795849319999999</v>
      </c>
    </row>
    <row r="38725" spans="1:3" x14ac:dyDescent="0.25">
      <c r="A38725">
        <v>47500</v>
      </c>
      <c r="B38725" t="s">
        <v>37</v>
      </c>
      <c r="C38725">
        <v>3.4795849319999999</v>
      </c>
    </row>
    <row r="38726" spans="1:3" x14ac:dyDescent="0.25">
      <c r="A38726">
        <v>47510</v>
      </c>
      <c r="B38726" t="s">
        <v>37</v>
      </c>
      <c r="C38726">
        <v>3.4795849319999999</v>
      </c>
    </row>
    <row r="38727" spans="1:3" x14ac:dyDescent="0.25">
      <c r="A38727">
        <v>47520</v>
      </c>
      <c r="B38727" t="s">
        <v>37</v>
      </c>
      <c r="C38727">
        <v>3.4792776110000001</v>
      </c>
    </row>
    <row r="38728" spans="1:3" x14ac:dyDescent="0.25">
      <c r="A38728">
        <v>47530</v>
      </c>
      <c r="B38728" t="s">
        <v>37</v>
      </c>
      <c r="C38728">
        <v>3.4789702889999998</v>
      </c>
    </row>
    <row r="38729" spans="1:3" x14ac:dyDescent="0.25">
      <c r="A38729">
        <v>47540</v>
      </c>
      <c r="B38729" t="s">
        <v>37</v>
      </c>
      <c r="C38729">
        <v>3.4786629680000001</v>
      </c>
    </row>
    <row r="38730" spans="1:3" x14ac:dyDescent="0.25">
      <c r="A38730">
        <v>47550</v>
      </c>
      <c r="B38730" t="s">
        <v>37</v>
      </c>
      <c r="C38730">
        <v>3.4786629680000001</v>
      </c>
    </row>
    <row r="38731" spans="1:3" x14ac:dyDescent="0.25">
      <c r="A38731">
        <v>47560</v>
      </c>
      <c r="B38731" t="s">
        <v>37</v>
      </c>
      <c r="C38731">
        <v>3.4783556459999998</v>
      </c>
    </row>
    <row r="38732" spans="1:3" x14ac:dyDescent="0.25">
      <c r="A38732">
        <v>47570</v>
      </c>
      <c r="B38732" t="s">
        <v>37</v>
      </c>
      <c r="C38732">
        <v>3.4780483250000001</v>
      </c>
    </row>
    <row r="38733" spans="1:3" x14ac:dyDescent="0.25">
      <c r="A38733">
        <v>47580</v>
      </c>
      <c r="B38733" t="s">
        <v>37</v>
      </c>
      <c r="C38733">
        <v>3.4780483250000001</v>
      </c>
    </row>
    <row r="38734" spans="1:3" x14ac:dyDescent="0.25">
      <c r="A38734">
        <v>47590</v>
      </c>
      <c r="B38734" t="s">
        <v>37</v>
      </c>
      <c r="C38734">
        <v>3.4777407650000001</v>
      </c>
    </row>
    <row r="38735" spans="1:3" x14ac:dyDescent="0.25">
      <c r="A38735">
        <v>47600</v>
      </c>
      <c r="B38735" t="s">
        <v>37</v>
      </c>
      <c r="C38735">
        <v>3.4777407650000001</v>
      </c>
    </row>
    <row r="38736" spans="1:3" x14ac:dyDescent="0.25">
      <c r="A38736">
        <v>47610</v>
      </c>
      <c r="B38736" t="s">
        <v>37</v>
      </c>
      <c r="C38736">
        <v>3.4774334429999998</v>
      </c>
    </row>
    <row r="38737" spans="1:3" x14ac:dyDescent="0.25">
      <c r="A38737">
        <v>47620</v>
      </c>
      <c r="B38737" t="s">
        <v>37</v>
      </c>
      <c r="C38737">
        <v>3.477126122</v>
      </c>
    </row>
    <row r="38738" spans="1:3" x14ac:dyDescent="0.25">
      <c r="A38738">
        <v>47630</v>
      </c>
      <c r="B38738" t="s">
        <v>37</v>
      </c>
      <c r="C38738">
        <v>3.4768188000000002</v>
      </c>
    </row>
    <row r="38739" spans="1:3" x14ac:dyDescent="0.25">
      <c r="A38739">
        <v>47640</v>
      </c>
      <c r="B38739" t="s">
        <v>37</v>
      </c>
      <c r="C38739">
        <v>3.477126122</v>
      </c>
    </row>
    <row r="38740" spans="1:3" x14ac:dyDescent="0.25">
      <c r="A38740">
        <v>47650</v>
      </c>
      <c r="B38740" t="s">
        <v>37</v>
      </c>
      <c r="C38740">
        <v>3.4768188000000002</v>
      </c>
    </row>
    <row r="38741" spans="1:3" x14ac:dyDescent="0.25">
      <c r="A38741">
        <v>47660</v>
      </c>
      <c r="B38741" t="s">
        <v>37</v>
      </c>
      <c r="C38741">
        <v>3.4768188000000002</v>
      </c>
    </row>
    <row r="38742" spans="1:3" x14ac:dyDescent="0.25">
      <c r="A38742">
        <v>47670</v>
      </c>
      <c r="B38742" t="s">
        <v>37</v>
      </c>
      <c r="C38742">
        <v>3.4762041570000002</v>
      </c>
    </row>
    <row r="38743" spans="1:3" x14ac:dyDescent="0.25">
      <c r="A38743">
        <v>47680</v>
      </c>
      <c r="B38743" t="s">
        <v>37</v>
      </c>
      <c r="C38743">
        <v>3.4762041570000002</v>
      </c>
    </row>
    <row r="38744" spans="1:3" x14ac:dyDescent="0.25">
      <c r="A38744">
        <v>47690</v>
      </c>
      <c r="B38744" t="s">
        <v>37</v>
      </c>
      <c r="C38744">
        <v>3.4758968349999999</v>
      </c>
    </row>
    <row r="38745" spans="1:3" x14ac:dyDescent="0.25">
      <c r="A38745">
        <v>47700</v>
      </c>
      <c r="B38745" t="s">
        <v>37</v>
      </c>
      <c r="C38745">
        <v>3.4758968349999999</v>
      </c>
    </row>
    <row r="38746" spans="1:3" x14ac:dyDescent="0.25">
      <c r="A38746">
        <v>47710</v>
      </c>
      <c r="B38746" t="s">
        <v>37</v>
      </c>
      <c r="C38746">
        <v>3.4758968349999999</v>
      </c>
    </row>
    <row r="38747" spans="1:3" x14ac:dyDescent="0.25">
      <c r="A38747">
        <v>47720</v>
      </c>
      <c r="B38747" t="s">
        <v>37</v>
      </c>
      <c r="C38747">
        <v>3.4752821919999999</v>
      </c>
    </row>
    <row r="38748" spans="1:3" x14ac:dyDescent="0.25">
      <c r="A38748">
        <v>47730</v>
      </c>
      <c r="B38748" t="s">
        <v>37</v>
      </c>
      <c r="C38748">
        <v>3.4752821919999999</v>
      </c>
    </row>
    <row r="38749" spans="1:3" x14ac:dyDescent="0.25">
      <c r="A38749">
        <v>47740</v>
      </c>
      <c r="B38749" t="s">
        <v>37</v>
      </c>
      <c r="C38749">
        <v>3.4755895140000002</v>
      </c>
    </row>
    <row r="38750" spans="1:3" x14ac:dyDescent="0.25">
      <c r="A38750">
        <v>47750</v>
      </c>
      <c r="B38750" t="s">
        <v>37</v>
      </c>
      <c r="C38750">
        <v>3.4749748710000001</v>
      </c>
    </row>
    <row r="38751" spans="1:3" x14ac:dyDescent="0.25">
      <c r="A38751">
        <v>47760</v>
      </c>
      <c r="B38751" t="s">
        <v>37</v>
      </c>
      <c r="C38751">
        <v>3.4746675489999999</v>
      </c>
    </row>
    <row r="38752" spans="1:3" x14ac:dyDescent="0.25">
      <c r="A38752">
        <v>47770</v>
      </c>
      <c r="B38752" t="s">
        <v>37</v>
      </c>
      <c r="C38752">
        <v>3.4746675489999999</v>
      </c>
    </row>
    <row r="38753" spans="1:3" x14ac:dyDescent="0.25">
      <c r="A38753">
        <v>47780</v>
      </c>
      <c r="B38753" t="s">
        <v>37</v>
      </c>
      <c r="C38753">
        <v>3.4743602280000001</v>
      </c>
    </row>
    <row r="38754" spans="1:3" x14ac:dyDescent="0.25">
      <c r="A38754">
        <v>47790</v>
      </c>
      <c r="B38754" t="s">
        <v>37</v>
      </c>
      <c r="C38754">
        <v>3.4743602280000001</v>
      </c>
    </row>
    <row r="38755" spans="1:3" x14ac:dyDescent="0.25">
      <c r="A38755">
        <v>47800</v>
      </c>
      <c r="B38755" t="s">
        <v>37</v>
      </c>
      <c r="C38755">
        <v>3.4743602280000001</v>
      </c>
    </row>
    <row r="38756" spans="1:3" x14ac:dyDescent="0.25">
      <c r="A38756">
        <v>47810</v>
      </c>
      <c r="B38756" t="s">
        <v>37</v>
      </c>
      <c r="C38756">
        <v>3.473745584</v>
      </c>
    </row>
    <row r="38757" spans="1:3" x14ac:dyDescent="0.25">
      <c r="A38757">
        <v>47820</v>
      </c>
      <c r="B38757" t="s">
        <v>37</v>
      </c>
      <c r="C38757">
        <v>3.4740529059999998</v>
      </c>
    </row>
    <row r="38758" spans="1:3" x14ac:dyDescent="0.25">
      <c r="A38758">
        <v>47830</v>
      </c>
      <c r="B38758" t="s">
        <v>37</v>
      </c>
      <c r="C38758">
        <v>3.473745584</v>
      </c>
    </row>
    <row r="38759" spans="1:3" x14ac:dyDescent="0.25">
      <c r="A38759">
        <v>47840</v>
      </c>
      <c r="B38759" t="s">
        <v>37</v>
      </c>
      <c r="C38759">
        <v>3.473745584</v>
      </c>
    </row>
    <row r="38760" spans="1:3" x14ac:dyDescent="0.25">
      <c r="A38760">
        <v>47850</v>
      </c>
      <c r="B38760" t="s">
        <v>37</v>
      </c>
      <c r="C38760">
        <v>3.4731307029999998</v>
      </c>
    </row>
    <row r="38761" spans="1:3" x14ac:dyDescent="0.25">
      <c r="A38761">
        <v>47860</v>
      </c>
      <c r="B38761" t="s">
        <v>37</v>
      </c>
      <c r="C38761">
        <v>3.4731307029999998</v>
      </c>
    </row>
    <row r="38762" spans="1:3" x14ac:dyDescent="0.25">
      <c r="A38762">
        <v>47870</v>
      </c>
      <c r="B38762" t="s">
        <v>37</v>
      </c>
      <c r="C38762">
        <v>3.4731307029999998</v>
      </c>
    </row>
    <row r="38763" spans="1:3" x14ac:dyDescent="0.25">
      <c r="A38763">
        <v>47880</v>
      </c>
      <c r="B38763" t="s">
        <v>37</v>
      </c>
      <c r="C38763">
        <v>3.472823381</v>
      </c>
    </row>
    <row r="38764" spans="1:3" x14ac:dyDescent="0.25">
      <c r="A38764">
        <v>47900</v>
      </c>
      <c r="B38764" t="s">
        <v>37</v>
      </c>
      <c r="C38764">
        <v>3.472823381</v>
      </c>
    </row>
    <row r="38765" spans="1:3" x14ac:dyDescent="0.25">
      <c r="A38765">
        <v>47910</v>
      </c>
      <c r="B38765" t="s">
        <v>37</v>
      </c>
      <c r="C38765">
        <v>3.4725160599999998</v>
      </c>
    </row>
    <row r="38766" spans="1:3" x14ac:dyDescent="0.25">
      <c r="A38766">
        <v>47920</v>
      </c>
      <c r="B38766" t="s">
        <v>37</v>
      </c>
      <c r="C38766">
        <v>3.4725160599999998</v>
      </c>
    </row>
    <row r="38767" spans="1:3" x14ac:dyDescent="0.25">
      <c r="A38767">
        <v>47930</v>
      </c>
      <c r="B38767" t="s">
        <v>37</v>
      </c>
      <c r="C38767">
        <v>3.472208738</v>
      </c>
    </row>
    <row r="38768" spans="1:3" x14ac:dyDescent="0.25">
      <c r="A38768">
        <v>47940</v>
      </c>
      <c r="B38768" t="s">
        <v>37</v>
      </c>
      <c r="C38768">
        <v>3.472208738</v>
      </c>
    </row>
    <row r="38769" spans="1:3" x14ac:dyDescent="0.25">
      <c r="A38769">
        <v>47950</v>
      </c>
      <c r="B38769" t="s">
        <v>37</v>
      </c>
      <c r="C38769">
        <v>3.4719014170000002</v>
      </c>
    </row>
    <row r="38770" spans="1:3" x14ac:dyDescent="0.25">
      <c r="A38770">
        <v>47960</v>
      </c>
      <c r="B38770" t="s">
        <v>37</v>
      </c>
      <c r="C38770">
        <v>3.472208738</v>
      </c>
    </row>
    <row r="38771" spans="1:3" x14ac:dyDescent="0.25">
      <c r="A38771">
        <v>47970</v>
      </c>
      <c r="B38771" t="s">
        <v>37</v>
      </c>
      <c r="C38771">
        <v>3.4715940949999999</v>
      </c>
    </row>
    <row r="38772" spans="1:3" x14ac:dyDescent="0.25">
      <c r="A38772">
        <v>47980</v>
      </c>
      <c r="B38772" t="s">
        <v>37</v>
      </c>
      <c r="C38772">
        <v>3.4715940949999999</v>
      </c>
    </row>
    <row r="38773" spans="1:3" x14ac:dyDescent="0.25">
      <c r="A38773">
        <v>47990</v>
      </c>
      <c r="B38773" t="s">
        <v>37</v>
      </c>
      <c r="C38773">
        <v>3.4715940949999999</v>
      </c>
    </row>
    <row r="38774" spans="1:3" x14ac:dyDescent="0.25">
      <c r="A38774">
        <v>48000</v>
      </c>
      <c r="B38774" t="s">
        <v>37</v>
      </c>
      <c r="C38774">
        <v>3.4712867740000002</v>
      </c>
    </row>
    <row r="38775" spans="1:3" x14ac:dyDescent="0.25">
      <c r="A38775">
        <v>48010</v>
      </c>
      <c r="B38775" t="s">
        <v>37</v>
      </c>
      <c r="C38775">
        <v>3.4712867740000002</v>
      </c>
    </row>
    <row r="38776" spans="1:3" x14ac:dyDescent="0.25">
      <c r="A38776">
        <v>48020</v>
      </c>
      <c r="B38776" t="s">
        <v>37</v>
      </c>
      <c r="C38776">
        <v>3.4709794519999999</v>
      </c>
    </row>
    <row r="38777" spans="1:3" x14ac:dyDescent="0.25">
      <c r="A38777">
        <v>48030</v>
      </c>
      <c r="B38777" t="s">
        <v>37</v>
      </c>
      <c r="C38777">
        <v>3.4709794519999999</v>
      </c>
    </row>
    <row r="38778" spans="1:3" x14ac:dyDescent="0.25">
      <c r="A38778">
        <v>48040</v>
      </c>
      <c r="B38778" t="s">
        <v>37</v>
      </c>
      <c r="C38778">
        <v>3.4709794519999999</v>
      </c>
    </row>
    <row r="38779" spans="1:3" x14ac:dyDescent="0.25">
      <c r="A38779">
        <v>48050</v>
      </c>
      <c r="B38779" t="s">
        <v>37</v>
      </c>
      <c r="C38779">
        <v>3.4706721310000002</v>
      </c>
    </row>
    <row r="38780" spans="1:3" x14ac:dyDescent="0.25">
      <c r="A38780">
        <v>48060</v>
      </c>
      <c r="B38780" t="s">
        <v>37</v>
      </c>
      <c r="C38780">
        <v>3.4706721310000002</v>
      </c>
    </row>
    <row r="38781" spans="1:3" x14ac:dyDescent="0.25">
      <c r="A38781">
        <v>48070</v>
      </c>
      <c r="B38781" t="s">
        <v>37</v>
      </c>
      <c r="C38781">
        <v>3.4703648089999999</v>
      </c>
    </row>
    <row r="38782" spans="1:3" x14ac:dyDescent="0.25">
      <c r="A38782">
        <v>48080</v>
      </c>
      <c r="B38782" t="s">
        <v>37</v>
      </c>
      <c r="C38782">
        <v>3.4700574870000001</v>
      </c>
    </row>
    <row r="38783" spans="1:3" x14ac:dyDescent="0.25">
      <c r="A38783">
        <v>48090</v>
      </c>
      <c r="B38783" t="s">
        <v>37</v>
      </c>
      <c r="C38783">
        <v>3.4700574870000001</v>
      </c>
    </row>
    <row r="38784" spans="1:3" x14ac:dyDescent="0.25">
      <c r="A38784">
        <v>48100</v>
      </c>
      <c r="B38784" t="s">
        <v>37</v>
      </c>
      <c r="C38784">
        <v>3.4700574870000001</v>
      </c>
    </row>
    <row r="38785" spans="1:3" x14ac:dyDescent="0.25">
      <c r="A38785">
        <v>48110</v>
      </c>
      <c r="B38785" t="s">
        <v>37</v>
      </c>
      <c r="C38785">
        <v>3.4700574870000001</v>
      </c>
    </row>
    <row r="38786" spans="1:3" x14ac:dyDescent="0.25">
      <c r="A38786">
        <v>48120</v>
      </c>
      <c r="B38786" t="s">
        <v>37</v>
      </c>
      <c r="C38786">
        <v>3.4697501659999999</v>
      </c>
    </row>
    <row r="38787" spans="1:3" x14ac:dyDescent="0.25">
      <c r="A38787">
        <v>48130</v>
      </c>
      <c r="B38787" t="s">
        <v>37</v>
      </c>
      <c r="C38787">
        <v>3.4697501659999999</v>
      </c>
    </row>
    <row r="38788" spans="1:3" x14ac:dyDescent="0.25">
      <c r="A38788">
        <v>48140</v>
      </c>
      <c r="B38788" t="s">
        <v>37</v>
      </c>
      <c r="C38788">
        <v>3.4697501659999999</v>
      </c>
    </row>
    <row r="38789" spans="1:3" x14ac:dyDescent="0.25">
      <c r="A38789">
        <v>48150</v>
      </c>
      <c r="B38789" t="s">
        <v>37</v>
      </c>
      <c r="C38789">
        <v>3.4697501659999999</v>
      </c>
    </row>
    <row r="38790" spans="1:3" x14ac:dyDescent="0.25">
      <c r="A38790">
        <v>48160</v>
      </c>
      <c r="B38790" t="s">
        <v>37</v>
      </c>
      <c r="C38790">
        <v>3.469135284</v>
      </c>
    </row>
    <row r="38791" spans="1:3" x14ac:dyDescent="0.25">
      <c r="A38791">
        <v>48170</v>
      </c>
      <c r="B38791" t="s">
        <v>37</v>
      </c>
      <c r="C38791">
        <v>3.469442844</v>
      </c>
    </row>
    <row r="38792" spans="1:3" x14ac:dyDescent="0.25">
      <c r="A38792">
        <v>48180</v>
      </c>
      <c r="B38792" t="s">
        <v>37</v>
      </c>
      <c r="C38792">
        <v>3.469135284</v>
      </c>
    </row>
    <row r="38793" spans="1:3" x14ac:dyDescent="0.25">
      <c r="A38793">
        <v>48190</v>
      </c>
      <c r="B38793" t="s">
        <v>37</v>
      </c>
      <c r="C38793">
        <v>3.469442844</v>
      </c>
    </row>
    <row r="38794" spans="1:3" x14ac:dyDescent="0.25">
      <c r="A38794">
        <v>48200</v>
      </c>
      <c r="B38794" t="s">
        <v>37</v>
      </c>
      <c r="C38794">
        <v>3.4688279629999998</v>
      </c>
    </row>
    <row r="38795" spans="1:3" x14ac:dyDescent="0.25">
      <c r="A38795">
        <v>48210</v>
      </c>
      <c r="B38795" t="s">
        <v>37</v>
      </c>
      <c r="C38795">
        <v>3.4688279629999998</v>
      </c>
    </row>
    <row r="38796" spans="1:3" x14ac:dyDescent="0.25">
      <c r="A38796">
        <v>48220</v>
      </c>
      <c r="B38796" t="s">
        <v>37</v>
      </c>
      <c r="C38796">
        <v>3.468520641</v>
      </c>
    </row>
    <row r="38797" spans="1:3" x14ac:dyDescent="0.25">
      <c r="A38797">
        <v>48230</v>
      </c>
      <c r="B38797" t="s">
        <v>37</v>
      </c>
      <c r="C38797">
        <v>3.4688279629999998</v>
      </c>
    </row>
    <row r="38798" spans="1:3" x14ac:dyDescent="0.25">
      <c r="A38798">
        <v>48240</v>
      </c>
      <c r="B38798" t="s">
        <v>37</v>
      </c>
      <c r="C38798">
        <v>3.4682133199999998</v>
      </c>
    </row>
    <row r="38799" spans="1:3" x14ac:dyDescent="0.25">
      <c r="A38799">
        <v>48250</v>
      </c>
      <c r="B38799" t="s">
        <v>37</v>
      </c>
      <c r="C38799">
        <v>3.468520641</v>
      </c>
    </row>
    <row r="38800" spans="1:3" x14ac:dyDescent="0.25">
      <c r="A38800">
        <v>48260</v>
      </c>
      <c r="B38800" t="s">
        <v>37</v>
      </c>
      <c r="C38800">
        <v>3.467905998</v>
      </c>
    </row>
    <row r="38801" spans="1:3" x14ac:dyDescent="0.25">
      <c r="A38801">
        <v>48270</v>
      </c>
      <c r="B38801" t="s">
        <v>37</v>
      </c>
      <c r="C38801">
        <v>3.4682133199999998</v>
      </c>
    </row>
    <row r="38802" spans="1:3" x14ac:dyDescent="0.25">
      <c r="A38802">
        <v>48280</v>
      </c>
      <c r="B38802" t="s">
        <v>37</v>
      </c>
      <c r="C38802">
        <v>3.4682133199999998</v>
      </c>
    </row>
    <row r="38803" spans="1:3" x14ac:dyDescent="0.25">
      <c r="A38803">
        <v>48290</v>
      </c>
      <c r="B38803" t="s">
        <v>37</v>
      </c>
      <c r="C38803">
        <v>3.4682133199999998</v>
      </c>
    </row>
    <row r="38804" spans="1:3" x14ac:dyDescent="0.25">
      <c r="A38804">
        <v>48300</v>
      </c>
      <c r="B38804" t="s">
        <v>37</v>
      </c>
      <c r="C38804">
        <v>3.467905998</v>
      </c>
    </row>
    <row r="38805" spans="1:3" x14ac:dyDescent="0.25">
      <c r="A38805">
        <v>48310</v>
      </c>
      <c r="B38805" t="s">
        <v>37</v>
      </c>
      <c r="C38805">
        <v>3.4675986769999998</v>
      </c>
    </row>
    <row r="38806" spans="1:3" x14ac:dyDescent="0.25">
      <c r="A38806">
        <v>48320</v>
      </c>
      <c r="B38806" t="s">
        <v>37</v>
      </c>
      <c r="C38806">
        <v>3.4675986769999998</v>
      </c>
    </row>
    <row r="38807" spans="1:3" x14ac:dyDescent="0.25">
      <c r="A38807">
        <v>48330</v>
      </c>
      <c r="B38807" t="s">
        <v>37</v>
      </c>
      <c r="C38807">
        <v>3.4675986769999998</v>
      </c>
    </row>
    <row r="38808" spans="1:3" x14ac:dyDescent="0.25">
      <c r="A38808">
        <v>48340</v>
      </c>
      <c r="B38808" t="s">
        <v>37</v>
      </c>
      <c r="C38808">
        <v>3.4675986769999998</v>
      </c>
    </row>
    <row r="38809" spans="1:3" x14ac:dyDescent="0.25">
      <c r="A38809">
        <v>48350</v>
      </c>
      <c r="B38809" t="s">
        <v>37</v>
      </c>
      <c r="C38809">
        <v>3.467291355</v>
      </c>
    </row>
    <row r="38810" spans="1:3" x14ac:dyDescent="0.25">
      <c r="A38810">
        <v>48360</v>
      </c>
      <c r="B38810" t="s">
        <v>37</v>
      </c>
      <c r="C38810">
        <v>3.4669840340000002</v>
      </c>
    </row>
    <row r="38811" spans="1:3" x14ac:dyDescent="0.25">
      <c r="A38811">
        <v>48370</v>
      </c>
      <c r="B38811" t="s">
        <v>37</v>
      </c>
      <c r="C38811">
        <v>3.467291355</v>
      </c>
    </row>
    <row r="38812" spans="1:3" x14ac:dyDescent="0.25">
      <c r="A38812">
        <v>48380</v>
      </c>
      <c r="B38812" t="s">
        <v>37</v>
      </c>
      <c r="C38812">
        <v>3.4669840340000002</v>
      </c>
    </row>
    <row r="38813" spans="1:3" x14ac:dyDescent="0.25">
      <c r="A38813">
        <v>48390</v>
      </c>
      <c r="B38813" t="s">
        <v>37</v>
      </c>
      <c r="C38813">
        <v>3.4666767119999999</v>
      </c>
    </row>
    <row r="38814" spans="1:3" x14ac:dyDescent="0.25">
      <c r="A38814">
        <v>48400</v>
      </c>
      <c r="B38814" t="s">
        <v>37</v>
      </c>
      <c r="C38814">
        <v>3.4666767119999999</v>
      </c>
    </row>
    <row r="38815" spans="1:3" x14ac:dyDescent="0.25">
      <c r="A38815">
        <v>48410</v>
      </c>
      <c r="B38815" t="s">
        <v>37</v>
      </c>
      <c r="C38815">
        <v>3.4666767119999999</v>
      </c>
    </row>
    <row r="38816" spans="1:3" x14ac:dyDescent="0.25">
      <c r="A38816">
        <v>48420</v>
      </c>
      <c r="B38816" t="s">
        <v>37</v>
      </c>
      <c r="C38816">
        <v>3.4663693900000001</v>
      </c>
    </row>
    <row r="38817" spans="1:3" x14ac:dyDescent="0.25">
      <c r="A38817">
        <v>48430</v>
      </c>
      <c r="B38817" t="s">
        <v>37</v>
      </c>
      <c r="C38817">
        <v>3.4663693900000001</v>
      </c>
    </row>
    <row r="38818" spans="1:3" x14ac:dyDescent="0.25">
      <c r="A38818">
        <v>48440</v>
      </c>
      <c r="B38818" t="s">
        <v>37</v>
      </c>
      <c r="C38818">
        <v>3.4663693900000001</v>
      </c>
    </row>
    <row r="38819" spans="1:3" x14ac:dyDescent="0.25">
      <c r="A38819">
        <v>48450</v>
      </c>
      <c r="B38819" t="s">
        <v>37</v>
      </c>
      <c r="C38819">
        <v>3.4663693900000001</v>
      </c>
    </row>
    <row r="38820" spans="1:3" x14ac:dyDescent="0.25">
      <c r="A38820">
        <v>48460</v>
      </c>
      <c r="B38820" t="s">
        <v>37</v>
      </c>
      <c r="C38820">
        <v>3.4660620689999999</v>
      </c>
    </row>
    <row r="38821" spans="1:3" x14ac:dyDescent="0.25">
      <c r="A38821">
        <v>48470</v>
      </c>
      <c r="B38821" t="s">
        <v>37</v>
      </c>
      <c r="C38821">
        <v>3.4660620689999999</v>
      </c>
    </row>
    <row r="38822" spans="1:3" x14ac:dyDescent="0.25">
      <c r="A38822">
        <v>48480</v>
      </c>
      <c r="B38822" t="s">
        <v>37</v>
      </c>
      <c r="C38822">
        <v>3.4660620689999999</v>
      </c>
    </row>
    <row r="38823" spans="1:3" x14ac:dyDescent="0.25">
      <c r="A38823">
        <v>48490</v>
      </c>
      <c r="B38823" t="s">
        <v>37</v>
      </c>
      <c r="C38823">
        <v>3.4660620689999999</v>
      </c>
    </row>
    <row r="38824" spans="1:3" x14ac:dyDescent="0.25">
      <c r="A38824">
        <v>48500</v>
      </c>
      <c r="B38824" t="s">
        <v>37</v>
      </c>
      <c r="C38824">
        <v>3.4657547470000001</v>
      </c>
    </row>
    <row r="38825" spans="1:3" x14ac:dyDescent="0.25">
      <c r="A38825">
        <v>48510</v>
      </c>
      <c r="B38825" t="s">
        <v>37</v>
      </c>
      <c r="C38825">
        <v>3.4657547470000001</v>
      </c>
    </row>
    <row r="38826" spans="1:3" x14ac:dyDescent="0.25">
      <c r="A38826">
        <v>48520</v>
      </c>
      <c r="B38826" t="s">
        <v>37</v>
      </c>
      <c r="C38826">
        <v>3.4651398659999999</v>
      </c>
    </row>
    <row r="38827" spans="1:3" x14ac:dyDescent="0.25">
      <c r="A38827">
        <v>48530</v>
      </c>
      <c r="B38827" t="s">
        <v>37</v>
      </c>
      <c r="C38827">
        <v>3.4654474259999999</v>
      </c>
    </row>
    <row r="38828" spans="1:3" x14ac:dyDescent="0.25">
      <c r="A38828">
        <v>48540</v>
      </c>
      <c r="B38828" t="s">
        <v>37</v>
      </c>
      <c r="C38828">
        <v>3.4651398659999999</v>
      </c>
    </row>
    <row r="38829" spans="1:3" x14ac:dyDescent="0.25">
      <c r="A38829">
        <v>48550</v>
      </c>
      <c r="B38829" t="s">
        <v>37</v>
      </c>
      <c r="C38829">
        <v>3.4651398659999999</v>
      </c>
    </row>
    <row r="38830" spans="1:3" x14ac:dyDescent="0.25">
      <c r="A38830">
        <v>48560</v>
      </c>
      <c r="B38830" t="s">
        <v>37</v>
      </c>
      <c r="C38830">
        <v>3.4651398659999999</v>
      </c>
    </row>
    <row r="38831" spans="1:3" x14ac:dyDescent="0.25">
      <c r="A38831">
        <v>48570</v>
      </c>
      <c r="B38831" t="s">
        <v>37</v>
      </c>
      <c r="C38831">
        <v>3.4648325440000001</v>
      </c>
    </row>
    <row r="38832" spans="1:3" x14ac:dyDescent="0.25">
      <c r="A38832">
        <v>48580</v>
      </c>
      <c r="B38832" t="s">
        <v>37</v>
      </c>
      <c r="C38832">
        <v>3.4645252229999999</v>
      </c>
    </row>
    <row r="38833" spans="1:3" x14ac:dyDescent="0.25">
      <c r="A38833">
        <v>48590</v>
      </c>
      <c r="B38833" t="s">
        <v>37</v>
      </c>
      <c r="C38833">
        <v>3.4648325440000001</v>
      </c>
    </row>
    <row r="38834" spans="1:3" x14ac:dyDescent="0.25">
      <c r="A38834">
        <v>48600</v>
      </c>
      <c r="B38834" t="s">
        <v>37</v>
      </c>
      <c r="C38834">
        <v>3.4648325440000001</v>
      </c>
    </row>
    <row r="38835" spans="1:3" x14ac:dyDescent="0.25">
      <c r="A38835">
        <v>48610</v>
      </c>
      <c r="B38835" t="s">
        <v>37</v>
      </c>
      <c r="C38835">
        <v>3.4645252229999999</v>
      </c>
    </row>
    <row r="38836" spans="1:3" x14ac:dyDescent="0.25">
      <c r="A38836">
        <v>48620</v>
      </c>
      <c r="B38836" t="s">
        <v>37</v>
      </c>
      <c r="C38836">
        <v>3.4648325440000001</v>
      </c>
    </row>
    <row r="38837" spans="1:3" x14ac:dyDescent="0.25">
      <c r="A38837">
        <v>48630</v>
      </c>
      <c r="B38837" t="s">
        <v>37</v>
      </c>
      <c r="C38837">
        <v>3.464217901</v>
      </c>
    </row>
    <row r="38838" spans="1:3" x14ac:dyDescent="0.25">
      <c r="A38838">
        <v>48640</v>
      </c>
      <c r="B38838" t="s">
        <v>37</v>
      </c>
      <c r="C38838">
        <v>3.464217901</v>
      </c>
    </row>
    <row r="38839" spans="1:3" x14ac:dyDescent="0.25">
      <c r="A38839">
        <v>48650</v>
      </c>
      <c r="B38839" t="s">
        <v>37</v>
      </c>
      <c r="C38839">
        <v>3.464217901</v>
      </c>
    </row>
    <row r="38840" spans="1:3" x14ac:dyDescent="0.25">
      <c r="A38840">
        <v>48660</v>
      </c>
      <c r="B38840" t="s">
        <v>37</v>
      </c>
      <c r="C38840">
        <v>3.464217901</v>
      </c>
    </row>
    <row r="38841" spans="1:3" x14ac:dyDescent="0.25">
      <c r="A38841">
        <v>48670</v>
      </c>
      <c r="B38841" t="s">
        <v>37</v>
      </c>
      <c r="C38841">
        <v>3.4639105799999999</v>
      </c>
    </row>
    <row r="38842" spans="1:3" x14ac:dyDescent="0.25">
      <c r="A38842">
        <v>48680</v>
      </c>
      <c r="B38842" t="s">
        <v>37</v>
      </c>
      <c r="C38842">
        <v>3.463603258</v>
      </c>
    </row>
    <row r="38843" spans="1:3" x14ac:dyDescent="0.25">
      <c r="A38843">
        <v>48690</v>
      </c>
      <c r="B38843" t="s">
        <v>37</v>
      </c>
      <c r="C38843">
        <v>3.4639105799999999</v>
      </c>
    </row>
    <row r="38844" spans="1:3" x14ac:dyDescent="0.25">
      <c r="A38844">
        <v>48700</v>
      </c>
      <c r="B38844" t="s">
        <v>37</v>
      </c>
      <c r="C38844">
        <v>3.463603258</v>
      </c>
    </row>
    <row r="38845" spans="1:3" x14ac:dyDescent="0.25">
      <c r="A38845">
        <v>48710</v>
      </c>
      <c r="B38845" t="s">
        <v>37</v>
      </c>
      <c r="C38845">
        <v>3.463603258</v>
      </c>
    </row>
    <row r="38846" spans="1:3" x14ac:dyDescent="0.25">
      <c r="A38846">
        <v>48720</v>
      </c>
      <c r="B38846" t="s">
        <v>37</v>
      </c>
      <c r="C38846">
        <v>3.463603258</v>
      </c>
    </row>
    <row r="38847" spans="1:3" x14ac:dyDescent="0.25">
      <c r="A38847">
        <v>48730</v>
      </c>
      <c r="B38847" t="s">
        <v>37</v>
      </c>
      <c r="C38847">
        <v>3.463603258</v>
      </c>
    </row>
    <row r="38848" spans="1:3" x14ac:dyDescent="0.25">
      <c r="A38848">
        <v>48740</v>
      </c>
      <c r="B38848" t="s">
        <v>37</v>
      </c>
      <c r="C38848">
        <v>3.4632959369999998</v>
      </c>
    </row>
    <row r="38849" spans="1:3" x14ac:dyDescent="0.25">
      <c r="A38849">
        <v>48750</v>
      </c>
      <c r="B38849" t="s">
        <v>37</v>
      </c>
      <c r="C38849">
        <v>3.463603258</v>
      </c>
    </row>
    <row r="38850" spans="1:3" x14ac:dyDescent="0.25">
      <c r="A38850">
        <v>48760</v>
      </c>
      <c r="B38850" t="s">
        <v>37</v>
      </c>
      <c r="C38850">
        <v>3.4632959369999998</v>
      </c>
    </row>
    <row r="38851" spans="1:3" x14ac:dyDescent="0.25">
      <c r="A38851">
        <v>48770</v>
      </c>
      <c r="B38851" t="s">
        <v>37</v>
      </c>
      <c r="C38851">
        <v>3.462988615</v>
      </c>
    </row>
    <row r="38852" spans="1:3" x14ac:dyDescent="0.25">
      <c r="A38852">
        <v>48780</v>
      </c>
      <c r="B38852" t="s">
        <v>37</v>
      </c>
      <c r="C38852">
        <v>3.4626812930000002</v>
      </c>
    </row>
    <row r="38853" spans="1:3" x14ac:dyDescent="0.25">
      <c r="A38853">
        <v>48790</v>
      </c>
      <c r="B38853" t="s">
        <v>37</v>
      </c>
      <c r="C38853">
        <v>3.4626812930000002</v>
      </c>
    </row>
    <row r="38854" spans="1:3" x14ac:dyDescent="0.25">
      <c r="A38854">
        <v>48800</v>
      </c>
      <c r="B38854" t="s">
        <v>37</v>
      </c>
      <c r="C38854">
        <v>3.4626812930000002</v>
      </c>
    </row>
    <row r="38855" spans="1:3" x14ac:dyDescent="0.25">
      <c r="A38855">
        <v>48810</v>
      </c>
      <c r="B38855" t="s">
        <v>37</v>
      </c>
      <c r="C38855">
        <v>3.4626812930000002</v>
      </c>
    </row>
    <row r="38856" spans="1:3" x14ac:dyDescent="0.25">
      <c r="A38856">
        <v>48820</v>
      </c>
      <c r="B38856" t="s">
        <v>37</v>
      </c>
      <c r="C38856">
        <v>3.4626812930000002</v>
      </c>
    </row>
    <row r="38857" spans="1:3" x14ac:dyDescent="0.25">
      <c r="A38857">
        <v>48830</v>
      </c>
      <c r="B38857" t="s">
        <v>37</v>
      </c>
      <c r="C38857">
        <v>3.4626812930000002</v>
      </c>
    </row>
    <row r="38858" spans="1:3" x14ac:dyDescent="0.25">
      <c r="A38858">
        <v>48840</v>
      </c>
      <c r="B38858" t="s">
        <v>37</v>
      </c>
      <c r="C38858">
        <v>3.462373972</v>
      </c>
    </row>
    <row r="38859" spans="1:3" x14ac:dyDescent="0.25">
      <c r="A38859">
        <v>48850</v>
      </c>
      <c r="B38859" t="s">
        <v>37</v>
      </c>
      <c r="C38859">
        <v>3.462373972</v>
      </c>
    </row>
    <row r="38860" spans="1:3" x14ac:dyDescent="0.25">
      <c r="A38860">
        <v>48860</v>
      </c>
      <c r="B38860" t="s">
        <v>37</v>
      </c>
      <c r="C38860">
        <v>3.462373972</v>
      </c>
    </row>
    <row r="38861" spans="1:3" x14ac:dyDescent="0.25">
      <c r="A38861">
        <v>48870</v>
      </c>
      <c r="B38861" t="s">
        <v>37</v>
      </c>
      <c r="C38861">
        <v>3.4617593289999999</v>
      </c>
    </row>
    <row r="38862" spans="1:3" x14ac:dyDescent="0.25">
      <c r="A38862">
        <v>48880</v>
      </c>
      <c r="B38862" t="s">
        <v>37</v>
      </c>
      <c r="C38862">
        <v>3.4620666500000001</v>
      </c>
    </row>
    <row r="38863" spans="1:3" x14ac:dyDescent="0.25">
      <c r="A38863">
        <v>48890</v>
      </c>
      <c r="B38863" t="s">
        <v>37</v>
      </c>
      <c r="C38863">
        <v>3.4617593289999999</v>
      </c>
    </row>
    <row r="38864" spans="1:3" x14ac:dyDescent="0.25">
      <c r="A38864">
        <v>48900</v>
      </c>
      <c r="B38864" t="s">
        <v>37</v>
      </c>
      <c r="C38864">
        <v>3.4617593289999999</v>
      </c>
    </row>
    <row r="38865" spans="1:3" x14ac:dyDescent="0.25">
      <c r="A38865">
        <v>48910</v>
      </c>
      <c r="B38865" t="s">
        <v>37</v>
      </c>
      <c r="C38865">
        <v>3.4617593289999999</v>
      </c>
    </row>
    <row r="38866" spans="1:3" x14ac:dyDescent="0.25">
      <c r="A38866">
        <v>48920</v>
      </c>
      <c r="B38866" t="s">
        <v>37</v>
      </c>
      <c r="C38866">
        <v>3.4617593289999999</v>
      </c>
    </row>
    <row r="38867" spans="1:3" x14ac:dyDescent="0.25">
      <c r="A38867">
        <v>48930</v>
      </c>
      <c r="B38867" t="s">
        <v>37</v>
      </c>
      <c r="C38867">
        <v>3.4614520070000001</v>
      </c>
    </row>
    <row r="38868" spans="1:3" x14ac:dyDescent="0.25">
      <c r="A38868">
        <v>48940</v>
      </c>
      <c r="B38868" t="s">
        <v>37</v>
      </c>
      <c r="C38868">
        <v>3.4617593289999999</v>
      </c>
    </row>
    <row r="38869" spans="1:3" x14ac:dyDescent="0.25">
      <c r="A38869">
        <v>48950</v>
      </c>
      <c r="B38869" t="s">
        <v>37</v>
      </c>
      <c r="C38869">
        <v>3.4611446859999999</v>
      </c>
    </row>
    <row r="38870" spans="1:3" x14ac:dyDescent="0.25">
      <c r="A38870">
        <v>48960</v>
      </c>
      <c r="B38870" t="s">
        <v>37</v>
      </c>
      <c r="C38870">
        <v>3.4608371259999999</v>
      </c>
    </row>
    <row r="38871" spans="1:3" x14ac:dyDescent="0.25">
      <c r="A38871">
        <v>48970</v>
      </c>
      <c r="B38871" t="s">
        <v>37</v>
      </c>
      <c r="C38871">
        <v>3.4611446859999999</v>
      </c>
    </row>
    <row r="38872" spans="1:3" x14ac:dyDescent="0.25">
      <c r="A38872">
        <v>48980</v>
      </c>
      <c r="B38872" t="s">
        <v>37</v>
      </c>
      <c r="C38872">
        <v>3.4605298040000001</v>
      </c>
    </row>
    <row r="38873" spans="1:3" x14ac:dyDescent="0.25">
      <c r="A38873">
        <v>48990</v>
      </c>
      <c r="B38873" t="s">
        <v>37</v>
      </c>
      <c r="C38873">
        <v>3.4605298040000001</v>
      </c>
    </row>
    <row r="38874" spans="1:3" x14ac:dyDescent="0.25">
      <c r="A38874">
        <v>49000</v>
      </c>
      <c r="B38874" t="s">
        <v>37</v>
      </c>
      <c r="C38874">
        <v>3.4602224829999999</v>
      </c>
    </row>
    <row r="38875" spans="1:3" x14ac:dyDescent="0.25">
      <c r="A38875">
        <v>49010</v>
      </c>
      <c r="B38875" t="s">
        <v>37</v>
      </c>
      <c r="C38875">
        <v>3.4602224829999999</v>
      </c>
    </row>
    <row r="38876" spans="1:3" x14ac:dyDescent="0.25">
      <c r="A38876">
        <v>49020</v>
      </c>
      <c r="B38876" t="s">
        <v>37</v>
      </c>
      <c r="C38876">
        <v>3.4602224829999999</v>
      </c>
    </row>
    <row r="38877" spans="1:3" x14ac:dyDescent="0.25">
      <c r="A38877">
        <v>49030</v>
      </c>
      <c r="B38877" t="s">
        <v>37</v>
      </c>
      <c r="C38877">
        <v>3.4602224829999999</v>
      </c>
    </row>
    <row r="38878" spans="1:3" x14ac:dyDescent="0.25">
      <c r="A38878">
        <v>49040</v>
      </c>
      <c r="B38878" t="s">
        <v>37</v>
      </c>
      <c r="C38878">
        <v>3.4599151610000001</v>
      </c>
    </row>
    <row r="38879" spans="1:3" x14ac:dyDescent="0.25">
      <c r="A38879">
        <v>49050</v>
      </c>
      <c r="B38879" t="s">
        <v>37</v>
      </c>
      <c r="C38879">
        <v>3.4599151610000001</v>
      </c>
    </row>
    <row r="38880" spans="1:3" x14ac:dyDescent="0.25">
      <c r="A38880">
        <v>49060</v>
      </c>
      <c r="B38880" t="s">
        <v>37</v>
      </c>
      <c r="C38880">
        <v>3.4599151610000001</v>
      </c>
    </row>
    <row r="38881" spans="1:3" x14ac:dyDescent="0.25">
      <c r="A38881">
        <v>49070</v>
      </c>
      <c r="B38881" t="s">
        <v>37</v>
      </c>
      <c r="C38881">
        <v>3.4599151610000001</v>
      </c>
    </row>
    <row r="38882" spans="1:3" x14ac:dyDescent="0.25">
      <c r="A38882">
        <v>49080</v>
      </c>
      <c r="B38882" t="s">
        <v>37</v>
      </c>
      <c r="C38882">
        <v>3.4599151610000001</v>
      </c>
    </row>
    <row r="38883" spans="1:3" x14ac:dyDescent="0.25">
      <c r="A38883">
        <v>49090</v>
      </c>
      <c r="B38883" t="s">
        <v>37</v>
      </c>
      <c r="C38883">
        <v>3.4599151610000001</v>
      </c>
    </row>
    <row r="38884" spans="1:3" x14ac:dyDescent="0.25">
      <c r="A38884">
        <v>49100</v>
      </c>
      <c r="B38884" t="s">
        <v>37</v>
      </c>
      <c r="C38884">
        <v>3.4596078399999999</v>
      </c>
    </row>
    <row r="38885" spans="1:3" x14ac:dyDescent="0.25">
      <c r="A38885">
        <v>49110</v>
      </c>
      <c r="B38885" t="s">
        <v>37</v>
      </c>
      <c r="C38885">
        <v>3.4596078399999999</v>
      </c>
    </row>
    <row r="38886" spans="1:3" x14ac:dyDescent="0.25">
      <c r="A38886">
        <v>49120</v>
      </c>
      <c r="B38886" t="s">
        <v>37</v>
      </c>
      <c r="C38886">
        <v>3.4596078399999999</v>
      </c>
    </row>
    <row r="38887" spans="1:3" x14ac:dyDescent="0.25">
      <c r="A38887">
        <v>49130</v>
      </c>
      <c r="B38887" t="s">
        <v>37</v>
      </c>
      <c r="C38887">
        <v>3.459300518</v>
      </c>
    </row>
    <row r="38888" spans="1:3" x14ac:dyDescent="0.25">
      <c r="A38888">
        <v>49140</v>
      </c>
      <c r="B38888" t="s">
        <v>37</v>
      </c>
      <c r="C38888">
        <v>3.4596078399999999</v>
      </c>
    </row>
    <row r="38889" spans="1:3" x14ac:dyDescent="0.25">
      <c r="A38889">
        <v>49150</v>
      </c>
      <c r="B38889" t="s">
        <v>37</v>
      </c>
      <c r="C38889">
        <v>3.459300518</v>
      </c>
    </row>
    <row r="38890" spans="1:3" x14ac:dyDescent="0.25">
      <c r="A38890">
        <v>49160</v>
      </c>
      <c r="B38890" t="s">
        <v>37</v>
      </c>
      <c r="C38890">
        <v>3.459300518</v>
      </c>
    </row>
    <row r="38891" spans="1:3" x14ac:dyDescent="0.25">
      <c r="A38891">
        <v>49170</v>
      </c>
      <c r="B38891" t="s">
        <v>37</v>
      </c>
      <c r="C38891">
        <v>3.459300518</v>
      </c>
    </row>
    <row r="38892" spans="1:3" x14ac:dyDescent="0.25">
      <c r="A38892">
        <v>49180</v>
      </c>
      <c r="B38892" t="s">
        <v>37</v>
      </c>
      <c r="C38892">
        <v>3.4589931960000002</v>
      </c>
    </row>
    <row r="38893" spans="1:3" x14ac:dyDescent="0.25">
      <c r="A38893">
        <v>49190</v>
      </c>
      <c r="B38893" t="s">
        <v>37</v>
      </c>
      <c r="C38893">
        <v>3.458685875</v>
      </c>
    </row>
    <row r="38894" spans="1:3" x14ac:dyDescent="0.25">
      <c r="A38894">
        <v>49200</v>
      </c>
      <c r="B38894" t="s">
        <v>37</v>
      </c>
      <c r="C38894">
        <v>3.458685875</v>
      </c>
    </row>
    <row r="38895" spans="1:3" x14ac:dyDescent="0.25">
      <c r="A38895">
        <v>49210</v>
      </c>
      <c r="B38895" t="s">
        <v>37</v>
      </c>
      <c r="C38895">
        <v>3.4589931960000002</v>
      </c>
    </row>
    <row r="38896" spans="1:3" x14ac:dyDescent="0.25">
      <c r="A38896">
        <v>49220</v>
      </c>
      <c r="B38896" t="s">
        <v>37</v>
      </c>
      <c r="C38896">
        <v>3.458685875</v>
      </c>
    </row>
    <row r="38897" spans="1:3" x14ac:dyDescent="0.25">
      <c r="A38897">
        <v>49230</v>
      </c>
      <c r="B38897" t="s">
        <v>37</v>
      </c>
      <c r="C38897">
        <v>3.458685875</v>
      </c>
    </row>
    <row r="38898" spans="1:3" x14ac:dyDescent="0.25">
      <c r="A38898">
        <v>49240</v>
      </c>
      <c r="B38898" t="s">
        <v>37</v>
      </c>
      <c r="C38898">
        <v>3.4583785530000002</v>
      </c>
    </row>
    <row r="38899" spans="1:3" x14ac:dyDescent="0.25">
      <c r="A38899">
        <v>49250</v>
      </c>
      <c r="B38899" t="s">
        <v>37</v>
      </c>
      <c r="C38899">
        <v>3.4583785530000002</v>
      </c>
    </row>
    <row r="38900" spans="1:3" x14ac:dyDescent="0.25">
      <c r="A38900">
        <v>49260</v>
      </c>
      <c r="B38900" t="s">
        <v>37</v>
      </c>
      <c r="C38900">
        <v>3.458071232</v>
      </c>
    </row>
    <row r="38901" spans="1:3" x14ac:dyDescent="0.25">
      <c r="A38901">
        <v>49270</v>
      </c>
      <c r="B38901" t="s">
        <v>37</v>
      </c>
      <c r="C38901">
        <v>3.458071232</v>
      </c>
    </row>
    <row r="38902" spans="1:3" x14ac:dyDescent="0.25">
      <c r="A38902">
        <v>49280</v>
      </c>
      <c r="B38902" t="s">
        <v>37</v>
      </c>
      <c r="C38902">
        <v>3.458071232</v>
      </c>
    </row>
    <row r="38903" spans="1:3" x14ac:dyDescent="0.25">
      <c r="A38903">
        <v>49290</v>
      </c>
      <c r="B38903" t="s">
        <v>37</v>
      </c>
      <c r="C38903">
        <v>3.458071232</v>
      </c>
    </row>
    <row r="38904" spans="1:3" x14ac:dyDescent="0.25">
      <c r="A38904">
        <v>49300</v>
      </c>
      <c r="B38904" t="s">
        <v>37</v>
      </c>
      <c r="C38904">
        <v>3.458071232</v>
      </c>
    </row>
    <row r="38905" spans="1:3" x14ac:dyDescent="0.25">
      <c r="A38905">
        <v>49310</v>
      </c>
      <c r="B38905" t="s">
        <v>37</v>
      </c>
      <c r="C38905">
        <v>3.4577639100000002</v>
      </c>
    </row>
    <row r="38906" spans="1:3" x14ac:dyDescent="0.25">
      <c r="A38906">
        <v>49320</v>
      </c>
      <c r="B38906" t="s">
        <v>37</v>
      </c>
      <c r="C38906">
        <v>3.4577639100000002</v>
      </c>
    </row>
    <row r="38907" spans="1:3" x14ac:dyDescent="0.25">
      <c r="A38907">
        <v>49330</v>
      </c>
      <c r="B38907" t="s">
        <v>37</v>
      </c>
      <c r="C38907">
        <v>3.4577639100000002</v>
      </c>
    </row>
    <row r="38908" spans="1:3" x14ac:dyDescent="0.25">
      <c r="A38908">
        <v>49340</v>
      </c>
      <c r="B38908" t="s">
        <v>37</v>
      </c>
      <c r="C38908">
        <v>3.457456589</v>
      </c>
    </row>
    <row r="38909" spans="1:3" x14ac:dyDescent="0.25">
      <c r="A38909">
        <v>49350</v>
      </c>
      <c r="B38909" t="s">
        <v>37</v>
      </c>
      <c r="C38909">
        <v>3.457456589</v>
      </c>
    </row>
    <row r="38910" spans="1:3" x14ac:dyDescent="0.25">
      <c r="A38910">
        <v>49360</v>
      </c>
      <c r="B38910" t="s">
        <v>37</v>
      </c>
      <c r="C38910">
        <v>3.457456589</v>
      </c>
    </row>
    <row r="38911" spans="1:3" x14ac:dyDescent="0.25">
      <c r="A38911">
        <v>49370</v>
      </c>
      <c r="B38911" t="s">
        <v>37</v>
      </c>
      <c r="C38911">
        <v>3.4571492670000001</v>
      </c>
    </row>
    <row r="38912" spans="1:3" x14ac:dyDescent="0.25">
      <c r="A38912">
        <v>49380</v>
      </c>
      <c r="B38912" t="s">
        <v>37</v>
      </c>
      <c r="C38912">
        <v>3.4571492670000001</v>
      </c>
    </row>
    <row r="38913" spans="1:3" x14ac:dyDescent="0.25">
      <c r="A38913">
        <v>49390</v>
      </c>
      <c r="B38913" t="s">
        <v>37</v>
      </c>
      <c r="C38913">
        <v>3.4568419459999999</v>
      </c>
    </row>
    <row r="38914" spans="1:3" x14ac:dyDescent="0.25">
      <c r="A38914">
        <v>49400</v>
      </c>
      <c r="B38914" t="s">
        <v>37</v>
      </c>
      <c r="C38914">
        <v>3.4568419459999999</v>
      </c>
    </row>
    <row r="38915" spans="1:3" x14ac:dyDescent="0.25">
      <c r="A38915">
        <v>49410</v>
      </c>
      <c r="B38915" t="s">
        <v>37</v>
      </c>
      <c r="C38915">
        <v>3.4568419459999999</v>
      </c>
    </row>
    <row r="38916" spans="1:3" x14ac:dyDescent="0.25">
      <c r="A38916">
        <v>49420</v>
      </c>
      <c r="B38916" t="s">
        <v>37</v>
      </c>
      <c r="C38916">
        <v>3.4568419459999999</v>
      </c>
    </row>
    <row r="38917" spans="1:3" x14ac:dyDescent="0.25">
      <c r="A38917">
        <v>49430</v>
      </c>
      <c r="B38917" t="s">
        <v>37</v>
      </c>
      <c r="C38917">
        <v>3.4562270640000001</v>
      </c>
    </row>
    <row r="38918" spans="1:3" x14ac:dyDescent="0.25">
      <c r="A38918">
        <v>49440</v>
      </c>
      <c r="B38918" t="s">
        <v>37</v>
      </c>
      <c r="C38918">
        <v>3.456534386</v>
      </c>
    </row>
    <row r="38919" spans="1:3" x14ac:dyDescent="0.25">
      <c r="A38919">
        <v>49450</v>
      </c>
      <c r="B38919" t="s">
        <v>37</v>
      </c>
      <c r="C38919">
        <v>3.4562270640000001</v>
      </c>
    </row>
    <row r="38920" spans="1:3" x14ac:dyDescent="0.25">
      <c r="A38920">
        <v>49460</v>
      </c>
      <c r="B38920" t="s">
        <v>37</v>
      </c>
      <c r="C38920">
        <v>3.4562270640000001</v>
      </c>
    </row>
    <row r="38921" spans="1:3" x14ac:dyDescent="0.25">
      <c r="A38921">
        <v>49470</v>
      </c>
      <c r="B38921" t="s">
        <v>37</v>
      </c>
      <c r="C38921">
        <v>3.4562270640000001</v>
      </c>
    </row>
    <row r="38922" spans="1:3" x14ac:dyDescent="0.25">
      <c r="A38922">
        <v>49480</v>
      </c>
      <c r="B38922" t="s">
        <v>37</v>
      </c>
      <c r="C38922">
        <v>3.4562270640000001</v>
      </c>
    </row>
    <row r="38923" spans="1:3" x14ac:dyDescent="0.25">
      <c r="A38923">
        <v>49490</v>
      </c>
      <c r="B38923" t="s">
        <v>37</v>
      </c>
      <c r="C38923">
        <v>3.4562270640000001</v>
      </c>
    </row>
    <row r="38924" spans="1:3" x14ac:dyDescent="0.25">
      <c r="A38924">
        <v>49500</v>
      </c>
      <c r="B38924" t="s">
        <v>37</v>
      </c>
      <c r="C38924">
        <v>3.4562270640000001</v>
      </c>
    </row>
    <row r="38925" spans="1:3" x14ac:dyDescent="0.25">
      <c r="A38925">
        <v>49510</v>
      </c>
      <c r="B38925" t="s">
        <v>37</v>
      </c>
      <c r="C38925">
        <v>3.4559197429999999</v>
      </c>
    </row>
    <row r="38926" spans="1:3" x14ac:dyDescent="0.25">
      <c r="A38926">
        <v>49520</v>
      </c>
      <c r="B38926" t="s">
        <v>37</v>
      </c>
      <c r="C38926">
        <v>3.4559197429999999</v>
      </c>
    </row>
    <row r="38927" spans="1:3" x14ac:dyDescent="0.25">
      <c r="A38927">
        <v>49530</v>
      </c>
      <c r="B38927" t="s">
        <v>37</v>
      </c>
      <c r="C38927">
        <v>3.4556124210000001</v>
      </c>
    </row>
    <row r="38928" spans="1:3" x14ac:dyDescent="0.25">
      <c r="A38928">
        <v>49540</v>
      </c>
      <c r="B38928" t="s">
        <v>37</v>
      </c>
      <c r="C38928">
        <v>3.4553050989999998</v>
      </c>
    </row>
    <row r="38929" spans="1:3" x14ac:dyDescent="0.25">
      <c r="A38929">
        <v>49550</v>
      </c>
      <c r="B38929" t="s">
        <v>37</v>
      </c>
      <c r="C38929">
        <v>3.4553050989999998</v>
      </c>
    </row>
    <row r="38930" spans="1:3" x14ac:dyDescent="0.25">
      <c r="A38930">
        <v>49560</v>
      </c>
      <c r="B38930" t="s">
        <v>37</v>
      </c>
      <c r="C38930">
        <v>3.4556124210000001</v>
      </c>
    </row>
    <row r="38931" spans="1:3" x14ac:dyDescent="0.25">
      <c r="A38931">
        <v>49570</v>
      </c>
      <c r="B38931" t="s">
        <v>37</v>
      </c>
      <c r="C38931">
        <v>3.4553050989999998</v>
      </c>
    </row>
    <row r="38932" spans="1:3" x14ac:dyDescent="0.25">
      <c r="A38932">
        <v>49580</v>
      </c>
      <c r="B38932" t="s">
        <v>37</v>
      </c>
      <c r="C38932">
        <v>3.4553050989999998</v>
      </c>
    </row>
    <row r="38933" spans="1:3" x14ac:dyDescent="0.25">
      <c r="A38933">
        <v>49590</v>
      </c>
      <c r="B38933" t="s">
        <v>37</v>
      </c>
      <c r="C38933">
        <v>3.4546904559999998</v>
      </c>
    </row>
    <row r="38934" spans="1:3" x14ac:dyDescent="0.25">
      <c r="A38934">
        <v>49600</v>
      </c>
      <c r="B38934" t="s">
        <v>37</v>
      </c>
      <c r="C38934">
        <v>3.4549977780000001</v>
      </c>
    </row>
    <row r="38935" spans="1:3" x14ac:dyDescent="0.25">
      <c r="A38935">
        <v>49610</v>
      </c>
      <c r="B38935" t="s">
        <v>37</v>
      </c>
      <c r="C38935">
        <v>3.4549977780000001</v>
      </c>
    </row>
    <row r="38936" spans="1:3" x14ac:dyDescent="0.25">
      <c r="A38936">
        <v>49620</v>
      </c>
      <c r="B38936" t="s">
        <v>37</v>
      </c>
      <c r="C38936">
        <v>3.4546904559999998</v>
      </c>
    </row>
    <row r="38937" spans="1:3" x14ac:dyDescent="0.25">
      <c r="A38937">
        <v>49630</v>
      </c>
      <c r="B38937" t="s">
        <v>37</v>
      </c>
      <c r="C38937">
        <v>3.4546904559999998</v>
      </c>
    </row>
    <row r="38938" spans="1:3" x14ac:dyDescent="0.25">
      <c r="A38938">
        <v>49640</v>
      </c>
      <c r="B38938" t="s">
        <v>37</v>
      </c>
      <c r="C38938">
        <v>3.4546904559999998</v>
      </c>
    </row>
    <row r="38939" spans="1:3" x14ac:dyDescent="0.25">
      <c r="A38939">
        <v>49650</v>
      </c>
      <c r="B38939" t="s">
        <v>37</v>
      </c>
      <c r="C38939">
        <v>3.4546904559999998</v>
      </c>
    </row>
    <row r="38940" spans="1:3" x14ac:dyDescent="0.25">
      <c r="A38940">
        <v>49660</v>
      </c>
      <c r="B38940" t="s">
        <v>37</v>
      </c>
      <c r="C38940">
        <v>3.4546904559999998</v>
      </c>
    </row>
    <row r="38941" spans="1:3" x14ac:dyDescent="0.25">
      <c r="A38941">
        <v>49670</v>
      </c>
      <c r="B38941" t="s">
        <v>37</v>
      </c>
      <c r="C38941">
        <v>3.454383135</v>
      </c>
    </row>
    <row r="38942" spans="1:3" x14ac:dyDescent="0.25">
      <c r="A38942">
        <v>49680</v>
      </c>
      <c r="B38942" t="s">
        <v>37</v>
      </c>
      <c r="C38942">
        <v>3.454383135</v>
      </c>
    </row>
    <row r="38943" spans="1:3" x14ac:dyDescent="0.25">
      <c r="A38943">
        <v>49690</v>
      </c>
      <c r="B38943" t="s">
        <v>37</v>
      </c>
      <c r="C38943">
        <v>3.454383135</v>
      </c>
    </row>
    <row r="38944" spans="1:3" x14ac:dyDescent="0.25">
      <c r="A38944">
        <v>49700</v>
      </c>
      <c r="B38944" t="s">
        <v>37</v>
      </c>
      <c r="C38944">
        <v>3.454383135</v>
      </c>
    </row>
    <row r="38945" spans="1:3" x14ac:dyDescent="0.25">
      <c r="A38945">
        <v>49710</v>
      </c>
      <c r="B38945" t="s">
        <v>37</v>
      </c>
      <c r="C38945">
        <v>3.4540758130000002</v>
      </c>
    </row>
    <row r="38946" spans="1:3" x14ac:dyDescent="0.25">
      <c r="A38946">
        <v>49720</v>
      </c>
      <c r="B38946" t="s">
        <v>37</v>
      </c>
      <c r="C38946">
        <v>3.453768492</v>
      </c>
    </row>
    <row r="38947" spans="1:3" x14ac:dyDescent="0.25">
      <c r="A38947">
        <v>49730</v>
      </c>
      <c r="B38947" t="s">
        <v>37</v>
      </c>
      <c r="C38947">
        <v>3.453768492</v>
      </c>
    </row>
    <row r="38948" spans="1:3" x14ac:dyDescent="0.25">
      <c r="A38948">
        <v>49740</v>
      </c>
      <c r="B38948" t="s">
        <v>37</v>
      </c>
      <c r="C38948">
        <v>3.453768492</v>
      </c>
    </row>
    <row r="38949" spans="1:3" x14ac:dyDescent="0.25">
      <c r="A38949">
        <v>49750</v>
      </c>
      <c r="B38949" t="s">
        <v>37</v>
      </c>
      <c r="C38949">
        <v>3.453768492</v>
      </c>
    </row>
    <row r="38950" spans="1:3" x14ac:dyDescent="0.25">
      <c r="A38950">
        <v>49760</v>
      </c>
      <c r="B38950" t="s">
        <v>37</v>
      </c>
      <c r="C38950">
        <v>3.453768492</v>
      </c>
    </row>
    <row r="38951" spans="1:3" x14ac:dyDescent="0.25">
      <c r="A38951">
        <v>49770</v>
      </c>
      <c r="B38951" t="s">
        <v>37</v>
      </c>
      <c r="C38951">
        <v>3.4534611700000002</v>
      </c>
    </row>
    <row r="38952" spans="1:3" x14ac:dyDescent="0.25">
      <c r="A38952">
        <v>49780</v>
      </c>
      <c r="B38952" t="s">
        <v>37</v>
      </c>
      <c r="C38952">
        <v>3.4534611700000002</v>
      </c>
    </row>
    <row r="38953" spans="1:3" x14ac:dyDescent="0.25">
      <c r="A38953">
        <v>49790</v>
      </c>
      <c r="B38953" t="s">
        <v>37</v>
      </c>
      <c r="C38953">
        <v>3.4534611700000002</v>
      </c>
    </row>
    <row r="38954" spans="1:3" x14ac:dyDescent="0.25">
      <c r="A38954">
        <v>49800</v>
      </c>
      <c r="B38954" t="s">
        <v>37</v>
      </c>
      <c r="C38954">
        <v>3.453153849</v>
      </c>
    </row>
    <row r="38955" spans="1:3" x14ac:dyDescent="0.25">
      <c r="A38955">
        <v>49810</v>
      </c>
      <c r="B38955" t="s">
        <v>37</v>
      </c>
      <c r="C38955">
        <v>3.4528465270000002</v>
      </c>
    </row>
    <row r="38956" spans="1:3" x14ac:dyDescent="0.25">
      <c r="A38956">
        <v>49820</v>
      </c>
      <c r="B38956" t="s">
        <v>37</v>
      </c>
      <c r="C38956">
        <v>3.453153849</v>
      </c>
    </row>
    <row r="38957" spans="1:3" x14ac:dyDescent="0.25">
      <c r="A38957">
        <v>49830</v>
      </c>
      <c r="B38957" t="s">
        <v>37</v>
      </c>
      <c r="C38957">
        <v>3.4528465270000002</v>
      </c>
    </row>
    <row r="38958" spans="1:3" x14ac:dyDescent="0.25">
      <c r="A38958">
        <v>49840</v>
      </c>
      <c r="B38958" t="s">
        <v>37</v>
      </c>
      <c r="C38958">
        <v>3.452539206</v>
      </c>
    </row>
    <row r="38959" spans="1:3" x14ac:dyDescent="0.25">
      <c r="A38959">
        <v>49850</v>
      </c>
      <c r="B38959" t="s">
        <v>37</v>
      </c>
      <c r="C38959">
        <v>3.452539206</v>
      </c>
    </row>
    <row r="38960" spans="1:3" x14ac:dyDescent="0.25">
      <c r="A38960">
        <v>49860</v>
      </c>
      <c r="B38960" t="s">
        <v>37</v>
      </c>
      <c r="C38960">
        <v>3.452539206</v>
      </c>
    </row>
    <row r="38961" spans="1:3" x14ac:dyDescent="0.25">
      <c r="A38961">
        <v>49870</v>
      </c>
      <c r="B38961" t="s">
        <v>37</v>
      </c>
      <c r="C38961">
        <v>3.452539206</v>
      </c>
    </row>
    <row r="38962" spans="1:3" x14ac:dyDescent="0.25">
      <c r="A38962">
        <v>49880</v>
      </c>
      <c r="B38962" t="s">
        <v>37</v>
      </c>
      <c r="C38962">
        <v>3.452539206</v>
      </c>
    </row>
    <row r="38963" spans="1:3" x14ac:dyDescent="0.25">
      <c r="A38963">
        <v>49890</v>
      </c>
      <c r="B38963" t="s">
        <v>37</v>
      </c>
      <c r="C38963">
        <v>3.452539206</v>
      </c>
    </row>
    <row r="38964" spans="1:3" x14ac:dyDescent="0.25">
      <c r="A38964">
        <v>49900</v>
      </c>
      <c r="B38964" t="s">
        <v>37</v>
      </c>
      <c r="C38964">
        <v>3.452231646</v>
      </c>
    </row>
    <row r="38965" spans="1:3" x14ac:dyDescent="0.25">
      <c r="A38965">
        <v>49910</v>
      </c>
      <c r="B38965" t="s">
        <v>37</v>
      </c>
      <c r="C38965">
        <v>3.452231646</v>
      </c>
    </row>
    <row r="38966" spans="1:3" x14ac:dyDescent="0.25">
      <c r="A38966">
        <v>49920</v>
      </c>
      <c r="B38966" t="s">
        <v>37</v>
      </c>
      <c r="C38966">
        <v>3.4516170019999999</v>
      </c>
    </row>
    <row r="38967" spans="1:3" x14ac:dyDescent="0.25">
      <c r="A38967">
        <v>49930</v>
      </c>
      <c r="B38967" t="s">
        <v>37</v>
      </c>
      <c r="C38967">
        <v>3.4516170019999999</v>
      </c>
    </row>
    <row r="38968" spans="1:3" x14ac:dyDescent="0.25">
      <c r="A38968">
        <v>49940</v>
      </c>
      <c r="B38968" t="s">
        <v>37</v>
      </c>
      <c r="C38968">
        <v>3.4519243240000002</v>
      </c>
    </row>
    <row r="38969" spans="1:3" x14ac:dyDescent="0.25">
      <c r="A38969">
        <v>49950</v>
      </c>
      <c r="B38969" t="s">
        <v>37</v>
      </c>
      <c r="C38969">
        <v>3.4516170019999999</v>
      </c>
    </row>
    <row r="38970" spans="1:3" x14ac:dyDescent="0.25">
      <c r="A38970">
        <v>49960</v>
      </c>
      <c r="B38970" t="s">
        <v>37</v>
      </c>
      <c r="C38970">
        <v>3.4513096810000001</v>
      </c>
    </row>
    <row r="38971" spans="1:3" x14ac:dyDescent="0.25">
      <c r="A38971">
        <v>49970</v>
      </c>
      <c r="B38971" t="s">
        <v>37</v>
      </c>
      <c r="C38971">
        <v>3.4516170019999999</v>
      </c>
    </row>
    <row r="38972" spans="1:3" x14ac:dyDescent="0.25">
      <c r="A38972">
        <v>49980</v>
      </c>
      <c r="B38972" t="s">
        <v>37</v>
      </c>
      <c r="C38972">
        <v>3.4513096810000001</v>
      </c>
    </row>
    <row r="38973" spans="1:3" x14ac:dyDescent="0.25">
      <c r="A38973">
        <v>49990</v>
      </c>
      <c r="B38973" t="s">
        <v>37</v>
      </c>
      <c r="C38973">
        <v>3.4513096810000001</v>
      </c>
    </row>
    <row r="38974" spans="1:3" x14ac:dyDescent="0.25">
      <c r="A38974">
        <v>50000</v>
      </c>
      <c r="B38974" t="s">
        <v>37</v>
      </c>
      <c r="C38974">
        <v>3.4513096810000001</v>
      </c>
    </row>
    <row r="38975" spans="1:3" x14ac:dyDescent="0.25">
      <c r="A38975">
        <v>50010</v>
      </c>
      <c r="B38975" t="s">
        <v>37</v>
      </c>
      <c r="C38975">
        <v>3.4510023589999999</v>
      </c>
    </row>
    <row r="38976" spans="1:3" x14ac:dyDescent="0.25">
      <c r="A38976">
        <v>50020</v>
      </c>
      <c r="B38976" t="s">
        <v>37</v>
      </c>
      <c r="C38976">
        <v>3.4506950380000001</v>
      </c>
    </row>
    <row r="38977" spans="1:3" x14ac:dyDescent="0.25">
      <c r="A38977">
        <v>50030</v>
      </c>
      <c r="B38977" t="s">
        <v>37</v>
      </c>
      <c r="C38977">
        <v>3.4506950380000001</v>
      </c>
    </row>
    <row r="38978" spans="1:3" x14ac:dyDescent="0.25">
      <c r="A38978">
        <v>50040</v>
      </c>
      <c r="B38978" t="s">
        <v>37</v>
      </c>
      <c r="C38978">
        <v>3.4506950380000001</v>
      </c>
    </row>
    <row r="38979" spans="1:3" x14ac:dyDescent="0.25">
      <c r="A38979">
        <v>50050</v>
      </c>
      <c r="B38979" t="s">
        <v>37</v>
      </c>
      <c r="C38979">
        <v>3.4503877159999998</v>
      </c>
    </row>
    <row r="38980" spans="1:3" x14ac:dyDescent="0.25">
      <c r="A38980">
        <v>50060</v>
      </c>
      <c r="B38980" t="s">
        <v>37</v>
      </c>
      <c r="C38980">
        <v>3.4506950380000001</v>
      </c>
    </row>
    <row r="38981" spans="1:3" x14ac:dyDescent="0.25">
      <c r="A38981">
        <v>50070</v>
      </c>
      <c r="B38981" t="s">
        <v>37</v>
      </c>
      <c r="C38981">
        <v>3.4503877159999998</v>
      </c>
    </row>
    <row r="38982" spans="1:3" x14ac:dyDescent="0.25">
      <c r="A38982">
        <v>50080</v>
      </c>
      <c r="B38982" t="s">
        <v>37</v>
      </c>
      <c r="C38982">
        <v>3.4503877159999998</v>
      </c>
    </row>
    <row r="38983" spans="1:3" x14ac:dyDescent="0.25">
      <c r="A38983">
        <v>50090</v>
      </c>
      <c r="B38983" t="s">
        <v>37</v>
      </c>
      <c r="C38983">
        <v>3.4503877159999998</v>
      </c>
    </row>
    <row r="38984" spans="1:3" x14ac:dyDescent="0.25">
      <c r="A38984">
        <v>50100</v>
      </c>
      <c r="B38984" t="s">
        <v>37</v>
      </c>
      <c r="C38984">
        <v>3.4500803950000001</v>
      </c>
    </row>
    <row r="38985" spans="1:3" x14ac:dyDescent="0.25">
      <c r="A38985">
        <v>50110</v>
      </c>
      <c r="B38985" t="s">
        <v>37</v>
      </c>
      <c r="C38985">
        <v>3.4500803950000001</v>
      </c>
    </row>
    <row r="38986" spans="1:3" x14ac:dyDescent="0.25">
      <c r="A38986">
        <v>50120</v>
      </c>
      <c r="B38986" t="s">
        <v>37</v>
      </c>
      <c r="C38986">
        <v>3.4497730729999998</v>
      </c>
    </row>
    <row r="38987" spans="1:3" x14ac:dyDescent="0.25">
      <c r="A38987">
        <v>50130</v>
      </c>
      <c r="B38987" t="s">
        <v>37</v>
      </c>
      <c r="C38987">
        <v>3.4497730729999998</v>
      </c>
    </row>
    <row r="38988" spans="1:3" x14ac:dyDescent="0.25">
      <c r="A38988">
        <v>50140</v>
      </c>
      <c r="B38988" t="s">
        <v>37</v>
      </c>
      <c r="C38988">
        <v>3.4500803950000001</v>
      </c>
    </row>
    <row r="38989" spans="1:3" x14ac:dyDescent="0.25">
      <c r="A38989">
        <v>50150</v>
      </c>
      <c r="B38989" t="s">
        <v>37</v>
      </c>
      <c r="C38989">
        <v>3.4494657520000001</v>
      </c>
    </row>
    <row r="38990" spans="1:3" x14ac:dyDescent="0.25">
      <c r="A38990">
        <v>50160</v>
      </c>
      <c r="B38990" t="s">
        <v>37</v>
      </c>
      <c r="C38990">
        <v>3.4497730729999998</v>
      </c>
    </row>
    <row r="38991" spans="1:3" x14ac:dyDescent="0.25">
      <c r="A38991">
        <v>50170</v>
      </c>
      <c r="B38991" t="s">
        <v>37</v>
      </c>
      <c r="C38991">
        <v>3.4494657520000001</v>
      </c>
    </row>
    <row r="38992" spans="1:3" x14ac:dyDescent="0.25">
      <c r="A38992">
        <v>50180</v>
      </c>
      <c r="B38992" t="s">
        <v>37</v>
      </c>
      <c r="C38992">
        <v>3.4494657520000001</v>
      </c>
    </row>
    <row r="38993" spans="1:3" x14ac:dyDescent="0.25">
      <c r="A38993">
        <v>50190</v>
      </c>
      <c r="B38993" t="s">
        <v>37</v>
      </c>
      <c r="C38993">
        <v>3.4494657520000001</v>
      </c>
    </row>
    <row r="38994" spans="1:3" x14ac:dyDescent="0.25">
      <c r="A38994">
        <v>50200</v>
      </c>
      <c r="B38994" t="s">
        <v>37</v>
      </c>
      <c r="C38994">
        <v>3.4491584300000002</v>
      </c>
    </row>
    <row r="38995" spans="1:3" x14ac:dyDescent="0.25">
      <c r="A38995">
        <v>50210</v>
      </c>
      <c r="B38995" t="s">
        <v>37</v>
      </c>
      <c r="C38995">
        <v>3.4491584300000002</v>
      </c>
    </row>
    <row r="38996" spans="1:3" x14ac:dyDescent="0.25">
      <c r="A38996">
        <v>50220</v>
      </c>
      <c r="B38996" t="s">
        <v>37</v>
      </c>
      <c r="C38996">
        <v>3.448851109</v>
      </c>
    </row>
    <row r="38997" spans="1:3" x14ac:dyDescent="0.25">
      <c r="A38997">
        <v>50230</v>
      </c>
      <c r="B38997" t="s">
        <v>37</v>
      </c>
      <c r="C38997">
        <v>3.448851109</v>
      </c>
    </row>
    <row r="38998" spans="1:3" x14ac:dyDescent="0.25">
      <c r="A38998">
        <v>50240</v>
      </c>
      <c r="B38998" t="s">
        <v>37</v>
      </c>
      <c r="C38998">
        <v>3.4485437870000002</v>
      </c>
    </row>
    <row r="38999" spans="1:3" x14ac:dyDescent="0.25">
      <c r="A38999">
        <v>50250</v>
      </c>
      <c r="B38999" t="s">
        <v>37</v>
      </c>
      <c r="C38999">
        <v>3.448851109</v>
      </c>
    </row>
    <row r="39000" spans="1:3" x14ac:dyDescent="0.25">
      <c r="A39000">
        <v>50260</v>
      </c>
      <c r="B39000" t="s">
        <v>37</v>
      </c>
      <c r="C39000">
        <v>3.448851109</v>
      </c>
    </row>
    <row r="39001" spans="1:3" x14ac:dyDescent="0.25">
      <c r="A39001">
        <v>50270</v>
      </c>
      <c r="B39001" t="s">
        <v>37</v>
      </c>
      <c r="C39001">
        <v>3.4482362270000002</v>
      </c>
    </row>
    <row r="39002" spans="1:3" x14ac:dyDescent="0.25">
      <c r="A39002">
        <v>50280</v>
      </c>
      <c r="B39002" t="s">
        <v>37</v>
      </c>
      <c r="C39002">
        <v>3.4485437870000002</v>
      </c>
    </row>
    <row r="39003" spans="1:3" x14ac:dyDescent="0.25">
      <c r="A39003">
        <v>50290</v>
      </c>
      <c r="B39003" t="s">
        <v>37</v>
      </c>
      <c r="C39003">
        <v>3.4482362270000002</v>
      </c>
    </row>
    <row r="39004" spans="1:3" x14ac:dyDescent="0.25">
      <c r="A39004">
        <v>50300</v>
      </c>
      <c r="B39004" t="s">
        <v>37</v>
      </c>
      <c r="C39004">
        <v>3.4479289049999999</v>
      </c>
    </row>
    <row r="39005" spans="1:3" x14ac:dyDescent="0.25">
      <c r="A39005">
        <v>50310</v>
      </c>
      <c r="B39005" t="s">
        <v>37</v>
      </c>
      <c r="C39005">
        <v>3.4479289049999999</v>
      </c>
    </row>
    <row r="39006" spans="1:3" x14ac:dyDescent="0.25">
      <c r="A39006">
        <v>50320</v>
      </c>
      <c r="B39006" t="s">
        <v>37</v>
      </c>
      <c r="C39006">
        <v>3.4479289049999999</v>
      </c>
    </row>
    <row r="39007" spans="1:3" x14ac:dyDescent="0.25">
      <c r="A39007">
        <v>50330</v>
      </c>
      <c r="B39007" t="s">
        <v>37</v>
      </c>
      <c r="C39007">
        <v>3.4476215840000002</v>
      </c>
    </row>
    <row r="39008" spans="1:3" x14ac:dyDescent="0.25">
      <c r="A39008">
        <v>50340</v>
      </c>
      <c r="B39008" t="s">
        <v>37</v>
      </c>
      <c r="C39008">
        <v>3.4476215840000002</v>
      </c>
    </row>
    <row r="39009" spans="1:3" x14ac:dyDescent="0.25">
      <c r="A39009">
        <v>50350</v>
      </c>
      <c r="B39009" t="s">
        <v>37</v>
      </c>
      <c r="C39009">
        <v>3.4473142619999999</v>
      </c>
    </row>
    <row r="39010" spans="1:3" x14ac:dyDescent="0.25">
      <c r="A39010">
        <v>50360</v>
      </c>
      <c r="B39010" t="s">
        <v>37</v>
      </c>
      <c r="C39010">
        <v>3.4476215840000002</v>
      </c>
    </row>
    <row r="39011" spans="1:3" x14ac:dyDescent="0.25">
      <c r="A39011">
        <v>50370</v>
      </c>
      <c r="B39011" t="s">
        <v>37</v>
      </c>
      <c r="C39011">
        <v>3.4476215840000002</v>
      </c>
    </row>
    <row r="39012" spans="1:3" x14ac:dyDescent="0.25">
      <c r="A39012">
        <v>50380</v>
      </c>
      <c r="B39012" t="s">
        <v>37</v>
      </c>
      <c r="C39012">
        <v>3.4473142619999999</v>
      </c>
    </row>
    <row r="39013" spans="1:3" x14ac:dyDescent="0.25">
      <c r="A39013">
        <v>50390</v>
      </c>
      <c r="B39013" t="s">
        <v>37</v>
      </c>
      <c r="C39013">
        <v>3.4473142619999999</v>
      </c>
    </row>
    <row r="39014" spans="1:3" x14ac:dyDescent="0.25">
      <c r="A39014">
        <v>50400</v>
      </c>
      <c r="B39014" t="s">
        <v>37</v>
      </c>
      <c r="C39014">
        <v>3.4470069410000002</v>
      </c>
    </row>
    <row r="39015" spans="1:3" x14ac:dyDescent="0.25">
      <c r="A39015">
        <v>50410</v>
      </c>
      <c r="B39015" t="s">
        <v>37</v>
      </c>
      <c r="C39015">
        <v>3.4470069410000002</v>
      </c>
    </row>
    <row r="39016" spans="1:3" x14ac:dyDescent="0.25">
      <c r="A39016">
        <v>50420</v>
      </c>
      <c r="B39016" t="s">
        <v>37</v>
      </c>
      <c r="C39016">
        <v>3.4470069410000002</v>
      </c>
    </row>
    <row r="39017" spans="1:3" x14ac:dyDescent="0.25">
      <c r="A39017">
        <v>50430</v>
      </c>
      <c r="B39017" t="s">
        <v>37</v>
      </c>
      <c r="C39017">
        <v>3.4466996189999999</v>
      </c>
    </row>
    <row r="39018" spans="1:3" x14ac:dyDescent="0.25">
      <c r="A39018">
        <v>50440</v>
      </c>
      <c r="B39018" t="s">
        <v>37</v>
      </c>
      <c r="C39018">
        <v>3.4466996189999999</v>
      </c>
    </row>
    <row r="39019" spans="1:3" x14ac:dyDescent="0.25">
      <c r="A39019">
        <v>50450</v>
      </c>
      <c r="B39019" t="s">
        <v>37</v>
      </c>
      <c r="C39019">
        <v>3.4463922980000001</v>
      </c>
    </row>
    <row r="39020" spans="1:3" x14ac:dyDescent="0.25">
      <c r="A39020">
        <v>50460</v>
      </c>
      <c r="B39020" t="s">
        <v>37</v>
      </c>
      <c r="C39020">
        <v>3.4466996189999999</v>
      </c>
    </row>
    <row r="39021" spans="1:3" x14ac:dyDescent="0.25">
      <c r="A39021">
        <v>50470</v>
      </c>
      <c r="B39021" t="s">
        <v>37</v>
      </c>
      <c r="C39021">
        <v>3.4463922980000001</v>
      </c>
    </row>
    <row r="39022" spans="1:3" x14ac:dyDescent="0.25">
      <c r="A39022">
        <v>50480</v>
      </c>
      <c r="B39022" t="s">
        <v>37</v>
      </c>
      <c r="C39022">
        <v>3.4463922980000001</v>
      </c>
    </row>
    <row r="39023" spans="1:3" x14ac:dyDescent="0.25">
      <c r="A39023">
        <v>50490</v>
      </c>
      <c r="B39023" t="s">
        <v>37</v>
      </c>
      <c r="C39023">
        <v>3.4460849759999999</v>
      </c>
    </row>
    <row r="39024" spans="1:3" x14ac:dyDescent="0.25">
      <c r="A39024">
        <v>50500</v>
      </c>
      <c r="B39024" t="s">
        <v>37</v>
      </c>
      <c r="C39024">
        <v>3.4460849759999999</v>
      </c>
    </row>
    <row r="39025" spans="1:3" x14ac:dyDescent="0.25">
      <c r="A39025">
        <v>50510</v>
      </c>
      <c r="B39025" t="s">
        <v>37</v>
      </c>
      <c r="C39025">
        <v>3.4457776550000001</v>
      </c>
    </row>
    <row r="39026" spans="1:3" x14ac:dyDescent="0.25">
      <c r="A39026">
        <v>50520</v>
      </c>
      <c r="B39026" t="s">
        <v>37</v>
      </c>
      <c r="C39026">
        <v>3.4457776550000001</v>
      </c>
    </row>
    <row r="39027" spans="1:3" x14ac:dyDescent="0.25">
      <c r="A39027">
        <v>50530</v>
      </c>
      <c r="B39027" t="s">
        <v>37</v>
      </c>
      <c r="C39027">
        <v>3.4457776550000001</v>
      </c>
    </row>
    <row r="39028" spans="1:3" x14ac:dyDescent="0.25">
      <c r="A39028">
        <v>50540</v>
      </c>
      <c r="B39028" t="s">
        <v>37</v>
      </c>
      <c r="C39028">
        <v>3.4454703329999998</v>
      </c>
    </row>
    <row r="39029" spans="1:3" x14ac:dyDescent="0.25">
      <c r="A39029">
        <v>50550</v>
      </c>
      <c r="B39029" t="s">
        <v>37</v>
      </c>
      <c r="C39029">
        <v>3.4457776550000001</v>
      </c>
    </row>
    <row r="39030" spans="1:3" x14ac:dyDescent="0.25">
      <c r="A39030">
        <v>50560</v>
      </c>
      <c r="B39030" t="s">
        <v>37</v>
      </c>
      <c r="C39030">
        <v>3.4451630120000001</v>
      </c>
    </row>
    <row r="39031" spans="1:3" x14ac:dyDescent="0.25">
      <c r="A39031">
        <v>50570</v>
      </c>
      <c r="B39031" t="s">
        <v>37</v>
      </c>
      <c r="C39031">
        <v>3.4454703329999998</v>
      </c>
    </row>
    <row r="39032" spans="1:3" x14ac:dyDescent="0.25">
      <c r="A39032">
        <v>50580</v>
      </c>
      <c r="B39032" t="s">
        <v>37</v>
      </c>
      <c r="C39032">
        <v>3.4451630120000001</v>
      </c>
    </row>
    <row r="39033" spans="1:3" x14ac:dyDescent="0.25">
      <c r="A39033">
        <v>50590</v>
      </c>
      <c r="B39033" t="s">
        <v>37</v>
      </c>
      <c r="C39033">
        <v>3.4451630120000001</v>
      </c>
    </row>
    <row r="39034" spans="1:3" x14ac:dyDescent="0.25">
      <c r="A39034">
        <v>50600</v>
      </c>
      <c r="B39034" t="s">
        <v>37</v>
      </c>
      <c r="C39034">
        <v>3.4448556899999998</v>
      </c>
    </row>
    <row r="39035" spans="1:3" x14ac:dyDescent="0.25">
      <c r="A39035">
        <v>50610</v>
      </c>
      <c r="B39035" t="s">
        <v>37</v>
      </c>
      <c r="C39035">
        <v>3.4448556899999998</v>
      </c>
    </row>
    <row r="39036" spans="1:3" x14ac:dyDescent="0.25">
      <c r="A39036">
        <v>50620</v>
      </c>
      <c r="B39036" t="s">
        <v>37</v>
      </c>
      <c r="C39036">
        <v>3.4448556899999998</v>
      </c>
    </row>
    <row r="39037" spans="1:3" x14ac:dyDescent="0.25">
      <c r="A39037">
        <v>50630</v>
      </c>
      <c r="B39037" t="s">
        <v>37</v>
      </c>
      <c r="C39037">
        <v>3.444548368</v>
      </c>
    </row>
    <row r="39038" spans="1:3" x14ac:dyDescent="0.25">
      <c r="A39038">
        <v>50640</v>
      </c>
      <c r="B39038" t="s">
        <v>37</v>
      </c>
      <c r="C39038">
        <v>3.444548368</v>
      </c>
    </row>
    <row r="39039" spans="1:3" x14ac:dyDescent="0.25">
      <c r="A39039">
        <v>50650</v>
      </c>
      <c r="B39039" t="s">
        <v>37</v>
      </c>
      <c r="C39039">
        <v>3.4448556899999998</v>
      </c>
    </row>
    <row r="39040" spans="1:3" x14ac:dyDescent="0.25">
      <c r="A39040">
        <v>50660</v>
      </c>
      <c r="B39040" t="s">
        <v>37</v>
      </c>
      <c r="C39040">
        <v>3.4442410470000002</v>
      </c>
    </row>
    <row r="39041" spans="1:3" x14ac:dyDescent="0.25">
      <c r="A39041">
        <v>50670</v>
      </c>
      <c r="B39041" t="s">
        <v>37</v>
      </c>
      <c r="C39041">
        <v>3.4442410470000002</v>
      </c>
    </row>
    <row r="39042" spans="1:3" x14ac:dyDescent="0.25">
      <c r="A39042">
        <v>50680</v>
      </c>
      <c r="B39042" t="s">
        <v>37</v>
      </c>
      <c r="C39042">
        <v>3.4439334869999998</v>
      </c>
    </row>
    <row r="39043" spans="1:3" x14ac:dyDescent="0.25">
      <c r="A39043">
        <v>50690</v>
      </c>
      <c r="B39043" t="s">
        <v>37</v>
      </c>
      <c r="C39043">
        <v>3.4439334869999998</v>
      </c>
    </row>
    <row r="39044" spans="1:3" x14ac:dyDescent="0.25">
      <c r="A39044">
        <v>50700</v>
      </c>
      <c r="B39044" t="s">
        <v>37</v>
      </c>
      <c r="C39044">
        <v>3.4439334869999998</v>
      </c>
    </row>
    <row r="39045" spans="1:3" x14ac:dyDescent="0.25">
      <c r="A39045">
        <v>50710</v>
      </c>
      <c r="B39045" t="s">
        <v>37</v>
      </c>
      <c r="C39045">
        <v>3.4439334869999998</v>
      </c>
    </row>
    <row r="39046" spans="1:3" x14ac:dyDescent="0.25">
      <c r="A39046">
        <v>50720</v>
      </c>
      <c r="B39046" t="s">
        <v>37</v>
      </c>
      <c r="C39046">
        <v>3.443626165</v>
      </c>
    </row>
    <row r="39047" spans="1:3" x14ac:dyDescent="0.25">
      <c r="A39047">
        <v>50730</v>
      </c>
      <c r="B39047" t="s">
        <v>37</v>
      </c>
      <c r="C39047">
        <v>3.4439334869999998</v>
      </c>
    </row>
    <row r="39048" spans="1:3" x14ac:dyDescent="0.25">
      <c r="A39048">
        <v>50740</v>
      </c>
      <c r="B39048" t="s">
        <v>37</v>
      </c>
      <c r="C39048">
        <v>3.4433188440000002</v>
      </c>
    </row>
    <row r="39049" spans="1:3" x14ac:dyDescent="0.25">
      <c r="A39049">
        <v>50750</v>
      </c>
      <c r="B39049" t="s">
        <v>37</v>
      </c>
      <c r="C39049">
        <v>3.443626165</v>
      </c>
    </row>
    <row r="39050" spans="1:3" x14ac:dyDescent="0.25">
      <c r="A39050">
        <v>50760</v>
      </c>
      <c r="B39050" t="s">
        <v>37</v>
      </c>
      <c r="C39050">
        <v>3.4433188440000002</v>
      </c>
    </row>
    <row r="39051" spans="1:3" x14ac:dyDescent="0.25">
      <c r="A39051">
        <v>50770</v>
      </c>
      <c r="B39051" t="s">
        <v>37</v>
      </c>
      <c r="C39051">
        <v>3.443626165</v>
      </c>
    </row>
    <row r="39052" spans="1:3" x14ac:dyDescent="0.25">
      <c r="A39052">
        <v>50780</v>
      </c>
      <c r="B39052" t="s">
        <v>37</v>
      </c>
      <c r="C39052">
        <v>3.4430115219999999</v>
      </c>
    </row>
    <row r="39053" spans="1:3" x14ac:dyDescent="0.25">
      <c r="A39053">
        <v>50790</v>
      </c>
      <c r="B39053" t="s">
        <v>37</v>
      </c>
      <c r="C39053">
        <v>3.4427042010000002</v>
      </c>
    </row>
    <row r="39054" spans="1:3" x14ac:dyDescent="0.25">
      <c r="A39054">
        <v>50800</v>
      </c>
      <c r="B39054" t="s">
        <v>37</v>
      </c>
      <c r="C39054">
        <v>3.4427042010000002</v>
      </c>
    </row>
    <row r="39055" spans="1:3" x14ac:dyDescent="0.25">
      <c r="A39055">
        <v>50810</v>
      </c>
      <c r="B39055" t="s">
        <v>37</v>
      </c>
      <c r="C39055">
        <v>3.4423968789999999</v>
      </c>
    </row>
    <row r="39056" spans="1:3" x14ac:dyDescent="0.25">
      <c r="A39056">
        <v>50820</v>
      </c>
      <c r="B39056" t="s">
        <v>37</v>
      </c>
      <c r="C39056">
        <v>3.4427042010000002</v>
      </c>
    </row>
    <row r="39057" spans="1:3" x14ac:dyDescent="0.25">
      <c r="A39057">
        <v>50830</v>
      </c>
      <c r="B39057" t="s">
        <v>37</v>
      </c>
      <c r="C39057">
        <v>3.4423968789999999</v>
      </c>
    </row>
    <row r="39058" spans="1:3" x14ac:dyDescent="0.25">
      <c r="A39058">
        <v>50840</v>
      </c>
      <c r="B39058" t="s">
        <v>37</v>
      </c>
      <c r="C39058">
        <v>3.4423968789999999</v>
      </c>
    </row>
    <row r="39059" spans="1:3" x14ac:dyDescent="0.25">
      <c r="A39059">
        <v>50850</v>
      </c>
      <c r="B39059" t="s">
        <v>37</v>
      </c>
      <c r="C39059">
        <v>3.4423968789999999</v>
      </c>
    </row>
    <row r="39060" spans="1:3" x14ac:dyDescent="0.25">
      <c r="A39060">
        <v>50860</v>
      </c>
      <c r="B39060" t="s">
        <v>37</v>
      </c>
      <c r="C39060">
        <v>3.4420895580000002</v>
      </c>
    </row>
    <row r="39061" spans="1:3" x14ac:dyDescent="0.25">
      <c r="A39061">
        <v>50870</v>
      </c>
      <c r="B39061" t="s">
        <v>37</v>
      </c>
      <c r="C39061">
        <v>3.4417822359999999</v>
      </c>
    </row>
    <row r="39062" spans="1:3" x14ac:dyDescent="0.25">
      <c r="A39062">
        <v>50880</v>
      </c>
      <c r="B39062" t="s">
        <v>37</v>
      </c>
      <c r="C39062">
        <v>3.4417822359999999</v>
      </c>
    </row>
    <row r="39063" spans="1:3" x14ac:dyDescent="0.25">
      <c r="A39063">
        <v>50890</v>
      </c>
      <c r="B39063" t="s">
        <v>37</v>
      </c>
      <c r="C39063">
        <v>3.4417822359999999</v>
      </c>
    </row>
    <row r="39064" spans="1:3" x14ac:dyDescent="0.25">
      <c r="A39064">
        <v>50900</v>
      </c>
      <c r="B39064" t="s">
        <v>37</v>
      </c>
      <c r="C39064">
        <v>3.4417822359999999</v>
      </c>
    </row>
    <row r="39065" spans="1:3" x14ac:dyDescent="0.25">
      <c r="A39065">
        <v>50910</v>
      </c>
      <c r="B39065" t="s">
        <v>37</v>
      </c>
      <c r="C39065">
        <v>3.4417822359999999</v>
      </c>
    </row>
    <row r="39066" spans="1:3" x14ac:dyDescent="0.25">
      <c r="A39066">
        <v>50920</v>
      </c>
      <c r="B39066" t="s">
        <v>37</v>
      </c>
      <c r="C39066">
        <v>3.4417822359999999</v>
      </c>
    </row>
    <row r="39067" spans="1:3" x14ac:dyDescent="0.25">
      <c r="A39067">
        <v>50930</v>
      </c>
      <c r="B39067" t="s">
        <v>37</v>
      </c>
      <c r="C39067">
        <v>3.4411675929999999</v>
      </c>
    </row>
    <row r="39068" spans="1:3" x14ac:dyDescent="0.25">
      <c r="A39068">
        <v>50940</v>
      </c>
      <c r="B39068" t="s">
        <v>37</v>
      </c>
      <c r="C39068">
        <v>3.4411675929999999</v>
      </c>
    </row>
    <row r="39069" spans="1:3" x14ac:dyDescent="0.25">
      <c r="A39069">
        <v>50950</v>
      </c>
      <c r="B39069" t="s">
        <v>37</v>
      </c>
      <c r="C39069">
        <v>3.440860271</v>
      </c>
    </row>
    <row r="39070" spans="1:3" x14ac:dyDescent="0.25">
      <c r="A39070">
        <v>50960</v>
      </c>
      <c r="B39070" t="s">
        <v>37</v>
      </c>
      <c r="C39070">
        <v>3.440860271</v>
      </c>
    </row>
    <row r="39071" spans="1:3" x14ac:dyDescent="0.25">
      <c r="A39071">
        <v>50970</v>
      </c>
      <c r="B39071" t="s">
        <v>37</v>
      </c>
      <c r="C39071">
        <v>3.4411675929999999</v>
      </c>
    </row>
    <row r="39072" spans="1:3" x14ac:dyDescent="0.25">
      <c r="A39072">
        <v>50980</v>
      </c>
      <c r="B39072" t="s">
        <v>37</v>
      </c>
      <c r="C39072">
        <v>3.4405529499999998</v>
      </c>
    </row>
    <row r="39073" spans="1:3" x14ac:dyDescent="0.25">
      <c r="A39073">
        <v>50990</v>
      </c>
      <c r="B39073" t="s">
        <v>37</v>
      </c>
      <c r="C39073">
        <v>3.4405529499999998</v>
      </c>
    </row>
    <row r="39074" spans="1:3" x14ac:dyDescent="0.25">
      <c r="A39074">
        <v>51000</v>
      </c>
      <c r="B39074" t="s">
        <v>37</v>
      </c>
      <c r="C39074">
        <v>3.440245628</v>
      </c>
    </row>
    <row r="39075" spans="1:3" x14ac:dyDescent="0.25">
      <c r="A39075">
        <v>51010</v>
      </c>
      <c r="B39075" t="s">
        <v>37</v>
      </c>
      <c r="C39075">
        <v>3.4405529499999998</v>
      </c>
    </row>
    <row r="39076" spans="1:3" x14ac:dyDescent="0.25">
      <c r="A39076">
        <v>51020</v>
      </c>
      <c r="B39076" t="s">
        <v>37</v>
      </c>
      <c r="C39076">
        <v>3.440245628</v>
      </c>
    </row>
    <row r="39077" spans="1:3" x14ac:dyDescent="0.25">
      <c r="A39077">
        <v>51030</v>
      </c>
      <c r="B39077" t="s">
        <v>37</v>
      </c>
      <c r="C39077">
        <v>3.440245628</v>
      </c>
    </row>
    <row r="39078" spans="1:3" x14ac:dyDescent="0.25">
      <c r="A39078">
        <v>51040</v>
      </c>
      <c r="B39078" t="s">
        <v>37</v>
      </c>
      <c r="C39078">
        <v>3.440245628</v>
      </c>
    </row>
    <row r="39079" spans="1:3" x14ac:dyDescent="0.25">
      <c r="A39079">
        <v>51050</v>
      </c>
      <c r="B39079" t="s">
        <v>37</v>
      </c>
      <c r="C39079">
        <v>3.4396307469999998</v>
      </c>
    </row>
    <row r="39080" spans="1:3" x14ac:dyDescent="0.25">
      <c r="A39080">
        <v>51060</v>
      </c>
      <c r="B39080" t="s">
        <v>37</v>
      </c>
      <c r="C39080">
        <v>3.4396307469999998</v>
      </c>
    </row>
    <row r="39081" spans="1:3" x14ac:dyDescent="0.25">
      <c r="A39081">
        <v>51070</v>
      </c>
      <c r="B39081" t="s">
        <v>37</v>
      </c>
      <c r="C39081">
        <v>3.4396307469999998</v>
      </c>
    </row>
    <row r="39082" spans="1:3" x14ac:dyDescent="0.25">
      <c r="A39082">
        <v>51080</v>
      </c>
      <c r="B39082" t="s">
        <v>37</v>
      </c>
      <c r="C39082">
        <v>3.4396307469999998</v>
      </c>
    </row>
    <row r="39083" spans="1:3" x14ac:dyDescent="0.25">
      <c r="A39083">
        <v>51090</v>
      </c>
      <c r="B39083" t="s">
        <v>37</v>
      </c>
      <c r="C39083">
        <v>3.4396307469999998</v>
      </c>
    </row>
    <row r="39084" spans="1:3" x14ac:dyDescent="0.25">
      <c r="A39084">
        <v>51100</v>
      </c>
      <c r="B39084" t="s">
        <v>37</v>
      </c>
      <c r="C39084">
        <v>3.439323425</v>
      </c>
    </row>
    <row r="39085" spans="1:3" x14ac:dyDescent="0.25">
      <c r="A39085">
        <v>51110</v>
      </c>
      <c r="B39085" t="s">
        <v>37</v>
      </c>
      <c r="C39085">
        <v>3.439323425</v>
      </c>
    </row>
    <row r="39086" spans="1:3" x14ac:dyDescent="0.25">
      <c r="A39086">
        <v>51120</v>
      </c>
      <c r="B39086" t="s">
        <v>37</v>
      </c>
      <c r="C39086">
        <v>3.4390161039999998</v>
      </c>
    </row>
    <row r="39087" spans="1:3" x14ac:dyDescent="0.25">
      <c r="A39087">
        <v>51130</v>
      </c>
      <c r="B39087" t="s">
        <v>37</v>
      </c>
      <c r="C39087">
        <v>3.4390161039999998</v>
      </c>
    </row>
    <row r="39088" spans="1:3" x14ac:dyDescent="0.25">
      <c r="A39088">
        <v>51140</v>
      </c>
      <c r="B39088" t="s">
        <v>37</v>
      </c>
      <c r="C39088">
        <v>3.438708782</v>
      </c>
    </row>
    <row r="39089" spans="1:3" x14ac:dyDescent="0.25">
      <c r="A39089">
        <v>51150</v>
      </c>
      <c r="B39089" t="s">
        <v>37</v>
      </c>
      <c r="C39089">
        <v>3.4390161039999998</v>
      </c>
    </row>
    <row r="39090" spans="1:3" x14ac:dyDescent="0.25">
      <c r="A39090">
        <v>51160</v>
      </c>
      <c r="B39090" t="s">
        <v>37</v>
      </c>
      <c r="C39090">
        <v>3.438708782</v>
      </c>
    </row>
    <row r="39091" spans="1:3" x14ac:dyDescent="0.25">
      <c r="A39091">
        <v>51170</v>
      </c>
      <c r="B39091" t="s">
        <v>37</v>
      </c>
      <c r="C39091">
        <v>3.4384014610000002</v>
      </c>
    </row>
    <row r="39092" spans="1:3" x14ac:dyDescent="0.25">
      <c r="A39092">
        <v>51180</v>
      </c>
      <c r="B39092" t="s">
        <v>37</v>
      </c>
      <c r="C39092">
        <v>3.4384014610000002</v>
      </c>
    </row>
    <row r="39093" spans="1:3" x14ac:dyDescent="0.25">
      <c r="A39093">
        <v>51190</v>
      </c>
      <c r="B39093" t="s">
        <v>37</v>
      </c>
      <c r="C39093">
        <v>3.4384014610000002</v>
      </c>
    </row>
    <row r="39094" spans="1:3" x14ac:dyDescent="0.25">
      <c r="A39094">
        <v>51200</v>
      </c>
      <c r="B39094" t="s">
        <v>37</v>
      </c>
      <c r="C39094">
        <v>3.4384014610000002</v>
      </c>
    </row>
    <row r="39095" spans="1:3" x14ac:dyDescent="0.25">
      <c r="A39095">
        <v>51210</v>
      </c>
      <c r="B39095" t="s">
        <v>37</v>
      </c>
      <c r="C39095">
        <v>3.4380941389999999</v>
      </c>
    </row>
    <row r="39096" spans="1:3" x14ac:dyDescent="0.25">
      <c r="A39096">
        <v>51220</v>
      </c>
      <c r="B39096" t="s">
        <v>37</v>
      </c>
      <c r="C39096">
        <v>3.4377868180000002</v>
      </c>
    </row>
    <row r="39097" spans="1:3" x14ac:dyDescent="0.25">
      <c r="A39097">
        <v>51230</v>
      </c>
      <c r="B39097" t="s">
        <v>37</v>
      </c>
      <c r="C39097">
        <v>3.4377868180000002</v>
      </c>
    </row>
    <row r="39098" spans="1:3" x14ac:dyDescent="0.25">
      <c r="A39098">
        <v>51240</v>
      </c>
      <c r="B39098" t="s">
        <v>37</v>
      </c>
      <c r="C39098">
        <v>3.4374794959999999</v>
      </c>
    </row>
    <row r="39099" spans="1:3" x14ac:dyDescent="0.25">
      <c r="A39099">
        <v>51250</v>
      </c>
      <c r="B39099" t="s">
        <v>37</v>
      </c>
      <c r="C39099">
        <v>3.4374794959999999</v>
      </c>
    </row>
    <row r="39100" spans="1:3" x14ac:dyDescent="0.25">
      <c r="A39100">
        <v>51260</v>
      </c>
      <c r="B39100" t="s">
        <v>37</v>
      </c>
      <c r="C39100">
        <v>3.4377868180000002</v>
      </c>
    </row>
    <row r="39101" spans="1:3" x14ac:dyDescent="0.25">
      <c r="A39101">
        <v>51270</v>
      </c>
      <c r="B39101" t="s">
        <v>37</v>
      </c>
      <c r="C39101">
        <v>3.4371721740000001</v>
      </c>
    </row>
    <row r="39102" spans="1:3" x14ac:dyDescent="0.25">
      <c r="A39102">
        <v>51280</v>
      </c>
      <c r="B39102" t="s">
        <v>37</v>
      </c>
      <c r="C39102">
        <v>3.4374794959999999</v>
      </c>
    </row>
    <row r="39103" spans="1:3" x14ac:dyDescent="0.25">
      <c r="A39103">
        <v>51290</v>
      </c>
      <c r="B39103" t="s">
        <v>37</v>
      </c>
      <c r="C39103">
        <v>3.4371721740000001</v>
      </c>
    </row>
    <row r="39104" spans="1:3" x14ac:dyDescent="0.25">
      <c r="A39104">
        <v>51300</v>
      </c>
      <c r="B39104" t="s">
        <v>37</v>
      </c>
      <c r="C39104">
        <v>3.4368648529999999</v>
      </c>
    </row>
    <row r="39105" spans="1:3" x14ac:dyDescent="0.25">
      <c r="A39105">
        <v>51310</v>
      </c>
      <c r="B39105" t="s">
        <v>37</v>
      </c>
      <c r="C39105">
        <v>3.4362502099999999</v>
      </c>
    </row>
    <row r="39106" spans="1:3" x14ac:dyDescent="0.25">
      <c r="A39106">
        <v>51320</v>
      </c>
      <c r="B39106" t="s">
        <v>37</v>
      </c>
      <c r="C39106">
        <v>3.4365575310000001</v>
      </c>
    </row>
    <row r="39107" spans="1:3" x14ac:dyDescent="0.25">
      <c r="A39107">
        <v>51330</v>
      </c>
      <c r="B39107" t="s">
        <v>37</v>
      </c>
      <c r="C39107">
        <v>3.435942888</v>
      </c>
    </row>
    <row r="39108" spans="1:3" x14ac:dyDescent="0.25">
      <c r="A39108">
        <v>51340</v>
      </c>
      <c r="B39108" t="s">
        <v>37</v>
      </c>
      <c r="C39108">
        <v>3.4365575310000001</v>
      </c>
    </row>
    <row r="39109" spans="1:3" x14ac:dyDescent="0.25">
      <c r="A39109">
        <v>51350</v>
      </c>
      <c r="B39109" t="s">
        <v>37</v>
      </c>
      <c r="C39109">
        <v>3.435942888</v>
      </c>
    </row>
    <row r="39110" spans="1:3" x14ac:dyDescent="0.25">
      <c r="A39110">
        <v>51360</v>
      </c>
      <c r="B39110" t="s">
        <v>37</v>
      </c>
      <c r="C39110">
        <v>3.4356355669999998</v>
      </c>
    </row>
    <row r="39111" spans="1:3" x14ac:dyDescent="0.25">
      <c r="A39111">
        <v>51370</v>
      </c>
      <c r="B39111" t="s">
        <v>37</v>
      </c>
      <c r="C39111">
        <v>3.435942888</v>
      </c>
    </row>
    <row r="39112" spans="1:3" x14ac:dyDescent="0.25">
      <c r="A39112">
        <v>51380</v>
      </c>
      <c r="B39112" t="s">
        <v>37</v>
      </c>
      <c r="C39112">
        <v>3.4356355669999998</v>
      </c>
    </row>
    <row r="39113" spans="1:3" x14ac:dyDescent="0.25">
      <c r="A39113">
        <v>51390</v>
      </c>
      <c r="B39113" t="s">
        <v>37</v>
      </c>
      <c r="C39113">
        <v>3.4356355669999998</v>
      </c>
    </row>
    <row r="39114" spans="1:3" x14ac:dyDescent="0.25">
      <c r="A39114">
        <v>51400</v>
      </c>
      <c r="B39114" t="s">
        <v>37</v>
      </c>
      <c r="C39114">
        <v>3.4353280069999999</v>
      </c>
    </row>
    <row r="39115" spans="1:3" x14ac:dyDescent="0.25">
      <c r="A39115">
        <v>51410</v>
      </c>
      <c r="B39115" t="s">
        <v>37</v>
      </c>
      <c r="C39115">
        <v>3.4353280069999999</v>
      </c>
    </row>
    <row r="39116" spans="1:3" x14ac:dyDescent="0.25">
      <c r="A39116">
        <v>51420</v>
      </c>
      <c r="B39116" t="s">
        <v>37</v>
      </c>
      <c r="C39116">
        <v>3.435020685</v>
      </c>
    </row>
    <row r="39117" spans="1:3" x14ac:dyDescent="0.25">
      <c r="A39117">
        <v>51430</v>
      </c>
      <c r="B39117" t="s">
        <v>37</v>
      </c>
      <c r="C39117">
        <v>3.4347133639999998</v>
      </c>
    </row>
    <row r="39118" spans="1:3" x14ac:dyDescent="0.25">
      <c r="A39118">
        <v>51440</v>
      </c>
      <c r="B39118" t="s">
        <v>37</v>
      </c>
      <c r="C39118">
        <v>3.435020685</v>
      </c>
    </row>
    <row r="39119" spans="1:3" x14ac:dyDescent="0.25">
      <c r="A39119">
        <v>51450</v>
      </c>
      <c r="B39119" t="s">
        <v>37</v>
      </c>
      <c r="C39119">
        <v>3.4347133639999998</v>
      </c>
    </row>
    <row r="39120" spans="1:3" x14ac:dyDescent="0.25">
      <c r="A39120">
        <v>51460</v>
      </c>
      <c r="B39120" t="s">
        <v>37</v>
      </c>
      <c r="C39120">
        <v>3.4347133639999998</v>
      </c>
    </row>
    <row r="39121" spans="1:3" x14ac:dyDescent="0.25">
      <c r="A39121">
        <v>51470</v>
      </c>
      <c r="B39121" t="s">
        <v>37</v>
      </c>
      <c r="C39121">
        <v>3.434406042</v>
      </c>
    </row>
    <row r="39122" spans="1:3" x14ac:dyDescent="0.25">
      <c r="A39122">
        <v>51480</v>
      </c>
      <c r="B39122" t="s">
        <v>37</v>
      </c>
      <c r="C39122">
        <v>3.434406042</v>
      </c>
    </row>
    <row r="39123" spans="1:3" x14ac:dyDescent="0.25">
      <c r="A39123">
        <v>51490</v>
      </c>
      <c r="B39123" t="s">
        <v>37</v>
      </c>
      <c r="C39123">
        <v>3.4340987209999998</v>
      </c>
    </row>
    <row r="39124" spans="1:3" x14ac:dyDescent="0.25">
      <c r="A39124">
        <v>51500</v>
      </c>
      <c r="B39124" t="s">
        <v>37</v>
      </c>
      <c r="C39124">
        <v>3.4340987209999998</v>
      </c>
    </row>
    <row r="39125" spans="1:3" x14ac:dyDescent="0.25">
      <c r="A39125">
        <v>51510</v>
      </c>
      <c r="B39125" t="s">
        <v>37</v>
      </c>
      <c r="C39125">
        <v>3.433791399</v>
      </c>
    </row>
    <row r="39126" spans="1:3" x14ac:dyDescent="0.25">
      <c r="A39126">
        <v>51520</v>
      </c>
      <c r="B39126" t="s">
        <v>37</v>
      </c>
      <c r="C39126">
        <v>3.433791399</v>
      </c>
    </row>
    <row r="39127" spans="1:3" x14ac:dyDescent="0.25">
      <c r="A39127">
        <v>51530</v>
      </c>
      <c r="B39127" t="s">
        <v>37</v>
      </c>
      <c r="C39127">
        <v>3.4334840770000001</v>
      </c>
    </row>
    <row r="39128" spans="1:3" x14ac:dyDescent="0.25">
      <c r="A39128">
        <v>51540</v>
      </c>
      <c r="B39128" t="s">
        <v>37</v>
      </c>
      <c r="C39128">
        <v>3.4334840770000001</v>
      </c>
    </row>
    <row r="39129" spans="1:3" x14ac:dyDescent="0.25">
      <c r="A39129">
        <v>51550</v>
      </c>
      <c r="B39129" t="s">
        <v>37</v>
      </c>
      <c r="C39129">
        <v>3.4331767559999999</v>
      </c>
    </row>
    <row r="39130" spans="1:3" x14ac:dyDescent="0.25">
      <c r="A39130">
        <v>51560</v>
      </c>
      <c r="B39130" t="s">
        <v>37</v>
      </c>
      <c r="C39130">
        <v>3.4328694340000001</v>
      </c>
    </row>
    <row r="39131" spans="1:3" x14ac:dyDescent="0.25">
      <c r="A39131">
        <v>51570</v>
      </c>
      <c r="B39131" t="s">
        <v>37</v>
      </c>
      <c r="C39131">
        <v>3.4331767559999999</v>
      </c>
    </row>
    <row r="39132" spans="1:3" x14ac:dyDescent="0.25">
      <c r="A39132">
        <v>51580</v>
      </c>
      <c r="B39132" t="s">
        <v>37</v>
      </c>
      <c r="C39132">
        <v>3.4328694340000001</v>
      </c>
    </row>
    <row r="39133" spans="1:3" x14ac:dyDescent="0.25">
      <c r="A39133">
        <v>51590</v>
      </c>
      <c r="B39133" t="s">
        <v>37</v>
      </c>
      <c r="C39133">
        <v>3.4328694340000001</v>
      </c>
    </row>
    <row r="39134" spans="1:3" x14ac:dyDescent="0.25">
      <c r="A39134">
        <v>51600</v>
      </c>
      <c r="B39134" t="s">
        <v>37</v>
      </c>
      <c r="C39134">
        <v>3.4325621129999999</v>
      </c>
    </row>
    <row r="39135" spans="1:3" x14ac:dyDescent="0.25">
      <c r="A39135">
        <v>51610</v>
      </c>
      <c r="B39135" t="s">
        <v>37</v>
      </c>
      <c r="C39135">
        <v>3.4325621129999999</v>
      </c>
    </row>
    <row r="39136" spans="1:3" x14ac:dyDescent="0.25">
      <c r="A39136">
        <v>51620</v>
      </c>
      <c r="B39136" t="s">
        <v>37</v>
      </c>
      <c r="C39136">
        <v>3.4322547910000001</v>
      </c>
    </row>
    <row r="39137" spans="1:3" x14ac:dyDescent="0.25">
      <c r="A39137">
        <v>51630</v>
      </c>
      <c r="B39137" t="s">
        <v>37</v>
      </c>
      <c r="C39137">
        <v>3.4319474699999999</v>
      </c>
    </row>
    <row r="39138" spans="1:3" x14ac:dyDescent="0.25">
      <c r="A39138">
        <v>51640</v>
      </c>
      <c r="B39138" t="s">
        <v>37</v>
      </c>
      <c r="C39138">
        <v>3.4319474699999999</v>
      </c>
    </row>
    <row r="39139" spans="1:3" x14ac:dyDescent="0.25">
      <c r="A39139">
        <v>51650</v>
      </c>
      <c r="B39139" t="s">
        <v>37</v>
      </c>
      <c r="C39139">
        <v>3.4316401480000001</v>
      </c>
    </row>
    <row r="39140" spans="1:3" x14ac:dyDescent="0.25">
      <c r="A39140">
        <v>51660</v>
      </c>
      <c r="B39140" t="s">
        <v>37</v>
      </c>
      <c r="C39140">
        <v>3.4313328269999999</v>
      </c>
    </row>
    <row r="39141" spans="1:3" x14ac:dyDescent="0.25">
      <c r="A39141">
        <v>51670</v>
      </c>
      <c r="B39141" t="s">
        <v>37</v>
      </c>
      <c r="C39141">
        <v>3.4313328269999999</v>
      </c>
    </row>
    <row r="39142" spans="1:3" x14ac:dyDescent="0.25">
      <c r="A39142">
        <v>51680</v>
      </c>
      <c r="B39142" t="s">
        <v>37</v>
      </c>
      <c r="C39142">
        <v>3.4313328269999999</v>
      </c>
    </row>
    <row r="39143" spans="1:3" x14ac:dyDescent="0.25">
      <c r="A39143">
        <v>51690</v>
      </c>
      <c r="B39143" t="s">
        <v>37</v>
      </c>
      <c r="C39143">
        <v>3.430717945</v>
      </c>
    </row>
    <row r="39144" spans="1:3" x14ac:dyDescent="0.25">
      <c r="A39144">
        <v>51700</v>
      </c>
      <c r="B39144" t="s">
        <v>37</v>
      </c>
      <c r="C39144">
        <v>3.430717945</v>
      </c>
    </row>
    <row r="39145" spans="1:3" x14ac:dyDescent="0.25">
      <c r="A39145">
        <v>51710</v>
      </c>
      <c r="B39145" t="s">
        <v>37</v>
      </c>
      <c r="C39145">
        <v>3.430717945</v>
      </c>
    </row>
    <row r="39146" spans="1:3" x14ac:dyDescent="0.25">
      <c r="A39146">
        <v>51720</v>
      </c>
      <c r="B39146" t="s">
        <v>37</v>
      </c>
      <c r="C39146">
        <v>3.4304106239999999</v>
      </c>
    </row>
    <row r="39147" spans="1:3" x14ac:dyDescent="0.25">
      <c r="A39147">
        <v>51730</v>
      </c>
      <c r="B39147" t="s">
        <v>37</v>
      </c>
      <c r="C39147">
        <v>3.430103302</v>
      </c>
    </row>
    <row r="39148" spans="1:3" x14ac:dyDescent="0.25">
      <c r="A39148">
        <v>51740</v>
      </c>
      <c r="B39148" t="s">
        <v>37</v>
      </c>
      <c r="C39148">
        <v>3.430103302</v>
      </c>
    </row>
    <row r="39149" spans="1:3" x14ac:dyDescent="0.25">
      <c r="A39149">
        <v>51750</v>
      </c>
      <c r="B39149" t="s">
        <v>37</v>
      </c>
      <c r="C39149">
        <v>3.430103302</v>
      </c>
    </row>
    <row r="39150" spans="1:3" x14ac:dyDescent="0.25">
      <c r="A39150">
        <v>51760</v>
      </c>
      <c r="B39150" t="s">
        <v>37</v>
      </c>
      <c r="C39150">
        <v>3.4297959800000002</v>
      </c>
    </row>
    <row r="39151" spans="1:3" x14ac:dyDescent="0.25">
      <c r="A39151">
        <v>51770</v>
      </c>
      <c r="B39151" t="s">
        <v>37</v>
      </c>
      <c r="C39151">
        <v>3.4297959800000002</v>
      </c>
    </row>
    <row r="39152" spans="1:3" x14ac:dyDescent="0.25">
      <c r="A39152">
        <v>51780</v>
      </c>
      <c r="B39152" t="s">
        <v>37</v>
      </c>
      <c r="C39152">
        <v>3.429488659</v>
      </c>
    </row>
    <row r="39153" spans="1:3" x14ac:dyDescent="0.25">
      <c r="A39153">
        <v>51790</v>
      </c>
      <c r="B39153" t="s">
        <v>37</v>
      </c>
      <c r="C39153">
        <v>3.429488659</v>
      </c>
    </row>
    <row r="39154" spans="1:3" x14ac:dyDescent="0.25">
      <c r="A39154">
        <v>51800</v>
      </c>
      <c r="B39154" t="s">
        <v>37</v>
      </c>
      <c r="C39154">
        <v>3.428874016</v>
      </c>
    </row>
    <row r="39155" spans="1:3" x14ac:dyDescent="0.25">
      <c r="A39155">
        <v>51810</v>
      </c>
      <c r="B39155" t="s">
        <v>37</v>
      </c>
      <c r="C39155">
        <v>3.428874016</v>
      </c>
    </row>
    <row r="39156" spans="1:3" x14ac:dyDescent="0.25">
      <c r="A39156">
        <v>51820</v>
      </c>
      <c r="B39156" t="s">
        <v>37</v>
      </c>
      <c r="C39156">
        <v>3.428874016</v>
      </c>
    </row>
    <row r="39157" spans="1:3" x14ac:dyDescent="0.25">
      <c r="A39157">
        <v>51830</v>
      </c>
      <c r="B39157" t="s">
        <v>37</v>
      </c>
      <c r="C39157">
        <v>3.4285666940000001</v>
      </c>
    </row>
    <row r="39158" spans="1:3" x14ac:dyDescent="0.25">
      <c r="A39158">
        <v>51840</v>
      </c>
      <c r="B39158" t="s">
        <v>37</v>
      </c>
      <c r="C39158">
        <v>3.4282593729999999</v>
      </c>
    </row>
    <row r="39159" spans="1:3" x14ac:dyDescent="0.25">
      <c r="A39159">
        <v>51850</v>
      </c>
      <c r="B39159" t="s">
        <v>37</v>
      </c>
      <c r="C39159">
        <v>3.4279520510000001</v>
      </c>
    </row>
    <row r="39160" spans="1:3" x14ac:dyDescent="0.25">
      <c r="A39160">
        <v>51860</v>
      </c>
      <c r="B39160" t="s">
        <v>37</v>
      </c>
      <c r="C39160">
        <v>3.4279520510000001</v>
      </c>
    </row>
    <row r="39161" spans="1:3" x14ac:dyDescent="0.25">
      <c r="A39161">
        <v>51870</v>
      </c>
      <c r="B39161" t="s">
        <v>37</v>
      </c>
      <c r="C39161">
        <v>3.4279520510000001</v>
      </c>
    </row>
    <row r="39162" spans="1:3" x14ac:dyDescent="0.25">
      <c r="A39162">
        <v>51880</v>
      </c>
      <c r="B39162" t="s">
        <v>37</v>
      </c>
      <c r="C39162">
        <v>3.4276447299999999</v>
      </c>
    </row>
    <row r="39163" spans="1:3" x14ac:dyDescent="0.25">
      <c r="A39163">
        <v>51890</v>
      </c>
      <c r="B39163" t="s">
        <v>37</v>
      </c>
      <c r="C39163">
        <v>3.4276447299999999</v>
      </c>
    </row>
    <row r="39164" spans="1:3" x14ac:dyDescent="0.25">
      <c r="A39164">
        <v>51900</v>
      </c>
      <c r="B39164" t="s">
        <v>37</v>
      </c>
      <c r="C39164">
        <v>3.4273374080000001</v>
      </c>
    </row>
    <row r="39165" spans="1:3" x14ac:dyDescent="0.25">
      <c r="A39165">
        <v>51910</v>
      </c>
      <c r="B39165" t="s">
        <v>37</v>
      </c>
      <c r="C39165">
        <v>3.4270298480000001</v>
      </c>
    </row>
    <row r="39166" spans="1:3" x14ac:dyDescent="0.25">
      <c r="A39166">
        <v>51920</v>
      </c>
      <c r="B39166" t="s">
        <v>37</v>
      </c>
      <c r="C39166">
        <v>3.4270298480000001</v>
      </c>
    </row>
    <row r="39167" spans="1:3" x14ac:dyDescent="0.25">
      <c r="A39167">
        <v>51930</v>
      </c>
      <c r="B39167" t="s">
        <v>37</v>
      </c>
      <c r="C39167">
        <v>3.4267225269999999</v>
      </c>
    </row>
    <row r="39168" spans="1:3" x14ac:dyDescent="0.25">
      <c r="A39168">
        <v>51940</v>
      </c>
      <c r="B39168" t="s">
        <v>37</v>
      </c>
      <c r="C39168">
        <v>3.4264152050000001</v>
      </c>
    </row>
    <row r="39169" spans="1:3" x14ac:dyDescent="0.25">
      <c r="A39169">
        <v>51950</v>
      </c>
      <c r="B39169" t="s">
        <v>37</v>
      </c>
      <c r="C39169">
        <v>3.4264152050000001</v>
      </c>
    </row>
    <row r="39170" spans="1:3" x14ac:dyDescent="0.25">
      <c r="A39170">
        <v>51960</v>
      </c>
      <c r="B39170" t="s">
        <v>37</v>
      </c>
      <c r="C39170">
        <v>3.425800562</v>
      </c>
    </row>
    <row r="39171" spans="1:3" x14ac:dyDescent="0.25">
      <c r="A39171">
        <v>51970</v>
      </c>
      <c r="B39171" t="s">
        <v>37</v>
      </c>
      <c r="C39171">
        <v>3.425800562</v>
      </c>
    </row>
    <row r="39172" spans="1:3" x14ac:dyDescent="0.25">
      <c r="A39172">
        <v>51980</v>
      </c>
      <c r="B39172" t="s">
        <v>37</v>
      </c>
      <c r="C39172">
        <v>3.425800562</v>
      </c>
    </row>
    <row r="39173" spans="1:3" x14ac:dyDescent="0.25">
      <c r="A39173">
        <v>51990</v>
      </c>
      <c r="B39173" t="s">
        <v>37</v>
      </c>
      <c r="C39173">
        <v>3.4254932400000002</v>
      </c>
    </row>
    <row r="39174" spans="1:3" x14ac:dyDescent="0.25">
      <c r="A39174">
        <v>52000</v>
      </c>
      <c r="B39174" t="s">
        <v>37</v>
      </c>
      <c r="C39174">
        <v>3.4248785970000002</v>
      </c>
    </row>
    <row r="39175" spans="1:3" x14ac:dyDescent="0.25">
      <c r="A39175">
        <v>52010</v>
      </c>
      <c r="B39175" t="s">
        <v>37</v>
      </c>
      <c r="C39175">
        <v>3.4248785970000002</v>
      </c>
    </row>
    <row r="39176" spans="1:3" x14ac:dyDescent="0.25">
      <c r="A39176">
        <v>52020</v>
      </c>
      <c r="B39176" t="s">
        <v>37</v>
      </c>
      <c r="C39176">
        <v>3.424571276</v>
      </c>
    </row>
    <row r="39177" spans="1:3" x14ac:dyDescent="0.25">
      <c r="A39177">
        <v>52030</v>
      </c>
      <c r="B39177" t="s">
        <v>37</v>
      </c>
      <c r="C39177">
        <v>3.424571276</v>
      </c>
    </row>
    <row r="39178" spans="1:3" x14ac:dyDescent="0.25">
      <c r="A39178">
        <v>52040</v>
      </c>
      <c r="B39178" t="s">
        <v>37</v>
      </c>
      <c r="C39178">
        <v>3.4242639540000002</v>
      </c>
    </row>
    <row r="39179" spans="1:3" x14ac:dyDescent="0.25">
      <c r="A39179">
        <v>52050</v>
      </c>
      <c r="B39179" t="s">
        <v>37</v>
      </c>
      <c r="C39179">
        <v>3.423956633</v>
      </c>
    </row>
    <row r="39180" spans="1:3" x14ac:dyDescent="0.25">
      <c r="A39180">
        <v>52060</v>
      </c>
      <c r="B39180" t="s">
        <v>37</v>
      </c>
      <c r="C39180">
        <v>3.423956633</v>
      </c>
    </row>
    <row r="39181" spans="1:3" x14ac:dyDescent="0.25">
      <c r="A39181">
        <v>52070</v>
      </c>
      <c r="B39181" t="s">
        <v>37</v>
      </c>
      <c r="C39181">
        <v>3.4236493110000001</v>
      </c>
    </row>
    <row r="39182" spans="1:3" x14ac:dyDescent="0.25">
      <c r="A39182">
        <v>52080</v>
      </c>
      <c r="B39182" t="s">
        <v>37</v>
      </c>
      <c r="C39182">
        <v>3.4233419899999999</v>
      </c>
    </row>
    <row r="39183" spans="1:3" x14ac:dyDescent="0.25">
      <c r="A39183">
        <v>52090</v>
      </c>
      <c r="B39183" t="s">
        <v>37</v>
      </c>
      <c r="C39183">
        <v>3.4233419899999999</v>
      </c>
    </row>
    <row r="39184" spans="1:3" x14ac:dyDescent="0.25">
      <c r="A39184">
        <v>52100</v>
      </c>
      <c r="B39184" t="s">
        <v>37</v>
      </c>
      <c r="C39184">
        <v>3.4227271080000001</v>
      </c>
    </row>
    <row r="39185" spans="1:3" x14ac:dyDescent="0.25">
      <c r="A39185">
        <v>52110</v>
      </c>
      <c r="B39185" t="s">
        <v>37</v>
      </c>
      <c r="C39185">
        <v>3.4227271080000001</v>
      </c>
    </row>
    <row r="39186" spans="1:3" x14ac:dyDescent="0.25">
      <c r="A39186">
        <v>52120</v>
      </c>
      <c r="B39186" t="s">
        <v>37</v>
      </c>
      <c r="C39186">
        <v>3.4227271080000001</v>
      </c>
    </row>
    <row r="39187" spans="1:3" x14ac:dyDescent="0.25">
      <c r="A39187">
        <v>52130</v>
      </c>
      <c r="B39187" t="s">
        <v>37</v>
      </c>
      <c r="C39187">
        <v>3.4224197859999999</v>
      </c>
    </row>
    <row r="39188" spans="1:3" x14ac:dyDescent="0.25">
      <c r="A39188">
        <v>52140</v>
      </c>
      <c r="B39188" t="s">
        <v>37</v>
      </c>
      <c r="C39188">
        <v>3.4221124650000001</v>
      </c>
    </row>
    <row r="39189" spans="1:3" x14ac:dyDescent="0.25">
      <c r="A39189">
        <v>52150</v>
      </c>
      <c r="B39189" t="s">
        <v>37</v>
      </c>
      <c r="C39189">
        <v>3.4214978220000001</v>
      </c>
    </row>
    <row r="39190" spans="1:3" x14ac:dyDescent="0.25">
      <c r="A39190">
        <v>52160</v>
      </c>
      <c r="B39190" t="s">
        <v>37</v>
      </c>
      <c r="C39190">
        <v>3.4211904999999998</v>
      </c>
    </row>
    <row r="39191" spans="1:3" x14ac:dyDescent="0.25">
      <c r="A39191">
        <v>52170</v>
      </c>
      <c r="B39191" t="s">
        <v>37</v>
      </c>
      <c r="C39191">
        <v>3.4205758570000002</v>
      </c>
    </row>
    <row r="39192" spans="1:3" x14ac:dyDescent="0.25">
      <c r="A39192">
        <v>52180</v>
      </c>
      <c r="B39192" t="s">
        <v>37</v>
      </c>
      <c r="C39192">
        <v>3.4208831790000001</v>
      </c>
    </row>
    <row r="39193" spans="1:3" x14ac:dyDescent="0.25">
      <c r="A39193">
        <v>52190</v>
      </c>
      <c r="B39193" t="s">
        <v>37</v>
      </c>
      <c r="C39193">
        <v>3.4205758570000002</v>
      </c>
    </row>
    <row r="39194" spans="1:3" x14ac:dyDescent="0.25">
      <c r="A39194">
        <v>52200</v>
      </c>
      <c r="B39194" t="s">
        <v>37</v>
      </c>
      <c r="C39194">
        <v>3.4205758570000002</v>
      </c>
    </row>
    <row r="39195" spans="1:3" x14ac:dyDescent="0.25">
      <c r="A39195">
        <v>52210</v>
      </c>
      <c r="B39195" t="s">
        <v>37</v>
      </c>
      <c r="C39195">
        <v>3.4199612140000002</v>
      </c>
    </row>
    <row r="39196" spans="1:3" x14ac:dyDescent="0.25">
      <c r="A39196">
        <v>52220</v>
      </c>
      <c r="B39196" t="s">
        <v>37</v>
      </c>
      <c r="C39196">
        <v>3.4199612140000002</v>
      </c>
    </row>
    <row r="39197" spans="1:3" x14ac:dyDescent="0.25">
      <c r="A39197">
        <v>52230</v>
      </c>
      <c r="B39197" t="s">
        <v>37</v>
      </c>
      <c r="C39197">
        <v>3.419653893</v>
      </c>
    </row>
    <row r="39198" spans="1:3" x14ac:dyDescent="0.25">
      <c r="A39198">
        <v>52240</v>
      </c>
      <c r="B39198" t="s">
        <v>37</v>
      </c>
      <c r="C39198">
        <v>3.4193465710000002</v>
      </c>
    </row>
    <row r="39199" spans="1:3" x14ac:dyDescent="0.25">
      <c r="A39199">
        <v>52250</v>
      </c>
      <c r="B39199" t="s">
        <v>37</v>
      </c>
      <c r="C39199">
        <v>3.4190392489999999</v>
      </c>
    </row>
    <row r="39200" spans="1:3" x14ac:dyDescent="0.25">
      <c r="A39200">
        <v>52260</v>
      </c>
      <c r="B39200" t="s">
        <v>37</v>
      </c>
      <c r="C39200">
        <v>3.4187319280000001</v>
      </c>
    </row>
    <row r="39201" spans="1:3" x14ac:dyDescent="0.25">
      <c r="A39201">
        <v>52270</v>
      </c>
      <c r="B39201" t="s">
        <v>37</v>
      </c>
      <c r="C39201">
        <v>3.4187319280000001</v>
      </c>
    </row>
    <row r="39202" spans="1:3" x14ac:dyDescent="0.25">
      <c r="A39202">
        <v>52280</v>
      </c>
      <c r="B39202" t="s">
        <v>37</v>
      </c>
      <c r="C39202">
        <v>3.4181170459999999</v>
      </c>
    </row>
    <row r="39203" spans="1:3" x14ac:dyDescent="0.25">
      <c r="A39203">
        <v>52290</v>
      </c>
      <c r="B39203" t="s">
        <v>37</v>
      </c>
      <c r="C39203">
        <v>3.4178097250000001</v>
      </c>
    </row>
    <row r="39204" spans="1:3" x14ac:dyDescent="0.25">
      <c r="A39204">
        <v>52300</v>
      </c>
      <c r="B39204" t="s">
        <v>37</v>
      </c>
      <c r="C39204">
        <v>3.4175024029999999</v>
      </c>
    </row>
    <row r="39205" spans="1:3" x14ac:dyDescent="0.25">
      <c r="A39205">
        <v>52310</v>
      </c>
      <c r="B39205" t="s">
        <v>37</v>
      </c>
      <c r="C39205">
        <v>3.4171950820000001</v>
      </c>
    </row>
    <row r="39206" spans="1:3" x14ac:dyDescent="0.25">
      <c r="A39206">
        <v>52320</v>
      </c>
      <c r="B39206" t="s">
        <v>37</v>
      </c>
      <c r="C39206">
        <v>3.4171950820000001</v>
      </c>
    </row>
    <row r="39207" spans="1:3" x14ac:dyDescent="0.25">
      <c r="A39207">
        <v>52330</v>
      </c>
      <c r="B39207" t="s">
        <v>37</v>
      </c>
      <c r="C39207">
        <v>3.4165804390000001</v>
      </c>
    </row>
    <row r="39208" spans="1:3" x14ac:dyDescent="0.25">
      <c r="A39208">
        <v>52340</v>
      </c>
      <c r="B39208" t="s">
        <v>37</v>
      </c>
      <c r="C39208">
        <v>3.4162731169999998</v>
      </c>
    </row>
    <row r="39209" spans="1:3" x14ac:dyDescent="0.25">
      <c r="A39209">
        <v>52350</v>
      </c>
      <c r="B39209" t="s">
        <v>37</v>
      </c>
      <c r="C39209">
        <v>3.4162731169999998</v>
      </c>
    </row>
    <row r="39210" spans="1:3" x14ac:dyDescent="0.25">
      <c r="A39210">
        <v>52360</v>
      </c>
      <c r="B39210" t="s">
        <v>37</v>
      </c>
      <c r="C39210">
        <v>3.4159657960000001</v>
      </c>
    </row>
    <row r="39211" spans="1:3" x14ac:dyDescent="0.25">
      <c r="A39211">
        <v>52370</v>
      </c>
      <c r="B39211" t="s">
        <v>37</v>
      </c>
      <c r="C39211">
        <v>3.4153511519999999</v>
      </c>
    </row>
    <row r="39212" spans="1:3" x14ac:dyDescent="0.25">
      <c r="A39212">
        <v>52380</v>
      </c>
      <c r="B39212" t="s">
        <v>37</v>
      </c>
      <c r="C39212">
        <v>3.4153511519999999</v>
      </c>
    </row>
    <row r="39213" spans="1:3" x14ac:dyDescent="0.25">
      <c r="A39213">
        <v>52390</v>
      </c>
      <c r="B39213" t="s">
        <v>37</v>
      </c>
      <c r="C39213">
        <v>3.4150438310000002</v>
      </c>
    </row>
    <row r="39214" spans="1:3" x14ac:dyDescent="0.25">
      <c r="A39214">
        <v>52400</v>
      </c>
      <c r="B39214" t="s">
        <v>37</v>
      </c>
      <c r="C39214">
        <v>3.4147365089999999</v>
      </c>
    </row>
    <row r="39215" spans="1:3" x14ac:dyDescent="0.25">
      <c r="A39215">
        <v>52410</v>
      </c>
      <c r="B39215" t="s">
        <v>37</v>
      </c>
      <c r="C39215">
        <v>3.4144291880000002</v>
      </c>
    </row>
    <row r="39216" spans="1:3" x14ac:dyDescent="0.25">
      <c r="A39216">
        <v>52420</v>
      </c>
      <c r="B39216" t="s">
        <v>37</v>
      </c>
      <c r="C39216">
        <v>3.4141216280000002</v>
      </c>
    </row>
    <row r="39217" spans="1:3" x14ac:dyDescent="0.25">
      <c r="A39217">
        <v>52430</v>
      </c>
      <c r="B39217" t="s">
        <v>37</v>
      </c>
      <c r="C39217">
        <v>3.4135069850000002</v>
      </c>
    </row>
    <row r="39218" spans="1:3" x14ac:dyDescent="0.25">
      <c r="A39218">
        <v>52440</v>
      </c>
      <c r="B39218" t="s">
        <v>37</v>
      </c>
      <c r="C39218">
        <v>3.4135069850000002</v>
      </c>
    </row>
    <row r="39219" spans="1:3" x14ac:dyDescent="0.25">
      <c r="A39219">
        <v>52450</v>
      </c>
      <c r="B39219" t="s">
        <v>37</v>
      </c>
      <c r="C39219">
        <v>3.4131996629999999</v>
      </c>
    </row>
    <row r="39220" spans="1:3" x14ac:dyDescent="0.25">
      <c r="A39220">
        <v>52460</v>
      </c>
      <c r="B39220" t="s">
        <v>37</v>
      </c>
      <c r="C39220">
        <v>3.4128923420000001</v>
      </c>
    </row>
    <row r="39221" spans="1:3" x14ac:dyDescent="0.25">
      <c r="A39221">
        <v>52470</v>
      </c>
      <c r="B39221" t="s">
        <v>37</v>
      </c>
      <c r="C39221">
        <v>3.4122776990000001</v>
      </c>
    </row>
    <row r="39222" spans="1:3" x14ac:dyDescent="0.25">
      <c r="A39222">
        <v>52480</v>
      </c>
      <c r="B39222" t="s">
        <v>37</v>
      </c>
      <c r="C39222">
        <v>3.4119703769999998</v>
      </c>
    </row>
    <row r="39223" spans="1:3" x14ac:dyDescent="0.25">
      <c r="A39223">
        <v>52490</v>
      </c>
      <c r="B39223" t="s">
        <v>37</v>
      </c>
      <c r="C39223">
        <v>3.4113557339999998</v>
      </c>
    </row>
    <row r="39224" spans="1:3" x14ac:dyDescent="0.25">
      <c r="A39224">
        <v>52500</v>
      </c>
      <c r="B39224" t="s">
        <v>37</v>
      </c>
      <c r="C39224">
        <v>3.4113557339999998</v>
      </c>
    </row>
    <row r="39225" spans="1:3" x14ac:dyDescent="0.25">
      <c r="A39225">
        <v>52510</v>
      </c>
      <c r="B39225" t="s">
        <v>37</v>
      </c>
      <c r="C39225">
        <v>3.4113557339999998</v>
      </c>
    </row>
    <row r="39226" spans="1:3" x14ac:dyDescent="0.25">
      <c r="A39226">
        <v>52520</v>
      </c>
      <c r="B39226" t="s">
        <v>37</v>
      </c>
      <c r="C39226">
        <v>3.4107410909999998</v>
      </c>
    </row>
    <row r="39227" spans="1:3" x14ac:dyDescent="0.25">
      <c r="A39227">
        <v>52530</v>
      </c>
      <c r="B39227" t="s">
        <v>37</v>
      </c>
      <c r="C39227">
        <v>3.410126209</v>
      </c>
    </row>
    <row r="39228" spans="1:3" x14ac:dyDescent="0.25">
      <c r="A39228">
        <v>52540</v>
      </c>
      <c r="B39228" t="s">
        <v>37</v>
      </c>
      <c r="C39228">
        <v>3.4098188880000002</v>
      </c>
    </row>
    <row r="39229" spans="1:3" x14ac:dyDescent="0.25">
      <c r="A39229">
        <v>52550</v>
      </c>
      <c r="B39229" t="s">
        <v>37</v>
      </c>
      <c r="C39229">
        <v>3.4095115659999999</v>
      </c>
    </row>
    <row r="39230" spans="1:3" x14ac:dyDescent="0.25">
      <c r="A39230">
        <v>52560</v>
      </c>
      <c r="B39230" t="s">
        <v>37</v>
      </c>
      <c r="C39230">
        <v>3.4095115659999999</v>
      </c>
    </row>
    <row r="39231" spans="1:3" x14ac:dyDescent="0.25">
      <c r="A39231">
        <v>52570</v>
      </c>
      <c r="B39231" t="s">
        <v>37</v>
      </c>
      <c r="C39231">
        <v>3.4088969229999999</v>
      </c>
    </row>
    <row r="39232" spans="1:3" x14ac:dyDescent="0.25">
      <c r="A39232">
        <v>52580</v>
      </c>
      <c r="B39232" t="s">
        <v>37</v>
      </c>
      <c r="C39232">
        <v>3.4085896020000002</v>
      </c>
    </row>
    <row r="39233" spans="1:3" x14ac:dyDescent="0.25">
      <c r="A39233">
        <v>52590</v>
      </c>
      <c r="B39233" t="s">
        <v>37</v>
      </c>
      <c r="C39233">
        <v>3.4079749580000001</v>
      </c>
    </row>
    <row r="39234" spans="1:3" x14ac:dyDescent="0.25">
      <c r="A39234">
        <v>52600</v>
      </c>
      <c r="B39234" t="s">
        <v>37</v>
      </c>
      <c r="C39234">
        <v>3.4076676369999999</v>
      </c>
    </row>
    <row r="39235" spans="1:3" x14ac:dyDescent="0.25">
      <c r="A39235">
        <v>52610</v>
      </c>
      <c r="B39235" t="s">
        <v>37</v>
      </c>
      <c r="C39235">
        <v>3.4076676369999999</v>
      </c>
    </row>
    <row r="39236" spans="1:3" x14ac:dyDescent="0.25">
      <c r="A39236">
        <v>52620</v>
      </c>
      <c r="B39236" t="s">
        <v>37</v>
      </c>
      <c r="C39236">
        <v>3.4070529939999998</v>
      </c>
    </row>
    <row r="39237" spans="1:3" x14ac:dyDescent="0.25">
      <c r="A39237">
        <v>52630</v>
      </c>
      <c r="B39237" t="s">
        <v>37</v>
      </c>
      <c r="C39237">
        <v>3.406745672</v>
      </c>
    </row>
    <row r="39238" spans="1:3" x14ac:dyDescent="0.25">
      <c r="A39238">
        <v>52640</v>
      </c>
      <c r="B39238" t="s">
        <v>37</v>
      </c>
      <c r="C39238">
        <v>3.4064383509999998</v>
      </c>
    </row>
    <row r="39239" spans="1:3" x14ac:dyDescent="0.25">
      <c r="A39239">
        <v>52650</v>
      </c>
      <c r="B39239" t="s">
        <v>37</v>
      </c>
      <c r="C39239">
        <v>3.405823469</v>
      </c>
    </row>
    <row r="39240" spans="1:3" x14ac:dyDescent="0.25">
      <c r="A39240">
        <v>52660</v>
      </c>
      <c r="B39240" t="s">
        <v>37</v>
      </c>
      <c r="C39240">
        <v>3.4055161479999998</v>
      </c>
    </row>
    <row r="39241" spans="1:3" x14ac:dyDescent="0.25">
      <c r="A39241">
        <v>52670</v>
      </c>
      <c r="B39241" t="s">
        <v>37</v>
      </c>
      <c r="C39241">
        <v>3.405208826</v>
      </c>
    </row>
    <row r="39242" spans="1:3" x14ac:dyDescent="0.25">
      <c r="A39242">
        <v>52680</v>
      </c>
      <c r="B39242" t="s">
        <v>37</v>
      </c>
      <c r="C39242">
        <v>3.4045941829999999</v>
      </c>
    </row>
    <row r="39243" spans="1:3" x14ac:dyDescent="0.25">
      <c r="A39243">
        <v>52690</v>
      </c>
      <c r="B39243" t="s">
        <v>37</v>
      </c>
      <c r="C39243">
        <v>3.4045941829999999</v>
      </c>
    </row>
    <row r="39244" spans="1:3" x14ac:dyDescent="0.25">
      <c r="A39244">
        <v>52700</v>
      </c>
      <c r="B39244" t="s">
        <v>37</v>
      </c>
      <c r="C39244">
        <v>3.4039795399999999</v>
      </c>
    </row>
    <row r="39245" spans="1:3" x14ac:dyDescent="0.25">
      <c r="A39245">
        <v>52710</v>
      </c>
      <c r="B39245" t="s">
        <v>37</v>
      </c>
      <c r="C39245">
        <v>3.4033648969999999</v>
      </c>
    </row>
    <row r="39246" spans="1:3" x14ac:dyDescent="0.25">
      <c r="A39246">
        <v>52720</v>
      </c>
      <c r="B39246" t="s">
        <v>37</v>
      </c>
      <c r="C39246">
        <v>3.4030575750000001</v>
      </c>
    </row>
    <row r="39247" spans="1:3" x14ac:dyDescent="0.25">
      <c r="A39247">
        <v>52730</v>
      </c>
      <c r="B39247" t="s">
        <v>37</v>
      </c>
      <c r="C39247">
        <v>3.4027502539999999</v>
      </c>
    </row>
    <row r="39248" spans="1:3" x14ac:dyDescent="0.25">
      <c r="A39248">
        <v>52740</v>
      </c>
      <c r="B39248" t="s">
        <v>37</v>
      </c>
      <c r="C39248">
        <v>3.4021356109999998</v>
      </c>
    </row>
    <row r="39249" spans="1:3" x14ac:dyDescent="0.25">
      <c r="A39249">
        <v>52750</v>
      </c>
      <c r="B39249" t="s">
        <v>37</v>
      </c>
      <c r="C39249">
        <v>3.401828289</v>
      </c>
    </row>
    <row r="39250" spans="1:3" x14ac:dyDescent="0.25">
      <c r="A39250">
        <v>52760</v>
      </c>
      <c r="B39250" t="s">
        <v>37</v>
      </c>
      <c r="C39250">
        <v>3.401520729</v>
      </c>
    </row>
    <row r="39251" spans="1:3" x14ac:dyDescent="0.25">
      <c r="A39251">
        <v>52770</v>
      </c>
      <c r="B39251" t="s">
        <v>37</v>
      </c>
      <c r="C39251">
        <v>3.400906086</v>
      </c>
    </row>
    <row r="39252" spans="1:3" x14ac:dyDescent="0.25">
      <c r="A39252">
        <v>52780</v>
      </c>
      <c r="B39252" t="s">
        <v>37</v>
      </c>
      <c r="C39252">
        <v>3.400906086</v>
      </c>
    </row>
    <row r="39253" spans="1:3" x14ac:dyDescent="0.25">
      <c r="A39253">
        <v>52790</v>
      </c>
      <c r="B39253" t="s">
        <v>37</v>
      </c>
      <c r="C39253">
        <v>3.400291443</v>
      </c>
    </row>
    <row r="39254" spans="1:3" x14ac:dyDescent="0.25">
      <c r="A39254">
        <v>52800</v>
      </c>
      <c r="B39254" t="s">
        <v>37</v>
      </c>
      <c r="C39254">
        <v>3.3996767999999999</v>
      </c>
    </row>
    <row r="39255" spans="1:3" x14ac:dyDescent="0.25">
      <c r="A39255">
        <v>52810</v>
      </c>
      <c r="B39255" t="s">
        <v>37</v>
      </c>
      <c r="C39255">
        <v>3.3990621569999999</v>
      </c>
    </row>
    <row r="39256" spans="1:3" x14ac:dyDescent="0.25">
      <c r="A39256">
        <v>52820</v>
      </c>
      <c r="B39256" t="s">
        <v>37</v>
      </c>
      <c r="C39256">
        <v>3.3990621569999999</v>
      </c>
    </row>
    <row r="39257" spans="1:3" x14ac:dyDescent="0.25">
      <c r="A39257">
        <v>52830</v>
      </c>
      <c r="B39257" t="s">
        <v>37</v>
      </c>
      <c r="C39257">
        <v>3.3984475139999999</v>
      </c>
    </row>
    <row r="39258" spans="1:3" x14ac:dyDescent="0.25">
      <c r="A39258">
        <v>52840</v>
      </c>
      <c r="B39258" t="s">
        <v>37</v>
      </c>
      <c r="C39258">
        <v>3.3981401920000001</v>
      </c>
    </row>
    <row r="39259" spans="1:3" x14ac:dyDescent="0.25">
      <c r="A39259">
        <v>52850</v>
      </c>
      <c r="B39259" t="s">
        <v>37</v>
      </c>
      <c r="C39259">
        <v>3.3978328699999998</v>
      </c>
    </row>
    <row r="39260" spans="1:3" x14ac:dyDescent="0.25">
      <c r="A39260">
        <v>52860</v>
      </c>
      <c r="B39260" t="s">
        <v>37</v>
      </c>
      <c r="C39260">
        <v>3.397217989</v>
      </c>
    </row>
    <row r="39261" spans="1:3" x14ac:dyDescent="0.25">
      <c r="A39261">
        <v>52870</v>
      </c>
      <c r="B39261" t="s">
        <v>37</v>
      </c>
      <c r="C39261">
        <v>3.3969106670000002</v>
      </c>
    </row>
    <row r="39262" spans="1:3" x14ac:dyDescent="0.25">
      <c r="A39262">
        <v>52880</v>
      </c>
      <c r="B39262" t="s">
        <v>37</v>
      </c>
      <c r="C39262">
        <v>3.3962960240000002</v>
      </c>
    </row>
    <row r="39263" spans="1:3" x14ac:dyDescent="0.25">
      <c r="A39263">
        <v>52890</v>
      </c>
      <c r="B39263" t="s">
        <v>37</v>
      </c>
      <c r="C39263">
        <v>3.395988703</v>
      </c>
    </row>
    <row r="39264" spans="1:3" x14ac:dyDescent="0.25">
      <c r="A39264">
        <v>52900</v>
      </c>
      <c r="B39264" t="s">
        <v>37</v>
      </c>
      <c r="C39264">
        <v>3.3956813810000002</v>
      </c>
    </row>
    <row r="39265" spans="1:3" x14ac:dyDescent="0.25">
      <c r="A39265">
        <v>52910</v>
      </c>
      <c r="B39265" t="s">
        <v>37</v>
      </c>
      <c r="C39265">
        <v>3.3950667380000001</v>
      </c>
    </row>
    <row r="39266" spans="1:3" x14ac:dyDescent="0.25">
      <c r="A39266">
        <v>52920</v>
      </c>
      <c r="B39266" t="s">
        <v>37</v>
      </c>
      <c r="C39266">
        <v>3.3944520950000001</v>
      </c>
    </row>
    <row r="39267" spans="1:3" x14ac:dyDescent="0.25">
      <c r="A39267">
        <v>52930</v>
      </c>
      <c r="B39267" t="s">
        <v>37</v>
      </c>
      <c r="C39267">
        <v>3.3941447729999998</v>
      </c>
    </row>
    <row r="39268" spans="1:3" x14ac:dyDescent="0.25">
      <c r="A39268">
        <v>52940</v>
      </c>
      <c r="B39268" t="s">
        <v>37</v>
      </c>
      <c r="C39268">
        <v>3.3938374520000001</v>
      </c>
    </row>
    <row r="39269" spans="1:3" x14ac:dyDescent="0.25">
      <c r="A39269">
        <v>52950</v>
      </c>
      <c r="B39269" t="s">
        <v>37</v>
      </c>
      <c r="C39269">
        <v>3.3929152490000001</v>
      </c>
    </row>
    <row r="39270" spans="1:3" x14ac:dyDescent="0.25">
      <c r="A39270">
        <v>52960</v>
      </c>
      <c r="B39270" t="s">
        <v>37</v>
      </c>
      <c r="C39270">
        <v>3.3929152490000001</v>
      </c>
    </row>
    <row r="39271" spans="1:3" x14ac:dyDescent="0.25">
      <c r="A39271">
        <v>52970</v>
      </c>
      <c r="B39271" t="s">
        <v>37</v>
      </c>
      <c r="C39271">
        <v>3.3926079269999998</v>
      </c>
    </row>
    <row r="39272" spans="1:3" x14ac:dyDescent="0.25">
      <c r="A39272">
        <v>52980</v>
      </c>
      <c r="B39272" t="s">
        <v>37</v>
      </c>
      <c r="C39272">
        <v>3.3919932840000002</v>
      </c>
    </row>
    <row r="39273" spans="1:3" x14ac:dyDescent="0.25">
      <c r="A39273">
        <v>52990</v>
      </c>
      <c r="B39273" t="s">
        <v>37</v>
      </c>
      <c r="C39273">
        <v>3.3913786410000002</v>
      </c>
    </row>
    <row r="39274" spans="1:3" x14ac:dyDescent="0.25">
      <c r="A39274">
        <v>53000</v>
      </c>
      <c r="B39274" t="s">
        <v>37</v>
      </c>
      <c r="C39274">
        <v>3.39107132</v>
      </c>
    </row>
    <row r="39275" spans="1:3" x14ac:dyDescent="0.25">
      <c r="A39275">
        <v>53010</v>
      </c>
      <c r="B39275" t="s">
        <v>37</v>
      </c>
      <c r="C39275">
        <v>3.3904566759999999</v>
      </c>
    </row>
    <row r="39276" spans="1:3" x14ac:dyDescent="0.25">
      <c r="A39276">
        <v>53020</v>
      </c>
      <c r="B39276" t="s">
        <v>37</v>
      </c>
      <c r="C39276">
        <v>3.3901493550000001</v>
      </c>
    </row>
    <row r="39277" spans="1:3" x14ac:dyDescent="0.25">
      <c r="A39277">
        <v>53030</v>
      </c>
      <c r="B39277" t="s">
        <v>37</v>
      </c>
      <c r="C39277">
        <v>3.3898420329999999</v>
      </c>
    </row>
    <row r="39278" spans="1:3" x14ac:dyDescent="0.25">
      <c r="A39278">
        <v>53040</v>
      </c>
      <c r="B39278" t="s">
        <v>37</v>
      </c>
      <c r="C39278">
        <v>3.3892273899999998</v>
      </c>
    </row>
    <row r="39279" spans="1:3" x14ac:dyDescent="0.25">
      <c r="A39279">
        <v>53050</v>
      </c>
      <c r="B39279" t="s">
        <v>37</v>
      </c>
      <c r="C39279">
        <v>3.3886125090000001</v>
      </c>
    </row>
    <row r="39280" spans="1:3" x14ac:dyDescent="0.25">
      <c r="A39280">
        <v>53060</v>
      </c>
      <c r="B39280" t="s">
        <v>37</v>
      </c>
      <c r="C39280">
        <v>3.3883051869999998</v>
      </c>
    </row>
    <row r="39281" spans="1:3" x14ac:dyDescent="0.25">
      <c r="A39281">
        <v>53070</v>
      </c>
      <c r="B39281" t="s">
        <v>37</v>
      </c>
      <c r="C39281">
        <v>3.3879978660000001</v>
      </c>
    </row>
    <row r="39282" spans="1:3" x14ac:dyDescent="0.25">
      <c r="A39282">
        <v>53080</v>
      </c>
      <c r="B39282" t="s">
        <v>37</v>
      </c>
      <c r="C39282">
        <v>3.3873832230000001</v>
      </c>
    </row>
    <row r="39283" spans="1:3" x14ac:dyDescent="0.25">
      <c r="A39283">
        <v>53090</v>
      </c>
      <c r="B39283" t="s">
        <v>37</v>
      </c>
      <c r="C39283">
        <v>3.3867685789999999</v>
      </c>
    </row>
    <row r="39284" spans="1:3" x14ac:dyDescent="0.25">
      <c r="A39284">
        <v>53100</v>
      </c>
      <c r="B39284" t="s">
        <v>37</v>
      </c>
      <c r="C39284">
        <v>3.3864612580000002</v>
      </c>
    </row>
    <row r="39285" spans="1:3" x14ac:dyDescent="0.25">
      <c r="A39285">
        <v>53110</v>
      </c>
      <c r="B39285" t="s">
        <v>37</v>
      </c>
      <c r="C39285">
        <v>3.3861539359999999</v>
      </c>
    </row>
    <row r="39286" spans="1:3" x14ac:dyDescent="0.25">
      <c r="A39286">
        <v>53120</v>
      </c>
      <c r="B39286" t="s">
        <v>37</v>
      </c>
      <c r="C39286">
        <v>3.3852319720000001</v>
      </c>
    </row>
    <row r="39287" spans="1:3" x14ac:dyDescent="0.25">
      <c r="A39287">
        <v>53130</v>
      </c>
      <c r="B39287" t="s">
        <v>37</v>
      </c>
      <c r="C39287">
        <v>3.3849246499999999</v>
      </c>
    </row>
    <row r="39288" spans="1:3" x14ac:dyDescent="0.25">
      <c r="A39288">
        <v>53140</v>
      </c>
      <c r="B39288" t="s">
        <v>37</v>
      </c>
      <c r="C39288">
        <v>3.3846170899999999</v>
      </c>
    </row>
    <row r="39289" spans="1:3" x14ac:dyDescent="0.25">
      <c r="A39289">
        <v>53150</v>
      </c>
      <c r="B39289" t="s">
        <v>37</v>
      </c>
      <c r="C39289">
        <v>3.3840024469999999</v>
      </c>
    </row>
    <row r="39290" spans="1:3" x14ac:dyDescent="0.25">
      <c r="A39290">
        <v>53160</v>
      </c>
      <c r="B39290" t="s">
        <v>37</v>
      </c>
      <c r="C39290">
        <v>3.3836951260000001</v>
      </c>
    </row>
    <row r="39291" spans="1:3" x14ac:dyDescent="0.25">
      <c r="A39291">
        <v>53170</v>
      </c>
      <c r="B39291" t="s">
        <v>37</v>
      </c>
      <c r="C39291">
        <v>3.383080482</v>
      </c>
    </row>
    <row r="39292" spans="1:3" x14ac:dyDescent="0.25">
      <c r="A39292">
        <v>53180</v>
      </c>
      <c r="B39292" t="s">
        <v>37</v>
      </c>
      <c r="C39292">
        <v>3.382465839</v>
      </c>
    </row>
    <row r="39293" spans="1:3" x14ac:dyDescent="0.25">
      <c r="A39293">
        <v>53190</v>
      </c>
      <c r="B39293" t="s">
        <v>37</v>
      </c>
      <c r="C39293">
        <v>3.3818511959999999</v>
      </c>
    </row>
    <row r="39294" spans="1:3" x14ac:dyDescent="0.25">
      <c r="A39294">
        <v>53200</v>
      </c>
      <c r="B39294" t="s">
        <v>37</v>
      </c>
      <c r="C39294">
        <v>3.3812365529999999</v>
      </c>
    </row>
    <row r="39295" spans="1:3" x14ac:dyDescent="0.25">
      <c r="A39295">
        <v>53210</v>
      </c>
      <c r="B39295" t="s">
        <v>37</v>
      </c>
      <c r="C39295">
        <v>3.3812365529999999</v>
      </c>
    </row>
    <row r="39296" spans="1:3" x14ac:dyDescent="0.25">
      <c r="A39296">
        <v>53220</v>
      </c>
      <c r="B39296" t="s">
        <v>37</v>
      </c>
      <c r="C39296">
        <v>3.3809292320000002</v>
      </c>
    </row>
    <row r="39297" spans="1:3" x14ac:dyDescent="0.25">
      <c r="A39297">
        <v>53230</v>
      </c>
      <c r="B39297" t="s">
        <v>37</v>
      </c>
      <c r="C39297">
        <v>3.3800070290000002</v>
      </c>
    </row>
    <row r="39298" spans="1:3" x14ac:dyDescent="0.25">
      <c r="A39298">
        <v>53240</v>
      </c>
      <c r="B39298" t="s">
        <v>37</v>
      </c>
      <c r="C39298">
        <v>3.3796997069999999</v>
      </c>
    </row>
    <row r="39299" spans="1:3" x14ac:dyDescent="0.25">
      <c r="A39299">
        <v>53250</v>
      </c>
      <c r="B39299" t="s">
        <v>37</v>
      </c>
      <c r="C39299">
        <v>3.3793923850000001</v>
      </c>
    </row>
    <row r="39300" spans="1:3" x14ac:dyDescent="0.25">
      <c r="A39300">
        <v>53260</v>
      </c>
      <c r="B39300" t="s">
        <v>37</v>
      </c>
      <c r="C39300">
        <v>3.378777742</v>
      </c>
    </row>
    <row r="39301" spans="1:3" x14ac:dyDescent="0.25">
      <c r="A39301">
        <v>53270</v>
      </c>
      <c r="B39301" t="s">
        <v>37</v>
      </c>
      <c r="C39301">
        <v>3.3784704209999998</v>
      </c>
    </row>
    <row r="39302" spans="1:3" x14ac:dyDescent="0.25">
      <c r="A39302">
        <v>53280</v>
      </c>
      <c r="B39302" t="s">
        <v>37</v>
      </c>
      <c r="C39302">
        <v>3.3778557779999998</v>
      </c>
    </row>
    <row r="39303" spans="1:3" x14ac:dyDescent="0.25">
      <c r="A39303">
        <v>53290</v>
      </c>
      <c r="B39303" t="s">
        <v>37</v>
      </c>
      <c r="C39303">
        <v>3.376933813</v>
      </c>
    </row>
    <row r="39304" spans="1:3" x14ac:dyDescent="0.25">
      <c r="A39304">
        <v>53300</v>
      </c>
      <c r="B39304" t="s">
        <v>37</v>
      </c>
      <c r="C39304">
        <v>3.3766264920000002</v>
      </c>
    </row>
    <row r="39305" spans="1:3" x14ac:dyDescent="0.25">
      <c r="A39305">
        <v>53310</v>
      </c>
      <c r="B39305" t="s">
        <v>37</v>
      </c>
      <c r="C39305">
        <v>3.3763189320000002</v>
      </c>
    </row>
    <row r="39306" spans="1:3" x14ac:dyDescent="0.25">
      <c r="A39306">
        <v>53320</v>
      </c>
      <c r="B39306" t="s">
        <v>37</v>
      </c>
      <c r="C39306">
        <v>3.3753969669999999</v>
      </c>
    </row>
    <row r="39307" spans="1:3" x14ac:dyDescent="0.25">
      <c r="A39307">
        <v>53330</v>
      </c>
      <c r="B39307" t="s">
        <v>37</v>
      </c>
      <c r="C39307">
        <v>3.3753969669999999</v>
      </c>
    </row>
    <row r="39308" spans="1:3" x14ac:dyDescent="0.25">
      <c r="A39308">
        <v>53340</v>
      </c>
      <c r="B39308" t="s">
        <v>37</v>
      </c>
      <c r="C39308">
        <v>3.3744750020000001</v>
      </c>
    </row>
    <row r="39309" spans="1:3" x14ac:dyDescent="0.25">
      <c r="A39309">
        <v>53350</v>
      </c>
      <c r="B39309" t="s">
        <v>37</v>
      </c>
      <c r="C39309">
        <v>3.3741676809999999</v>
      </c>
    </row>
    <row r="39310" spans="1:3" x14ac:dyDescent="0.25">
      <c r="A39310">
        <v>53360</v>
      </c>
      <c r="B39310" t="s">
        <v>37</v>
      </c>
      <c r="C39310">
        <v>3.3735530379999998</v>
      </c>
    </row>
    <row r="39311" spans="1:3" x14ac:dyDescent="0.25">
      <c r="A39311">
        <v>53370</v>
      </c>
      <c r="B39311" t="s">
        <v>37</v>
      </c>
      <c r="C39311">
        <v>3.373245716</v>
      </c>
    </row>
    <row r="39312" spans="1:3" x14ac:dyDescent="0.25">
      <c r="A39312">
        <v>53380</v>
      </c>
      <c r="B39312" t="s">
        <v>37</v>
      </c>
      <c r="C39312">
        <v>3.3729383949999998</v>
      </c>
    </row>
    <row r="39313" spans="1:3" x14ac:dyDescent="0.25">
      <c r="A39313">
        <v>53390</v>
      </c>
      <c r="B39313" t="s">
        <v>37</v>
      </c>
      <c r="C39313">
        <v>3.3723237510000001</v>
      </c>
    </row>
    <row r="39314" spans="1:3" x14ac:dyDescent="0.25">
      <c r="A39314">
        <v>53400</v>
      </c>
      <c r="B39314" t="s">
        <v>37</v>
      </c>
      <c r="C39314">
        <v>3.3714015480000001</v>
      </c>
    </row>
    <row r="39315" spans="1:3" x14ac:dyDescent="0.25">
      <c r="A39315">
        <v>53410</v>
      </c>
      <c r="B39315" t="s">
        <v>37</v>
      </c>
      <c r="C39315">
        <v>3.3710942269999999</v>
      </c>
    </row>
    <row r="39316" spans="1:3" x14ac:dyDescent="0.25">
      <c r="A39316">
        <v>53420</v>
      </c>
      <c r="B39316" t="s">
        <v>37</v>
      </c>
      <c r="C39316">
        <v>3.3707869050000001</v>
      </c>
    </row>
    <row r="39317" spans="1:3" x14ac:dyDescent="0.25">
      <c r="A39317">
        <v>53430</v>
      </c>
      <c r="B39317" t="s">
        <v>37</v>
      </c>
      <c r="C39317">
        <v>3.3701722620000001</v>
      </c>
    </row>
    <row r="39318" spans="1:3" x14ac:dyDescent="0.25">
      <c r="A39318">
        <v>53440</v>
      </c>
      <c r="B39318" t="s">
        <v>37</v>
      </c>
      <c r="C39318">
        <v>3.3692502979999999</v>
      </c>
    </row>
    <row r="39319" spans="1:3" x14ac:dyDescent="0.25">
      <c r="A39319">
        <v>53450</v>
      </c>
      <c r="B39319" t="s">
        <v>37</v>
      </c>
      <c r="C39319">
        <v>3.368942976</v>
      </c>
    </row>
    <row r="39320" spans="1:3" x14ac:dyDescent="0.25">
      <c r="A39320">
        <v>53460</v>
      </c>
      <c r="B39320" t="s">
        <v>37</v>
      </c>
      <c r="C39320">
        <v>3.368328333</v>
      </c>
    </row>
    <row r="39321" spans="1:3" x14ac:dyDescent="0.25">
      <c r="A39321">
        <v>53470</v>
      </c>
      <c r="B39321" t="s">
        <v>37</v>
      </c>
      <c r="C39321">
        <v>3.3680210110000002</v>
      </c>
    </row>
    <row r="39322" spans="1:3" x14ac:dyDescent="0.25">
      <c r="A39322">
        <v>53480</v>
      </c>
      <c r="B39322" t="s">
        <v>37</v>
      </c>
      <c r="C39322">
        <v>3.3670988080000002</v>
      </c>
    </row>
    <row r="39323" spans="1:3" x14ac:dyDescent="0.25">
      <c r="A39323">
        <v>53490</v>
      </c>
      <c r="B39323" t="s">
        <v>37</v>
      </c>
      <c r="C39323">
        <v>3.3664841650000001</v>
      </c>
    </row>
    <row r="39324" spans="1:3" x14ac:dyDescent="0.25">
      <c r="A39324">
        <v>53500</v>
      </c>
      <c r="B39324" t="s">
        <v>37</v>
      </c>
      <c r="C39324">
        <v>3.3664841650000001</v>
      </c>
    </row>
    <row r="39325" spans="1:3" x14ac:dyDescent="0.25">
      <c r="A39325">
        <v>53510</v>
      </c>
      <c r="B39325" t="s">
        <v>37</v>
      </c>
      <c r="C39325">
        <v>3.3658695220000001</v>
      </c>
    </row>
    <row r="39326" spans="1:3" x14ac:dyDescent="0.25">
      <c r="A39326">
        <v>53520</v>
      </c>
      <c r="B39326" t="s">
        <v>37</v>
      </c>
      <c r="C39326">
        <v>3.3652548790000001</v>
      </c>
    </row>
    <row r="39327" spans="1:3" x14ac:dyDescent="0.25">
      <c r="A39327">
        <v>53530</v>
      </c>
      <c r="B39327" t="s">
        <v>37</v>
      </c>
      <c r="C39327">
        <v>3.3646402360000001</v>
      </c>
    </row>
    <row r="39328" spans="1:3" x14ac:dyDescent="0.25">
      <c r="A39328">
        <v>53540</v>
      </c>
      <c r="B39328" t="s">
        <v>37</v>
      </c>
      <c r="C39328">
        <v>3.3646402360000001</v>
      </c>
    </row>
    <row r="39329" spans="1:3" x14ac:dyDescent="0.25">
      <c r="A39329">
        <v>53550</v>
      </c>
      <c r="B39329" t="s">
        <v>37</v>
      </c>
      <c r="C39329">
        <v>3.3637182710000002</v>
      </c>
    </row>
    <row r="39330" spans="1:3" x14ac:dyDescent="0.25">
      <c r="A39330">
        <v>53560</v>
      </c>
      <c r="B39330" t="s">
        <v>37</v>
      </c>
      <c r="C39330">
        <v>3.36310339</v>
      </c>
    </row>
    <row r="39331" spans="1:3" x14ac:dyDescent="0.25">
      <c r="A39331">
        <v>53570</v>
      </c>
      <c r="B39331" t="s">
        <v>37</v>
      </c>
      <c r="C39331">
        <v>3.362488747</v>
      </c>
    </row>
    <row r="39332" spans="1:3" x14ac:dyDescent="0.25">
      <c r="A39332">
        <v>53580</v>
      </c>
      <c r="B39332" t="s">
        <v>37</v>
      </c>
      <c r="C39332">
        <v>3.3621814250000002</v>
      </c>
    </row>
    <row r="39333" spans="1:3" x14ac:dyDescent="0.25">
      <c r="A39333">
        <v>53590</v>
      </c>
      <c r="B39333" t="s">
        <v>37</v>
      </c>
      <c r="C39333">
        <v>3.3615667820000001</v>
      </c>
    </row>
    <row r="39334" spans="1:3" x14ac:dyDescent="0.25">
      <c r="A39334">
        <v>53600</v>
      </c>
      <c r="B39334" t="s">
        <v>37</v>
      </c>
      <c r="C39334">
        <v>3.3609521390000001</v>
      </c>
    </row>
    <row r="39335" spans="1:3" x14ac:dyDescent="0.25">
      <c r="A39335">
        <v>53610</v>
      </c>
      <c r="B39335" t="s">
        <v>37</v>
      </c>
      <c r="C39335">
        <v>3.3606448169999998</v>
      </c>
    </row>
    <row r="39336" spans="1:3" x14ac:dyDescent="0.25">
      <c r="A39336">
        <v>53620</v>
      </c>
      <c r="B39336" t="s">
        <v>37</v>
      </c>
      <c r="C39336">
        <v>3.3600301739999998</v>
      </c>
    </row>
    <row r="39337" spans="1:3" x14ac:dyDescent="0.25">
      <c r="A39337">
        <v>53630</v>
      </c>
      <c r="B39337" t="s">
        <v>37</v>
      </c>
      <c r="C39337">
        <v>3.3594155309999998</v>
      </c>
    </row>
    <row r="39338" spans="1:3" x14ac:dyDescent="0.25">
      <c r="A39338">
        <v>53640</v>
      </c>
      <c r="B39338" t="s">
        <v>37</v>
      </c>
      <c r="C39338">
        <v>3.3584933280000002</v>
      </c>
    </row>
    <row r="39339" spans="1:3" x14ac:dyDescent="0.25">
      <c r="A39339">
        <v>53650</v>
      </c>
      <c r="B39339" t="s">
        <v>37</v>
      </c>
      <c r="C39339">
        <v>3.358186007</v>
      </c>
    </row>
    <row r="39340" spans="1:3" x14ac:dyDescent="0.25">
      <c r="A39340">
        <v>53660</v>
      </c>
      <c r="B39340" t="s">
        <v>37</v>
      </c>
      <c r="C39340">
        <v>3.3578786850000002</v>
      </c>
    </row>
    <row r="39341" spans="1:3" x14ac:dyDescent="0.25">
      <c r="A39341">
        <v>53670</v>
      </c>
      <c r="B39341" t="s">
        <v>37</v>
      </c>
      <c r="C39341">
        <v>3.3572640420000002</v>
      </c>
    </row>
    <row r="39342" spans="1:3" x14ac:dyDescent="0.25">
      <c r="A39342">
        <v>53680</v>
      </c>
      <c r="B39342" t="s">
        <v>37</v>
      </c>
      <c r="C39342">
        <v>3.3566493990000001</v>
      </c>
    </row>
    <row r="39343" spans="1:3" x14ac:dyDescent="0.25">
      <c r="A39343">
        <v>53690</v>
      </c>
      <c r="B39343" t="s">
        <v>37</v>
      </c>
      <c r="C39343">
        <v>3.3563420769999999</v>
      </c>
    </row>
    <row r="39344" spans="1:3" x14ac:dyDescent="0.25">
      <c r="A39344">
        <v>53700</v>
      </c>
      <c r="B39344" t="s">
        <v>37</v>
      </c>
      <c r="C39344">
        <v>3.3557274339999998</v>
      </c>
    </row>
    <row r="39345" spans="1:3" x14ac:dyDescent="0.25">
      <c r="A39345">
        <v>53710</v>
      </c>
      <c r="B39345" t="s">
        <v>37</v>
      </c>
      <c r="C39345">
        <v>3.3551125530000001</v>
      </c>
    </row>
    <row r="39346" spans="1:3" x14ac:dyDescent="0.25">
      <c r="A39346">
        <v>53720</v>
      </c>
      <c r="B39346" t="s">
        <v>37</v>
      </c>
      <c r="C39346">
        <v>3.3541905879999998</v>
      </c>
    </row>
    <row r="39347" spans="1:3" x14ac:dyDescent="0.25">
      <c r="A39347">
        <v>53730</v>
      </c>
      <c r="B39347" t="s">
        <v>37</v>
      </c>
      <c r="C39347">
        <v>3.353883266</v>
      </c>
    </row>
    <row r="39348" spans="1:3" x14ac:dyDescent="0.25">
      <c r="A39348">
        <v>53740</v>
      </c>
      <c r="B39348" t="s">
        <v>37</v>
      </c>
      <c r="C39348">
        <v>3.3532686229999999</v>
      </c>
    </row>
    <row r="39349" spans="1:3" x14ac:dyDescent="0.25">
      <c r="A39349">
        <v>53750</v>
      </c>
      <c r="B39349" t="s">
        <v>37</v>
      </c>
      <c r="C39349">
        <v>3.3526539799999999</v>
      </c>
    </row>
    <row r="39350" spans="1:3" x14ac:dyDescent="0.25">
      <c r="A39350">
        <v>53760</v>
      </c>
      <c r="B39350" t="s">
        <v>37</v>
      </c>
      <c r="C39350">
        <v>3.3523466590000002</v>
      </c>
    </row>
    <row r="39351" spans="1:3" x14ac:dyDescent="0.25">
      <c r="A39351">
        <v>53770</v>
      </c>
      <c r="B39351" t="s">
        <v>37</v>
      </c>
      <c r="C39351">
        <v>3.3517320160000001</v>
      </c>
    </row>
    <row r="39352" spans="1:3" x14ac:dyDescent="0.25">
      <c r="A39352">
        <v>53780</v>
      </c>
      <c r="B39352" t="s">
        <v>37</v>
      </c>
      <c r="C39352">
        <v>3.3511173730000001</v>
      </c>
    </row>
    <row r="39353" spans="1:3" x14ac:dyDescent="0.25">
      <c r="A39353">
        <v>53790</v>
      </c>
      <c r="B39353" t="s">
        <v>37</v>
      </c>
      <c r="C39353">
        <v>3.3505024909999999</v>
      </c>
    </row>
    <row r="39354" spans="1:3" x14ac:dyDescent="0.25">
      <c r="A39354">
        <v>53800</v>
      </c>
      <c r="B39354" t="s">
        <v>37</v>
      </c>
      <c r="C39354">
        <v>3.350195169</v>
      </c>
    </row>
    <row r="39355" spans="1:3" x14ac:dyDescent="0.25">
      <c r="A39355">
        <v>53810</v>
      </c>
      <c r="B39355" t="s">
        <v>37</v>
      </c>
      <c r="C39355">
        <v>3.3492732049999998</v>
      </c>
    </row>
    <row r="39356" spans="1:3" x14ac:dyDescent="0.25">
      <c r="A39356">
        <v>53820</v>
      </c>
      <c r="B39356" t="s">
        <v>37</v>
      </c>
      <c r="C39356">
        <v>3.348965883</v>
      </c>
    </row>
    <row r="39357" spans="1:3" x14ac:dyDescent="0.25">
      <c r="A39357">
        <v>53830</v>
      </c>
      <c r="B39357" t="s">
        <v>37</v>
      </c>
      <c r="C39357">
        <v>3.34835124</v>
      </c>
    </row>
    <row r="39358" spans="1:3" x14ac:dyDescent="0.25">
      <c r="A39358">
        <v>53840</v>
      </c>
      <c r="B39358" t="s">
        <v>37</v>
      </c>
      <c r="C39358">
        <v>3.3477365969999999</v>
      </c>
    </row>
    <row r="39359" spans="1:3" x14ac:dyDescent="0.25">
      <c r="A39359">
        <v>53850</v>
      </c>
      <c r="B39359" t="s">
        <v>37</v>
      </c>
      <c r="C39359">
        <v>3.3471219539999999</v>
      </c>
    </row>
    <row r="39360" spans="1:3" x14ac:dyDescent="0.25">
      <c r="A39360">
        <v>53860</v>
      </c>
      <c r="B39360" t="s">
        <v>37</v>
      </c>
      <c r="C39360">
        <v>3.3465070720000001</v>
      </c>
    </row>
    <row r="39361" spans="1:3" x14ac:dyDescent="0.25">
      <c r="A39361">
        <v>53870</v>
      </c>
      <c r="B39361" t="s">
        <v>37</v>
      </c>
      <c r="C39361">
        <v>3.3458924290000001</v>
      </c>
    </row>
    <row r="39362" spans="1:3" x14ac:dyDescent="0.25">
      <c r="A39362">
        <v>53880</v>
      </c>
      <c r="B39362" t="s">
        <v>37</v>
      </c>
      <c r="C39362">
        <v>3.345277786</v>
      </c>
    </row>
    <row r="39363" spans="1:3" x14ac:dyDescent="0.25">
      <c r="A39363">
        <v>53890</v>
      </c>
      <c r="B39363" t="s">
        <v>37</v>
      </c>
      <c r="C39363">
        <v>3.3449704649999998</v>
      </c>
    </row>
    <row r="39364" spans="1:3" x14ac:dyDescent="0.25">
      <c r="A39364">
        <v>53900</v>
      </c>
      <c r="B39364" t="s">
        <v>37</v>
      </c>
      <c r="C39364">
        <v>3.3443558219999998</v>
      </c>
    </row>
    <row r="39365" spans="1:3" x14ac:dyDescent="0.25">
      <c r="A39365">
        <v>53910</v>
      </c>
      <c r="B39365" t="s">
        <v>37</v>
      </c>
      <c r="C39365">
        <v>3.3437411789999998</v>
      </c>
    </row>
    <row r="39366" spans="1:3" x14ac:dyDescent="0.25">
      <c r="A39366">
        <v>53920</v>
      </c>
      <c r="B39366" t="s">
        <v>37</v>
      </c>
      <c r="C39366">
        <v>3.3431265350000001</v>
      </c>
    </row>
    <row r="39367" spans="1:3" x14ac:dyDescent="0.25">
      <c r="A39367">
        <v>53930</v>
      </c>
      <c r="B39367" t="s">
        <v>37</v>
      </c>
      <c r="C39367">
        <v>3.3422043320000001</v>
      </c>
    </row>
    <row r="39368" spans="1:3" x14ac:dyDescent="0.25">
      <c r="A39368">
        <v>53940</v>
      </c>
      <c r="B39368" t="s">
        <v>37</v>
      </c>
      <c r="C39368">
        <v>3.3418970109999999</v>
      </c>
    </row>
    <row r="39369" spans="1:3" x14ac:dyDescent="0.25">
      <c r="A39369">
        <v>53950</v>
      </c>
      <c r="B39369" t="s">
        <v>37</v>
      </c>
      <c r="C39369">
        <v>3.3412823679999999</v>
      </c>
    </row>
    <row r="39370" spans="1:3" x14ac:dyDescent="0.25">
      <c r="A39370">
        <v>53960</v>
      </c>
      <c r="B39370" t="s">
        <v>37</v>
      </c>
      <c r="C39370">
        <v>3.3406677249999999</v>
      </c>
    </row>
    <row r="39371" spans="1:3" x14ac:dyDescent="0.25">
      <c r="A39371">
        <v>53970</v>
      </c>
      <c r="B39371" t="s">
        <v>37</v>
      </c>
      <c r="C39371">
        <v>3.340360403</v>
      </c>
    </row>
    <row r="39372" spans="1:3" x14ac:dyDescent="0.25">
      <c r="A39372">
        <v>53980</v>
      </c>
      <c r="B39372" t="s">
        <v>37</v>
      </c>
      <c r="C39372">
        <v>3.33974576</v>
      </c>
    </row>
    <row r="39373" spans="1:3" x14ac:dyDescent="0.25">
      <c r="A39373">
        <v>53990</v>
      </c>
      <c r="B39373" t="s">
        <v>37</v>
      </c>
      <c r="C39373">
        <v>3.3388237950000001</v>
      </c>
    </row>
    <row r="39374" spans="1:3" x14ac:dyDescent="0.25">
      <c r="A39374">
        <v>54000</v>
      </c>
      <c r="B39374" t="s">
        <v>37</v>
      </c>
      <c r="C39374">
        <v>3.338516474</v>
      </c>
    </row>
    <row r="39375" spans="1:3" x14ac:dyDescent="0.25">
      <c r="A39375">
        <v>54010</v>
      </c>
      <c r="B39375" t="s">
        <v>37</v>
      </c>
      <c r="C39375">
        <v>3.338208914</v>
      </c>
    </row>
    <row r="39376" spans="1:3" x14ac:dyDescent="0.25">
      <c r="A39376">
        <v>54020</v>
      </c>
      <c r="B39376" t="s">
        <v>37</v>
      </c>
      <c r="C39376">
        <v>3.3372869490000001</v>
      </c>
    </row>
    <row r="39377" spans="1:3" x14ac:dyDescent="0.25">
      <c r="A39377">
        <v>54030</v>
      </c>
      <c r="B39377" t="s">
        <v>37</v>
      </c>
      <c r="C39377">
        <v>3.3366723060000001</v>
      </c>
    </row>
    <row r="39378" spans="1:3" x14ac:dyDescent="0.25">
      <c r="A39378">
        <v>54040</v>
      </c>
      <c r="B39378" t="s">
        <v>37</v>
      </c>
      <c r="C39378">
        <v>3.3360576630000001</v>
      </c>
    </row>
    <row r="39379" spans="1:3" x14ac:dyDescent="0.25">
      <c r="A39379">
        <v>54050</v>
      </c>
      <c r="B39379" t="s">
        <v>37</v>
      </c>
      <c r="C39379">
        <v>3.33544302</v>
      </c>
    </row>
    <row r="39380" spans="1:3" x14ac:dyDescent="0.25">
      <c r="A39380">
        <v>54060</v>
      </c>
      <c r="B39380" t="s">
        <v>37</v>
      </c>
      <c r="C39380">
        <v>3.3351356980000002</v>
      </c>
    </row>
    <row r="39381" spans="1:3" x14ac:dyDescent="0.25">
      <c r="A39381">
        <v>54070</v>
      </c>
      <c r="B39381" t="s">
        <v>37</v>
      </c>
      <c r="C39381">
        <v>3.334213734</v>
      </c>
    </row>
    <row r="39382" spans="1:3" x14ac:dyDescent="0.25">
      <c r="A39382">
        <v>54080</v>
      </c>
      <c r="B39382" t="s">
        <v>37</v>
      </c>
      <c r="C39382">
        <v>3.3335988520000002</v>
      </c>
    </row>
    <row r="39383" spans="1:3" x14ac:dyDescent="0.25">
      <c r="A39383">
        <v>54090</v>
      </c>
      <c r="B39383" t="s">
        <v>37</v>
      </c>
      <c r="C39383">
        <v>3.3329842090000001</v>
      </c>
    </row>
    <row r="39384" spans="1:3" x14ac:dyDescent="0.25">
      <c r="A39384">
        <v>54100</v>
      </c>
      <c r="B39384" t="s">
        <v>37</v>
      </c>
      <c r="C39384">
        <v>3.3323695660000001</v>
      </c>
    </row>
    <row r="39385" spans="1:3" x14ac:dyDescent="0.25">
      <c r="A39385">
        <v>54110</v>
      </c>
      <c r="B39385" t="s">
        <v>37</v>
      </c>
      <c r="C39385">
        <v>3.3320622439999998</v>
      </c>
    </row>
    <row r="39386" spans="1:3" x14ac:dyDescent="0.25">
      <c r="A39386">
        <v>54120</v>
      </c>
      <c r="B39386" t="s">
        <v>37</v>
      </c>
      <c r="C39386">
        <v>3.3311402800000001</v>
      </c>
    </row>
    <row r="39387" spans="1:3" x14ac:dyDescent="0.25">
      <c r="A39387">
        <v>54130</v>
      </c>
      <c r="B39387" t="s">
        <v>37</v>
      </c>
      <c r="C39387">
        <v>3.3308329579999998</v>
      </c>
    </row>
    <row r="39388" spans="1:3" x14ac:dyDescent="0.25">
      <c r="A39388">
        <v>54140</v>
      </c>
      <c r="B39388" t="s">
        <v>37</v>
      </c>
      <c r="C39388">
        <v>3.329910994</v>
      </c>
    </row>
    <row r="39389" spans="1:3" x14ac:dyDescent="0.25">
      <c r="A39389">
        <v>54150</v>
      </c>
      <c r="B39389" t="s">
        <v>37</v>
      </c>
      <c r="C39389">
        <v>3.3292961120000002</v>
      </c>
    </row>
    <row r="39390" spans="1:3" x14ac:dyDescent="0.25">
      <c r="A39390">
        <v>54160</v>
      </c>
      <c r="B39390" t="s">
        <v>37</v>
      </c>
      <c r="C39390">
        <v>3.3286814690000002</v>
      </c>
    </row>
    <row r="39391" spans="1:3" x14ac:dyDescent="0.25">
      <c r="A39391">
        <v>54170</v>
      </c>
      <c r="B39391" t="s">
        <v>37</v>
      </c>
      <c r="C39391">
        <v>3.3283741469999999</v>
      </c>
    </row>
    <row r="39392" spans="1:3" x14ac:dyDescent="0.25">
      <c r="A39392">
        <v>54180</v>
      </c>
      <c r="B39392" t="s">
        <v>37</v>
      </c>
      <c r="C39392">
        <v>3.3274521830000001</v>
      </c>
    </row>
    <row r="39393" spans="1:3" x14ac:dyDescent="0.25">
      <c r="A39393">
        <v>54190</v>
      </c>
      <c r="B39393" t="s">
        <v>37</v>
      </c>
      <c r="C39393">
        <v>3.3268375400000001</v>
      </c>
    </row>
    <row r="39394" spans="1:3" x14ac:dyDescent="0.25">
      <c r="A39394">
        <v>54200</v>
      </c>
      <c r="B39394" t="s">
        <v>37</v>
      </c>
      <c r="C39394">
        <v>3.3262228970000001</v>
      </c>
    </row>
    <row r="39395" spans="1:3" x14ac:dyDescent="0.25">
      <c r="A39395">
        <v>54210</v>
      </c>
      <c r="B39395" t="s">
        <v>37</v>
      </c>
      <c r="C39395">
        <v>3.325608253</v>
      </c>
    </row>
    <row r="39396" spans="1:3" x14ac:dyDescent="0.25">
      <c r="A39396">
        <v>54220</v>
      </c>
      <c r="B39396" t="s">
        <v>37</v>
      </c>
      <c r="C39396">
        <v>3.3253006940000001</v>
      </c>
    </row>
    <row r="39397" spans="1:3" x14ac:dyDescent="0.25">
      <c r="A39397">
        <v>54230</v>
      </c>
      <c r="B39397" t="s">
        <v>37</v>
      </c>
      <c r="C39397">
        <v>3.3243787290000002</v>
      </c>
    </row>
    <row r="39398" spans="1:3" x14ac:dyDescent="0.25">
      <c r="A39398">
        <v>54240</v>
      </c>
      <c r="B39398" t="s">
        <v>37</v>
      </c>
      <c r="C39398">
        <v>3.3237640860000002</v>
      </c>
    </row>
    <row r="39399" spans="1:3" x14ac:dyDescent="0.25">
      <c r="A39399">
        <v>54250</v>
      </c>
      <c r="B39399" t="s">
        <v>37</v>
      </c>
      <c r="C39399">
        <v>3.3228421209999999</v>
      </c>
    </row>
    <row r="39400" spans="1:3" x14ac:dyDescent="0.25">
      <c r="A39400">
        <v>54260</v>
      </c>
      <c r="B39400" t="s">
        <v>37</v>
      </c>
      <c r="C39400">
        <v>3.3225348000000001</v>
      </c>
    </row>
    <row r="39401" spans="1:3" x14ac:dyDescent="0.25">
      <c r="A39401">
        <v>54280</v>
      </c>
      <c r="B39401" t="s">
        <v>37</v>
      </c>
      <c r="C39401">
        <v>3.321920156</v>
      </c>
    </row>
    <row r="39402" spans="1:3" x14ac:dyDescent="0.25">
      <c r="A39402">
        <v>54290</v>
      </c>
      <c r="B39402" t="s">
        <v>37</v>
      </c>
      <c r="C39402">
        <v>3.3213052749999998</v>
      </c>
    </row>
    <row r="39403" spans="1:3" x14ac:dyDescent="0.25">
      <c r="A39403">
        <v>54300</v>
      </c>
      <c r="B39403" t="s">
        <v>37</v>
      </c>
      <c r="C39403">
        <v>3.32038331</v>
      </c>
    </row>
    <row r="39404" spans="1:3" x14ac:dyDescent="0.25">
      <c r="A39404">
        <v>54310</v>
      </c>
      <c r="B39404" t="s">
        <v>37</v>
      </c>
      <c r="C39404">
        <v>3.3200759889999998</v>
      </c>
    </row>
    <row r="39405" spans="1:3" x14ac:dyDescent="0.25">
      <c r="A39405">
        <v>54320</v>
      </c>
      <c r="B39405" t="s">
        <v>37</v>
      </c>
      <c r="C39405">
        <v>3.3194613460000002</v>
      </c>
    </row>
    <row r="39406" spans="1:3" x14ac:dyDescent="0.25">
      <c r="A39406">
        <v>54330</v>
      </c>
      <c r="B39406" t="s">
        <v>37</v>
      </c>
      <c r="C39406">
        <v>3.3188467030000002</v>
      </c>
    </row>
    <row r="39407" spans="1:3" x14ac:dyDescent="0.25">
      <c r="A39407">
        <v>54340</v>
      </c>
      <c r="B39407" t="s">
        <v>37</v>
      </c>
      <c r="C39407">
        <v>3.3179247379999999</v>
      </c>
    </row>
    <row r="39408" spans="1:3" x14ac:dyDescent="0.25">
      <c r="A39408">
        <v>54350</v>
      </c>
      <c r="B39408" t="s">
        <v>37</v>
      </c>
      <c r="C39408">
        <v>3.3173100949999998</v>
      </c>
    </row>
    <row r="39409" spans="1:3" x14ac:dyDescent="0.25">
      <c r="A39409">
        <v>54360</v>
      </c>
      <c r="B39409" t="s">
        <v>37</v>
      </c>
      <c r="C39409">
        <v>3.3163878919999998</v>
      </c>
    </row>
    <row r="39410" spans="1:3" x14ac:dyDescent="0.25">
      <c r="A39410">
        <v>54370</v>
      </c>
      <c r="B39410" t="s">
        <v>37</v>
      </c>
      <c r="C39410">
        <v>3.3157732489999998</v>
      </c>
    </row>
    <row r="39411" spans="1:3" x14ac:dyDescent="0.25">
      <c r="A39411">
        <v>54380</v>
      </c>
      <c r="B39411" t="s">
        <v>37</v>
      </c>
      <c r="C39411">
        <v>3.3151586059999998</v>
      </c>
    </row>
    <row r="39412" spans="1:3" x14ac:dyDescent="0.25">
      <c r="A39412">
        <v>54390</v>
      </c>
      <c r="B39412" t="s">
        <v>37</v>
      </c>
      <c r="C39412">
        <v>3.3145439620000001</v>
      </c>
    </row>
    <row r="39413" spans="1:3" x14ac:dyDescent="0.25">
      <c r="A39413">
        <v>54400</v>
      </c>
      <c r="B39413" t="s">
        <v>37</v>
      </c>
      <c r="C39413">
        <v>3.3136219979999999</v>
      </c>
    </row>
    <row r="39414" spans="1:3" x14ac:dyDescent="0.25">
      <c r="A39414">
        <v>54410</v>
      </c>
      <c r="B39414" t="s">
        <v>37</v>
      </c>
      <c r="C39414">
        <v>3.3133146760000001</v>
      </c>
    </row>
    <row r="39415" spans="1:3" x14ac:dyDescent="0.25">
      <c r="A39415">
        <v>54420</v>
      </c>
      <c r="B39415" t="s">
        <v>37</v>
      </c>
      <c r="C39415">
        <v>3.3123924730000001</v>
      </c>
    </row>
    <row r="39416" spans="1:3" x14ac:dyDescent="0.25">
      <c r="A39416">
        <v>54430</v>
      </c>
      <c r="B39416" t="s">
        <v>37</v>
      </c>
      <c r="C39416">
        <v>3.31177783</v>
      </c>
    </row>
    <row r="39417" spans="1:3" x14ac:dyDescent="0.25">
      <c r="A39417">
        <v>54440</v>
      </c>
      <c r="B39417" t="s">
        <v>37</v>
      </c>
      <c r="C39417">
        <v>3.311163187</v>
      </c>
    </row>
    <row r="39418" spans="1:3" x14ac:dyDescent="0.25">
      <c r="A39418">
        <v>54450</v>
      </c>
      <c r="B39418" t="s">
        <v>37</v>
      </c>
      <c r="C39418">
        <v>3.3102412220000001</v>
      </c>
    </row>
    <row r="39419" spans="1:3" x14ac:dyDescent="0.25">
      <c r="A39419">
        <v>54460</v>
      </c>
      <c r="B39419" t="s">
        <v>37</v>
      </c>
      <c r="C39419">
        <v>3.3096265790000001</v>
      </c>
    </row>
    <row r="39420" spans="1:3" x14ac:dyDescent="0.25">
      <c r="A39420">
        <v>54470</v>
      </c>
      <c r="B39420" t="s">
        <v>37</v>
      </c>
      <c r="C39420">
        <v>3.3087046149999999</v>
      </c>
    </row>
    <row r="39421" spans="1:3" x14ac:dyDescent="0.25">
      <c r="A39421">
        <v>54480</v>
      </c>
      <c r="B39421" t="s">
        <v>37</v>
      </c>
      <c r="C39421">
        <v>3.3077824119999999</v>
      </c>
    </row>
    <row r="39422" spans="1:3" x14ac:dyDescent="0.25">
      <c r="A39422">
        <v>54490</v>
      </c>
      <c r="B39422" t="s">
        <v>37</v>
      </c>
      <c r="C39422">
        <v>3.3074750900000001</v>
      </c>
    </row>
    <row r="39423" spans="1:3" x14ac:dyDescent="0.25">
      <c r="A39423">
        <v>54500</v>
      </c>
      <c r="B39423" t="s">
        <v>37</v>
      </c>
      <c r="C39423">
        <v>3.3065531250000002</v>
      </c>
    </row>
    <row r="39424" spans="1:3" x14ac:dyDescent="0.25">
      <c r="A39424">
        <v>54510</v>
      </c>
      <c r="B39424" t="s">
        <v>37</v>
      </c>
      <c r="C39424">
        <v>3.3059384820000002</v>
      </c>
    </row>
    <row r="39425" spans="1:3" x14ac:dyDescent="0.25">
      <c r="A39425">
        <v>54520</v>
      </c>
      <c r="B39425" t="s">
        <v>37</v>
      </c>
      <c r="C39425">
        <v>3.305016518</v>
      </c>
    </row>
    <row r="39426" spans="1:3" x14ac:dyDescent="0.25">
      <c r="A39426">
        <v>54530</v>
      </c>
      <c r="B39426" t="s">
        <v>37</v>
      </c>
      <c r="C39426">
        <v>3.3040943149999999</v>
      </c>
    </row>
    <row r="39427" spans="1:3" x14ac:dyDescent="0.25">
      <c r="A39427">
        <v>54540</v>
      </c>
      <c r="B39427" t="s">
        <v>37</v>
      </c>
      <c r="C39427">
        <v>3.3031723500000001</v>
      </c>
    </row>
    <row r="39428" spans="1:3" x14ac:dyDescent="0.25">
      <c r="A39428">
        <v>54550</v>
      </c>
      <c r="B39428" t="s">
        <v>37</v>
      </c>
      <c r="C39428">
        <v>3.3025577070000001</v>
      </c>
    </row>
    <row r="39429" spans="1:3" x14ac:dyDescent="0.25">
      <c r="A39429">
        <v>54560</v>
      </c>
      <c r="B39429" t="s">
        <v>37</v>
      </c>
      <c r="C39429">
        <v>3.3022503849999998</v>
      </c>
    </row>
    <row r="39430" spans="1:3" x14ac:dyDescent="0.25">
      <c r="A39430">
        <v>54570</v>
      </c>
      <c r="B39430" t="s">
        <v>37</v>
      </c>
      <c r="C39430">
        <v>3.3010210990000002</v>
      </c>
    </row>
    <row r="39431" spans="1:3" x14ac:dyDescent="0.25">
      <c r="A39431">
        <v>54580</v>
      </c>
      <c r="B39431" t="s">
        <v>37</v>
      </c>
      <c r="C39431">
        <v>3.3004064560000002</v>
      </c>
    </row>
    <row r="39432" spans="1:3" x14ac:dyDescent="0.25">
      <c r="A39432">
        <v>54590</v>
      </c>
      <c r="B39432" t="s">
        <v>37</v>
      </c>
      <c r="C39432">
        <v>3.2994842530000001</v>
      </c>
    </row>
    <row r="39433" spans="1:3" x14ac:dyDescent="0.25">
      <c r="A39433">
        <v>54600</v>
      </c>
      <c r="B39433" t="s">
        <v>37</v>
      </c>
      <c r="C39433">
        <v>3.2988696100000001</v>
      </c>
    </row>
    <row r="39434" spans="1:3" x14ac:dyDescent="0.25">
      <c r="A39434">
        <v>54610</v>
      </c>
      <c r="B39434" t="s">
        <v>37</v>
      </c>
      <c r="C39434">
        <v>3.2979476449999998</v>
      </c>
    </row>
    <row r="39435" spans="1:3" x14ac:dyDescent="0.25">
      <c r="A39435">
        <v>54620</v>
      </c>
      <c r="B39435" t="s">
        <v>37</v>
      </c>
      <c r="C39435">
        <v>3.297025681</v>
      </c>
    </row>
    <row r="39436" spans="1:3" x14ac:dyDescent="0.25">
      <c r="A39436">
        <v>54630</v>
      </c>
      <c r="B39436" t="s">
        <v>37</v>
      </c>
      <c r="C39436">
        <v>3.2961037160000002</v>
      </c>
    </row>
    <row r="39437" spans="1:3" x14ac:dyDescent="0.25">
      <c r="A39437">
        <v>54640</v>
      </c>
      <c r="B39437" t="s">
        <v>37</v>
      </c>
      <c r="C39437">
        <v>3.2954888339999999</v>
      </c>
    </row>
    <row r="39438" spans="1:3" x14ac:dyDescent="0.25">
      <c r="A39438">
        <v>54650</v>
      </c>
      <c r="B39438" t="s">
        <v>37</v>
      </c>
      <c r="C39438">
        <v>3.2945668700000001</v>
      </c>
    </row>
    <row r="39439" spans="1:3" x14ac:dyDescent="0.25">
      <c r="A39439">
        <v>54660</v>
      </c>
      <c r="B39439" t="s">
        <v>37</v>
      </c>
      <c r="C39439">
        <v>3.2939522270000001</v>
      </c>
    </row>
    <row r="39440" spans="1:3" x14ac:dyDescent="0.25">
      <c r="A39440">
        <v>54670</v>
      </c>
      <c r="B39440" t="s">
        <v>37</v>
      </c>
      <c r="C39440">
        <v>3.2930302619999998</v>
      </c>
    </row>
    <row r="39441" spans="1:3" x14ac:dyDescent="0.25">
      <c r="A39441">
        <v>54680</v>
      </c>
      <c r="B39441" t="s">
        <v>37</v>
      </c>
      <c r="C39441">
        <v>3.2918009760000002</v>
      </c>
    </row>
    <row r="39442" spans="1:3" x14ac:dyDescent="0.25">
      <c r="A39442">
        <v>54690</v>
      </c>
      <c r="B39442" t="s">
        <v>37</v>
      </c>
      <c r="C39442">
        <v>3.291186094</v>
      </c>
    </row>
    <row r="39443" spans="1:3" x14ac:dyDescent="0.25">
      <c r="A39443">
        <v>54700</v>
      </c>
      <c r="B39443" t="s">
        <v>37</v>
      </c>
      <c r="C39443">
        <v>3.2902641300000002</v>
      </c>
    </row>
    <row r="39444" spans="1:3" x14ac:dyDescent="0.25">
      <c r="A39444">
        <v>54710</v>
      </c>
      <c r="B39444" t="s">
        <v>37</v>
      </c>
      <c r="C39444">
        <v>3.2893421649999999</v>
      </c>
    </row>
    <row r="39445" spans="1:3" x14ac:dyDescent="0.25">
      <c r="A39445">
        <v>54720</v>
      </c>
      <c r="B39445" t="s">
        <v>37</v>
      </c>
      <c r="C39445">
        <v>3.2887275219999998</v>
      </c>
    </row>
    <row r="39446" spans="1:3" x14ac:dyDescent="0.25">
      <c r="A39446">
        <v>54730</v>
      </c>
      <c r="B39446" t="s">
        <v>37</v>
      </c>
      <c r="C39446">
        <v>3.2874982359999998</v>
      </c>
    </row>
    <row r="39447" spans="1:3" x14ac:dyDescent="0.25">
      <c r="A39447">
        <v>54740</v>
      </c>
      <c r="B39447" t="s">
        <v>37</v>
      </c>
      <c r="C39447">
        <v>3.2865760329999998</v>
      </c>
    </row>
    <row r="39448" spans="1:3" x14ac:dyDescent="0.25">
      <c r="A39448">
        <v>54750</v>
      </c>
      <c r="B39448" t="s">
        <v>37</v>
      </c>
      <c r="C39448">
        <v>3.2856540679999999</v>
      </c>
    </row>
    <row r="39449" spans="1:3" x14ac:dyDescent="0.25">
      <c r="A39449">
        <v>54760</v>
      </c>
      <c r="B39449" t="s">
        <v>37</v>
      </c>
      <c r="C39449">
        <v>3.2850394249999999</v>
      </c>
    </row>
    <row r="39450" spans="1:3" x14ac:dyDescent="0.25">
      <c r="A39450">
        <v>54770</v>
      </c>
      <c r="B39450" t="s">
        <v>37</v>
      </c>
      <c r="C39450">
        <v>3.28411746</v>
      </c>
    </row>
    <row r="39451" spans="1:3" x14ac:dyDescent="0.25">
      <c r="A39451">
        <v>54780</v>
      </c>
      <c r="B39451" t="s">
        <v>37</v>
      </c>
      <c r="C39451">
        <v>3.2828879359999998</v>
      </c>
    </row>
    <row r="39452" spans="1:3" x14ac:dyDescent="0.25">
      <c r="A39452">
        <v>54790</v>
      </c>
      <c r="B39452" t="s">
        <v>37</v>
      </c>
      <c r="C39452">
        <v>3.281965971</v>
      </c>
    </row>
    <row r="39453" spans="1:3" x14ac:dyDescent="0.25">
      <c r="A39453">
        <v>54800</v>
      </c>
      <c r="B39453" t="s">
        <v>37</v>
      </c>
      <c r="C39453">
        <v>3.2807366849999999</v>
      </c>
    </row>
    <row r="39454" spans="1:3" x14ac:dyDescent="0.25">
      <c r="A39454">
        <v>54810</v>
      </c>
      <c r="B39454" t="s">
        <v>37</v>
      </c>
      <c r="C39454">
        <v>3.2804293630000001</v>
      </c>
    </row>
    <row r="39455" spans="1:3" x14ac:dyDescent="0.25">
      <c r="A39455">
        <v>54820</v>
      </c>
      <c r="B39455" t="s">
        <v>37</v>
      </c>
      <c r="C39455">
        <v>3.2795073989999999</v>
      </c>
    </row>
    <row r="39456" spans="1:3" x14ac:dyDescent="0.25">
      <c r="A39456">
        <v>54830</v>
      </c>
      <c r="B39456" t="s">
        <v>37</v>
      </c>
      <c r="C39456">
        <v>3.2779705520000002</v>
      </c>
    </row>
    <row r="39457" spans="1:3" x14ac:dyDescent="0.25">
      <c r="A39457">
        <v>54840</v>
      </c>
      <c r="B39457" t="s">
        <v>37</v>
      </c>
      <c r="C39457">
        <v>3.2773559090000002</v>
      </c>
    </row>
    <row r="39458" spans="1:3" x14ac:dyDescent="0.25">
      <c r="A39458">
        <v>54850</v>
      </c>
      <c r="B39458" t="s">
        <v>37</v>
      </c>
      <c r="C39458">
        <v>3.2761266230000001</v>
      </c>
    </row>
    <row r="39459" spans="1:3" x14ac:dyDescent="0.25">
      <c r="A39459">
        <v>54860</v>
      </c>
      <c r="B39459" t="s">
        <v>37</v>
      </c>
      <c r="C39459">
        <v>3.2752046589999999</v>
      </c>
    </row>
    <row r="39460" spans="1:3" x14ac:dyDescent="0.25">
      <c r="A39460">
        <v>54870</v>
      </c>
      <c r="B39460" t="s">
        <v>37</v>
      </c>
      <c r="C39460">
        <v>3.2742824549999998</v>
      </c>
    </row>
    <row r="39461" spans="1:3" x14ac:dyDescent="0.25">
      <c r="A39461">
        <v>54880</v>
      </c>
      <c r="B39461" t="s">
        <v>37</v>
      </c>
      <c r="C39461">
        <v>3.2736678119999998</v>
      </c>
    </row>
    <row r="39462" spans="1:3" x14ac:dyDescent="0.25">
      <c r="A39462">
        <v>54890</v>
      </c>
      <c r="B39462" t="s">
        <v>37</v>
      </c>
      <c r="C39462">
        <v>3.2718238830000002</v>
      </c>
    </row>
    <row r="39463" spans="1:3" x14ac:dyDescent="0.25">
      <c r="A39463">
        <v>54900</v>
      </c>
      <c r="B39463" t="s">
        <v>37</v>
      </c>
      <c r="C39463">
        <v>3.2709019179999999</v>
      </c>
    </row>
    <row r="39464" spans="1:3" x14ac:dyDescent="0.25">
      <c r="A39464">
        <v>54910</v>
      </c>
      <c r="B39464" t="s">
        <v>37</v>
      </c>
      <c r="C39464">
        <v>3.2702870370000001</v>
      </c>
    </row>
    <row r="39465" spans="1:3" x14ac:dyDescent="0.25">
      <c r="A39465">
        <v>54920</v>
      </c>
      <c r="B39465" t="s">
        <v>37</v>
      </c>
      <c r="C39465">
        <v>3.2693650719999998</v>
      </c>
    </row>
    <row r="39466" spans="1:3" x14ac:dyDescent="0.25">
      <c r="A39466">
        <v>54930</v>
      </c>
      <c r="B39466" t="s">
        <v>37</v>
      </c>
      <c r="C39466">
        <v>3.2681357860000002</v>
      </c>
    </row>
    <row r="39467" spans="1:3" x14ac:dyDescent="0.25">
      <c r="A39467">
        <v>54940</v>
      </c>
      <c r="B39467" t="s">
        <v>37</v>
      </c>
      <c r="C39467">
        <v>3.2665991779999999</v>
      </c>
    </row>
    <row r="39468" spans="1:3" x14ac:dyDescent="0.25">
      <c r="A39468">
        <v>54950</v>
      </c>
      <c r="B39468" t="s">
        <v>37</v>
      </c>
      <c r="C39468">
        <v>3.2659842970000001</v>
      </c>
    </row>
    <row r="39469" spans="1:3" x14ac:dyDescent="0.25">
      <c r="A39469">
        <v>54960</v>
      </c>
      <c r="B39469" t="s">
        <v>37</v>
      </c>
      <c r="C39469">
        <v>3.2650623319999998</v>
      </c>
    </row>
    <row r="39470" spans="1:3" x14ac:dyDescent="0.25">
      <c r="A39470">
        <v>54970</v>
      </c>
      <c r="B39470" t="s">
        <v>37</v>
      </c>
      <c r="C39470">
        <v>3.263525724</v>
      </c>
    </row>
    <row r="39471" spans="1:3" x14ac:dyDescent="0.25">
      <c r="A39471">
        <v>54980</v>
      </c>
      <c r="B39471" t="s">
        <v>37</v>
      </c>
      <c r="C39471">
        <v>3.2629110809999999</v>
      </c>
    </row>
    <row r="39472" spans="1:3" x14ac:dyDescent="0.25">
      <c r="A39472">
        <v>54990</v>
      </c>
      <c r="B39472" t="s">
        <v>37</v>
      </c>
      <c r="C39472">
        <v>3.2616815570000002</v>
      </c>
    </row>
    <row r="39473" spans="1:3" x14ac:dyDescent="0.25">
      <c r="A39473">
        <v>55000</v>
      </c>
      <c r="B39473" t="s">
        <v>37</v>
      </c>
      <c r="C39473">
        <v>3.2604522710000001</v>
      </c>
    </row>
    <row r="39474" spans="1:3" x14ac:dyDescent="0.25">
      <c r="A39474">
        <v>55010</v>
      </c>
      <c r="B39474" t="s">
        <v>37</v>
      </c>
      <c r="C39474">
        <v>3.259222984</v>
      </c>
    </row>
    <row r="39475" spans="1:3" x14ac:dyDescent="0.25">
      <c r="A39475">
        <v>55020</v>
      </c>
      <c r="B39475" t="s">
        <v>37</v>
      </c>
      <c r="C39475">
        <v>3.2583010200000002</v>
      </c>
    </row>
    <row r="39476" spans="1:3" x14ac:dyDescent="0.25">
      <c r="A39476">
        <v>55030</v>
      </c>
      <c r="B39476" t="s">
        <v>37</v>
      </c>
      <c r="C39476">
        <v>3.2570714949999999</v>
      </c>
    </row>
    <row r="39477" spans="1:3" x14ac:dyDescent="0.25">
      <c r="A39477">
        <v>55040</v>
      </c>
      <c r="B39477" t="s">
        <v>37</v>
      </c>
      <c r="C39477">
        <v>3.2558422089999999</v>
      </c>
    </row>
    <row r="39478" spans="1:3" x14ac:dyDescent="0.25">
      <c r="A39478">
        <v>55050</v>
      </c>
      <c r="B39478" t="s">
        <v>37</v>
      </c>
      <c r="C39478">
        <v>3.254920244</v>
      </c>
    </row>
    <row r="39479" spans="1:3" x14ac:dyDescent="0.25">
      <c r="A39479">
        <v>55060</v>
      </c>
      <c r="B39479" t="s">
        <v>37</v>
      </c>
      <c r="C39479">
        <v>3.253690958</v>
      </c>
    </row>
    <row r="39480" spans="1:3" x14ac:dyDescent="0.25">
      <c r="A39480">
        <v>55070</v>
      </c>
      <c r="B39480" t="s">
        <v>37</v>
      </c>
      <c r="C39480">
        <v>3.2524614330000001</v>
      </c>
    </row>
    <row r="39481" spans="1:3" x14ac:dyDescent="0.25">
      <c r="A39481">
        <v>55080</v>
      </c>
      <c r="B39481" t="s">
        <v>37</v>
      </c>
      <c r="C39481">
        <v>3.2512321470000001</v>
      </c>
    </row>
    <row r="39482" spans="1:3" x14ac:dyDescent="0.25">
      <c r="A39482">
        <v>55090</v>
      </c>
      <c r="B39482" t="s">
        <v>37</v>
      </c>
      <c r="C39482">
        <v>3.250002861</v>
      </c>
    </row>
    <row r="39483" spans="1:3" x14ac:dyDescent="0.25">
      <c r="A39483">
        <v>55100</v>
      </c>
      <c r="B39483" t="s">
        <v>37</v>
      </c>
      <c r="C39483">
        <v>3.249080658</v>
      </c>
    </row>
    <row r="39484" spans="1:3" x14ac:dyDescent="0.25">
      <c r="A39484">
        <v>55110</v>
      </c>
      <c r="B39484" t="s">
        <v>37</v>
      </c>
      <c r="C39484">
        <v>3.247851372</v>
      </c>
    </row>
    <row r="39485" spans="1:3" x14ac:dyDescent="0.25">
      <c r="A39485">
        <v>55120</v>
      </c>
      <c r="B39485" t="s">
        <v>37</v>
      </c>
      <c r="C39485">
        <v>3.2469294070000001</v>
      </c>
    </row>
    <row r="39486" spans="1:3" x14ac:dyDescent="0.25">
      <c r="A39486">
        <v>55130</v>
      </c>
      <c r="B39486" t="s">
        <v>37</v>
      </c>
      <c r="C39486">
        <v>3.245700121</v>
      </c>
    </row>
    <row r="39487" spans="1:3" x14ac:dyDescent="0.25">
      <c r="A39487">
        <v>55140</v>
      </c>
      <c r="B39487" t="s">
        <v>37</v>
      </c>
      <c r="C39487">
        <v>3.244163275</v>
      </c>
    </row>
    <row r="39488" spans="1:3" x14ac:dyDescent="0.25">
      <c r="A39488">
        <v>55150</v>
      </c>
      <c r="B39488" t="s">
        <v>37</v>
      </c>
      <c r="C39488">
        <v>3.2432413100000002</v>
      </c>
    </row>
    <row r="39489" spans="1:3" x14ac:dyDescent="0.25">
      <c r="A39489">
        <v>55160</v>
      </c>
      <c r="B39489" t="s">
        <v>37</v>
      </c>
      <c r="C39489">
        <v>3.2413973810000001</v>
      </c>
    </row>
    <row r="39490" spans="1:3" x14ac:dyDescent="0.25">
      <c r="A39490">
        <v>55170</v>
      </c>
      <c r="B39490" t="s">
        <v>37</v>
      </c>
      <c r="C39490">
        <v>3.2404751780000001</v>
      </c>
    </row>
    <row r="39491" spans="1:3" x14ac:dyDescent="0.25">
      <c r="A39491">
        <v>55180</v>
      </c>
      <c r="B39491" t="s">
        <v>37</v>
      </c>
      <c r="C39491">
        <v>3.239245892</v>
      </c>
    </row>
    <row r="39492" spans="1:3" x14ac:dyDescent="0.25">
      <c r="A39492">
        <v>55190</v>
      </c>
      <c r="B39492" t="s">
        <v>37</v>
      </c>
      <c r="C39492">
        <v>3.2380166049999999</v>
      </c>
    </row>
    <row r="39493" spans="1:3" x14ac:dyDescent="0.25">
      <c r="A39493">
        <v>55200</v>
      </c>
      <c r="B39493" t="s">
        <v>37</v>
      </c>
      <c r="C39493">
        <v>3.2367873189999998</v>
      </c>
    </row>
    <row r="39494" spans="1:3" x14ac:dyDescent="0.25">
      <c r="A39494">
        <v>55210</v>
      </c>
      <c r="B39494" t="s">
        <v>37</v>
      </c>
      <c r="C39494">
        <v>3.2355577950000001</v>
      </c>
    </row>
    <row r="39495" spans="1:3" x14ac:dyDescent="0.25">
      <c r="A39495">
        <v>55220</v>
      </c>
      <c r="B39495" t="s">
        <v>37</v>
      </c>
      <c r="C39495">
        <v>3.2346358300000002</v>
      </c>
    </row>
    <row r="39496" spans="1:3" x14ac:dyDescent="0.25">
      <c r="A39496">
        <v>55230</v>
      </c>
      <c r="B39496" t="s">
        <v>37</v>
      </c>
      <c r="C39496">
        <v>3.2327919010000001</v>
      </c>
    </row>
    <row r="39497" spans="1:3" x14ac:dyDescent="0.25">
      <c r="A39497">
        <v>55240</v>
      </c>
      <c r="B39497" t="s">
        <v>37</v>
      </c>
      <c r="C39497">
        <v>3.2318696980000001</v>
      </c>
    </row>
    <row r="39498" spans="1:3" x14ac:dyDescent="0.25">
      <c r="A39498">
        <v>55250</v>
      </c>
      <c r="B39498" t="s">
        <v>37</v>
      </c>
      <c r="C39498">
        <v>3.230640411</v>
      </c>
    </row>
    <row r="39499" spans="1:3" x14ac:dyDescent="0.25">
      <c r="A39499">
        <v>55260</v>
      </c>
      <c r="B39499" t="s">
        <v>37</v>
      </c>
      <c r="C39499">
        <v>3.2291038040000002</v>
      </c>
    </row>
    <row r="39500" spans="1:3" x14ac:dyDescent="0.25">
      <c r="A39500">
        <v>55270</v>
      </c>
      <c r="B39500" t="s">
        <v>37</v>
      </c>
      <c r="C39500">
        <v>3.2278742789999999</v>
      </c>
    </row>
    <row r="39501" spans="1:3" x14ac:dyDescent="0.25">
      <c r="A39501">
        <v>55280</v>
      </c>
      <c r="B39501" t="s">
        <v>37</v>
      </c>
      <c r="C39501">
        <v>3.2266449929999999</v>
      </c>
    </row>
    <row r="39502" spans="1:3" x14ac:dyDescent="0.25">
      <c r="A39502">
        <v>55290</v>
      </c>
      <c r="B39502" t="s">
        <v>37</v>
      </c>
      <c r="C39502">
        <v>3.2254157069999998</v>
      </c>
    </row>
    <row r="39503" spans="1:3" x14ac:dyDescent="0.25">
      <c r="A39503">
        <v>55300</v>
      </c>
      <c r="B39503" t="s">
        <v>37</v>
      </c>
      <c r="C39503">
        <v>3.2235715389999999</v>
      </c>
    </row>
    <row r="39504" spans="1:3" x14ac:dyDescent="0.25">
      <c r="A39504">
        <v>55310</v>
      </c>
      <c r="B39504" t="s">
        <v>37</v>
      </c>
      <c r="C39504">
        <v>3.2229568959999999</v>
      </c>
    </row>
    <row r="39505" spans="1:3" x14ac:dyDescent="0.25">
      <c r="A39505">
        <v>55320</v>
      </c>
      <c r="B39505" t="s">
        <v>37</v>
      </c>
      <c r="C39505">
        <v>3.2211129669999998</v>
      </c>
    </row>
    <row r="39506" spans="1:3" x14ac:dyDescent="0.25">
      <c r="A39506">
        <v>55330</v>
      </c>
      <c r="B39506" t="s">
        <v>37</v>
      </c>
      <c r="C39506">
        <v>3.220191002</v>
      </c>
    </row>
    <row r="39507" spans="1:3" x14ac:dyDescent="0.25">
      <c r="A39507">
        <v>55340</v>
      </c>
      <c r="B39507" t="s">
        <v>37</v>
      </c>
      <c r="C39507">
        <v>3.2186541559999999</v>
      </c>
    </row>
    <row r="39508" spans="1:3" x14ac:dyDescent="0.25">
      <c r="A39508">
        <v>55350</v>
      </c>
      <c r="B39508" t="s">
        <v>37</v>
      </c>
      <c r="C39508">
        <v>3.2174248699999999</v>
      </c>
    </row>
    <row r="39509" spans="1:3" x14ac:dyDescent="0.25">
      <c r="A39509">
        <v>55360</v>
      </c>
      <c r="B39509" t="s">
        <v>37</v>
      </c>
      <c r="C39509">
        <v>3.215888262</v>
      </c>
    </row>
    <row r="39510" spans="1:3" x14ac:dyDescent="0.25">
      <c r="A39510">
        <v>55370</v>
      </c>
      <c r="B39510" t="s">
        <v>37</v>
      </c>
      <c r="C39510">
        <v>3.2146587370000002</v>
      </c>
    </row>
    <row r="39511" spans="1:3" x14ac:dyDescent="0.25">
      <c r="A39511">
        <v>55380</v>
      </c>
      <c r="B39511" t="s">
        <v>37</v>
      </c>
      <c r="C39511">
        <v>3.2131221289999998</v>
      </c>
    </row>
    <row r="39512" spans="1:3" x14ac:dyDescent="0.25">
      <c r="A39512">
        <v>55390</v>
      </c>
      <c r="B39512" t="s">
        <v>37</v>
      </c>
      <c r="C39512">
        <v>3.2118928430000002</v>
      </c>
    </row>
    <row r="39513" spans="1:3" x14ac:dyDescent="0.25">
      <c r="A39513">
        <v>55400</v>
      </c>
      <c r="B39513" t="s">
        <v>37</v>
      </c>
      <c r="C39513">
        <v>3.210663319</v>
      </c>
    </row>
    <row r="39514" spans="1:3" x14ac:dyDescent="0.25">
      <c r="A39514">
        <v>55410</v>
      </c>
      <c r="B39514" t="s">
        <v>37</v>
      </c>
      <c r="C39514">
        <v>3.2088193889999999</v>
      </c>
    </row>
    <row r="39515" spans="1:3" x14ac:dyDescent="0.25">
      <c r="A39515">
        <v>55420</v>
      </c>
      <c r="B39515" t="s">
        <v>37</v>
      </c>
      <c r="C39515">
        <v>3.2072827820000001</v>
      </c>
    </row>
    <row r="39516" spans="1:3" x14ac:dyDescent="0.25">
      <c r="A39516">
        <v>55430</v>
      </c>
      <c r="B39516" t="s">
        <v>37</v>
      </c>
      <c r="C39516">
        <v>3.206360579</v>
      </c>
    </row>
    <row r="39517" spans="1:3" x14ac:dyDescent="0.25">
      <c r="A39517">
        <v>55440</v>
      </c>
      <c r="B39517" t="s">
        <v>37</v>
      </c>
      <c r="C39517">
        <v>3.2048239710000002</v>
      </c>
    </row>
    <row r="39518" spans="1:3" x14ac:dyDescent="0.25">
      <c r="A39518">
        <v>55450</v>
      </c>
      <c r="B39518" t="s">
        <v>37</v>
      </c>
      <c r="C39518">
        <v>3.2032873629999998</v>
      </c>
    </row>
    <row r="39519" spans="1:3" x14ac:dyDescent="0.25">
      <c r="A39519">
        <v>55460</v>
      </c>
      <c r="B39519" t="s">
        <v>37</v>
      </c>
      <c r="C39519">
        <v>3.202057838</v>
      </c>
    </row>
    <row r="39520" spans="1:3" x14ac:dyDescent="0.25">
      <c r="A39520">
        <v>55470</v>
      </c>
      <c r="B39520" t="s">
        <v>37</v>
      </c>
      <c r="C39520">
        <v>3.2005212310000002</v>
      </c>
    </row>
    <row r="39521" spans="1:3" x14ac:dyDescent="0.25">
      <c r="A39521">
        <v>55480</v>
      </c>
      <c r="B39521" t="s">
        <v>37</v>
      </c>
      <c r="C39521">
        <v>3.1992919450000001</v>
      </c>
    </row>
    <row r="39522" spans="1:3" x14ac:dyDescent="0.25">
      <c r="A39522">
        <v>55490</v>
      </c>
      <c r="B39522" t="s">
        <v>37</v>
      </c>
      <c r="C39522">
        <v>3.197755098</v>
      </c>
    </row>
    <row r="39523" spans="1:3" x14ac:dyDescent="0.25">
      <c r="A39523">
        <v>55500</v>
      </c>
      <c r="B39523" t="s">
        <v>37</v>
      </c>
      <c r="C39523">
        <v>3.1962184910000002</v>
      </c>
    </row>
    <row r="39524" spans="1:3" x14ac:dyDescent="0.25">
      <c r="A39524">
        <v>55510</v>
      </c>
      <c r="B39524" t="s">
        <v>37</v>
      </c>
      <c r="C39524">
        <v>3.1946818829999999</v>
      </c>
    </row>
    <row r="39525" spans="1:3" x14ac:dyDescent="0.25">
      <c r="A39525">
        <v>55520</v>
      </c>
      <c r="B39525" t="s">
        <v>37</v>
      </c>
      <c r="C39525">
        <v>3.1931450369999999</v>
      </c>
    </row>
    <row r="39526" spans="1:3" x14ac:dyDescent="0.25">
      <c r="A39526">
        <v>55530</v>
      </c>
      <c r="B39526" t="s">
        <v>37</v>
      </c>
      <c r="C39526">
        <v>3.191608429</v>
      </c>
    </row>
    <row r="39527" spans="1:3" x14ac:dyDescent="0.25">
      <c r="A39527">
        <v>55540</v>
      </c>
      <c r="B39527" t="s">
        <v>37</v>
      </c>
      <c r="C39527">
        <v>3.1897642610000001</v>
      </c>
    </row>
    <row r="39528" spans="1:3" x14ac:dyDescent="0.25">
      <c r="A39528">
        <v>55550</v>
      </c>
      <c r="B39528" t="s">
        <v>37</v>
      </c>
      <c r="C39528">
        <v>3.188534975</v>
      </c>
    </row>
    <row r="39529" spans="1:3" x14ac:dyDescent="0.25">
      <c r="A39529">
        <v>55560</v>
      </c>
      <c r="B39529" t="s">
        <v>37</v>
      </c>
      <c r="C39529">
        <v>3.187305689</v>
      </c>
    </row>
    <row r="39530" spans="1:3" x14ac:dyDescent="0.25">
      <c r="A39530">
        <v>55570</v>
      </c>
      <c r="B39530" t="s">
        <v>37</v>
      </c>
      <c r="C39530">
        <v>3.185768843</v>
      </c>
    </row>
    <row r="39531" spans="1:3" x14ac:dyDescent="0.25">
      <c r="A39531">
        <v>55580</v>
      </c>
      <c r="B39531" t="s">
        <v>37</v>
      </c>
      <c r="C39531">
        <v>3.1842322350000001</v>
      </c>
    </row>
    <row r="39532" spans="1:3" x14ac:dyDescent="0.25">
      <c r="A39532">
        <v>55590</v>
      </c>
      <c r="B39532" t="s">
        <v>37</v>
      </c>
      <c r="C39532">
        <v>3.1826956270000002</v>
      </c>
    </row>
    <row r="39533" spans="1:3" x14ac:dyDescent="0.25">
      <c r="A39533">
        <v>55600</v>
      </c>
      <c r="B39533" t="s">
        <v>37</v>
      </c>
      <c r="C39533">
        <v>3.18085146</v>
      </c>
    </row>
    <row r="39534" spans="1:3" x14ac:dyDescent="0.25">
      <c r="A39534">
        <v>55610</v>
      </c>
      <c r="B39534" t="s">
        <v>37</v>
      </c>
      <c r="C39534">
        <v>3.1796221729999998</v>
      </c>
    </row>
    <row r="39535" spans="1:3" x14ac:dyDescent="0.25">
      <c r="A39535">
        <v>55620</v>
      </c>
      <c r="B39535" t="s">
        <v>37</v>
      </c>
      <c r="C39535">
        <v>3.1777782440000002</v>
      </c>
    </row>
    <row r="39536" spans="1:3" x14ac:dyDescent="0.25">
      <c r="A39536">
        <v>55630</v>
      </c>
      <c r="B39536" t="s">
        <v>37</v>
      </c>
      <c r="C39536">
        <v>3.1765487189999999</v>
      </c>
    </row>
    <row r="39537" spans="1:3" x14ac:dyDescent="0.25">
      <c r="A39537">
        <v>55640</v>
      </c>
      <c r="B39537" t="s">
        <v>37</v>
      </c>
      <c r="C39537">
        <v>3.1747047899999998</v>
      </c>
    </row>
    <row r="39538" spans="1:3" x14ac:dyDescent="0.25">
      <c r="A39538">
        <v>55650</v>
      </c>
      <c r="B39538" t="s">
        <v>37</v>
      </c>
      <c r="C39538">
        <v>3.1731679439999998</v>
      </c>
    </row>
    <row r="39539" spans="1:3" x14ac:dyDescent="0.25">
      <c r="A39539">
        <v>55660</v>
      </c>
      <c r="B39539" t="s">
        <v>37</v>
      </c>
      <c r="C39539">
        <v>3.1713240150000002</v>
      </c>
    </row>
    <row r="39540" spans="1:3" x14ac:dyDescent="0.25">
      <c r="A39540">
        <v>55670</v>
      </c>
      <c r="B39540" t="s">
        <v>37</v>
      </c>
      <c r="C39540">
        <v>3.1697874069999998</v>
      </c>
    </row>
    <row r="39541" spans="1:3" x14ac:dyDescent="0.25">
      <c r="A39541">
        <v>55680</v>
      </c>
      <c r="B39541" t="s">
        <v>37</v>
      </c>
      <c r="C39541">
        <v>3.1682505609999998</v>
      </c>
    </row>
    <row r="39542" spans="1:3" x14ac:dyDescent="0.25">
      <c r="A39542">
        <v>55690</v>
      </c>
      <c r="B39542" t="s">
        <v>37</v>
      </c>
      <c r="C39542">
        <v>3.1667139529999999</v>
      </c>
    </row>
    <row r="39543" spans="1:3" x14ac:dyDescent="0.25">
      <c r="A39543">
        <v>55700</v>
      </c>
      <c r="B39543" t="s">
        <v>37</v>
      </c>
      <c r="C39543">
        <v>3.1648700239999998</v>
      </c>
    </row>
    <row r="39544" spans="1:3" x14ac:dyDescent="0.25">
      <c r="A39544">
        <v>55710</v>
      </c>
      <c r="B39544" t="s">
        <v>37</v>
      </c>
      <c r="C39544">
        <v>3.163025856</v>
      </c>
    </row>
    <row r="39545" spans="1:3" x14ac:dyDescent="0.25">
      <c r="A39545">
        <v>55720</v>
      </c>
      <c r="B39545" t="s">
        <v>37</v>
      </c>
      <c r="C39545">
        <v>3.1617965699999999</v>
      </c>
    </row>
    <row r="39546" spans="1:3" x14ac:dyDescent="0.25">
      <c r="A39546">
        <v>55730</v>
      </c>
      <c r="B39546" t="s">
        <v>37</v>
      </c>
      <c r="C39546">
        <v>3.159952402</v>
      </c>
    </row>
    <row r="39547" spans="1:3" x14ac:dyDescent="0.25">
      <c r="A39547">
        <v>55740</v>
      </c>
      <c r="B39547" t="s">
        <v>37</v>
      </c>
      <c r="C39547">
        <v>3.158108473</v>
      </c>
    </row>
    <row r="39548" spans="1:3" x14ac:dyDescent="0.25">
      <c r="A39548">
        <v>55750</v>
      </c>
      <c r="B39548" t="s">
        <v>37</v>
      </c>
      <c r="C39548">
        <v>3.1565718650000001</v>
      </c>
    </row>
    <row r="39549" spans="1:3" x14ac:dyDescent="0.25">
      <c r="A39549">
        <v>55760</v>
      </c>
      <c r="B39549" t="s">
        <v>37</v>
      </c>
      <c r="C39549">
        <v>3.154420376</v>
      </c>
    </row>
    <row r="39550" spans="1:3" x14ac:dyDescent="0.25">
      <c r="A39550">
        <v>55770</v>
      </c>
      <c r="B39550" t="s">
        <v>37</v>
      </c>
      <c r="C39550">
        <v>3.15319109</v>
      </c>
    </row>
    <row r="39551" spans="1:3" x14ac:dyDescent="0.25">
      <c r="A39551">
        <v>55780</v>
      </c>
      <c r="B39551" t="s">
        <v>37</v>
      </c>
      <c r="C39551">
        <v>3.1513469220000001</v>
      </c>
    </row>
    <row r="39552" spans="1:3" x14ac:dyDescent="0.25">
      <c r="A39552">
        <v>55790</v>
      </c>
      <c r="B39552" t="s">
        <v>37</v>
      </c>
      <c r="C39552">
        <v>3.149502993</v>
      </c>
    </row>
    <row r="39553" spans="1:3" x14ac:dyDescent="0.25">
      <c r="A39553">
        <v>55800</v>
      </c>
      <c r="B39553" t="s">
        <v>37</v>
      </c>
      <c r="C39553">
        <v>3.1476588250000002</v>
      </c>
    </row>
    <row r="39554" spans="1:3" x14ac:dyDescent="0.25">
      <c r="A39554">
        <v>55810</v>
      </c>
      <c r="B39554" t="s">
        <v>37</v>
      </c>
      <c r="C39554">
        <v>3.1452002530000001</v>
      </c>
    </row>
    <row r="39555" spans="1:3" x14ac:dyDescent="0.25">
      <c r="A39555">
        <v>55820</v>
      </c>
      <c r="B39555" t="s">
        <v>37</v>
      </c>
      <c r="C39555">
        <v>3.1442782880000002</v>
      </c>
    </row>
    <row r="39556" spans="1:3" x14ac:dyDescent="0.25">
      <c r="A39556">
        <v>55830</v>
      </c>
      <c r="B39556" t="s">
        <v>37</v>
      </c>
      <c r="C39556">
        <v>3.1427414420000002</v>
      </c>
    </row>
    <row r="39557" spans="1:3" x14ac:dyDescent="0.25">
      <c r="A39557">
        <v>55840</v>
      </c>
      <c r="B39557" t="s">
        <v>37</v>
      </c>
      <c r="C39557">
        <v>3.140897512</v>
      </c>
    </row>
    <row r="39558" spans="1:3" x14ac:dyDescent="0.25">
      <c r="A39558">
        <v>55850</v>
      </c>
      <c r="B39558" t="s">
        <v>37</v>
      </c>
      <c r="C39558">
        <v>3.1387460229999999</v>
      </c>
    </row>
    <row r="39559" spans="1:3" x14ac:dyDescent="0.25">
      <c r="A39559">
        <v>55860</v>
      </c>
      <c r="B39559" t="s">
        <v>37</v>
      </c>
      <c r="C39559">
        <v>3.1369020939999999</v>
      </c>
    </row>
    <row r="39560" spans="1:3" x14ac:dyDescent="0.25">
      <c r="A39560">
        <v>55870</v>
      </c>
      <c r="B39560" t="s">
        <v>37</v>
      </c>
      <c r="C39560">
        <v>3.135057926</v>
      </c>
    </row>
    <row r="39561" spans="1:3" x14ac:dyDescent="0.25">
      <c r="A39561">
        <v>55880</v>
      </c>
      <c r="B39561" t="s">
        <v>37</v>
      </c>
      <c r="C39561">
        <v>3.1335213180000001</v>
      </c>
    </row>
    <row r="39562" spans="1:3" x14ac:dyDescent="0.25">
      <c r="A39562">
        <v>55890</v>
      </c>
      <c r="B39562" t="s">
        <v>37</v>
      </c>
      <c r="C39562">
        <v>3.131677389</v>
      </c>
    </row>
    <row r="39563" spans="1:3" x14ac:dyDescent="0.25">
      <c r="A39563">
        <v>55900</v>
      </c>
      <c r="B39563" t="s">
        <v>37</v>
      </c>
      <c r="C39563">
        <v>3.1295259</v>
      </c>
    </row>
    <row r="39564" spans="1:3" x14ac:dyDescent="0.25">
      <c r="A39564">
        <v>55910</v>
      </c>
      <c r="B39564" t="s">
        <v>37</v>
      </c>
      <c r="C39564">
        <v>3.1279892920000001</v>
      </c>
    </row>
    <row r="39565" spans="1:3" x14ac:dyDescent="0.25">
      <c r="A39565">
        <v>55920</v>
      </c>
      <c r="B39565" t="s">
        <v>37</v>
      </c>
      <c r="C39565">
        <v>3.125837803</v>
      </c>
    </row>
    <row r="39566" spans="1:3" x14ac:dyDescent="0.25">
      <c r="A39566">
        <v>55930</v>
      </c>
      <c r="B39566" t="s">
        <v>37</v>
      </c>
      <c r="C39566">
        <v>3.1243011950000001</v>
      </c>
    </row>
    <row r="39567" spans="1:3" x14ac:dyDescent="0.25">
      <c r="A39567">
        <v>55940</v>
      </c>
      <c r="B39567" t="s">
        <v>37</v>
      </c>
      <c r="C39567">
        <v>3.1221497060000001</v>
      </c>
    </row>
    <row r="39568" spans="1:3" x14ac:dyDescent="0.25">
      <c r="A39568">
        <v>55950</v>
      </c>
      <c r="B39568" t="s">
        <v>37</v>
      </c>
      <c r="C39568">
        <v>3.1199984550000002</v>
      </c>
    </row>
    <row r="39569" spans="1:3" x14ac:dyDescent="0.25">
      <c r="A39569">
        <v>55960</v>
      </c>
      <c r="B39569" t="s">
        <v>37</v>
      </c>
      <c r="C39569">
        <v>3.1181542869999999</v>
      </c>
    </row>
    <row r="39570" spans="1:3" x14ac:dyDescent="0.25">
      <c r="A39570">
        <v>55970</v>
      </c>
      <c r="B39570" t="s">
        <v>37</v>
      </c>
      <c r="C39570">
        <v>3.1160030359999999</v>
      </c>
    </row>
    <row r="39571" spans="1:3" x14ac:dyDescent="0.25">
      <c r="A39571">
        <v>55980</v>
      </c>
      <c r="B39571" t="s">
        <v>37</v>
      </c>
      <c r="C39571">
        <v>3.1138515469999999</v>
      </c>
    </row>
    <row r="39572" spans="1:3" x14ac:dyDescent="0.25">
      <c r="A39572">
        <v>55990</v>
      </c>
      <c r="B39572" t="s">
        <v>37</v>
      </c>
      <c r="C39572">
        <v>3.1120076179999998</v>
      </c>
    </row>
    <row r="39573" spans="1:3" x14ac:dyDescent="0.25">
      <c r="A39573">
        <v>56000</v>
      </c>
      <c r="B39573" t="s">
        <v>37</v>
      </c>
      <c r="C39573">
        <v>3.1101636890000002</v>
      </c>
    </row>
    <row r="39574" spans="1:3" x14ac:dyDescent="0.25">
      <c r="A39574">
        <v>56010</v>
      </c>
      <c r="B39574" t="s">
        <v>37</v>
      </c>
      <c r="C39574">
        <v>3.108012199</v>
      </c>
    </row>
    <row r="39575" spans="1:3" x14ac:dyDescent="0.25">
      <c r="A39575">
        <v>56020</v>
      </c>
      <c r="B39575" t="s">
        <v>37</v>
      </c>
      <c r="C39575">
        <v>3.10616827</v>
      </c>
    </row>
    <row r="39576" spans="1:3" x14ac:dyDescent="0.25">
      <c r="A39576">
        <v>56030</v>
      </c>
      <c r="B39576" t="s">
        <v>37</v>
      </c>
      <c r="C39576">
        <v>3.1040167809999999</v>
      </c>
    </row>
    <row r="39577" spans="1:3" x14ac:dyDescent="0.25">
      <c r="A39577">
        <v>56040</v>
      </c>
      <c r="B39577" t="s">
        <v>37</v>
      </c>
      <c r="C39577">
        <v>3.1021728519999998</v>
      </c>
    </row>
    <row r="39578" spans="1:3" x14ac:dyDescent="0.25">
      <c r="A39578">
        <v>56050</v>
      </c>
      <c r="B39578" t="s">
        <v>37</v>
      </c>
      <c r="C39578">
        <v>3.0997140409999999</v>
      </c>
    </row>
    <row r="39579" spans="1:3" x14ac:dyDescent="0.25">
      <c r="A39579">
        <v>56060</v>
      </c>
      <c r="B39579" t="s">
        <v>37</v>
      </c>
      <c r="C39579">
        <v>3.09756279</v>
      </c>
    </row>
    <row r="39580" spans="1:3" x14ac:dyDescent="0.25">
      <c r="A39580">
        <v>56070</v>
      </c>
      <c r="B39580" t="s">
        <v>37</v>
      </c>
      <c r="C39580">
        <v>3.0957186220000001</v>
      </c>
    </row>
    <row r="39581" spans="1:3" x14ac:dyDescent="0.25">
      <c r="A39581">
        <v>56080</v>
      </c>
      <c r="B39581" t="s">
        <v>37</v>
      </c>
      <c r="C39581">
        <v>3.0935673709999998</v>
      </c>
    </row>
    <row r="39582" spans="1:3" x14ac:dyDescent="0.25">
      <c r="A39582">
        <v>56090</v>
      </c>
      <c r="B39582" t="s">
        <v>37</v>
      </c>
      <c r="C39582">
        <v>3.0914158820000002</v>
      </c>
    </row>
    <row r="39583" spans="1:3" x14ac:dyDescent="0.25">
      <c r="A39583">
        <v>56100</v>
      </c>
      <c r="B39583" t="s">
        <v>37</v>
      </c>
      <c r="C39583">
        <v>3.0892646309999998</v>
      </c>
    </row>
    <row r="39584" spans="1:3" x14ac:dyDescent="0.25">
      <c r="A39584">
        <v>56110</v>
      </c>
      <c r="B39584" t="s">
        <v>37</v>
      </c>
      <c r="C39584">
        <v>3.0871131420000002</v>
      </c>
    </row>
    <row r="39585" spans="1:3" x14ac:dyDescent="0.25">
      <c r="A39585">
        <v>56120</v>
      </c>
      <c r="B39585" t="s">
        <v>37</v>
      </c>
      <c r="C39585">
        <v>3.0846545700000001</v>
      </c>
    </row>
    <row r="39586" spans="1:3" x14ac:dyDescent="0.25">
      <c r="A39586">
        <v>56130</v>
      </c>
      <c r="B39586" t="s">
        <v>37</v>
      </c>
      <c r="C39586">
        <v>3.0828104019999998</v>
      </c>
    </row>
    <row r="39587" spans="1:3" x14ac:dyDescent="0.25">
      <c r="A39587">
        <v>56140</v>
      </c>
      <c r="B39587" t="s">
        <v>37</v>
      </c>
      <c r="C39587">
        <v>3.0803518300000001</v>
      </c>
    </row>
    <row r="39588" spans="1:3" x14ac:dyDescent="0.25">
      <c r="A39588">
        <v>56150</v>
      </c>
      <c r="B39588" t="s">
        <v>37</v>
      </c>
      <c r="C39588">
        <v>3.0785076619999998</v>
      </c>
    </row>
    <row r="39589" spans="1:3" x14ac:dyDescent="0.25">
      <c r="A39589">
        <v>56160</v>
      </c>
      <c r="B39589" t="s">
        <v>37</v>
      </c>
      <c r="C39589">
        <v>3.0757415290000001</v>
      </c>
    </row>
    <row r="39590" spans="1:3" x14ac:dyDescent="0.25">
      <c r="A39590">
        <v>56170</v>
      </c>
      <c r="B39590" t="s">
        <v>37</v>
      </c>
      <c r="C39590">
        <v>3.0735902789999998</v>
      </c>
    </row>
    <row r="39591" spans="1:3" x14ac:dyDescent="0.25">
      <c r="A39591">
        <v>56180</v>
      </c>
      <c r="B39591" t="s">
        <v>37</v>
      </c>
      <c r="C39591">
        <v>3.0714387890000001</v>
      </c>
    </row>
    <row r="39592" spans="1:3" x14ac:dyDescent="0.25">
      <c r="A39592">
        <v>56190</v>
      </c>
      <c r="B39592" t="s">
        <v>37</v>
      </c>
      <c r="C39592">
        <v>3.068980217</v>
      </c>
    </row>
    <row r="39593" spans="1:3" x14ac:dyDescent="0.25">
      <c r="A39593">
        <v>56200</v>
      </c>
      <c r="B39593" t="s">
        <v>37</v>
      </c>
      <c r="C39593">
        <v>3.0665214060000001</v>
      </c>
    </row>
    <row r="39594" spans="1:3" x14ac:dyDescent="0.25">
      <c r="A39594">
        <v>56210</v>
      </c>
      <c r="B39594" t="s">
        <v>37</v>
      </c>
      <c r="C39594">
        <v>3.0643701550000002</v>
      </c>
    </row>
    <row r="39595" spans="1:3" x14ac:dyDescent="0.25">
      <c r="A39595">
        <v>56220</v>
      </c>
      <c r="B39595" t="s">
        <v>37</v>
      </c>
      <c r="C39595">
        <v>3.061911345</v>
      </c>
    </row>
    <row r="39596" spans="1:3" x14ac:dyDescent="0.25">
      <c r="A39596">
        <v>56230</v>
      </c>
      <c r="B39596" t="s">
        <v>37</v>
      </c>
      <c r="C39596">
        <v>3.0594527720000002</v>
      </c>
    </row>
    <row r="39597" spans="1:3" x14ac:dyDescent="0.25">
      <c r="A39597">
        <v>56240</v>
      </c>
      <c r="B39597" t="s">
        <v>37</v>
      </c>
      <c r="C39597">
        <v>3.0573012830000001</v>
      </c>
    </row>
    <row r="39598" spans="1:3" x14ac:dyDescent="0.25">
      <c r="A39598">
        <v>56250</v>
      </c>
      <c r="B39598" t="s">
        <v>37</v>
      </c>
      <c r="C39598">
        <v>3.0545351510000001</v>
      </c>
    </row>
    <row r="39599" spans="1:3" x14ac:dyDescent="0.25">
      <c r="A39599">
        <v>56260</v>
      </c>
      <c r="B39599" t="s">
        <v>37</v>
      </c>
      <c r="C39599">
        <v>3.0520765779999999</v>
      </c>
    </row>
    <row r="39600" spans="1:3" x14ac:dyDescent="0.25">
      <c r="A39600">
        <v>56270</v>
      </c>
      <c r="B39600" t="s">
        <v>37</v>
      </c>
      <c r="C39600">
        <v>3.0499250889999998</v>
      </c>
    </row>
    <row r="39601" spans="1:3" x14ac:dyDescent="0.25">
      <c r="A39601">
        <v>56280</v>
      </c>
      <c r="B39601" t="s">
        <v>37</v>
      </c>
      <c r="C39601">
        <v>3.0471591949999999</v>
      </c>
    </row>
    <row r="39602" spans="1:3" x14ac:dyDescent="0.25">
      <c r="A39602">
        <v>56290</v>
      </c>
      <c r="B39602" t="s">
        <v>37</v>
      </c>
      <c r="C39602">
        <v>3.044700384</v>
      </c>
    </row>
    <row r="39603" spans="1:3" x14ac:dyDescent="0.25">
      <c r="A39603">
        <v>56300</v>
      </c>
      <c r="B39603" t="s">
        <v>37</v>
      </c>
      <c r="C39603">
        <v>3.0422418119999999</v>
      </c>
    </row>
    <row r="39604" spans="1:3" x14ac:dyDescent="0.25">
      <c r="A39604">
        <v>56310</v>
      </c>
      <c r="B39604" t="s">
        <v>37</v>
      </c>
      <c r="C39604">
        <v>3.0394756790000002</v>
      </c>
    </row>
    <row r="39605" spans="1:3" x14ac:dyDescent="0.25">
      <c r="A39605">
        <v>56320</v>
      </c>
      <c r="B39605" t="s">
        <v>37</v>
      </c>
      <c r="C39605">
        <v>3.0373241900000001</v>
      </c>
    </row>
    <row r="39606" spans="1:3" x14ac:dyDescent="0.25">
      <c r="A39606">
        <v>56330</v>
      </c>
      <c r="B39606" t="s">
        <v>37</v>
      </c>
      <c r="C39606">
        <v>3.034250975</v>
      </c>
    </row>
    <row r="39607" spans="1:3" x14ac:dyDescent="0.25">
      <c r="A39607">
        <v>56340</v>
      </c>
      <c r="B39607" t="s">
        <v>37</v>
      </c>
      <c r="C39607">
        <v>3.0314848419999998</v>
      </c>
    </row>
    <row r="39608" spans="1:3" x14ac:dyDescent="0.25">
      <c r="A39608">
        <v>56350</v>
      </c>
      <c r="B39608" t="s">
        <v>37</v>
      </c>
      <c r="C39608">
        <v>3.0293333530000002</v>
      </c>
    </row>
    <row r="39609" spans="1:3" x14ac:dyDescent="0.25">
      <c r="A39609">
        <v>56360</v>
      </c>
      <c r="B39609" t="s">
        <v>37</v>
      </c>
      <c r="C39609">
        <v>3.0265674589999998</v>
      </c>
    </row>
    <row r="39610" spans="1:3" x14ac:dyDescent="0.25">
      <c r="A39610">
        <v>56370</v>
      </c>
      <c r="B39610" t="s">
        <v>37</v>
      </c>
      <c r="C39610">
        <v>3.0238013270000001</v>
      </c>
    </row>
    <row r="39611" spans="1:3" x14ac:dyDescent="0.25">
      <c r="A39611">
        <v>56380</v>
      </c>
      <c r="B39611" t="s">
        <v>37</v>
      </c>
      <c r="C39611">
        <v>3.0207278729999998</v>
      </c>
    </row>
    <row r="39612" spans="1:3" x14ac:dyDescent="0.25">
      <c r="A39612">
        <v>56390</v>
      </c>
      <c r="B39612" t="s">
        <v>37</v>
      </c>
      <c r="C39612">
        <v>3.0185766219999999</v>
      </c>
    </row>
    <row r="39613" spans="1:3" x14ac:dyDescent="0.25">
      <c r="A39613">
        <v>56400</v>
      </c>
      <c r="B39613" t="s">
        <v>37</v>
      </c>
      <c r="C39613">
        <v>3.015503168</v>
      </c>
    </row>
    <row r="39614" spans="1:3" x14ac:dyDescent="0.25">
      <c r="A39614">
        <v>56410</v>
      </c>
      <c r="B39614" t="s">
        <v>37</v>
      </c>
      <c r="C39614">
        <v>3.0124299529999998</v>
      </c>
    </row>
    <row r="39615" spans="1:3" x14ac:dyDescent="0.25">
      <c r="A39615">
        <v>56420</v>
      </c>
      <c r="B39615" t="s">
        <v>37</v>
      </c>
      <c r="C39615">
        <v>3.0102784630000001</v>
      </c>
    </row>
    <row r="39616" spans="1:3" x14ac:dyDescent="0.25">
      <c r="A39616">
        <v>56430</v>
      </c>
      <c r="B39616" t="s">
        <v>37</v>
      </c>
      <c r="C39616">
        <v>3.006897688</v>
      </c>
    </row>
    <row r="39617" spans="1:3" x14ac:dyDescent="0.25">
      <c r="A39617">
        <v>56440</v>
      </c>
      <c r="B39617" t="s">
        <v>37</v>
      </c>
      <c r="C39617">
        <v>3.0041317940000001</v>
      </c>
    </row>
    <row r="39618" spans="1:3" x14ac:dyDescent="0.25">
      <c r="A39618">
        <v>56450</v>
      </c>
      <c r="B39618" t="s">
        <v>37</v>
      </c>
      <c r="C39618">
        <v>3.0010583400000002</v>
      </c>
    </row>
    <row r="39619" spans="1:3" x14ac:dyDescent="0.25">
      <c r="A39619">
        <v>56450</v>
      </c>
      <c r="B39619" t="s">
        <v>37</v>
      </c>
      <c r="C39619">
        <v>2.9998290540000001</v>
      </c>
    </row>
    <row r="39620" spans="1:3" x14ac:dyDescent="0.25">
      <c r="A39620">
        <v>10</v>
      </c>
      <c r="B39620" t="s">
        <v>37</v>
      </c>
      <c r="C39620">
        <v>4.1913819309999996</v>
      </c>
    </row>
    <row r="39621" spans="1:3" x14ac:dyDescent="0.25">
      <c r="A39621">
        <v>20</v>
      </c>
      <c r="B39621" t="s">
        <v>37</v>
      </c>
      <c r="C39621">
        <v>4.1907668109999996</v>
      </c>
    </row>
    <row r="39622" spans="1:3" x14ac:dyDescent="0.25">
      <c r="A39622">
        <v>30</v>
      </c>
      <c r="B39622" t="s">
        <v>37</v>
      </c>
      <c r="C39622">
        <v>4.189845085</v>
      </c>
    </row>
    <row r="39623" spans="1:3" x14ac:dyDescent="0.25">
      <c r="A39623">
        <v>40</v>
      </c>
      <c r="B39623" t="s">
        <v>37</v>
      </c>
      <c r="C39623">
        <v>4.1892304420000004</v>
      </c>
    </row>
    <row r="39624" spans="1:3" x14ac:dyDescent="0.25">
      <c r="A39624">
        <v>50</v>
      </c>
      <c r="B39624" t="s">
        <v>37</v>
      </c>
      <c r="C39624">
        <v>4.1886157989999999</v>
      </c>
    </row>
    <row r="39625" spans="1:3" x14ac:dyDescent="0.25">
      <c r="A39625">
        <v>60</v>
      </c>
      <c r="B39625" t="s">
        <v>37</v>
      </c>
      <c r="C39625">
        <v>4.1880011560000003</v>
      </c>
    </row>
    <row r="39626" spans="1:3" x14ac:dyDescent="0.25">
      <c r="A39626">
        <v>70</v>
      </c>
      <c r="B39626" t="s">
        <v>37</v>
      </c>
      <c r="C39626">
        <v>4.1876935959999999</v>
      </c>
    </row>
    <row r="39627" spans="1:3" x14ac:dyDescent="0.25">
      <c r="A39627">
        <v>80</v>
      </c>
      <c r="B39627" t="s">
        <v>37</v>
      </c>
      <c r="C39627">
        <v>4.1873865129999999</v>
      </c>
    </row>
    <row r="39628" spans="1:3" x14ac:dyDescent="0.25">
      <c r="A39628">
        <v>90</v>
      </c>
      <c r="B39628" t="s">
        <v>37</v>
      </c>
      <c r="C39628">
        <v>4.1867718700000003</v>
      </c>
    </row>
    <row r="39629" spans="1:3" x14ac:dyDescent="0.25">
      <c r="A39629">
        <v>100</v>
      </c>
      <c r="B39629" t="s">
        <v>37</v>
      </c>
      <c r="C39629">
        <v>4.1861567500000003</v>
      </c>
    </row>
    <row r="39630" spans="1:3" x14ac:dyDescent="0.25">
      <c r="A39630">
        <v>110</v>
      </c>
      <c r="B39630" t="s">
        <v>37</v>
      </c>
      <c r="C39630">
        <v>4.1861567500000003</v>
      </c>
    </row>
    <row r="39631" spans="1:3" x14ac:dyDescent="0.25">
      <c r="A39631">
        <v>120</v>
      </c>
      <c r="B39631" t="s">
        <v>37</v>
      </c>
      <c r="C39631">
        <v>4.1858496670000003</v>
      </c>
    </row>
    <row r="39632" spans="1:3" x14ac:dyDescent="0.25">
      <c r="A39632">
        <v>130</v>
      </c>
      <c r="B39632" t="s">
        <v>37</v>
      </c>
      <c r="C39632">
        <v>4.1852350229999997</v>
      </c>
    </row>
    <row r="39633" spans="1:3" x14ac:dyDescent="0.25">
      <c r="A39633">
        <v>140</v>
      </c>
      <c r="B39633" t="s">
        <v>37</v>
      </c>
      <c r="C39633">
        <v>4.1846203800000001</v>
      </c>
    </row>
    <row r="39634" spans="1:3" x14ac:dyDescent="0.25">
      <c r="A39634">
        <v>150</v>
      </c>
      <c r="B39634" t="s">
        <v>37</v>
      </c>
      <c r="C39634">
        <v>4.1843128199999997</v>
      </c>
    </row>
    <row r="39635" spans="1:3" x14ac:dyDescent="0.25">
      <c r="A39635">
        <v>160</v>
      </c>
      <c r="B39635" t="s">
        <v>37</v>
      </c>
      <c r="C39635">
        <v>4.1836981770000001</v>
      </c>
    </row>
    <row r="39636" spans="1:3" x14ac:dyDescent="0.25">
      <c r="A39636">
        <v>170</v>
      </c>
      <c r="B39636" t="s">
        <v>37</v>
      </c>
      <c r="C39636">
        <v>4.1833910940000001</v>
      </c>
    </row>
    <row r="39637" spans="1:3" x14ac:dyDescent="0.25">
      <c r="A39637">
        <v>180</v>
      </c>
      <c r="B39637" t="s">
        <v>37</v>
      </c>
      <c r="C39637">
        <v>4.1827764509999996</v>
      </c>
    </row>
    <row r="39638" spans="1:3" x14ac:dyDescent="0.25">
      <c r="A39638">
        <v>190</v>
      </c>
      <c r="B39638" t="s">
        <v>37</v>
      </c>
      <c r="C39638">
        <v>4.1830835339999997</v>
      </c>
    </row>
    <row r="39639" spans="1:3" x14ac:dyDescent="0.25">
      <c r="A39639">
        <v>200</v>
      </c>
      <c r="B39639" t="s">
        <v>37</v>
      </c>
      <c r="C39639">
        <v>4.1824688910000001</v>
      </c>
    </row>
    <row r="39640" spans="1:3" x14ac:dyDescent="0.25">
      <c r="A39640">
        <v>210</v>
      </c>
      <c r="B39640" t="s">
        <v>37</v>
      </c>
      <c r="C39640">
        <v>4.1821613309999996</v>
      </c>
    </row>
    <row r="39641" spans="1:3" x14ac:dyDescent="0.25">
      <c r="A39641">
        <v>220</v>
      </c>
      <c r="B39641" t="s">
        <v>37</v>
      </c>
      <c r="C39641">
        <v>4.1815466880000001</v>
      </c>
    </row>
    <row r="39642" spans="1:3" x14ac:dyDescent="0.25">
      <c r="A39642">
        <v>230</v>
      </c>
      <c r="B39642" t="s">
        <v>37</v>
      </c>
      <c r="C39642">
        <v>4.1815466880000001</v>
      </c>
    </row>
    <row r="39643" spans="1:3" x14ac:dyDescent="0.25">
      <c r="A39643">
        <v>240</v>
      </c>
      <c r="B39643" t="s">
        <v>37</v>
      </c>
      <c r="C39643">
        <v>4.181239605</v>
      </c>
    </row>
    <row r="39644" spans="1:3" x14ac:dyDescent="0.25">
      <c r="A39644">
        <v>250</v>
      </c>
      <c r="B39644" t="s">
        <v>37</v>
      </c>
      <c r="C39644">
        <v>4.1809320449999996</v>
      </c>
    </row>
    <row r="39645" spans="1:3" x14ac:dyDescent="0.25">
      <c r="A39645">
        <v>260</v>
      </c>
      <c r="B39645" t="s">
        <v>37</v>
      </c>
      <c r="C39645">
        <v>4.180317402</v>
      </c>
    </row>
    <row r="39646" spans="1:3" x14ac:dyDescent="0.25">
      <c r="A39646">
        <v>270</v>
      </c>
      <c r="B39646" t="s">
        <v>37</v>
      </c>
      <c r="C39646">
        <v>4.180010319</v>
      </c>
    </row>
    <row r="39647" spans="1:3" x14ac:dyDescent="0.25">
      <c r="A39647">
        <v>280</v>
      </c>
      <c r="B39647" t="s">
        <v>37</v>
      </c>
      <c r="C39647">
        <v>4.1797027590000004</v>
      </c>
    </row>
    <row r="39648" spans="1:3" x14ac:dyDescent="0.25">
      <c r="A39648">
        <v>290</v>
      </c>
      <c r="B39648" t="s">
        <v>37</v>
      </c>
      <c r="C39648">
        <v>4.1797027590000004</v>
      </c>
    </row>
    <row r="39649" spans="1:3" x14ac:dyDescent="0.25">
      <c r="A39649">
        <v>300</v>
      </c>
      <c r="B39649" t="s">
        <v>37</v>
      </c>
      <c r="C39649">
        <v>4.179088116</v>
      </c>
    </row>
    <row r="39650" spans="1:3" x14ac:dyDescent="0.25">
      <c r="A39650">
        <v>310</v>
      </c>
      <c r="B39650" t="s">
        <v>37</v>
      </c>
      <c r="C39650">
        <v>4.1787810329999999</v>
      </c>
    </row>
    <row r="39651" spans="1:3" x14ac:dyDescent="0.25">
      <c r="A39651">
        <v>320</v>
      </c>
      <c r="B39651" t="s">
        <v>37</v>
      </c>
      <c r="C39651">
        <v>4.178165913</v>
      </c>
    </row>
    <row r="39652" spans="1:3" x14ac:dyDescent="0.25">
      <c r="A39652">
        <v>330</v>
      </c>
      <c r="B39652" t="s">
        <v>37</v>
      </c>
      <c r="C39652">
        <v>4.178165913</v>
      </c>
    </row>
    <row r="39653" spans="1:3" x14ac:dyDescent="0.25">
      <c r="A39653">
        <v>340</v>
      </c>
      <c r="B39653" t="s">
        <v>37</v>
      </c>
      <c r="C39653">
        <v>4.1778588289999998</v>
      </c>
    </row>
    <row r="39654" spans="1:3" x14ac:dyDescent="0.25">
      <c r="A39654">
        <v>350</v>
      </c>
      <c r="B39654" t="s">
        <v>37</v>
      </c>
      <c r="C39654">
        <v>4.1775512700000004</v>
      </c>
    </row>
    <row r="39655" spans="1:3" x14ac:dyDescent="0.25">
      <c r="A39655">
        <v>360</v>
      </c>
      <c r="B39655" t="s">
        <v>37</v>
      </c>
      <c r="C39655">
        <v>4.1772441860000002</v>
      </c>
    </row>
    <row r="39656" spans="1:3" x14ac:dyDescent="0.25">
      <c r="A39656">
        <v>370</v>
      </c>
      <c r="B39656" t="s">
        <v>37</v>
      </c>
      <c r="C39656">
        <v>4.1769366259999998</v>
      </c>
    </row>
    <row r="39657" spans="1:3" x14ac:dyDescent="0.25">
      <c r="A39657">
        <v>380</v>
      </c>
      <c r="B39657" t="s">
        <v>37</v>
      </c>
      <c r="C39657">
        <v>4.1766295429999998</v>
      </c>
    </row>
    <row r="39658" spans="1:3" x14ac:dyDescent="0.25">
      <c r="A39658">
        <v>390</v>
      </c>
      <c r="B39658" t="s">
        <v>37</v>
      </c>
      <c r="C39658">
        <v>4.1763219830000002</v>
      </c>
    </row>
    <row r="39659" spans="1:3" x14ac:dyDescent="0.25">
      <c r="A39659">
        <v>400</v>
      </c>
      <c r="B39659" t="s">
        <v>37</v>
      </c>
      <c r="C39659">
        <v>4.1760149000000002</v>
      </c>
    </row>
    <row r="39660" spans="1:3" x14ac:dyDescent="0.25">
      <c r="A39660">
        <v>410</v>
      </c>
      <c r="B39660" t="s">
        <v>37</v>
      </c>
      <c r="C39660">
        <v>4.1757073399999998</v>
      </c>
    </row>
    <row r="39661" spans="1:3" x14ac:dyDescent="0.25">
      <c r="A39661">
        <v>420</v>
      </c>
      <c r="B39661" t="s">
        <v>37</v>
      </c>
      <c r="C39661">
        <v>4.1754002569999997</v>
      </c>
    </row>
    <row r="39662" spans="1:3" x14ac:dyDescent="0.25">
      <c r="A39662">
        <v>430</v>
      </c>
      <c r="B39662" t="s">
        <v>37</v>
      </c>
      <c r="C39662">
        <v>4.1754002569999997</v>
      </c>
    </row>
    <row r="39663" spans="1:3" x14ac:dyDescent="0.25">
      <c r="A39663">
        <v>440</v>
      </c>
      <c r="B39663" t="s">
        <v>37</v>
      </c>
      <c r="C39663">
        <v>4.1747856140000001</v>
      </c>
    </row>
    <row r="39664" spans="1:3" x14ac:dyDescent="0.25">
      <c r="A39664">
        <v>450</v>
      </c>
      <c r="B39664" t="s">
        <v>37</v>
      </c>
      <c r="C39664">
        <v>4.1744780539999997</v>
      </c>
    </row>
    <row r="39665" spans="1:3" x14ac:dyDescent="0.25">
      <c r="A39665">
        <v>460</v>
      </c>
      <c r="B39665" t="s">
        <v>37</v>
      </c>
      <c r="C39665">
        <v>4.1741709709999997</v>
      </c>
    </row>
    <row r="39666" spans="1:3" x14ac:dyDescent="0.25">
      <c r="A39666">
        <v>470</v>
      </c>
      <c r="B39666" t="s">
        <v>37</v>
      </c>
      <c r="C39666">
        <v>4.1738634110000001</v>
      </c>
    </row>
    <row r="39667" spans="1:3" x14ac:dyDescent="0.25">
      <c r="A39667">
        <v>480</v>
      </c>
      <c r="B39667" t="s">
        <v>37</v>
      </c>
      <c r="C39667">
        <v>4.1738634110000001</v>
      </c>
    </row>
    <row r="39668" spans="1:3" x14ac:dyDescent="0.25">
      <c r="A39668">
        <v>490</v>
      </c>
      <c r="B39668" t="s">
        <v>37</v>
      </c>
      <c r="C39668">
        <v>4.1732487679999997</v>
      </c>
    </row>
    <row r="39669" spans="1:3" x14ac:dyDescent="0.25">
      <c r="A39669">
        <v>500</v>
      </c>
      <c r="B39669" t="s">
        <v>37</v>
      </c>
      <c r="C39669">
        <v>4.1729412080000001</v>
      </c>
    </row>
    <row r="39670" spans="1:3" x14ac:dyDescent="0.25">
      <c r="A39670">
        <v>510</v>
      </c>
      <c r="B39670" t="s">
        <v>37</v>
      </c>
      <c r="C39670">
        <v>4.1729412080000001</v>
      </c>
    </row>
    <row r="39671" spans="1:3" x14ac:dyDescent="0.25">
      <c r="A39671">
        <v>520</v>
      </c>
      <c r="B39671" t="s">
        <v>37</v>
      </c>
      <c r="C39671">
        <v>4.1726341250000001</v>
      </c>
    </row>
    <row r="39672" spans="1:3" x14ac:dyDescent="0.25">
      <c r="A39672">
        <v>530</v>
      </c>
      <c r="B39672" t="s">
        <v>37</v>
      </c>
      <c r="C39672">
        <v>4.1723265649999997</v>
      </c>
    </row>
    <row r="39673" spans="1:3" x14ac:dyDescent="0.25">
      <c r="A39673">
        <v>540</v>
      </c>
      <c r="B39673" t="s">
        <v>37</v>
      </c>
      <c r="C39673">
        <v>4.1720194819999996</v>
      </c>
    </row>
    <row r="39674" spans="1:3" x14ac:dyDescent="0.25">
      <c r="A39674">
        <v>550</v>
      </c>
      <c r="B39674" t="s">
        <v>37</v>
      </c>
      <c r="C39674">
        <v>4.1717119220000001</v>
      </c>
    </row>
    <row r="39675" spans="1:3" x14ac:dyDescent="0.25">
      <c r="A39675">
        <v>560</v>
      </c>
      <c r="B39675" t="s">
        <v>37</v>
      </c>
      <c r="C39675">
        <v>4.171404839</v>
      </c>
    </row>
    <row r="39676" spans="1:3" x14ac:dyDescent="0.25">
      <c r="A39676">
        <v>570</v>
      </c>
      <c r="B39676" t="s">
        <v>37</v>
      </c>
      <c r="C39676">
        <v>4.1710972789999996</v>
      </c>
    </row>
    <row r="39677" spans="1:3" x14ac:dyDescent="0.25">
      <c r="A39677">
        <v>580</v>
      </c>
      <c r="B39677" t="s">
        <v>37</v>
      </c>
      <c r="C39677">
        <v>4.1707901950000004</v>
      </c>
    </row>
    <row r="39678" spans="1:3" x14ac:dyDescent="0.25">
      <c r="A39678">
        <v>590</v>
      </c>
      <c r="B39678" t="s">
        <v>37</v>
      </c>
      <c r="C39678">
        <v>4.1704826349999999</v>
      </c>
    </row>
    <row r="39679" spans="1:3" x14ac:dyDescent="0.25">
      <c r="A39679">
        <v>600</v>
      </c>
      <c r="B39679" t="s">
        <v>37</v>
      </c>
      <c r="C39679">
        <v>4.1704826349999999</v>
      </c>
    </row>
    <row r="39680" spans="1:3" x14ac:dyDescent="0.25">
      <c r="A39680">
        <v>610</v>
      </c>
      <c r="B39680" t="s">
        <v>37</v>
      </c>
      <c r="C39680">
        <v>4.1698679920000004</v>
      </c>
    </row>
    <row r="39681" spans="1:3" x14ac:dyDescent="0.25">
      <c r="A39681">
        <v>620</v>
      </c>
      <c r="B39681" t="s">
        <v>37</v>
      </c>
      <c r="C39681">
        <v>4.1698679920000004</v>
      </c>
    </row>
    <row r="39682" spans="1:3" x14ac:dyDescent="0.25">
      <c r="A39682">
        <v>630</v>
      </c>
      <c r="B39682" t="s">
        <v>37</v>
      </c>
      <c r="C39682">
        <v>4.1695604319999999</v>
      </c>
    </row>
    <row r="39683" spans="1:3" x14ac:dyDescent="0.25">
      <c r="A39683">
        <v>640</v>
      </c>
      <c r="B39683" t="s">
        <v>37</v>
      </c>
      <c r="C39683">
        <v>4.1692533489999999</v>
      </c>
    </row>
    <row r="39684" spans="1:3" x14ac:dyDescent="0.25">
      <c r="A39684">
        <v>650</v>
      </c>
      <c r="B39684" t="s">
        <v>37</v>
      </c>
      <c r="C39684">
        <v>4.1686387060000003</v>
      </c>
    </row>
    <row r="39685" spans="1:3" x14ac:dyDescent="0.25">
      <c r="A39685">
        <v>660</v>
      </c>
      <c r="B39685" t="s">
        <v>37</v>
      </c>
      <c r="C39685">
        <v>4.1683311459999999</v>
      </c>
    </row>
    <row r="39686" spans="1:3" x14ac:dyDescent="0.25">
      <c r="A39686">
        <v>670</v>
      </c>
      <c r="B39686" t="s">
        <v>37</v>
      </c>
      <c r="C39686">
        <v>4.1683311459999999</v>
      </c>
    </row>
    <row r="39687" spans="1:3" x14ac:dyDescent="0.25">
      <c r="A39687">
        <v>680</v>
      </c>
      <c r="B39687" t="s">
        <v>37</v>
      </c>
      <c r="C39687">
        <v>4.1677165030000003</v>
      </c>
    </row>
    <row r="39688" spans="1:3" x14ac:dyDescent="0.25">
      <c r="A39688">
        <v>690</v>
      </c>
      <c r="B39688" t="s">
        <v>37</v>
      </c>
      <c r="C39688">
        <v>4.1677165030000003</v>
      </c>
    </row>
    <row r="39689" spans="1:3" x14ac:dyDescent="0.25">
      <c r="A39689">
        <v>700</v>
      </c>
      <c r="B39689" t="s">
        <v>37</v>
      </c>
      <c r="C39689">
        <v>4.1677165030000003</v>
      </c>
    </row>
    <row r="39690" spans="1:3" x14ac:dyDescent="0.25">
      <c r="A39690">
        <v>710</v>
      </c>
      <c r="B39690" t="s">
        <v>37</v>
      </c>
      <c r="C39690">
        <v>4.1674094200000003</v>
      </c>
    </row>
    <row r="39691" spans="1:3" x14ac:dyDescent="0.25">
      <c r="A39691">
        <v>720</v>
      </c>
      <c r="B39691" t="s">
        <v>37</v>
      </c>
      <c r="C39691">
        <v>4.1667947769999998</v>
      </c>
    </row>
    <row r="39692" spans="1:3" x14ac:dyDescent="0.25">
      <c r="A39692">
        <v>730</v>
      </c>
      <c r="B39692" t="s">
        <v>37</v>
      </c>
      <c r="C39692">
        <v>4.1667947769999998</v>
      </c>
    </row>
    <row r="39693" spans="1:3" x14ac:dyDescent="0.25">
      <c r="A39693">
        <v>740</v>
      </c>
      <c r="B39693" t="s">
        <v>37</v>
      </c>
      <c r="C39693">
        <v>4.1664872170000002</v>
      </c>
    </row>
    <row r="39694" spans="1:3" x14ac:dyDescent="0.25">
      <c r="A39694">
        <v>750</v>
      </c>
      <c r="B39694" t="s">
        <v>37</v>
      </c>
      <c r="C39694">
        <v>4.1661801340000002</v>
      </c>
    </row>
    <row r="39695" spans="1:3" x14ac:dyDescent="0.25">
      <c r="A39695">
        <v>760</v>
      </c>
      <c r="B39695" t="s">
        <v>37</v>
      </c>
      <c r="C39695">
        <v>4.1658725739999998</v>
      </c>
    </row>
    <row r="39696" spans="1:3" x14ac:dyDescent="0.25">
      <c r="A39696">
        <v>770</v>
      </c>
      <c r="B39696" t="s">
        <v>37</v>
      </c>
      <c r="C39696">
        <v>4.1658725739999998</v>
      </c>
    </row>
    <row r="39697" spans="1:3" x14ac:dyDescent="0.25">
      <c r="A39697">
        <v>780</v>
      </c>
      <c r="B39697" t="s">
        <v>37</v>
      </c>
      <c r="C39697">
        <v>4.1655654909999997</v>
      </c>
    </row>
    <row r="39698" spans="1:3" x14ac:dyDescent="0.25">
      <c r="A39698">
        <v>790</v>
      </c>
      <c r="B39698" t="s">
        <v>37</v>
      </c>
      <c r="C39698">
        <v>4.1652579310000002</v>
      </c>
    </row>
    <row r="39699" spans="1:3" x14ac:dyDescent="0.25">
      <c r="A39699">
        <v>800</v>
      </c>
      <c r="B39699" t="s">
        <v>37</v>
      </c>
      <c r="C39699">
        <v>4.1646432879999997</v>
      </c>
    </row>
    <row r="39700" spans="1:3" x14ac:dyDescent="0.25">
      <c r="A39700">
        <v>810</v>
      </c>
      <c r="B39700" t="s">
        <v>37</v>
      </c>
      <c r="C39700">
        <v>4.1643357280000002</v>
      </c>
    </row>
    <row r="39701" spans="1:3" x14ac:dyDescent="0.25">
      <c r="A39701">
        <v>820</v>
      </c>
      <c r="B39701" t="s">
        <v>37</v>
      </c>
      <c r="C39701">
        <v>4.1643357280000002</v>
      </c>
    </row>
    <row r="39702" spans="1:3" x14ac:dyDescent="0.25">
      <c r="A39702">
        <v>830</v>
      </c>
      <c r="B39702" t="s">
        <v>37</v>
      </c>
      <c r="C39702">
        <v>4.1640286450000001</v>
      </c>
    </row>
    <row r="39703" spans="1:3" x14ac:dyDescent="0.25">
      <c r="A39703">
        <v>840</v>
      </c>
      <c r="B39703" t="s">
        <v>37</v>
      </c>
      <c r="C39703">
        <v>4.1634140009999996</v>
      </c>
    </row>
    <row r="39704" spans="1:3" x14ac:dyDescent="0.25">
      <c r="A39704">
        <v>850</v>
      </c>
      <c r="B39704" t="s">
        <v>37</v>
      </c>
      <c r="C39704">
        <v>4.1634140009999996</v>
      </c>
    </row>
    <row r="39705" spans="1:3" x14ac:dyDescent="0.25">
      <c r="A39705">
        <v>860</v>
      </c>
      <c r="B39705" t="s">
        <v>37</v>
      </c>
      <c r="C39705">
        <v>4.163106441</v>
      </c>
    </row>
    <row r="39706" spans="1:3" x14ac:dyDescent="0.25">
      <c r="A39706">
        <v>870</v>
      </c>
      <c r="B39706" t="s">
        <v>37</v>
      </c>
      <c r="C39706">
        <v>4.162799358</v>
      </c>
    </row>
    <row r="39707" spans="1:3" x14ac:dyDescent="0.25">
      <c r="A39707">
        <v>880</v>
      </c>
      <c r="B39707" t="s">
        <v>37</v>
      </c>
      <c r="C39707">
        <v>4.162799358</v>
      </c>
    </row>
    <row r="39708" spans="1:3" x14ac:dyDescent="0.25">
      <c r="A39708">
        <v>890</v>
      </c>
      <c r="B39708" t="s">
        <v>37</v>
      </c>
      <c r="C39708">
        <v>4.162799358</v>
      </c>
    </row>
    <row r="39709" spans="1:3" x14ac:dyDescent="0.25">
      <c r="A39709">
        <v>900</v>
      </c>
      <c r="B39709" t="s">
        <v>37</v>
      </c>
      <c r="C39709">
        <v>4.1624917979999996</v>
      </c>
    </row>
    <row r="39710" spans="1:3" x14ac:dyDescent="0.25">
      <c r="A39710">
        <v>910</v>
      </c>
      <c r="B39710" t="s">
        <v>37</v>
      </c>
      <c r="C39710">
        <v>4.161877155</v>
      </c>
    </row>
    <row r="39711" spans="1:3" x14ac:dyDescent="0.25">
      <c r="A39711">
        <v>920</v>
      </c>
      <c r="B39711" t="s">
        <v>37</v>
      </c>
      <c r="C39711">
        <v>4.161877155</v>
      </c>
    </row>
    <row r="39712" spans="1:3" x14ac:dyDescent="0.25">
      <c r="A39712">
        <v>930</v>
      </c>
      <c r="B39712" t="s">
        <v>37</v>
      </c>
      <c r="C39712">
        <v>4.161570072</v>
      </c>
    </row>
    <row r="39713" spans="1:3" x14ac:dyDescent="0.25">
      <c r="A39713">
        <v>940</v>
      </c>
      <c r="B39713" t="s">
        <v>37</v>
      </c>
      <c r="C39713">
        <v>4.1612625120000004</v>
      </c>
    </row>
    <row r="39714" spans="1:3" x14ac:dyDescent="0.25">
      <c r="A39714">
        <v>950</v>
      </c>
      <c r="B39714" t="s">
        <v>37</v>
      </c>
      <c r="C39714">
        <v>4.160954952</v>
      </c>
    </row>
    <row r="39715" spans="1:3" x14ac:dyDescent="0.25">
      <c r="A39715">
        <v>960</v>
      </c>
      <c r="B39715" t="s">
        <v>37</v>
      </c>
      <c r="C39715">
        <v>4.1606478689999999</v>
      </c>
    </row>
    <row r="39716" spans="1:3" x14ac:dyDescent="0.25">
      <c r="A39716">
        <v>970</v>
      </c>
      <c r="B39716" t="s">
        <v>37</v>
      </c>
      <c r="C39716">
        <v>4.1603403090000004</v>
      </c>
    </row>
    <row r="39717" spans="1:3" x14ac:dyDescent="0.25">
      <c r="A39717">
        <v>980</v>
      </c>
      <c r="B39717" t="s">
        <v>37</v>
      </c>
      <c r="C39717">
        <v>4.1600332260000004</v>
      </c>
    </row>
    <row r="39718" spans="1:3" x14ac:dyDescent="0.25">
      <c r="A39718">
        <v>990</v>
      </c>
      <c r="B39718" t="s">
        <v>37</v>
      </c>
      <c r="C39718">
        <v>4.1597256659999999</v>
      </c>
    </row>
    <row r="39719" spans="1:3" x14ac:dyDescent="0.25">
      <c r="A39719">
        <v>1000</v>
      </c>
      <c r="B39719" t="s">
        <v>37</v>
      </c>
      <c r="C39719">
        <v>4.1594185829999999</v>
      </c>
    </row>
    <row r="39720" spans="1:3" x14ac:dyDescent="0.25">
      <c r="A39720">
        <v>1010</v>
      </c>
      <c r="B39720" t="s">
        <v>37</v>
      </c>
      <c r="C39720">
        <v>4.1594185829999999</v>
      </c>
    </row>
    <row r="39721" spans="1:3" x14ac:dyDescent="0.25">
      <c r="A39721">
        <v>1020</v>
      </c>
      <c r="B39721" t="s">
        <v>37</v>
      </c>
      <c r="C39721">
        <v>4.1594185829999999</v>
      </c>
    </row>
    <row r="39722" spans="1:3" x14ac:dyDescent="0.25">
      <c r="A39722">
        <v>1030</v>
      </c>
      <c r="B39722" t="s">
        <v>37</v>
      </c>
      <c r="C39722">
        <v>4.1588039400000003</v>
      </c>
    </row>
    <row r="39723" spans="1:3" x14ac:dyDescent="0.25">
      <c r="A39723">
        <v>1040</v>
      </c>
      <c r="B39723" t="s">
        <v>37</v>
      </c>
      <c r="C39723">
        <v>4.1584963799999999</v>
      </c>
    </row>
    <row r="39724" spans="1:3" x14ac:dyDescent="0.25">
      <c r="A39724">
        <v>1050</v>
      </c>
      <c r="B39724" t="s">
        <v>37</v>
      </c>
      <c r="C39724">
        <v>4.1584963799999999</v>
      </c>
    </row>
    <row r="39725" spans="1:3" x14ac:dyDescent="0.25">
      <c r="A39725">
        <v>1060</v>
      </c>
      <c r="B39725" t="s">
        <v>37</v>
      </c>
      <c r="C39725">
        <v>4.1584963799999999</v>
      </c>
    </row>
    <row r="39726" spans="1:3" x14ac:dyDescent="0.25">
      <c r="A39726">
        <v>1070</v>
      </c>
      <c r="B39726" t="s">
        <v>37</v>
      </c>
      <c r="C39726">
        <v>4.1575746540000003</v>
      </c>
    </row>
    <row r="39727" spans="1:3" x14ac:dyDescent="0.25">
      <c r="A39727">
        <v>1080</v>
      </c>
      <c r="B39727" t="s">
        <v>37</v>
      </c>
      <c r="C39727">
        <v>4.1575746540000003</v>
      </c>
    </row>
    <row r="39728" spans="1:3" x14ac:dyDescent="0.25">
      <c r="A39728">
        <v>1090</v>
      </c>
      <c r="B39728" t="s">
        <v>37</v>
      </c>
      <c r="C39728">
        <v>4.1575746540000003</v>
      </c>
    </row>
    <row r="39729" spans="1:3" x14ac:dyDescent="0.25">
      <c r="A39729">
        <v>1100</v>
      </c>
      <c r="B39729" t="s">
        <v>37</v>
      </c>
      <c r="C39729">
        <v>4.1572670939999998</v>
      </c>
    </row>
    <row r="39730" spans="1:3" x14ac:dyDescent="0.25">
      <c r="A39730">
        <v>1110</v>
      </c>
      <c r="B39730" t="s">
        <v>37</v>
      </c>
      <c r="C39730">
        <v>4.1569595340000003</v>
      </c>
    </row>
    <row r="39731" spans="1:3" x14ac:dyDescent="0.25">
      <c r="A39731">
        <v>1120</v>
      </c>
      <c r="B39731" t="s">
        <v>37</v>
      </c>
      <c r="C39731">
        <v>4.1566524510000002</v>
      </c>
    </row>
    <row r="39732" spans="1:3" x14ac:dyDescent="0.25">
      <c r="A39732">
        <v>1130</v>
      </c>
      <c r="B39732" t="s">
        <v>37</v>
      </c>
      <c r="C39732">
        <v>4.1566524510000002</v>
      </c>
    </row>
    <row r="39733" spans="1:3" x14ac:dyDescent="0.25">
      <c r="A39733">
        <v>1140</v>
      </c>
      <c r="B39733" t="s">
        <v>37</v>
      </c>
      <c r="C39733">
        <v>4.1560378069999997</v>
      </c>
    </row>
    <row r="39734" spans="1:3" x14ac:dyDescent="0.25">
      <c r="A39734">
        <v>1150</v>
      </c>
      <c r="B39734" t="s">
        <v>37</v>
      </c>
      <c r="C39734">
        <v>4.1557302470000002</v>
      </c>
    </row>
    <row r="39735" spans="1:3" x14ac:dyDescent="0.25">
      <c r="A39735">
        <v>1160</v>
      </c>
      <c r="B39735" t="s">
        <v>37</v>
      </c>
      <c r="C39735">
        <v>4.1554231640000001</v>
      </c>
    </row>
    <row r="39736" spans="1:3" x14ac:dyDescent="0.25">
      <c r="A39736">
        <v>1170</v>
      </c>
      <c r="B39736" t="s">
        <v>37</v>
      </c>
      <c r="C39736">
        <v>4.1554231640000001</v>
      </c>
    </row>
    <row r="39737" spans="1:3" x14ac:dyDescent="0.25">
      <c r="A39737">
        <v>1180</v>
      </c>
      <c r="B39737" t="s">
        <v>37</v>
      </c>
      <c r="C39737">
        <v>4.1551156039999997</v>
      </c>
    </row>
    <row r="39738" spans="1:3" x14ac:dyDescent="0.25">
      <c r="A39738">
        <v>1190</v>
      </c>
      <c r="B39738" t="s">
        <v>37</v>
      </c>
      <c r="C39738">
        <v>4.1551156039999997</v>
      </c>
    </row>
    <row r="39739" spans="1:3" x14ac:dyDescent="0.25">
      <c r="A39739">
        <v>1200</v>
      </c>
      <c r="B39739" t="s">
        <v>37</v>
      </c>
      <c r="C39739">
        <v>4.1548085209999996</v>
      </c>
    </row>
    <row r="39740" spans="1:3" x14ac:dyDescent="0.25">
      <c r="A39740">
        <v>1210</v>
      </c>
      <c r="B39740" t="s">
        <v>37</v>
      </c>
      <c r="C39740">
        <v>4.1541938780000001</v>
      </c>
    </row>
    <row r="39741" spans="1:3" x14ac:dyDescent="0.25">
      <c r="A39741">
        <v>1220</v>
      </c>
      <c r="B39741" t="s">
        <v>37</v>
      </c>
      <c r="C39741">
        <v>4.1541938780000001</v>
      </c>
    </row>
    <row r="39742" spans="1:3" x14ac:dyDescent="0.25">
      <c r="A39742">
        <v>1230</v>
      </c>
      <c r="B39742" t="s">
        <v>37</v>
      </c>
      <c r="C39742">
        <v>4.1535792349999996</v>
      </c>
    </row>
    <row r="39743" spans="1:3" x14ac:dyDescent="0.25">
      <c r="A39743">
        <v>1240</v>
      </c>
      <c r="B39743" t="s">
        <v>37</v>
      </c>
      <c r="C39743">
        <v>4.1535792349999996</v>
      </c>
    </row>
    <row r="39744" spans="1:3" x14ac:dyDescent="0.25">
      <c r="A39744">
        <v>1250</v>
      </c>
      <c r="B39744" t="s">
        <v>37</v>
      </c>
      <c r="C39744">
        <v>4.1532716750000001</v>
      </c>
    </row>
    <row r="39745" spans="1:3" x14ac:dyDescent="0.25">
      <c r="A39745">
        <v>1260</v>
      </c>
      <c r="B39745" t="s">
        <v>37</v>
      </c>
      <c r="C39745">
        <v>4.152964592</v>
      </c>
    </row>
    <row r="39746" spans="1:3" x14ac:dyDescent="0.25">
      <c r="A39746">
        <v>1270</v>
      </c>
      <c r="B39746" t="s">
        <v>37</v>
      </c>
      <c r="C39746">
        <v>4.152964592</v>
      </c>
    </row>
    <row r="39747" spans="1:3" x14ac:dyDescent="0.25">
      <c r="A39747">
        <v>1280</v>
      </c>
      <c r="B39747" t="s">
        <v>37</v>
      </c>
      <c r="C39747">
        <v>4.152964592</v>
      </c>
    </row>
    <row r="39748" spans="1:3" x14ac:dyDescent="0.25">
      <c r="A39748">
        <v>1290</v>
      </c>
      <c r="B39748" t="s">
        <v>37</v>
      </c>
      <c r="C39748">
        <v>4.1526570319999996</v>
      </c>
    </row>
    <row r="39749" spans="1:3" x14ac:dyDescent="0.25">
      <c r="A39749">
        <v>1300</v>
      </c>
      <c r="B39749" t="s">
        <v>37</v>
      </c>
      <c r="C39749">
        <v>4.152349472</v>
      </c>
    </row>
    <row r="39750" spans="1:3" x14ac:dyDescent="0.25">
      <c r="A39750">
        <v>1310</v>
      </c>
      <c r="B39750" t="s">
        <v>37</v>
      </c>
      <c r="C39750">
        <v>4.152042389</v>
      </c>
    </row>
    <row r="39751" spans="1:3" x14ac:dyDescent="0.25">
      <c r="A39751">
        <v>1320</v>
      </c>
      <c r="B39751" t="s">
        <v>37</v>
      </c>
      <c r="C39751">
        <v>4.1517348289999996</v>
      </c>
    </row>
    <row r="39752" spans="1:3" x14ac:dyDescent="0.25">
      <c r="A39752">
        <v>1330</v>
      </c>
      <c r="B39752" t="s">
        <v>37</v>
      </c>
      <c r="C39752">
        <v>4.1514277460000004</v>
      </c>
    </row>
    <row r="39753" spans="1:3" x14ac:dyDescent="0.25">
      <c r="A39753">
        <v>1340</v>
      </c>
      <c r="B39753" t="s">
        <v>37</v>
      </c>
      <c r="C39753">
        <v>4.151120186</v>
      </c>
    </row>
    <row r="39754" spans="1:3" x14ac:dyDescent="0.25">
      <c r="A39754">
        <v>1350</v>
      </c>
      <c r="B39754" t="s">
        <v>37</v>
      </c>
      <c r="C39754">
        <v>4.151120186</v>
      </c>
    </row>
    <row r="39755" spans="1:3" x14ac:dyDescent="0.25">
      <c r="A39755">
        <v>1360</v>
      </c>
      <c r="B39755" t="s">
        <v>37</v>
      </c>
      <c r="C39755">
        <v>4.1508131029999999</v>
      </c>
    </row>
    <row r="39756" spans="1:3" x14ac:dyDescent="0.25">
      <c r="A39756">
        <v>1370</v>
      </c>
      <c r="B39756" t="s">
        <v>37</v>
      </c>
      <c r="C39756">
        <v>4.1508131029999999</v>
      </c>
    </row>
    <row r="39757" spans="1:3" x14ac:dyDescent="0.25">
      <c r="A39757">
        <v>1380</v>
      </c>
      <c r="B39757" t="s">
        <v>37</v>
      </c>
      <c r="C39757">
        <v>4.1501984600000004</v>
      </c>
    </row>
    <row r="39758" spans="1:3" x14ac:dyDescent="0.25">
      <c r="A39758">
        <v>1390</v>
      </c>
      <c r="B39758" t="s">
        <v>37</v>
      </c>
      <c r="C39758">
        <v>4.1498908999999999</v>
      </c>
    </row>
    <row r="39759" spans="1:3" x14ac:dyDescent="0.25">
      <c r="A39759">
        <v>1400</v>
      </c>
      <c r="B39759" t="s">
        <v>37</v>
      </c>
      <c r="C39759">
        <v>4.1498908999999999</v>
      </c>
    </row>
    <row r="39760" spans="1:3" x14ac:dyDescent="0.25">
      <c r="A39760">
        <v>1410</v>
      </c>
      <c r="B39760" t="s">
        <v>37</v>
      </c>
      <c r="C39760">
        <v>4.1498908999999999</v>
      </c>
    </row>
    <row r="39761" spans="1:3" x14ac:dyDescent="0.25">
      <c r="A39761">
        <v>1420</v>
      </c>
      <c r="B39761" t="s">
        <v>37</v>
      </c>
      <c r="C39761">
        <v>4.1492762570000004</v>
      </c>
    </row>
    <row r="39762" spans="1:3" x14ac:dyDescent="0.25">
      <c r="A39762">
        <v>1430</v>
      </c>
      <c r="B39762" t="s">
        <v>37</v>
      </c>
      <c r="C39762">
        <v>4.1486616129999998</v>
      </c>
    </row>
    <row r="39763" spans="1:3" x14ac:dyDescent="0.25">
      <c r="A39763">
        <v>1440</v>
      </c>
      <c r="B39763" t="s">
        <v>37</v>
      </c>
      <c r="C39763">
        <v>4.1489691730000002</v>
      </c>
    </row>
    <row r="39764" spans="1:3" x14ac:dyDescent="0.25">
      <c r="A39764">
        <v>1450</v>
      </c>
      <c r="B39764" t="s">
        <v>37</v>
      </c>
      <c r="C39764">
        <v>4.1483540530000003</v>
      </c>
    </row>
    <row r="39765" spans="1:3" x14ac:dyDescent="0.25">
      <c r="A39765">
        <v>1460</v>
      </c>
      <c r="B39765" t="s">
        <v>37</v>
      </c>
      <c r="C39765">
        <v>4.1483540530000003</v>
      </c>
    </row>
    <row r="39766" spans="1:3" x14ac:dyDescent="0.25">
      <c r="A39766">
        <v>1470</v>
      </c>
      <c r="B39766" t="s">
        <v>37</v>
      </c>
      <c r="C39766">
        <v>4.1483540530000003</v>
      </c>
    </row>
    <row r="39767" spans="1:3" x14ac:dyDescent="0.25">
      <c r="A39767">
        <v>1480</v>
      </c>
      <c r="B39767" t="s">
        <v>37</v>
      </c>
      <c r="C39767">
        <v>4.1480469700000002</v>
      </c>
    </row>
    <row r="39768" spans="1:3" x14ac:dyDescent="0.25">
      <c r="A39768">
        <v>1490</v>
      </c>
      <c r="B39768" t="s">
        <v>37</v>
      </c>
      <c r="C39768">
        <v>4.1474323269999998</v>
      </c>
    </row>
    <row r="39769" spans="1:3" x14ac:dyDescent="0.25">
      <c r="A39769">
        <v>1500</v>
      </c>
      <c r="B39769" t="s">
        <v>37</v>
      </c>
      <c r="C39769">
        <v>4.1474323269999998</v>
      </c>
    </row>
    <row r="39770" spans="1:3" x14ac:dyDescent="0.25">
      <c r="A39770">
        <v>1510</v>
      </c>
      <c r="B39770" t="s">
        <v>37</v>
      </c>
      <c r="C39770">
        <v>4.1471247670000002</v>
      </c>
    </row>
    <row r="39771" spans="1:3" x14ac:dyDescent="0.25">
      <c r="A39771">
        <v>1520</v>
      </c>
      <c r="B39771" t="s">
        <v>37</v>
      </c>
      <c r="C39771">
        <v>4.1471247670000002</v>
      </c>
    </row>
    <row r="39772" spans="1:3" x14ac:dyDescent="0.25">
      <c r="A39772">
        <v>1530</v>
      </c>
      <c r="B39772" t="s">
        <v>37</v>
      </c>
      <c r="C39772">
        <v>4.1468176840000002</v>
      </c>
    </row>
    <row r="39773" spans="1:3" x14ac:dyDescent="0.25">
      <c r="A39773">
        <v>1540</v>
      </c>
      <c r="B39773" t="s">
        <v>37</v>
      </c>
      <c r="C39773">
        <v>4.1462030409999997</v>
      </c>
    </row>
    <row r="39774" spans="1:3" x14ac:dyDescent="0.25">
      <c r="A39774">
        <v>1550</v>
      </c>
      <c r="B39774" t="s">
        <v>37</v>
      </c>
      <c r="C39774">
        <v>4.1462030409999997</v>
      </c>
    </row>
    <row r="39775" spans="1:3" x14ac:dyDescent="0.25">
      <c r="A39775">
        <v>1560</v>
      </c>
      <c r="B39775" t="s">
        <v>37</v>
      </c>
      <c r="C39775">
        <v>4.1462030409999997</v>
      </c>
    </row>
    <row r="39776" spans="1:3" x14ac:dyDescent="0.25">
      <c r="A39776">
        <v>1570</v>
      </c>
      <c r="B39776" t="s">
        <v>37</v>
      </c>
      <c r="C39776">
        <v>4.1462030409999997</v>
      </c>
    </row>
    <row r="39777" spans="1:3" x14ac:dyDescent="0.25">
      <c r="A39777">
        <v>1580</v>
      </c>
      <c r="B39777" t="s">
        <v>37</v>
      </c>
      <c r="C39777">
        <v>4.1455883980000001</v>
      </c>
    </row>
    <row r="39778" spans="1:3" x14ac:dyDescent="0.25">
      <c r="A39778">
        <v>1590</v>
      </c>
      <c r="B39778" t="s">
        <v>37</v>
      </c>
      <c r="C39778">
        <v>4.1452808379999997</v>
      </c>
    </row>
    <row r="39779" spans="1:3" x14ac:dyDescent="0.25">
      <c r="A39779">
        <v>1600</v>
      </c>
      <c r="B39779" t="s">
        <v>37</v>
      </c>
      <c r="C39779">
        <v>4.1449737549999996</v>
      </c>
    </row>
    <row r="39780" spans="1:3" x14ac:dyDescent="0.25">
      <c r="A39780">
        <v>1610</v>
      </c>
      <c r="B39780" t="s">
        <v>37</v>
      </c>
      <c r="C39780">
        <v>4.1449737549999996</v>
      </c>
    </row>
    <row r="39781" spans="1:3" x14ac:dyDescent="0.25">
      <c r="A39781">
        <v>1620</v>
      </c>
      <c r="B39781" t="s">
        <v>37</v>
      </c>
      <c r="C39781">
        <v>4.1443591120000001</v>
      </c>
    </row>
    <row r="39782" spans="1:3" x14ac:dyDescent="0.25">
      <c r="A39782">
        <v>1630</v>
      </c>
      <c r="B39782" t="s">
        <v>37</v>
      </c>
      <c r="C39782">
        <v>4.1446661950000001</v>
      </c>
    </row>
    <row r="39783" spans="1:3" x14ac:dyDescent="0.25">
      <c r="A39783">
        <v>1640</v>
      </c>
      <c r="B39783" t="s">
        <v>37</v>
      </c>
      <c r="C39783">
        <v>4.1440515519999996</v>
      </c>
    </row>
    <row r="39784" spans="1:3" x14ac:dyDescent="0.25">
      <c r="A39784">
        <v>1650</v>
      </c>
      <c r="B39784" t="s">
        <v>37</v>
      </c>
      <c r="C39784">
        <v>4.1437439920000001</v>
      </c>
    </row>
    <row r="39785" spans="1:3" x14ac:dyDescent="0.25">
      <c r="A39785">
        <v>1660</v>
      </c>
      <c r="B39785" t="s">
        <v>37</v>
      </c>
      <c r="C39785">
        <v>4.1437439920000001</v>
      </c>
    </row>
    <row r="39786" spans="1:3" x14ac:dyDescent="0.25">
      <c r="A39786">
        <v>1670</v>
      </c>
      <c r="B39786" t="s">
        <v>37</v>
      </c>
      <c r="C39786">
        <v>4.1434369090000001</v>
      </c>
    </row>
    <row r="39787" spans="1:3" x14ac:dyDescent="0.25">
      <c r="A39787">
        <v>1680</v>
      </c>
      <c r="B39787" t="s">
        <v>37</v>
      </c>
      <c r="C39787">
        <v>4.1434369090000001</v>
      </c>
    </row>
    <row r="39788" spans="1:3" x14ac:dyDescent="0.25">
      <c r="A39788">
        <v>1690</v>
      </c>
      <c r="B39788" t="s">
        <v>37</v>
      </c>
      <c r="C39788">
        <v>4.1431293489999996</v>
      </c>
    </row>
    <row r="39789" spans="1:3" x14ac:dyDescent="0.25">
      <c r="A39789">
        <v>1700</v>
      </c>
      <c r="B39789" t="s">
        <v>37</v>
      </c>
      <c r="C39789">
        <v>4.1428222659999996</v>
      </c>
    </row>
    <row r="39790" spans="1:3" x14ac:dyDescent="0.25">
      <c r="A39790">
        <v>1710</v>
      </c>
      <c r="B39790" t="s">
        <v>37</v>
      </c>
      <c r="C39790">
        <v>4.142514706</v>
      </c>
    </row>
    <row r="39791" spans="1:3" x14ac:dyDescent="0.25">
      <c r="A39791">
        <v>1720</v>
      </c>
      <c r="B39791" t="s">
        <v>37</v>
      </c>
      <c r="C39791">
        <v>4.142207623</v>
      </c>
    </row>
    <row r="39792" spans="1:3" x14ac:dyDescent="0.25">
      <c r="A39792">
        <v>1730</v>
      </c>
      <c r="B39792" t="s">
        <v>37</v>
      </c>
      <c r="C39792">
        <v>4.142207623</v>
      </c>
    </row>
    <row r="39793" spans="1:3" x14ac:dyDescent="0.25">
      <c r="A39793">
        <v>1740</v>
      </c>
      <c r="B39793" t="s">
        <v>37</v>
      </c>
      <c r="C39793">
        <v>4.1419000629999996</v>
      </c>
    </row>
    <row r="39794" spans="1:3" x14ac:dyDescent="0.25">
      <c r="A39794">
        <v>1750</v>
      </c>
      <c r="B39794" t="s">
        <v>37</v>
      </c>
      <c r="C39794">
        <v>4.1415929790000003</v>
      </c>
    </row>
    <row r="39795" spans="1:3" x14ac:dyDescent="0.25">
      <c r="A39795">
        <v>1760</v>
      </c>
      <c r="B39795" t="s">
        <v>37</v>
      </c>
      <c r="C39795">
        <v>4.1415929790000003</v>
      </c>
    </row>
    <row r="39796" spans="1:3" x14ac:dyDescent="0.25">
      <c r="A39796">
        <v>1770</v>
      </c>
      <c r="B39796" t="s">
        <v>37</v>
      </c>
      <c r="C39796">
        <v>4.1409783359999999</v>
      </c>
    </row>
    <row r="39797" spans="1:3" x14ac:dyDescent="0.25">
      <c r="A39797">
        <v>1780</v>
      </c>
      <c r="B39797" t="s">
        <v>37</v>
      </c>
      <c r="C39797">
        <v>4.1409783359999999</v>
      </c>
    </row>
    <row r="39798" spans="1:3" x14ac:dyDescent="0.25">
      <c r="A39798">
        <v>1790</v>
      </c>
      <c r="B39798" t="s">
        <v>37</v>
      </c>
      <c r="C39798">
        <v>4.1406707760000003</v>
      </c>
    </row>
    <row r="39799" spans="1:3" x14ac:dyDescent="0.25">
      <c r="A39799">
        <v>1800</v>
      </c>
      <c r="B39799" t="s">
        <v>37</v>
      </c>
      <c r="C39799">
        <v>4.1403636930000003</v>
      </c>
    </row>
    <row r="39800" spans="1:3" x14ac:dyDescent="0.25">
      <c r="A39800">
        <v>1810</v>
      </c>
      <c r="B39800" t="s">
        <v>37</v>
      </c>
      <c r="C39800">
        <v>4.1400561329999999</v>
      </c>
    </row>
    <row r="39801" spans="1:3" x14ac:dyDescent="0.25">
      <c r="A39801">
        <v>1820</v>
      </c>
      <c r="B39801" t="s">
        <v>37</v>
      </c>
      <c r="C39801">
        <v>4.1397485730000003</v>
      </c>
    </row>
    <row r="39802" spans="1:3" x14ac:dyDescent="0.25">
      <c r="A39802">
        <v>1830</v>
      </c>
      <c r="B39802" t="s">
        <v>37</v>
      </c>
      <c r="C39802">
        <v>4.1397485730000003</v>
      </c>
    </row>
    <row r="39803" spans="1:3" x14ac:dyDescent="0.25">
      <c r="A39803">
        <v>1840</v>
      </c>
      <c r="B39803" t="s">
        <v>37</v>
      </c>
      <c r="C39803">
        <v>4.1394414900000003</v>
      </c>
    </row>
    <row r="39804" spans="1:3" x14ac:dyDescent="0.25">
      <c r="A39804">
        <v>1850</v>
      </c>
      <c r="B39804" t="s">
        <v>37</v>
      </c>
      <c r="C39804">
        <v>4.1391339299999999</v>
      </c>
    </row>
    <row r="39805" spans="1:3" x14ac:dyDescent="0.25">
      <c r="A39805">
        <v>1860</v>
      </c>
      <c r="B39805" t="s">
        <v>37</v>
      </c>
      <c r="C39805">
        <v>4.1391339299999999</v>
      </c>
    </row>
    <row r="39806" spans="1:3" x14ac:dyDescent="0.25">
      <c r="A39806">
        <v>1870</v>
      </c>
      <c r="B39806" t="s">
        <v>37</v>
      </c>
      <c r="C39806">
        <v>4.1388268469999998</v>
      </c>
    </row>
    <row r="39807" spans="1:3" x14ac:dyDescent="0.25">
      <c r="A39807">
        <v>1880</v>
      </c>
      <c r="B39807" t="s">
        <v>37</v>
      </c>
      <c r="C39807">
        <v>4.1385192870000003</v>
      </c>
    </row>
    <row r="39808" spans="1:3" x14ac:dyDescent="0.25">
      <c r="A39808">
        <v>1890</v>
      </c>
      <c r="B39808" t="s">
        <v>37</v>
      </c>
      <c r="C39808">
        <v>4.1385192870000003</v>
      </c>
    </row>
    <row r="39809" spans="1:3" x14ac:dyDescent="0.25">
      <c r="A39809">
        <v>1900</v>
      </c>
      <c r="B39809" t="s">
        <v>37</v>
      </c>
      <c r="C39809">
        <v>4.1382122040000002</v>
      </c>
    </row>
    <row r="39810" spans="1:3" x14ac:dyDescent="0.25">
      <c r="A39810">
        <v>1910</v>
      </c>
      <c r="B39810" t="s">
        <v>37</v>
      </c>
      <c r="C39810">
        <v>4.1382122040000002</v>
      </c>
    </row>
    <row r="39811" spans="1:3" x14ac:dyDescent="0.25">
      <c r="A39811">
        <v>1920</v>
      </c>
      <c r="B39811" t="s">
        <v>37</v>
      </c>
      <c r="C39811">
        <v>4.1379046439999998</v>
      </c>
    </row>
    <row r="39812" spans="1:3" x14ac:dyDescent="0.25">
      <c r="A39812">
        <v>1930</v>
      </c>
      <c r="B39812" t="s">
        <v>37</v>
      </c>
      <c r="C39812">
        <v>4.1375975609999998</v>
      </c>
    </row>
    <row r="39813" spans="1:3" x14ac:dyDescent="0.25">
      <c r="A39813">
        <v>1940</v>
      </c>
      <c r="B39813" t="s">
        <v>37</v>
      </c>
      <c r="C39813">
        <v>4.1372900010000002</v>
      </c>
    </row>
    <row r="39814" spans="1:3" x14ac:dyDescent="0.25">
      <c r="A39814">
        <v>1950</v>
      </c>
      <c r="B39814" t="s">
        <v>37</v>
      </c>
      <c r="C39814">
        <v>4.1372900010000002</v>
      </c>
    </row>
    <row r="39815" spans="1:3" x14ac:dyDescent="0.25">
      <c r="A39815">
        <v>1960</v>
      </c>
      <c r="B39815" t="s">
        <v>37</v>
      </c>
      <c r="C39815">
        <v>4.1369829180000002</v>
      </c>
    </row>
    <row r="39816" spans="1:3" x14ac:dyDescent="0.25">
      <c r="A39816">
        <v>1970</v>
      </c>
      <c r="B39816" t="s">
        <v>37</v>
      </c>
      <c r="C39816">
        <v>4.1366753579999997</v>
      </c>
    </row>
    <row r="39817" spans="1:3" x14ac:dyDescent="0.25">
      <c r="A39817">
        <v>1980</v>
      </c>
      <c r="B39817" t="s">
        <v>37</v>
      </c>
      <c r="C39817">
        <v>4.1366753579999997</v>
      </c>
    </row>
    <row r="39818" spans="1:3" x14ac:dyDescent="0.25">
      <c r="A39818">
        <v>1990</v>
      </c>
      <c r="B39818" t="s">
        <v>37</v>
      </c>
      <c r="C39818">
        <v>4.1363682749999997</v>
      </c>
    </row>
    <row r="39819" spans="1:3" x14ac:dyDescent="0.25">
      <c r="A39819">
        <v>2000</v>
      </c>
      <c r="B39819" t="s">
        <v>37</v>
      </c>
      <c r="C39819">
        <v>4.1360607150000002</v>
      </c>
    </row>
    <row r="39820" spans="1:3" x14ac:dyDescent="0.25">
      <c r="A39820">
        <v>2010</v>
      </c>
      <c r="B39820" t="s">
        <v>37</v>
      </c>
      <c r="C39820">
        <v>4.1357531549999997</v>
      </c>
    </row>
    <row r="39821" spans="1:3" x14ac:dyDescent="0.25">
      <c r="A39821">
        <v>2020</v>
      </c>
      <c r="B39821" t="s">
        <v>37</v>
      </c>
      <c r="C39821">
        <v>4.1354460719999997</v>
      </c>
    </row>
    <row r="39822" spans="1:3" x14ac:dyDescent="0.25">
      <c r="A39822">
        <v>2030</v>
      </c>
      <c r="B39822" t="s">
        <v>37</v>
      </c>
      <c r="C39822">
        <v>4.1354460719999997</v>
      </c>
    </row>
    <row r="39823" spans="1:3" x14ac:dyDescent="0.25">
      <c r="A39823">
        <v>2040</v>
      </c>
      <c r="B39823" t="s">
        <v>37</v>
      </c>
      <c r="C39823">
        <v>4.1348314290000001</v>
      </c>
    </row>
    <row r="39824" spans="1:3" x14ac:dyDescent="0.25">
      <c r="A39824">
        <v>2050</v>
      </c>
      <c r="B39824" t="s">
        <v>37</v>
      </c>
      <c r="C39824">
        <v>4.1348314290000001</v>
      </c>
    </row>
    <row r="39825" spans="1:3" x14ac:dyDescent="0.25">
      <c r="A39825">
        <v>2060</v>
      </c>
      <c r="B39825" t="s">
        <v>37</v>
      </c>
      <c r="C39825">
        <v>4.1342167849999996</v>
      </c>
    </row>
    <row r="39826" spans="1:3" x14ac:dyDescent="0.25">
      <c r="A39826">
        <v>2070</v>
      </c>
      <c r="B39826" t="s">
        <v>37</v>
      </c>
      <c r="C39826">
        <v>4.1348314290000001</v>
      </c>
    </row>
    <row r="39827" spans="1:3" x14ac:dyDescent="0.25">
      <c r="A39827">
        <v>2080</v>
      </c>
      <c r="B39827" t="s">
        <v>37</v>
      </c>
      <c r="C39827">
        <v>4.133909225</v>
      </c>
    </row>
    <row r="39828" spans="1:3" x14ac:dyDescent="0.25">
      <c r="A39828">
        <v>2090</v>
      </c>
      <c r="B39828" t="s">
        <v>37</v>
      </c>
      <c r="C39828">
        <v>4.1342167849999996</v>
      </c>
    </row>
    <row r="39829" spans="1:3" x14ac:dyDescent="0.25">
      <c r="A39829">
        <v>2100</v>
      </c>
      <c r="B39829" t="s">
        <v>37</v>
      </c>
      <c r="C39829">
        <v>4.133602142</v>
      </c>
    </row>
    <row r="39830" spans="1:3" x14ac:dyDescent="0.25">
      <c r="A39830">
        <v>2110</v>
      </c>
      <c r="B39830" t="s">
        <v>37</v>
      </c>
      <c r="C39830">
        <v>4.133602142</v>
      </c>
    </row>
    <row r="39831" spans="1:3" x14ac:dyDescent="0.25">
      <c r="A39831">
        <v>2120</v>
      </c>
      <c r="B39831" t="s">
        <v>37</v>
      </c>
      <c r="C39831">
        <v>4.1329874990000004</v>
      </c>
    </row>
    <row r="39832" spans="1:3" x14ac:dyDescent="0.25">
      <c r="A39832">
        <v>2130</v>
      </c>
      <c r="B39832" t="s">
        <v>37</v>
      </c>
      <c r="C39832">
        <v>4.1329874990000004</v>
      </c>
    </row>
    <row r="39833" spans="1:3" x14ac:dyDescent="0.25">
      <c r="A39833">
        <v>2140</v>
      </c>
      <c r="B39833" t="s">
        <v>37</v>
      </c>
      <c r="C39833">
        <v>4.132679939</v>
      </c>
    </row>
    <row r="39834" spans="1:3" x14ac:dyDescent="0.25">
      <c r="A39834">
        <v>2150</v>
      </c>
      <c r="B39834" t="s">
        <v>37</v>
      </c>
      <c r="C39834">
        <v>4.1329874990000004</v>
      </c>
    </row>
    <row r="39835" spans="1:3" x14ac:dyDescent="0.25">
      <c r="A39835">
        <v>2160</v>
      </c>
      <c r="B39835" t="s">
        <v>37</v>
      </c>
      <c r="C39835">
        <v>4.1323728559999999</v>
      </c>
    </row>
    <row r="39836" spans="1:3" x14ac:dyDescent="0.25">
      <c r="A39836">
        <v>2170</v>
      </c>
      <c r="B39836" t="s">
        <v>37</v>
      </c>
      <c r="C39836">
        <v>4.1320652960000004</v>
      </c>
    </row>
    <row r="39837" spans="1:3" x14ac:dyDescent="0.25">
      <c r="A39837">
        <v>2180</v>
      </c>
      <c r="B39837" t="s">
        <v>37</v>
      </c>
      <c r="C39837">
        <v>4.1317582130000003</v>
      </c>
    </row>
    <row r="39838" spans="1:3" x14ac:dyDescent="0.25">
      <c r="A39838">
        <v>2190</v>
      </c>
      <c r="B39838" t="s">
        <v>37</v>
      </c>
      <c r="C39838">
        <v>4.1314506529999999</v>
      </c>
    </row>
    <row r="39839" spans="1:3" x14ac:dyDescent="0.25">
      <c r="A39839">
        <v>2200</v>
      </c>
      <c r="B39839" t="s">
        <v>37</v>
      </c>
      <c r="C39839">
        <v>4.1314506529999999</v>
      </c>
    </row>
    <row r="39840" spans="1:3" x14ac:dyDescent="0.25">
      <c r="A39840">
        <v>2210</v>
      </c>
      <c r="B39840" t="s">
        <v>37</v>
      </c>
      <c r="C39840">
        <v>4.1311430930000004</v>
      </c>
    </row>
    <row r="39841" spans="1:3" x14ac:dyDescent="0.25">
      <c r="A39841">
        <v>2220</v>
      </c>
      <c r="B39841" t="s">
        <v>37</v>
      </c>
      <c r="C39841">
        <v>4.1308360100000003</v>
      </c>
    </row>
    <row r="39842" spans="1:3" x14ac:dyDescent="0.25">
      <c r="A39842">
        <v>2230</v>
      </c>
      <c r="B39842" t="s">
        <v>37</v>
      </c>
      <c r="C39842">
        <v>4.1308360100000003</v>
      </c>
    </row>
    <row r="39843" spans="1:3" x14ac:dyDescent="0.25">
      <c r="A39843">
        <v>2240</v>
      </c>
      <c r="B39843" t="s">
        <v>37</v>
      </c>
      <c r="C39843">
        <v>4.1305284499999999</v>
      </c>
    </row>
    <row r="39844" spans="1:3" x14ac:dyDescent="0.25">
      <c r="A39844">
        <v>2250</v>
      </c>
      <c r="B39844" t="s">
        <v>37</v>
      </c>
      <c r="C39844">
        <v>4.1302213669999999</v>
      </c>
    </row>
    <row r="39845" spans="1:3" x14ac:dyDescent="0.25">
      <c r="A39845">
        <v>2260</v>
      </c>
      <c r="B39845" t="s">
        <v>37</v>
      </c>
      <c r="C39845">
        <v>4.1302213669999999</v>
      </c>
    </row>
    <row r="39846" spans="1:3" x14ac:dyDescent="0.25">
      <c r="A39846">
        <v>2270</v>
      </c>
      <c r="B39846" t="s">
        <v>37</v>
      </c>
      <c r="C39846">
        <v>4.1299138070000003</v>
      </c>
    </row>
    <row r="39847" spans="1:3" x14ac:dyDescent="0.25">
      <c r="A39847">
        <v>2280</v>
      </c>
      <c r="B39847" t="s">
        <v>37</v>
      </c>
      <c r="C39847">
        <v>4.1296067240000003</v>
      </c>
    </row>
    <row r="39848" spans="1:3" x14ac:dyDescent="0.25">
      <c r="A39848">
        <v>2290</v>
      </c>
      <c r="B39848" t="s">
        <v>37</v>
      </c>
      <c r="C39848">
        <v>4.1292991639999999</v>
      </c>
    </row>
    <row r="39849" spans="1:3" x14ac:dyDescent="0.25">
      <c r="A39849">
        <v>2300</v>
      </c>
      <c r="B39849" t="s">
        <v>37</v>
      </c>
      <c r="C39849">
        <v>4.1289920809999998</v>
      </c>
    </row>
    <row r="39850" spans="1:3" x14ac:dyDescent="0.25">
      <c r="A39850">
        <v>2310</v>
      </c>
      <c r="B39850" t="s">
        <v>37</v>
      </c>
      <c r="C39850">
        <v>4.1286845210000003</v>
      </c>
    </row>
    <row r="39851" spans="1:3" x14ac:dyDescent="0.25">
      <c r="A39851">
        <v>2320</v>
      </c>
      <c r="B39851" t="s">
        <v>37</v>
      </c>
      <c r="C39851">
        <v>4.1286845210000003</v>
      </c>
    </row>
    <row r="39852" spans="1:3" x14ac:dyDescent="0.25">
      <c r="A39852">
        <v>2330</v>
      </c>
      <c r="B39852" t="s">
        <v>37</v>
      </c>
      <c r="C39852">
        <v>4.1283774380000002</v>
      </c>
    </row>
    <row r="39853" spans="1:3" x14ac:dyDescent="0.25">
      <c r="A39853">
        <v>2340</v>
      </c>
      <c r="B39853" t="s">
        <v>37</v>
      </c>
      <c r="C39853">
        <v>4.1283774380000002</v>
      </c>
    </row>
    <row r="39854" spans="1:3" x14ac:dyDescent="0.25">
      <c r="A39854">
        <v>2350</v>
      </c>
      <c r="B39854" t="s">
        <v>37</v>
      </c>
      <c r="C39854">
        <v>4.1277627939999997</v>
      </c>
    </row>
    <row r="39855" spans="1:3" x14ac:dyDescent="0.25">
      <c r="A39855">
        <v>2360</v>
      </c>
      <c r="B39855" t="s">
        <v>37</v>
      </c>
      <c r="C39855">
        <v>4.1280698779999998</v>
      </c>
    </row>
    <row r="39856" spans="1:3" x14ac:dyDescent="0.25">
      <c r="A39856">
        <v>2370</v>
      </c>
      <c r="B39856" t="s">
        <v>37</v>
      </c>
      <c r="C39856">
        <v>4.1277627939999997</v>
      </c>
    </row>
    <row r="39857" spans="1:3" x14ac:dyDescent="0.25">
      <c r="A39857">
        <v>2380</v>
      </c>
      <c r="B39857" t="s">
        <v>37</v>
      </c>
      <c r="C39857">
        <v>4.1274552350000002</v>
      </c>
    </row>
    <row r="39858" spans="1:3" x14ac:dyDescent="0.25">
      <c r="A39858">
        <v>2390</v>
      </c>
      <c r="B39858" t="s">
        <v>37</v>
      </c>
      <c r="C39858">
        <v>4.1271476749999998</v>
      </c>
    </row>
    <row r="39859" spans="1:3" x14ac:dyDescent="0.25">
      <c r="A39859">
        <v>2400</v>
      </c>
      <c r="B39859" t="s">
        <v>37</v>
      </c>
      <c r="C39859">
        <v>4.1271476749999998</v>
      </c>
    </row>
    <row r="39860" spans="1:3" x14ac:dyDescent="0.25">
      <c r="A39860">
        <v>2410</v>
      </c>
      <c r="B39860" t="s">
        <v>37</v>
      </c>
      <c r="C39860">
        <v>4.1268405909999997</v>
      </c>
    </row>
    <row r="39861" spans="1:3" x14ac:dyDescent="0.25">
      <c r="A39861">
        <v>2420</v>
      </c>
      <c r="B39861" t="s">
        <v>37</v>
      </c>
      <c r="C39861">
        <v>4.1265330310000001</v>
      </c>
    </row>
    <row r="39862" spans="1:3" x14ac:dyDescent="0.25">
      <c r="A39862">
        <v>2430</v>
      </c>
      <c r="B39862" t="s">
        <v>37</v>
      </c>
      <c r="C39862">
        <v>4.1265330310000001</v>
      </c>
    </row>
    <row r="39863" spans="1:3" x14ac:dyDescent="0.25">
      <c r="A39863">
        <v>2440</v>
      </c>
      <c r="B39863" t="s">
        <v>37</v>
      </c>
      <c r="C39863">
        <v>4.1262259480000001</v>
      </c>
    </row>
    <row r="39864" spans="1:3" x14ac:dyDescent="0.25">
      <c r="A39864">
        <v>2450</v>
      </c>
      <c r="B39864" t="s">
        <v>37</v>
      </c>
      <c r="C39864">
        <v>4.1259183879999997</v>
      </c>
    </row>
    <row r="39865" spans="1:3" x14ac:dyDescent="0.25">
      <c r="A39865">
        <v>2460</v>
      </c>
      <c r="B39865" t="s">
        <v>37</v>
      </c>
      <c r="C39865">
        <v>4.1256113049999996</v>
      </c>
    </row>
    <row r="39866" spans="1:3" x14ac:dyDescent="0.25">
      <c r="A39866">
        <v>2470</v>
      </c>
      <c r="B39866" t="s">
        <v>37</v>
      </c>
      <c r="C39866">
        <v>4.1256113049999996</v>
      </c>
    </row>
    <row r="39867" spans="1:3" x14ac:dyDescent="0.25">
      <c r="A39867">
        <v>2480</v>
      </c>
      <c r="B39867" t="s">
        <v>37</v>
      </c>
      <c r="C39867">
        <v>4.124996662</v>
      </c>
    </row>
    <row r="39868" spans="1:3" x14ac:dyDescent="0.25">
      <c r="A39868">
        <v>2490</v>
      </c>
      <c r="B39868" t="s">
        <v>37</v>
      </c>
      <c r="C39868">
        <v>4.1246891019999996</v>
      </c>
    </row>
    <row r="39869" spans="1:3" x14ac:dyDescent="0.25">
      <c r="A39869">
        <v>2500</v>
      </c>
      <c r="B39869" t="s">
        <v>37</v>
      </c>
      <c r="C39869">
        <v>4.124996662</v>
      </c>
    </row>
    <row r="39870" spans="1:3" x14ac:dyDescent="0.25">
      <c r="A39870">
        <v>2510</v>
      </c>
      <c r="B39870" t="s">
        <v>37</v>
      </c>
      <c r="C39870">
        <v>4.1246891019999996</v>
      </c>
    </row>
    <row r="39871" spans="1:3" x14ac:dyDescent="0.25">
      <c r="A39871">
        <v>2520</v>
      </c>
      <c r="B39871" t="s">
        <v>37</v>
      </c>
      <c r="C39871">
        <v>4.1246891019999996</v>
      </c>
    </row>
    <row r="39872" spans="1:3" x14ac:dyDescent="0.25">
      <c r="A39872">
        <v>2530</v>
      </c>
      <c r="B39872" t="s">
        <v>37</v>
      </c>
      <c r="C39872">
        <v>4.123767376</v>
      </c>
    </row>
    <row r="39873" spans="1:3" x14ac:dyDescent="0.25">
      <c r="A39873">
        <v>2540</v>
      </c>
      <c r="B39873" t="s">
        <v>37</v>
      </c>
      <c r="C39873">
        <v>4.124074459</v>
      </c>
    </row>
    <row r="39874" spans="1:3" x14ac:dyDescent="0.25">
      <c r="A39874">
        <v>2550</v>
      </c>
      <c r="B39874" t="s">
        <v>37</v>
      </c>
      <c r="C39874">
        <v>4.123767376</v>
      </c>
    </row>
    <row r="39875" spans="1:3" x14ac:dyDescent="0.25">
      <c r="A39875">
        <v>2560</v>
      </c>
      <c r="B39875" t="s">
        <v>37</v>
      </c>
      <c r="C39875">
        <v>4.1234598160000004</v>
      </c>
    </row>
    <row r="39876" spans="1:3" x14ac:dyDescent="0.25">
      <c r="A39876">
        <v>2570</v>
      </c>
      <c r="B39876" t="s">
        <v>37</v>
      </c>
      <c r="C39876">
        <v>4.123152256</v>
      </c>
    </row>
    <row r="39877" spans="1:3" x14ac:dyDescent="0.25">
      <c r="A39877">
        <v>2580</v>
      </c>
      <c r="B39877" t="s">
        <v>37</v>
      </c>
      <c r="C39877">
        <v>4.122845173</v>
      </c>
    </row>
    <row r="39878" spans="1:3" x14ac:dyDescent="0.25">
      <c r="A39878">
        <v>2590</v>
      </c>
      <c r="B39878" t="s">
        <v>37</v>
      </c>
      <c r="C39878">
        <v>4.122845173</v>
      </c>
    </row>
    <row r="39879" spans="1:3" x14ac:dyDescent="0.25">
      <c r="A39879">
        <v>2600</v>
      </c>
      <c r="B39879" t="s">
        <v>37</v>
      </c>
      <c r="C39879">
        <v>4.1225376130000004</v>
      </c>
    </row>
    <row r="39880" spans="1:3" x14ac:dyDescent="0.25">
      <c r="A39880">
        <v>2610</v>
      </c>
      <c r="B39880" t="s">
        <v>37</v>
      </c>
      <c r="C39880">
        <v>4.1225376130000004</v>
      </c>
    </row>
    <row r="39881" spans="1:3" x14ac:dyDescent="0.25">
      <c r="A39881">
        <v>2620</v>
      </c>
      <c r="B39881" t="s">
        <v>37</v>
      </c>
      <c r="C39881">
        <v>4.1222305300000004</v>
      </c>
    </row>
    <row r="39882" spans="1:3" x14ac:dyDescent="0.25">
      <c r="A39882">
        <v>2630</v>
      </c>
      <c r="B39882" t="s">
        <v>37</v>
      </c>
      <c r="C39882">
        <v>4.12192297</v>
      </c>
    </row>
    <row r="39883" spans="1:3" x14ac:dyDescent="0.25">
      <c r="A39883">
        <v>2640</v>
      </c>
      <c r="B39883" t="s">
        <v>37</v>
      </c>
      <c r="C39883">
        <v>4.1216158869999999</v>
      </c>
    </row>
    <row r="39884" spans="1:3" x14ac:dyDescent="0.25">
      <c r="A39884">
        <v>2650</v>
      </c>
      <c r="B39884" t="s">
        <v>37</v>
      </c>
      <c r="C39884">
        <v>4.1213083270000004</v>
      </c>
    </row>
    <row r="39885" spans="1:3" x14ac:dyDescent="0.25">
      <c r="A39885">
        <v>2660</v>
      </c>
      <c r="B39885" t="s">
        <v>37</v>
      </c>
      <c r="C39885">
        <v>4.1213083270000004</v>
      </c>
    </row>
    <row r="39886" spans="1:3" x14ac:dyDescent="0.25">
      <c r="A39886">
        <v>2670</v>
      </c>
      <c r="B39886" t="s">
        <v>37</v>
      </c>
      <c r="C39886">
        <v>4.1210012440000003</v>
      </c>
    </row>
    <row r="39887" spans="1:3" x14ac:dyDescent="0.25">
      <c r="A39887">
        <v>2680</v>
      </c>
      <c r="B39887" t="s">
        <v>37</v>
      </c>
      <c r="C39887">
        <v>4.1206936839999999</v>
      </c>
    </row>
    <row r="39888" spans="1:3" x14ac:dyDescent="0.25">
      <c r="A39888">
        <v>2690</v>
      </c>
      <c r="B39888" t="s">
        <v>37</v>
      </c>
      <c r="C39888">
        <v>4.1203865999999998</v>
      </c>
    </row>
    <row r="39889" spans="1:3" x14ac:dyDescent="0.25">
      <c r="A39889">
        <v>2700</v>
      </c>
      <c r="B39889" t="s">
        <v>37</v>
      </c>
      <c r="C39889">
        <v>4.1203865999999998</v>
      </c>
    </row>
    <row r="39890" spans="1:3" x14ac:dyDescent="0.25">
      <c r="A39890">
        <v>2710</v>
      </c>
      <c r="B39890" t="s">
        <v>37</v>
      </c>
      <c r="C39890">
        <v>4.1200790410000003</v>
      </c>
    </row>
    <row r="39891" spans="1:3" x14ac:dyDescent="0.25">
      <c r="A39891">
        <v>2720</v>
      </c>
      <c r="B39891" t="s">
        <v>37</v>
      </c>
      <c r="C39891">
        <v>4.1197719570000002</v>
      </c>
    </row>
    <row r="39892" spans="1:3" x14ac:dyDescent="0.25">
      <c r="A39892">
        <v>2730</v>
      </c>
      <c r="B39892" t="s">
        <v>37</v>
      </c>
      <c r="C39892">
        <v>4.1194643969999998</v>
      </c>
    </row>
    <row r="39893" spans="1:3" x14ac:dyDescent="0.25">
      <c r="A39893">
        <v>2740</v>
      </c>
      <c r="B39893" t="s">
        <v>37</v>
      </c>
      <c r="C39893">
        <v>4.1194643969999998</v>
      </c>
    </row>
    <row r="39894" spans="1:3" x14ac:dyDescent="0.25">
      <c r="A39894">
        <v>2750</v>
      </c>
      <c r="B39894" t="s">
        <v>37</v>
      </c>
      <c r="C39894">
        <v>4.1188497540000002</v>
      </c>
    </row>
    <row r="39895" spans="1:3" x14ac:dyDescent="0.25">
      <c r="A39895">
        <v>2760</v>
      </c>
      <c r="B39895" t="s">
        <v>37</v>
      </c>
      <c r="C39895">
        <v>4.1191573139999997</v>
      </c>
    </row>
    <row r="39896" spans="1:3" x14ac:dyDescent="0.25">
      <c r="A39896">
        <v>2770</v>
      </c>
      <c r="B39896" t="s">
        <v>37</v>
      </c>
      <c r="C39896">
        <v>4.1188497540000002</v>
      </c>
    </row>
    <row r="39897" spans="1:3" x14ac:dyDescent="0.25">
      <c r="A39897">
        <v>2780</v>
      </c>
      <c r="B39897" t="s">
        <v>37</v>
      </c>
      <c r="C39897">
        <v>4.1185421939999998</v>
      </c>
    </row>
    <row r="39898" spans="1:3" x14ac:dyDescent="0.25">
      <c r="A39898">
        <v>2790</v>
      </c>
      <c r="B39898" t="s">
        <v>37</v>
      </c>
      <c r="C39898">
        <v>4.1185421939999998</v>
      </c>
    </row>
    <row r="39899" spans="1:3" x14ac:dyDescent="0.25">
      <c r="A39899">
        <v>2800</v>
      </c>
      <c r="B39899" t="s">
        <v>37</v>
      </c>
      <c r="C39899">
        <v>4.1185421939999998</v>
      </c>
    </row>
    <row r="39900" spans="1:3" x14ac:dyDescent="0.25">
      <c r="A39900">
        <v>2810</v>
      </c>
      <c r="B39900" t="s">
        <v>37</v>
      </c>
      <c r="C39900">
        <v>4.1179275510000002</v>
      </c>
    </row>
    <row r="39901" spans="1:3" x14ac:dyDescent="0.25">
      <c r="A39901">
        <v>2820</v>
      </c>
      <c r="B39901" t="s">
        <v>37</v>
      </c>
      <c r="C39901">
        <v>4.1176204680000001</v>
      </c>
    </row>
    <row r="39902" spans="1:3" x14ac:dyDescent="0.25">
      <c r="A39902">
        <v>2830</v>
      </c>
      <c r="B39902" t="s">
        <v>37</v>
      </c>
      <c r="C39902">
        <v>4.1176204680000001</v>
      </c>
    </row>
    <row r="39903" spans="1:3" x14ac:dyDescent="0.25">
      <c r="A39903">
        <v>2840</v>
      </c>
      <c r="B39903" t="s">
        <v>37</v>
      </c>
      <c r="C39903">
        <v>4.1173129079999997</v>
      </c>
    </row>
    <row r="39904" spans="1:3" x14ac:dyDescent="0.25">
      <c r="A39904">
        <v>2850</v>
      </c>
      <c r="B39904" t="s">
        <v>37</v>
      </c>
      <c r="C39904">
        <v>4.1170058249999997</v>
      </c>
    </row>
    <row r="39905" spans="1:3" x14ac:dyDescent="0.25">
      <c r="A39905">
        <v>2860</v>
      </c>
      <c r="B39905" t="s">
        <v>37</v>
      </c>
      <c r="C39905">
        <v>4.1170058249999997</v>
      </c>
    </row>
    <row r="39906" spans="1:3" x14ac:dyDescent="0.25">
      <c r="A39906">
        <v>2870</v>
      </c>
      <c r="B39906" t="s">
        <v>37</v>
      </c>
      <c r="C39906">
        <v>4.1166982650000001</v>
      </c>
    </row>
    <row r="39907" spans="1:3" x14ac:dyDescent="0.25">
      <c r="A39907">
        <v>2880</v>
      </c>
      <c r="B39907" t="s">
        <v>37</v>
      </c>
      <c r="C39907">
        <v>4.1163911820000001</v>
      </c>
    </row>
    <row r="39908" spans="1:3" x14ac:dyDescent="0.25">
      <c r="A39908">
        <v>2890</v>
      </c>
      <c r="B39908" t="s">
        <v>37</v>
      </c>
      <c r="C39908">
        <v>4.1160836219999997</v>
      </c>
    </row>
    <row r="39909" spans="1:3" x14ac:dyDescent="0.25">
      <c r="A39909">
        <v>2900</v>
      </c>
      <c r="B39909" t="s">
        <v>37</v>
      </c>
      <c r="C39909">
        <v>4.1160836219999997</v>
      </c>
    </row>
    <row r="39910" spans="1:3" x14ac:dyDescent="0.25">
      <c r="A39910">
        <v>2910</v>
      </c>
      <c r="B39910" t="s">
        <v>37</v>
      </c>
      <c r="C39910">
        <v>4.1157765389999996</v>
      </c>
    </row>
    <row r="39911" spans="1:3" x14ac:dyDescent="0.25">
      <c r="A39911">
        <v>2920</v>
      </c>
      <c r="B39911" t="s">
        <v>37</v>
      </c>
      <c r="C39911">
        <v>4.1154689790000001</v>
      </c>
    </row>
    <row r="39912" spans="1:3" x14ac:dyDescent="0.25">
      <c r="A39912">
        <v>2930</v>
      </c>
      <c r="B39912" t="s">
        <v>37</v>
      </c>
      <c r="C39912">
        <v>4.1154689790000001</v>
      </c>
    </row>
    <row r="39913" spans="1:3" x14ac:dyDescent="0.25">
      <c r="A39913">
        <v>2940</v>
      </c>
      <c r="B39913" t="s">
        <v>37</v>
      </c>
      <c r="C39913">
        <v>4.1148543359999996</v>
      </c>
    </row>
    <row r="39914" spans="1:3" x14ac:dyDescent="0.25">
      <c r="A39914">
        <v>2950</v>
      </c>
      <c r="B39914" t="s">
        <v>37</v>
      </c>
      <c r="C39914">
        <v>4.1148543359999996</v>
      </c>
    </row>
    <row r="39915" spans="1:3" x14ac:dyDescent="0.25">
      <c r="A39915">
        <v>2960</v>
      </c>
      <c r="B39915" t="s">
        <v>37</v>
      </c>
      <c r="C39915">
        <v>4.1148543359999996</v>
      </c>
    </row>
    <row r="39916" spans="1:3" x14ac:dyDescent="0.25">
      <c r="A39916">
        <v>2970</v>
      </c>
      <c r="B39916" t="s">
        <v>37</v>
      </c>
      <c r="C39916">
        <v>4.114239693</v>
      </c>
    </row>
    <row r="39917" spans="1:3" x14ac:dyDescent="0.25">
      <c r="A39917">
        <v>2980</v>
      </c>
      <c r="B39917" t="s">
        <v>37</v>
      </c>
      <c r="C39917">
        <v>4.1139321329999996</v>
      </c>
    </row>
    <row r="39918" spans="1:3" x14ac:dyDescent="0.25">
      <c r="A39918">
        <v>2990</v>
      </c>
      <c r="B39918" t="s">
        <v>37</v>
      </c>
      <c r="C39918">
        <v>4.1139321329999996</v>
      </c>
    </row>
    <row r="39919" spans="1:3" x14ac:dyDescent="0.25">
      <c r="A39919">
        <v>3000</v>
      </c>
      <c r="B39919" t="s">
        <v>37</v>
      </c>
      <c r="C39919">
        <v>4.1139321329999996</v>
      </c>
    </row>
    <row r="39920" spans="1:3" x14ac:dyDescent="0.25">
      <c r="A39920">
        <v>3010</v>
      </c>
      <c r="B39920" t="s">
        <v>37</v>
      </c>
      <c r="C39920">
        <v>4.1136250499999996</v>
      </c>
    </row>
    <row r="39921" spans="1:3" x14ac:dyDescent="0.25">
      <c r="A39921">
        <v>3020</v>
      </c>
      <c r="B39921" t="s">
        <v>37</v>
      </c>
      <c r="C39921">
        <v>4.11331749</v>
      </c>
    </row>
    <row r="39922" spans="1:3" x14ac:dyDescent="0.25">
      <c r="A39922">
        <v>3030</v>
      </c>
      <c r="B39922" t="s">
        <v>37</v>
      </c>
      <c r="C39922">
        <v>4.11331749</v>
      </c>
    </row>
    <row r="39923" spans="1:3" x14ac:dyDescent="0.25">
      <c r="A39923">
        <v>3040</v>
      </c>
      <c r="B39923" t="s">
        <v>37</v>
      </c>
      <c r="C39923">
        <v>4.1130104059999999</v>
      </c>
    </row>
    <row r="39924" spans="1:3" x14ac:dyDescent="0.25">
      <c r="A39924">
        <v>3050</v>
      </c>
      <c r="B39924" t="s">
        <v>37</v>
      </c>
      <c r="C39924">
        <v>4.1127028470000004</v>
      </c>
    </row>
    <row r="39925" spans="1:3" x14ac:dyDescent="0.25">
      <c r="A39925">
        <v>3060</v>
      </c>
      <c r="B39925" t="s">
        <v>37</v>
      </c>
      <c r="C39925">
        <v>4.1127028470000004</v>
      </c>
    </row>
    <row r="39926" spans="1:3" x14ac:dyDescent="0.25">
      <c r="A39926">
        <v>3070</v>
      </c>
      <c r="B39926" t="s">
        <v>37</v>
      </c>
      <c r="C39926">
        <v>4.1123957630000003</v>
      </c>
    </row>
    <row r="39927" spans="1:3" x14ac:dyDescent="0.25">
      <c r="A39927">
        <v>3080</v>
      </c>
      <c r="B39927" t="s">
        <v>37</v>
      </c>
      <c r="C39927">
        <v>4.1117811199999998</v>
      </c>
    </row>
    <row r="39928" spans="1:3" x14ac:dyDescent="0.25">
      <c r="A39928">
        <v>3090</v>
      </c>
      <c r="B39928" t="s">
        <v>37</v>
      </c>
      <c r="C39928">
        <v>4.1117811199999998</v>
      </c>
    </row>
    <row r="39929" spans="1:3" x14ac:dyDescent="0.25">
      <c r="A39929">
        <v>3100</v>
      </c>
      <c r="B39929" t="s">
        <v>37</v>
      </c>
      <c r="C39929">
        <v>4.1117811199999998</v>
      </c>
    </row>
    <row r="39930" spans="1:3" x14ac:dyDescent="0.25">
      <c r="A39930">
        <v>3110</v>
      </c>
      <c r="B39930" t="s">
        <v>37</v>
      </c>
      <c r="C39930">
        <v>4.1111664770000003</v>
      </c>
    </row>
    <row r="39931" spans="1:3" x14ac:dyDescent="0.25">
      <c r="A39931">
        <v>3120</v>
      </c>
      <c r="B39931" t="s">
        <v>37</v>
      </c>
      <c r="C39931">
        <v>4.1108589169999998</v>
      </c>
    </row>
    <row r="39932" spans="1:3" x14ac:dyDescent="0.25">
      <c r="A39932">
        <v>3130</v>
      </c>
      <c r="B39932" t="s">
        <v>37</v>
      </c>
      <c r="C39932">
        <v>4.1108589169999998</v>
      </c>
    </row>
    <row r="39933" spans="1:3" x14ac:dyDescent="0.25">
      <c r="A39933">
        <v>3140</v>
      </c>
      <c r="B39933" t="s">
        <v>37</v>
      </c>
      <c r="C39933">
        <v>4.1108589169999998</v>
      </c>
    </row>
    <row r="39934" spans="1:3" x14ac:dyDescent="0.25">
      <c r="A39934">
        <v>3150</v>
      </c>
      <c r="B39934" t="s">
        <v>37</v>
      </c>
      <c r="C39934">
        <v>4.1105518339999998</v>
      </c>
    </row>
    <row r="39935" spans="1:3" x14ac:dyDescent="0.25">
      <c r="A39935">
        <v>3160</v>
      </c>
      <c r="B39935" t="s">
        <v>37</v>
      </c>
      <c r="C39935">
        <v>4.1105518339999998</v>
      </c>
    </row>
    <row r="39936" spans="1:3" x14ac:dyDescent="0.25">
      <c r="A39936">
        <v>3170</v>
      </c>
      <c r="B39936" t="s">
        <v>37</v>
      </c>
      <c r="C39936">
        <v>4.1099367139999998</v>
      </c>
    </row>
    <row r="39937" spans="1:3" x14ac:dyDescent="0.25">
      <c r="A39937">
        <v>3180</v>
      </c>
      <c r="B39937" t="s">
        <v>37</v>
      </c>
      <c r="C39937">
        <v>4.1096296309999998</v>
      </c>
    </row>
    <row r="39938" spans="1:3" x14ac:dyDescent="0.25">
      <c r="A39938">
        <v>3190</v>
      </c>
      <c r="B39938" t="s">
        <v>37</v>
      </c>
      <c r="C39938">
        <v>4.1093220710000002</v>
      </c>
    </row>
    <row r="39939" spans="1:3" x14ac:dyDescent="0.25">
      <c r="A39939">
        <v>3200</v>
      </c>
      <c r="B39939" t="s">
        <v>37</v>
      </c>
      <c r="C39939">
        <v>4.1093220710000002</v>
      </c>
    </row>
    <row r="39940" spans="1:3" x14ac:dyDescent="0.25">
      <c r="A39940">
        <v>3210</v>
      </c>
      <c r="B39940" t="s">
        <v>37</v>
      </c>
      <c r="C39940">
        <v>4.1093220710000002</v>
      </c>
    </row>
    <row r="39941" spans="1:3" x14ac:dyDescent="0.25">
      <c r="A39941">
        <v>3220</v>
      </c>
      <c r="B39941" t="s">
        <v>37</v>
      </c>
      <c r="C39941">
        <v>4.1087074279999998</v>
      </c>
    </row>
    <row r="39942" spans="1:3" x14ac:dyDescent="0.25">
      <c r="A39942">
        <v>3230</v>
      </c>
      <c r="B39942" t="s">
        <v>37</v>
      </c>
      <c r="C39942">
        <v>4.1090149880000002</v>
      </c>
    </row>
    <row r="39943" spans="1:3" x14ac:dyDescent="0.25">
      <c r="A39943">
        <v>3240</v>
      </c>
      <c r="B39943" t="s">
        <v>37</v>
      </c>
      <c r="C39943">
        <v>4.1084003449999997</v>
      </c>
    </row>
    <row r="39944" spans="1:3" x14ac:dyDescent="0.25">
      <c r="A39944">
        <v>3250</v>
      </c>
      <c r="B39944" t="s">
        <v>37</v>
      </c>
      <c r="C39944">
        <v>4.1084003449999997</v>
      </c>
    </row>
    <row r="39945" spans="1:3" x14ac:dyDescent="0.25">
      <c r="A39945">
        <v>3260</v>
      </c>
      <c r="B39945" t="s">
        <v>37</v>
      </c>
      <c r="C39945">
        <v>4.1084003449999997</v>
      </c>
    </row>
    <row r="39946" spans="1:3" x14ac:dyDescent="0.25">
      <c r="A39946">
        <v>3270</v>
      </c>
      <c r="B39946" t="s">
        <v>37</v>
      </c>
      <c r="C39946">
        <v>4.1077857020000001</v>
      </c>
    </row>
    <row r="39947" spans="1:3" x14ac:dyDescent="0.25">
      <c r="A39947">
        <v>3280</v>
      </c>
      <c r="B39947" t="s">
        <v>37</v>
      </c>
      <c r="C39947">
        <v>4.1077857020000001</v>
      </c>
    </row>
    <row r="39948" spans="1:3" x14ac:dyDescent="0.25">
      <c r="A39948">
        <v>3290</v>
      </c>
      <c r="B39948" t="s">
        <v>37</v>
      </c>
      <c r="C39948">
        <v>4.1077857020000001</v>
      </c>
    </row>
    <row r="39949" spans="1:3" x14ac:dyDescent="0.25">
      <c r="A39949">
        <v>3300</v>
      </c>
      <c r="B39949" t="s">
        <v>37</v>
      </c>
      <c r="C39949">
        <v>4.1074781419999997</v>
      </c>
    </row>
    <row r="39950" spans="1:3" x14ac:dyDescent="0.25">
      <c r="A39950">
        <v>3310</v>
      </c>
      <c r="B39950" t="s">
        <v>37</v>
      </c>
      <c r="C39950">
        <v>4.1071710589999997</v>
      </c>
    </row>
    <row r="39951" spans="1:3" x14ac:dyDescent="0.25">
      <c r="A39951">
        <v>3320</v>
      </c>
      <c r="B39951" t="s">
        <v>37</v>
      </c>
      <c r="C39951">
        <v>4.1071710589999997</v>
      </c>
    </row>
    <row r="39952" spans="1:3" x14ac:dyDescent="0.25">
      <c r="A39952">
        <v>3330</v>
      </c>
      <c r="B39952" t="s">
        <v>37</v>
      </c>
      <c r="C39952">
        <v>4.1065564160000001</v>
      </c>
    </row>
    <row r="39953" spans="1:3" x14ac:dyDescent="0.25">
      <c r="A39953">
        <v>3340</v>
      </c>
      <c r="B39953" t="s">
        <v>37</v>
      </c>
      <c r="C39953">
        <v>4.1065564160000001</v>
      </c>
    </row>
    <row r="39954" spans="1:3" x14ac:dyDescent="0.25">
      <c r="A39954">
        <v>3350</v>
      </c>
      <c r="B39954" t="s">
        <v>37</v>
      </c>
      <c r="C39954">
        <v>4.1062488559999997</v>
      </c>
    </row>
    <row r="39955" spans="1:3" x14ac:dyDescent="0.25">
      <c r="A39955">
        <v>3360</v>
      </c>
      <c r="B39955" t="s">
        <v>37</v>
      </c>
      <c r="C39955">
        <v>4.1062488559999997</v>
      </c>
    </row>
    <row r="39956" spans="1:3" x14ac:dyDescent="0.25">
      <c r="A39956">
        <v>3370</v>
      </c>
      <c r="B39956" t="s">
        <v>37</v>
      </c>
      <c r="C39956">
        <v>4.1059412960000001</v>
      </c>
    </row>
    <row r="39957" spans="1:3" x14ac:dyDescent="0.25">
      <c r="A39957">
        <v>3380</v>
      </c>
      <c r="B39957" t="s">
        <v>37</v>
      </c>
      <c r="C39957">
        <v>4.105634212</v>
      </c>
    </row>
    <row r="39958" spans="1:3" x14ac:dyDescent="0.25">
      <c r="A39958">
        <v>3390</v>
      </c>
      <c r="B39958" t="s">
        <v>37</v>
      </c>
      <c r="C39958">
        <v>4.1053266529999997</v>
      </c>
    </row>
    <row r="39959" spans="1:3" x14ac:dyDescent="0.25">
      <c r="A39959">
        <v>3400</v>
      </c>
      <c r="B39959" t="s">
        <v>37</v>
      </c>
      <c r="C39959">
        <v>4.104712009</v>
      </c>
    </row>
    <row r="39960" spans="1:3" x14ac:dyDescent="0.25">
      <c r="A39960">
        <v>3410</v>
      </c>
      <c r="B39960" t="s">
        <v>37</v>
      </c>
      <c r="C39960">
        <v>4.1050195690000004</v>
      </c>
    </row>
    <row r="39961" spans="1:3" x14ac:dyDescent="0.25">
      <c r="A39961">
        <v>3420</v>
      </c>
      <c r="B39961" t="s">
        <v>37</v>
      </c>
      <c r="C39961">
        <v>4.104712009</v>
      </c>
    </row>
    <row r="39962" spans="1:3" x14ac:dyDescent="0.25">
      <c r="A39962">
        <v>3430</v>
      </c>
      <c r="B39962" t="s">
        <v>37</v>
      </c>
      <c r="C39962">
        <v>4.104404926</v>
      </c>
    </row>
    <row r="39963" spans="1:3" x14ac:dyDescent="0.25">
      <c r="A39963">
        <v>3440</v>
      </c>
      <c r="B39963" t="s">
        <v>37</v>
      </c>
      <c r="C39963">
        <v>4.1040973660000004</v>
      </c>
    </row>
    <row r="39964" spans="1:3" x14ac:dyDescent="0.25">
      <c r="A39964">
        <v>3450</v>
      </c>
      <c r="B39964" t="s">
        <v>37</v>
      </c>
      <c r="C39964">
        <v>4.1040973660000004</v>
      </c>
    </row>
    <row r="39965" spans="1:3" x14ac:dyDescent="0.25">
      <c r="A39965">
        <v>3460</v>
      </c>
      <c r="B39965" t="s">
        <v>37</v>
      </c>
      <c r="C39965">
        <v>4.1037902830000004</v>
      </c>
    </row>
    <row r="39966" spans="1:3" x14ac:dyDescent="0.25">
      <c r="A39966">
        <v>3470</v>
      </c>
      <c r="B39966" t="s">
        <v>37</v>
      </c>
      <c r="C39966">
        <v>4.1037902830000004</v>
      </c>
    </row>
    <row r="39967" spans="1:3" x14ac:dyDescent="0.25">
      <c r="A39967">
        <v>3480</v>
      </c>
      <c r="B39967" t="s">
        <v>37</v>
      </c>
      <c r="C39967">
        <v>4.1031756399999999</v>
      </c>
    </row>
    <row r="39968" spans="1:3" x14ac:dyDescent="0.25">
      <c r="A39968">
        <v>3490</v>
      </c>
      <c r="B39968" t="s">
        <v>37</v>
      </c>
      <c r="C39968">
        <v>4.1031756399999999</v>
      </c>
    </row>
    <row r="39969" spans="1:3" x14ac:dyDescent="0.25">
      <c r="A39969">
        <v>3500</v>
      </c>
      <c r="B39969" t="s">
        <v>37</v>
      </c>
      <c r="C39969">
        <v>4.1031756399999999</v>
      </c>
    </row>
    <row r="39970" spans="1:3" x14ac:dyDescent="0.25">
      <c r="A39970">
        <v>3510</v>
      </c>
      <c r="B39970" t="s">
        <v>37</v>
      </c>
      <c r="C39970">
        <v>4.1031756399999999</v>
      </c>
    </row>
    <row r="39971" spans="1:3" x14ac:dyDescent="0.25">
      <c r="A39971">
        <v>3520</v>
      </c>
      <c r="B39971" t="s">
        <v>37</v>
      </c>
      <c r="C39971">
        <v>4.1028680800000004</v>
      </c>
    </row>
    <row r="39972" spans="1:3" x14ac:dyDescent="0.25">
      <c r="A39972">
        <v>3530</v>
      </c>
      <c r="B39972" t="s">
        <v>37</v>
      </c>
      <c r="C39972">
        <v>4.1022534369999999</v>
      </c>
    </row>
    <row r="39973" spans="1:3" x14ac:dyDescent="0.25">
      <c r="A39973">
        <v>3540</v>
      </c>
      <c r="B39973" t="s">
        <v>37</v>
      </c>
      <c r="C39973">
        <v>4.1019458770000004</v>
      </c>
    </row>
    <row r="39974" spans="1:3" x14ac:dyDescent="0.25">
      <c r="A39974">
        <v>3550</v>
      </c>
      <c r="B39974" t="s">
        <v>37</v>
      </c>
      <c r="C39974">
        <v>4.1019458770000004</v>
      </c>
    </row>
    <row r="39975" spans="1:3" x14ac:dyDescent="0.25">
      <c r="A39975">
        <v>3560</v>
      </c>
      <c r="B39975" t="s">
        <v>37</v>
      </c>
      <c r="C39975">
        <v>4.1016387940000003</v>
      </c>
    </row>
    <row r="39976" spans="1:3" x14ac:dyDescent="0.25">
      <c r="A39976">
        <v>3570</v>
      </c>
      <c r="B39976" t="s">
        <v>37</v>
      </c>
      <c r="C39976">
        <v>4.1016387940000003</v>
      </c>
    </row>
    <row r="39977" spans="1:3" x14ac:dyDescent="0.25">
      <c r="A39977">
        <v>3580</v>
      </c>
      <c r="B39977" t="s">
        <v>37</v>
      </c>
      <c r="C39977">
        <v>4.1013312339999999</v>
      </c>
    </row>
    <row r="39978" spans="1:3" x14ac:dyDescent="0.25">
      <c r="A39978">
        <v>3590</v>
      </c>
      <c r="B39978" t="s">
        <v>37</v>
      </c>
      <c r="C39978">
        <v>4.1010241509999998</v>
      </c>
    </row>
    <row r="39979" spans="1:3" x14ac:dyDescent="0.25">
      <c r="A39979">
        <v>3600</v>
      </c>
      <c r="B39979" t="s">
        <v>37</v>
      </c>
      <c r="C39979">
        <v>4.1010241509999998</v>
      </c>
    </row>
    <row r="39980" spans="1:3" x14ac:dyDescent="0.25">
      <c r="A39980">
        <v>3610</v>
      </c>
      <c r="B39980" t="s">
        <v>37</v>
      </c>
      <c r="C39980">
        <v>4.1007165910000003</v>
      </c>
    </row>
    <row r="39981" spans="1:3" x14ac:dyDescent="0.25">
      <c r="A39981">
        <v>3620</v>
      </c>
      <c r="B39981" t="s">
        <v>37</v>
      </c>
      <c r="C39981">
        <v>4.1004095080000003</v>
      </c>
    </row>
    <row r="39982" spans="1:3" x14ac:dyDescent="0.25">
      <c r="A39982">
        <v>3630</v>
      </c>
      <c r="B39982" t="s">
        <v>37</v>
      </c>
      <c r="C39982">
        <v>4.1001019479999998</v>
      </c>
    </row>
    <row r="39983" spans="1:3" x14ac:dyDescent="0.25">
      <c r="A39983">
        <v>3640</v>
      </c>
      <c r="B39983" t="s">
        <v>37</v>
      </c>
      <c r="C39983">
        <v>4.1004095080000003</v>
      </c>
    </row>
    <row r="39984" spans="1:3" x14ac:dyDescent="0.25">
      <c r="A39984">
        <v>3650</v>
      </c>
      <c r="B39984" t="s">
        <v>37</v>
      </c>
      <c r="C39984">
        <v>4.1001019479999998</v>
      </c>
    </row>
    <row r="39985" spans="1:3" x14ac:dyDescent="0.25">
      <c r="A39985">
        <v>3660</v>
      </c>
      <c r="B39985" t="s">
        <v>37</v>
      </c>
      <c r="C39985">
        <v>4.0997948649999998</v>
      </c>
    </row>
    <row r="39986" spans="1:3" x14ac:dyDescent="0.25">
      <c r="A39986">
        <v>3670</v>
      </c>
      <c r="B39986" t="s">
        <v>37</v>
      </c>
      <c r="C39986">
        <v>4.0991802220000002</v>
      </c>
    </row>
    <row r="39987" spans="1:3" x14ac:dyDescent="0.25">
      <c r="A39987">
        <v>3680</v>
      </c>
      <c r="B39987" t="s">
        <v>37</v>
      </c>
      <c r="C39987">
        <v>4.0991802220000002</v>
      </c>
    </row>
    <row r="39988" spans="1:3" x14ac:dyDescent="0.25">
      <c r="A39988">
        <v>3690</v>
      </c>
      <c r="B39988" t="s">
        <v>37</v>
      </c>
      <c r="C39988">
        <v>4.0988726619999998</v>
      </c>
    </row>
    <row r="39989" spans="1:3" x14ac:dyDescent="0.25">
      <c r="A39989">
        <v>3700</v>
      </c>
      <c r="B39989" t="s">
        <v>37</v>
      </c>
      <c r="C39989">
        <v>4.0991802220000002</v>
      </c>
    </row>
    <row r="39990" spans="1:3" x14ac:dyDescent="0.25">
      <c r="A39990">
        <v>3710</v>
      </c>
      <c r="B39990" t="s">
        <v>37</v>
      </c>
      <c r="C39990">
        <v>4.0988726619999998</v>
      </c>
    </row>
    <row r="39991" spans="1:3" x14ac:dyDescent="0.25">
      <c r="A39991">
        <v>3720</v>
      </c>
      <c r="B39991" t="s">
        <v>37</v>
      </c>
      <c r="C39991">
        <v>4.0982580180000001</v>
      </c>
    </row>
    <row r="39992" spans="1:3" x14ac:dyDescent="0.25">
      <c r="A39992">
        <v>3730</v>
      </c>
      <c r="B39992" t="s">
        <v>37</v>
      </c>
      <c r="C39992">
        <v>4.0979509350000001</v>
      </c>
    </row>
    <row r="39993" spans="1:3" x14ac:dyDescent="0.25">
      <c r="A39993">
        <v>3740</v>
      </c>
      <c r="B39993" t="s">
        <v>37</v>
      </c>
      <c r="C39993">
        <v>4.0979509350000001</v>
      </c>
    </row>
    <row r="39994" spans="1:3" x14ac:dyDescent="0.25">
      <c r="A39994">
        <v>3750</v>
      </c>
      <c r="B39994" t="s">
        <v>37</v>
      </c>
      <c r="C39994">
        <v>4.0976433749999996</v>
      </c>
    </row>
    <row r="39995" spans="1:3" x14ac:dyDescent="0.25">
      <c r="A39995">
        <v>3760</v>
      </c>
      <c r="B39995" t="s">
        <v>37</v>
      </c>
      <c r="C39995">
        <v>4.0976433749999996</v>
      </c>
    </row>
    <row r="39996" spans="1:3" x14ac:dyDescent="0.25">
      <c r="A39996">
        <v>3770</v>
      </c>
      <c r="B39996" t="s">
        <v>37</v>
      </c>
      <c r="C39996">
        <v>4.0973358150000001</v>
      </c>
    </row>
    <row r="39997" spans="1:3" x14ac:dyDescent="0.25">
      <c r="A39997">
        <v>3780</v>
      </c>
      <c r="B39997" t="s">
        <v>37</v>
      </c>
      <c r="C39997">
        <v>4.0973358150000001</v>
      </c>
    </row>
    <row r="39998" spans="1:3" x14ac:dyDescent="0.25">
      <c r="A39998">
        <v>3790</v>
      </c>
      <c r="B39998" t="s">
        <v>37</v>
      </c>
      <c r="C39998">
        <v>4.0964140889999996</v>
      </c>
    </row>
    <row r="39999" spans="1:3" x14ac:dyDescent="0.25">
      <c r="A39999">
        <v>3800</v>
      </c>
      <c r="B39999" t="s">
        <v>37</v>
      </c>
      <c r="C39999">
        <v>4.0967211719999996</v>
      </c>
    </row>
    <row r="40000" spans="1:3" x14ac:dyDescent="0.25">
      <c r="A40000">
        <v>3810</v>
      </c>
      <c r="B40000" t="s">
        <v>37</v>
      </c>
      <c r="C40000">
        <v>4.0967211719999996</v>
      </c>
    </row>
    <row r="40001" spans="1:3" x14ac:dyDescent="0.25">
      <c r="A40001">
        <v>3820</v>
      </c>
      <c r="B40001" t="s">
        <v>37</v>
      </c>
      <c r="C40001">
        <v>4.0964140889999996</v>
      </c>
    </row>
    <row r="40002" spans="1:3" x14ac:dyDescent="0.25">
      <c r="A40002">
        <v>3830</v>
      </c>
      <c r="B40002" t="s">
        <v>37</v>
      </c>
      <c r="C40002">
        <v>4.0961065290000001</v>
      </c>
    </row>
    <row r="40003" spans="1:3" x14ac:dyDescent="0.25">
      <c r="A40003">
        <v>3840</v>
      </c>
      <c r="B40003" t="s">
        <v>37</v>
      </c>
      <c r="C40003">
        <v>4.0961065290000001</v>
      </c>
    </row>
    <row r="40004" spans="1:3" x14ac:dyDescent="0.25">
      <c r="A40004">
        <v>3850</v>
      </c>
      <c r="B40004" t="s">
        <v>37</v>
      </c>
      <c r="C40004">
        <v>4.095799446</v>
      </c>
    </row>
    <row r="40005" spans="1:3" x14ac:dyDescent="0.25">
      <c r="A40005">
        <v>3860</v>
      </c>
      <c r="B40005" t="s">
        <v>37</v>
      </c>
      <c r="C40005">
        <v>4.0951848030000004</v>
      </c>
    </row>
    <row r="40006" spans="1:3" x14ac:dyDescent="0.25">
      <c r="A40006">
        <v>3870</v>
      </c>
      <c r="B40006" t="s">
        <v>37</v>
      </c>
      <c r="C40006">
        <v>4.0951848030000004</v>
      </c>
    </row>
    <row r="40007" spans="1:3" x14ac:dyDescent="0.25">
      <c r="A40007">
        <v>3880</v>
      </c>
      <c r="B40007" t="s">
        <v>37</v>
      </c>
      <c r="C40007">
        <v>4.0951848030000004</v>
      </c>
    </row>
    <row r="40008" spans="1:3" x14ac:dyDescent="0.25">
      <c r="A40008">
        <v>3890</v>
      </c>
      <c r="B40008" t="s">
        <v>37</v>
      </c>
      <c r="C40008">
        <v>4.09457016</v>
      </c>
    </row>
    <row r="40009" spans="1:3" x14ac:dyDescent="0.25">
      <c r="A40009">
        <v>3900</v>
      </c>
      <c r="B40009" t="s">
        <v>37</v>
      </c>
      <c r="C40009">
        <v>4.09457016</v>
      </c>
    </row>
    <row r="40010" spans="1:3" x14ac:dyDescent="0.25">
      <c r="A40010">
        <v>3910</v>
      </c>
      <c r="B40010" t="s">
        <v>37</v>
      </c>
      <c r="C40010">
        <v>4.0942626000000004</v>
      </c>
    </row>
    <row r="40011" spans="1:3" x14ac:dyDescent="0.25">
      <c r="A40011">
        <v>3920</v>
      </c>
      <c r="B40011" t="s">
        <v>37</v>
      </c>
      <c r="C40011">
        <v>4.0939555170000004</v>
      </c>
    </row>
    <row r="40012" spans="1:3" x14ac:dyDescent="0.25">
      <c r="A40012">
        <v>3930</v>
      </c>
      <c r="B40012" t="s">
        <v>37</v>
      </c>
      <c r="C40012">
        <v>4.0942626000000004</v>
      </c>
    </row>
    <row r="40013" spans="1:3" x14ac:dyDescent="0.25">
      <c r="A40013">
        <v>3940</v>
      </c>
      <c r="B40013" t="s">
        <v>37</v>
      </c>
      <c r="C40013">
        <v>4.0939555170000004</v>
      </c>
    </row>
    <row r="40014" spans="1:3" x14ac:dyDescent="0.25">
      <c r="A40014">
        <v>3950</v>
      </c>
      <c r="B40014" t="s">
        <v>37</v>
      </c>
      <c r="C40014">
        <v>4.0936479569999999</v>
      </c>
    </row>
    <row r="40015" spans="1:3" x14ac:dyDescent="0.25">
      <c r="A40015">
        <v>3960</v>
      </c>
      <c r="B40015" t="s">
        <v>37</v>
      </c>
      <c r="C40015">
        <v>4.0930333140000004</v>
      </c>
    </row>
    <row r="40016" spans="1:3" x14ac:dyDescent="0.25">
      <c r="A40016">
        <v>3970</v>
      </c>
      <c r="B40016" t="s">
        <v>37</v>
      </c>
      <c r="C40016">
        <v>4.0933403970000004</v>
      </c>
    </row>
    <row r="40017" spans="1:3" x14ac:dyDescent="0.25">
      <c r="A40017">
        <v>3980</v>
      </c>
      <c r="B40017" t="s">
        <v>37</v>
      </c>
      <c r="C40017">
        <v>4.0927257539999999</v>
      </c>
    </row>
    <row r="40018" spans="1:3" x14ac:dyDescent="0.25">
      <c r="A40018">
        <v>3990</v>
      </c>
      <c r="B40018" t="s">
        <v>37</v>
      </c>
      <c r="C40018">
        <v>4.0927257539999999</v>
      </c>
    </row>
    <row r="40019" spans="1:3" x14ac:dyDescent="0.25">
      <c r="A40019">
        <v>4000</v>
      </c>
      <c r="B40019" t="s">
        <v>37</v>
      </c>
      <c r="C40019">
        <v>4.0924186709999999</v>
      </c>
    </row>
    <row r="40020" spans="1:3" x14ac:dyDescent="0.25">
      <c r="A40020">
        <v>4010</v>
      </c>
      <c r="B40020" t="s">
        <v>37</v>
      </c>
      <c r="C40020">
        <v>4.0921111110000004</v>
      </c>
    </row>
    <row r="40021" spans="1:3" x14ac:dyDescent="0.25">
      <c r="A40021">
        <v>4020</v>
      </c>
      <c r="B40021" t="s">
        <v>37</v>
      </c>
      <c r="C40021">
        <v>4.0918040280000003</v>
      </c>
    </row>
    <row r="40022" spans="1:3" x14ac:dyDescent="0.25">
      <c r="A40022">
        <v>4030</v>
      </c>
      <c r="B40022" t="s">
        <v>37</v>
      </c>
      <c r="C40022">
        <v>4.0918040280000003</v>
      </c>
    </row>
    <row r="40023" spans="1:3" x14ac:dyDescent="0.25">
      <c r="A40023">
        <v>4040</v>
      </c>
      <c r="B40023" t="s">
        <v>37</v>
      </c>
      <c r="C40023">
        <v>4.0918040280000003</v>
      </c>
    </row>
    <row r="40024" spans="1:3" x14ac:dyDescent="0.25">
      <c r="A40024">
        <v>4050</v>
      </c>
      <c r="B40024" t="s">
        <v>37</v>
      </c>
      <c r="C40024">
        <v>4.0911893839999998</v>
      </c>
    </row>
    <row r="40025" spans="1:3" x14ac:dyDescent="0.25">
      <c r="A40025">
        <v>4060</v>
      </c>
      <c r="B40025" t="s">
        <v>37</v>
      </c>
      <c r="C40025">
        <v>4.0911893839999998</v>
      </c>
    </row>
    <row r="40026" spans="1:3" x14ac:dyDescent="0.25">
      <c r="A40026">
        <v>4070</v>
      </c>
      <c r="B40026" t="s">
        <v>37</v>
      </c>
      <c r="C40026">
        <v>4.0908818240000002</v>
      </c>
    </row>
    <row r="40027" spans="1:3" x14ac:dyDescent="0.25">
      <c r="A40027">
        <v>4080</v>
      </c>
      <c r="B40027" t="s">
        <v>37</v>
      </c>
      <c r="C40027">
        <v>4.0905747410000002</v>
      </c>
    </row>
    <row r="40028" spans="1:3" x14ac:dyDescent="0.25">
      <c r="A40028">
        <v>4090</v>
      </c>
      <c r="B40028" t="s">
        <v>37</v>
      </c>
      <c r="C40028">
        <v>4.0902671809999998</v>
      </c>
    </row>
    <row r="40029" spans="1:3" x14ac:dyDescent="0.25">
      <c r="A40029">
        <v>4100</v>
      </c>
      <c r="B40029" t="s">
        <v>37</v>
      </c>
      <c r="C40029">
        <v>4.0899600979999997</v>
      </c>
    </row>
    <row r="40030" spans="1:3" x14ac:dyDescent="0.25">
      <c r="A40030">
        <v>4110</v>
      </c>
      <c r="B40030" t="s">
        <v>37</v>
      </c>
      <c r="C40030">
        <v>4.0893454550000001</v>
      </c>
    </row>
    <row r="40031" spans="1:3" x14ac:dyDescent="0.25">
      <c r="A40031">
        <v>4120</v>
      </c>
      <c r="B40031" t="s">
        <v>37</v>
      </c>
      <c r="C40031">
        <v>4.0893454550000001</v>
      </c>
    </row>
    <row r="40032" spans="1:3" x14ac:dyDescent="0.25">
      <c r="A40032">
        <v>4130</v>
      </c>
      <c r="B40032" t="s">
        <v>37</v>
      </c>
      <c r="C40032">
        <v>4.0893454550000001</v>
      </c>
    </row>
    <row r="40033" spans="1:3" x14ac:dyDescent="0.25">
      <c r="A40033">
        <v>4140</v>
      </c>
      <c r="B40033" t="s">
        <v>37</v>
      </c>
      <c r="C40033">
        <v>4.0893454550000001</v>
      </c>
    </row>
    <row r="40034" spans="1:3" x14ac:dyDescent="0.25">
      <c r="A40034">
        <v>4150</v>
      </c>
      <c r="B40034" t="s">
        <v>37</v>
      </c>
      <c r="C40034">
        <v>4.0890378949999997</v>
      </c>
    </row>
    <row r="40035" spans="1:3" x14ac:dyDescent="0.25">
      <c r="A40035">
        <v>4160</v>
      </c>
      <c r="B40035" t="s">
        <v>37</v>
      </c>
      <c r="C40035">
        <v>4.0887303350000002</v>
      </c>
    </row>
    <row r="40036" spans="1:3" x14ac:dyDescent="0.25">
      <c r="A40036">
        <v>4170</v>
      </c>
      <c r="B40036" t="s">
        <v>37</v>
      </c>
      <c r="C40036">
        <v>4.0890378949999997</v>
      </c>
    </row>
    <row r="40037" spans="1:3" x14ac:dyDescent="0.25">
      <c r="A40037">
        <v>4180</v>
      </c>
      <c r="B40037" t="s">
        <v>37</v>
      </c>
      <c r="C40037">
        <v>4.0884232520000001</v>
      </c>
    </row>
    <row r="40038" spans="1:3" x14ac:dyDescent="0.25">
      <c r="A40038">
        <v>4190</v>
      </c>
      <c r="B40038" t="s">
        <v>37</v>
      </c>
      <c r="C40038">
        <v>4.0881156919999997</v>
      </c>
    </row>
    <row r="40039" spans="1:3" x14ac:dyDescent="0.25">
      <c r="A40039">
        <v>4200</v>
      </c>
      <c r="B40039" t="s">
        <v>37</v>
      </c>
      <c r="C40039">
        <v>4.0881156919999997</v>
      </c>
    </row>
    <row r="40040" spans="1:3" x14ac:dyDescent="0.25">
      <c r="A40040">
        <v>4210</v>
      </c>
      <c r="B40040" t="s">
        <v>37</v>
      </c>
      <c r="C40040">
        <v>4.0878086089999996</v>
      </c>
    </row>
    <row r="40041" spans="1:3" x14ac:dyDescent="0.25">
      <c r="A40041">
        <v>4220</v>
      </c>
      <c r="B40041" t="s">
        <v>37</v>
      </c>
      <c r="C40041">
        <v>4.0875010490000001</v>
      </c>
    </row>
    <row r="40042" spans="1:3" x14ac:dyDescent="0.25">
      <c r="A40042">
        <v>4230</v>
      </c>
      <c r="B40042" t="s">
        <v>37</v>
      </c>
      <c r="C40042">
        <v>4.0875010490000001</v>
      </c>
    </row>
    <row r="40043" spans="1:3" x14ac:dyDescent="0.25">
      <c r="A40043">
        <v>4240</v>
      </c>
      <c r="B40043" t="s">
        <v>37</v>
      </c>
      <c r="C40043">
        <v>4.0871939660000001</v>
      </c>
    </row>
    <row r="40044" spans="1:3" x14ac:dyDescent="0.25">
      <c r="A40044">
        <v>4250</v>
      </c>
      <c r="B40044" t="s">
        <v>37</v>
      </c>
      <c r="C40044">
        <v>4.0868864059999996</v>
      </c>
    </row>
    <row r="40045" spans="1:3" x14ac:dyDescent="0.25">
      <c r="A40045">
        <v>4260</v>
      </c>
      <c r="B40045" t="s">
        <v>37</v>
      </c>
      <c r="C40045">
        <v>4.0871939660000001</v>
      </c>
    </row>
    <row r="40046" spans="1:3" x14ac:dyDescent="0.25">
      <c r="A40046">
        <v>4270</v>
      </c>
      <c r="B40046" t="s">
        <v>37</v>
      </c>
      <c r="C40046">
        <v>4.0868864059999996</v>
      </c>
    </row>
    <row r="40047" spans="1:3" x14ac:dyDescent="0.25">
      <c r="A40047">
        <v>4280</v>
      </c>
      <c r="B40047" t="s">
        <v>37</v>
      </c>
      <c r="C40047">
        <v>4.0865793229999996</v>
      </c>
    </row>
    <row r="40048" spans="1:3" x14ac:dyDescent="0.25">
      <c r="A40048">
        <v>4290</v>
      </c>
      <c r="B40048" t="s">
        <v>37</v>
      </c>
      <c r="C40048">
        <v>4.0862717630000001</v>
      </c>
    </row>
    <row r="40049" spans="1:3" x14ac:dyDescent="0.25">
      <c r="A40049">
        <v>4300</v>
      </c>
      <c r="B40049" t="s">
        <v>37</v>
      </c>
      <c r="C40049">
        <v>4.08596468</v>
      </c>
    </row>
    <row r="40050" spans="1:3" x14ac:dyDescent="0.25">
      <c r="A40050">
        <v>4310</v>
      </c>
      <c r="B40050" t="s">
        <v>37</v>
      </c>
      <c r="C40050">
        <v>4.08596468</v>
      </c>
    </row>
    <row r="40051" spans="1:3" x14ac:dyDescent="0.25">
      <c r="A40051">
        <v>4320</v>
      </c>
      <c r="B40051" t="s">
        <v>37</v>
      </c>
      <c r="C40051">
        <v>4.0856571199999996</v>
      </c>
    </row>
    <row r="40052" spans="1:3" x14ac:dyDescent="0.25">
      <c r="A40052">
        <v>4330</v>
      </c>
      <c r="B40052" t="s">
        <v>37</v>
      </c>
      <c r="C40052">
        <v>4.0853500370000004</v>
      </c>
    </row>
    <row r="40053" spans="1:3" x14ac:dyDescent="0.25">
      <c r="A40053">
        <v>4340</v>
      </c>
      <c r="B40053" t="s">
        <v>37</v>
      </c>
      <c r="C40053">
        <v>4.085042477</v>
      </c>
    </row>
    <row r="40054" spans="1:3" x14ac:dyDescent="0.25">
      <c r="A40054">
        <v>4350</v>
      </c>
      <c r="B40054" t="s">
        <v>37</v>
      </c>
      <c r="C40054">
        <v>4.085042477</v>
      </c>
    </row>
    <row r="40055" spans="1:3" x14ac:dyDescent="0.25">
      <c r="A40055">
        <v>4360</v>
      </c>
      <c r="B40055" t="s">
        <v>37</v>
      </c>
      <c r="C40055">
        <v>4.0847349169999996</v>
      </c>
    </row>
    <row r="40056" spans="1:3" x14ac:dyDescent="0.25">
      <c r="A40056">
        <v>4370</v>
      </c>
      <c r="B40056" t="s">
        <v>37</v>
      </c>
      <c r="C40056">
        <v>4.0844278340000004</v>
      </c>
    </row>
    <row r="40057" spans="1:3" x14ac:dyDescent="0.25">
      <c r="A40057">
        <v>4380</v>
      </c>
      <c r="B40057" t="s">
        <v>37</v>
      </c>
      <c r="C40057">
        <v>4.0844278340000004</v>
      </c>
    </row>
    <row r="40058" spans="1:3" x14ac:dyDescent="0.25">
      <c r="A40058">
        <v>4390</v>
      </c>
      <c r="B40058" t="s">
        <v>37</v>
      </c>
      <c r="C40058">
        <v>4.084120274</v>
      </c>
    </row>
    <row r="40059" spans="1:3" x14ac:dyDescent="0.25">
      <c r="A40059">
        <v>4400</v>
      </c>
      <c r="B40059" t="s">
        <v>37</v>
      </c>
      <c r="C40059">
        <v>4.084120274</v>
      </c>
    </row>
    <row r="40060" spans="1:3" x14ac:dyDescent="0.25">
      <c r="A40060">
        <v>4410</v>
      </c>
      <c r="B40060" t="s">
        <v>37</v>
      </c>
      <c r="C40060">
        <v>4.0838131899999999</v>
      </c>
    </row>
    <row r="40061" spans="1:3" x14ac:dyDescent="0.25">
      <c r="A40061">
        <v>4420</v>
      </c>
      <c r="B40061" t="s">
        <v>37</v>
      </c>
      <c r="C40061">
        <v>4.0835056300000003</v>
      </c>
    </row>
    <row r="40062" spans="1:3" x14ac:dyDescent="0.25">
      <c r="A40062">
        <v>4430</v>
      </c>
      <c r="B40062" t="s">
        <v>37</v>
      </c>
      <c r="C40062">
        <v>4.0831985470000003</v>
      </c>
    </row>
    <row r="40063" spans="1:3" x14ac:dyDescent="0.25">
      <c r="A40063">
        <v>4440</v>
      </c>
      <c r="B40063" t="s">
        <v>37</v>
      </c>
      <c r="C40063">
        <v>4.0831985470000003</v>
      </c>
    </row>
    <row r="40064" spans="1:3" x14ac:dyDescent="0.25">
      <c r="A40064">
        <v>4450</v>
      </c>
      <c r="B40064" t="s">
        <v>37</v>
      </c>
      <c r="C40064">
        <v>4.0828909869999999</v>
      </c>
    </row>
    <row r="40065" spans="1:3" x14ac:dyDescent="0.25">
      <c r="A40065">
        <v>4460</v>
      </c>
      <c r="B40065" t="s">
        <v>37</v>
      </c>
      <c r="C40065">
        <v>4.0825839039999998</v>
      </c>
    </row>
    <row r="40066" spans="1:3" x14ac:dyDescent="0.25">
      <c r="A40066">
        <v>4470</v>
      </c>
      <c r="B40066" t="s">
        <v>37</v>
      </c>
      <c r="C40066">
        <v>4.0822763440000003</v>
      </c>
    </row>
    <row r="40067" spans="1:3" x14ac:dyDescent="0.25">
      <c r="A40067">
        <v>4480</v>
      </c>
      <c r="B40067" t="s">
        <v>37</v>
      </c>
      <c r="C40067">
        <v>4.0822763440000003</v>
      </c>
    </row>
    <row r="40068" spans="1:3" x14ac:dyDescent="0.25">
      <c r="A40068">
        <v>4490</v>
      </c>
      <c r="B40068" t="s">
        <v>37</v>
      </c>
      <c r="C40068">
        <v>4.0819692610000002</v>
      </c>
    </row>
    <row r="40069" spans="1:3" x14ac:dyDescent="0.25">
      <c r="A40069">
        <v>4500</v>
      </c>
      <c r="B40069" t="s">
        <v>37</v>
      </c>
      <c r="C40069">
        <v>4.0819692610000002</v>
      </c>
    </row>
    <row r="40070" spans="1:3" x14ac:dyDescent="0.25">
      <c r="A40070">
        <v>4510</v>
      </c>
      <c r="B40070" t="s">
        <v>37</v>
      </c>
      <c r="C40070">
        <v>4.0816617009999998</v>
      </c>
    </row>
    <row r="40071" spans="1:3" x14ac:dyDescent="0.25">
      <c r="A40071">
        <v>4520</v>
      </c>
      <c r="B40071" t="s">
        <v>37</v>
      </c>
      <c r="C40071">
        <v>4.0813546179999998</v>
      </c>
    </row>
    <row r="40072" spans="1:3" x14ac:dyDescent="0.25">
      <c r="A40072">
        <v>4530</v>
      </c>
      <c r="B40072" t="s">
        <v>37</v>
      </c>
      <c r="C40072">
        <v>4.0813546179999998</v>
      </c>
    </row>
    <row r="40073" spans="1:3" x14ac:dyDescent="0.25">
      <c r="A40073">
        <v>4540</v>
      </c>
      <c r="B40073" t="s">
        <v>37</v>
      </c>
      <c r="C40073">
        <v>4.0810470580000002</v>
      </c>
    </row>
    <row r="40074" spans="1:3" x14ac:dyDescent="0.25">
      <c r="A40074">
        <v>4550</v>
      </c>
      <c r="B40074" t="s">
        <v>37</v>
      </c>
      <c r="C40074">
        <v>4.0807394979999998</v>
      </c>
    </row>
    <row r="40075" spans="1:3" x14ac:dyDescent="0.25">
      <c r="A40075">
        <v>4560</v>
      </c>
      <c r="B40075" t="s">
        <v>37</v>
      </c>
      <c r="C40075">
        <v>4.0807394979999998</v>
      </c>
    </row>
    <row r="40076" spans="1:3" x14ac:dyDescent="0.25">
      <c r="A40076">
        <v>4570</v>
      </c>
      <c r="B40076" t="s">
        <v>37</v>
      </c>
      <c r="C40076">
        <v>4.0804324149999998</v>
      </c>
    </row>
    <row r="40077" spans="1:3" x14ac:dyDescent="0.25">
      <c r="A40077">
        <v>4580</v>
      </c>
      <c r="B40077" t="s">
        <v>37</v>
      </c>
      <c r="C40077">
        <v>4.0801248550000002</v>
      </c>
    </row>
    <row r="40078" spans="1:3" x14ac:dyDescent="0.25">
      <c r="A40078">
        <v>4590</v>
      </c>
      <c r="B40078" t="s">
        <v>37</v>
      </c>
      <c r="C40078">
        <v>4.0798177720000002</v>
      </c>
    </row>
    <row r="40079" spans="1:3" x14ac:dyDescent="0.25">
      <c r="A40079">
        <v>4600</v>
      </c>
      <c r="B40079" t="s">
        <v>37</v>
      </c>
      <c r="C40079">
        <v>4.0795102119999997</v>
      </c>
    </row>
    <row r="40080" spans="1:3" x14ac:dyDescent="0.25">
      <c r="A40080">
        <v>4610</v>
      </c>
      <c r="B40080" t="s">
        <v>37</v>
      </c>
      <c r="C40080">
        <v>4.0792031289999997</v>
      </c>
    </row>
    <row r="40081" spans="1:3" x14ac:dyDescent="0.25">
      <c r="A40081">
        <v>4620</v>
      </c>
      <c r="B40081" t="s">
        <v>37</v>
      </c>
      <c r="C40081">
        <v>4.0792031289999997</v>
      </c>
    </row>
    <row r="40082" spans="1:3" x14ac:dyDescent="0.25">
      <c r="A40082">
        <v>4630</v>
      </c>
      <c r="B40082" t="s">
        <v>37</v>
      </c>
      <c r="C40082">
        <v>4.0792031289999997</v>
      </c>
    </row>
    <row r="40083" spans="1:3" x14ac:dyDescent="0.25">
      <c r="A40083">
        <v>4640</v>
      </c>
      <c r="B40083" t="s">
        <v>37</v>
      </c>
      <c r="C40083">
        <v>4.0788955690000002</v>
      </c>
    </row>
    <row r="40084" spans="1:3" x14ac:dyDescent="0.25">
      <c r="A40084">
        <v>4650</v>
      </c>
      <c r="B40084" t="s">
        <v>37</v>
      </c>
      <c r="C40084">
        <v>4.0785884860000001</v>
      </c>
    </row>
    <row r="40085" spans="1:3" x14ac:dyDescent="0.25">
      <c r="A40085">
        <v>4660</v>
      </c>
      <c r="B40085" t="s">
        <v>37</v>
      </c>
      <c r="C40085">
        <v>4.0785884860000001</v>
      </c>
    </row>
    <row r="40086" spans="1:3" x14ac:dyDescent="0.25">
      <c r="A40086">
        <v>4670</v>
      </c>
      <c r="B40086" t="s">
        <v>37</v>
      </c>
      <c r="C40086">
        <v>4.0782809259999997</v>
      </c>
    </row>
    <row r="40087" spans="1:3" x14ac:dyDescent="0.25">
      <c r="A40087">
        <v>4680</v>
      </c>
      <c r="B40087" t="s">
        <v>37</v>
      </c>
      <c r="C40087">
        <v>4.0779738429999997</v>
      </c>
    </row>
    <row r="40088" spans="1:3" x14ac:dyDescent="0.25">
      <c r="A40088">
        <v>4690</v>
      </c>
      <c r="B40088" t="s">
        <v>37</v>
      </c>
      <c r="C40088">
        <v>4.0779738429999997</v>
      </c>
    </row>
    <row r="40089" spans="1:3" x14ac:dyDescent="0.25">
      <c r="A40089">
        <v>4700</v>
      </c>
      <c r="B40089" t="s">
        <v>37</v>
      </c>
      <c r="C40089">
        <v>4.0773592000000001</v>
      </c>
    </row>
    <row r="40090" spans="1:3" x14ac:dyDescent="0.25">
      <c r="A40090">
        <v>4710</v>
      </c>
      <c r="B40090" t="s">
        <v>37</v>
      </c>
      <c r="C40090">
        <v>4.0773592000000001</v>
      </c>
    </row>
    <row r="40091" spans="1:3" x14ac:dyDescent="0.25">
      <c r="A40091">
        <v>4720</v>
      </c>
      <c r="B40091" t="s">
        <v>37</v>
      </c>
      <c r="C40091">
        <v>4.0773592000000001</v>
      </c>
    </row>
    <row r="40092" spans="1:3" x14ac:dyDescent="0.25">
      <c r="A40092">
        <v>4730</v>
      </c>
      <c r="B40092" t="s">
        <v>37</v>
      </c>
      <c r="C40092">
        <v>4.0767445560000004</v>
      </c>
    </row>
    <row r="40093" spans="1:3" x14ac:dyDescent="0.25">
      <c r="A40093">
        <v>4740</v>
      </c>
      <c r="B40093" t="s">
        <v>37</v>
      </c>
      <c r="C40093">
        <v>4.0770516399999996</v>
      </c>
    </row>
    <row r="40094" spans="1:3" x14ac:dyDescent="0.25">
      <c r="A40094">
        <v>4750</v>
      </c>
      <c r="B40094" t="s">
        <v>37</v>
      </c>
      <c r="C40094">
        <v>4.076436996</v>
      </c>
    </row>
    <row r="40095" spans="1:3" x14ac:dyDescent="0.25">
      <c r="A40095">
        <v>4760</v>
      </c>
      <c r="B40095" t="s">
        <v>37</v>
      </c>
      <c r="C40095">
        <v>4.0761294360000004</v>
      </c>
    </row>
    <row r="40096" spans="1:3" x14ac:dyDescent="0.25">
      <c r="A40096">
        <v>4770</v>
      </c>
      <c r="B40096" t="s">
        <v>37</v>
      </c>
      <c r="C40096">
        <v>4.0761294360000004</v>
      </c>
    </row>
    <row r="40097" spans="1:3" x14ac:dyDescent="0.25">
      <c r="A40097">
        <v>4780</v>
      </c>
      <c r="B40097" t="s">
        <v>37</v>
      </c>
      <c r="C40097">
        <v>4.0758223530000004</v>
      </c>
    </row>
    <row r="40098" spans="1:3" x14ac:dyDescent="0.25">
      <c r="A40098">
        <v>4790</v>
      </c>
      <c r="B40098" t="s">
        <v>37</v>
      </c>
      <c r="C40098">
        <v>4.0758223530000004</v>
      </c>
    </row>
    <row r="40099" spans="1:3" x14ac:dyDescent="0.25">
      <c r="A40099">
        <v>4800</v>
      </c>
      <c r="B40099" t="s">
        <v>37</v>
      </c>
      <c r="C40099">
        <v>4.0752077099999999</v>
      </c>
    </row>
    <row r="40100" spans="1:3" x14ac:dyDescent="0.25">
      <c r="A40100">
        <v>4810</v>
      </c>
      <c r="B40100" t="s">
        <v>37</v>
      </c>
      <c r="C40100">
        <v>4.0752077099999999</v>
      </c>
    </row>
    <row r="40101" spans="1:3" x14ac:dyDescent="0.25">
      <c r="A40101">
        <v>4820</v>
      </c>
      <c r="B40101" t="s">
        <v>37</v>
      </c>
      <c r="C40101">
        <v>4.0752077099999999</v>
      </c>
    </row>
    <row r="40102" spans="1:3" x14ac:dyDescent="0.25">
      <c r="A40102">
        <v>4830</v>
      </c>
      <c r="B40102" t="s">
        <v>37</v>
      </c>
      <c r="C40102">
        <v>4.0749001500000004</v>
      </c>
    </row>
    <row r="40103" spans="1:3" x14ac:dyDescent="0.25">
      <c r="A40103">
        <v>4840</v>
      </c>
      <c r="B40103" t="s">
        <v>37</v>
      </c>
      <c r="C40103">
        <v>4.0745930670000003</v>
      </c>
    </row>
    <row r="40104" spans="1:3" x14ac:dyDescent="0.25">
      <c r="A40104">
        <v>4850</v>
      </c>
      <c r="B40104" t="s">
        <v>37</v>
      </c>
      <c r="C40104">
        <v>4.0745930670000003</v>
      </c>
    </row>
    <row r="40105" spans="1:3" x14ac:dyDescent="0.25">
      <c r="A40105">
        <v>4860</v>
      </c>
      <c r="B40105" t="s">
        <v>37</v>
      </c>
      <c r="C40105">
        <v>4.0742855069999999</v>
      </c>
    </row>
    <row r="40106" spans="1:3" x14ac:dyDescent="0.25">
      <c r="A40106">
        <v>4870</v>
      </c>
      <c r="B40106" t="s">
        <v>37</v>
      </c>
      <c r="C40106">
        <v>4.0739784239999999</v>
      </c>
    </row>
    <row r="40107" spans="1:3" x14ac:dyDescent="0.25">
      <c r="A40107">
        <v>4880</v>
      </c>
      <c r="B40107" t="s">
        <v>37</v>
      </c>
      <c r="C40107">
        <v>4.0739784239999999</v>
      </c>
    </row>
    <row r="40108" spans="1:3" x14ac:dyDescent="0.25">
      <c r="A40108">
        <v>4890</v>
      </c>
      <c r="B40108" t="s">
        <v>37</v>
      </c>
      <c r="C40108">
        <v>4.0736708640000003</v>
      </c>
    </row>
    <row r="40109" spans="1:3" x14ac:dyDescent="0.25">
      <c r="A40109">
        <v>4900</v>
      </c>
      <c r="B40109" t="s">
        <v>37</v>
      </c>
      <c r="C40109">
        <v>4.0733637810000003</v>
      </c>
    </row>
    <row r="40110" spans="1:3" x14ac:dyDescent="0.25">
      <c r="A40110">
        <v>4910</v>
      </c>
      <c r="B40110" t="s">
        <v>37</v>
      </c>
      <c r="C40110">
        <v>4.0733637810000003</v>
      </c>
    </row>
    <row r="40111" spans="1:3" x14ac:dyDescent="0.25">
      <c r="A40111">
        <v>4920</v>
      </c>
      <c r="B40111" t="s">
        <v>37</v>
      </c>
      <c r="C40111">
        <v>4.0730562209999999</v>
      </c>
    </row>
    <row r="40112" spans="1:3" x14ac:dyDescent="0.25">
      <c r="A40112">
        <v>4930</v>
      </c>
      <c r="B40112" t="s">
        <v>37</v>
      </c>
      <c r="C40112">
        <v>4.0724415780000003</v>
      </c>
    </row>
    <row r="40113" spans="1:3" x14ac:dyDescent="0.25">
      <c r="A40113">
        <v>4940</v>
      </c>
      <c r="B40113" t="s">
        <v>37</v>
      </c>
      <c r="C40113">
        <v>4.0724415780000003</v>
      </c>
    </row>
    <row r="40114" spans="1:3" x14ac:dyDescent="0.25">
      <c r="A40114">
        <v>4950</v>
      </c>
      <c r="B40114" t="s">
        <v>37</v>
      </c>
      <c r="C40114">
        <v>4.0724415780000003</v>
      </c>
    </row>
    <row r="40115" spans="1:3" x14ac:dyDescent="0.25">
      <c r="A40115">
        <v>4960</v>
      </c>
      <c r="B40115" t="s">
        <v>37</v>
      </c>
      <c r="C40115">
        <v>4.0724415780000003</v>
      </c>
    </row>
    <row r="40116" spans="1:3" x14ac:dyDescent="0.25">
      <c r="A40116">
        <v>4970</v>
      </c>
      <c r="B40116" t="s">
        <v>37</v>
      </c>
      <c r="C40116">
        <v>4.0718269349999998</v>
      </c>
    </row>
    <row r="40117" spans="1:3" x14ac:dyDescent="0.25">
      <c r="A40117">
        <v>4980</v>
      </c>
      <c r="B40117" t="s">
        <v>37</v>
      </c>
      <c r="C40117">
        <v>4.0718269349999998</v>
      </c>
    </row>
    <row r="40118" spans="1:3" x14ac:dyDescent="0.25">
      <c r="A40118">
        <v>4990</v>
      </c>
      <c r="B40118" t="s">
        <v>37</v>
      </c>
      <c r="C40118">
        <v>4.0715193750000003</v>
      </c>
    </row>
    <row r="40119" spans="1:3" x14ac:dyDescent="0.25">
      <c r="A40119">
        <v>5000</v>
      </c>
      <c r="B40119" t="s">
        <v>37</v>
      </c>
      <c r="C40119">
        <v>4.0712122920000002</v>
      </c>
    </row>
    <row r="40120" spans="1:3" x14ac:dyDescent="0.25">
      <c r="A40120">
        <v>5010</v>
      </c>
      <c r="B40120" t="s">
        <v>37</v>
      </c>
      <c r="C40120">
        <v>4.0712122920000002</v>
      </c>
    </row>
    <row r="40121" spans="1:3" x14ac:dyDescent="0.25">
      <c r="A40121">
        <v>5020</v>
      </c>
      <c r="B40121" t="s">
        <v>37</v>
      </c>
      <c r="C40121">
        <v>4.0712122920000002</v>
      </c>
    </row>
    <row r="40122" spans="1:3" x14ac:dyDescent="0.25">
      <c r="A40122">
        <v>5030</v>
      </c>
      <c r="B40122" t="s">
        <v>37</v>
      </c>
      <c r="C40122">
        <v>4.0705976489999998</v>
      </c>
    </row>
    <row r="40123" spans="1:3" x14ac:dyDescent="0.25">
      <c r="A40123">
        <v>5040</v>
      </c>
      <c r="B40123" t="s">
        <v>37</v>
      </c>
      <c r="C40123">
        <v>4.0702900890000002</v>
      </c>
    </row>
    <row r="40124" spans="1:3" x14ac:dyDescent="0.25">
      <c r="A40124">
        <v>5050</v>
      </c>
      <c r="B40124" t="s">
        <v>37</v>
      </c>
      <c r="C40124">
        <v>4.0702900890000002</v>
      </c>
    </row>
    <row r="40125" spans="1:3" x14ac:dyDescent="0.25">
      <c r="A40125">
        <v>5060</v>
      </c>
      <c r="B40125" t="s">
        <v>37</v>
      </c>
      <c r="C40125">
        <v>4.0699830060000002</v>
      </c>
    </row>
    <row r="40126" spans="1:3" x14ac:dyDescent="0.25">
      <c r="A40126">
        <v>5070</v>
      </c>
      <c r="B40126" t="s">
        <v>37</v>
      </c>
      <c r="C40126">
        <v>4.0696754459999998</v>
      </c>
    </row>
    <row r="40127" spans="1:3" x14ac:dyDescent="0.25">
      <c r="A40127">
        <v>5080</v>
      </c>
      <c r="B40127" t="s">
        <v>37</v>
      </c>
      <c r="C40127">
        <v>4.0696754459999998</v>
      </c>
    </row>
    <row r="40128" spans="1:3" x14ac:dyDescent="0.25">
      <c r="A40128">
        <v>5090</v>
      </c>
      <c r="B40128" t="s">
        <v>37</v>
      </c>
      <c r="C40128">
        <v>4.0696754459999998</v>
      </c>
    </row>
    <row r="40129" spans="1:3" x14ac:dyDescent="0.25">
      <c r="A40129">
        <v>5100</v>
      </c>
      <c r="B40129" t="s">
        <v>37</v>
      </c>
      <c r="C40129">
        <v>4.0693683619999996</v>
      </c>
    </row>
    <row r="40130" spans="1:3" x14ac:dyDescent="0.25">
      <c r="A40130">
        <v>5110</v>
      </c>
      <c r="B40130" t="s">
        <v>37</v>
      </c>
      <c r="C40130">
        <v>4.0690608020000001</v>
      </c>
    </row>
    <row r="40131" spans="1:3" x14ac:dyDescent="0.25">
      <c r="A40131">
        <v>5120</v>
      </c>
      <c r="B40131" t="s">
        <v>37</v>
      </c>
      <c r="C40131">
        <v>4.068753719</v>
      </c>
    </row>
    <row r="40132" spans="1:3" x14ac:dyDescent="0.25">
      <c r="A40132">
        <v>5130</v>
      </c>
      <c r="B40132" t="s">
        <v>37</v>
      </c>
      <c r="C40132">
        <v>4.068753719</v>
      </c>
    </row>
    <row r="40133" spans="1:3" x14ac:dyDescent="0.25">
      <c r="A40133">
        <v>5140</v>
      </c>
      <c r="B40133" t="s">
        <v>37</v>
      </c>
      <c r="C40133">
        <v>4.0684461589999996</v>
      </c>
    </row>
    <row r="40134" spans="1:3" x14ac:dyDescent="0.25">
      <c r="A40134">
        <v>5150</v>
      </c>
      <c r="B40134" t="s">
        <v>37</v>
      </c>
      <c r="C40134">
        <v>4.0681385990000001</v>
      </c>
    </row>
    <row r="40135" spans="1:3" x14ac:dyDescent="0.25">
      <c r="A40135">
        <v>5160</v>
      </c>
      <c r="B40135" t="s">
        <v>37</v>
      </c>
      <c r="C40135">
        <v>4.0681385990000001</v>
      </c>
    </row>
    <row r="40136" spans="1:3" x14ac:dyDescent="0.25">
      <c r="A40136">
        <v>5170</v>
      </c>
      <c r="B40136" t="s">
        <v>37</v>
      </c>
      <c r="C40136">
        <v>4.0675239559999996</v>
      </c>
    </row>
    <row r="40137" spans="1:3" x14ac:dyDescent="0.25">
      <c r="A40137">
        <v>5180</v>
      </c>
      <c r="B40137" t="s">
        <v>37</v>
      </c>
      <c r="C40137">
        <v>4.067831516</v>
      </c>
    </row>
    <row r="40138" spans="1:3" x14ac:dyDescent="0.25">
      <c r="A40138">
        <v>5190</v>
      </c>
      <c r="B40138" t="s">
        <v>37</v>
      </c>
      <c r="C40138">
        <v>4.0675239559999996</v>
      </c>
    </row>
    <row r="40139" spans="1:3" x14ac:dyDescent="0.25">
      <c r="A40139">
        <v>5200</v>
      </c>
      <c r="B40139" t="s">
        <v>37</v>
      </c>
      <c r="C40139">
        <v>4.0675239559999996</v>
      </c>
    </row>
    <row r="40140" spans="1:3" x14ac:dyDescent="0.25">
      <c r="A40140">
        <v>5210</v>
      </c>
      <c r="B40140" t="s">
        <v>37</v>
      </c>
      <c r="C40140">
        <v>4.066909313</v>
      </c>
    </row>
    <row r="40141" spans="1:3" x14ac:dyDescent="0.25">
      <c r="A40141">
        <v>5220</v>
      </c>
      <c r="B40141" t="s">
        <v>37</v>
      </c>
      <c r="C40141">
        <v>4.06660223</v>
      </c>
    </row>
    <row r="40142" spans="1:3" x14ac:dyDescent="0.25">
      <c r="A40142">
        <v>5230</v>
      </c>
      <c r="B40142" t="s">
        <v>37</v>
      </c>
      <c r="C40142">
        <v>4.06660223</v>
      </c>
    </row>
    <row r="40143" spans="1:3" x14ac:dyDescent="0.25">
      <c r="A40143">
        <v>5240</v>
      </c>
      <c r="B40143" t="s">
        <v>37</v>
      </c>
      <c r="C40143">
        <v>4.06660223</v>
      </c>
    </row>
    <row r="40144" spans="1:3" x14ac:dyDescent="0.25">
      <c r="A40144">
        <v>5250</v>
      </c>
      <c r="B40144" t="s">
        <v>37</v>
      </c>
      <c r="C40144">
        <v>4.0659875870000004</v>
      </c>
    </row>
    <row r="40145" spans="1:3" x14ac:dyDescent="0.25">
      <c r="A40145">
        <v>5260</v>
      </c>
      <c r="B40145" t="s">
        <v>37</v>
      </c>
      <c r="C40145">
        <v>4.0659875870000004</v>
      </c>
    </row>
    <row r="40146" spans="1:3" x14ac:dyDescent="0.25">
      <c r="A40146">
        <v>5270</v>
      </c>
      <c r="B40146" t="s">
        <v>37</v>
      </c>
      <c r="C40146">
        <v>4.0659875870000004</v>
      </c>
    </row>
    <row r="40147" spans="1:3" x14ac:dyDescent="0.25">
      <c r="A40147">
        <v>5280</v>
      </c>
      <c r="B40147" t="s">
        <v>37</v>
      </c>
      <c r="C40147">
        <v>4.065680027</v>
      </c>
    </row>
    <row r="40148" spans="1:3" x14ac:dyDescent="0.25">
      <c r="A40148">
        <v>5290</v>
      </c>
      <c r="B40148" t="s">
        <v>37</v>
      </c>
      <c r="C40148">
        <v>4.0653729439999999</v>
      </c>
    </row>
    <row r="40149" spans="1:3" x14ac:dyDescent="0.25">
      <c r="A40149">
        <v>5300</v>
      </c>
      <c r="B40149" t="s">
        <v>37</v>
      </c>
      <c r="C40149">
        <v>4.0650653840000004</v>
      </c>
    </row>
    <row r="40150" spans="1:3" x14ac:dyDescent="0.25">
      <c r="A40150">
        <v>5310</v>
      </c>
      <c r="B40150" t="s">
        <v>37</v>
      </c>
      <c r="C40150">
        <v>4.0647583010000004</v>
      </c>
    </row>
    <row r="40151" spans="1:3" x14ac:dyDescent="0.25">
      <c r="A40151">
        <v>5320</v>
      </c>
      <c r="B40151" t="s">
        <v>37</v>
      </c>
      <c r="C40151">
        <v>4.0647583010000004</v>
      </c>
    </row>
    <row r="40152" spans="1:3" x14ac:dyDescent="0.25">
      <c r="A40152">
        <v>5330</v>
      </c>
      <c r="B40152" t="s">
        <v>37</v>
      </c>
      <c r="C40152">
        <v>4.0647583010000004</v>
      </c>
    </row>
    <row r="40153" spans="1:3" x14ac:dyDescent="0.25">
      <c r="A40153">
        <v>5340</v>
      </c>
      <c r="B40153" t="s">
        <v>37</v>
      </c>
      <c r="C40153">
        <v>4.0644507409999999</v>
      </c>
    </row>
    <row r="40154" spans="1:3" x14ac:dyDescent="0.25">
      <c r="A40154">
        <v>5350</v>
      </c>
      <c r="B40154" t="s">
        <v>37</v>
      </c>
      <c r="C40154">
        <v>4.0641436579999999</v>
      </c>
    </row>
    <row r="40155" spans="1:3" x14ac:dyDescent="0.25">
      <c r="A40155">
        <v>5360</v>
      </c>
      <c r="B40155" t="s">
        <v>37</v>
      </c>
      <c r="C40155">
        <v>4.0641436579999999</v>
      </c>
    </row>
    <row r="40156" spans="1:3" x14ac:dyDescent="0.25">
      <c r="A40156">
        <v>5370</v>
      </c>
      <c r="B40156" t="s">
        <v>37</v>
      </c>
      <c r="C40156">
        <v>4.0635285379999999</v>
      </c>
    </row>
    <row r="40157" spans="1:3" x14ac:dyDescent="0.25">
      <c r="A40157">
        <v>5380</v>
      </c>
      <c r="B40157" t="s">
        <v>37</v>
      </c>
      <c r="C40157">
        <v>4.0635285379999999</v>
      </c>
    </row>
    <row r="40158" spans="1:3" x14ac:dyDescent="0.25">
      <c r="A40158">
        <v>5390</v>
      </c>
      <c r="B40158" t="s">
        <v>37</v>
      </c>
      <c r="C40158">
        <v>4.0635285379999999</v>
      </c>
    </row>
    <row r="40159" spans="1:3" x14ac:dyDescent="0.25">
      <c r="A40159">
        <v>5400</v>
      </c>
      <c r="B40159" t="s">
        <v>37</v>
      </c>
      <c r="C40159">
        <v>4.0632214549999999</v>
      </c>
    </row>
    <row r="40160" spans="1:3" x14ac:dyDescent="0.25">
      <c r="A40160">
        <v>5410</v>
      </c>
      <c r="B40160" t="s">
        <v>37</v>
      </c>
      <c r="C40160">
        <v>4.0629138950000003</v>
      </c>
    </row>
    <row r="40161" spans="1:3" x14ac:dyDescent="0.25">
      <c r="A40161">
        <v>5420</v>
      </c>
      <c r="B40161" t="s">
        <v>37</v>
      </c>
      <c r="C40161">
        <v>4.0629138950000003</v>
      </c>
    </row>
    <row r="40162" spans="1:3" x14ac:dyDescent="0.25">
      <c r="A40162">
        <v>5430</v>
      </c>
      <c r="B40162" t="s">
        <v>37</v>
      </c>
      <c r="C40162">
        <v>4.0626068120000003</v>
      </c>
    </row>
    <row r="40163" spans="1:3" x14ac:dyDescent="0.25">
      <c r="A40163">
        <v>5440</v>
      </c>
      <c r="B40163" t="s">
        <v>37</v>
      </c>
      <c r="C40163">
        <v>4.0622992519999999</v>
      </c>
    </row>
    <row r="40164" spans="1:3" x14ac:dyDescent="0.25">
      <c r="A40164">
        <v>5450</v>
      </c>
      <c r="B40164" t="s">
        <v>37</v>
      </c>
      <c r="C40164">
        <v>4.0619921679999997</v>
      </c>
    </row>
    <row r="40165" spans="1:3" x14ac:dyDescent="0.25">
      <c r="A40165">
        <v>5460</v>
      </c>
      <c r="B40165" t="s">
        <v>37</v>
      </c>
      <c r="C40165">
        <v>4.0616846080000002</v>
      </c>
    </row>
    <row r="40166" spans="1:3" x14ac:dyDescent="0.25">
      <c r="A40166">
        <v>5470</v>
      </c>
      <c r="B40166" t="s">
        <v>37</v>
      </c>
      <c r="C40166">
        <v>4.0616846080000002</v>
      </c>
    </row>
    <row r="40167" spans="1:3" x14ac:dyDescent="0.25">
      <c r="A40167">
        <v>5480</v>
      </c>
      <c r="B40167" t="s">
        <v>37</v>
      </c>
      <c r="C40167">
        <v>4.0616846080000002</v>
      </c>
    </row>
    <row r="40168" spans="1:3" x14ac:dyDescent="0.25">
      <c r="A40168">
        <v>5490</v>
      </c>
      <c r="B40168" t="s">
        <v>37</v>
      </c>
      <c r="C40168">
        <v>4.0613775250000002</v>
      </c>
    </row>
    <row r="40169" spans="1:3" x14ac:dyDescent="0.25">
      <c r="A40169">
        <v>5500</v>
      </c>
      <c r="B40169" t="s">
        <v>37</v>
      </c>
      <c r="C40169">
        <v>4.0613775250000002</v>
      </c>
    </row>
    <row r="40170" spans="1:3" x14ac:dyDescent="0.25">
      <c r="A40170">
        <v>5510</v>
      </c>
      <c r="B40170" t="s">
        <v>37</v>
      </c>
      <c r="C40170">
        <v>4.0610699649999997</v>
      </c>
    </row>
    <row r="40171" spans="1:3" x14ac:dyDescent="0.25">
      <c r="A40171">
        <v>5520</v>
      </c>
      <c r="B40171" t="s">
        <v>37</v>
      </c>
      <c r="C40171">
        <v>4.0604553220000001</v>
      </c>
    </row>
    <row r="40172" spans="1:3" x14ac:dyDescent="0.25">
      <c r="A40172">
        <v>5530</v>
      </c>
      <c r="B40172" t="s">
        <v>37</v>
      </c>
      <c r="C40172">
        <v>4.0604553220000001</v>
      </c>
    </row>
    <row r="40173" spans="1:3" x14ac:dyDescent="0.25">
      <c r="A40173">
        <v>5540</v>
      </c>
      <c r="B40173" t="s">
        <v>37</v>
      </c>
      <c r="C40173">
        <v>4.0601482390000001</v>
      </c>
    </row>
    <row r="40174" spans="1:3" x14ac:dyDescent="0.25">
      <c r="A40174">
        <v>5550</v>
      </c>
      <c r="B40174" t="s">
        <v>37</v>
      </c>
      <c r="C40174">
        <v>4.0601482390000001</v>
      </c>
    </row>
    <row r="40175" spans="1:3" x14ac:dyDescent="0.25">
      <c r="A40175">
        <v>5560</v>
      </c>
      <c r="B40175" t="s">
        <v>37</v>
      </c>
      <c r="C40175">
        <v>4.0598406789999997</v>
      </c>
    </row>
    <row r="40176" spans="1:3" x14ac:dyDescent="0.25">
      <c r="A40176">
        <v>5570</v>
      </c>
      <c r="B40176" t="s">
        <v>37</v>
      </c>
      <c r="C40176">
        <v>4.0598406789999997</v>
      </c>
    </row>
    <row r="40177" spans="1:3" x14ac:dyDescent="0.25">
      <c r="A40177">
        <v>5580</v>
      </c>
      <c r="B40177" t="s">
        <v>37</v>
      </c>
      <c r="C40177">
        <v>4.0595331190000001</v>
      </c>
    </row>
    <row r="40178" spans="1:3" x14ac:dyDescent="0.25">
      <c r="A40178">
        <v>5590</v>
      </c>
      <c r="B40178" t="s">
        <v>37</v>
      </c>
      <c r="C40178">
        <v>4.0592260360000001</v>
      </c>
    </row>
    <row r="40179" spans="1:3" x14ac:dyDescent="0.25">
      <c r="A40179">
        <v>5600</v>
      </c>
      <c r="B40179" t="s">
        <v>37</v>
      </c>
      <c r="C40179">
        <v>4.0589184759999997</v>
      </c>
    </row>
    <row r="40180" spans="1:3" x14ac:dyDescent="0.25">
      <c r="A40180">
        <v>5610</v>
      </c>
      <c r="B40180" t="s">
        <v>37</v>
      </c>
      <c r="C40180">
        <v>4.0586113929999996</v>
      </c>
    </row>
    <row r="40181" spans="1:3" x14ac:dyDescent="0.25">
      <c r="A40181">
        <v>5620</v>
      </c>
      <c r="B40181" t="s">
        <v>37</v>
      </c>
      <c r="C40181">
        <v>4.0589184759999997</v>
      </c>
    </row>
    <row r="40182" spans="1:3" x14ac:dyDescent="0.25">
      <c r="A40182">
        <v>5630</v>
      </c>
      <c r="B40182" t="s">
        <v>37</v>
      </c>
      <c r="C40182">
        <v>4.0583038330000001</v>
      </c>
    </row>
    <row r="40183" spans="1:3" x14ac:dyDescent="0.25">
      <c r="A40183">
        <v>5640</v>
      </c>
      <c r="B40183" t="s">
        <v>37</v>
      </c>
      <c r="C40183">
        <v>4.05799675</v>
      </c>
    </row>
    <row r="40184" spans="1:3" x14ac:dyDescent="0.25">
      <c r="A40184">
        <v>5650</v>
      </c>
      <c r="B40184" t="s">
        <v>37</v>
      </c>
      <c r="C40184">
        <v>4.05799675</v>
      </c>
    </row>
    <row r="40185" spans="1:3" x14ac:dyDescent="0.25">
      <c r="A40185">
        <v>5660</v>
      </c>
      <c r="B40185" t="s">
        <v>37</v>
      </c>
      <c r="C40185">
        <v>4.0573821069999996</v>
      </c>
    </row>
    <row r="40186" spans="1:3" x14ac:dyDescent="0.25">
      <c r="A40186">
        <v>5670</v>
      </c>
      <c r="B40186" t="s">
        <v>37</v>
      </c>
      <c r="C40186">
        <v>4.0573821069999996</v>
      </c>
    </row>
    <row r="40187" spans="1:3" x14ac:dyDescent="0.25">
      <c r="A40187">
        <v>5680</v>
      </c>
      <c r="B40187" t="s">
        <v>37</v>
      </c>
      <c r="C40187">
        <v>4.0573821069999996</v>
      </c>
    </row>
    <row r="40188" spans="1:3" x14ac:dyDescent="0.25">
      <c r="A40188">
        <v>5690</v>
      </c>
      <c r="B40188" t="s">
        <v>37</v>
      </c>
      <c r="C40188">
        <v>4.0573821069999996</v>
      </c>
    </row>
    <row r="40189" spans="1:3" x14ac:dyDescent="0.25">
      <c r="A40189">
        <v>5700</v>
      </c>
      <c r="B40189" t="s">
        <v>37</v>
      </c>
      <c r="C40189">
        <v>4.057074547</v>
      </c>
    </row>
    <row r="40190" spans="1:3" x14ac:dyDescent="0.25">
      <c r="A40190">
        <v>5710</v>
      </c>
      <c r="B40190" t="s">
        <v>37</v>
      </c>
      <c r="C40190">
        <v>4.056767464</v>
      </c>
    </row>
    <row r="40191" spans="1:3" x14ac:dyDescent="0.25">
      <c r="A40191">
        <v>5720</v>
      </c>
      <c r="B40191" t="s">
        <v>37</v>
      </c>
      <c r="C40191">
        <v>4.0564599039999996</v>
      </c>
    </row>
    <row r="40192" spans="1:3" x14ac:dyDescent="0.25">
      <c r="A40192">
        <v>5730</v>
      </c>
      <c r="B40192" t="s">
        <v>37</v>
      </c>
      <c r="C40192">
        <v>4.0561528210000004</v>
      </c>
    </row>
    <row r="40193" spans="1:3" x14ac:dyDescent="0.25">
      <c r="A40193">
        <v>5740</v>
      </c>
      <c r="B40193" t="s">
        <v>37</v>
      </c>
      <c r="C40193">
        <v>4.055845261</v>
      </c>
    </row>
    <row r="40194" spans="1:3" x14ac:dyDescent="0.25">
      <c r="A40194">
        <v>5750</v>
      </c>
      <c r="B40194" t="s">
        <v>37</v>
      </c>
      <c r="C40194">
        <v>4.0561528210000004</v>
      </c>
    </row>
    <row r="40195" spans="1:3" x14ac:dyDescent="0.25">
      <c r="A40195">
        <v>5760</v>
      </c>
      <c r="B40195" t="s">
        <v>37</v>
      </c>
      <c r="C40195">
        <v>4.0555381769999999</v>
      </c>
    </row>
    <row r="40196" spans="1:3" x14ac:dyDescent="0.25">
      <c r="A40196">
        <v>5770</v>
      </c>
      <c r="B40196" t="s">
        <v>37</v>
      </c>
      <c r="C40196">
        <v>4.055845261</v>
      </c>
    </row>
    <row r="40197" spans="1:3" x14ac:dyDescent="0.25">
      <c r="A40197">
        <v>5780</v>
      </c>
      <c r="B40197" t="s">
        <v>37</v>
      </c>
      <c r="C40197">
        <v>4.054923058</v>
      </c>
    </row>
    <row r="40198" spans="1:3" x14ac:dyDescent="0.25">
      <c r="A40198">
        <v>5790</v>
      </c>
      <c r="B40198" t="s">
        <v>37</v>
      </c>
      <c r="C40198">
        <v>4.0552306180000004</v>
      </c>
    </row>
    <row r="40199" spans="1:3" x14ac:dyDescent="0.25">
      <c r="A40199">
        <v>5800</v>
      </c>
      <c r="B40199" t="s">
        <v>37</v>
      </c>
      <c r="C40199">
        <v>4.0546159739999998</v>
      </c>
    </row>
    <row r="40200" spans="1:3" x14ac:dyDescent="0.25">
      <c r="A40200">
        <v>5810</v>
      </c>
      <c r="B40200" t="s">
        <v>37</v>
      </c>
      <c r="C40200">
        <v>4.0546159739999998</v>
      </c>
    </row>
    <row r="40201" spans="1:3" x14ac:dyDescent="0.25">
      <c r="A40201">
        <v>5820</v>
      </c>
      <c r="B40201" t="s">
        <v>37</v>
      </c>
      <c r="C40201">
        <v>4.0546159739999998</v>
      </c>
    </row>
    <row r="40202" spans="1:3" x14ac:dyDescent="0.25">
      <c r="A40202">
        <v>5830</v>
      </c>
      <c r="B40202" t="s">
        <v>37</v>
      </c>
      <c r="C40202">
        <v>4.0546159739999998</v>
      </c>
    </row>
    <row r="40203" spans="1:3" x14ac:dyDescent="0.25">
      <c r="A40203">
        <v>5840</v>
      </c>
      <c r="B40203" t="s">
        <v>37</v>
      </c>
      <c r="C40203">
        <v>4.0540013310000003</v>
      </c>
    </row>
    <row r="40204" spans="1:3" x14ac:dyDescent="0.25">
      <c r="A40204">
        <v>5850</v>
      </c>
      <c r="B40204" t="s">
        <v>37</v>
      </c>
      <c r="C40204">
        <v>4.0536937709999998</v>
      </c>
    </row>
    <row r="40205" spans="1:3" x14ac:dyDescent="0.25">
      <c r="A40205">
        <v>5860</v>
      </c>
      <c r="B40205" t="s">
        <v>37</v>
      </c>
      <c r="C40205">
        <v>4.0533866879999998</v>
      </c>
    </row>
    <row r="40206" spans="1:3" x14ac:dyDescent="0.25">
      <c r="A40206">
        <v>5870</v>
      </c>
      <c r="B40206" t="s">
        <v>37</v>
      </c>
      <c r="C40206">
        <v>4.0533866879999998</v>
      </c>
    </row>
    <row r="40207" spans="1:3" x14ac:dyDescent="0.25">
      <c r="A40207">
        <v>5880</v>
      </c>
      <c r="B40207" t="s">
        <v>37</v>
      </c>
      <c r="C40207">
        <v>4.0530791280000003</v>
      </c>
    </row>
    <row r="40208" spans="1:3" x14ac:dyDescent="0.25">
      <c r="A40208">
        <v>5890</v>
      </c>
      <c r="B40208" t="s">
        <v>37</v>
      </c>
      <c r="C40208">
        <v>4.0530791280000003</v>
      </c>
    </row>
    <row r="40209" spans="1:3" x14ac:dyDescent="0.25">
      <c r="A40209">
        <v>5900</v>
      </c>
      <c r="B40209" t="s">
        <v>37</v>
      </c>
      <c r="C40209">
        <v>4.0527720450000002</v>
      </c>
    </row>
    <row r="40210" spans="1:3" x14ac:dyDescent="0.25">
      <c r="A40210">
        <v>5910</v>
      </c>
      <c r="B40210" t="s">
        <v>37</v>
      </c>
      <c r="C40210">
        <v>4.0524644849999998</v>
      </c>
    </row>
    <row r="40211" spans="1:3" x14ac:dyDescent="0.25">
      <c r="A40211">
        <v>5920</v>
      </c>
      <c r="B40211" t="s">
        <v>37</v>
      </c>
      <c r="C40211">
        <v>4.0524644849999998</v>
      </c>
    </row>
    <row r="40212" spans="1:3" x14ac:dyDescent="0.25">
      <c r="A40212">
        <v>5930</v>
      </c>
      <c r="B40212" t="s">
        <v>37</v>
      </c>
      <c r="C40212">
        <v>4.0521574019999997</v>
      </c>
    </row>
    <row r="40213" spans="1:3" x14ac:dyDescent="0.25">
      <c r="A40213">
        <v>5940</v>
      </c>
      <c r="B40213" t="s">
        <v>37</v>
      </c>
      <c r="C40213">
        <v>4.0518498420000002</v>
      </c>
    </row>
    <row r="40214" spans="1:3" x14ac:dyDescent="0.25">
      <c r="A40214">
        <v>5950</v>
      </c>
      <c r="B40214" t="s">
        <v>37</v>
      </c>
      <c r="C40214">
        <v>4.0518498420000002</v>
      </c>
    </row>
    <row r="40215" spans="1:3" x14ac:dyDescent="0.25">
      <c r="A40215">
        <v>5960</v>
      </c>
      <c r="B40215" t="s">
        <v>37</v>
      </c>
      <c r="C40215">
        <v>4.0518498420000002</v>
      </c>
    </row>
    <row r="40216" spans="1:3" x14ac:dyDescent="0.25">
      <c r="A40216">
        <v>5970</v>
      </c>
      <c r="B40216" t="s">
        <v>37</v>
      </c>
      <c r="C40216">
        <v>4.0512351989999997</v>
      </c>
    </row>
    <row r="40217" spans="1:3" x14ac:dyDescent="0.25">
      <c r="A40217">
        <v>5980</v>
      </c>
      <c r="B40217" t="s">
        <v>37</v>
      </c>
      <c r="C40217">
        <v>4.0509276390000002</v>
      </c>
    </row>
    <row r="40218" spans="1:3" x14ac:dyDescent="0.25">
      <c r="A40218">
        <v>5990</v>
      </c>
      <c r="B40218" t="s">
        <v>37</v>
      </c>
      <c r="C40218">
        <v>4.0509276390000002</v>
      </c>
    </row>
    <row r="40219" spans="1:3" x14ac:dyDescent="0.25">
      <c r="A40219">
        <v>6000</v>
      </c>
      <c r="B40219" t="s">
        <v>37</v>
      </c>
      <c r="C40219">
        <v>4.0503129959999997</v>
      </c>
    </row>
    <row r="40220" spans="1:3" x14ac:dyDescent="0.25">
      <c r="A40220">
        <v>6010</v>
      </c>
      <c r="B40220" t="s">
        <v>37</v>
      </c>
      <c r="C40220">
        <v>4.0503129959999997</v>
      </c>
    </row>
    <row r="40221" spans="1:3" x14ac:dyDescent="0.25">
      <c r="A40221">
        <v>6020</v>
      </c>
      <c r="B40221" t="s">
        <v>37</v>
      </c>
      <c r="C40221">
        <v>4.0500059129999997</v>
      </c>
    </row>
    <row r="40222" spans="1:3" x14ac:dyDescent="0.25">
      <c r="A40222">
        <v>6030</v>
      </c>
      <c r="B40222" t="s">
        <v>37</v>
      </c>
      <c r="C40222">
        <v>4.0500059129999997</v>
      </c>
    </row>
    <row r="40223" spans="1:3" x14ac:dyDescent="0.25">
      <c r="A40223">
        <v>6040</v>
      </c>
      <c r="B40223" t="s">
        <v>37</v>
      </c>
      <c r="C40223">
        <v>4.0500059129999997</v>
      </c>
    </row>
    <row r="40224" spans="1:3" x14ac:dyDescent="0.25">
      <c r="A40224">
        <v>6050</v>
      </c>
      <c r="B40224" t="s">
        <v>37</v>
      </c>
      <c r="C40224">
        <v>4.0500059129999997</v>
      </c>
    </row>
    <row r="40225" spans="1:3" x14ac:dyDescent="0.25">
      <c r="A40225">
        <v>6060</v>
      </c>
      <c r="B40225" t="s">
        <v>37</v>
      </c>
      <c r="C40225">
        <v>4.0493912700000001</v>
      </c>
    </row>
    <row r="40226" spans="1:3" x14ac:dyDescent="0.25">
      <c r="A40226">
        <v>6070</v>
      </c>
      <c r="B40226" t="s">
        <v>37</v>
      </c>
      <c r="C40226">
        <v>4.0493912700000001</v>
      </c>
    </row>
    <row r="40227" spans="1:3" x14ac:dyDescent="0.25">
      <c r="A40227">
        <v>6080</v>
      </c>
      <c r="B40227" t="s">
        <v>37</v>
      </c>
      <c r="C40227">
        <v>4.0490837099999997</v>
      </c>
    </row>
    <row r="40228" spans="1:3" x14ac:dyDescent="0.25">
      <c r="A40228">
        <v>6090</v>
      </c>
      <c r="B40228" t="s">
        <v>37</v>
      </c>
      <c r="C40228">
        <v>4.0487766269999996</v>
      </c>
    </row>
    <row r="40229" spans="1:3" x14ac:dyDescent="0.25">
      <c r="A40229">
        <v>6100</v>
      </c>
      <c r="B40229" t="s">
        <v>37</v>
      </c>
      <c r="C40229">
        <v>4.0487766269999996</v>
      </c>
    </row>
    <row r="40230" spans="1:3" x14ac:dyDescent="0.25">
      <c r="A40230">
        <v>6110</v>
      </c>
      <c r="B40230" t="s">
        <v>37</v>
      </c>
      <c r="C40230">
        <v>4.048161983</v>
      </c>
    </row>
    <row r="40231" spans="1:3" x14ac:dyDescent="0.25">
      <c r="A40231">
        <v>6120</v>
      </c>
      <c r="B40231" t="s">
        <v>37</v>
      </c>
      <c r="C40231">
        <v>4.048161983</v>
      </c>
    </row>
    <row r="40232" spans="1:3" x14ac:dyDescent="0.25">
      <c r="A40232">
        <v>6130</v>
      </c>
      <c r="B40232" t="s">
        <v>37</v>
      </c>
      <c r="C40232">
        <v>4.048161983</v>
      </c>
    </row>
    <row r="40233" spans="1:3" x14ac:dyDescent="0.25">
      <c r="A40233">
        <v>6140</v>
      </c>
      <c r="B40233" t="s">
        <v>37</v>
      </c>
      <c r="C40233">
        <v>4.048161983</v>
      </c>
    </row>
    <row r="40234" spans="1:3" x14ac:dyDescent="0.25">
      <c r="A40234">
        <v>6150</v>
      </c>
      <c r="B40234" t="s">
        <v>37</v>
      </c>
      <c r="C40234">
        <v>4.0478544239999996</v>
      </c>
    </row>
    <row r="40235" spans="1:3" x14ac:dyDescent="0.25">
      <c r="A40235">
        <v>6160</v>
      </c>
      <c r="B40235" t="s">
        <v>37</v>
      </c>
      <c r="C40235">
        <v>4.04723978</v>
      </c>
    </row>
    <row r="40236" spans="1:3" x14ac:dyDescent="0.25">
      <c r="A40236">
        <v>6170</v>
      </c>
      <c r="B40236" t="s">
        <v>37</v>
      </c>
      <c r="C40236">
        <v>4.04723978</v>
      </c>
    </row>
    <row r="40237" spans="1:3" x14ac:dyDescent="0.25">
      <c r="A40237">
        <v>6180</v>
      </c>
      <c r="B40237" t="s">
        <v>37</v>
      </c>
      <c r="C40237">
        <v>4.0469322200000004</v>
      </c>
    </row>
    <row r="40238" spans="1:3" x14ac:dyDescent="0.25">
      <c r="A40238">
        <v>6190</v>
      </c>
      <c r="B40238" t="s">
        <v>37</v>
      </c>
      <c r="C40238">
        <v>4.0469322200000004</v>
      </c>
    </row>
    <row r="40239" spans="1:3" x14ac:dyDescent="0.25">
      <c r="A40239">
        <v>6200</v>
      </c>
      <c r="B40239" t="s">
        <v>37</v>
      </c>
      <c r="C40239">
        <v>4.0466251370000004</v>
      </c>
    </row>
    <row r="40240" spans="1:3" x14ac:dyDescent="0.25">
      <c r="A40240">
        <v>6210</v>
      </c>
      <c r="B40240" t="s">
        <v>37</v>
      </c>
      <c r="C40240">
        <v>4.0463175769999999</v>
      </c>
    </row>
    <row r="40241" spans="1:3" x14ac:dyDescent="0.25">
      <c r="A40241">
        <v>6220</v>
      </c>
      <c r="B40241" t="s">
        <v>37</v>
      </c>
      <c r="C40241">
        <v>4.0460104939999999</v>
      </c>
    </row>
    <row r="40242" spans="1:3" x14ac:dyDescent="0.25">
      <c r="A40242">
        <v>6230</v>
      </c>
      <c r="B40242" t="s">
        <v>37</v>
      </c>
      <c r="C40242">
        <v>4.0460104939999999</v>
      </c>
    </row>
    <row r="40243" spans="1:3" x14ac:dyDescent="0.25">
      <c r="A40243">
        <v>6240</v>
      </c>
      <c r="B40243" t="s">
        <v>37</v>
      </c>
      <c r="C40243">
        <v>4.0457029340000004</v>
      </c>
    </row>
    <row r="40244" spans="1:3" x14ac:dyDescent="0.25">
      <c r="A40244">
        <v>6250</v>
      </c>
      <c r="B40244" t="s">
        <v>37</v>
      </c>
      <c r="C40244">
        <v>4.0457029340000004</v>
      </c>
    </row>
    <row r="40245" spans="1:3" x14ac:dyDescent="0.25">
      <c r="A40245">
        <v>6260</v>
      </c>
      <c r="B40245" t="s">
        <v>37</v>
      </c>
      <c r="C40245">
        <v>4.0453958510000003</v>
      </c>
    </row>
    <row r="40246" spans="1:3" x14ac:dyDescent="0.25">
      <c r="A40246">
        <v>6270</v>
      </c>
      <c r="B40246" t="s">
        <v>37</v>
      </c>
      <c r="C40246">
        <v>4.0450882909999999</v>
      </c>
    </row>
    <row r="40247" spans="1:3" x14ac:dyDescent="0.25">
      <c r="A40247">
        <v>6280</v>
      </c>
      <c r="B40247" t="s">
        <v>37</v>
      </c>
      <c r="C40247">
        <v>4.0450882909999999</v>
      </c>
    </row>
    <row r="40248" spans="1:3" x14ac:dyDescent="0.25">
      <c r="A40248">
        <v>6290</v>
      </c>
      <c r="B40248" t="s">
        <v>37</v>
      </c>
      <c r="C40248">
        <v>4.0444736480000003</v>
      </c>
    </row>
    <row r="40249" spans="1:3" x14ac:dyDescent="0.25">
      <c r="A40249">
        <v>6300</v>
      </c>
      <c r="B40249" t="s">
        <v>37</v>
      </c>
      <c r="C40249">
        <v>4.0447812079999999</v>
      </c>
    </row>
    <row r="40250" spans="1:3" x14ac:dyDescent="0.25">
      <c r="A40250">
        <v>6310</v>
      </c>
      <c r="B40250" t="s">
        <v>37</v>
      </c>
      <c r="C40250">
        <v>4.0444736480000003</v>
      </c>
    </row>
    <row r="40251" spans="1:3" x14ac:dyDescent="0.25">
      <c r="A40251">
        <v>6320</v>
      </c>
      <c r="B40251" t="s">
        <v>37</v>
      </c>
      <c r="C40251">
        <v>4.0441665650000003</v>
      </c>
    </row>
    <row r="40252" spans="1:3" x14ac:dyDescent="0.25">
      <c r="A40252">
        <v>6330</v>
      </c>
      <c r="B40252" t="s">
        <v>37</v>
      </c>
      <c r="C40252">
        <v>4.0441665650000003</v>
      </c>
    </row>
    <row r="40253" spans="1:3" x14ac:dyDescent="0.25">
      <c r="A40253">
        <v>6340</v>
      </c>
      <c r="B40253" t="s">
        <v>37</v>
      </c>
      <c r="C40253">
        <v>4.0438590049999998</v>
      </c>
    </row>
    <row r="40254" spans="1:3" x14ac:dyDescent="0.25">
      <c r="A40254">
        <v>6350</v>
      </c>
      <c r="B40254" t="s">
        <v>37</v>
      </c>
      <c r="C40254">
        <v>4.0438590049999998</v>
      </c>
    </row>
    <row r="40255" spans="1:3" x14ac:dyDescent="0.25">
      <c r="A40255">
        <v>6360</v>
      </c>
      <c r="B40255" t="s">
        <v>37</v>
      </c>
      <c r="C40255">
        <v>4.0435519219999998</v>
      </c>
    </row>
    <row r="40256" spans="1:3" x14ac:dyDescent="0.25">
      <c r="A40256">
        <v>6370</v>
      </c>
      <c r="B40256" t="s">
        <v>37</v>
      </c>
      <c r="C40256">
        <v>4.0432443620000003</v>
      </c>
    </row>
    <row r="40257" spans="1:3" x14ac:dyDescent="0.25">
      <c r="A40257">
        <v>6380</v>
      </c>
      <c r="B40257" t="s">
        <v>37</v>
      </c>
      <c r="C40257">
        <v>4.0432443620000003</v>
      </c>
    </row>
    <row r="40258" spans="1:3" x14ac:dyDescent="0.25">
      <c r="A40258">
        <v>6390</v>
      </c>
      <c r="B40258" t="s">
        <v>37</v>
      </c>
      <c r="C40258">
        <v>4.0426297189999998</v>
      </c>
    </row>
    <row r="40259" spans="1:3" x14ac:dyDescent="0.25">
      <c r="A40259">
        <v>6400</v>
      </c>
      <c r="B40259" t="s">
        <v>37</v>
      </c>
      <c r="C40259">
        <v>4.0426297189999998</v>
      </c>
    </row>
    <row r="40260" spans="1:3" x14ac:dyDescent="0.25">
      <c r="A40260">
        <v>6410</v>
      </c>
      <c r="B40260" t="s">
        <v>37</v>
      </c>
      <c r="C40260">
        <v>4.0423221590000002</v>
      </c>
    </row>
    <row r="40261" spans="1:3" x14ac:dyDescent="0.25">
      <c r="A40261">
        <v>6420</v>
      </c>
      <c r="B40261" t="s">
        <v>37</v>
      </c>
      <c r="C40261">
        <v>4.0423221590000002</v>
      </c>
    </row>
    <row r="40262" spans="1:3" x14ac:dyDescent="0.25">
      <c r="A40262">
        <v>6430</v>
      </c>
      <c r="B40262" t="s">
        <v>37</v>
      </c>
      <c r="C40262">
        <v>4.0423221590000002</v>
      </c>
    </row>
    <row r="40263" spans="1:3" x14ac:dyDescent="0.25">
      <c r="A40263">
        <v>6440</v>
      </c>
      <c r="B40263" t="s">
        <v>37</v>
      </c>
      <c r="C40263">
        <v>4.0417075159999998</v>
      </c>
    </row>
    <row r="40264" spans="1:3" x14ac:dyDescent="0.25">
      <c r="A40264">
        <v>6450</v>
      </c>
      <c r="B40264" t="s">
        <v>37</v>
      </c>
      <c r="C40264">
        <v>4.0414004329999997</v>
      </c>
    </row>
    <row r="40265" spans="1:3" x14ac:dyDescent="0.25">
      <c r="A40265">
        <v>6460</v>
      </c>
      <c r="B40265" t="s">
        <v>37</v>
      </c>
      <c r="C40265">
        <v>4.0417075159999998</v>
      </c>
    </row>
    <row r="40266" spans="1:3" x14ac:dyDescent="0.25">
      <c r="A40266">
        <v>6470</v>
      </c>
      <c r="B40266" t="s">
        <v>37</v>
      </c>
      <c r="C40266">
        <v>4.0410928730000002</v>
      </c>
    </row>
    <row r="40267" spans="1:3" x14ac:dyDescent="0.25">
      <c r="A40267">
        <v>6480</v>
      </c>
      <c r="B40267" t="s">
        <v>37</v>
      </c>
      <c r="C40267">
        <v>4.0410928730000002</v>
      </c>
    </row>
    <row r="40268" spans="1:3" x14ac:dyDescent="0.25">
      <c r="A40268">
        <v>6490</v>
      </c>
      <c r="B40268" t="s">
        <v>37</v>
      </c>
      <c r="C40268">
        <v>4.0404782299999997</v>
      </c>
    </row>
    <row r="40269" spans="1:3" x14ac:dyDescent="0.25">
      <c r="A40269">
        <v>6500</v>
      </c>
      <c r="B40269" t="s">
        <v>37</v>
      </c>
      <c r="C40269">
        <v>4.0404782299999997</v>
      </c>
    </row>
    <row r="40270" spans="1:3" x14ac:dyDescent="0.25">
      <c r="A40270">
        <v>6510</v>
      </c>
      <c r="B40270" t="s">
        <v>37</v>
      </c>
      <c r="C40270">
        <v>4.0401711459999996</v>
      </c>
    </row>
    <row r="40271" spans="1:3" x14ac:dyDescent="0.25">
      <c r="A40271">
        <v>6520</v>
      </c>
      <c r="B40271" t="s">
        <v>37</v>
      </c>
      <c r="C40271">
        <v>4.0398635860000001</v>
      </c>
    </row>
    <row r="40272" spans="1:3" x14ac:dyDescent="0.25">
      <c r="A40272">
        <v>6530</v>
      </c>
      <c r="B40272" t="s">
        <v>37</v>
      </c>
      <c r="C40272">
        <v>4.0398635860000001</v>
      </c>
    </row>
    <row r="40273" spans="1:3" x14ac:dyDescent="0.25">
      <c r="A40273">
        <v>6540</v>
      </c>
      <c r="B40273" t="s">
        <v>37</v>
      </c>
      <c r="C40273">
        <v>4.0398635860000001</v>
      </c>
    </row>
    <row r="40274" spans="1:3" x14ac:dyDescent="0.25">
      <c r="A40274">
        <v>6550</v>
      </c>
      <c r="B40274" t="s">
        <v>37</v>
      </c>
      <c r="C40274">
        <v>4.039556503</v>
      </c>
    </row>
    <row r="40275" spans="1:3" x14ac:dyDescent="0.25">
      <c r="A40275">
        <v>6560</v>
      </c>
      <c r="B40275" t="s">
        <v>37</v>
      </c>
      <c r="C40275">
        <v>4.039556503</v>
      </c>
    </row>
    <row r="40276" spans="1:3" x14ac:dyDescent="0.25">
      <c r="A40276">
        <v>6570</v>
      </c>
      <c r="B40276" t="s">
        <v>37</v>
      </c>
      <c r="C40276">
        <v>4.0392489429999996</v>
      </c>
    </row>
    <row r="40277" spans="1:3" x14ac:dyDescent="0.25">
      <c r="A40277">
        <v>6580</v>
      </c>
      <c r="B40277" t="s">
        <v>37</v>
      </c>
      <c r="C40277">
        <v>4.0389418600000004</v>
      </c>
    </row>
    <row r="40278" spans="1:3" x14ac:dyDescent="0.25">
      <c r="A40278">
        <v>6590</v>
      </c>
      <c r="B40278" t="s">
        <v>37</v>
      </c>
      <c r="C40278">
        <v>4.0386343</v>
      </c>
    </row>
    <row r="40279" spans="1:3" x14ac:dyDescent="0.25">
      <c r="A40279">
        <v>6600</v>
      </c>
      <c r="B40279" t="s">
        <v>37</v>
      </c>
      <c r="C40279">
        <v>4.0386343</v>
      </c>
    </row>
    <row r="40280" spans="1:3" x14ac:dyDescent="0.25">
      <c r="A40280">
        <v>6610</v>
      </c>
      <c r="B40280" t="s">
        <v>37</v>
      </c>
      <c r="C40280">
        <v>4.0383267399999996</v>
      </c>
    </row>
    <row r="40281" spans="1:3" x14ac:dyDescent="0.25">
      <c r="A40281">
        <v>6620</v>
      </c>
      <c r="B40281" t="s">
        <v>37</v>
      </c>
      <c r="C40281">
        <v>4.0383267399999996</v>
      </c>
    </row>
    <row r="40282" spans="1:3" x14ac:dyDescent="0.25">
      <c r="A40282">
        <v>6630</v>
      </c>
      <c r="B40282" t="s">
        <v>37</v>
      </c>
      <c r="C40282">
        <v>4.0380196570000004</v>
      </c>
    </row>
    <row r="40283" spans="1:3" x14ac:dyDescent="0.25">
      <c r="A40283">
        <v>6640</v>
      </c>
      <c r="B40283" t="s">
        <v>37</v>
      </c>
      <c r="C40283">
        <v>4.037712097</v>
      </c>
    </row>
    <row r="40284" spans="1:3" x14ac:dyDescent="0.25">
      <c r="A40284">
        <v>6650</v>
      </c>
      <c r="B40284" t="s">
        <v>37</v>
      </c>
      <c r="C40284">
        <v>4.037405014</v>
      </c>
    </row>
    <row r="40285" spans="1:3" x14ac:dyDescent="0.25">
      <c r="A40285">
        <v>6660</v>
      </c>
      <c r="B40285" t="s">
        <v>37</v>
      </c>
      <c r="C40285">
        <v>4.037405014</v>
      </c>
    </row>
    <row r="40286" spans="1:3" x14ac:dyDescent="0.25">
      <c r="A40286">
        <v>6670</v>
      </c>
      <c r="B40286" t="s">
        <v>37</v>
      </c>
      <c r="C40286">
        <v>4.0370974540000004</v>
      </c>
    </row>
    <row r="40287" spans="1:3" x14ac:dyDescent="0.25">
      <c r="A40287">
        <v>6680</v>
      </c>
      <c r="B40287" t="s">
        <v>37</v>
      </c>
      <c r="C40287">
        <v>4.0367903710000004</v>
      </c>
    </row>
    <row r="40288" spans="1:3" x14ac:dyDescent="0.25">
      <c r="A40288">
        <v>6690</v>
      </c>
      <c r="B40288" t="s">
        <v>37</v>
      </c>
      <c r="C40288">
        <v>4.0367903710000004</v>
      </c>
    </row>
    <row r="40289" spans="1:3" x14ac:dyDescent="0.25">
      <c r="A40289">
        <v>6700</v>
      </c>
      <c r="B40289" t="s">
        <v>37</v>
      </c>
      <c r="C40289">
        <v>4.0364828109999999</v>
      </c>
    </row>
    <row r="40290" spans="1:3" x14ac:dyDescent="0.25">
      <c r="A40290">
        <v>6710</v>
      </c>
      <c r="B40290" t="s">
        <v>37</v>
      </c>
      <c r="C40290">
        <v>4.0364828109999999</v>
      </c>
    </row>
    <row r="40291" spans="1:3" x14ac:dyDescent="0.25">
      <c r="A40291">
        <v>6720</v>
      </c>
      <c r="B40291" t="s">
        <v>37</v>
      </c>
      <c r="C40291">
        <v>4.0358681680000004</v>
      </c>
    </row>
    <row r="40292" spans="1:3" x14ac:dyDescent="0.25">
      <c r="A40292">
        <v>6730</v>
      </c>
      <c r="B40292" t="s">
        <v>37</v>
      </c>
      <c r="C40292">
        <v>4.0358681680000004</v>
      </c>
    </row>
    <row r="40293" spans="1:3" x14ac:dyDescent="0.25">
      <c r="A40293">
        <v>6740</v>
      </c>
      <c r="B40293" t="s">
        <v>37</v>
      </c>
      <c r="C40293">
        <v>4.0355610850000003</v>
      </c>
    </row>
    <row r="40294" spans="1:3" x14ac:dyDescent="0.25">
      <c r="A40294">
        <v>6750</v>
      </c>
      <c r="B40294" t="s">
        <v>37</v>
      </c>
      <c r="C40294">
        <v>4.0355610850000003</v>
      </c>
    </row>
    <row r="40295" spans="1:3" x14ac:dyDescent="0.25">
      <c r="A40295">
        <v>6760</v>
      </c>
      <c r="B40295" t="s">
        <v>37</v>
      </c>
      <c r="C40295">
        <v>4.0349464419999999</v>
      </c>
    </row>
    <row r="40296" spans="1:3" x14ac:dyDescent="0.25">
      <c r="A40296">
        <v>6770</v>
      </c>
      <c r="B40296" t="s">
        <v>37</v>
      </c>
      <c r="C40296">
        <v>4.0352535249999999</v>
      </c>
    </row>
    <row r="40297" spans="1:3" x14ac:dyDescent="0.25">
      <c r="A40297">
        <v>6780</v>
      </c>
      <c r="B40297" t="s">
        <v>37</v>
      </c>
      <c r="C40297">
        <v>4.0346388820000003</v>
      </c>
    </row>
    <row r="40298" spans="1:3" x14ac:dyDescent="0.25">
      <c r="A40298">
        <v>6790</v>
      </c>
      <c r="B40298" t="s">
        <v>37</v>
      </c>
      <c r="C40298">
        <v>4.0346388820000003</v>
      </c>
    </row>
    <row r="40299" spans="1:3" x14ac:dyDescent="0.25">
      <c r="A40299">
        <v>6800</v>
      </c>
      <c r="B40299" t="s">
        <v>37</v>
      </c>
      <c r="C40299">
        <v>4.0346388820000003</v>
      </c>
    </row>
    <row r="40300" spans="1:3" x14ac:dyDescent="0.25">
      <c r="A40300">
        <v>6810</v>
      </c>
      <c r="B40300" t="s">
        <v>37</v>
      </c>
      <c r="C40300">
        <v>4.0343317990000003</v>
      </c>
    </row>
    <row r="40301" spans="1:3" x14ac:dyDescent="0.25">
      <c r="A40301">
        <v>6820</v>
      </c>
      <c r="B40301" t="s">
        <v>37</v>
      </c>
      <c r="C40301">
        <v>4.0340242389999998</v>
      </c>
    </row>
    <row r="40302" spans="1:3" x14ac:dyDescent="0.25">
      <c r="A40302">
        <v>6830</v>
      </c>
      <c r="B40302" t="s">
        <v>37</v>
      </c>
      <c r="C40302">
        <v>4.0337166790000003</v>
      </c>
    </row>
    <row r="40303" spans="1:3" x14ac:dyDescent="0.25">
      <c r="A40303">
        <v>6840</v>
      </c>
      <c r="B40303" t="s">
        <v>37</v>
      </c>
      <c r="C40303">
        <v>4.0337166790000003</v>
      </c>
    </row>
    <row r="40304" spans="1:3" x14ac:dyDescent="0.25">
      <c r="A40304">
        <v>6850</v>
      </c>
      <c r="B40304" t="s">
        <v>37</v>
      </c>
      <c r="C40304">
        <v>4.0334095950000002</v>
      </c>
    </row>
    <row r="40305" spans="1:3" x14ac:dyDescent="0.25">
      <c r="A40305">
        <v>6860</v>
      </c>
      <c r="B40305" t="s">
        <v>37</v>
      </c>
      <c r="C40305">
        <v>4.0334095950000002</v>
      </c>
    </row>
    <row r="40306" spans="1:3" x14ac:dyDescent="0.25">
      <c r="A40306">
        <v>6870</v>
      </c>
      <c r="B40306" t="s">
        <v>37</v>
      </c>
      <c r="C40306">
        <v>4.0331020359999998</v>
      </c>
    </row>
    <row r="40307" spans="1:3" x14ac:dyDescent="0.25">
      <c r="A40307">
        <v>6880</v>
      </c>
      <c r="B40307" t="s">
        <v>37</v>
      </c>
      <c r="C40307">
        <v>4.0327949519999997</v>
      </c>
    </row>
    <row r="40308" spans="1:3" x14ac:dyDescent="0.25">
      <c r="A40308">
        <v>6890</v>
      </c>
      <c r="B40308" t="s">
        <v>37</v>
      </c>
      <c r="C40308">
        <v>4.0327949519999997</v>
      </c>
    </row>
    <row r="40309" spans="1:3" x14ac:dyDescent="0.25">
      <c r="A40309">
        <v>6900</v>
      </c>
      <c r="B40309" t="s">
        <v>37</v>
      </c>
      <c r="C40309">
        <v>4.0324873920000002</v>
      </c>
    </row>
    <row r="40310" spans="1:3" x14ac:dyDescent="0.25">
      <c r="A40310">
        <v>6910</v>
      </c>
      <c r="B40310" t="s">
        <v>37</v>
      </c>
      <c r="C40310">
        <v>4.0324873920000002</v>
      </c>
    </row>
    <row r="40311" spans="1:3" x14ac:dyDescent="0.25">
      <c r="A40311">
        <v>6920</v>
      </c>
      <c r="B40311" t="s">
        <v>37</v>
      </c>
      <c r="C40311">
        <v>4.0321803090000001</v>
      </c>
    </row>
    <row r="40312" spans="1:3" x14ac:dyDescent="0.25">
      <c r="A40312">
        <v>6930</v>
      </c>
      <c r="B40312" t="s">
        <v>37</v>
      </c>
      <c r="C40312">
        <v>4.0318727489999997</v>
      </c>
    </row>
    <row r="40313" spans="1:3" x14ac:dyDescent="0.25">
      <c r="A40313">
        <v>6940</v>
      </c>
      <c r="B40313" t="s">
        <v>37</v>
      </c>
      <c r="C40313">
        <v>4.0315656659999997</v>
      </c>
    </row>
    <row r="40314" spans="1:3" x14ac:dyDescent="0.25">
      <c r="A40314">
        <v>6950</v>
      </c>
      <c r="B40314" t="s">
        <v>37</v>
      </c>
      <c r="C40314">
        <v>4.0312581060000001</v>
      </c>
    </row>
    <row r="40315" spans="1:3" x14ac:dyDescent="0.25">
      <c r="A40315">
        <v>6960</v>
      </c>
      <c r="B40315" t="s">
        <v>37</v>
      </c>
      <c r="C40315">
        <v>4.0312581060000001</v>
      </c>
    </row>
    <row r="40316" spans="1:3" x14ac:dyDescent="0.25">
      <c r="A40316">
        <v>6970</v>
      </c>
      <c r="B40316" t="s">
        <v>37</v>
      </c>
      <c r="C40316">
        <v>4.0309510230000001</v>
      </c>
    </row>
    <row r="40317" spans="1:3" x14ac:dyDescent="0.25">
      <c r="A40317">
        <v>6980</v>
      </c>
      <c r="B40317" t="s">
        <v>37</v>
      </c>
      <c r="C40317">
        <v>4.0309510230000001</v>
      </c>
    </row>
    <row r="40318" spans="1:3" x14ac:dyDescent="0.25">
      <c r="A40318">
        <v>6990</v>
      </c>
      <c r="B40318" t="s">
        <v>37</v>
      </c>
      <c r="C40318">
        <v>4.0306434629999996</v>
      </c>
    </row>
    <row r="40319" spans="1:3" x14ac:dyDescent="0.25">
      <c r="A40319">
        <v>7000</v>
      </c>
      <c r="B40319" t="s">
        <v>37</v>
      </c>
      <c r="C40319">
        <v>4.0303363799999996</v>
      </c>
    </row>
    <row r="40320" spans="1:3" x14ac:dyDescent="0.25">
      <c r="A40320">
        <v>7010</v>
      </c>
      <c r="B40320" t="s">
        <v>37</v>
      </c>
      <c r="C40320">
        <v>4.0300288200000001</v>
      </c>
    </row>
    <row r="40321" spans="1:3" x14ac:dyDescent="0.25">
      <c r="A40321">
        <v>7020</v>
      </c>
      <c r="B40321" t="s">
        <v>37</v>
      </c>
      <c r="C40321">
        <v>4.0300288200000001</v>
      </c>
    </row>
    <row r="40322" spans="1:3" x14ac:dyDescent="0.25">
      <c r="A40322">
        <v>7030</v>
      </c>
      <c r="B40322" t="s">
        <v>37</v>
      </c>
      <c r="C40322">
        <v>4.0300288200000001</v>
      </c>
    </row>
    <row r="40323" spans="1:3" x14ac:dyDescent="0.25">
      <c r="A40323">
        <v>7040</v>
      </c>
      <c r="B40323" t="s">
        <v>37</v>
      </c>
      <c r="C40323">
        <v>4.0294141769999996</v>
      </c>
    </row>
    <row r="40324" spans="1:3" x14ac:dyDescent="0.25">
      <c r="A40324">
        <v>7050</v>
      </c>
      <c r="B40324" t="s">
        <v>37</v>
      </c>
      <c r="C40324">
        <v>4.0294141769999996</v>
      </c>
    </row>
    <row r="40325" spans="1:3" x14ac:dyDescent="0.25">
      <c r="A40325">
        <v>7060</v>
      </c>
      <c r="B40325" t="s">
        <v>37</v>
      </c>
      <c r="C40325">
        <v>4.0291066170000001</v>
      </c>
    </row>
    <row r="40326" spans="1:3" x14ac:dyDescent="0.25">
      <c r="A40326">
        <v>7070</v>
      </c>
      <c r="B40326" t="s">
        <v>37</v>
      </c>
      <c r="C40326">
        <v>4.0291066170000001</v>
      </c>
    </row>
    <row r="40327" spans="1:3" x14ac:dyDescent="0.25">
      <c r="A40327">
        <v>7080</v>
      </c>
      <c r="B40327" t="s">
        <v>37</v>
      </c>
      <c r="C40327">
        <v>4.028799534</v>
      </c>
    </row>
    <row r="40328" spans="1:3" x14ac:dyDescent="0.25">
      <c r="A40328">
        <v>7090</v>
      </c>
      <c r="B40328" t="s">
        <v>37</v>
      </c>
      <c r="C40328">
        <v>4.0284919739999996</v>
      </c>
    </row>
    <row r="40329" spans="1:3" x14ac:dyDescent="0.25">
      <c r="A40329">
        <v>7100</v>
      </c>
      <c r="B40329" t="s">
        <v>37</v>
      </c>
      <c r="C40329">
        <v>4.0281848910000004</v>
      </c>
    </row>
    <row r="40330" spans="1:3" x14ac:dyDescent="0.25">
      <c r="A40330">
        <v>7110</v>
      </c>
      <c r="B40330" t="s">
        <v>37</v>
      </c>
      <c r="C40330">
        <v>4.0281848910000004</v>
      </c>
    </row>
    <row r="40331" spans="1:3" x14ac:dyDescent="0.25">
      <c r="A40331">
        <v>7120</v>
      </c>
      <c r="B40331" t="s">
        <v>37</v>
      </c>
      <c r="C40331">
        <v>4.0281848910000004</v>
      </c>
    </row>
    <row r="40332" spans="1:3" x14ac:dyDescent="0.25">
      <c r="A40332">
        <v>7130</v>
      </c>
      <c r="B40332" t="s">
        <v>37</v>
      </c>
      <c r="C40332">
        <v>4.027877331</v>
      </c>
    </row>
    <row r="40333" spans="1:3" x14ac:dyDescent="0.25">
      <c r="A40333">
        <v>7140</v>
      </c>
      <c r="B40333" t="s">
        <v>37</v>
      </c>
      <c r="C40333">
        <v>4.027877331</v>
      </c>
    </row>
    <row r="40334" spans="1:3" x14ac:dyDescent="0.25">
      <c r="A40334">
        <v>7150</v>
      </c>
      <c r="B40334" t="s">
        <v>37</v>
      </c>
      <c r="C40334">
        <v>4.0272626880000004</v>
      </c>
    </row>
    <row r="40335" spans="1:3" x14ac:dyDescent="0.25">
      <c r="A40335">
        <v>7160</v>
      </c>
      <c r="B40335" t="s">
        <v>37</v>
      </c>
      <c r="C40335">
        <v>4.0272626880000004</v>
      </c>
    </row>
    <row r="40336" spans="1:3" x14ac:dyDescent="0.25">
      <c r="A40336">
        <v>7170</v>
      </c>
      <c r="B40336" t="s">
        <v>37</v>
      </c>
      <c r="C40336">
        <v>4.0269556050000004</v>
      </c>
    </row>
    <row r="40337" spans="1:3" x14ac:dyDescent="0.25">
      <c r="A40337">
        <v>7180</v>
      </c>
      <c r="B40337" t="s">
        <v>37</v>
      </c>
      <c r="C40337">
        <v>4.0269556050000004</v>
      </c>
    </row>
    <row r="40338" spans="1:3" x14ac:dyDescent="0.25">
      <c r="A40338">
        <v>7190</v>
      </c>
      <c r="B40338" t="s">
        <v>37</v>
      </c>
      <c r="C40338">
        <v>4.026648045</v>
      </c>
    </row>
    <row r="40339" spans="1:3" x14ac:dyDescent="0.25">
      <c r="A40339">
        <v>7200</v>
      </c>
      <c r="B40339" t="s">
        <v>37</v>
      </c>
      <c r="C40339">
        <v>4.0263409609999998</v>
      </c>
    </row>
    <row r="40340" spans="1:3" x14ac:dyDescent="0.25">
      <c r="A40340">
        <v>7210</v>
      </c>
      <c r="B40340" t="s">
        <v>37</v>
      </c>
      <c r="C40340">
        <v>4.0260334010000003</v>
      </c>
    </row>
    <row r="40341" spans="1:3" x14ac:dyDescent="0.25">
      <c r="A40341">
        <v>7220</v>
      </c>
      <c r="B40341" t="s">
        <v>37</v>
      </c>
      <c r="C40341">
        <v>4.0257258419999999</v>
      </c>
    </row>
    <row r="40342" spans="1:3" x14ac:dyDescent="0.25">
      <c r="A40342">
        <v>7230</v>
      </c>
      <c r="B40342" t="s">
        <v>37</v>
      </c>
      <c r="C40342">
        <v>4.0257258419999999</v>
      </c>
    </row>
    <row r="40343" spans="1:3" x14ac:dyDescent="0.25">
      <c r="A40343">
        <v>7240</v>
      </c>
      <c r="B40343" t="s">
        <v>37</v>
      </c>
      <c r="C40343">
        <v>4.0254187579999998</v>
      </c>
    </row>
    <row r="40344" spans="1:3" x14ac:dyDescent="0.25">
      <c r="A40344">
        <v>7250</v>
      </c>
      <c r="B40344" t="s">
        <v>37</v>
      </c>
      <c r="C40344">
        <v>4.0254187579999998</v>
      </c>
    </row>
    <row r="40345" spans="1:3" x14ac:dyDescent="0.25">
      <c r="A40345">
        <v>7260</v>
      </c>
      <c r="B40345" t="s">
        <v>37</v>
      </c>
      <c r="C40345">
        <v>4.0251111980000003</v>
      </c>
    </row>
    <row r="40346" spans="1:3" x14ac:dyDescent="0.25">
      <c r="A40346">
        <v>7270</v>
      </c>
      <c r="B40346" t="s">
        <v>37</v>
      </c>
      <c r="C40346">
        <v>4.0248041150000002</v>
      </c>
    </row>
    <row r="40347" spans="1:3" x14ac:dyDescent="0.25">
      <c r="A40347">
        <v>7280</v>
      </c>
      <c r="B40347" t="s">
        <v>37</v>
      </c>
      <c r="C40347">
        <v>4.0248041150000002</v>
      </c>
    </row>
    <row r="40348" spans="1:3" x14ac:dyDescent="0.25">
      <c r="A40348">
        <v>7290</v>
      </c>
      <c r="B40348" t="s">
        <v>37</v>
      </c>
      <c r="C40348">
        <v>4.0248041150000002</v>
      </c>
    </row>
    <row r="40349" spans="1:3" x14ac:dyDescent="0.25">
      <c r="A40349">
        <v>7300</v>
      </c>
      <c r="B40349" t="s">
        <v>37</v>
      </c>
      <c r="C40349">
        <v>4.0244965549999998</v>
      </c>
    </row>
    <row r="40350" spans="1:3" x14ac:dyDescent="0.25">
      <c r="A40350">
        <v>7310</v>
      </c>
      <c r="B40350" t="s">
        <v>37</v>
      </c>
      <c r="C40350">
        <v>4.0241894719999998</v>
      </c>
    </row>
    <row r="40351" spans="1:3" x14ac:dyDescent="0.25">
      <c r="A40351">
        <v>7320</v>
      </c>
      <c r="B40351" t="s">
        <v>37</v>
      </c>
      <c r="C40351">
        <v>4.0241894719999998</v>
      </c>
    </row>
    <row r="40352" spans="1:3" x14ac:dyDescent="0.25">
      <c r="A40352">
        <v>7330</v>
      </c>
      <c r="B40352" t="s">
        <v>37</v>
      </c>
      <c r="C40352">
        <v>4.0238819120000002</v>
      </c>
    </row>
    <row r="40353" spans="1:3" x14ac:dyDescent="0.25">
      <c r="A40353">
        <v>7340</v>
      </c>
      <c r="B40353" t="s">
        <v>37</v>
      </c>
      <c r="C40353">
        <v>4.0235748290000002</v>
      </c>
    </row>
    <row r="40354" spans="1:3" x14ac:dyDescent="0.25">
      <c r="A40354">
        <v>7350</v>
      </c>
      <c r="B40354" t="s">
        <v>37</v>
      </c>
      <c r="C40354">
        <v>4.0235748290000002</v>
      </c>
    </row>
    <row r="40355" spans="1:3" x14ac:dyDescent="0.25">
      <c r="A40355">
        <v>7360</v>
      </c>
      <c r="B40355" t="s">
        <v>37</v>
      </c>
      <c r="C40355">
        <v>4.0229601859999997</v>
      </c>
    </row>
    <row r="40356" spans="1:3" x14ac:dyDescent="0.25">
      <c r="A40356">
        <v>7370</v>
      </c>
      <c r="B40356" t="s">
        <v>37</v>
      </c>
      <c r="C40356">
        <v>4.0229601859999997</v>
      </c>
    </row>
    <row r="40357" spans="1:3" x14ac:dyDescent="0.25">
      <c r="A40357">
        <v>7380</v>
      </c>
      <c r="B40357" t="s">
        <v>37</v>
      </c>
      <c r="C40357">
        <v>4.0229601859999997</v>
      </c>
    </row>
    <row r="40358" spans="1:3" x14ac:dyDescent="0.25">
      <c r="A40358">
        <v>7390</v>
      </c>
      <c r="B40358" t="s">
        <v>37</v>
      </c>
      <c r="C40358">
        <v>4.0226526260000002</v>
      </c>
    </row>
    <row r="40359" spans="1:3" x14ac:dyDescent="0.25">
      <c r="A40359">
        <v>7400</v>
      </c>
      <c r="B40359" t="s">
        <v>37</v>
      </c>
      <c r="C40359">
        <v>4.0223455430000001</v>
      </c>
    </row>
    <row r="40360" spans="1:3" x14ac:dyDescent="0.25">
      <c r="A40360">
        <v>7410</v>
      </c>
      <c r="B40360" t="s">
        <v>37</v>
      </c>
      <c r="C40360">
        <v>4.0223455430000001</v>
      </c>
    </row>
    <row r="40361" spans="1:3" x14ac:dyDescent="0.25">
      <c r="A40361">
        <v>7420</v>
      </c>
      <c r="B40361" t="s">
        <v>37</v>
      </c>
      <c r="C40361">
        <v>4.0220379829999997</v>
      </c>
    </row>
    <row r="40362" spans="1:3" x14ac:dyDescent="0.25">
      <c r="A40362">
        <v>7430</v>
      </c>
      <c r="B40362" t="s">
        <v>37</v>
      </c>
      <c r="C40362">
        <v>4.0214233400000001</v>
      </c>
    </row>
    <row r="40363" spans="1:3" x14ac:dyDescent="0.25">
      <c r="A40363">
        <v>7440</v>
      </c>
      <c r="B40363" t="s">
        <v>37</v>
      </c>
      <c r="C40363">
        <v>4.0217308999999997</v>
      </c>
    </row>
    <row r="40364" spans="1:3" x14ac:dyDescent="0.25">
      <c r="A40364">
        <v>7450</v>
      </c>
      <c r="B40364" t="s">
        <v>37</v>
      </c>
      <c r="C40364">
        <v>4.0217308999999997</v>
      </c>
    </row>
    <row r="40365" spans="1:3" x14ac:dyDescent="0.25">
      <c r="A40365">
        <v>7460</v>
      </c>
      <c r="B40365" t="s">
        <v>37</v>
      </c>
      <c r="C40365">
        <v>4.0211157799999997</v>
      </c>
    </row>
    <row r="40366" spans="1:3" x14ac:dyDescent="0.25">
      <c r="A40366">
        <v>7470</v>
      </c>
      <c r="B40366" t="s">
        <v>37</v>
      </c>
      <c r="C40366">
        <v>4.0208086969999997</v>
      </c>
    </row>
    <row r="40367" spans="1:3" x14ac:dyDescent="0.25">
      <c r="A40367">
        <v>7480</v>
      </c>
      <c r="B40367" t="s">
        <v>37</v>
      </c>
      <c r="C40367">
        <v>4.0208086969999997</v>
      </c>
    </row>
    <row r="40368" spans="1:3" x14ac:dyDescent="0.25">
      <c r="A40368">
        <v>7490</v>
      </c>
      <c r="B40368" t="s">
        <v>37</v>
      </c>
      <c r="C40368">
        <v>4.0205011370000001</v>
      </c>
    </row>
    <row r="40369" spans="1:3" x14ac:dyDescent="0.25">
      <c r="A40369">
        <v>7500</v>
      </c>
      <c r="B40369" t="s">
        <v>37</v>
      </c>
      <c r="C40369">
        <v>4.0205011370000001</v>
      </c>
    </row>
    <row r="40370" spans="1:3" x14ac:dyDescent="0.25">
      <c r="A40370">
        <v>7510</v>
      </c>
      <c r="B40370" t="s">
        <v>37</v>
      </c>
      <c r="C40370">
        <v>4.0201940540000001</v>
      </c>
    </row>
    <row r="40371" spans="1:3" x14ac:dyDescent="0.25">
      <c r="A40371">
        <v>7520</v>
      </c>
      <c r="B40371" t="s">
        <v>37</v>
      </c>
      <c r="C40371">
        <v>4.0201940540000001</v>
      </c>
    </row>
    <row r="40372" spans="1:3" x14ac:dyDescent="0.25">
      <c r="A40372">
        <v>7530</v>
      </c>
      <c r="B40372" t="s">
        <v>37</v>
      </c>
      <c r="C40372">
        <v>4.0198864939999996</v>
      </c>
    </row>
    <row r="40373" spans="1:3" x14ac:dyDescent="0.25">
      <c r="A40373">
        <v>7540</v>
      </c>
      <c r="B40373" t="s">
        <v>37</v>
      </c>
      <c r="C40373">
        <v>4.0198864939999996</v>
      </c>
    </row>
    <row r="40374" spans="1:3" x14ac:dyDescent="0.25">
      <c r="A40374">
        <v>7550</v>
      </c>
      <c r="B40374" t="s">
        <v>37</v>
      </c>
      <c r="C40374">
        <v>4.0195794109999996</v>
      </c>
    </row>
    <row r="40375" spans="1:3" x14ac:dyDescent="0.25">
      <c r="A40375">
        <v>7560</v>
      </c>
      <c r="B40375" t="s">
        <v>37</v>
      </c>
      <c r="C40375">
        <v>4.0192718510000001</v>
      </c>
    </row>
    <row r="40376" spans="1:3" x14ac:dyDescent="0.25">
      <c r="A40376">
        <v>7570</v>
      </c>
      <c r="B40376" t="s">
        <v>37</v>
      </c>
      <c r="C40376">
        <v>4.0189647669999999</v>
      </c>
    </row>
    <row r="40377" spans="1:3" x14ac:dyDescent="0.25">
      <c r="A40377">
        <v>7580</v>
      </c>
      <c r="B40377" t="s">
        <v>37</v>
      </c>
      <c r="C40377">
        <v>4.0189647669999999</v>
      </c>
    </row>
    <row r="40378" spans="1:3" x14ac:dyDescent="0.25">
      <c r="A40378">
        <v>7590</v>
      </c>
      <c r="B40378" t="s">
        <v>37</v>
      </c>
      <c r="C40378">
        <v>4.0186572070000004</v>
      </c>
    </row>
    <row r="40379" spans="1:3" x14ac:dyDescent="0.25">
      <c r="A40379">
        <v>7600</v>
      </c>
      <c r="B40379" t="s">
        <v>37</v>
      </c>
      <c r="C40379">
        <v>4.0183501240000004</v>
      </c>
    </row>
    <row r="40380" spans="1:3" x14ac:dyDescent="0.25">
      <c r="A40380">
        <v>7610</v>
      </c>
      <c r="B40380" t="s">
        <v>37</v>
      </c>
      <c r="C40380">
        <v>4.0183501240000004</v>
      </c>
    </row>
    <row r="40381" spans="1:3" x14ac:dyDescent="0.25">
      <c r="A40381">
        <v>7620</v>
      </c>
      <c r="B40381" t="s">
        <v>37</v>
      </c>
      <c r="C40381">
        <v>4.0180425639999999</v>
      </c>
    </row>
    <row r="40382" spans="1:3" x14ac:dyDescent="0.25">
      <c r="A40382">
        <v>7630</v>
      </c>
      <c r="B40382" t="s">
        <v>37</v>
      </c>
      <c r="C40382">
        <v>4.0177354809999999</v>
      </c>
    </row>
    <row r="40383" spans="1:3" x14ac:dyDescent="0.25">
      <c r="A40383">
        <v>7640</v>
      </c>
      <c r="B40383" t="s">
        <v>37</v>
      </c>
      <c r="C40383">
        <v>4.0174279210000003</v>
      </c>
    </row>
    <row r="40384" spans="1:3" x14ac:dyDescent="0.25">
      <c r="A40384">
        <v>7650</v>
      </c>
      <c r="B40384" t="s">
        <v>37</v>
      </c>
      <c r="C40384">
        <v>4.0177354809999999</v>
      </c>
    </row>
    <row r="40385" spans="1:3" x14ac:dyDescent="0.25">
      <c r="A40385">
        <v>7660</v>
      </c>
      <c r="B40385" t="s">
        <v>37</v>
      </c>
      <c r="C40385">
        <v>4.0171203609999999</v>
      </c>
    </row>
    <row r="40386" spans="1:3" x14ac:dyDescent="0.25">
      <c r="A40386">
        <v>7670</v>
      </c>
      <c r="B40386" t="s">
        <v>37</v>
      </c>
      <c r="C40386">
        <v>4.0168132779999999</v>
      </c>
    </row>
    <row r="40387" spans="1:3" x14ac:dyDescent="0.25">
      <c r="A40387">
        <v>7680</v>
      </c>
      <c r="B40387" t="s">
        <v>37</v>
      </c>
      <c r="C40387">
        <v>4.0168132779999999</v>
      </c>
    </row>
    <row r="40388" spans="1:3" x14ac:dyDescent="0.25">
      <c r="A40388">
        <v>7690</v>
      </c>
      <c r="B40388" t="s">
        <v>37</v>
      </c>
      <c r="C40388">
        <v>4.0168132779999999</v>
      </c>
    </row>
    <row r="40389" spans="1:3" x14ac:dyDescent="0.25">
      <c r="A40389">
        <v>7700</v>
      </c>
      <c r="B40389" t="s">
        <v>37</v>
      </c>
      <c r="C40389">
        <v>4.0161986350000003</v>
      </c>
    </row>
    <row r="40390" spans="1:3" x14ac:dyDescent="0.25">
      <c r="A40390">
        <v>7710</v>
      </c>
      <c r="B40390" t="s">
        <v>37</v>
      </c>
      <c r="C40390">
        <v>4.0158910749999999</v>
      </c>
    </row>
    <row r="40391" spans="1:3" x14ac:dyDescent="0.25">
      <c r="A40391">
        <v>7720</v>
      </c>
      <c r="B40391" t="s">
        <v>37</v>
      </c>
      <c r="C40391">
        <v>4.0158910749999999</v>
      </c>
    </row>
    <row r="40392" spans="1:3" x14ac:dyDescent="0.25">
      <c r="A40392">
        <v>7730</v>
      </c>
      <c r="B40392" t="s">
        <v>37</v>
      </c>
      <c r="C40392">
        <v>4.0155839919999998</v>
      </c>
    </row>
    <row r="40393" spans="1:3" x14ac:dyDescent="0.25">
      <c r="A40393">
        <v>7740</v>
      </c>
      <c r="B40393" t="s">
        <v>37</v>
      </c>
      <c r="C40393">
        <v>4.0155839919999998</v>
      </c>
    </row>
    <row r="40394" spans="1:3" x14ac:dyDescent="0.25">
      <c r="A40394">
        <v>7750</v>
      </c>
      <c r="B40394" t="s">
        <v>37</v>
      </c>
      <c r="C40394">
        <v>4.0152764320000003</v>
      </c>
    </row>
    <row r="40395" spans="1:3" x14ac:dyDescent="0.25">
      <c r="A40395">
        <v>7760</v>
      </c>
      <c r="B40395" t="s">
        <v>37</v>
      </c>
      <c r="C40395">
        <v>4.0152764320000003</v>
      </c>
    </row>
    <row r="40396" spans="1:3" x14ac:dyDescent="0.25">
      <c r="A40396">
        <v>7770</v>
      </c>
      <c r="B40396" t="s">
        <v>37</v>
      </c>
      <c r="C40396">
        <v>4.0149693490000002</v>
      </c>
    </row>
    <row r="40397" spans="1:3" x14ac:dyDescent="0.25">
      <c r="A40397">
        <v>7780</v>
      </c>
      <c r="B40397" t="s">
        <v>37</v>
      </c>
      <c r="C40397">
        <v>4.0146617889999998</v>
      </c>
    </row>
    <row r="40398" spans="1:3" x14ac:dyDescent="0.25">
      <c r="A40398">
        <v>7790</v>
      </c>
      <c r="B40398" t="s">
        <v>37</v>
      </c>
      <c r="C40398">
        <v>4.0143547059999998</v>
      </c>
    </row>
    <row r="40399" spans="1:3" x14ac:dyDescent="0.25">
      <c r="A40399">
        <v>7800</v>
      </c>
      <c r="B40399" t="s">
        <v>37</v>
      </c>
      <c r="C40399">
        <v>4.0146617889999998</v>
      </c>
    </row>
    <row r="40400" spans="1:3" x14ac:dyDescent="0.25">
      <c r="A40400">
        <v>7810</v>
      </c>
      <c r="B40400" t="s">
        <v>37</v>
      </c>
      <c r="C40400">
        <v>4.0143547059999998</v>
      </c>
    </row>
    <row r="40401" spans="1:3" x14ac:dyDescent="0.25">
      <c r="A40401">
        <v>7820</v>
      </c>
      <c r="B40401" t="s">
        <v>37</v>
      </c>
      <c r="C40401">
        <v>4.0140471460000002</v>
      </c>
    </row>
    <row r="40402" spans="1:3" x14ac:dyDescent="0.25">
      <c r="A40402">
        <v>7830</v>
      </c>
      <c r="B40402" t="s">
        <v>37</v>
      </c>
      <c r="C40402">
        <v>4.0137400630000002</v>
      </c>
    </row>
    <row r="40403" spans="1:3" x14ac:dyDescent="0.25">
      <c r="A40403">
        <v>7840</v>
      </c>
      <c r="B40403" t="s">
        <v>37</v>
      </c>
      <c r="C40403">
        <v>4.0137400630000002</v>
      </c>
    </row>
    <row r="40404" spans="1:3" x14ac:dyDescent="0.25">
      <c r="A40404">
        <v>7850</v>
      </c>
      <c r="B40404" t="s">
        <v>37</v>
      </c>
      <c r="C40404">
        <v>4.0134325029999998</v>
      </c>
    </row>
    <row r="40405" spans="1:3" x14ac:dyDescent="0.25">
      <c r="A40405">
        <v>7860</v>
      </c>
      <c r="B40405" t="s">
        <v>37</v>
      </c>
      <c r="C40405">
        <v>4.0131249430000002</v>
      </c>
    </row>
    <row r="40406" spans="1:3" x14ac:dyDescent="0.25">
      <c r="A40406">
        <v>7870</v>
      </c>
      <c r="B40406" t="s">
        <v>37</v>
      </c>
      <c r="C40406">
        <v>4.0131249430000002</v>
      </c>
    </row>
    <row r="40407" spans="1:3" x14ac:dyDescent="0.25">
      <c r="A40407">
        <v>7880</v>
      </c>
      <c r="B40407" t="s">
        <v>37</v>
      </c>
      <c r="C40407">
        <v>4.0128178600000002</v>
      </c>
    </row>
    <row r="40408" spans="1:3" x14ac:dyDescent="0.25">
      <c r="A40408">
        <v>7890</v>
      </c>
      <c r="B40408" t="s">
        <v>37</v>
      </c>
      <c r="C40408">
        <v>4.0128178600000002</v>
      </c>
    </row>
    <row r="40409" spans="1:3" x14ac:dyDescent="0.25">
      <c r="A40409">
        <v>7900</v>
      </c>
      <c r="B40409" t="s">
        <v>37</v>
      </c>
      <c r="C40409">
        <v>4.0125102999999998</v>
      </c>
    </row>
    <row r="40410" spans="1:3" x14ac:dyDescent="0.25">
      <c r="A40410">
        <v>7910</v>
      </c>
      <c r="B40410" t="s">
        <v>37</v>
      </c>
      <c r="C40410">
        <v>4.0122032169999997</v>
      </c>
    </row>
    <row r="40411" spans="1:3" x14ac:dyDescent="0.25">
      <c r="A40411">
        <v>7920</v>
      </c>
      <c r="B40411" t="s">
        <v>37</v>
      </c>
      <c r="C40411">
        <v>4.0122032169999997</v>
      </c>
    </row>
    <row r="40412" spans="1:3" x14ac:dyDescent="0.25">
      <c r="A40412">
        <v>7930</v>
      </c>
      <c r="B40412" t="s">
        <v>37</v>
      </c>
      <c r="C40412">
        <v>4.0122032169999997</v>
      </c>
    </row>
    <row r="40413" spans="1:3" x14ac:dyDescent="0.25">
      <c r="A40413">
        <v>7940</v>
      </c>
      <c r="B40413" t="s">
        <v>37</v>
      </c>
      <c r="C40413">
        <v>4.011588573</v>
      </c>
    </row>
    <row r="40414" spans="1:3" x14ac:dyDescent="0.25">
      <c r="A40414">
        <v>7950</v>
      </c>
      <c r="B40414" t="s">
        <v>37</v>
      </c>
      <c r="C40414">
        <v>4.0109739299999996</v>
      </c>
    </row>
    <row r="40415" spans="1:3" x14ac:dyDescent="0.25">
      <c r="A40415">
        <v>7960</v>
      </c>
      <c r="B40415" t="s">
        <v>37</v>
      </c>
      <c r="C40415">
        <v>4.0109739299999996</v>
      </c>
    </row>
    <row r="40416" spans="1:3" x14ac:dyDescent="0.25">
      <c r="A40416">
        <v>7970</v>
      </c>
      <c r="B40416" t="s">
        <v>37</v>
      </c>
      <c r="C40416">
        <v>4.01066637</v>
      </c>
    </row>
    <row r="40417" spans="1:3" x14ac:dyDescent="0.25">
      <c r="A40417">
        <v>7980</v>
      </c>
      <c r="B40417" t="s">
        <v>37</v>
      </c>
      <c r="C40417">
        <v>4.01066637</v>
      </c>
    </row>
    <row r="40418" spans="1:3" x14ac:dyDescent="0.25">
      <c r="A40418">
        <v>7990</v>
      </c>
      <c r="B40418" t="s">
        <v>37</v>
      </c>
      <c r="C40418">
        <v>4.01066637</v>
      </c>
    </row>
    <row r="40419" spans="1:3" x14ac:dyDescent="0.25">
      <c r="A40419">
        <v>8000</v>
      </c>
      <c r="B40419" t="s">
        <v>37</v>
      </c>
      <c r="C40419">
        <v>4.010359287</v>
      </c>
    </row>
    <row r="40420" spans="1:3" x14ac:dyDescent="0.25">
      <c r="A40420">
        <v>8010</v>
      </c>
      <c r="B40420" t="s">
        <v>37</v>
      </c>
      <c r="C40420">
        <v>4.010359287</v>
      </c>
    </row>
    <row r="40421" spans="1:3" x14ac:dyDescent="0.25">
      <c r="A40421">
        <v>8020</v>
      </c>
      <c r="B40421" t="s">
        <v>37</v>
      </c>
      <c r="C40421">
        <v>4.010359287</v>
      </c>
    </row>
    <row r="40422" spans="1:3" x14ac:dyDescent="0.25">
      <c r="A40422">
        <v>8030</v>
      </c>
      <c r="B40422" t="s">
        <v>37</v>
      </c>
      <c r="C40422">
        <v>4.0100517269999996</v>
      </c>
    </row>
    <row r="40423" spans="1:3" x14ac:dyDescent="0.25">
      <c r="A40423">
        <v>8040</v>
      </c>
      <c r="B40423" t="s">
        <v>37</v>
      </c>
      <c r="C40423">
        <v>4.0097446440000004</v>
      </c>
    </row>
    <row r="40424" spans="1:3" x14ac:dyDescent="0.25">
      <c r="A40424">
        <v>8050</v>
      </c>
      <c r="B40424" t="s">
        <v>37</v>
      </c>
      <c r="C40424">
        <v>4.0097446440000004</v>
      </c>
    </row>
    <row r="40425" spans="1:3" x14ac:dyDescent="0.25">
      <c r="A40425">
        <v>8060</v>
      </c>
      <c r="B40425" t="s">
        <v>37</v>
      </c>
      <c r="C40425">
        <v>4.009437084</v>
      </c>
    </row>
    <row r="40426" spans="1:3" x14ac:dyDescent="0.25">
      <c r="A40426">
        <v>8070</v>
      </c>
      <c r="B40426" t="s">
        <v>37</v>
      </c>
      <c r="C40426">
        <v>4.0091300009999999</v>
      </c>
    </row>
    <row r="40427" spans="1:3" x14ac:dyDescent="0.25">
      <c r="A40427">
        <v>8080</v>
      </c>
      <c r="B40427" t="s">
        <v>37</v>
      </c>
      <c r="C40427">
        <v>4.0088224410000004</v>
      </c>
    </row>
    <row r="40428" spans="1:3" x14ac:dyDescent="0.25">
      <c r="A40428">
        <v>8090</v>
      </c>
      <c r="B40428" t="s">
        <v>37</v>
      </c>
      <c r="C40428">
        <v>4.008514881</v>
      </c>
    </row>
    <row r="40429" spans="1:3" x14ac:dyDescent="0.25">
      <c r="A40429">
        <v>8100</v>
      </c>
      <c r="B40429" t="s">
        <v>37</v>
      </c>
      <c r="C40429">
        <v>4.008514881</v>
      </c>
    </row>
    <row r="40430" spans="1:3" x14ac:dyDescent="0.25">
      <c r="A40430">
        <v>8110</v>
      </c>
      <c r="B40430" t="s">
        <v>37</v>
      </c>
      <c r="C40430">
        <v>4.0082077979999999</v>
      </c>
    </row>
    <row r="40431" spans="1:3" x14ac:dyDescent="0.25">
      <c r="A40431">
        <v>8120</v>
      </c>
      <c r="B40431" t="s">
        <v>37</v>
      </c>
      <c r="C40431">
        <v>4.0082077979999999</v>
      </c>
    </row>
    <row r="40432" spans="1:3" x14ac:dyDescent="0.25">
      <c r="A40432">
        <v>8130</v>
      </c>
      <c r="B40432" t="s">
        <v>37</v>
      </c>
      <c r="C40432">
        <v>4.0082077979999999</v>
      </c>
    </row>
    <row r="40433" spans="1:3" x14ac:dyDescent="0.25">
      <c r="A40433">
        <v>8140</v>
      </c>
      <c r="B40433" t="s">
        <v>37</v>
      </c>
      <c r="C40433">
        <v>4.0075931550000004</v>
      </c>
    </row>
    <row r="40434" spans="1:3" x14ac:dyDescent="0.25">
      <c r="A40434">
        <v>8150</v>
      </c>
      <c r="B40434" t="s">
        <v>37</v>
      </c>
      <c r="C40434">
        <v>4.0079002380000004</v>
      </c>
    </row>
    <row r="40435" spans="1:3" x14ac:dyDescent="0.25">
      <c r="A40435">
        <v>8160</v>
      </c>
      <c r="B40435" t="s">
        <v>37</v>
      </c>
      <c r="C40435">
        <v>4.0072855949999999</v>
      </c>
    </row>
    <row r="40436" spans="1:3" x14ac:dyDescent="0.25">
      <c r="A40436">
        <v>8170</v>
      </c>
      <c r="B40436" t="s">
        <v>37</v>
      </c>
      <c r="C40436">
        <v>4.0069785119999999</v>
      </c>
    </row>
    <row r="40437" spans="1:3" x14ac:dyDescent="0.25">
      <c r="A40437">
        <v>8180</v>
      </c>
      <c r="B40437" t="s">
        <v>37</v>
      </c>
      <c r="C40437">
        <v>4.0072855949999999</v>
      </c>
    </row>
    <row r="40438" spans="1:3" x14ac:dyDescent="0.25">
      <c r="A40438">
        <v>8190</v>
      </c>
      <c r="B40438" t="s">
        <v>37</v>
      </c>
      <c r="C40438">
        <v>4.0066709520000003</v>
      </c>
    </row>
    <row r="40439" spans="1:3" x14ac:dyDescent="0.25">
      <c r="A40439">
        <v>8200</v>
      </c>
      <c r="B40439" t="s">
        <v>37</v>
      </c>
      <c r="C40439">
        <v>4.0063638690000003</v>
      </c>
    </row>
    <row r="40440" spans="1:3" x14ac:dyDescent="0.25">
      <c r="A40440">
        <v>8210</v>
      </c>
      <c r="B40440" t="s">
        <v>37</v>
      </c>
      <c r="C40440">
        <v>4.0063638690000003</v>
      </c>
    </row>
    <row r="40441" spans="1:3" x14ac:dyDescent="0.25">
      <c r="A40441">
        <v>8220</v>
      </c>
      <c r="B40441" t="s">
        <v>37</v>
      </c>
      <c r="C40441">
        <v>4.0060563089999999</v>
      </c>
    </row>
    <row r="40442" spans="1:3" x14ac:dyDescent="0.25">
      <c r="A40442">
        <v>8230</v>
      </c>
      <c r="B40442" t="s">
        <v>37</v>
      </c>
      <c r="C40442">
        <v>4.0060563089999999</v>
      </c>
    </row>
    <row r="40443" spans="1:3" x14ac:dyDescent="0.25">
      <c r="A40443">
        <v>8240</v>
      </c>
      <c r="B40443" t="s">
        <v>37</v>
      </c>
      <c r="C40443">
        <v>4.0054416660000003</v>
      </c>
    </row>
    <row r="40444" spans="1:3" x14ac:dyDescent="0.25">
      <c r="A40444">
        <v>8260</v>
      </c>
      <c r="B40444" t="s">
        <v>37</v>
      </c>
      <c r="C40444">
        <v>4.0057492259999998</v>
      </c>
    </row>
    <row r="40445" spans="1:3" x14ac:dyDescent="0.25">
      <c r="A40445">
        <v>8270</v>
      </c>
      <c r="B40445" t="s">
        <v>37</v>
      </c>
      <c r="C40445">
        <v>4.0051345830000002</v>
      </c>
    </row>
    <row r="40446" spans="1:3" x14ac:dyDescent="0.25">
      <c r="A40446">
        <v>8280</v>
      </c>
      <c r="B40446" t="s">
        <v>37</v>
      </c>
      <c r="C40446">
        <v>4.0051345830000002</v>
      </c>
    </row>
    <row r="40447" spans="1:3" x14ac:dyDescent="0.25">
      <c r="A40447">
        <v>8290</v>
      </c>
      <c r="B40447" t="s">
        <v>37</v>
      </c>
      <c r="C40447">
        <v>4.0048270229999998</v>
      </c>
    </row>
    <row r="40448" spans="1:3" x14ac:dyDescent="0.25">
      <c r="A40448">
        <v>8300</v>
      </c>
      <c r="B40448" t="s">
        <v>37</v>
      </c>
      <c r="C40448">
        <v>4.0045194630000003</v>
      </c>
    </row>
    <row r="40449" spans="1:3" x14ac:dyDescent="0.25">
      <c r="A40449">
        <v>8310</v>
      </c>
      <c r="B40449" t="s">
        <v>37</v>
      </c>
      <c r="C40449">
        <v>4.0042123790000002</v>
      </c>
    </row>
    <row r="40450" spans="1:3" x14ac:dyDescent="0.25">
      <c r="A40450">
        <v>8320</v>
      </c>
      <c r="B40450" t="s">
        <v>37</v>
      </c>
      <c r="C40450">
        <v>4.0045194630000003</v>
      </c>
    </row>
    <row r="40451" spans="1:3" x14ac:dyDescent="0.25">
      <c r="A40451">
        <v>8330</v>
      </c>
      <c r="B40451" t="s">
        <v>37</v>
      </c>
      <c r="C40451">
        <v>4.0042123790000002</v>
      </c>
    </row>
    <row r="40452" spans="1:3" x14ac:dyDescent="0.25">
      <c r="A40452">
        <v>8340</v>
      </c>
      <c r="B40452" t="s">
        <v>37</v>
      </c>
      <c r="C40452">
        <v>4.0039048189999997</v>
      </c>
    </row>
    <row r="40453" spans="1:3" x14ac:dyDescent="0.25">
      <c r="A40453">
        <v>8350</v>
      </c>
      <c r="B40453" t="s">
        <v>37</v>
      </c>
      <c r="C40453">
        <v>4.0039048189999997</v>
      </c>
    </row>
    <row r="40454" spans="1:3" x14ac:dyDescent="0.25">
      <c r="A40454">
        <v>8360</v>
      </c>
      <c r="B40454" t="s">
        <v>37</v>
      </c>
      <c r="C40454">
        <v>4.0035977359999997</v>
      </c>
    </row>
    <row r="40455" spans="1:3" x14ac:dyDescent="0.25">
      <c r="A40455">
        <v>8370</v>
      </c>
      <c r="B40455" t="s">
        <v>37</v>
      </c>
      <c r="C40455">
        <v>4.0032901760000001</v>
      </c>
    </row>
    <row r="40456" spans="1:3" x14ac:dyDescent="0.25">
      <c r="A40456">
        <v>8380</v>
      </c>
      <c r="B40456" t="s">
        <v>37</v>
      </c>
      <c r="C40456">
        <v>4.0032901760000001</v>
      </c>
    </row>
    <row r="40457" spans="1:3" x14ac:dyDescent="0.25">
      <c r="A40457">
        <v>8390</v>
      </c>
      <c r="B40457" t="s">
        <v>37</v>
      </c>
      <c r="C40457">
        <v>4.0026755329999997</v>
      </c>
    </row>
    <row r="40458" spans="1:3" x14ac:dyDescent="0.25">
      <c r="A40458">
        <v>8400</v>
      </c>
      <c r="B40458" t="s">
        <v>37</v>
      </c>
      <c r="C40458">
        <v>4.0029830930000001</v>
      </c>
    </row>
    <row r="40459" spans="1:3" x14ac:dyDescent="0.25">
      <c r="A40459">
        <v>8410</v>
      </c>
      <c r="B40459" t="s">
        <v>37</v>
      </c>
      <c r="C40459">
        <v>4.0029830930000001</v>
      </c>
    </row>
    <row r="40460" spans="1:3" x14ac:dyDescent="0.25">
      <c r="A40460">
        <v>8420</v>
      </c>
      <c r="B40460" t="s">
        <v>37</v>
      </c>
      <c r="C40460">
        <v>4.0023684499999996</v>
      </c>
    </row>
    <row r="40461" spans="1:3" x14ac:dyDescent="0.25">
      <c r="A40461">
        <v>8430</v>
      </c>
      <c r="B40461" t="s">
        <v>37</v>
      </c>
      <c r="C40461">
        <v>4.0023684499999996</v>
      </c>
    </row>
    <row r="40462" spans="1:3" x14ac:dyDescent="0.25">
      <c r="A40462">
        <v>8440</v>
      </c>
      <c r="B40462" t="s">
        <v>37</v>
      </c>
      <c r="C40462">
        <v>4.0020608900000001</v>
      </c>
    </row>
    <row r="40463" spans="1:3" x14ac:dyDescent="0.25">
      <c r="A40463">
        <v>8450</v>
      </c>
      <c r="B40463" t="s">
        <v>37</v>
      </c>
      <c r="C40463">
        <v>4.0017538070000001</v>
      </c>
    </row>
    <row r="40464" spans="1:3" x14ac:dyDescent="0.25">
      <c r="A40464">
        <v>8460</v>
      </c>
      <c r="B40464" t="s">
        <v>37</v>
      </c>
      <c r="C40464">
        <v>4.0014462469999996</v>
      </c>
    </row>
    <row r="40465" spans="1:3" x14ac:dyDescent="0.25">
      <c r="A40465">
        <v>8470</v>
      </c>
      <c r="B40465" t="s">
        <v>37</v>
      </c>
      <c r="C40465">
        <v>4.0014462469999996</v>
      </c>
    </row>
    <row r="40466" spans="1:3" x14ac:dyDescent="0.25">
      <c r="A40466">
        <v>8480</v>
      </c>
      <c r="B40466" t="s">
        <v>37</v>
      </c>
      <c r="C40466">
        <v>4.0014462469999996</v>
      </c>
    </row>
    <row r="40467" spans="1:3" x14ac:dyDescent="0.25">
      <c r="A40467">
        <v>8490</v>
      </c>
      <c r="B40467" t="s">
        <v>37</v>
      </c>
      <c r="C40467">
        <v>4.000831604</v>
      </c>
    </row>
    <row r="40468" spans="1:3" x14ac:dyDescent="0.25">
      <c r="A40468">
        <v>8500</v>
      </c>
      <c r="B40468" t="s">
        <v>37</v>
      </c>
      <c r="C40468">
        <v>4.000831604</v>
      </c>
    </row>
    <row r="40469" spans="1:3" x14ac:dyDescent="0.25">
      <c r="A40469">
        <v>8510</v>
      </c>
      <c r="B40469" t="s">
        <v>37</v>
      </c>
      <c r="C40469">
        <v>4.000831604</v>
      </c>
    </row>
    <row r="40470" spans="1:3" x14ac:dyDescent="0.25">
      <c r="A40470">
        <v>8520</v>
      </c>
      <c r="B40470" t="s">
        <v>37</v>
      </c>
      <c r="C40470">
        <v>4.000524521</v>
      </c>
    </row>
    <row r="40471" spans="1:3" x14ac:dyDescent="0.25">
      <c r="A40471">
        <v>8530</v>
      </c>
      <c r="B40471" t="s">
        <v>37</v>
      </c>
      <c r="C40471">
        <v>4.0002169609999996</v>
      </c>
    </row>
    <row r="40472" spans="1:3" x14ac:dyDescent="0.25">
      <c r="A40472">
        <v>8540</v>
      </c>
      <c r="B40472" t="s">
        <v>37</v>
      </c>
      <c r="C40472">
        <v>4.0002169609999996</v>
      </c>
    </row>
    <row r="40473" spans="1:3" x14ac:dyDescent="0.25">
      <c r="A40473">
        <v>8550</v>
      </c>
      <c r="B40473" t="s">
        <v>37</v>
      </c>
      <c r="C40473">
        <v>3.999602318</v>
      </c>
    </row>
    <row r="40474" spans="1:3" x14ac:dyDescent="0.25">
      <c r="A40474">
        <v>8560</v>
      </c>
      <c r="B40474" t="s">
        <v>37</v>
      </c>
      <c r="C40474">
        <v>3.9999096390000002</v>
      </c>
    </row>
    <row r="40475" spans="1:3" x14ac:dyDescent="0.25">
      <c r="A40475">
        <v>8570</v>
      </c>
      <c r="B40475" t="s">
        <v>37</v>
      </c>
      <c r="C40475">
        <v>3.9992949960000002</v>
      </c>
    </row>
    <row r="40476" spans="1:3" x14ac:dyDescent="0.25">
      <c r="A40476">
        <v>8580</v>
      </c>
      <c r="B40476" t="s">
        <v>37</v>
      </c>
      <c r="C40476">
        <v>3.9992949960000002</v>
      </c>
    </row>
    <row r="40477" spans="1:3" x14ac:dyDescent="0.25">
      <c r="A40477">
        <v>8590</v>
      </c>
      <c r="B40477" t="s">
        <v>37</v>
      </c>
      <c r="C40477">
        <v>3.998987675</v>
      </c>
    </row>
    <row r="40478" spans="1:3" x14ac:dyDescent="0.25">
      <c r="A40478">
        <v>8600</v>
      </c>
      <c r="B40478" t="s">
        <v>37</v>
      </c>
      <c r="C40478">
        <v>3.9986803530000001</v>
      </c>
    </row>
    <row r="40479" spans="1:3" x14ac:dyDescent="0.25">
      <c r="A40479">
        <v>8610</v>
      </c>
      <c r="B40479" t="s">
        <v>37</v>
      </c>
      <c r="C40479">
        <v>3.9986803530000001</v>
      </c>
    </row>
    <row r="40480" spans="1:3" x14ac:dyDescent="0.25">
      <c r="A40480">
        <v>8620</v>
      </c>
      <c r="B40480" t="s">
        <v>37</v>
      </c>
      <c r="C40480">
        <v>3.9983730319999999</v>
      </c>
    </row>
    <row r="40481" spans="1:3" x14ac:dyDescent="0.25">
      <c r="A40481">
        <v>8630</v>
      </c>
      <c r="B40481" t="s">
        <v>37</v>
      </c>
      <c r="C40481">
        <v>3.998065472</v>
      </c>
    </row>
    <row r="40482" spans="1:3" x14ac:dyDescent="0.25">
      <c r="A40482">
        <v>8640</v>
      </c>
      <c r="B40482" t="s">
        <v>37</v>
      </c>
      <c r="C40482">
        <v>3.998065472</v>
      </c>
    </row>
    <row r="40483" spans="1:3" x14ac:dyDescent="0.25">
      <c r="A40483">
        <v>8650</v>
      </c>
      <c r="B40483" t="s">
        <v>37</v>
      </c>
      <c r="C40483">
        <v>3.998065472</v>
      </c>
    </row>
    <row r="40484" spans="1:3" x14ac:dyDescent="0.25">
      <c r="A40484">
        <v>8660</v>
      </c>
      <c r="B40484" t="s">
        <v>37</v>
      </c>
      <c r="C40484">
        <v>3.9977581500000001</v>
      </c>
    </row>
    <row r="40485" spans="1:3" x14ac:dyDescent="0.25">
      <c r="A40485">
        <v>8670</v>
      </c>
      <c r="B40485" t="s">
        <v>37</v>
      </c>
      <c r="C40485">
        <v>3.9974508289999999</v>
      </c>
    </row>
    <row r="40486" spans="1:3" x14ac:dyDescent="0.25">
      <c r="A40486">
        <v>8680</v>
      </c>
      <c r="B40486" t="s">
        <v>37</v>
      </c>
      <c r="C40486">
        <v>3.9974508289999999</v>
      </c>
    </row>
    <row r="40487" spans="1:3" x14ac:dyDescent="0.25">
      <c r="A40487">
        <v>8690</v>
      </c>
      <c r="B40487" t="s">
        <v>37</v>
      </c>
      <c r="C40487">
        <v>3.9971435070000001</v>
      </c>
    </row>
    <row r="40488" spans="1:3" x14ac:dyDescent="0.25">
      <c r="A40488">
        <v>8700</v>
      </c>
      <c r="B40488" t="s">
        <v>37</v>
      </c>
      <c r="C40488">
        <v>3.9968361849999998</v>
      </c>
    </row>
    <row r="40489" spans="1:3" x14ac:dyDescent="0.25">
      <c r="A40489">
        <v>8710</v>
      </c>
      <c r="B40489" t="s">
        <v>37</v>
      </c>
      <c r="C40489">
        <v>3.9965288640000001</v>
      </c>
    </row>
    <row r="40490" spans="1:3" x14ac:dyDescent="0.25">
      <c r="A40490">
        <v>8720</v>
      </c>
      <c r="B40490" t="s">
        <v>37</v>
      </c>
      <c r="C40490">
        <v>3.9965288640000001</v>
      </c>
    </row>
    <row r="40491" spans="1:3" x14ac:dyDescent="0.25">
      <c r="A40491">
        <v>8730</v>
      </c>
      <c r="B40491" t="s">
        <v>37</v>
      </c>
      <c r="C40491">
        <v>3.9962215419999998</v>
      </c>
    </row>
    <row r="40492" spans="1:3" x14ac:dyDescent="0.25">
      <c r="A40492">
        <v>8740</v>
      </c>
      <c r="B40492" t="s">
        <v>37</v>
      </c>
      <c r="C40492">
        <v>3.995914221</v>
      </c>
    </row>
    <row r="40493" spans="1:3" x14ac:dyDescent="0.25">
      <c r="A40493">
        <v>8750</v>
      </c>
      <c r="B40493" t="s">
        <v>37</v>
      </c>
      <c r="C40493">
        <v>3.9956068990000002</v>
      </c>
    </row>
    <row r="40494" spans="1:3" x14ac:dyDescent="0.25">
      <c r="A40494">
        <v>8760</v>
      </c>
      <c r="B40494" t="s">
        <v>37</v>
      </c>
      <c r="C40494">
        <v>3.995914221</v>
      </c>
    </row>
    <row r="40495" spans="1:3" x14ac:dyDescent="0.25">
      <c r="A40495">
        <v>8770</v>
      </c>
      <c r="B40495" t="s">
        <v>37</v>
      </c>
      <c r="C40495">
        <v>3.9956068990000002</v>
      </c>
    </row>
    <row r="40496" spans="1:3" x14ac:dyDescent="0.25">
      <c r="A40496">
        <v>8780</v>
      </c>
      <c r="B40496" t="s">
        <v>37</v>
      </c>
      <c r="C40496">
        <v>3.9956068990000002</v>
      </c>
    </row>
    <row r="40497" spans="1:3" x14ac:dyDescent="0.25">
      <c r="A40497">
        <v>8790</v>
      </c>
      <c r="B40497" t="s">
        <v>37</v>
      </c>
      <c r="C40497">
        <v>3.9949922560000002</v>
      </c>
    </row>
    <row r="40498" spans="1:3" x14ac:dyDescent="0.25">
      <c r="A40498">
        <v>8800</v>
      </c>
      <c r="B40498" t="s">
        <v>37</v>
      </c>
      <c r="C40498">
        <v>3.994684935</v>
      </c>
    </row>
    <row r="40499" spans="1:3" x14ac:dyDescent="0.25">
      <c r="A40499">
        <v>8810</v>
      </c>
      <c r="B40499" t="s">
        <v>37</v>
      </c>
      <c r="C40499">
        <v>3.994684935</v>
      </c>
    </row>
    <row r="40500" spans="1:3" x14ac:dyDescent="0.25">
      <c r="A40500">
        <v>8820</v>
      </c>
      <c r="B40500" t="s">
        <v>37</v>
      </c>
      <c r="C40500">
        <v>3.9949922560000002</v>
      </c>
    </row>
    <row r="40501" spans="1:3" x14ac:dyDescent="0.25">
      <c r="A40501">
        <v>8830</v>
      </c>
      <c r="B40501" t="s">
        <v>37</v>
      </c>
      <c r="C40501">
        <v>3.9940700530000002</v>
      </c>
    </row>
    <row r="40502" spans="1:3" x14ac:dyDescent="0.25">
      <c r="A40502">
        <v>8840</v>
      </c>
      <c r="B40502" t="s">
        <v>37</v>
      </c>
      <c r="C40502">
        <v>3.993762732</v>
      </c>
    </row>
    <row r="40503" spans="1:3" x14ac:dyDescent="0.25">
      <c r="A40503">
        <v>8850</v>
      </c>
      <c r="B40503" t="s">
        <v>37</v>
      </c>
      <c r="C40503">
        <v>3.9940700530000002</v>
      </c>
    </row>
    <row r="40504" spans="1:3" x14ac:dyDescent="0.25">
      <c r="A40504">
        <v>8860</v>
      </c>
      <c r="B40504" t="s">
        <v>37</v>
      </c>
      <c r="C40504">
        <v>3.9940700530000002</v>
      </c>
    </row>
    <row r="40505" spans="1:3" x14ac:dyDescent="0.25">
      <c r="A40505">
        <v>8870</v>
      </c>
      <c r="B40505" t="s">
        <v>37</v>
      </c>
      <c r="C40505">
        <v>3.993762732</v>
      </c>
    </row>
    <row r="40506" spans="1:3" x14ac:dyDescent="0.25">
      <c r="A40506">
        <v>8880</v>
      </c>
      <c r="B40506" t="s">
        <v>37</v>
      </c>
      <c r="C40506">
        <v>3.9934554100000001</v>
      </c>
    </row>
    <row r="40507" spans="1:3" x14ac:dyDescent="0.25">
      <c r="A40507">
        <v>8890</v>
      </c>
      <c r="B40507" t="s">
        <v>37</v>
      </c>
      <c r="C40507">
        <v>3.9934554100000001</v>
      </c>
    </row>
    <row r="40508" spans="1:3" x14ac:dyDescent="0.25">
      <c r="A40508">
        <v>8900</v>
      </c>
      <c r="B40508" t="s">
        <v>37</v>
      </c>
      <c r="C40508">
        <v>3.9928407670000001</v>
      </c>
    </row>
    <row r="40509" spans="1:3" x14ac:dyDescent="0.25">
      <c r="A40509">
        <v>8910</v>
      </c>
      <c r="B40509" t="s">
        <v>37</v>
      </c>
      <c r="C40509">
        <v>3.9925334449999998</v>
      </c>
    </row>
    <row r="40510" spans="1:3" x14ac:dyDescent="0.25">
      <c r="A40510">
        <v>8920</v>
      </c>
      <c r="B40510" t="s">
        <v>37</v>
      </c>
      <c r="C40510">
        <v>3.9925334449999998</v>
      </c>
    </row>
    <row r="40511" spans="1:3" x14ac:dyDescent="0.25">
      <c r="A40511">
        <v>8930</v>
      </c>
      <c r="B40511" t="s">
        <v>37</v>
      </c>
      <c r="C40511">
        <v>3.9925334449999998</v>
      </c>
    </row>
    <row r="40512" spans="1:3" x14ac:dyDescent="0.25">
      <c r="A40512">
        <v>8940</v>
      </c>
      <c r="B40512" t="s">
        <v>37</v>
      </c>
      <c r="C40512">
        <v>3.9922261240000001</v>
      </c>
    </row>
    <row r="40513" spans="1:3" x14ac:dyDescent="0.25">
      <c r="A40513">
        <v>8950</v>
      </c>
      <c r="B40513" t="s">
        <v>37</v>
      </c>
      <c r="C40513">
        <v>3.9919188019999998</v>
      </c>
    </row>
    <row r="40514" spans="1:3" x14ac:dyDescent="0.25">
      <c r="A40514">
        <v>8960</v>
      </c>
      <c r="B40514" t="s">
        <v>37</v>
      </c>
      <c r="C40514">
        <v>3.9916114810000001</v>
      </c>
    </row>
    <row r="40515" spans="1:3" x14ac:dyDescent="0.25">
      <c r="A40515">
        <v>8970</v>
      </c>
      <c r="B40515" t="s">
        <v>37</v>
      </c>
      <c r="C40515">
        <v>3.9919188019999998</v>
      </c>
    </row>
    <row r="40516" spans="1:3" x14ac:dyDescent="0.25">
      <c r="A40516">
        <v>8980</v>
      </c>
      <c r="B40516" t="s">
        <v>37</v>
      </c>
      <c r="C40516">
        <v>3.9913041589999998</v>
      </c>
    </row>
    <row r="40517" spans="1:3" x14ac:dyDescent="0.25">
      <c r="A40517">
        <v>8990</v>
      </c>
      <c r="B40517" t="s">
        <v>37</v>
      </c>
      <c r="C40517">
        <v>3.990996838</v>
      </c>
    </row>
    <row r="40518" spans="1:3" x14ac:dyDescent="0.25">
      <c r="A40518">
        <v>9000</v>
      </c>
      <c r="B40518" t="s">
        <v>37</v>
      </c>
      <c r="C40518">
        <v>3.990996838</v>
      </c>
    </row>
    <row r="40519" spans="1:3" x14ac:dyDescent="0.25">
      <c r="A40519">
        <v>9010</v>
      </c>
      <c r="B40519" t="s">
        <v>37</v>
      </c>
      <c r="C40519">
        <v>3.990996838</v>
      </c>
    </row>
    <row r="40520" spans="1:3" x14ac:dyDescent="0.25">
      <c r="A40520">
        <v>9020</v>
      </c>
      <c r="B40520" t="s">
        <v>37</v>
      </c>
      <c r="C40520">
        <v>3.990382195</v>
      </c>
    </row>
    <row r="40521" spans="1:3" x14ac:dyDescent="0.25">
      <c r="A40521">
        <v>9030</v>
      </c>
      <c r="B40521" t="s">
        <v>37</v>
      </c>
      <c r="C40521">
        <v>3.990382195</v>
      </c>
    </row>
    <row r="40522" spans="1:3" x14ac:dyDescent="0.25">
      <c r="A40522">
        <v>9040</v>
      </c>
      <c r="B40522" t="s">
        <v>37</v>
      </c>
      <c r="C40522">
        <v>3.9906895160000002</v>
      </c>
    </row>
    <row r="40523" spans="1:3" x14ac:dyDescent="0.25">
      <c r="A40523">
        <v>9050</v>
      </c>
      <c r="B40523" t="s">
        <v>37</v>
      </c>
      <c r="C40523">
        <v>3.9900748730000002</v>
      </c>
    </row>
    <row r="40524" spans="1:3" x14ac:dyDescent="0.25">
      <c r="A40524">
        <v>9060</v>
      </c>
      <c r="B40524" t="s">
        <v>37</v>
      </c>
      <c r="C40524">
        <v>3.9900748730000002</v>
      </c>
    </row>
    <row r="40525" spans="1:3" x14ac:dyDescent="0.25">
      <c r="A40525">
        <v>9070</v>
      </c>
      <c r="B40525" t="s">
        <v>37</v>
      </c>
      <c r="C40525">
        <v>3.9897673130000002</v>
      </c>
    </row>
    <row r="40526" spans="1:3" x14ac:dyDescent="0.25">
      <c r="A40526">
        <v>9080</v>
      </c>
      <c r="B40526" t="s">
        <v>37</v>
      </c>
      <c r="C40526">
        <v>3.9897673130000002</v>
      </c>
    </row>
    <row r="40527" spans="1:3" x14ac:dyDescent="0.25">
      <c r="A40527">
        <v>9090</v>
      </c>
      <c r="B40527" t="s">
        <v>37</v>
      </c>
      <c r="C40527">
        <v>3.9891526700000002</v>
      </c>
    </row>
    <row r="40528" spans="1:3" x14ac:dyDescent="0.25">
      <c r="A40528">
        <v>9100</v>
      </c>
      <c r="B40528" t="s">
        <v>37</v>
      </c>
      <c r="C40528">
        <v>3.9888453479999999</v>
      </c>
    </row>
    <row r="40529" spans="1:3" x14ac:dyDescent="0.25">
      <c r="A40529">
        <v>9110</v>
      </c>
      <c r="B40529" t="s">
        <v>37</v>
      </c>
      <c r="C40529">
        <v>3.9888453479999999</v>
      </c>
    </row>
    <row r="40530" spans="1:3" x14ac:dyDescent="0.25">
      <c r="A40530">
        <v>9120</v>
      </c>
      <c r="B40530" t="s">
        <v>37</v>
      </c>
      <c r="C40530">
        <v>3.9885380270000002</v>
      </c>
    </row>
    <row r="40531" spans="1:3" x14ac:dyDescent="0.25">
      <c r="A40531">
        <v>9130</v>
      </c>
      <c r="B40531" t="s">
        <v>37</v>
      </c>
      <c r="C40531">
        <v>3.9885380270000002</v>
      </c>
    </row>
    <row r="40532" spans="1:3" x14ac:dyDescent="0.25">
      <c r="A40532">
        <v>9140</v>
      </c>
      <c r="B40532" t="s">
        <v>37</v>
      </c>
      <c r="C40532">
        <v>3.9882307049999999</v>
      </c>
    </row>
    <row r="40533" spans="1:3" x14ac:dyDescent="0.25">
      <c r="A40533">
        <v>9150</v>
      </c>
      <c r="B40533" t="s">
        <v>37</v>
      </c>
      <c r="C40533">
        <v>3.9882307049999999</v>
      </c>
    </row>
    <row r="40534" spans="1:3" x14ac:dyDescent="0.25">
      <c r="A40534">
        <v>9160</v>
      </c>
      <c r="B40534" t="s">
        <v>37</v>
      </c>
      <c r="C40534">
        <v>3.9879233840000001</v>
      </c>
    </row>
    <row r="40535" spans="1:3" x14ac:dyDescent="0.25">
      <c r="A40535">
        <v>9170</v>
      </c>
      <c r="B40535" t="s">
        <v>37</v>
      </c>
      <c r="C40535">
        <v>3.9879233840000001</v>
      </c>
    </row>
    <row r="40536" spans="1:3" x14ac:dyDescent="0.25">
      <c r="A40536">
        <v>9180</v>
      </c>
      <c r="B40536" t="s">
        <v>37</v>
      </c>
      <c r="C40536">
        <v>3.9879233840000001</v>
      </c>
    </row>
    <row r="40537" spans="1:3" x14ac:dyDescent="0.25">
      <c r="A40537">
        <v>9190</v>
      </c>
      <c r="B40537" t="s">
        <v>37</v>
      </c>
      <c r="C40537">
        <v>3.9876160619999999</v>
      </c>
    </row>
    <row r="40538" spans="1:3" x14ac:dyDescent="0.25">
      <c r="A40538">
        <v>9200</v>
      </c>
      <c r="B40538" t="s">
        <v>37</v>
      </c>
      <c r="C40538">
        <v>3.9873087410000001</v>
      </c>
    </row>
    <row r="40539" spans="1:3" x14ac:dyDescent="0.25">
      <c r="A40539">
        <v>9210</v>
      </c>
      <c r="B40539" t="s">
        <v>37</v>
      </c>
      <c r="C40539">
        <v>3.9873087410000001</v>
      </c>
    </row>
    <row r="40540" spans="1:3" x14ac:dyDescent="0.25">
      <c r="A40540">
        <v>9220</v>
      </c>
      <c r="B40540" t="s">
        <v>37</v>
      </c>
      <c r="C40540">
        <v>3.9870014189999998</v>
      </c>
    </row>
    <row r="40541" spans="1:3" x14ac:dyDescent="0.25">
      <c r="A40541">
        <v>9230</v>
      </c>
      <c r="B40541" t="s">
        <v>37</v>
      </c>
      <c r="C40541">
        <v>3.9863867759999998</v>
      </c>
    </row>
    <row r="40542" spans="1:3" x14ac:dyDescent="0.25">
      <c r="A40542">
        <v>9240</v>
      </c>
      <c r="B40542" t="s">
        <v>37</v>
      </c>
      <c r="C40542">
        <v>3.986079454</v>
      </c>
    </row>
    <row r="40543" spans="1:3" x14ac:dyDescent="0.25">
      <c r="A40543">
        <v>9250</v>
      </c>
      <c r="B40543" t="s">
        <v>37</v>
      </c>
      <c r="C40543">
        <v>3.986079454</v>
      </c>
    </row>
    <row r="40544" spans="1:3" x14ac:dyDescent="0.25">
      <c r="A40544">
        <v>9260</v>
      </c>
      <c r="B40544" t="s">
        <v>37</v>
      </c>
      <c r="C40544">
        <v>3.986079454</v>
      </c>
    </row>
    <row r="40545" spans="1:3" x14ac:dyDescent="0.25">
      <c r="A40545">
        <v>9270</v>
      </c>
      <c r="B40545" t="s">
        <v>37</v>
      </c>
      <c r="C40545">
        <v>3.986079454</v>
      </c>
    </row>
    <row r="40546" spans="1:3" x14ac:dyDescent="0.25">
      <c r="A40546">
        <v>9280</v>
      </c>
      <c r="B40546" t="s">
        <v>37</v>
      </c>
      <c r="C40546">
        <v>3.986079454</v>
      </c>
    </row>
    <row r="40547" spans="1:3" x14ac:dyDescent="0.25">
      <c r="A40547">
        <v>9290</v>
      </c>
      <c r="B40547" t="s">
        <v>37</v>
      </c>
      <c r="C40547">
        <v>3.9854645729999998</v>
      </c>
    </row>
    <row r="40548" spans="1:3" x14ac:dyDescent="0.25">
      <c r="A40548">
        <v>9300</v>
      </c>
      <c r="B40548" t="s">
        <v>37</v>
      </c>
      <c r="C40548">
        <v>3.985157251</v>
      </c>
    </row>
    <row r="40549" spans="1:3" x14ac:dyDescent="0.25">
      <c r="A40549">
        <v>9310</v>
      </c>
      <c r="B40549" t="s">
        <v>37</v>
      </c>
      <c r="C40549">
        <v>3.985157251</v>
      </c>
    </row>
    <row r="40550" spans="1:3" x14ac:dyDescent="0.25">
      <c r="A40550">
        <v>9320</v>
      </c>
      <c r="B40550" t="s">
        <v>37</v>
      </c>
      <c r="C40550">
        <v>3.9845426079999999</v>
      </c>
    </row>
    <row r="40551" spans="1:3" x14ac:dyDescent="0.25">
      <c r="A40551">
        <v>9330</v>
      </c>
      <c r="B40551" t="s">
        <v>37</v>
      </c>
      <c r="C40551">
        <v>3.9848499300000002</v>
      </c>
    </row>
    <row r="40552" spans="1:3" x14ac:dyDescent="0.25">
      <c r="A40552">
        <v>9340</v>
      </c>
      <c r="B40552" t="s">
        <v>37</v>
      </c>
      <c r="C40552">
        <v>3.9845426079999999</v>
      </c>
    </row>
    <row r="40553" spans="1:3" x14ac:dyDescent="0.25">
      <c r="A40553">
        <v>9350</v>
      </c>
      <c r="B40553" t="s">
        <v>37</v>
      </c>
      <c r="C40553">
        <v>3.9842352870000002</v>
      </c>
    </row>
    <row r="40554" spans="1:3" x14ac:dyDescent="0.25">
      <c r="A40554">
        <v>9360</v>
      </c>
      <c r="B40554" t="s">
        <v>37</v>
      </c>
      <c r="C40554">
        <v>3.9842352870000002</v>
      </c>
    </row>
    <row r="40555" spans="1:3" x14ac:dyDescent="0.25">
      <c r="A40555">
        <v>9370</v>
      </c>
      <c r="B40555" t="s">
        <v>37</v>
      </c>
      <c r="C40555">
        <v>3.9839279649999999</v>
      </c>
    </row>
    <row r="40556" spans="1:3" x14ac:dyDescent="0.25">
      <c r="A40556">
        <v>9380</v>
      </c>
      <c r="B40556" t="s">
        <v>37</v>
      </c>
      <c r="C40556">
        <v>3.9836206440000002</v>
      </c>
    </row>
    <row r="40557" spans="1:3" x14ac:dyDescent="0.25">
      <c r="A40557">
        <v>9390</v>
      </c>
      <c r="B40557" t="s">
        <v>37</v>
      </c>
      <c r="C40557">
        <v>3.9836206440000002</v>
      </c>
    </row>
    <row r="40558" spans="1:3" x14ac:dyDescent="0.25">
      <c r="A40558">
        <v>9400</v>
      </c>
      <c r="B40558" t="s">
        <v>37</v>
      </c>
      <c r="C40558">
        <v>3.9833133219999999</v>
      </c>
    </row>
    <row r="40559" spans="1:3" x14ac:dyDescent="0.25">
      <c r="A40559">
        <v>9410</v>
      </c>
      <c r="B40559" t="s">
        <v>37</v>
      </c>
      <c r="C40559">
        <v>3.9833133219999999</v>
      </c>
    </row>
    <row r="40560" spans="1:3" x14ac:dyDescent="0.25">
      <c r="A40560">
        <v>9420</v>
      </c>
      <c r="B40560" t="s">
        <v>37</v>
      </c>
      <c r="C40560">
        <v>3.9830060010000001</v>
      </c>
    </row>
    <row r="40561" spans="1:3" x14ac:dyDescent="0.25">
      <c r="A40561">
        <v>9430</v>
      </c>
      <c r="B40561" t="s">
        <v>37</v>
      </c>
      <c r="C40561">
        <v>3.9830060010000001</v>
      </c>
    </row>
    <row r="40562" spans="1:3" x14ac:dyDescent="0.25">
      <c r="A40562">
        <v>9440</v>
      </c>
      <c r="B40562" t="s">
        <v>37</v>
      </c>
      <c r="C40562">
        <v>3.982391357</v>
      </c>
    </row>
    <row r="40563" spans="1:3" x14ac:dyDescent="0.25">
      <c r="A40563">
        <v>9450</v>
      </c>
      <c r="B40563" t="s">
        <v>37</v>
      </c>
      <c r="C40563">
        <v>3.9820840359999998</v>
      </c>
    </row>
    <row r="40564" spans="1:3" x14ac:dyDescent="0.25">
      <c r="A40564">
        <v>9460</v>
      </c>
      <c r="B40564" t="s">
        <v>37</v>
      </c>
      <c r="C40564">
        <v>3.981776714</v>
      </c>
    </row>
    <row r="40565" spans="1:3" x14ac:dyDescent="0.25">
      <c r="A40565">
        <v>9470</v>
      </c>
      <c r="B40565" t="s">
        <v>37</v>
      </c>
      <c r="C40565">
        <v>3.9820840359999998</v>
      </c>
    </row>
    <row r="40566" spans="1:3" x14ac:dyDescent="0.25">
      <c r="A40566">
        <v>9480</v>
      </c>
      <c r="B40566" t="s">
        <v>37</v>
      </c>
      <c r="C40566">
        <v>3.981776714</v>
      </c>
    </row>
    <row r="40567" spans="1:3" x14ac:dyDescent="0.25">
      <c r="A40567">
        <v>9490</v>
      </c>
      <c r="B40567" t="s">
        <v>37</v>
      </c>
      <c r="C40567">
        <v>3.9811618329999998</v>
      </c>
    </row>
    <row r="40568" spans="1:3" x14ac:dyDescent="0.25">
      <c r="A40568">
        <v>9500</v>
      </c>
      <c r="B40568" t="s">
        <v>37</v>
      </c>
      <c r="C40568">
        <v>3.9811618329999998</v>
      </c>
    </row>
    <row r="40569" spans="1:3" x14ac:dyDescent="0.25">
      <c r="A40569">
        <v>9510</v>
      </c>
      <c r="B40569" t="s">
        <v>37</v>
      </c>
      <c r="C40569">
        <v>3.9811618329999998</v>
      </c>
    </row>
    <row r="40570" spans="1:3" x14ac:dyDescent="0.25">
      <c r="A40570">
        <v>9520</v>
      </c>
      <c r="B40570" t="s">
        <v>37</v>
      </c>
      <c r="C40570">
        <v>3.9811618329999998</v>
      </c>
    </row>
    <row r="40571" spans="1:3" x14ac:dyDescent="0.25">
      <c r="A40571">
        <v>9530</v>
      </c>
      <c r="B40571" t="s">
        <v>37</v>
      </c>
      <c r="C40571">
        <v>3.980854511</v>
      </c>
    </row>
    <row r="40572" spans="1:3" x14ac:dyDescent="0.25">
      <c r="A40572">
        <v>9540</v>
      </c>
      <c r="B40572" t="s">
        <v>37</v>
      </c>
      <c r="C40572">
        <v>3.9811618329999998</v>
      </c>
    </row>
    <row r="40573" spans="1:3" x14ac:dyDescent="0.25">
      <c r="A40573">
        <v>9550</v>
      </c>
      <c r="B40573" t="s">
        <v>37</v>
      </c>
      <c r="C40573">
        <v>3.9805471899999998</v>
      </c>
    </row>
    <row r="40574" spans="1:3" x14ac:dyDescent="0.25">
      <c r="A40574">
        <v>9560</v>
      </c>
      <c r="B40574" t="s">
        <v>37</v>
      </c>
      <c r="C40574">
        <v>3.9805471899999998</v>
      </c>
    </row>
    <row r="40575" spans="1:3" x14ac:dyDescent="0.25">
      <c r="A40575">
        <v>9570</v>
      </c>
      <c r="B40575" t="s">
        <v>37</v>
      </c>
      <c r="C40575">
        <v>3.980239868</v>
      </c>
    </row>
    <row r="40576" spans="1:3" x14ac:dyDescent="0.25">
      <c r="A40576">
        <v>9580</v>
      </c>
      <c r="B40576" t="s">
        <v>37</v>
      </c>
      <c r="C40576">
        <v>3.9799325470000002</v>
      </c>
    </row>
    <row r="40577" spans="1:3" x14ac:dyDescent="0.25">
      <c r="A40577">
        <v>9590</v>
      </c>
      <c r="B40577" t="s">
        <v>37</v>
      </c>
      <c r="C40577">
        <v>3.9796252249999999</v>
      </c>
    </row>
    <row r="40578" spans="1:3" x14ac:dyDescent="0.25">
      <c r="A40578">
        <v>9600</v>
      </c>
      <c r="B40578" t="s">
        <v>37</v>
      </c>
      <c r="C40578">
        <v>3.9793179040000002</v>
      </c>
    </row>
    <row r="40579" spans="1:3" x14ac:dyDescent="0.25">
      <c r="A40579">
        <v>9610</v>
      </c>
      <c r="B40579" t="s">
        <v>37</v>
      </c>
      <c r="C40579">
        <v>3.9796252249999999</v>
      </c>
    </row>
    <row r="40580" spans="1:3" x14ac:dyDescent="0.25">
      <c r="A40580">
        <v>9620</v>
      </c>
      <c r="B40580" t="s">
        <v>37</v>
      </c>
      <c r="C40580">
        <v>3.9787032600000001</v>
      </c>
    </row>
    <row r="40581" spans="1:3" x14ac:dyDescent="0.25">
      <c r="A40581">
        <v>9630</v>
      </c>
      <c r="B40581" t="s">
        <v>37</v>
      </c>
      <c r="C40581">
        <v>3.9790105819999999</v>
      </c>
    </row>
    <row r="40582" spans="1:3" x14ac:dyDescent="0.25">
      <c r="A40582">
        <v>9640</v>
      </c>
      <c r="B40582" t="s">
        <v>37</v>
      </c>
      <c r="C40582">
        <v>3.9783959389999999</v>
      </c>
    </row>
    <row r="40583" spans="1:3" x14ac:dyDescent="0.25">
      <c r="A40583">
        <v>9650</v>
      </c>
      <c r="B40583" t="s">
        <v>37</v>
      </c>
      <c r="C40583">
        <v>3.9787032600000001</v>
      </c>
    </row>
    <row r="40584" spans="1:3" x14ac:dyDescent="0.25">
      <c r="A40584">
        <v>9660</v>
      </c>
      <c r="B40584" t="s">
        <v>37</v>
      </c>
      <c r="C40584">
        <v>3.9783959389999999</v>
      </c>
    </row>
    <row r="40585" spans="1:3" x14ac:dyDescent="0.25">
      <c r="A40585">
        <v>9670</v>
      </c>
      <c r="B40585" t="s">
        <v>37</v>
      </c>
      <c r="C40585">
        <v>3.978088617</v>
      </c>
    </row>
    <row r="40586" spans="1:3" x14ac:dyDescent="0.25">
      <c r="A40586">
        <v>9680</v>
      </c>
      <c r="B40586" t="s">
        <v>37</v>
      </c>
      <c r="C40586">
        <v>3.9783959389999999</v>
      </c>
    </row>
    <row r="40587" spans="1:3" x14ac:dyDescent="0.25">
      <c r="A40587">
        <v>9690</v>
      </c>
      <c r="B40587" t="s">
        <v>37</v>
      </c>
      <c r="C40587">
        <v>3.9777812959999999</v>
      </c>
    </row>
    <row r="40588" spans="1:3" x14ac:dyDescent="0.25">
      <c r="A40588">
        <v>9700</v>
      </c>
      <c r="B40588" t="s">
        <v>37</v>
      </c>
      <c r="C40588">
        <v>3.977473974</v>
      </c>
    </row>
    <row r="40589" spans="1:3" x14ac:dyDescent="0.25">
      <c r="A40589">
        <v>9710</v>
      </c>
      <c r="B40589" t="s">
        <v>37</v>
      </c>
      <c r="C40589">
        <v>3.977473974</v>
      </c>
    </row>
    <row r="40590" spans="1:3" x14ac:dyDescent="0.25">
      <c r="A40590">
        <v>9720</v>
      </c>
      <c r="B40590" t="s">
        <v>37</v>
      </c>
      <c r="C40590">
        <v>3.9768590929999998</v>
      </c>
    </row>
    <row r="40591" spans="1:3" x14ac:dyDescent="0.25">
      <c r="A40591">
        <v>9730</v>
      </c>
      <c r="B40591" t="s">
        <v>37</v>
      </c>
      <c r="C40591">
        <v>3.9768590929999998</v>
      </c>
    </row>
    <row r="40592" spans="1:3" x14ac:dyDescent="0.25">
      <c r="A40592">
        <v>9740</v>
      </c>
      <c r="B40592" t="s">
        <v>37</v>
      </c>
      <c r="C40592">
        <v>3.976551771</v>
      </c>
    </row>
    <row r="40593" spans="1:3" x14ac:dyDescent="0.25">
      <c r="A40593">
        <v>9750</v>
      </c>
      <c r="B40593" t="s">
        <v>37</v>
      </c>
      <c r="C40593">
        <v>3.976551771</v>
      </c>
    </row>
    <row r="40594" spans="1:3" x14ac:dyDescent="0.25">
      <c r="A40594">
        <v>9760</v>
      </c>
      <c r="B40594" t="s">
        <v>37</v>
      </c>
      <c r="C40594">
        <v>3.976551771</v>
      </c>
    </row>
    <row r="40595" spans="1:3" x14ac:dyDescent="0.25">
      <c r="A40595">
        <v>9770</v>
      </c>
      <c r="B40595" t="s">
        <v>37</v>
      </c>
      <c r="C40595">
        <v>3.9762444499999998</v>
      </c>
    </row>
    <row r="40596" spans="1:3" x14ac:dyDescent="0.25">
      <c r="A40596">
        <v>9780</v>
      </c>
      <c r="B40596" t="s">
        <v>37</v>
      </c>
      <c r="C40596">
        <v>3.9762444499999998</v>
      </c>
    </row>
    <row r="40597" spans="1:3" x14ac:dyDescent="0.25">
      <c r="A40597">
        <v>9790</v>
      </c>
      <c r="B40597" t="s">
        <v>37</v>
      </c>
      <c r="C40597">
        <v>3.975937128</v>
      </c>
    </row>
    <row r="40598" spans="1:3" x14ac:dyDescent="0.25">
      <c r="A40598">
        <v>9800</v>
      </c>
      <c r="B40598" t="s">
        <v>37</v>
      </c>
      <c r="C40598">
        <v>3.9756298069999998</v>
      </c>
    </row>
    <row r="40599" spans="1:3" x14ac:dyDescent="0.25">
      <c r="A40599">
        <v>9810</v>
      </c>
      <c r="B40599" t="s">
        <v>37</v>
      </c>
      <c r="C40599">
        <v>3.9756298069999998</v>
      </c>
    </row>
    <row r="40600" spans="1:3" x14ac:dyDescent="0.25">
      <c r="A40600">
        <v>9820</v>
      </c>
      <c r="B40600" t="s">
        <v>37</v>
      </c>
      <c r="C40600">
        <v>3.9750151630000001</v>
      </c>
    </row>
    <row r="40601" spans="1:3" x14ac:dyDescent="0.25">
      <c r="A40601">
        <v>9830</v>
      </c>
      <c r="B40601" t="s">
        <v>37</v>
      </c>
      <c r="C40601">
        <v>3.9750151630000001</v>
      </c>
    </row>
    <row r="40602" spans="1:3" x14ac:dyDescent="0.25">
      <c r="A40602">
        <v>9840</v>
      </c>
      <c r="B40602" t="s">
        <v>37</v>
      </c>
      <c r="C40602">
        <v>3.9750151630000001</v>
      </c>
    </row>
    <row r="40603" spans="1:3" x14ac:dyDescent="0.25">
      <c r="A40603">
        <v>9850</v>
      </c>
      <c r="B40603" t="s">
        <v>37</v>
      </c>
      <c r="C40603">
        <v>3.9747078419999999</v>
      </c>
    </row>
    <row r="40604" spans="1:3" x14ac:dyDescent="0.25">
      <c r="A40604">
        <v>9860</v>
      </c>
      <c r="B40604" t="s">
        <v>37</v>
      </c>
      <c r="C40604">
        <v>3.9747078419999999</v>
      </c>
    </row>
    <row r="40605" spans="1:3" x14ac:dyDescent="0.25">
      <c r="A40605">
        <v>9870</v>
      </c>
      <c r="B40605" t="s">
        <v>37</v>
      </c>
      <c r="C40605">
        <v>3.9744005200000001</v>
      </c>
    </row>
    <row r="40606" spans="1:3" x14ac:dyDescent="0.25">
      <c r="A40606">
        <v>9880</v>
      </c>
      <c r="B40606" t="s">
        <v>37</v>
      </c>
      <c r="C40606">
        <v>3.9744005200000001</v>
      </c>
    </row>
    <row r="40607" spans="1:3" x14ac:dyDescent="0.25">
      <c r="A40607">
        <v>9890</v>
      </c>
      <c r="B40607" t="s">
        <v>37</v>
      </c>
      <c r="C40607">
        <v>3.9740931989999999</v>
      </c>
    </row>
    <row r="40608" spans="1:3" x14ac:dyDescent="0.25">
      <c r="A40608">
        <v>9900</v>
      </c>
      <c r="B40608" t="s">
        <v>37</v>
      </c>
      <c r="C40608">
        <v>3.9737858770000001</v>
      </c>
    </row>
    <row r="40609" spans="1:3" x14ac:dyDescent="0.25">
      <c r="A40609">
        <v>9910</v>
      </c>
      <c r="B40609" t="s">
        <v>37</v>
      </c>
      <c r="C40609">
        <v>3.9734785559999999</v>
      </c>
    </row>
    <row r="40610" spans="1:3" x14ac:dyDescent="0.25">
      <c r="A40610">
        <v>9920</v>
      </c>
      <c r="B40610" t="s">
        <v>37</v>
      </c>
      <c r="C40610">
        <v>3.9734785559999999</v>
      </c>
    </row>
    <row r="40611" spans="1:3" x14ac:dyDescent="0.25">
      <c r="A40611">
        <v>9930</v>
      </c>
      <c r="B40611" t="s">
        <v>37</v>
      </c>
      <c r="C40611">
        <v>3.9731712340000001</v>
      </c>
    </row>
    <row r="40612" spans="1:3" x14ac:dyDescent="0.25">
      <c r="A40612">
        <v>9940</v>
      </c>
      <c r="B40612" t="s">
        <v>37</v>
      </c>
      <c r="C40612">
        <v>3.9731712340000001</v>
      </c>
    </row>
    <row r="40613" spans="1:3" x14ac:dyDescent="0.25">
      <c r="A40613">
        <v>9950</v>
      </c>
      <c r="B40613" t="s">
        <v>37</v>
      </c>
      <c r="C40613">
        <v>3.9728636740000001</v>
      </c>
    </row>
    <row r="40614" spans="1:3" x14ac:dyDescent="0.25">
      <c r="A40614">
        <v>9960</v>
      </c>
      <c r="B40614" t="s">
        <v>37</v>
      </c>
      <c r="C40614">
        <v>3.9728636740000001</v>
      </c>
    </row>
    <row r="40615" spans="1:3" x14ac:dyDescent="0.25">
      <c r="A40615">
        <v>9970</v>
      </c>
      <c r="B40615" t="s">
        <v>37</v>
      </c>
      <c r="C40615">
        <v>3.972249031</v>
      </c>
    </row>
    <row r="40616" spans="1:3" x14ac:dyDescent="0.25">
      <c r="A40616">
        <v>9980</v>
      </c>
      <c r="B40616" t="s">
        <v>37</v>
      </c>
      <c r="C40616">
        <v>3.972249031</v>
      </c>
    </row>
    <row r="40617" spans="1:3" x14ac:dyDescent="0.25">
      <c r="A40617">
        <v>9990</v>
      </c>
      <c r="B40617" t="s">
        <v>37</v>
      </c>
      <c r="C40617">
        <v>3.9719417099999998</v>
      </c>
    </row>
    <row r="40618" spans="1:3" x14ac:dyDescent="0.25">
      <c r="A40618">
        <v>10000</v>
      </c>
      <c r="B40618" t="s">
        <v>37</v>
      </c>
      <c r="C40618">
        <v>3.971634388</v>
      </c>
    </row>
    <row r="40619" spans="1:3" x14ac:dyDescent="0.25">
      <c r="A40619">
        <v>10010</v>
      </c>
      <c r="B40619" t="s">
        <v>37</v>
      </c>
      <c r="C40619">
        <v>3.971634388</v>
      </c>
    </row>
    <row r="40620" spans="1:3" x14ac:dyDescent="0.25">
      <c r="A40620">
        <v>10020</v>
      </c>
      <c r="B40620" t="s">
        <v>37</v>
      </c>
      <c r="C40620">
        <v>3.9713270660000002</v>
      </c>
    </row>
    <row r="40621" spans="1:3" x14ac:dyDescent="0.25">
      <c r="A40621">
        <v>10030</v>
      </c>
      <c r="B40621" t="s">
        <v>37</v>
      </c>
      <c r="C40621">
        <v>3.9713270660000002</v>
      </c>
    </row>
    <row r="40622" spans="1:3" x14ac:dyDescent="0.25">
      <c r="A40622">
        <v>10040</v>
      </c>
      <c r="B40622" t="s">
        <v>37</v>
      </c>
      <c r="C40622">
        <v>3.971019745</v>
      </c>
    </row>
    <row r="40623" spans="1:3" x14ac:dyDescent="0.25">
      <c r="A40623">
        <v>10050</v>
      </c>
      <c r="B40623" t="s">
        <v>37</v>
      </c>
      <c r="C40623">
        <v>3.9707124230000002</v>
      </c>
    </row>
    <row r="40624" spans="1:3" x14ac:dyDescent="0.25">
      <c r="A40624">
        <v>10060</v>
      </c>
      <c r="B40624" t="s">
        <v>37</v>
      </c>
      <c r="C40624">
        <v>3.971019745</v>
      </c>
    </row>
    <row r="40625" spans="1:3" x14ac:dyDescent="0.25">
      <c r="A40625">
        <v>10070</v>
      </c>
      <c r="B40625" t="s">
        <v>37</v>
      </c>
      <c r="C40625">
        <v>3.970405102</v>
      </c>
    </row>
    <row r="40626" spans="1:3" x14ac:dyDescent="0.25">
      <c r="A40626">
        <v>10080</v>
      </c>
      <c r="B40626" t="s">
        <v>37</v>
      </c>
      <c r="C40626">
        <v>3.970405102</v>
      </c>
    </row>
    <row r="40627" spans="1:3" x14ac:dyDescent="0.25">
      <c r="A40627">
        <v>10090</v>
      </c>
      <c r="B40627" t="s">
        <v>37</v>
      </c>
      <c r="C40627">
        <v>3.9700977800000001</v>
      </c>
    </row>
    <row r="40628" spans="1:3" x14ac:dyDescent="0.25">
      <c r="A40628">
        <v>10100</v>
      </c>
      <c r="B40628" t="s">
        <v>37</v>
      </c>
      <c r="C40628">
        <v>3.9697904589999999</v>
      </c>
    </row>
    <row r="40629" spans="1:3" x14ac:dyDescent="0.25">
      <c r="A40629">
        <v>10110</v>
      </c>
      <c r="B40629" t="s">
        <v>37</v>
      </c>
      <c r="C40629">
        <v>3.9700977800000001</v>
      </c>
    </row>
    <row r="40630" spans="1:3" x14ac:dyDescent="0.25">
      <c r="A40630">
        <v>10120</v>
      </c>
      <c r="B40630" t="s">
        <v>37</v>
      </c>
      <c r="C40630">
        <v>3.9697904589999999</v>
      </c>
    </row>
    <row r="40631" spans="1:3" x14ac:dyDescent="0.25">
      <c r="A40631">
        <v>10130</v>
      </c>
      <c r="B40631" t="s">
        <v>37</v>
      </c>
      <c r="C40631">
        <v>3.9694831370000001</v>
      </c>
    </row>
    <row r="40632" spans="1:3" x14ac:dyDescent="0.25">
      <c r="A40632">
        <v>10140</v>
      </c>
      <c r="B40632" t="s">
        <v>37</v>
      </c>
      <c r="C40632">
        <v>3.9694831370000001</v>
      </c>
    </row>
    <row r="40633" spans="1:3" x14ac:dyDescent="0.25">
      <c r="A40633">
        <v>10150</v>
      </c>
      <c r="B40633" t="s">
        <v>37</v>
      </c>
      <c r="C40633">
        <v>3.9688684940000001</v>
      </c>
    </row>
    <row r="40634" spans="1:3" x14ac:dyDescent="0.25">
      <c r="A40634">
        <v>10160</v>
      </c>
      <c r="B40634" t="s">
        <v>37</v>
      </c>
      <c r="C40634">
        <v>3.9688684940000001</v>
      </c>
    </row>
    <row r="40635" spans="1:3" x14ac:dyDescent="0.25">
      <c r="A40635">
        <v>10170</v>
      </c>
      <c r="B40635" t="s">
        <v>37</v>
      </c>
      <c r="C40635">
        <v>3.9685609340000001</v>
      </c>
    </row>
    <row r="40636" spans="1:3" x14ac:dyDescent="0.25">
      <c r="A40636">
        <v>10180</v>
      </c>
      <c r="B40636" t="s">
        <v>37</v>
      </c>
      <c r="C40636">
        <v>3.9682536129999999</v>
      </c>
    </row>
    <row r="40637" spans="1:3" x14ac:dyDescent="0.25">
      <c r="A40637">
        <v>10190</v>
      </c>
      <c r="B40637" t="s">
        <v>37</v>
      </c>
      <c r="C40637">
        <v>3.9682536129999999</v>
      </c>
    </row>
    <row r="40638" spans="1:3" x14ac:dyDescent="0.25">
      <c r="A40638">
        <v>10200</v>
      </c>
      <c r="B40638" t="s">
        <v>37</v>
      </c>
      <c r="C40638">
        <v>3.9682536129999999</v>
      </c>
    </row>
    <row r="40639" spans="1:3" x14ac:dyDescent="0.25">
      <c r="A40639">
        <v>10210</v>
      </c>
      <c r="B40639" t="s">
        <v>37</v>
      </c>
      <c r="C40639">
        <v>3.9676389689999998</v>
      </c>
    </row>
    <row r="40640" spans="1:3" x14ac:dyDescent="0.25">
      <c r="A40640">
        <v>10220</v>
      </c>
      <c r="B40640" t="s">
        <v>37</v>
      </c>
      <c r="C40640">
        <v>3.9676389689999998</v>
      </c>
    </row>
    <row r="40641" spans="1:3" x14ac:dyDescent="0.25">
      <c r="A40641">
        <v>10230</v>
      </c>
      <c r="B40641" t="s">
        <v>37</v>
      </c>
      <c r="C40641">
        <v>3.9676389689999998</v>
      </c>
    </row>
    <row r="40642" spans="1:3" x14ac:dyDescent="0.25">
      <c r="A40642">
        <v>10240</v>
      </c>
      <c r="B40642" t="s">
        <v>37</v>
      </c>
      <c r="C40642">
        <v>3.9676389689999998</v>
      </c>
    </row>
    <row r="40643" spans="1:3" x14ac:dyDescent="0.25">
      <c r="A40643">
        <v>10250</v>
      </c>
      <c r="B40643" t="s">
        <v>37</v>
      </c>
      <c r="C40643">
        <v>3.9670243260000002</v>
      </c>
    </row>
    <row r="40644" spans="1:3" x14ac:dyDescent="0.25">
      <c r="A40644">
        <v>10260</v>
      </c>
      <c r="B40644" t="s">
        <v>37</v>
      </c>
      <c r="C40644">
        <v>3.9670243260000002</v>
      </c>
    </row>
    <row r="40645" spans="1:3" x14ac:dyDescent="0.25">
      <c r="A40645">
        <v>10270</v>
      </c>
      <c r="B40645" t="s">
        <v>37</v>
      </c>
      <c r="C40645">
        <v>3.966717005</v>
      </c>
    </row>
    <row r="40646" spans="1:3" x14ac:dyDescent="0.25">
      <c r="A40646">
        <v>10280</v>
      </c>
      <c r="B40646" t="s">
        <v>37</v>
      </c>
      <c r="C40646">
        <v>3.966102362</v>
      </c>
    </row>
    <row r="40647" spans="1:3" x14ac:dyDescent="0.25">
      <c r="A40647">
        <v>10290</v>
      </c>
      <c r="B40647" t="s">
        <v>37</v>
      </c>
      <c r="C40647">
        <v>3.966102362</v>
      </c>
    </row>
    <row r="40648" spans="1:3" x14ac:dyDescent="0.25">
      <c r="A40648">
        <v>10300</v>
      </c>
      <c r="B40648" t="s">
        <v>37</v>
      </c>
      <c r="C40648">
        <v>3.966102362</v>
      </c>
    </row>
    <row r="40649" spans="1:3" x14ac:dyDescent="0.25">
      <c r="A40649">
        <v>10310</v>
      </c>
      <c r="B40649" t="s">
        <v>37</v>
      </c>
      <c r="C40649">
        <v>3.9657950400000002</v>
      </c>
    </row>
    <row r="40650" spans="1:3" x14ac:dyDescent="0.25">
      <c r="A40650">
        <v>10320</v>
      </c>
      <c r="B40650" t="s">
        <v>37</v>
      </c>
      <c r="C40650">
        <v>3.9657950400000002</v>
      </c>
    </row>
    <row r="40651" spans="1:3" x14ac:dyDescent="0.25">
      <c r="A40651">
        <v>10330</v>
      </c>
      <c r="B40651" t="s">
        <v>37</v>
      </c>
      <c r="C40651">
        <v>3.965487719</v>
      </c>
    </row>
    <row r="40652" spans="1:3" x14ac:dyDescent="0.25">
      <c r="A40652">
        <v>10340</v>
      </c>
      <c r="B40652" t="s">
        <v>37</v>
      </c>
      <c r="C40652">
        <v>3.9651803970000001</v>
      </c>
    </row>
    <row r="40653" spans="1:3" x14ac:dyDescent="0.25">
      <c r="A40653">
        <v>10350</v>
      </c>
      <c r="B40653" t="s">
        <v>37</v>
      </c>
      <c r="C40653">
        <v>3.9651803970000001</v>
      </c>
    </row>
    <row r="40654" spans="1:3" x14ac:dyDescent="0.25">
      <c r="A40654">
        <v>10360</v>
      </c>
      <c r="B40654" t="s">
        <v>37</v>
      </c>
      <c r="C40654">
        <v>3.9648730749999999</v>
      </c>
    </row>
    <row r="40655" spans="1:3" x14ac:dyDescent="0.25">
      <c r="A40655">
        <v>10370</v>
      </c>
      <c r="B40655" t="s">
        <v>37</v>
      </c>
      <c r="C40655">
        <v>3.9645657540000001</v>
      </c>
    </row>
    <row r="40656" spans="1:3" x14ac:dyDescent="0.25">
      <c r="A40656">
        <v>10380</v>
      </c>
      <c r="B40656" t="s">
        <v>37</v>
      </c>
      <c r="C40656">
        <v>3.9645657540000001</v>
      </c>
    </row>
    <row r="40657" spans="1:3" x14ac:dyDescent="0.25">
      <c r="A40657">
        <v>10390</v>
      </c>
      <c r="B40657" t="s">
        <v>37</v>
      </c>
      <c r="C40657">
        <v>3.9642581940000001</v>
      </c>
    </row>
    <row r="40658" spans="1:3" x14ac:dyDescent="0.25">
      <c r="A40658">
        <v>10400</v>
      </c>
      <c r="B40658" t="s">
        <v>37</v>
      </c>
      <c r="C40658">
        <v>3.9639508719999998</v>
      </c>
    </row>
    <row r="40659" spans="1:3" x14ac:dyDescent="0.25">
      <c r="A40659">
        <v>10410</v>
      </c>
      <c r="B40659" t="s">
        <v>37</v>
      </c>
      <c r="C40659">
        <v>3.9639508719999998</v>
      </c>
    </row>
    <row r="40660" spans="1:3" x14ac:dyDescent="0.25">
      <c r="A40660">
        <v>10420</v>
      </c>
      <c r="B40660" t="s">
        <v>37</v>
      </c>
      <c r="C40660">
        <v>3.9636435510000001</v>
      </c>
    </row>
    <row r="40661" spans="1:3" x14ac:dyDescent="0.25">
      <c r="A40661">
        <v>10430</v>
      </c>
      <c r="B40661" t="s">
        <v>37</v>
      </c>
      <c r="C40661">
        <v>3.9636435510000001</v>
      </c>
    </row>
    <row r="40662" spans="1:3" x14ac:dyDescent="0.25">
      <c r="A40662">
        <v>10440</v>
      </c>
      <c r="B40662" t="s">
        <v>37</v>
      </c>
      <c r="C40662">
        <v>3.9633362289999998</v>
      </c>
    </row>
    <row r="40663" spans="1:3" x14ac:dyDescent="0.25">
      <c r="A40663">
        <v>10450</v>
      </c>
      <c r="B40663" t="s">
        <v>37</v>
      </c>
      <c r="C40663">
        <v>3.9633362289999998</v>
      </c>
    </row>
    <row r="40664" spans="1:3" x14ac:dyDescent="0.25">
      <c r="A40664">
        <v>10460</v>
      </c>
      <c r="B40664" t="s">
        <v>37</v>
      </c>
      <c r="C40664">
        <v>3.9633362289999998</v>
      </c>
    </row>
    <row r="40665" spans="1:3" x14ac:dyDescent="0.25">
      <c r="A40665">
        <v>10470</v>
      </c>
      <c r="B40665" t="s">
        <v>37</v>
      </c>
      <c r="C40665">
        <v>3.9630289080000001</v>
      </c>
    </row>
    <row r="40666" spans="1:3" x14ac:dyDescent="0.25">
      <c r="A40666">
        <v>10480</v>
      </c>
      <c r="B40666" t="s">
        <v>37</v>
      </c>
      <c r="C40666">
        <v>3.962414265</v>
      </c>
    </row>
    <row r="40667" spans="1:3" x14ac:dyDescent="0.25">
      <c r="A40667">
        <v>10490</v>
      </c>
      <c r="B40667" t="s">
        <v>37</v>
      </c>
      <c r="C40667">
        <v>3.9627215859999998</v>
      </c>
    </row>
    <row r="40668" spans="1:3" x14ac:dyDescent="0.25">
      <c r="A40668">
        <v>10500</v>
      </c>
      <c r="B40668" t="s">
        <v>37</v>
      </c>
      <c r="C40668">
        <v>3.962414265</v>
      </c>
    </row>
    <row r="40669" spans="1:3" x14ac:dyDescent="0.25">
      <c r="A40669">
        <v>10510</v>
      </c>
      <c r="B40669" t="s">
        <v>37</v>
      </c>
      <c r="C40669">
        <v>3.9621069430000002</v>
      </c>
    </row>
    <row r="40670" spans="1:3" x14ac:dyDescent="0.25">
      <c r="A40670">
        <v>10520</v>
      </c>
      <c r="B40670" t="s">
        <v>37</v>
      </c>
      <c r="C40670">
        <v>3.961799622</v>
      </c>
    </row>
    <row r="40671" spans="1:3" x14ac:dyDescent="0.25">
      <c r="A40671">
        <v>10530</v>
      </c>
      <c r="B40671" t="s">
        <v>37</v>
      </c>
      <c r="C40671">
        <v>3.9614923000000002</v>
      </c>
    </row>
    <row r="40672" spans="1:3" x14ac:dyDescent="0.25">
      <c r="A40672">
        <v>10540</v>
      </c>
      <c r="B40672" t="s">
        <v>37</v>
      </c>
      <c r="C40672">
        <v>3.9614923000000002</v>
      </c>
    </row>
    <row r="40673" spans="1:3" x14ac:dyDescent="0.25">
      <c r="A40673">
        <v>10550</v>
      </c>
      <c r="B40673" t="s">
        <v>37</v>
      </c>
      <c r="C40673">
        <v>3.9614923000000002</v>
      </c>
    </row>
    <row r="40674" spans="1:3" x14ac:dyDescent="0.25">
      <c r="A40674">
        <v>10560</v>
      </c>
      <c r="B40674" t="s">
        <v>37</v>
      </c>
      <c r="C40674">
        <v>3.9611849779999999</v>
      </c>
    </row>
    <row r="40675" spans="1:3" x14ac:dyDescent="0.25">
      <c r="A40675">
        <v>10570</v>
      </c>
      <c r="B40675" t="s">
        <v>37</v>
      </c>
      <c r="C40675">
        <v>3.9611849779999999</v>
      </c>
    </row>
    <row r="40676" spans="1:3" x14ac:dyDescent="0.25">
      <c r="A40676">
        <v>10580</v>
      </c>
      <c r="B40676" t="s">
        <v>37</v>
      </c>
      <c r="C40676">
        <v>3.9611849779999999</v>
      </c>
    </row>
    <row r="40677" spans="1:3" x14ac:dyDescent="0.25">
      <c r="A40677">
        <v>10590</v>
      </c>
      <c r="B40677" t="s">
        <v>37</v>
      </c>
      <c r="C40677">
        <v>3.9605703349999999</v>
      </c>
    </row>
    <row r="40678" spans="1:3" x14ac:dyDescent="0.25">
      <c r="A40678">
        <v>10600</v>
      </c>
      <c r="B40678" t="s">
        <v>37</v>
      </c>
      <c r="C40678">
        <v>3.9605703349999999</v>
      </c>
    </row>
    <row r="40679" spans="1:3" x14ac:dyDescent="0.25">
      <c r="A40679">
        <v>10610</v>
      </c>
      <c r="B40679" t="s">
        <v>37</v>
      </c>
      <c r="C40679">
        <v>3.9602627749999999</v>
      </c>
    </row>
    <row r="40680" spans="1:3" x14ac:dyDescent="0.25">
      <c r="A40680">
        <v>10620</v>
      </c>
      <c r="B40680" t="s">
        <v>37</v>
      </c>
      <c r="C40680">
        <v>3.9599554540000002</v>
      </c>
    </row>
    <row r="40681" spans="1:3" x14ac:dyDescent="0.25">
      <c r="A40681">
        <v>10630</v>
      </c>
      <c r="B40681" t="s">
        <v>37</v>
      </c>
      <c r="C40681">
        <v>3.9596481319999999</v>
      </c>
    </row>
    <row r="40682" spans="1:3" x14ac:dyDescent="0.25">
      <c r="A40682">
        <v>10640</v>
      </c>
      <c r="B40682" t="s">
        <v>37</v>
      </c>
      <c r="C40682">
        <v>3.9596481319999999</v>
      </c>
    </row>
    <row r="40683" spans="1:3" x14ac:dyDescent="0.25">
      <c r="A40683">
        <v>10650</v>
      </c>
      <c r="B40683" t="s">
        <v>37</v>
      </c>
      <c r="C40683">
        <v>3.9593408110000001</v>
      </c>
    </row>
    <row r="40684" spans="1:3" x14ac:dyDescent="0.25">
      <c r="A40684">
        <v>10660</v>
      </c>
      <c r="B40684" t="s">
        <v>37</v>
      </c>
      <c r="C40684">
        <v>3.9593408110000001</v>
      </c>
    </row>
    <row r="40685" spans="1:3" x14ac:dyDescent="0.25">
      <c r="A40685">
        <v>10670</v>
      </c>
      <c r="B40685" t="s">
        <v>37</v>
      </c>
      <c r="C40685">
        <v>3.9593408110000001</v>
      </c>
    </row>
    <row r="40686" spans="1:3" x14ac:dyDescent="0.25">
      <c r="A40686">
        <v>10680</v>
      </c>
      <c r="B40686" t="s">
        <v>37</v>
      </c>
      <c r="C40686">
        <v>3.9590334889999999</v>
      </c>
    </row>
    <row r="40687" spans="1:3" x14ac:dyDescent="0.25">
      <c r="A40687">
        <v>10690</v>
      </c>
      <c r="B40687" t="s">
        <v>37</v>
      </c>
      <c r="C40687">
        <v>3.9590334889999999</v>
      </c>
    </row>
    <row r="40688" spans="1:3" x14ac:dyDescent="0.25">
      <c r="A40688">
        <v>10700</v>
      </c>
      <c r="B40688" t="s">
        <v>37</v>
      </c>
      <c r="C40688">
        <v>3.9587261680000001</v>
      </c>
    </row>
    <row r="40689" spans="1:3" x14ac:dyDescent="0.25">
      <c r="A40689">
        <v>10710</v>
      </c>
      <c r="B40689" t="s">
        <v>37</v>
      </c>
      <c r="C40689">
        <v>3.9587261680000001</v>
      </c>
    </row>
    <row r="40690" spans="1:3" x14ac:dyDescent="0.25">
      <c r="A40690">
        <v>10720</v>
      </c>
      <c r="B40690" t="s">
        <v>37</v>
      </c>
      <c r="C40690">
        <v>3.9581115250000001</v>
      </c>
    </row>
    <row r="40691" spans="1:3" x14ac:dyDescent="0.25">
      <c r="A40691">
        <v>10730</v>
      </c>
      <c r="B40691" t="s">
        <v>37</v>
      </c>
      <c r="C40691">
        <v>3.9581115250000001</v>
      </c>
    </row>
    <row r="40692" spans="1:3" x14ac:dyDescent="0.25">
      <c r="A40692">
        <v>10740</v>
      </c>
      <c r="B40692" t="s">
        <v>37</v>
      </c>
      <c r="C40692">
        <v>3.9578042029999998</v>
      </c>
    </row>
    <row r="40693" spans="1:3" x14ac:dyDescent="0.25">
      <c r="A40693">
        <v>10750</v>
      </c>
      <c r="B40693" t="s">
        <v>37</v>
      </c>
      <c r="C40693">
        <v>3.957496881</v>
      </c>
    </row>
    <row r="40694" spans="1:3" x14ac:dyDescent="0.25">
      <c r="A40694">
        <v>10760</v>
      </c>
      <c r="B40694" t="s">
        <v>37</v>
      </c>
      <c r="C40694">
        <v>3.957496881</v>
      </c>
    </row>
    <row r="40695" spans="1:3" x14ac:dyDescent="0.25">
      <c r="A40695">
        <v>10770</v>
      </c>
      <c r="B40695" t="s">
        <v>37</v>
      </c>
      <c r="C40695">
        <v>3.9571895600000002</v>
      </c>
    </row>
    <row r="40696" spans="1:3" x14ac:dyDescent="0.25">
      <c r="A40696">
        <v>10780</v>
      </c>
      <c r="B40696" t="s">
        <v>37</v>
      </c>
      <c r="C40696">
        <v>3.9568822379999999</v>
      </c>
    </row>
    <row r="40697" spans="1:3" x14ac:dyDescent="0.25">
      <c r="A40697">
        <v>10790</v>
      </c>
      <c r="B40697" t="s">
        <v>37</v>
      </c>
      <c r="C40697">
        <v>3.9565749170000002</v>
      </c>
    </row>
    <row r="40698" spans="1:3" x14ac:dyDescent="0.25">
      <c r="A40698">
        <v>10800</v>
      </c>
      <c r="B40698" t="s">
        <v>37</v>
      </c>
      <c r="C40698">
        <v>3.9565749170000002</v>
      </c>
    </row>
    <row r="40699" spans="1:3" x14ac:dyDescent="0.25">
      <c r="A40699">
        <v>10810</v>
      </c>
      <c r="B40699" t="s">
        <v>37</v>
      </c>
      <c r="C40699">
        <v>3.9565749170000002</v>
      </c>
    </row>
    <row r="40700" spans="1:3" x14ac:dyDescent="0.25">
      <c r="A40700">
        <v>10820</v>
      </c>
      <c r="B40700" t="s">
        <v>37</v>
      </c>
      <c r="C40700">
        <v>3.9565749170000002</v>
      </c>
    </row>
    <row r="40701" spans="1:3" x14ac:dyDescent="0.25">
      <c r="A40701">
        <v>10830</v>
      </c>
      <c r="B40701" t="s">
        <v>37</v>
      </c>
      <c r="C40701">
        <v>3.9559600349999999</v>
      </c>
    </row>
    <row r="40702" spans="1:3" x14ac:dyDescent="0.25">
      <c r="A40702">
        <v>10840</v>
      </c>
      <c r="B40702" t="s">
        <v>37</v>
      </c>
      <c r="C40702">
        <v>3.9559600349999999</v>
      </c>
    </row>
    <row r="40703" spans="1:3" x14ac:dyDescent="0.25">
      <c r="A40703">
        <v>10850</v>
      </c>
      <c r="B40703" t="s">
        <v>37</v>
      </c>
      <c r="C40703">
        <v>3.9556527140000002</v>
      </c>
    </row>
    <row r="40704" spans="1:3" x14ac:dyDescent="0.25">
      <c r="A40704">
        <v>10860</v>
      </c>
      <c r="B40704" t="s">
        <v>37</v>
      </c>
      <c r="C40704">
        <v>3.9556527140000002</v>
      </c>
    </row>
    <row r="40705" spans="1:3" x14ac:dyDescent="0.25">
      <c r="A40705">
        <v>10870</v>
      </c>
      <c r="B40705" t="s">
        <v>37</v>
      </c>
      <c r="C40705">
        <v>3.9553453919999999</v>
      </c>
    </row>
    <row r="40706" spans="1:3" x14ac:dyDescent="0.25">
      <c r="A40706">
        <v>10880</v>
      </c>
      <c r="B40706" t="s">
        <v>37</v>
      </c>
      <c r="C40706">
        <v>3.9553453919999999</v>
      </c>
    </row>
    <row r="40707" spans="1:3" x14ac:dyDescent="0.25">
      <c r="A40707">
        <v>10890</v>
      </c>
      <c r="B40707" t="s">
        <v>37</v>
      </c>
      <c r="C40707">
        <v>3.9547307489999999</v>
      </c>
    </row>
    <row r="40708" spans="1:3" x14ac:dyDescent="0.25">
      <c r="A40708">
        <v>10900</v>
      </c>
      <c r="B40708" t="s">
        <v>37</v>
      </c>
      <c r="C40708">
        <v>3.9547307489999999</v>
      </c>
    </row>
    <row r="40709" spans="1:3" x14ac:dyDescent="0.25">
      <c r="A40709">
        <v>10910</v>
      </c>
      <c r="B40709" t="s">
        <v>37</v>
      </c>
      <c r="C40709">
        <v>3.9547307489999999</v>
      </c>
    </row>
    <row r="40710" spans="1:3" x14ac:dyDescent="0.25">
      <c r="A40710">
        <v>10920</v>
      </c>
      <c r="B40710" t="s">
        <v>37</v>
      </c>
      <c r="C40710">
        <v>3.9544234280000001</v>
      </c>
    </row>
    <row r="40711" spans="1:3" x14ac:dyDescent="0.25">
      <c r="A40711">
        <v>10930</v>
      </c>
      <c r="B40711" t="s">
        <v>37</v>
      </c>
      <c r="C40711">
        <v>3.9541161059999999</v>
      </c>
    </row>
    <row r="40712" spans="1:3" x14ac:dyDescent="0.25">
      <c r="A40712">
        <v>10940</v>
      </c>
      <c r="B40712" t="s">
        <v>37</v>
      </c>
      <c r="C40712">
        <v>3.953808784</v>
      </c>
    </row>
    <row r="40713" spans="1:3" x14ac:dyDescent="0.25">
      <c r="A40713">
        <v>10950</v>
      </c>
      <c r="B40713" t="s">
        <v>37</v>
      </c>
      <c r="C40713">
        <v>3.953808784</v>
      </c>
    </row>
    <row r="40714" spans="1:3" x14ac:dyDescent="0.25">
      <c r="A40714">
        <v>10960</v>
      </c>
      <c r="B40714" t="s">
        <v>37</v>
      </c>
      <c r="C40714">
        <v>3.953808784</v>
      </c>
    </row>
    <row r="40715" spans="1:3" x14ac:dyDescent="0.25">
      <c r="A40715">
        <v>10970</v>
      </c>
      <c r="B40715" t="s">
        <v>37</v>
      </c>
      <c r="C40715">
        <v>3.953808784</v>
      </c>
    </row>
    <row r="40716" spans="1:3" x14ac:dyDescent="0.25">
      <c r="A40716">
        <v>10980</v>
      </c>
      <c r="B40716" t="s">
        <v>37</v>
      </c>
      <c r="C40716">
        <v>3.953194141</v>
      </c>
    </row>
    <row r="40717" spans="1:3" x14ac:dyDescent="0.25">
      <c r="A40717">
        <v>10990</v>
      </c>
      <c r="B40717" t="s">
        <v>37</v>
      </c>
      <c r="C40717">
        <v>3.953194141</v>
      </c>
    </row>
    <row r="40718" spans="1:3" x14ac:dyDescent="0.25">
      <c r="A40718">
        <v>11000</v>
      </c>
      <c r="B40718" t="s">
        <v>37</v>
      </c>
      <c r="C40718">
        <v>3.953194141</v>
      </c>
    </row>
    <row r="40719" spans="1:3" x14ac:dyDescent="0.25">
      <c r="A40719">
        <v>11010</v>
      </c>
      <c r="B40719" t="s">
        <v>37</v>
      </c>
      <c r="C40719">
        <v>3.9528868199999998</v>
      </c>
    </row>
    <row r="40720" spans="1:3" x14ac:dyDescent="0.25">
      <c r="A40720">
        <v>11020</v>
      </c>
      <c r="B40720" t="s">
        <v>37</v>
      </c>
      <c r="C40720">
        <v>3.9528868199999998</v>
      </c>
    </row>
    <row r="40721" spans="1:3" x14ac:dyDescent="0.25">
      <c r="A40721">
        <v>11030</v>
      </c>
      <c r="B40721" t="s">
        <v>37</v>
      </c>
      <c r="C40721">
        <v>3.9519648549999999</v>
      </c>
    </row>
    <row r="40722" spans="1:3" x14ac:dyDescent="0.25">
      <c r="A40722">
        <v>11040</v>
      </c>
      <c r="B40722" t="s">
        <v>37</v>
      </c>
      <c r="C40722">
        <v>3.9519648549999999</v>
      </c>
    </row>
    <row r="40723" spans="1:3" x14ac:dyDescent="0.25">
      <c r="A40723">
        <v>11050</v>
      </c>
      <c r="B40723" t="s">
        <v>37</v>
      </c>
      <c r="C40723">
        <v>3.951657295</v>
      </c>
    </row>
    <row r="40724" spans="1:3" x14ac:dyDescent="0.25">
      <c r="A40724">
        <v>11060</v>
      </c>
      <c r="B40724" t="s">
        <v>37</v>
      </c>
      <c r="C40724">
        <v>3.951657295</v>
      </c>
    </row>
    <row r="40725" spans="1:3" x14ac:dyDescent="0.25">
      <c r="A40725">
        <v>11070</v>
      </c>
      <c r="B40725" t="s">
        <v>37</v>
      </c>
      <c r="C40725">
        <v>3.951657295</v>
      </c>
    </row>
    <row r="40726" spans="1:3" x14ac:dyDescent="0.25">
      <c r="A40726">
        <v>11080</v>
      </c>
      <c r="B40726" t="s">
        <v>37</v>
      </c>
      <c r="C40726">
        <v>3.951657295</v>
      </c>
    </row>
    <row r="40727" spans="1:3" x14ac:dyDescent="0.25">
      <c r="A40727">
        <v>11090</v>
      </c>
      <c r="B40727" t="s">
        <v>37</v>
      </c>
      <c r="C40727">
        <v>3.9513499740000002</v>
      </c>
    </row>
    <row r="40728" spans="1:3" x14ac:dyDescent="0.25">
      <c r="A40728">
        <v>11100</v>
      </c>
      <c r="B40728" t="s">
        <v>37</v>
      </c>
      <c r="C40728">
        <v>3.9510426519999999</v>
      </c>
    </row>
    <row r="40729" spans="1:3" x14ac:dyDescent="0.25">
      <c r="A40729">
        <v>11110</v>
      </c>
      <c r="B40729" t="s">
        <v>37</v>
      </c>
      <c r="C40729">
        <v>3.9510426519999999</v>
      </c>
    </row>
    <row r="40730" spans="1:3" x14ac:dyDescent="0.25">
      <c r="A40730">
        <v>11120</v>
      </c>
      <c r="B40730" t="s">
        <v>37</v>
      </c>
      <c r="C40730">
        <v>3.9507353310000002</v>
      </c>
    </row>
    <row r="40731" spans="1:3" x14ac:dyDescent="0.25">
      <c r="A40731">
        <v>11130</v>
      </c>
      <c r="B40731" t="s">
        <v>37</v>
      </c>
      <c r="C40731">
        <v>3.9504280089999999</v>
      </c>
    </row>
    <row r="40732" spans="1:3" x14ac:dyDescent="0.25">
      <c r="A40732">
        <v>11140</v>
      </c>
      <c r="B40732" t="s">
        <v>37</v>
      </c>
      <c r="C40732">
        <v>3.9504280089999999</v>
      </c>
    </row>
    <row r="40733" spans="1:3" x14ac:dyDescent="0.25">
      <c r="A40733">
        <v>11150</v>
      </c>
      <c r="B40733" t="s">
        <v>37</v>
      </c>
      <c r="C40733">
        <v>3.9498133659999999</v>
      </c>
    </row>
    <row r="40734" spans="1:3" x14ac:dyDescent="0.25">
      <c r="A40734">
        <v>11160</v>
      </c>
      <c r="B40734" t="s">
        <v>37</v>
      </c>
      <c r="C40734">
        <v>3.9501206870000001</v>
      </c>
    </row>
    <row r="40735" spans="1:3" x14ac:dyDescent="0.25">
      <c r="A40735">
        <v>11170</v>
      </c>
      <c r="B40735" t="s">
        <v>37</v>
      </c>
      <c r="C40735">
        <v>3.949506044</v>
      </c>
    </row>
    <row r="40736" spans="1:3" x14ac:dyDescent="0.25">
      <c r="A40736">
        <v>11180</v>
      </c>
      <c r="B40736" t="s">
        <v>37</v>
      </c>
      <c r="C40736">
        <v>3.949506044</v>
      </c>
    </row>
    <row r="40737" spans="1:3" x14ac:dyDescent="0.25">
      <c r="A40737">
        <v>11190</v>
      </c>
      <c r="B40737" t="s">
        <v>37</v>
      </c>
      <c r="C40737">
        <v>3.9491987229999999</v>
      </c>
    </row>
    <row r="40738" spans="1:3" x14ac:dyDescent="0.25">
      <c r="A40738">
        <v>11200</v>
      </c>
      <c r="B40738" t="s">
        <v>37</v>
      </c>
      <c r="C40738">
        <v>3.9491987229999999</v>
      </c>
    </row>
    <row r="40739" spans="1:3" x14ac:dyDescent="0.25">
      <c r="A40739">
        <v>11210</v>
      </c>
      <c r="B40739" t="s">
        <v>37</v>
      </c>
      <c r="C40739">
        <v>3.9491987229999999</v>
      </c>
    </row>
    <row r="40740" spans="1:3" x14ac:dyDescent="0.25">
      <c r="A40740">
        <v>11220</v>
      </c>
      <c r="B40740" t="s">
        <v>37</v>
      </c>
      <c r="C40740">
        <v>3.948891401</v>
      </c>
    </row>
    <row r="40741" spans="1:3" x14ac:dyDescent="0.25">
      <c r="A40741">
        <v>11230</v>
      </c>
      <c r="B40741" t="s">
        <v>37</v>
      </c>
      <c r="C40741">
        <v>3.9485840799999998</v>
      </c>
    </row>
    <row r="40742" spans="1:3" x14ac:dyDescent="0.25">
      <c r="A40742">
        <v>11240</v>
      </c>
      <c r="B40742" t="s">
        <v>37</v>
      </c>
      <c r="C40742">
        <v>3.9485840799999998</v>
      </c>
    </row>
    <row r="40743" spans="1:3" x14ac:dyDescent="0.25">
      <c r="A40743">
        <v>11250</v>
      </c>
      <c r="B40743" t="s">
        <v>37</v>
      </c>
      <c r="C40743">
        <v>3.948276758</v>
      </c>
    </row>
    <row r="40744" spans="1:3" x14ac:dyDescent="0.25">
      <c r="A40744">
        <v>11260</v>
      </c>
      <c r="B40744" t="s">
        <v>37</v>
      </c>
      <c r="C40744">
        <v>3.948276758</v>
      </c>
    </row>
    <row r="40745" spans="1:3" x14ac:dyDescent="0.25">
      <c r="A40745">
        <v>11270</v>
      </c>
      <c r="B40745" t="s">
        <v>37</v>
      </c>
      <c r="C40745">
        <v>3.9479694369999998</v>
      </c>
    </row>
    <row r="40746" spans="1:3" x14ac:dyDescent="0.25">
      <c r="A40746">
        <v>11280</v>
      </c>
      <c r="B40746" t="s">
        <v>37</v>
      </c>
      <c r="C40746">
        <v>3.947662115</v>
      </c>
    </row>
    <row r="40747" spans="1:3" x14ac:dyDescent="0.25">
      <c r="A40747">
        <v>11290</v>
      </c>
      <c r="B40747" t="s">
        <v>37</v>
      </c>
      <c r="C40747">
        <v>3.947354555</v>
      </c>
    </row>
    <row r="40748" spans="1:3" x14ac:dyDescent="0.25">
      <c r="A40748">
        <v>11300</v>
      </c>
      <c r="B40748" t="s">
        <v>37</v>
      </c>
      <c r="C40748">
        <v>3.947354555</v>
      </c>
    </row>
    <row r="40749" spans="1:3" x14ac:dyDescent="0.25">
      <c r="A40749">
        <v>11310</v>
      </c>
      <c r="B40749" t="s">
        <v>37</v>
      </c>
      <c r="C40749">
        <v>3.9470472339999998</v>
      </c>
    </row>
    <row r="40750" spans="1:3" x14ac:dyDescent="0.25">
      <c r="A40750">
        <v>11320</v>
      </c>
      <c r="B40750" t="s">
        <v>37</v>
      </c>
      <c r="C40750">
        <v>3.946739912</v>
      </c>
    </row>
    <row r="40751" spans="1:3" x14ac:dyDescent="0.25">
      <c r="A40751">
        <v>11330</v>
      </c>
      <c r="B40751" t="s">
        <v>37</v>
      </c>
      <c r="C40751">
        <v>3.946739912</v>
      </c>
    </row>
    <row r="40752" spans="1:3" x14ac:dyDescent="0.25">
      <c r="A40752">
        <v>11340</v>
      </c>
      <c r="B40752" t="s">
        <v>37</v>
      </c>
      <c r="C40752">
        <v>3.946739912</v>
      </c>
    </row>
    <row r="40753" spans="1:3" x14ac:dyDescent="0.25">
      <c r="A40753">
        <v>11350</v>
      </c>
      <c r="B40753" t="s">
        <v>37</v>
      </c>
      <c r="C40753">
        <v>3.9464325900000001</v>
      </c>
    </row>
    <row r="40754" spans="1:3" x14ac:dyDescent="0.25">
      <c r="A40754">
        <v>11360</v>
      </c>
      <c r="B40754" t="s">
        <v>37</v>
      </c>
      <c r="C40754">
        <v>3.9461252689999999</v>
      </c>
    </row>
    <row r="40755" spans="1:3" x14ac:dyDescent="0.25">
      <c r="A40755">
        <v>11370</v>
      </c>
      <c r="B40755" t="s">
        <v>37</v>
      </c>
      <c r="C40755">
        <v>3.9461252689999999</v>
      </c>
    </row>
    <row r="40756" spans="1:3" x14ac:dyDescent="0.25">
      <c r="A40756">
        <v>11380</v>
      </c>
      <c r="B40756" t="s">
        <v>37</v>
      </c>
      <c r="C40756">
        <v>3.9458179470000001</v>
      </c>
    </row>
    <row r="40757" spans="1:3" x14ac:dyDescent="0.25">
      <c r="A40757">
        <v>11390</v>
      </c>
      <c r="B40757" t="s">
        <v>37</v>
      </c>
      <c r="C40757">
        <v>3.9455106259999999</v>
      </c>
    </row>
    <row r="40758" spans="1:3" x14ac:dyDescent="0.25">
      <c r="A40758">
        <v>11400</v>
      </c>
      <c r="B40758" t="s">
        <v>37</v>
      </c>
      <c r="C40758">
        <v>3.9455106259999999</v>
      </c>
    </row>
    <row r="40759" spans="1:3" x14ac:dyDescent="0.25">
      <c r="A40759">
        <v>11410</v>
      </c>
      <c r="B40759" t="s">
        <v>37</v>
      </c>
      <c r="C40759">
        <v>3.9455106259999999</v>
      </c>
    </row>
    <row r="40760" spans="1:3" x14ac:dyDescent="0.25">
      <c r="A40760">
        <v>11420</v>
      </c>
      <c r="B40760" t="s">
        <v>37</v>
      </c>
      <c r="C40760">
        <v>3.9452033040000001</v>
      </c>
    </row>
    <row r="40761" spans="1:3" x14ac:dyDescent="0.25">
      <c r="A40761">
        <v>11430</v>
      </c>
      <c r="B40761" t="s">
        <v>37</v>
      </c>
      <c r="C40761">
        <v>3.9448959829999999</v>
      </c>
    </row>
    <row r="40762" spans="1:3" x14ac:dyDescent="0.25">
      <c r="A40762">
        <v>11440</v>
      </c>
      <c r="B40762" t="s">
        <v>37</v>
      </c>
      <c r="C40762">
        <v>3.9445886610000001</v>
      </c>
    </row>
    <row r="40763" spans="1:3" x14ac:dyDescent="0.25">
      <c r="A40763">
        <v>11450</v>
      </c>
      <c r="B40763" t="s">
        <v>37</v>
      </c>
      <c r="C40763">
        <v>3.9442813399999999</v>
      </c>
    </row>
    <row r="40764" spans="1:3" x14ac:dyDescent="0.25">
      <c r="A40764">
        <v>11460</v>
      </c>
      <c r="B40764" t="s">
        <v>37</v>
      </c>
      <c r="C40764">
        <v>3.9442813399999999</v>
      </c>
    </row>
    <row r="40765" spans="1:3" x14ac:dyDescent="0.25">
      <c r="A40765">
        <v>11470</v>
      </c>
      <c r="B40765" t="s">
        <v>37</v>
      </c>
      <c r="C40765">
        <v>3.943974018</v>
      </c>
    </row>
    <row r="40766" spans="1:3" x14ac:dyDescent="0.25">
      <c r="A40766">
        <v>11480</v>
      </c>
      <c r="B40766" t="s">
        <v>37</v>
      </c>
      <c r="C40766">
        <v>3.943974018</v>
      </c>
    </row>
    <row r="40767" spans="1:3" x14ac:dyDescent="0.25">
      <c r="A40767">
        <v>11490</v>
      </c>
      <c r="B40767" t="s">
        <v>37</v>
      </c>
      <c r="C40767">
        <v>3.943974018</v>
      </c>
    </row>
    <row r="40768" spans="1:3" x14ac:dyDescent="0.25">
      <c r="A40768">
        <v>11500</v>
      </c>
      <c r="B40768" t="s">
        <v>37</v>
      </c>
      <c r="C40768">
        <v>3.943359375</v>
      </c>
    </row>
    <row r="40769" spans="1:3" x14ac:dyDescent="0.25">
      <c r="A40769">
        <v>11510</v>
      </c>
      <c r="B40769" t="s">
        <v>37</v>
      </c>
      <c r="C40769">
        <v>3.943359375</v>
      </c>
    </row>
    <row r="40770" spans="1:3" x14ac:dyDescent="0.25">
      <c r="A40770">
        <v>11520</v>
      </c>
      <c r="B40770" t="s">
        <v>37</v>
      </c>
      <c r="C40770">
        <v>3.943359375</v>
      </c>
    </row>
    <row r="40771" spans="1:3" x14ac:dyDescent="0.25">
      <c r="A40771">
        <v>11530</v>
      </c>
      <c r="B40771" t="s">
        <v>37</v>
      </c>
      <c r="C40771">
        <v>3.943051815</v>
      </c>
    </row>
    <row r="40772" spans="1:3" x14ac:dyDescent="0.25">
      <c r="A40772">
        <v>11540</v>
      </c>
      <c r="B40772" t="s">
        <v>37</v>
      </c>
      <c r="C40772">
        <v>3.943051815</v>
      </c>
    </row>
    <row r="40773" spans="1:3" x14ac:dyDescent="0.25">
      <c r="A40773">
        <v>11550</v>
      </c>
      <c r="B40773" t="s">
        <v>37</v>
      </c>
      <c r="C40773">
        <v>3.9427444930000002</v>
      </c>
    </row>
    <row r="40774" spans="1:3" x14ac:dyDescent="0.25">
      <c r="A40774">
        <v>11560</v>
      </c>
      <c r="B40774" t="s">
        <v>37</v>
      </c>
      <c r="C40774">
        <v>3.942437172</v>
      </c>
    </row>
    <row r="40775" spans="1:3" x14ac:dyDescent="0.25">
      <c r="A40775">
        <v>11570</v>
      </c>
      <c r="B40775" t="s">
        <v>37</v>
      </c>
      <c r="C40775">
        <v>3.9421298500000002</v>
      </c>
    </row>
    <row r="40776" spans="1:3" x14ac:dyDescent="0.25">
      <c r="A40776">
        <v>11580</v>
      </c>
      <c r="B40776" t="s">
        <v>37</v>
      </c>
      <c r="C40776">
        <v>3.9421298500000002</v>
      </c>
    </row>
    <row r="40777" spans="1:3" x14ac:dyDescent="0.25">
      <c r="A40777">
        <v>11590</v>
      </c>
      <c r="B40777" t="s">
        <v>37</v>
      </c>
      <c r="C40777">
        <v>3.941822529</v>
      </c>
    </row>
    <row r="40778" spans="1:3" x14ac:dyDescent="0.25">
      <c r="A40778">
        <v>11600</v>
      </c>
      <c r="B40778" t="s">
        <v>37</v>
      </c>
      <c r="C40778">
        <v>3.9415152070000001</v>
      </c>
    </row>
    <row r="40779" spans="1:3" x14ac:dyDescent="0.25">
      <c r="A40779">
        <v>11610</v>
      </c>
      <c r="B40779" t="s">
        <v>37</v>
      </c>
      <c r="C40779">
        <v>3.9415152070000001</v>
      </c>
    </row>
    <row r="40780" spans="1:3" x14ac:dyDescent="0.25">
      <c r="A40780">
        <v>11620</v>
      </c>
      <c r="B40780" t="s">
        <v>37</v>
      </c>
      <c r="C40780">
        <v>3.941822529</v>
      </c>
    </row>
    <row r="40781" spans="1:3" x14ac:dyDescent="0.25">
      <c r="A40781">
        <v>11630</v>
      </c>
      <c r="B40781" t="s">
        <v>37</v>
      </c>
      <c r="C40781">
        <v>3.9412078859999999</v>
      </c>
    </row>
    <row r="40782" spans="1:3" x14ac:dyDescent="0.25">
      <c r="A40782">
        <v>11640</v>
      </c>
      <c r="B40782" t="s">
        <v>37</v>
      </c>
      <c r="C40782">
        <v>3.9412078859999999</v>
      </c>
    </row>
    <row r="40783" spans="1:3" x14ac:dyDescent="0.25">
      <c r="A40783">
        <v>11650</v>
      </c>
      <c r="B40783" t="s">
        <v>37</v>
      </c>
      <c r="C40783">
        <v>3.9412078859999999</v>
      </c>
    </row>
    <row r="40784" spans="1:3" x14ac:dyDescent="0.25">
      <c r="A40784">
        <v>11660</v>
      </c>
      <c r="B40784" t="s">
        <v>37</v>
      </c>
      <c r="C40784">
        <v>3.9405932429999999</v>
      </c>
    </row>
    <row r="40785" spans="1:3" x14ac:dyDescent="0.25">
      <c r="A40785">
        <v>11670</v>
      </c>
      <c r="B40785" t="s">
        <v>37</v>
      </c>
      <c r="C40785">
        <v>3.9405932429999999</v>
      </c>
    </row>
    <row r="40786" spans="1:3" x14ac:dyDescent="0.25">
      <c r="A40786">
        <v>11680</v>
      </c>
      <c r="B40786" t="s">
        <v>37</v>
      </c>
      <c r="C40786">
        <v>3.9405932429999999</v>
      </c>
    </row>
    <row r="40787" spans="1:3" x14ac:dyDescent="0.25">
      <c r="A40787">
        <v>11690</v>
      </c>
      <c r="B40787" t="s">
        <v>37</v>
      </c>
      <c r="C40787">
        <v>3.9402859210000001</v>
      </c>
    </row>
    <row r="40788" spans="1:3" x14ac:dyDescent="0.25">
      <c r="A40788">
        <v>11700</v>
      </c>
      <c r="B40788" t="s">
        <v>37</v>
      </c>
      <c r="C40788">
        <v>3.9396712780000001</v>
      </c>
    </row>
    <row r="40789" spans="1:3" x14ac:dyDescent="0.25">
      <c r="A40789">
        <v>11710</v>
      </c>
      <c r="B40789" t="s">
        <v>37</v>
      </c>
      <c r="C40789">
        <v>3.9396712780000001</v>
      </c>
    </row>
    <row r="40790" spans="1:3" x14ac:dyDescent="0.25">
      <c r="A40790">
        <v>11720</v>
      </c>
      <c r="B40790" t="s">
        <v>37</v>
      </c>
      <c r="C40790">
        <v>3.9393639560000002</v>
      </c>
    </row>
    <row r="40791" spans="1:3" x14ac:dyDescent="0.25">
      <c r="A40791">
        <v>11730</v>
      </c>
      <c r="B40791" t="s">
        <v>37</v>
      </c>
      <c r="C40791">
        <v>3.9393639560000002</v>
      </c>
    </row>
    <row r="40792" spans="1:3" x14ac:dyDescent="0.25">
      <c r="A40792">
        <v>11740</v>
      </c>
      <c r="B40792" t="s">
        <v>37</v>
      </c>
      <c r="C40792">
        <v>3.938749075</v>
      </c>
    </row>
    <row r="40793" spans="1:3" x14ac:dyDescent="0.25">
      <c r="A40793">
        <v>11750</v>
      </c>
      <c r="B40793" t="s">
        <v>37</v>
      </c>
      <c r="C40793">
        <v>3.9390563959999998</v>
      </c>
    </row>
    <row r="40794" spans="1:3" x14ac:dyDescent="0.25">
      <c r="A40794">
        <v>11760</v>
      </c>
      <c r="B40794" t="s">
        <v>37</v>
      </c>
      <c r="C40794">
        <v>3.938749075</v>
      </c>
    </row>
    <row r="40795" spans="1:3" x14ac:dyDescent="0.25">
      <c r="A40795">
        <v>11770</v>
      </c>
      <c r="B40795" t="s">
        <v>37</v>
      </c>
      <c r="C40795">
        <v>3.938749075</v>
      </c>
    </row>
    <row r="40796" spans="1:3" x14ac:dyDescent="0.25">
      <c r="A40796">
        <v>11780</v>
      </c>
      <c r="B40796" t="s">
        <v>37</v>
      </c>
      <c r="C40796">
        <v>3.9384417530000002</v>
      </c>
    </row>
    <row r="40797" spans="1:3" x14ac:dyDescent="0.25">
      <c r="A40797">
        <v>11790</v>
      </c>
      <c r="B40797" t="s">
        <v>37</v>
      </c>
      <c r="C40797">
        <v>3.9384417530000002</v>
      </c>
    </row>
    <row r="40798" spans="1:3" x14ac:dyDescent="0.25">
      <c r="A40798">
        <v>11800</v>
      </c>
      <c r="B40798" t="s">
        <v>37</v>
      </c>
      <c r="C40798">
        <v>3.938134432</v>
      </c>
    </row>
    <row r="40799" spans="1:3" x14ac:dyDescent="0.25">
      <c r="A40799">
        <v>11810</v>
      </c>
      <c r="B40799" t="s">
        <v>37</v>
      </c>
      <c r="C40799">
        <v>3.9378271100000002</v>
      </c>
    </row>
    <row r="40800" spans="1:3" x14ac:dyDescent="0.25">
      <c r="A40800">
        <v>11820</v>
      </c>
      <c r="B40800" t="s">
        <v>37</v>
      </c>
      <c r="C40800">
        <v>3.9378271100000002</v>
      </c>
    </row>
    <row r="40801" spans="1:3" x14ac:dyDescent="0.25">
      <c r="A40801">
        <v>11830</v>
      </c>
      <c r="B40801" t="s">
        <v>37</v>
      </c>
      <c r="C40801">
        <v>3.937519789</v>
      </c>
    </row>
    <row r="40802" spans="1:3" x14ac:dyDescent="0.25">
      <c r="A40802">
        <v>11840</v>
      </c>
      <c r="B40802" t="s">
        <v>37</v>
      </c>
      <c r="C40802">
        <v>3.937519789</v>
      </c>
    </row>
    <row r="40803" spans="1:3" x14ac:dyDescent="0.25">
      <c r="A40803">
        <v>11850</v>
      </c>
      <c r="B40803" t="s">
        <v>37</v>
      </c>
      <c r="C40803">
        <v>3.936905146</v>
      </c>
    </row>
    <row r="40804" spans="1:3" x14ac:dyDescent="0.25">
      <c r="A40804">
        <v>11860</v>
      </c>
      <c r="B40804" t="s">
        <v>37</v>
      </c>
      <c r="C40804">
        <v>3.936905146</v>
      </c>
    </row>
    <row r="40805" spans="1:3" x14ac:dyDescent="0.25">
      <c r="A40805">
        <v>11870</v>
      </c>
      <c r="B40805" t="s">
        <v>37</v>
      </c>
      <c r="C40805">
        <v>3.936905146</v>
      </c>
    </row>
    <row r="40806" spans="1:3" x14ac:dyDescent="0.25">
      <c r="A40806">
        <v>11880</v>
      </c>
      <c r="B40806" t="s">
        <v>37</v>
      </c>
      <c r="C40806">
        <v>3.9365978240000001</v>
      </c>
    </row>
    <row r="40807" spans="1:3" x14ac:dyDescent="0.25">
      <c r="A40807">
        <v>11890</v>
      </c>
      <c r="B40807" t="s">
        <v>37</v>
      </c>
      <c r="C40807">
        <v>3.9365978240000001</v>
      </c>
    </row>
    <row r="40808" spans="1:3" x14ac:dyDescent="0.25">
      <c r="A40808">
        <v>11900</v>
      </c>
      <c r="B40808" t="s">
        <v>37</v>
      </c>
      <c r="C40808">
        <v>3.9362905029999999</v>
      </c>
    </row>
    <row r="40809" spans="1:3" x14ac:dyDescent="0.25">
      <c r="A40809">
        <v>11910</v>
      </c>
      <c r="B40809" t="s">
        <v>37</v>
      </c>
      <c r="C40809">
        <v>3.9359831810000001</v>
      </c>
    </row>
    <row r="40810" spans="1:3" x14ac:dyDescent="0.25">
      <c r="A40810">
        <v>11920</v>
      </c>
      <c r="B40810" t="s">
        <v>37</v>
      </c>
      <c r="C40810">
        <v>3.9359831810000001</v>
      </c>
    </row>
    <row r="40811" spans="1:3" x14ac:dyDescent="0.25">
      <c r="A40811">
        <v>11930</v>
      </c>
      <c r="B40811" t="s">
        <v>37</v>
      </c>
      <c r="C40811">
        <v>3.9359831810000001</v>
      </c>
    </row>
    <row r="40812" spans="1:3" x14ac:dyDescent="0.25">
      <c r="A40812">
        <v>11940</v>
      </c>
      <c r="B40812" t="s">
        <v>37</v>
      </c>
      <c r="C40812">
        <v>3.9356758589999998</v>
      </c>
    </row>
    <row r="40813" spans="1:3" x14ac:dyDescent="0.25">
      <c r="A40813">
        <v>11950</v>
      </c>
      <c r="B40813" t="s">
        <v>37</v>
      </c>
      <c r="C40813">
        <v>3.9353685380000001</v>
      </c>
    </row>
    <row r="40814" spans="1:3" x14ac:dyDescent="0.25">
      <c r="A40814">
        <v>11960</v>
      </c>
      <c r="B40814" t="s">
        <v>37</v>
      </c>
      <c r="C40814">
        <v>3.9350612159999998</v>
      </c>
    </row>
    <row r="40815" spans="1:3" x14ac:dyDescent="0.25">
      <c r="A40815">
        <v>11970</v>
      </c>
      <c r="B40815" t="s">
        <v>37</v>
      </c>
      <c r="C40815">
        <v>3.9350612159999998</v>
      </c>
    </row>
    <row r="40816" spans="1:3" x14ac:dyDescent="0.25">
      <c r="A40816">
        <v>11980</v>
      </c>
      <c r="B40816" t="s">
        <v>37</v>
      </c>
      <c r="C40816">
        <v>3.9347536559999998</v>
      </c>
    </row>
    <row r="40817" spans="1:3" x14ac:dyDescent="0.25">
      <c r="A40817">
        <v>11990</v>
      </c>
      <c r="B40817" t="s">
        <v>37</v>
      </c>
      <c r="C40817">
        <v>3.9347536559999998</v>
      </c>
    </row>
    <row r="40818" spans="1:3" x14ac:dyDescent="0.25">
      <c r="A40818">
        <v>12000</v>
      </c>
      <c r="B40818" t="s">
        <v>37</v>
      </c>
      <c r="C40818">
        <v>3.9344463350000001</v>
      </c>
    </row>
    <row r="40819" spans="1:3" x14ac:dyDescent="0.25">
      <c r="A40819">
        <v>12010</v>
      </c>
      <c r="B40819" t="s">
        <v>37</v>
      </c>
      <c r="C40819">
        <v>3.9341390129999998</v>
      </c>
    </row>
    <row r="40820" spans="1:3" x14ac:dyDescent="0.25">
      <c r="A40820">
        <v>12020</v>
      </c>
      <c r="B40820" t="s">
        <v>37</v>
      </c>
      <c r="C40820">
        <v>3.9341390129999998</v>
      </c>
    </row>
    <row r="40821" spans="1:3" x14ac:dyDescent="0.25">
      <c r="A40821">
        <v>12030</v>
      </c>
      <c r="B40821" t="s">
        <v>37</v>
      </c>
      <c r="C40821">
        <v>3.933831692</v>
      </c>
    </row>
    <row r="40822" spans="1:3" x14ac:dyDescent="0.25">
      <c r="A40822">
        <v>12040</v>
      </c>
      <c r="B40822" t="s">
        <v>37</v>
      </c>
      <c r="C40822">
        <v>3.9335243700000002</v>
      </c>
    </row>
    <row r="40823" spans="1:3" x14ac:dyDescent="0.25">
      <c r="A40823">
        <v>12050</v>
      </c>
      <c r="B40823" t="s">
        <v>37</v>
      </c>
      <c r="C40823">
        <v>3.9335243700000002</v>
      </c>
    </row>
    <row r="40824" spans="1:3" x14ac:dyDescent="0.25">
      <c r="A40824">
        <v>12060</v>
      </c>
      <c r="B40824" t="s">
        <v>37</v>
      </c>
      <c r="C40824">
        <v>3.933217049</v>
      </c>
    </row>
    <row r="40825" spans="1:3" x14ac:dyDescent="0.25">
      <c r="A40825">
        <v>12070</v>
      </c>
      <c r="B40825" t="s">
        <v>37</v>
      </c>
      <c r="C40825">
        <v>3.932602406</v>
      </c>
    </row>
    <row r="40826" spans="1:3" x14ac:dyDescent="0.25">
      <c r="A40826">
        <v>12080</v>
      </c>
      <c r="B40826" t="s">
        <v>37</v>
      </c>
      <c r="C40826">
        <v>3.9322950840000002</v>
      </c>
    </row>
    <row r="40827" spans="1:3" x14ac:dyDescent="0.25">
      <c r="A40827">
        <v>12090</v>
      </c>
      <c r="B40827" t="s">
        <v>37</v>
      </c>
      <c r="C40827">
        <v>3.9322950840000002</v>
      </c>
    </row>
    <row r="40828" spans="1:3" x14ac:dyDescent="0.25">
      <c r="A40828">
        <v>12100</v>
      </c>
      <c r="B40828" t="s">
        <v>37</v>
      </c>
      <c r="C40828">
        <v>3.9322950840000002</v>
      </c>
    </row>
    <row r="40829" spans="1:3" x14ac:dyDescent="0.25">
      <c r="A40829">
        <v>12110</v>
      </c>
      <c r="B40829" t="s">
        <v>37</v>
      </c>
      <c r="C40829">
        <v>3.9322950840000002</v>
      </c>
    </row>
    <row r="40830" spans="1:3" x14ac:dyDescent="0.25">
      <c r="A40830">
        <v>12120</v>
      </c>
      <c r="B40830" t="s">
        <v>37</v>
      </c>
      <c r="C40830">
        <v>3.9319877619999999</v>
      </c>
    </row>
    <row r="40831" spans="1:3" x14ac:dyDescent="0.25">
      <c r="A40831">
        <v>12130</v>
      </c>
      <c r="B40831" t="s">
        <v>37</v>
      </c>
      <c r="C40831">
        <v>3.9316804410000001</v>
      </c>
    </row>
    <row r="40832" spans="1:3" x14ac:dyDescent="0.25">
      <c r="A40832">
        <v>12140</v>
      </c>
      <c r="B40832" t="s">
        <v>37</v>
      </c>
      <c r="C40832">
        <v>3.9319877619999999</v>
      </c>
    </row>
    <row r="40833" spans="1:3" x14ac:dyDescent="0.25">
      <c r="A40833">
        <v>12150</v>
      </c>
      <c r="B40833" t="s">
        <v>37</v>
      </c>
      <c r="C40833">
        <v>3.9316804410000001</v>
      </c>
    </row>
    <row r="40834" spans="1:3" x14ac:dyDescent="0.25">
      <c r="A40834">
        <v>12160</v>
      </c>
      <c r="B40834" t="s">
        <v>37</v>
      </c>
      <c r="C40834">
        <v>3.9316804410000001</v>
      </c>
    </row>
    <row r="40835" spans="1:3" x14ac:dyDescent="0.25">
      <c r="A40835">
        <v>12170</v>
      </c>
      <c r="B40835" t="s">
        <v>37</v>
      </c>
      <c r="C40835">
        <v>3.9310657980000001</v>
      </c>
    </row>
    <row r="40836" spans="1:3" x14ac:dyDescent="0.25">
      <c r="A40836">
        <v>12180</v>
      </c>
      <c r="B40836" t="s">
        <v>37</v>
      </c>
      <c r="C40836">
        <v>3.9310657980000001</v>
      </c>
    </row>
    <row r="40837" spans="1:3" x14ac:dyDescent="0.25">
      <c r="A40837">
        <v>12190</v>
      </c>
      <c r="B40837" t="s">
        <v>37</v>
      </c>
      <c r="C40837">
        <v>3.9310657980000001</v>
      </c>
    </row>
    <row r="40838" spans="1:3" x14ac:dyDescent="0.25">
      <c r="A40838">
        <v>12200</v>
      </c>
      <c r="B40838" t="s">
        <v>37</v>
      </c>
      <c r="C40838">
        <v>3.9307584759999998</v>
      </c>
    </row>
    <row r="40839" spans="1:3" x14ac:dyDescent="0.25">
      <c r="A40839">
        <v>12210</v>
      </c>
      <c r="B40839" t="s">
        <v>37</v>
      </c>
      <c r="C40839">
        <v>3.9307584759999998</v>
      </c>
    </row>
    <row r="40840" spans="1:3" x14ac:dyDescent="0.25">
      <c r="A40840">
        <v>12220</v>
      </c>
      <c r="B40840" t="s">
        <v>37</v>
      </c>
      <c r="C40840">
        <v>3.9304509159999999</v>
      </c>
    </row>
    <row r="40841" spans="1:3" x14ac:dyDescent="0.25">
      <c r="A40841">
        <v>12230</v>
      </c>
      <c r="B40841" t="s">
        <v>37</v>
      </c>
      <c r="C40841">
        <v>3.9301435950000001</v>
      </c>
    </row>
    <row r="40842" spans="1:3" x14ac:dyDescent="0.25">
      <c r="A40842">
        <v>12240</v>
      </c>
      <c r="B40842" t="s">
        <v>37</v>
      </c>
      <c r="C40842">
        <v>3.9301435950000001</v>
      </c>
    </row>
    <row r="40843" spans="1:3" x14ac:dyDescent="0.25">
      <c r="A40843">
        <v>12250</v>
      </c>
      <c r="B40843" t="s">
        <v>37</v>
      </c>
      <c r="C40843">
        <v>3.9298362729999998</v>
      </c>
    </row>
    <row r="40844" spans="1:3" x14ac:dyDescent="0.25">
      <c r="A40844">
        <v>12260</v>
      </c>
      <c r="B40844" t="s">
        <v>37</v>
      </c>
      <c r="C40844">
        <v>3.9295289520000001</v>
      </c>
    </row>
    <row r="40845" spans="1:3" x14ac:dyDescent="0.25">
      <c r="A40845">
        <v>12270</v>
      </c>
      <c r="B40845" t="s">
        <v>37</v>
      </c>
      <c r="C40845">
        <v>3.9292216299999998</v>
      </c>
    </row>
    <row r="40846" spans="1:3" x14ac:dyDescent="0.25">
      <c r="A40846">
        <v>12280</v>
      </c>
      <c r="B40846" t="s">
        <v>37</v>
      </c>
      <c r="C40846">
        <v>3.9292216299999998</v>
      </c>
    </row>
    <row r="40847" spans="1:3" x14ac:dyDescent="0.25">
      <c r="A40847">
        <v>12290</v>
      </c>
      <c r="B40847" t="s">
        <v>37</v>
      </c>
      <c r="C40847">
        <v>3.9292216299999998</v>
      </c>
    </row>
    <row r="40848" spans="1:3" x14ac:dyDescent="0.25">
      <c r="A40848">
        <v>12300</v>
      </c>
      <c r="B40848" t="s">
        <v>37</v>
      </c>
      <c r="C40848">
        <v>3.928914309</v>
      </c>
    </row>
    <row r="40849" spans="1:3" x14ac:dyDescent="0.25">
      <c r="A40849">
        <v>12310</v>
      </c>
      <c r="B40849" t="s">
        <v>37</v>
      </c>
      <c r="C40849">
        <v>3.928914309</v>
      </c>
    </row>
    <row r="40850" spans="1:3" x14ac:dyDescent="0.25">
      <c r="A40850">
        <v>12320</v>
      </c>
      <c r="B40850" t="s">
        <v>37</v>
      </c>
      <c r="C40850">
        <v>3.928914309</v>
      </c>
    </row>
    <row r="40851" spans="1:3" x14ac:dyDescent="0.25">
      <c r="A40851">
        <v>12330</v>
      </c>
      <c r="B40851" t="s">
        <v>37</v>
      </c>
      <c r="C40851">
        <v>3.9286069870000002</v>
      </c>
    </row>
    <row r="40852" spans="1:3" x14ac:dyDescent="0.25">
      <c r="A40852">
        <v>12340</v>
      </c>
      <c r="B40852" t="s">
        <v>37</v>
      </c>
      <c r="C40852">
        <v>3.9279923440000002</v>
      </c>
    </row>
    <row r="40853" spans="1:3" x14ac:dyDescent="0.25">
      <c r="A40853">
        <v>12350</v>
      </c>
      <c r="B40853" t="s">
        <v>37</v>
      </c>
      <c r="C40853">
        <v>3.9279923440000002</v>
      </c>
    </row>
    <row r="40854" spans="1:3" x14ac:dyDescent="0.25">
      <c r="A40854">
        <v>12360</v>
      </c>
      <c r="B40854" t="s">
        <v>37</v>
      </c>
      <c r="C40854">
        <v>3.9276850219999999</v>
      </c>
    </row>
    <row r="40855" spans="1:3" x14ac:dyDescent="0.25">
      <c r="A40855">
        <v>12370</v>
      </c>
      <c r="B40855" t="s">
        <v>37</v>
      </c>
      <c r="C40855">
        <v>3.9276850219999999</v>
      </c>
    </row>
    <row r="40856" spans="1:3" x14ac:dyDescent="0.25">
      <c r="A40856">
        <v>12380</v>
      </c>
      <c r="B40856" t="s">
        <v>37</v>
      </c>
      <c r="C40856">
        <v>3.9273777010000002</v>
      </c>
    </row>
    <row r="40857" spans="1:3" x14ac:dyDescent="0.25">
      <c r="A40857">
        <v>12390</v>
      </c>
      <c r="B40857" t="s">
        <v>37</v>
      </c>
      <c r="C40857">
        <v>3.9273777010000002</v>
      </c>
    </row>
    <row r="40858" spans="1:3" x14ac:dyDescent="0.25">
      <c r="A40858">
        <v>12400</v>
      </c>
      <c r="B40858" t="s">
        <v>37</v>
      </c>
      <c r="C40858">
        <v>3.9270703789999999</v>
      </c>
    </row>
    <row r="40859" spans="1:3" x14ac:dyDescent="0.25">
      <c r="A40859">
        <v>12410</v>
      </c>
      <c r="B40859" t="s">
        <v>37</v>
      </c>
      <c r="C40859">
        <v>3.9267630580000001</v>
      </c>
    </row>
    <row r="40860" spans="1:3" x14ac:dyDescent="0.25">
      <c r="A40860">
        <v>12420</v>
      </c>
      <c r="B40860" t="s">
        <v>37</v>
      </c>
      <c r="C40860">
        <v>3.9267630580000001</v>
      </c>
    </row>
    <row r="40861" spans="1:3" x14ac:dyDescent="0.25">
      <c r="A40861">
        <v>12430</v>
      </c>
      <c r="B40861" t="s">
        <v>37</v>
      </c>
      <c r="C40861">
        <v>3.9267630580000001</v>
      </c>
    </row>
    <row r="40862" spans="1:3" x14ac:dyDescent="0.25">
      <c r="A40862">
        <v>12440</v>
      </c>
      <c r="B40862" t="s">
        <v>37</v>
      </c>
      <c r="C40862">
        <v>3.9264557359999999</v>
      </c>
    </row>
    <row r="40863" spans="1:3" x14ac:dyDescent="0.25">
      <c r="A40863">
        <v>12450</v>
      </c>
      <c r="B40863" t="s">
        <v>37</v>
      </c>
      <c r="C40863">
        <v>3.9264557359999999</v>
      </c>
    </row>
    <row r="40864" spans="1:3" x14ac:dyDescent="0.25">
      <c r="A40864">
        <v>12460</v>
      </c>
      <c r="B40864" t="s">
        <v>37</v>
      </c>
      <c r="C40864">
        <v>3.9261481759999999</v>
      </c>
    </row>
    <row r="40865" spans="1:3" x14ac:dyDescent="0.25">
      <c r="A40865">
        <v>12470</v>
      </c>
      <c r="B40865" t="s">
        <v>37</v>
      </c>
      <c r="C40865">
        <v>3.9258408550000001</v>
      </c>
    </row>
    <row r="40866" spans="1:3" x14ac:dyDescent="0.25">
      <c r="A40866">
        <v>12480</v>
      </c>
      <c r="B40866" t="s">
        <v>37</v>
      </c>
      <c r="C40866">
        <v>3.9255335329999999</v>
      </c>
    </row>
    <row r="40867" spans="1:3" x14ac:dyDescent="0.25">
      <c r="A40867">
        <v>12490</v>
      </c>
      <c r="B40867" t="s">
        <v>37</v>
      </c>
      <c r="C40867">
        <v>3.9255335329999999</v>
      </c>
    </row>
    <row r="40868" spans="1:3" x14ac:dyDescent="0.25">
      <c r="A40868">
        <v>12500</v>
      </c>
      <c r="B40868" t="s">
        <v>37</v>
      </c>
      <c r="C40868">
        <v>3.9252262120000001</v>
      </c>
    </row>
    <row r="40869" spans="1:3" x14ac:dyDescent="0.25">
      <c r="A40869">
        <v>12510</v>
      </c>
      <c r="B40869" t="s">
        <v>37</v>
      </c>
      <c r="C40869">
        <v>3.9252262120000001</v>
      </c>
    </row>
    <row r="40870" spans="1:3" x14ac:dyDescent="0.25">
      <c r="A40870">
        <v>12520</v>
      </c>
      <c r="B40870" t="s">
        <v>37</v>
      </c>
      <c r="C40870">
        <v>3.9249188899999998</v>
      </c>
    </row>
    <row r="40871" spans="1:3" x14ac:dyDescent="0.25">
      <c r="A40871">
        <v>12530</v>
      </c>
      <c r="B40871" t="s">
        <v>37</v>
      </c>
      <c r="C40871">
        <v>3.9249188899999998</v>
      </c>
    </row>
    <row r="40872" spans="1:3" x14ac:dyDescent="0.25">
      <c r="A40872">
        <v>12540</v>
      </c>
      <c r="B40872" t="s">
        <v>37</v>
      </c>
      <c r="C40872">
        <v>3.9243042469999998</v>
      </c>
    </row>
    <row r="40873" spans="1:3" x14ac:dyDescent="0.25">
      <c r="A40873">
        <v>12550</v>
      </c>
      <c r="B40873" t="s">
        <v>37</v>
      </c>
      <c r="C40873">
        <v>3.9243042469999998</v>
      </c>
    </row>
    <row r="40874" spans="1:3" x14ac:dyDescent="0.25">
      <c r="A40874">
        <v>12560</v>
      </c>
      <c r="B40874" t="s">
        <v>37</v>
      </c>
      <c r="C40874">
        <v>3.923996925</v>
      </c>
    </row>
    <row r="40875" spans="1:3" x14ac:dyDescent="0.25">
      <c r="A40875">
        <v>12570</v>
      </c>
      <c r="B40875" t="s">
        <v>37</v>
      </c>
      <c r="C40875">
        <v>3.9236896040000002</v>
      </c>
    </row>
    <row r="40876" spans="1:3" x14ac:dyDescent="0.25">
      <c r="A40876">
        <v>12580</v>
      </c>
      <c r="B40876" t="s">
        <v>37</v>
      </c>
      <c r="C40876">
        <v>3.9236896040000002</v>
      </c>
    </row>
    <row r="40877" spans="1:3" x14ac:dyDescent="0.25">
      <c r="A40877">
        <v>12590</v>
      </c>
      <c r="B40877" t="s">
        <v>37</v>
      </c>
      <c r="C40877">
        <v>3.9236896040000002</v>
      </c>
    </row>
    <row r="40878" spans="1:3" x14ac:dyDescent="0.25">
      <c r="A40878">
        <v>12600</v>
      </c>
      <c r="B40878" t="s">
        <v>37</v>
      </c>
      <c r="C40878">
        <v>3.9233822819999999</v>
      </c>
    </row>
    <row r="40879" spans="1:3" x14ac:dyDescent="0.25">
      <c r="A40879">
        <v>12610</v>
      </c>
      <c r="B40879" t="s">
        <v>37</v>
      </c>
      <c r="C40879">
        <v>3.9233822819999999</v>
      </c>
    </row>
    <row r="40880" spans="1:3" x14ac:dyDescent="0.25">
      <c r="A40880">
        <v>12620</v>
      </c>
      <c r="B40880" t="s">
        <v>37</v>
      </c>
      <c r="C40880">
        <v>3.9230749610000002</v>
      </c>
    </row>
    <row r="40881" spans="1:3" x14ac:dyDescent="0.25">
      <c r="A40881">
        <v>12630</v>
      </c>
      <c r="B40881" t="s">
        <v>37</v>
      </c>
      <c r="C40881">
        <v>3.9227676389999999</v>
      </c>
    </row>
    <row r="40882" spans="1:3" x14ac:dyDescent="0.25">
      <c r="A40882">
        <v>12640</v>
      </c>
      <c r="B40882" t="s">
        <v>37</v>
      </c>
      <c r="C40882">
        <v>3.9227676389999999</v>
      </c>
    </row>
    <row r="40883" spans="1:3" x14ac:dyDescent="0.25">
      <c r="A40883">
        <v>12650</v>
      </c>
      <c r="B40883" t="s">
        <v>37</v>
      </c>
      <c r="C40883">
        <v>3.9224603180000002</v>
      </c>
    </row>
    <row r="40884" spans="1:3" x14ac:dyDescent="0.25">
      <c r="A40884">
        <v>12660</v>
      </c>
      <c r="B40884" t="s">
        <v>37</v>
      </c>
      <c r="C40884">
        <v>3.9224603180000002</v>
      </c>
    </row>
    <row r="40885" spans="1:3" x14ac:dyDescent="0.25">
      <c r="A40885">
        <v>12670</v>
      </c>
      <c r="B40885" t="s">
        <v>37</v>
      </c>
      <c r="C40885">
        <v>3.9221527580000002</v>
      </c>
    </row>
    <row r="40886" spans="1:3" x14ac:dyDescent="0.25">
      <c r="A40886">
        <v>12680</v>
      </c>
      <c r="B40886" t="s">
        <v>37</v>
      </c>
      <c r="C40886">
        <v>3.9221527580000002</v>
      </c>
    </row>
    <row r="40887" spans="1:3" x14ac:dyDescent="0.25">
      <c r="A40887">
        <v>12690</v>
      </c>
      <c r="B40887" t="s">
        <v>37</v>
      </c>
      <c r="C40887">
        <v>3.9218454359999999</v>
      </c>
    </row>
    <row r="40888" spans="1:3" x14ac:dyDescent="0.25">
      <c r="A40888">
        <v>12700</v>
      </c>
      <c r="B40888" t="s">
        <v>37</v>
      </c>
      <c r="C40888">
        <v>3.9218454359999999</v>
      </c>
    </row>
    <row r="40889" spans="1:3" x14ac:dyDescent="0.25">
      <c r="A40889">
        <v>12710</v>
      </c>
      <c r="B40889" t="s">
        <v>37</v>
      </c>
      <c r="C40889">
        <v>3.9215381150000002</v>
      </c>
    </row>
    <row r="40890" spans="1:3" x14ac:dyDescent="0.25">
      <c r="A40890">
        <v>12720</v>
      </c>
      <c r="B40890" t="s">
        <v>37</v>
      </c>
      <c r="C40890">
        <v>3.9212307929999999</v>
      </c>
    </row>
    <row r="40891" spans="1:3" x14ac:dyDescent="0.25">
      <c r="A40891">
        <v>12730</v>
      </c>
      <c r="B40891" t="s">
        <v>37</v>
      </c>
      <c r="C40891">
        <v>3.9212307929999999</v>
      </c>
    </row>
    <row r="40892" spans="1:3" x14ac:dyDescent="0.25">
      <c r="A40892">
        <v>12740</v>
      </c>
      <c r="B40892" t="s">
        <v>37</v>
      </c>
      <c r="C40892">
        <v>3.920923471</v>
      </c>
    </row>
    <row r="40893" spans="1:3" x14ac:dyDescent="0.25">
      <c r="A40893">
        <v>12750</v>
      </c>
      <c r="B40893" t="s">
        <v>37</v>
      </c>
      <c r="C40893">
        <v>3.9206161499999999</v>
      </c>
    </row>
    <row r="40894" spans="1:3" x14ac:dyDescent="0.25">
      <c r="A40894">
        <v>12760</v>
      </c>
      <c r="B40894" t="s">
        <v>37</v>
      </c>
      <c r="C40894">
        <v>3.920923471</v>
      </c>
    </row>
    <row r="40895" spans="1:3" x14ac:dyDescent="0.25">
      <c r="A40895">
        <v>12770</v>
      </c>
      <c r="B40895" t="s">
        <v>37</v>
      </c>
      <c r="C40895">
        <v>3.920308828</v>
      </c>
    </row>
    <row r="40896" spans="1:3" x14ac:dyDescent="0.25">
      <c r="A40896">
        <v>12780</v>
      </c>
      <c r="B40896" t="s">
        <v>37</v>
      </c>
      <c r="C40896">
        <v>3.9200015069999998</v>
      </c>
    </row>
    <row r="40897" spans="1:3" x14ac:dyDescent="0.25">
      <c r="A40897">
        <v>12790</v>
      </c>
      <c r="B40897" t="s">
        <v>37</v>
      </c>
      <c r="C40897">
        <v>3.9200015069999998</v>
      </c>
    </row>
    <row r="40898" spans="1:3" x14ac:dyDescent="0.25">
      <c r="A40898">
        <v>12800</v>
      </c>
      <c r="B40898" t="s">
        <v>37</v>
      </c>
      <c r="C40898">
        <v>3.919694185</v>
      </c>
    </row>
    <row r="40899" spans="1:3" x14ac:dyDescent="0.25">
      <c r="A40899">
        <v>12810</v>
      </c>
      <c r="B40899" t="s">
        <v>37</v>
      </c>
      <c r="C40899">
        <v>3.9193868639999998</v>
      </c>
    </row>
    <row r="40900" spans="1:3" x14ac:dyDescent="0.25">
      <c r="A40900">
        <v>12820</v>
      </c>
      <c r="B40900" t="s">
        <v>37</v>
      </c>
      <c r="C40900">
        <v>3.9193868639999998</v>
      </c>
    </row>
    <row r="40901" spans="1:3" x14ac:dyDescent="0.25">
      <c r="A40901">
        <v>12830</v>
      </c>
      <c r="B40901" t="s">
        <v>37</v>
      </c>
      <c r="C40901">
        <v>3.9193868639999998</v>
      </c>
    </row>
    <row r="40902" spans="1:3" x14ac:dyDescent="0.25">
      <c r="A40902">
        <v>12840</v>
      </c>
      <c r="B40902" t="s">
        <v>37</v>
      </c>
      <c r="C40902">
        <v>3.919079542</v>
      </c>
    </row>
    <row r="40903" spans="1:3" x14ac:dyDescent="0.25">
      <c r="A40903">
        <v>12850</v>
      </c>
      <c r="B40903" t="s">
        <v>37</v>
      </c>
      <c r="C40903">
        <v>3.919079542</v>
      </c>
    </row>
    <row r="40904" spans="1:3" x14ac:dyDescent="0.25">
      <c r="A40904">
        <v>12860</v>
      </c>
      <c r="B40904" t="s">
        <v>37</v>
      </c>
      <c r="C40904">
        <v>3.9187722210000002</v>
      </c>
    </row>
    <row r="40905" spans="1:3" x14ac:dyDescent="0.25">
      <c r="A40905">
        <v>12870</v>
      </c>
      <c r="B40905" t="s">
        <v>37</v>
      </c>
      <c r="C40905">
        <v>3.9184648989999999</v>
      </c>
    </row>
    <row r="40906" spans="1:3" x14ac:dyDescent="0.25">
      <c r="A40906">
        <v>12880</v>
      </c>
      <c r="B40906" t="s">
        <v>37</v>
      </c>
      <c r="C40906">
        <v>3.9184648989999999</v>
      </c>
    </row>
    <row r="40907" spans="1:3" x14ac:dyDescent="0.25">
      <c r="A40907">
        <v>12890</v>
      </c>
      <c r="B40907" t="s">
        <v>37</v>
      </c>
      <c r="C40907">
        <v>3.9181575780000002</v>
      </c>
    </row>
    <row r="40908" spans="1:3" x14ac:dyDescent="0.25">
      <c r="A40908">
        <v>12900</v>
      </c>
      <c r="B40908" t="s">
        <v>37</v>
      </c>
      <c r="C40908">
        <v>3.9181575780000002</v>
      </c>
    </row>
    <row r="40909" spans="1:3" x14ac:dyDescent="0.25">
      <c r="A40909">
        <v>12910</v>
      </c>
      <c r="B40909" t="s">
        <v>37</v>
      </c>
      <c r="C40909">
        <v>3.9178500180000002</v>
      </c>
    </row>
    <row r="40910" spans="1:3" x14ac:dyDescent="0.25">
      <c r="A40910">
        <v>12920</v>
      </c>
      <c r="B40910" t="s">
        <v>37</v>
      </c>
      <c r="C40910">
        <v>3.9175426959999999</v>
      </c>
    </row>
    <row r="40911" spans="1:3" x14ac:dyDescent="0.25">
      <c r="A40911">
        <v>12930</v>
      </c>
      <c r="B40911" t="s">
        <v>37</v>
      </c>
      <c r="C40911">
        <v>3.9172353740000001</v>
      </c>
    </row>
    <row r="40912" spans="1:3" x14ac:dyDescent="0.25">
      <c r="A40912">
        <v>12940</v>
      </c>
      <c r="B40912" t="s">
        <v>37</v>
      </c>
      <c r="C40912">
        <v>3.9175426959999999</v>
      </c>
    </row>
    <row r="40913" spans="1:3" x14ac:dyDescent="0.25">
      <c r="A40913">
        <v>12950</v>
      </c>
      <c r="B40913" t="s">
        <v>37</v>
      </c>
      <c r="C40913">
        <v>3.9172353740000001</v>
      </c>
    </row>
    <row r="40914" spans="1:3" x14ac:dyDescent="0.25">
      <c r="A40914">
        <v>12960</v>
      </c>
      <c r="B40914" t="s">
        <v>37</v>
      </c>
      <c r="C40914">
        <v>3.9169280529999999</v>
      </c>
    </row>
    <row r="40915" spans="1:3" x14ac:dyDescent="0.25">
      <c r="A40915">
        <v>12970</v>
      </c>
      <c r="B40915" t="s">
        <v>37</v>
      </c>
      <c r="C40915">
        <v>3.9169280529999999</v>
      </c>
    </row>
    <row r="40916" spans="1:3" x14ac:dyDescent="0.25">
      <c r="A40916">
        <v>12980</v>
      </c>
      <c r="B40916" t="s">
        <v>37</v>
      </c>
      <c r="C40916">
        <v>3.9166207310000001</v>
      </c>
    </row>
    <row r="40917" spans="1:3" x14ac:dyDescent="0.25">
      <c r="A40917">
        <v>12990</v>
      </c>
      <c r="B40917" t="s">
        <v>37</v>
      </c>
      <c r="C40917">
        <v>3.9166207310000001</v>
      </c>
    </row>
    <row r="40918" spans="1:3" x14ac:dyDescent="0.25">
      <c r="A40918">
        <v>13000</v>
      </c>
      <c r="B40918" t="s">
        <v>37</v>
      </c>
      <c r="C40918">
        <v>3.9163134099999999</v>
      </c>
    </row>
    <row r="40919" spans="1:3" x14ac:dyDescent="0.25">
      <c r="A40919">
        <v>13010</v>
      </c>
      <c r="B40919" t="s">
        <v>37</v>
      </c>
      <c r="C40919">
        <v>3.9156987669999999</v>
      </c>
    </row>
    <row r="40920" spans="1:3" x14ac:dyDescent="0.25">
      <c r="A40920">
        <v>13020</v>
      </c>
      <c r="B40920" t="s">
        <v>37</v>
      </c>
      <c r="C40920">
        <v>3.9156987669999999</v>
      </c>
    </row>
    <row r="40921" spans="1:3" x14ac:dyDescent="0.25">
      <c r="A40921">
        <v>13030</v>
      </c>
      <c r="B40921" t="s">
        <v>37</v>
      </c>
      <c r="C40921">
        <v>3.9156987669999999</v>
      </c>
    </row>
    <row r="40922" spans="1:3" x14ac:dyDescent="0.25">
      <c r="A40922">
        <v>13040</v>
      </c>
      <c r="B40922" t="s">
        <v>37</v>
      </c>
      <c r="C40922">
        <v>3.915391445</v>
      </c>
    </row>
    <row r="40923" spans="1:3" x14ac:dyDescent="0.25">
      <c r="A40923">
        <v>13050</v>
      </c>
      <c r="B40923" t="s">
        <v>37</v>
      </c>
      <c r="C40923">
        <v>3.915391445</v>
      </c>
    </row>
    <row r="40924" spans="1:3" x14ac:dyDescent="0.25">
      <c r="A40924">
        <v>13060</v>
      </c>
      <c r="B40924" t="s">
        <v>37</v>
      </c>
      <c r="C40924">
        <v>3.914776802</v>
      </c>
    </row>
    <row r="40925" spans="1:3" x14ac:dyDescent="0.25">
      <c r="A40925">
        <v>13070</v>
      </c>
      <c r="B40925" t="s">
        <v>37</v>
      </c>
      <c r="C40925">
        <v>3.914776802</v>
      </c>
    </row>
    <row r="40926" spans="1:3" x14ac:dyDescent="0.25">
      <c r="A40926">
        <v>13080</v>
      </c>
      <c r="B40926" t="s">
        <v>37</v>
      </c>
      <c r="C40926">
        <v>3.9144694809999998</v>
      </c>
    </row>
    <row r="40927" spans="1:3" x14ac:dyDescent="0.25">
      <c r="A40927">
        <v>13090</v>
      </c>
      <c r="B40927" t="s">
        <v>37</v>
      </c>
      <c r="C40927">
        <v>3.914776802</v>
      </c>
    </row>
    <row r="40928" spans="1:3" x14ac:dyDescent="0.25">
      <c r="A40928">
        <v>13100</v>
      </c>
      <c r="B40928" t="s">
        <v>37</v>
      </c>
      <c r="C40928">
        <v>3.9144694809999998</v>
      </c>
    </row>
    <row r="40929" spans="1:3" x14ac:dyDescent="0.25">
      <c r="A40929">
        <v>13110</v>
      </c>
      <c r="B40929" t="s">
        <v>37</v>
      </c>
      <c r="C40929">
        <v>3.914162159</v>
      </c>
    </row>
    <row r="40930" spans="1:3" x14ac:dyDescent="0.25">
      <c r="A40930">
        <v>13120</v>
      </c>
      <c r="B40930" t="s">
        <v>37</v>
      </c>
      <c r="C40930">
        <v>3.914162159</v>
      </c>
    </row>
    <row r="40931" spans="1:3" x14ac:dyDescent="0.25">
      <c r="A40931">
        <v>13130</v>
      </c>
      <c r="B40931" t="s">
        <v>37</v>
      </c>
      <c r="C40931">
        <v>3.9138548370000001</v>
      </c>
    </row>
    <row r="40932" spans="1:3" x14ac:dyDescent="0.25">
      <c r="A40932">
        <v>13140</v>
      </c>
      <c r="B40932" t="s">
        <v>37</v>
      </c>
      <c r="C40932">
        <v>3.9138548370000001</v>
      </c>
    </row>
    <row r="40933" spans="1:3" x14ac:dyDescent="0.25">
      <c r="A40933">
        <v>13150</v>
      </c>
      <c r="B40933" t="s">
        <v>37</v>
      </c>
      <c r="C40933">
        <v>3.9135472770000002</v>
      </c>
    </row>
    <row r="40934" spans="1:3" x14ac:dyDescent="0.25">
      <c r="A40934">
        <v>13160</v>
      </c>
      <c r="B40934" t="s">
        <v>37</v>
      </c>
      <c r="C40934">
        <v>3.9129326340000001</v>
      </c>
    </row>
    <row r="40935" spans="1:3" x14ac:dyDescent="0.25">
      <c r="A40935">
        <v>13170</v>
      </c>
      <c r="B40935" t="s">
        <v>37</v>
      </c>
      <c r="C40935">
        <v>3.913239956</v>
      </c>
    </row>
    <row r="40936" spans="1:3" x14ac:dyDescent="0.25">
      <c r="A40936">
        <v>13180</v>
      </c>
      <c r="B40936" t="s">
        <v>37</v>
      </c>
      <c r="C40936">
        <v>3.9129326340000001</v>
      </c>
    </row>
    <row r="40937" spans="1:3" x14ac:dyDescent="0.25">
      <c r="A40937">
        <v>13190</v>
      </c>
      <c r="B40937" t="s">
        <v>37</v>
      </c>
      <c r="C40937">
        <v>3.9126253129999999</v>
      </c>
    </row>
    <row r="40938" spans="1:3" x14ac:dyDescent="0.25">
      <c r="A40938">
        <v>13200</v>
      </c>
      <c r="B40938" t="s">
        <v>37</v>
      </c>
      <c r="C40938">
        <v>3.9123179910000001</v>
      </c>
    </row>
    <row r="40939" spans="1:3" x14ac:dyDescent="0.25">
      <c r="A40939">
        <v>13210</v>
      </c>
      <c r="B40939" t="s">
        <v>37</v>
      </c>
      <c r="C40939">
        <v>3.9123179910000001</v>
      </c>
    </row>
    <row r="40940" spans="1:3" x14ac:dyDescent="0.25">
      <c r="A40940">
        <v>13220</v>
      </c>
      <c r="B40940" t="s">
        <v>37</v>
      </c>
      <c r="C40940">
        <v>3.9123179910000001</v>
      </c>
    </row>
    <row r="40941" spans="1:3" x14ac:dyDescent="0.25">
      <c r="A40941">
        <v>13230</v>
      </c>
      <c r="B40941" t="s">
        <v>37</v>
      </c>
      <c r="C40941">
        <v>3.9120106699999999</v>
      </c>
    </row>
    <row r="40942" spans="1:3" x14ac:dyDescent="0.25">
      <c r="A40942">
        <v>13240</v>
      </c>
      <c r="B40942" t="s">
        <v>37</v>
      </c>
      <c r="C40942">
        <v>3.9120106699999999</v>
      </c>
    </row>
    <row r="40943" spans="1:3" x14ac:dyDescent="0.25">
      <c r="A40943">
        <v>13250</v>
      </c>
      <c r="B40943" t="s">
        <v>37</v>
      </c>
      <c r="C40943">
        <v>3.9120106699999999</v>
      </c>
    </row>
    <row r="40944" spans="1:3" x14ac:dyDescent="0.25">
      <c r="A40944">
        <v>13260</v>
      </c>
      <c r="B40944" t="s">
        <v>37</v>
      </c>
      <c r="C40944">
        <v>3.9117033480000001</v>
      </c>
    </row>
    <row r="40945" spans="1:3" x14ac:dyDescent="0.25">
      <c r="A40945">
        <v>13270</v>
      </c>
      <c r="B40945" t="s">
        <v>37</v>
      </c>
      <c r="C40945">
        <v>3.9113960269999999</v>
      </c>
    </row>
    <row r="40946" spans="1:3" x14ac:dyDescent="0.25">
      <c r="A40946">
        <v>13280</v>
      </c>
      <c r="B40946" t="s">
        <v>37</v>
      </c>
      <c r="C40946">
        <v>3.9110887050000001</v>
      </c>
    </row>
    <row r="40947" spans="1:3" x14ac:dyDescent="0.25">
      <c r="A40947">
        <v>13290</v>
      </c>
      <c r="B40947" t="s">
        <v>37</v>
      </c>
      <c r="C40947">
        <v>3.9110887050000001</v>
      </c>
    </row>
    <row r="40948" spans="1:3" x14ac:dyDescent="0.25">
      <c r="A40948">
        <v>13300</v>
      </c>
      <c r="B40948" t="s">
        <v>37</v>
      </c>
      <c r="C40948">
        <v>3.910474062</v>
      </c>
    </row>
    <row r="40949" spans="1:3" x14ac:dyDescent="0.25">
      <c r="A40949">
        <v>13310</v>
      </c>
      <c r="B40949" t="s">
        <v>37</v>
      </c>
      <c r="C40949">
        <v>3.910474062</v>
      </c>
    </row>
    <row r="40950" spans="1:3" x14ac:dyDescent="0.25">
      <c r="A40950">
        <v>13320</v>
      </c>
      <c r="B40950" t="s">
        <v>37</v>
      </c>
      <c r="C40950">
        <v>3.910474062</v>
      </c>
    </row>
    <row r="40951" spans="1:3" x14ac:dyDescent="0.25">
      <c r="A40951">
        <v>13330</v>
      </c>
      <c r="B40951" t="s">
        <v>37</v>
      </c>
      <c r="C40951">
        <v>3.9101667400000002</v>
      </c>
    </row>
    <row r="40952" spans="1:3" x14ac:dyDescent="0.25">
      <c r="A40952">
        <v>13340</v>
      </c>
      <c r="B40952" t="s">
        <v>37</v>
      </c>
      <c r="C40952">
        <v>3.909859419</v>
      </c>
    </row>
    <row r="40953" spans="1:3" x14ac:dyDescent="0.25">
      <c r="A40953">
        <v>13350</v>
      </c>
      <c r="B40953" t="s">
        <v>37</v>
      </c>
      <c r="C40953">
        <v>3.909859419</v>
      </c>
    </row>
    <row r="40954" spans="1:3" x14ac:dyDescent="0.25">
      <c r="A40954">
        <v>13360</v>
      </c>
      <c r="B40954" t="s">
        <v>37</v>
      </c>
      <c r="C40954">
        <v>3.9095520970000002</v>
      </c>
    </row>
    <row r="40955" spans="1:3" x14ac:dyDescent="0.25">
      <c r="A40955">
        <v>13370</v>
      </c>
      <c r="B40955" t="s">
        <v>37</v>
      </c>
      <c r="C40955">
        <v>3.9095520970000002</v>
      </c>
    </row>
    <row r="40956" spans="1:3" x14ac:dyDescent="0.25">
      <c r="A40956">
        <v>13380</v>
      </c>
      <c r="B40956" t="s">
        <v>37</v>
      </c>
      <c r="C40956">
        <v>3.9092445370000002</v>
      </c>
    </row>
    <row r="40957" spans="1:3" x14ac:dyDescent="0.25">
      <c r="A40957">
        <v>13390</v>
      </c>
      <c r="B40957" t="s">
        <v>37</v>
      </c>
      <c r="C40957">
        <v>3.9092445370000002</v>
      </c>
    </row>
    <row r="40958" spans="1:3" x14ac:dyDescent="0.25">
      <c r="A40958">
        <v>13400</v>
      </c>
      <c r="B40958" t="s">
        <v>37</v>
      </c>
      <c r="C40958">
        <v>3.908937216</v>
      </c>
    </row>
    <row r="40959" spans="1:3" x14ac:dyDescent="0.25">
      <c r="A40959">
        <v>13410</v>
      </c>
      <c r="B40959" t="s">
        <v>37</v>
      </c>
      <c r="C40959">
        <v>3.908937216</v>
      </c>
    </row>
    <row r="40960" spans="1:3" x14ac:dyDescent="0.25">
      <c r="A40960">
        <v>13420</v>
      </c>
      <c r="B40960" t="s">
        <v>37</v>
      </c>
      <c r="C40960">
        <v>3.9086298940000002</v>
      </c>
    </row>
    <row r="40961" spans="1:3" x14ac:dyDescent="0.25">
      <c r="A40961">
        <v>13430</v>
      </c>
      <c r="B40961" t="s">
        <v>37</v>
      </c>
      <c r="C40961">
        <v>3.908322573</v>
      </c>
    </row>
    <row r="40962" spans="1:3" x14ac:dyDescent="0.25">
      <c r="A40962">
        <v>13440</v>
      </c>
      <c r="B40962" t="s">
        <v>37</v>
      </c>
      <c r="C40962">
        <v>3.9080152510000001</v>
      </c>
    </row>
    <row r="40963" spans="1:3" x14ac:dyDescent="0.25">
      <c r="A40963">
        <v>13450</v>
      </c>
      <c r="B40963" t="s">
        <v>37</v>
      </c>
      <c r="C40963">
        <v>3.908322573</v>
      </c>
    </row>
    <row r="40964" spans="1:3" x14ac:dyDescent="0.25">
      <c r="A40964">
        <v>13460</v>
      </c>
      <c r="B40964" t="s">
        <v>37</v>
      </c>
      <c r="C40964">
        <v>3.9074006080000001</v>
      </c>
    </row>
    <row r="40965" spans="1:3" x14ac:dyDescent="0.25">
      <c r="A40965">
        <v>13470</v>
      </c>
      <c r="B40965" t="s">
        <v>37</v>
      </c>
      <c r="C40965">
        <v>3.9074006080000001</v>
      </c>
    </row>
    <row r="40966" spans="1:3" x14ac:dyDescent="0.25">
      <c r="A40966">
        <v>13480</v>
      </c>
      <c r="B40966" t="s">
        <v>37</v>
      </c>
      <c r="C40966">
        <v>3.9074006080000001</v>
      </c>
    </row>
    <row r="40967" spans="1:3" x14ac:dyDescent="0.25">
      <c r="A40967">
        <v>13490</v>
      </c>
      <c r="B40967" t="s">
        <v>37</v>
      </c>
      <c r="C40967">
        <v>3.9070932869999999</v>
      </c>
    </row>
    <row r="40968" spans="1:3" x14ac:dyDescent="0.25">
      <c r="A40968">
        <v>13500</v>
      </c>
      <c r="B40968" t="s">
        <v>37</v>
      </c>
      <c r="C40968">
        <v>3.9067859650000001</v>
      </c>
    </row>
    <row r="40969" spans="1:3" x14ac:dyDescent="0.25">
      <c r="A40969">
        <v>13510</v>
      </c>
      <c r="B40969" t="s">
        <v>37</v>
      </c>
      <c r="C40969">
        <v>3.9067859650000001</v>
      </c>
    </row>
    <row r="40970" spans="1:3" x14ac:dyDescent="0.25">
      <c r="A40970">
        <v>13520</v>
      </c>
      <c r="B40970" t="s">
        <v>37</v>
      </c>
      <c r="C40970">
        <v>3.9067859650000001</v>
      </c>
    </row>
    <row r="40971" spans="1:3" x14ac:dyDescent="0.25">
      <c r="A40971">
        <v>13530</v>
      </c>
      <c r="B40971" t="s">
        <v>37</v>
      </c>
      <c r="C40971">
        <v>3.9067859650000001</v>
      </c>
    </row>
    <row r="40972" spans="1:3" x14ac:dyDescent="0.25">
      <c r="A40972">
        <v>13540</v>
      </c>
      <c r="B40972" t="s">
        <v>37</v>
      </c>
      <c r="C40972">
        <v>3.9064786429999998</v>
      </c>
    </row>
    <row r="40973" spans="1:3" x14ac:dyDescent="0.25">
      <c r="A40973">
        <v>13550</v>
      </c>
      <c r="B40973" t="s">
        <v>37</v>
      </c>
      <c r="C40973">
        <v>3.9061713220000001</v>
      </c>
    </row>
    <row r="40974" spans="1:3" x14ac:dyDescent="0.25">
      <c r="A40974">
        <v>13560</v>
      </c>
      <c r="B40974" t="s">
        <v>37</v>
      </c>
      <c r="C40974">
        <v>3.9058639999999998</v>
      </c>
    </row>
    <row r="40975" spans="1:3" x14ac:dyDescent="0.25">
      <c r="A40975">
        <v>13570</v>
      </c>
      <c r="B40975" t="s">
        <v>37</v>
      </c>
      <c r="C40975">
        <v>3.9058639999999998</v>
      </c>
    </row>
    <row r="40976" spans="1:3" x14ac:dyDescent="0.25">
      <c r="A40976">
        <v>13580</v>
      </c>
      <c r="B40976" t="s">
        <v>37</v>
      </c>
      <c r="C40976">
        <v>3.905556679</v>
      </c>
    </row>
    <row r="40977" spans="1:3" x14ac:dyDescent="0.25">
      <c r="A40977">
        <v>13590</v>
      </c>
      <c r="B40977" t="s">
        <v>37</v>
      </c>
      <c r="C40977">
        <v>3.905249119</v>
      </c>
    </row>
    <row r="40978" spans="1:3" x14ac:dyDescent="0.25">
      <c r="A40978">
        <v>13600</v>
      </c>
      <c r="B40978" t="s">
        <v>37</v>
      </c>
      <c r="C40978">
        <v>3.905249119</v>
      </c>
    </row>
    <row r="40979" spans="1:3" x14ac:dyDescent="0.25">
      <c r="A40979">
        <v>13610</v>
      </c>
      <c r="B40979" t="s">
        <v>37</v>
      </c>
      <c r="C40979">
        <v>3.9049417970000002</v>
      </c>
    </row>
    <row r="40980" spans="1:3" x14ac:dyDescent="0.25">
      <c r="A40980">
        <v>13620</v>
      </c>
      <c r="B40980" t="s">
        <v>37</v>
      </c>
      <c r="C40980">
        <v>3.904634476</v>
      </c>
    </row>
    <row r="40981" spans="1:3" x14ac:dyDescent="0.25">
      <c r="A40981">
        <v>13630</v>
      </c>
      <c r="B40981" t="s">
        <v>37</v>
      </c>
      <c r="C40981">
        <v>3.9049417970000002</v>
      </c>
    </row>
    <row r="40982" spans="1:3" x14ac:dyDescent="0.25">
      <c r="A40982">
        <v>13640</v>
      </c>
      <c r="B40982" t="s">
        <v>37</v>
      </c>
      <c r="C40982">
        <v>3.904634476</v>
      </c>
    </row>
    <row r="40983" spans="1:3" x14ac:dyDescent="0.25">
      <c r="A40983">
        <v>13650</v>
      </c>
      <c r="B40983" t="s">
        <v>37</v>
      </c>
      <c r="C40983">
        <v>3.9043271540000002</v>
      </c>
    </row>
    <row r="40984" spans="1:3" x14ac:dyDescent="0.25">
      <c r="A40984">
        <v>13660</v>
      </c>
      <c r="B40984" t="s">
        <v>37</v>
      </c>
      <c r="C40984">
        <v>3.9043271540000002</v>
      </c>
    </row>
    <row r="40985" spans="1:3" x14ac:dyDescent="0.25">
      <c r="A40985">
        <v>13670</v>
      </c>
      <c r="B40985" t="s">
        <v>37</v>
      </c>
      <c r="C40985">
        <v>3.904019833</v>
      </c>
    </row>
    <row r="40986" spans="1:3" x14ac:dyDescent="0.25">
      <c r="A40986">
        <v>13680</v>
      </c>
      <c r="B40986" t="s">
        <v>37</v>
      </c>
      <c r="C40986">
        <v>3.904019833</v>
      </c>
    </row>
    <row r="40987" spans="1:3" x14ac:dyDescent="0.25">
      <c r="A40987">
        <v>13690</v>
      </c>
      <c r="B40987" t="s">
        <v>37</v>
      </c>
      <c r="C40987">
        <v>3.9037125110000002</v>
      </c>
    </row>
    <row r="40988" spans="1:3" x14ac:dyDescent="0.25">
      <c r="A40988">
        <v>13700</v>
      </c>
      <c r="B40988" t="s">
        <v>37</v>
      </c>
      <c r="C40988">
        <v>3.90340519</v>
      </c>
    </row>
    <row r="40989" spans="1:3" x14ac:dyDescent="0.25">
      <c r="A40989">
        <v>13710</v>
      </c>
      <c r="B40989" t="s">
        <v>37</v>
      </c>
      <c r="C40989">
        <v>3.90340519</v>
      </c>
    </row>
    <row r="40990" spans="1:3" x14ac:dyDescent="0.25">
      <c r="A40990">
        <v>13720</v>
      </c>
      <c r="B40990" t="s">
        <v>37</v>
      </c>
      <c r="C40990">
        <v>3.9030978680000001</v>
      </c>
    </row>
    <row r="40991" spans="1:3" x14ac:dyDescent="0.25">
      <c r="A40991">
        <v>13730</v>
      </c>
      <c r="B40991" t="s">
        <v>37</v>
      </c>
      <c r="C40991">
        <v>3.9027905459999999</v>
      </c>
    </row>
    <row r="40992" spans="1:3" x14ac:dyDescent="0.25">
      <c r="A40992">
        <v>13740</v>
      </c>
      <c r="B40992" t="s">
        <v>37</v>
      </c>
      <c r="C40992">
        <v>3.9027905459999999</v>
      </c>
    </row>
    <row r="40993" spans="1:3" x14ac:dyDescent="0.25">
      <c r="A40993">
        <v>13750</v>
      </c>
      <c r="B40993" t="s">
        <v>37</v>
      </c>
      <c r="C40993">
        <v>3.9024832250000001</v>
      </c>
    </row>
    <row r="40994" spans="1:3" x14ac:dyDescent="0.25">
      <c r="A40994">
        <v>13760</v>
      </c>
      <c r="B40994" t="s">
        <v>37</v>
      </c>
      <c r="C40994">
        <v>3.9024832250000001</v>
      </c>
    </row>
    <row r="40995" spans="1:3" x14ac:dyDescent="0.25">
      <c r="A40995">
        <v>13770</v>
      </c>
      <c r="B40995" t="s">
        <v>37</v>
      </c>
      <c r="C40995">
        <v>3.9024832250000001</v>
      </c>
    </row>
    <row r="40996" spans="1:3" x14ac:dyDescent="0.25">
      <c r="A40996">
        <v>13780</v>
      </c>
      <c r="B40996" t="s">
        <v>37</v>
      </c>
      <c r="C40996">
        <v>3.9018685820000001</v>
      </c>
    </row>
    <row r="40997" spans="1:3" x14ac:dyDescent="0.25">
      <c r="A40997">
        <v>13790</v>
      </c>
      <c r="B40997" t="s">
        <v>37</v>
      </c>
      <c r="C40997">
        <v>3.9018685820000001</v>
      </c>
    </row>
    <row r="40998" spans="1:3" x14ac:dyDescent="0.25">
      <c r="A40998">
        <v>13800</v>
      </c>
      <c r="B40998" t="s">
        <v>37</v>
      </c>
      <c r="C40998">
        <v>3.9015612599999998</v>
      </c>
    </row>
    <row r="40999" spans="1:3" x14ac:dyDescent="0.25">
      <c r="A40999">
        <v>13810</v>
      </c>
      <c r="B40999" t="s">
        <v>37</v>
      </c>
      <c r="C40999">
        <v>3.9015612599999998</v>
      </c>
    </row>
    <row r="41000" spans="1:3" x14ac:dyDescent="0.25">
      <c r="A41000">
        <v>13820</v>
      </c>
      <c r="B41000" t="s">
        <v>37</v>
      </c>
      <c r="C41000">
        <v>3.9015612599999998</v>
      </c>
    </row>
    <row r="41001" spans="1:3" x14ac:dyDescent="0.25">
      <c r="A41001">
        <v>13830</v>
      </c>
      <c r="B41001" t="s">
        <v>37</v>
      </c>
      <c r="C41001">
        <v>3.9009463790000001</v>
      </c>
    </row>
    <row r="41002" spans="1:3" x14ac:dyDescent="0.25">
      <c r="A41002">
        <v>13840</v>
      </c>
      <c r="B41002" t="s">
        <v>37</v>
      </c>
      <c r="C41002">
        <v>3.9009463790000001</v>
      </c>
    </row>
    <row r="41003" spans="1:3" x14ac:dyDescent="0.25">
      <c r="A41003">
        <v>13850</v>
      </c>
      <c r="B41003" t="s">
        <v>37</v>
      </c>
      <c r="C41003">
        <v>3.9006390569999998</v>
      </c>
    </row>
    <row r="41004" spans="1:3" x14ac:dyDescent="0.25">
      <c r="A41004">
        <v>13860</v>
      </c>
      <c r="B41004" t="s">
        <v>37</v>
      </c>
      <c r="C41004">
        <v>3.900331736</v>
      </c>
    </row>
    <row r="41005" spans="1:3" x14ac:dyDescent="0.25">
      <c r="A41005">
        <v>13870</v>
      </c>
      <c r="B41005" t="s">
        <v>37</v>
      </c>
      <c r="C41005">
        <v>3.9000244140000002</v>
      </c>
    </row>
    <row r="41006" spans="1:3" x14ac:dyDescent="0.25">
      <c r="A41006">
        <v>13880</v>
      </c>
      <c r="B41006" t="s">
        <v>37</v>
      </c>
      <c r="C41006">
        <v>3.900331736</v>
      </c>
    </row>
    <row r="41007" spans="1:3" x14ac:dyDescent="0.25">
      <c r="A41007">
        <v>13890</v>
      </c>
      <c r="B41007" t="s">
        <v>37</v>
      </c>
      <c r="C41007">
        <v>3.899717093</v>
      </c>
    </row>
    <row r="41008" spans="1:3" x14ac:dyDescent="0.25">
      <c r="A41008">
        <v>13900</v>
      </c>
      <c r="B41008" t="s">
        <v>37</v>
      </c>
      <c r="C41008">
        <v>3.899717093</v>
      </c>
    </row>
    <row r="41009" spans="1:3" x14ac:dyDescent="0.25">
      <c r="A41009">
        <v>13910</v>
      </c>
      <c r="B41009" t="s">
        <v>37</v>
      </c>
      <c r="C41009">
        <v>3.899717093</v>
      </c>
    </row>
    <row r="41010" spans="1:3" x14ac:dyDescent="0.25">
      <c r="A41010">
        <v>13920</v>
      </c>
      <c r="B41010" t="s">
        <v>37</v>
      </c>
      <c r="C41010">
        <v>3.8994097710000002</v>
      </c>
    </row>
    <row r="41011" spans="1:3" x14ac:dyDescent="0.25">
      <c r="A41011">
        <v>13930</v>
      </c>
      <c r="B41011" t="s">
        <v>37</v>
      </c>
      <c r="C41011">
        <v>3.8991024489999999</v>
      </c>
    </row>
    <row r="41012" spans="1:3" x14ac:dyDescent="0.25">
      <c r="A41012">
        <v>13940</v>
      </c>
      <c r="B41012" t="s">
        <v>37</v>
      </c>
      <c r="C41012">
        <v>3.8991024489999999</v>
      </c>
    </row>
    <row r="41013" spans="1:3" x14ac:dyDescent="0.25">
      <c r="A41013">
        <v>13950</v>
      </c>
      <c r="B41013" t="s">
        <v>37</v>
      </c>
      <c r="C41013">
        <v>3.8991024489999999</v>
      </c>
    </row>
    <row r="41014" spans="1:3" x14ac:dyDescent="0.25">
      <c r="A41014">
        <v>13960</v>
      </c>
      <c r="B41014" t="s">
        <v>37</v>
      </c>
      <c r="C41014">
        <v>3.8987951280000002</v>
      </c>
    </row>
    <row r="41015" spans="1:3" x14ac:dyDescent="0.25">
      <c r="A41015">
        <v>13970</v>
      </c>
      <c r="B41015" t="s">
        <v>37</v>
      </c>
      <c r="C41015">
        <v>3.8984878059999999</v>
      </c>
    </row>
    <row r="41016" spans="1:3" x14ac:dyDescent="0.25">
      <c r="A41016">
        <v>13980</v>
      </c>
      <c r="B41016" t="s">
        <v>37</v>
      </c>
      <c r="C41016">
        <v>3.8981804850000001</v>
      </c>
    </row>
    <row r="41017" spans="1:3" x14ac:dyDescent="0.25">
      <c r="A41017">
        <v>13990</v>
      </c>
      <c r="B41017" t="s">
        <v>37</v>
      </c>
      <c r="C41017">
        <v>3.8981804850000001</v>
      </c>
    </row>
    <row r="41018" spans="1:3" x14ac:dyDescent="0.25">
      <c r="A41018">
        <v>14000</v>
      </c>
      <c r="B41018" t="s">
        <v>37</v>
      </c>
      <c r="C41018">
        <v>3.8978731629999999</v>
      </c>
    </row>
    <row r="41019" spans="1:3" x14ac:dyDescent="0.25">
      <c r="A41019">
        <v>14010</v>
      </c>
      <c r="B41019" t="s">
        <v>37</v>
      </c>
      <c r="C41019">
        <v>3.8978731629999999</v>
      </c>
    </row>
    <row r="41020" spans="1:3" x14ac:dyDescent="0.25">
      <c r="A41020">
        <v>14020</v>
      </c>
      <c r="B41020" t="s">
        <v>37</v>
      </c>
      <c r="C41020">
        <v>3.8975658420000001</v>
      </c>
    </row>
    <row r="41021" spans="1:3" x14ac:dyDescent="0.25">
      <c r="A41021">
        <v>14030</v>
      </c>
      <c r="B41021" t="s">
        <v>37</v>
      </c>
      <c r="C41021">
        <v>3.8975658420000001</v>
      </c>
    </row>
    <row r="41022" spans="1:3" x14ac:dyDescent="0.25">
      <c r="A41022">
        <v>14040</v>
      </c>
      <c r="B41022" t="s">
        <v>37</v>
      </c>
      <c r="C41022">
        <v>3.8972585199999998</v>
      </c>
    </row>
    <row r="41023" spans="1:3" x14ac:dyDescent="0.25">
      <c r="A41023">
        <v>14050</v>
      </c>
      <c r="B41023" t="s">
        <v>37</v>
      </c>
      <c r="C41023">
        <v>3.8972585199999998</v>
      </c>
    </row>
    <row r="41024" spans="1:3" x14ac:dyDescent="0.25">
      <c r="A41024">
        <v>14060</v>
      </c>
      <c r="B41024" t="s">
        <v>37</v>
      </c>
      <c r="C41024">
        <v>3.8969511990000001</v>
      </c>
    </row>
    <row r="41025" spans="1:3" x14ac:dyDescent="0.25">
      <c r="A41025">
        <v>14070</v>
      </c>
      <c r="B41025" t="s">
        <v>37</v>
      </c>
      <c r="C41025">
        <v>3.8969511990000001</v>
      </c>
    </row>
    <row r="41026" spans="1:3" x14ac:dyDescent="0.25">
      <c r="A41026">
        <v>14080</v>
      </c>
      <c r="B41026" t="s">
        <v>37</v>
      </c>
      <c r="C41026">
        <v>3.8963363169999998</v>
      </c>
    </row>
    <row r="41027" spans="1:3" x14ac:dyDescent="0.25">
      <c r="A41027">
        <v>14090</v>
      </c>
      <c r="B41027" t="s">
        <v>37</v>
      </c>
      <c r="C41027">
        <v>3.8963363169999998</v>
      </c>
    </row>
    <row r="41028" spans="1:3" x14ac:dyDescent="0.25">
      <c r="A41028">
        <v>14100</v>
      </c>
      <c r="B41028" t="s">
        <v>37</v>
      </c>
      <c r="C41028">
        <v>3.8960289960000001</v>
      </c>
    </row>
    <row r="41029" spans="1:3" x14ac:dyDescent="0.25">
      <c r="A41029">
        <v>14110</v>
      </c>
      <c r="B41029" t="s">
        <v>37</v>
      </c>
      <c r="C41029">
        <v>3.8960289960000001</v>
      </c>
    </row>
    <row r="41030" spans="1:3" x14ac:dyDescent="0.25">
      <c r="A41030">
        <v>14120</v>
      </c>
      <c r="B41030" t="s">
        <v>37</v>
      </c>
      <c r="C41030">
        <v>3.8960289960000001</v>
      </c>
    </row>
    <row r="41031" spans="1:3" x14ac:dyDescent="0.25">
      <c r="A41031">
        <v>14130</v>
      </c>
      <c r="B41031" t="s">
        <v>37</v>
      </c>
      <c r="C41031">
        <v>3.895414352</v>
      </c>
    </row>
    <row r="41032" spans="1:3" x14ac:dyDescent="0.25">
      <c r="A41032">
        <v>14140</v>
      </c>
      <c r="B41032" t="s">
        <v>37</v>
      </c>
      <c r="C41032">
        <v>3.895414352</v>
      </c>
    </row>
    <row r="41033" spans="1:3" x14ac:dyDescent="0.25">
      <c r="A41033">
        <v>14150</v>
      </c>
      <c r="B41033" t="s">
        <v>37</v>
      </c>
      <c r="C41033">
        <v>3.895414352</v>
      </c>
    </row>
    <row r="41034" spans="1:3" x14ac:dyDescent="0.25">
      <c r="A41034">
        <v>14160</v>
      </c>
      <c r="B41034" t="s">
        <v>37</v>
      </c>
      <c r="C41034">
        <v>3.8951070310000002</v>
      </c>
    </row>
    <row r="41035" spans="1:3" x14ac:dyDescent="0.25">
      <c r="A41035">
        <v>14170</v>
      </c>
      <c r="B41035" t="s">
        <v>37</v>
      </c>
      <c r="C41035">
        <v>3.8944923880000002</v>
      </c>
    </row>
    <row r="41036" spans="1:3" x14ac:dyDescent="0.25">
      <c r="A41036">
        <v>14180</v>
      </c>
      <c r="B41036" t="s">
        <v>37</v>
      </c>
      <c r="C41036">
        <v>3.8951070310000002</v>
      </c>
    </row>
    <row r="41037" spans="1:3" x14ac:dyDescent="0.25">
      <c r="A41037">
        <v>14190</v>
      </c>
      <c r="B41037" t="s">
        <v>37</v>
      </c>
      <c r="C41037">
        <v>3.8944923880000002</v>
      </c>
    </row>
    <row r="41038" spans="1:3" x14ac:dyDescent="0.25">
      <c r="A41038">
        <v>14200</v>
      </c>
      <c r="B41038" t="s">
        <v>37</v>
      </c>
      <c r="C41038">
        <v>3.8944923880000002</v>
      </c>
    </row>
    <row r="41039" spans="1:3" x14ac:dyDescent="0.25">
      <c r="A41039">
        <v>14210</v>
      </c>
      <c r="B41039" t="s">
        <v>37</v>
      </c>
      <c r="C41039">
        <v>3.8941850659999999</v>
      </c>
    </row>
    <row r="41040" spans="1:3" x14ac:dyDescent="0.25">
      <c r="A41040">
        <v>14220</v>
      </c>
      <c r="B41040" t="s">
        <v>37</v>
      </c>
      <c r="C41040">
        <v>3.8941850659999999</v>
      </c>
    </row>
    <row r="41041" spans="1:3" x14ac:dyDescent="0.25">
      <c r="A41041">
        <v>14230</v>
      </c>
      <c r="B41041" t="s">
        <v>37</v>
      </c>
      <c r="C41041">
        <v>3.8938777450000002</v>
      </c>
    </row>
    <row r="41042" spans="1:3" x14ac:dyDescent="0.25">
      <c r="A41042">
        <v>14240</v>
      </c>
      <c r="B41042" t="s">
        <v>37</v>
      </c>
      <c r="C41042">
        <v>3.8935704229999999</v>
      </c>
    </row>
    <row r="41043" spans="1:3" x14ac:dyDescent="0.25">
      <c r="A41043">
        <v>14250</v>
      </c>
      <c r="B41043" t="s">
        <v>37</v>
      </c>
      <c r="C41043">
        <v>3.8929557799999999</v>
      </c>
    </row>
    <row r="41044" spans="1:3" x14ac:dyDescent="0.25">
      <c r="A41044">
        <v>14260</v>
      </c>
      <c r="B41044" t="s">
        <v>37</v>
      </c>
      <c r="C41044">
        <v>3.8929557799999999</v>
      </c>
    </row>
    <row r="41045" spans="1:3" x14ac:dyDescent="0.25">
      <c r="A41045">
        <v>14270</v>
      </c>
      <c r="B41045" t="s">
        <v>37</v>
      </c>
      <c r="C41045">
        <v>3.8929557799999999</v>
      </c>
    </row>
    <row r="41046" spans="1:3" x14ac:dyDescent="0.25">
      <c r="A41046">
        <v>14280</v>
      </c>
      <c r="B41046" t="s">
        <v>37</v>
      </c>
      <c r="C41046">
        <v>3.8929557799999999</v>
      </c>
    </row>
    <row r="41047" spans="1:3" x14ac:dyDescent="0.25">
      <c r="A41047">
        <v>14290</v>
      </c>
      <c r="B41047" t="s">
        <v>37</v>
      </c>
      <c r="C41047">
        <v>3.8923408990000001</v>
      </c>
    </row>
    <row r="41048" spans="1:3" x14ac:dyDescent="0.25">
      <c r="A41048">
        <v>14300</v>
      </c>
      <c r="B41048" t="s">
        <v>37</v>
      </c>
      <c r="C41048">
        <v>3.892648458</v>
      </c>
    </row>
    <row r="41049" spans="1:3" x14ac:dyDescent="0.25">
      <c r="A41049">
        <v>14310</v>
      </c>
      <c r="B41049" t="s">
        <v>37</v>
      </c>
      <c r="C41049">
        <v>3.8920335769999999</v>
      </c>
    </row>
    <row r="41050" spans="1:3" x14ac:dyDescent="0.25">
      <c r="A41050">
        <v>14320</v>
      </c>
      <c r="B41050" t="s">
        <v>37</v>
      </c>
      <c r="C41050">
        <v>3.8923408990000001</v>
      </c>
    </row>
    <row r="41051" spans="1:3" x14ac:dyDescent="0.25">
      <c r="A41051">
        <v>14330</v>
      </c>
      <c r="B41051" t="s">
        <v>37</v>
      </c>
      <c r="C41051">
        <v>3.8923408990000001</v>
      </c>
    </row>
    <row r="41052" spans="1:3" x14ac:dyDescent="0.25">
      <c r="A41052">
        <v>14340</v>
      </c>
      <c r="B41052" t="s">
        <v>37</v>
      </c>
      <c r="C41052">
        <v>3.8920335769999999</v>
      </c>
    </row>
    <row r="41053" spans="1:3" x14ac:dyDescent="0.25">
      <c r="A41053">
        <v>14350</v>
      </c>
      <c r="B41053" t="s">
        <v>37</v>
      </c>
      <c r="C41053">
        <v>3.891726255</v>
      </c>
    </row>
    <row r="41054" spans="1:3" x14ac:dyDescent="0.25">
      <c r="A41054">
        <v>14360</v>
      </c>
      <c r="B41054" t="s">
        <v>37</v>
      </c>
      <c r="C41054">
        <v>3.891726255</v>
      </c>
    </row>
    <row r="41055" spans="1:3" x14ac:dyDescent="0.25">
      <c r="A41055">
        <v>14370</v>
      </c>
      <c r="B41055" t="s">
        <v>37</v>
      </c>
      <c r="C41055">
        <v>3.891111612</v>
      </c>
    </row>
    <row r="41056" spans="1:3" x14ac:dyDescent="0.25">
      <c r="A41056">
        <v>14380</v>
      </c>
      <c r="B41056" t="s">
        <v>37</v>
      </c>
      <c r="C41056">
        <v>3.891111612</v>
      </c>
    </row>
    <row r="41057" spans="1:3" x14ac:dyDescent="0.25">
      <c r="A41057">
        <v>14390</v>
      </c>
      <c r="B41057" t="s">
        <v>37</v>
      </c>
      <c r="C41057">
        <v>3.8908042909999998</v>
      </c>
    </row>
    <row r="41058" spans="1:3" x14ac:dyDescent="0.25">
      <c r="A41058">
        <v>14400</v>
      </c>
      <c r="B41058" t="s">
        <v>37</v>
      </c>
      <c r="C41058">
        <v>3.891111612</v>
      </c>
    </row>
    <row r="41059" spans="1:3" x14ac:dyDescent="0.25">
      <c r="A41059">
        <v>14410</v>
      </c>
      <c r="B41059" t="s">
        <v>37</v>
      </c>
      <c r="C41059">
        <v>3.8908042909999998</v>
      </c>
    </row>
    <row r="41060" spans="1:3" x14ac:dyDescent="0.25">
      <c r="A41060">
        <v>14420</v>
      </c>
      <c r="B41060" t="s">
        <v>37</v>
      </c>
      <c r="C41060">
        <v>3.8901896480000002</v>
      </c>
    </row>
    <row r="41061" spans="1:3" x14ac:dyDescent="0.25">
      <c r="A41061">
        <v>14430</v>
      </c>
      <c r="B41061" t="s">
        <v>37</v>
      </c>
      <c r="C41061">
        <v>3.8901896480000002</v>
      </c>
    </row>
    <row r="41062" spans="1:3" x14ac:dyDescent="0.25">
      <c r="A41062">
        <v>14440</v>
      </c>
      <c r="B41062" t="s">
        <v>37</v>
      </c>
      <c r="C41062">
        <v>3.8901896480000002</v>
      </c>
    </row>
    <row r="41063" spans="1:3" x14ac:dyDescent="0.25">
      <c r="A41063">
        <v>14450</v>
      </c>
      <c r="B41063" t="s">
        <v>37</v>
      </c>
      <c r="C41063">
        <v>3.8898823259999999</v>
      </c>
    </row>
    <row r="41064" spans="1:3" x14ac:dyDescent="0.25">
      <c r="A41064">
        <v>14460</v>
      </c>
      <c r="B41064" t="s">
        <v>37</v>
      </c>
      <c r="C41064">
        <v>3.8895750050000002</v>
      </c>
    </row>
    <row r="41065" spans="1:3" x14ac:dyDescent="0.25">
      <c r="A41065">
        <v>14470</v>
      </c>
      <c r="B41065" t="s">
        <v>37</v>
      </c>
      <c r="C41065">
        <v>3.8895750050000002</v>
      </c>
    </row>
    <row r="41066" spans="1:3" x14ac:dyDescent="0.25">
      <c r="A41066">
        <v>14480</v>
      </c>
      <c r="B41066" t="s">
        <v>37</v>
      </c>
      <c r="C41066">
        <v>3.8892676829999999</v>
      </c>
    </row>
    <row r="41067" spans="1:3" x14ac:dyDescent="0.25">
      <c r="A41067">
        <v>14490</v>
      </c>
      <c r="B41067" t="s">
        <v>37</v>
      </c>
      <c r="C41067">
        <v>3.8892676829999999</v>
      </c>
    </row>
    <row r="41068" spans="1:3" x14ac:dyDescent="0.25">
      <c r="A41068">
        <v>14500</v>
      </c>
      <c r="B41068" t="s">
        <v>37</v>
      </c>
      <c r="C41068">
        <v>3.8889603610000001</v>
      </c>
    </row>
    <row r="41069" spans="1:3" x14ac:dyDescent="0.25">
      <c r="A41069">
        <v>14510</v>
      </c>
      <c r="B41069" t="s">
        <v>37</v>
      </c>
      <c r="C41069">
        <v>3.8886530399999999</v>
      </c>
    </row>
    <row r="41070" spans="1:3" x14ac:dyDescent="0.25">
      <c r="A41070">
        <v>14520</v>
      </c>
      <c r="B41070" t="s">
        <v>37</v>
      </c>
      <c r="C41070">
        <v>3.8886530399999999</v>
      </c>
    </row>
    <row r="41071" spans="1:3" x14ac:dyDescent="0.25">
      <c r="A41071">
        <v>14530</v>
      </c>
      <c r="B41071" t="s">
        <v>37</v>
      </c>
      <c r="C41071">
        <v>3.8883457180000001</v>
      </c>
    </row>
    <row r="41072" spans="1:3" x14ac:dyDescent="0.25">
      <c r="A41072">
        <v>14540</v>
      </c>
      <c r="B41072" t="s">
        <v>37</v>
      </c>
      <c r="C41072">
        <v>3.8880381580000001</v>
      </c>
    </row>
    <row r="41073" spans="1:3" x14ac:dyDescent="0.25">
      <c r="A41073">
        <v>14550</v>
      </c>
      <c r="B41073" t="s">
        <v>37</v>
      </c>
      <c r="C41073">
        <v>3.8880381580000001</v>
      </c>
    </row>
    <row r="41074" spans="1:3" x14ac:dyDescent="0.25">
      <c r="A41074">
        <v>14560</v>
      </c>
      <c r="B41074" t="s">
        <v>37</v>
      </c>
      <c r="C41074">
        <v>3.8877308369999999</v>
      </c>
    </row>
    <row r="41075" spans="1:3" x14ac:dyDescent="0.25">
      <c r="A41075">
        <v>14570</v>
      </c>
      <c r="B41075" t="s">
        <v>37</v>
      </c>
      <c r="C41075">
        <v>3.8877308369999999</v>
      </c>
    </row>
    <row r="41076" spans="1:3" x14ac:dyDescent="0.25">
      <c r="A41076">
        <v>14580</v>
      </c>
      <c r="B41076" t="s">
        <v>37</v>
      </c>
      <c r="C41076">
        <v>3.8877308369999999</v>
      </c>
    </row>
    <row r="41077" spans="1:3" x14ac:dyDescent="0.25">
      <c r="A41077">
        <v>14590</v>
      </c>
      <c r="B41077" t="s">
        <v>37</v>
      </c>
      <c r="C41077">
        <v>3.8874235150000001</v>
      </c>
    </row>
    <row r="41078" spans="1:3" x14ac:dyDescent="0.25">
      <c r="A41078">
        <v>14600</v>
      </c>
      <c r="B41078" t="s">
        <v>37</v>
      </c>
      <c r="C41078">
        <v>3.8871161939999999</v>
      </c>
    </row>
    <row r="41079" spans="1:3" x14ac:dyDescent="0.25">
      <c r="A41079">
        <v>14610</v>
      </c>
      <c r="B41079" t="s">
        <v>37</v>
      </c>
      <c r="C41079">
        <v>3.8874235150000001</v>
      </c>
    </row>
    <row r="41080" spans="1:3" x14ac:dyDescent="0.25">
      <c r="A41080">
        <v>14620</v>
      </c>
      <c r="B41080" t="s">
        <v>37</v>
      </c>
      <c r="C41080">
        <v>3.8865015509999998</v>
      </c>
    </row>
    <row r="41081" spans="1:3" x14ac:dyDescent="0.25">
      <c r="A41081">
        <v>14630</v>
      </c>
      <c r="B41081" t="s">
        <v>37</v>
      </c>
      <c r="C41081">
        <v>3.8865015509999998</v>
      </c>
    </row>
    <row r="41082" spans="1:3" x14ac:dyDescent="0.25">
      <c r="A41082">
        <v>14640</v>
      </c>
      <c r="B41082" t="s">
        <v>37</v>
      </c>
      <c r="C41082">
        <v>3.886194229</v>
      </c>
    </row>
    <row r="41083" spans="1:3" x14ac:dyDescent="0.25">
      <c r="A41083">
        <v>14650</v>
      </c>
      <c r="B41083" t="s">
        <v>37</v>
      </c>
      <c r="C41083">
        <v>3.886194229</v>
      </c>
    </row>
    <row r="41084" spans="1:3" x14ac:dyDescent="0.25">
      <c r="A41084">
        <v>14660</v>
      </c>
      <c r="B41084" t="s">
        <v>37</v>
      </c>
      <c r="C41084">
        <v>3.886194229</v>
      </c>
    </row>
    <row r="41085" spans="1:3" x14ac:dyDescent="0.25">
      <c r="A41085">
        <v>14670</v>
      </c>
      <c r="B41085" t="s">
        <v>37</v>
      </c>
      <c r="C41085">
        <v>3.8858869079999998</v>
      </c>
    </row>
    <row r="41086" spans="1:3" x14ac:dyDescent="0.25">
      <c r="A41086">
        <v>14680</v>
      </c>
      <c r="B41086" t="s">
        <v>37</v>
      </c>
      <c r="C41086">
        <v>3.885579586</v>
      </c>
    </row>
    <row r="41087" spans="1:3" x14ac:dyDescent="0.25">
      <c r="A41087">
        <v>14690</v>
      </c>
      <c r="B41087" t="s">
        <v>37</v>
      </c>
      <c r="C41087">
        <v>3.885579586</v>
      </c>
    </row>
    <row r="41088" spans="1:3" x14ac:dyDescent="0.25">
      <c r="A41088">
        <v>14700</v>
      </c>
      <c r="B41088" t="s">
        <v>37</v>
      </c>
      <c r="C41088">
        <v>3.8852722640000001</v>
      </c>
    </row>
    <row r="41089" spans="1:3" x14ac:dyDescent="0.25">
      <c r="A41089">
        <v>14710</v>
      </c>
      <c r="B41089" t="s">
        <v>37</v>
      </c>
      <c r="C41089">
        <v>3.8852722640000001</v>
      </c>
    </row>
    <row r="41090" spans="1:3" x14ac:dyDescent="0.25">
      <c r="A41090">
        <v>14720</v>
      </c>
      <c r="B41090" t="s">
        <v>37</v>
      </c>
      <c r="C41090">
        <v>3.8849649429999999</v>
      </c>
    </row>
    <row r="41091" spans="1:3" x14ac:dyDescent="0.25">
      <c r="A41091">
        <v>14730</v>
      </c>
      <c r="B41091" t="s">
        <v>37</v>
      </c>
      <c r="C41091">
        <v>3.8852722640000001</v>
      </c>
    </row>
    <row r="41092" spans="1:3" x14ac:dyDescent="0.25">
      <c r="A41092">
        <v>14740</v>
      </c>
      <c r="B41092" t="s">
        <v>37</v>
      </c>
      <c r="C41092">
        <v>3.8846576210000001</v>
      </c>
    </row>
    <row r="41093" spans="1:3" x14ac:dyDescent="0.25">
      <c r="A41093">
        <v>14750</v>
      </c>
      <c r="B41093" t="s">
        <v>37</v>
      </c>
      <c r="C41093">
        <v>3.8843502999999999</v>
      </c>
    </row>
    <row r="41094" spans="1:3" x14ac:dyDescent="0.25">
      <c r="A41094">
        <v>14760</v>
      </c>
      <c r="B41094" t="s">
        <v>37</v>
      </c>
      <c r="C41094">
        <v>3.8843502999999999</v>
      </c>
    </row>
    <row r="41095" spans="1:3" x14ac:dyDescent="0.25">
      <c r="A41095">
        <v>14770</v>
      </c>
      <c r="B41095" t="s">
        <v>37</v>
      </c>
      <c r="C41095">
        <v>3.8840427399999999</v>
      </c>
    </row>
    <row r="41096" spans="1:3" x14ac:dyDescent="0.25">
      <c r="A41096">
        <v>14780</v>
      </c>
      <c r="B41096" t="s">
        <v>37</v>
      </c>
      <c r="C41096">
        <v>3.8840427399999999</v>
      </c>
    </row>
    <row r="41097" spans="1:3" x14ac:dyDescent="0.25">
      <c r="A41097">
        <v>14790</v>
      </c>
      <c r="B41097" t="s">
        <v>37</v>
      </c>
      <c r="C41097">
        <v>3.8840427399999999</v>
      </c>
    </row>
    <row r="41098" spans="1:3" x14ac:dyDescent="0.25">
      <c r="A41098">
        <v>14800</v>
      </c>
      <c r="B41098" t="s">
        <v>37</v>
      </c>
      <c r="C41098">
        <v>3.8834280969999999</v>
      </c>
    </row>
    <row r="41099" spans="1:3" x14ac:dyDescent="0.25">
      <c r="A41099">
        <v>14810</v>
      </c>
      <c r="B41099" t="s">
        <v>37</v>
      </c>
      <c r="C41099">
        <v>3.8834280969999999</v>
      </c>
    </row>
    <row r="41100" spans="1:3" x14ac:dyDescent="0.25">
      <c r="A41100">
        <v>14820</v>
      </c>
      <c r="B41100" t="s">
        <v>37</v>
      </c>
      <c r="C41100">
        <v>3.8831207750000001</v>
      </c>
    </row>
    <row r="41101" spans="1:3" x14ac:dyDescent="0.25">
      <c r="A41101">
        <v>14830</v>
      </c>
      <c r="B41101" t="s">
        <v>37</v>
      </c>
      <c r="C41101">
        <v>3.8831207750000001</v>
      </c>
    </row>
    <row r="41102" spans="1:3" x14ac:dyDescent="0.25">
      <c r="A41102">
        <v>14840</v>
      </c>
      <c r="B41102" t="s">
        <v>37</v>
      </c>
      <c r="C41102">
        <v>3.8828134539999999</v>
      </c>
    </row>
    <row r="41103" spans="1:3" x14ac:dyDescent="0.25">
      <c r="A41103">
        <v>14850</v>
      </c>
      <c r="B41103" t="s">
        <v>37</v>
      </c>
      <c r="C41103">
        <v>3.8825061320000001</v>
      </c>
    </row>
    <row r="41104" spans="1:3" x14ac:dyDescent="0.25">
      <c r="A41104">
        <v>14860</v>
      </c>
      <c r="B41104" t="s">
        <v>37</v>
      </c>
      <c r="C41104">
        <v>3.8825061320000001</v>
      </c>
    </row>
    <row r="41105" spans="1:3" x14ac:dyDescent="0.25">
      <c r="A41105">
        <v>14870</v>
      </c>
      <c r="B41105" t="s">
        <v>37</v>
      </c>
      <c r="C41105">
        <v>3.8825061320000001</v>
      </c>
    </row>
    <row r="41106" spans="1:3" x14ac:dyDescent="0.25">
      <c r="A41106">
        <v>14880</v>
      </c>
      <c r="B41106" t="s">
        <v>37</v>
      </c>
      <c r="C41106">
        <v>3.8821988109999999</v>
      </c>
    </row>
    <row r="41107" spans="1:3" x14ac:dyDescent="0.25">
      <c r="A41107">
        <v>14890</v>
      </c>
      <c r="B41107" t="s">
        <v>37</v>
      </c>
      <c r="C41107">
        <v>3.881891489</v>
      </c>
    </row>
    <row r="41108" spans="1:3" x14ac:dyDescent="0.25">
      <c r="A41108">
        <v>14900</v>
      </c>
      <c r="B41108" t="s">
        <v>37</v>
      </c>
      <c r="C41108">
        <v>3.881891489</v>
      </c>
    </row>
    <row r="41109" spans="1:3" x14ac:dyDescent="0.25">
      <c r="A41109">
        <v>14910</v>
      </c>
      <c r="B41109" t="s">
        <v>37</v>
      </c>
      <c r="C41109">
        <v>3.8815841670000002</v>
      </c>
    </row>
    <row r="41110" spans="1:3" x14ac:dyDescent="0.25">
      <c r="A41110">
        <v>14920</v>
      </c>
      <c r="B41110" t="s">
        <v>37</v>
      </c>
      <c r="C41110">
        <v>3.881276846</v>
      </c>
    </row>
    <row r="41111" spans="1:3" x14ac:dyDescent="0.25">
      <c r="A41111">
        <v>14930</v>
      </c>
      <c r="B41111" t="s">
        <v>37</v>
      </c>
      <c r="C41111">
        <v>3.8809695240000002</v>
      </c>
    </row>
    <row r="41112" spans="1:3" x14ac:dyDescent="0.25">
      <c r="A41112">
        <v>14940</v>
      </c>
      <c r="B41112" t="s">
        <v>37</v>
      </c>
      <c r="C41112">
        <v>3.8809695240000002</v>
      </c>
    </row>
    <row r="41113" spans="1:3" x14ac:dyDescent="0.25">
      <c r="A41113">
        <v>14950</v>
      </c>
      <c r="B41113" t="s">
        <v>37</v>
      </c>
      <c r="C41113">
        <v>3.880662203</v>
      </c>
    </row>
    <row r="41114" spans="1:3" x14ac:dyDescent="0.25">
      <c r="A41114">
        <v>14960</v>
      </c>
      <c r="B41114" t="s">
        <v>37</v>
      </c>
      <c r="C41114">
        <v>3.880662203</v>
      </c>
    </row>
    <row r="41115" spans="1:3" x14ac:dyDescent="0.25">
      <c r="A41115">
        <v>14970</v>
      </c>
      <c r="B41115" t="s">
        <v>37</v>
      </c>
      <c r="C41115">
        <v>3.880662203</v>
      </c>
    </row>
    <row r="41116" spans="1:3" x14ac:dyDescent="0.25">
      <c r="A41116">
        <v>14980</v>
      </c>
      <c r="B41116" t="s">
        <v>37</v>
      </c>
      <c r="C41116">
        <v>3.88004756</v>
      </c>
    </row>
    <row r="41117" spans="1:3" x14ac:dyDescent="0.25">
      <c r="A41117">
        <v>14990</v>
      </c>
      <c r="B41117" t="s">
        <v>37</v>
      </c>
      <c r="C41117">
        <v>3.88004756</v>
      </c>
    </row>
    <row r="41118" spans="1:3" x14ac:dyDescent="0.25">
      <c r="A41118">
        <v>15000</v>
      </c>
      <c r="B41118" t="s">
        <v>37</v>
      </c>
      <c r="C41118">
        <v>3.87974</v>
      </c>
    </row>
    <row r="41119" spans="1:3" x14ac:dyDescent="0.25">
      <c r="A41119">
        <v>15010</v>
      </c>
      <c r="B41119" t="s">
        <v>37</v>
      </c>
      <c r="C41119">
        <v>3.87974</v>
      </c>
    </row>
    <row r="41120" spans="1:3" x14ac:dyDescent="0.25">
      <c r="A41120">
        <v>15020</v>
      </c>
      <c r="B41120" t="s">
        <v>37</v>
      </c>
      <c r="C41120">
        <v>3.8794326780000001</v>
      </c>
    </row>
    <row r="41121" spans="1:3" x14ac:dyDescent="0.25">
      <c r="A41121">
        <v>15030</v>
      </c>
      <c r="B41121" t="s">
        <v>37</v>
      </c>
      <c r="C41121">
        <v>3.87974</v>
      </c>
    </row>
    <row r="41122" spans="1:3" x14ac:dyDescent="0.25">
      <c r="A41122">
        <v>15040</v>
      </c>
      <c r="B41122" t="s">
        <v>37</v>
      </c>
      <c r="C41122">
        <v>3.8791253569999999</v>
      </c>
    </row>
    <row r="41123" spans="1:3" x14ac:dyDescent="0.25">
      <c r="A41123">
        <v>15050</v>
      </c>
      <c r="B41123" t="s">
        <v>37</v>
      </c>
      <c r="C41123">
        <v>3.8791253569999999</v>
      </c>
    </row>
    <row r="41124" spans="1:3" x14ac:dyDescent="0.25">
      <c r="A41124">
        <v>15060</v>
      </c>
      <c r="B41124" t="s">
        <v>37</v>
      </c>
      <c r="C41124">
        <v>3.8791253569999999</v>
      </c>
    </row>
    <row r="41125" spans="1:3" x14ac:dyDescent="0.25">
      <c r="A41125">
        <v>15070</v>
      </c>
      <c r="B41125" t="s">
        <v>37</v>
      </c>
      <c r="C41125">
        <v>3.8785107139999999</v>
      </c>
    </row>
    <row r="41126" spans="1:3" x14ac:dyDescent="0.25">
      <c r="A41126">
        <v>15080</v>
      </c>
      <c r="B41126" t="s">
        <v>37</v>
      </c>
      <c r="C41126">
        <v>3.8785107139999999</v>
      </c>
    </row>
    <row r="41127" spans="1:3" x14ac:dyDescent="0.25">
      <c r="A41127">
        <v>15090</v>
      </c>
      <c r="B41127" t="s">
        <v>37</v>
      </c>
      <c r="C41127">
        <v>3.8785107139999999</v>
      </c>
    </row>
    <row r="41128" spans="1:3" x14ac:dyDescent="0.25">
      <c r="A41128">
        <v>15100</v>
      </c>
      <c r="B41128" t="s">
        <v>37</v>
      </c>
      <c r="C41128">
        <v>3.8782033920000001</v>
      </c>
    </row>
    <row r="41129" spans="1:3" x14ac:dyDescent="0.25">
      <c r="A41129">
        <v>15110</v>
      </c>
      <c r="B41129" t="s">
        <v>37</v>
      </c>
      <c r="C41129">
        <v>3.8778960699999998</v>
      </c>
    </row>
    <row r="41130" spans="1:3" x14ac:dyDescent="0.25">
      <c r="A41130">
        <v>15120</v>
      </c>
      <c r="B41130" t="s">
        <v>37</v>
      </c>
      <c r="C41130">
        <v>3.8778960699999998</v>
      </c>
    </row>
    <row r="41131" spans="1:3" x14ac:dyDescent="0.25">
      <c r="A41131">
        <v>15130</v>
      </c>
      <c r="B41131" t="s">
        <v>37</v>
      </c>
      <c r="C41131">
        <v>3.8775887490000001</v>
      </c>
    </row>
    <row r="41132" spans="1:3" x14ac:dyDescent="0.25">
      <c r="A41132">
        <v>15140</v>
      </c>
      <c r="B41132" t="s">
        <v>37</v>
      </c>
      <c r="C41132">
        <v>3.8775887490000001</v>
      </c>
    </row>
    <row r="41133" spans="1:3" x14ac:dyDescent="0.25">
      <c r="A41133">
        <v>15150</v>
      </c>
      <c r="B41133" t="s">
        <v>37</v>
      </c>
      <c r="C41133">
        <v>3.8772814269999998</v>
      </c>
    </row>
    <row r="41134" spans="1:3" x14ac:dyDescent="0.25">
      <c r="A41134">
        <v>15160</v>
      </c>
      <c r="B41134" t="s">
        <v>37</v>
      </c>
      <c r="C41134">
        <v>3.876974106</v>
      </c>
    </row>
    <row r="41135" spans="1:3" x14ac:dyDescent="0.25">
      <c r="A41135">
        <v>15170</v>
      </c>
      <c r="B41135" t="s">
        <v>37</v>
      </c>
      <c r="C41135">
        <v>3.8766667840000002</v>
      </c>
    </row>
    <row r="41136" spans="1:3" x14ac:dyDescent="0.25">
      <c r="A41136">
        <v>15180</v>
      </c>
      <c r="B41136" t="s">
        <v>37</v>
      </c>
      <c r="C41136">
        <v>3.876974106</v>
      </c>
    </row>
    <row r="41137" spans="1:3" x14ac:dyDescent="0.25">
      <c r="A41137">
        <v>15190</v>
      </c>
      <c r="B41137" t="s">
        <v>37</v>
      </c>
      <c r="C41137">
        <v>3.8766667840000002</v>
      </c>
    </row>
    <row r="41138" spans="1:3" x14ac:dyDescent="0.25">
      <c r="A41138">
        <v>15200</v>
      </c>
      <c r="B41138" t="s">
        <v>37</v>
      </c>
      <c r="C41138">
        <v>3.8766667840000002</v>
      </c>
    </row>
    <row r="41139" spans="1:3" x14ac:dyDescent="0.25">
      <c r="A41139">
        <v>15210</v>
      </c>
      <c r="B41139" t="s">
        <v>37</v>
      </c>
      <c r="C41139">
        <v>3.8760521410000002</v>
      </c>
    </row>
    <row r="41140" spans="1:3" x14ac:dyDescent="0.25">
      <c r="A41140">
        <v>15220</v>
      </c>
      <c r="B41140" t="s">
        <v>37</v>
      </c>
      <c r="C41140">
        <v>3.8760521410000002</v>
      </c>
    </row>
    <row r="41141" spans="1:3" x14ac:dyDescent="0.25">
      <c r="A41141">
        <v>15230</v>
      </c>
      <c r="B41141" t="s">
        <v>37</v>
      </c>
      <c r="C41141">
        <v>3.87574482</v>
      </c>
    </row>
    <row r="41142" spans="1:3" x14ac:dyDescent="0.25">
      <c r="A41142">
        <v>15240</v>
      </c>
      <c r="B41142" t="s">
        <v>37</v>
      </c>
      <c r="C41142">
        <v>3.87543726</v>
      </c>
    </row>
    <row r="41143" spans="1:3" x14ac:dyDescent="0.25">
      <c r="A41143">
        <v>15250</v>
      </c>
      <c r="B41143" t="s">
        <v>37</v>
      </c>
      <c r="C41143">
        <v>3.87574482</v>
      </c>
    </row>
    <row r="41144" spans="1:3" x14ac:dyDescent="0.25">
      <c r="A41144">
        <v>15260</v>
      </c>
      <c r="B41144" t="s">
        <v>37</v>
      </c>
      <c r="C41144">
        <v>3.87543726</v>
      </c>
    </row>
    <row r="41145" spans="1:3" x14ac:dyDescent="0.25">
      <c r="A41145">
        <v>15270</v>
      </c>
      <c r="B41145" t="s">
        <v>37</v>
      </c>
      <c r="C41145">
        <v>3.87543726</v>
      </c>
    </row>
    <row r="41146" spans="1:3" x14ac:dyDescent="0.25">
      <c r="A41146">
        <v>15280</v>
      </c>
      <c r="B41146" t="s">
        <v>37</v>
      </c>
      <c r="C41146">
        <v>3.8751299380000002</v>
      </c>
    </row>
    <row r="41147" spans="1:3" x14ac:dyDescent="0.25">
      <c r="A41147">
        <v>15290</v>
      </c>
      <c r="B41147" t="s">
        <v>37</v>
      </c>
      <c r="C41147">
        <v>3.874822617</v>
      </c>
    </row>
    <row r="41148" spans="1:3" x14ac:dyDescent="0.25">
      <c r="A41148">
        <v>15300</v>
      </c>
      <c r="B41148" t="s">
        <v>37</v>
      </c>
      <c r="C41148">
        <v>3.8745152950000001</v>
      </c>
    </row>
    <row r="41149" spans="1:3" x14ac:dyDescent="0.25">
      <c r="A41149">
        <v>15310</v>
      </c>
      <c r="B41149" t="s">
        <v>37</v>
      </c>
      <c r="C41149">
        <v>3.8745152950000001</v>
      </c>
    </row>
    <row r="41150" spans="1:3" x14ac:dyDescent="0.25">
      <c r="A41150">
        <v>15320</v>
      </c>
      <c r="B41150" t="s">
        <v>37</v>
      </c>
      <c r="C41150">
        <v>3.8742079729999999</v>
      </c>
    </row>
    <row r="41151" spans="1:3" x14ac:dyDescent="0.25">
      <c r="A41151">
        <v>15330</v>
      </c>
      <c r="B41151" t="s">
        <v>37</v>
      </c>
      <c r="C41151">
        <v>3.8742079729999999</v>
      </c>
    </row>
    <row r="41152" spans="1:3" x14ac:dyDescent="0.25">
      <c r="A41152">
        <v>15340</v>
      </c>
      <c r="B41152" t="s">
        <v>37</v>
      </c>
      <c r="C41152">
        <v>3.8739006520000001</v>
      </c>
    </row>
    <row r="41153" spans="1:3" x14ac:dyDescent="0.25">
      <c r="A41153">
        <v>15350</v>
      </c>
      <c r="B41153" t="s">
        <v>37</v>
      </c>
      <c r="C41153">
        <v>3.8735933299999998</v>
      </c>
    </row>
    <row r="41154" spans="1:3" x14ac:dyDescent="0.25">
      <c r="A41154">
        <v>15360</v>
      </c>
      <c r="B41154" t="s">
        <v>37</v>
      </c>
      <c r="C41154">
        <v>3.8735933299999998</v>
      </c>
    </row>
    <row r="41155" spans="1:3" x14ac:dyDescent="0.25">
      <c r="A41155">
        <v>15370</v>
      </c>
      <c r="B41155" t="s">
        <v>37</v>
      </c>
      <c r="C41155">
        <v>3.8729786869999998</v>
      </c>
    </row>
    <row r="41156" spans="1:3" x14ac:dyDescent="0.25">
      <c r="A41156">
        <v>15380</v>
      </c>
      <c r="B41156" t="s">
        <v>37</v>
      </c>
      <c r="C41156">
        <v>3.8729786869999998</v>
      </c>
    </row>
    <row r="41157" spans="1:3" x14ac:dyDescent="0.25">
      <c r="A41157">
        <v>15390</v>
      </c>
      <c r="B41157" t="s">
        <v>37</v>
      </c>
      <c r="C41157">
        <v>3.8729786869999998</v>
      </c>
    </row>
    <row r="41158" spans="1:3" x14ac:dyDescent="0.25">
      <c r="A41158">
        <v>15400</v>
      </c>
      <c r="B41158" t="s">
        <v>37</v>
      </c>
      <c r="C41158">
        <v>3.8726713660000001</v>
      </c>
    </row>
    <row r="41159" spans="1:3" x14ac:dyDescent="0.25">
      <c r="A41159">
        <v>15410</v>
      </c>
      <c r="B41159" t="s">
        <v>37</v>
      </c>
      <c r="C41159">
        <v>3.8726713660000001</v>
      </c>
    </row>
    <row r="41160" spans="1:3" x14ac:dyDescent="0.25">
      <c r="A41160">
        <v>15420</v>
      </c>
      <c r="B41160" t="s">
        <v>37</v>
      </c>
      <c r="C41160">
        <v>3.8723640439999998</v>
      </c>
    </row>
    <row r="41161" spans="1:3" x14ac:dyDescent="0.25">
      <c r="A41161">
        <v>15430</v>
      </c>
      <c r="B41161" t="s">
        <v>37</v>
      </c>
      <c r="C41161">
        <v>3.8723640439999998</v>
      </c>
    </row>
    <row r="41162" spans="1:3" x14ac:dyDescent="0.25">
      <c r="A41162">
        <v>15440</v>
      </c>
      <c r="B41162" t="s">
        <v>37</v>
      </c>
      <c r="C41162">
        <v>3.8723640439999998</v>
      </c>
    </row>
    <row r="41163" spans="1:3" x14ac:dyDescent="0.25">
      <c r="A41163">
        <v>15450</v>
      </c>
      <c r="B41163" t="s">
        <v>37</v>
      </c>
      <c r="C41163">
        <v>3.8717494010000002</v>
      </c>
    </row>
    <row r="41164" spans="1:3" x14ac:dyDescent="0.25">
      <c r="A41164">
        <v>15460</v>
      </c>
      <c r="B41164" t="s">
        <v>37</v>
      </c>
      <c r="C41164">
        <v>3.8717494010000002</v>
      </c>
    </row>
    <row r="41165" spans="1:3" x14ac:dyDescent="0.25">
      <c r="A41165">
        <v>15470</v>
      </c>
      <c r="B41165" t="s">
        <v>37</v>
      </c>
      <c r="C41165">
        <v>3.87144208</v>
      </c>
    </row>
    <row r="41166" spans="1:3" x14ac:dyDescent="0.25">
      <c r="A41166">
        <v>15480</v>
      </c>
      <c r="B41166" t="s">
        <v>37</v>
      </c>
      <c r="C41166">
        <v>3.87144208</v>
      </c>
    </row>
    <row r="41167" spans="1:3" x14ac:dyDescent="0.25">
      <c r="A41167">
        <v>15490</v>
      </c>
      <c r="B41167" t="s">
        <v>37</v>
      </c>
      <c r="C41167">
        <v>3.87113452</v>
      </c>
    </row>
    <row r="41168" spans="1:3" x14ac:dyDescent="0.25">
      <c r="A41168">
        <v>15500</v>
      </c>
      <c r="B41168" t="s">
        <v>37</v>
      </c>
      <c r="C41168">
        <v>3.87113452</v>
      </c>
    </row>
    <row r="41169" spans="1:3" x14ac:dyDescent="0.25">
      <c r="A41169">
        <v>15510</v>
      </c>
      <c r="B41169" t="s">
        <v>37</v>
      </c>
      <c r="C41169">
        <v>3.8705198759999999</v>
      </c>
    </row>
    <row r="41170" spans="1:3" x14ac:dyDescent="0.25">
      <c r="A41170">
        <v>15520</v>
      </c>
      <c r="B41170" t="s">
        <v>37</v>
      </c>
      <c r="C41170">
        <v>3.8705198759999999</v>
      </c>
    </row>
    <row r="41171" spans="1:3" x14ac:dyDescent="0.25">
      <c r="A41171">
        <v>15530</v>
      </c>
      <c r="B41171" t="s">
        <v>37</v>
      </c>
      <c r="C41171">
        <v>3.8705198759999999</v>
      </c>
    </row>
    <row r="41172" spans="1:3" x14ac:dyDescent="0.25">
      <c r="A41172">
        <v>15540</v>
      </c>
      <c r="B41172" t="s">
        <v>37</v>
      </c>
      <c r="C41172">
        <v>3.8702125550000002</v>
      </c>
    </row>
    <row r="41173" spans="1:3" x14ac:dyDescent="0.25">
      <c r="A41173">
        <v>15550</v>
      </c>
      <c r="B41173" t="s">
        <v>37</v>
      </c>
      <c r="C41173">
        <v>3.8699052329999999</v>
      </c>
    </row>
    <row r="41174" spans="1:3" x14ac:dyDescent="0.25">
      <c r="A41174">
        <v>15560</v>
      </c>
      <c r="B41174" t="s">
        <v>37</v>
      </c>
      <c r="C41174">
        <v>3.8699052329999999</v>
      </c>
    </row>
    <row r="41175" spans="1:3" x14ac:dyDescent="0.25">
      <c r="A41175">
        <v>15570</v>
      </c>
      <c r="B41175" t="s">
        <v>37</v>
      </c>
      <c r="C41175">
        <v>3.8699052329999999</v>
      </c>
    </row>
    <row r="41176" spans="1:3" x14ac:dyDescent="0.25">
      <c r="A41176">
        <v>15580</v>
      </c>
      <c r="B41176" t="s">
        <v>37</v>
      </c>
      <c r="C41176">
        <v>3.8692905899999999</v>
      </c>
    </row>
    <row r="41177" spans="1:3" x14ac:dyDescent="0.25">
      <c r="A41177">
        <v>15590</v>
      </c>
      <c r="B41177" t="s">
        <v>37</v>
      </c>
      <c r="C41177">
        <v>3.8692905899999999</v>
      </c>
    </row>
    <row r="41178" spans="1:3" x14ac:dyDescent="0.25">
      <c r="A41178">
        <v>15600</v>
      </c>
      <c r="B41178" t="s">
        <v>37</v>
      </c>
      <c r="C41178">
        <v>3.8689832690000001</v>
      </c>
    </row>
    <row r="41179" spans="1:3" x14ac:dyDescent="0.25">
      <c r="A41179">
        <v>15610</v>
      </c>
      <c r="B41179" t="s">
        <v>37</v>
      </c>
      <c r="C41179">
        <v>3.8689832690000001</v>
      </c>
    </row>
    <row r="41180" spans="1:3" x14ac:dyDescent="0.25">
      <c r="A41180">
        <v>15620</v>
      </c>
      <c r="B41180" t="s">
        <v>37</v>
      </c>
      <c r="C41180">
        <v>3.8686759469999998</v>
      </c>
    </row>
    <row r="41181" spans="1:3" x14ac:dyDescent="0.25">
      <c r="A41181">
        <v>15630</v>
      </c>
      <c r="B41181" t="s">
        <v>37</v>
      </c>
      <c r="C41181">
        <v>3.8686759469999998</v>
      </c>
    </row>
    <row r="41182" spans="1:3" x14ac:dyDescent="0.25">
      <c r="A41182">
        <v>15640</v>
      </c>
      <c r="B41182" t="s">
        <v>37</v>
      </c>
      <c r="C41182">
        <v>3.8683686260000001</v>
      </c>
    </row>
    <row r="41183" spans="1:3" x14ac:dyDescent="0.25">
      <c r="A41183">
        <v>15650</v>
      </c>
      <c r="B41183" t="s">
        <v>37</v>
      </c>
      <c r="C41183">
        <v>3.8683686260000001</v>
      </c>
    </row>
    <row r="41184" spans="1:3" x14ac:dyDescent="0.25">
      <c r="A41184">
        <v>15660</v>
      </c>
      <c r="B41184" t="s">
        <v>37</v>
      </c>
      <c r="C41184">
        <v>3.8683686260000001</v>
      </c>
    </row>
    <row r="41185" spans="1:3" x14ac:dyDescent="0.25">
      <c r="A41185">
        <v>15670</v>
      </c>
      <c r="B41185" t="s">
        <v>37</v>
      </c>
      <c r="C41185">
        <v>3.8677539830000001</v>
      </c>
    </row>
    <row r="41186" spans="1:3" x14ac:dyDescent="0.25">
      <c r="A41186">
        <v>15680</v>
      </c>
      <c r="B41186" t="s">
        <v>37</v>
      </c>
      <c r="C41186">
        <v>3.8680613039999998</v>
      </c>
    </row>
    <row r="41187" spans="1:3" x14ac:dyDescent="0.25">
      <c r="A41187">
        <v>15690</v>
      </c>
      <c r="B41187" t="s">
        <v>37</v>
      </c>
      <c r="C41187">
        <v>3.8674466609999998</v>
      </c>
    </row>
    <row r="41188" spans="1:3" x14ac:dyDescent="0.25">
      <c r="A41188">
        <v>15700</v>
      </c>
      <c r="B41188" t="s">
        <v>37</v>
      </c>
      <c r="C41188">
        <v>3.8674466609999998</v>
      </c>
    </row>
    <row r="41189" spans="1:3" x14ac:dyDescent="0.25">
      <c r="A41189">
        <v>15710</v>
      </c>
      <c r="B41189" t="s">
        <v>37</v>
      </c>
      <c r="C41189">
        <v>3.8671391009999998</v>
      </c>
    </row>
    <row r="41190" spans="1:3" x14ac:dyDescent="0.25">
      <c r="A41190">
        <v>15720</v>
      </c>
      <c r="B41190" t="s">
        <v>37</v>
      </c>
      <c r="C41190">
        <v>3.8671391009999998</v>
      </c>
    </row>
    <row r="41191" spans="1:3" x14ac:dyDescent="0.25">
      <c r="A41191">
        <v>15730</v>
      </c>
      <c r="B41191" t="s">
        <v>37</v>
      </c>
      <c r="C41191">
        <v>3.866831779</v>
      </c>
    </row>
    <row r="41192" spans="1:3" x14ac:dyDescent="0.25">
      <c r="A41192">
        <v>15740</v>
      </c>
      <c r="B41192" t="s">
        <v>37</v>
      </c>
      <c r="C41192">
        <v>3.866831779</v>
      </c>
    </row>
    <row r="41193" spans="1:3" x14ac:dyDescent="0.25">
      <c r="A41193">
        <v>15750</v>
      </c>
      <c r="B41193" t="s">
        <v>37</v>
      </c>
      <c r="C41193">
        <v>3.8665244580000002</v>
      </c>
    </row>
    <row r="41194" spans="1:3" x14ac:dyDescent="0.25">
      <c r="A41194">
        <v>15760</v>
      </c>
      <c r="B41194" t="s">
        <v>37</v>
      </c>
      <c r="C41194">
        <v>3.8662171359999999</v>
      </c>
    </row>
    <row r="41195" spans="1:3" x14ac:dyDescent="0.25">
      <c r="A41195">
        <v>15770</v>
      </c>
      <c r="B41195" t="s">
        <v>37</v>
      </c>
      <c r="C41195">
        <v>3.8662171359999999</v>
      </c>
    </row>
    <row r="41196" spans="1:3" x14ac:dyDescent="0.25">
      <c r="A41196">
        <v>15780</v>
      </c>
      <c r="B41196" t="s">
        <v>37</v>
      </c>
      <c r="C41196">
        <v>3.8659098150000002</v>
      </c>
    </row>
    <row r="41197" spans="1:3" x14ac:dyDescent="0.25">
      <c r="A41197">
        <v>15790</v>
      </c>
      <c r="B41197" t="s">
        <v>37</v>
      </c>
      <c r="C41197">
        <v>3.8656024929999999</v>
      </c>
    </row>
    <row r="41198" spans="1:3" x14ac:dyDescent="0.25">
      <c r="A41198">
        <v>15800</v>
      </c>
      <c r="B41198" t="s">
        <v>37</v>
      </c>
      <c r="C41198">
        <v>3.8652951720000002</v>
      </c>
    </row>
    <row r="41199" spans="1:3" x14ac:dyDescent="0.25">
      <c r="A41199">
        <v>15810</v>
      </c>
      <c r="B41199" t="s">
        <v>37</v>
      </c>
      <c r="C41199">
        <v>3.8652951720000002</v>
      </c>
    </row>
    <row r="41200" spans="1:3" x14ac:dyDescent="0.25">
      <c r="A41200">
        <v>15820</v>
      </c>
      <c r="B41200" t="s">
        <v>37</v>
      </c>
      <c r="C41200">
        <v>3.8652951720000002</v>
      </c>
    </row>
    <row r="41201" spans="1:3" x14ac:dyDescent="0.25">
      <c r="A41201">
        <v>15830</v>
      </c>
      <c r="B41201" t="s">
        <v>37</v>
      </c>
      <c r="C41201">
        <v>3.8649878499999999</v>
      </c>
    </row>
    <row r="41202" spans="1:3" x14ac:dyDescent="0.25">
      <c r="A41202">
        <v>15840</v>
      </c>
      <c r="B41202" t="s">
        <v>37</v>
      </c>
      <c r="C41202">
        <v>3.8649878499999999</v>
      </c>
    </row>
    <row r="41203" spans="1:3" x14ac:dyDescent="0.25">
      <c r="A41203">
        <v>15850</v>
      </c>
      <c r="B41203" t="s">
        <v>37</v>
      </c>
      <c r="C41203">
        <v>3.8649878499999999</v>
      </c>
    </row>
    <row r="41204" spans="1:3" x14ac:dyDescent="0.25">
      <c r="A41204">
        <v>15860</v>
      </c>
      <c r="B41204" t="s">
        <v>37</v>
      </c>
      <c r="C41204">
        <v>3.8643732069999999</v>
      </c>
    </row>
    <row r="41205" spans="1:3" x14ac:dyDescent="0.25">
      <c r="A41205">
        <v>15870</v>
      </c>
      <c r="B41205" t="s">
        <v>37</v>
      </c>
      <c r="C41205">
        <v>3.8643732069999999</v>
      </c>
    </row>
    <row r="41206" spans="1:3" x14ac:dyDescent="0.25">
      <c r="A41206">
        <v>15880</v>
      </c>
      <c r="B41206" t="s">
        <v>37</v>
      </c>
      <c r="C41206">
        <v>3.8643732069999999</v>
      </c>
    </row>
    <row r="41207" spans="1:3" x14ac:dyDescent="0.25">
      <c r="A41207">
        <v>15890</v>
      </c>
      <c r="B41207" t="s">
        <v>37</v>
      </c>
      <c r="C41207">
        <v>3.8640658860000001</v>
      </c>
    </row>
    <row r="41208" spans="1:3" x14ac:dyDescent="0.25">
      <c r="A41208">
        <v>15900</v>
      </c>
      <c r="B41208" t="s">
        <v>37</v>
      </c>
      <c r="C41208">
        <v>3.8637585639999998</v>
      </c>
    </row>
    <row r="41209" spans="1:3" x14ac:dyDescent="0.25">
      <c r="A41209">
        <v>15910</v>
      </c>
      <c r="B41209" t="s">
        <v>37</v>
      </c>
      <c r="C41209">
        <v>3.863451242</v>
      </c>
    </row>
    <row r="41210" spans="1:3" x14ac:dyDescent="0.25">
      <c r="A41210">
        <v>15920</v>
      </c>
      <c r="B41210" t="s">
        <v>37</v>
      </c>
      <c r="C41210">
        <v>3.863451242</v>
      </c>
    </row>
    <row r="41211" spans="1:3" x14ac:dyDescent="0.25">
      <c r="A41211">
        <v>15930</v>
      </c>
      <c r="B41211" t="s">
        <v>37</v>
      </c>
      <c r="C41211">
        <v>3.8631439209999998</v>
      </c>
    </row>
    <row r="41212" spans="1:3" x14ac:dyDescent="0.25">
      <c r="A41212">
        <v>15940</v>
      </c>
      <c r="B41212" t="s">
        <v>37</v>
      </c>
      <c r="C41212">
        <v>3.8631439209999998</v>
      </c>
    </row>
    <row r="41213" spans="1:3" x14ac:dyDescent="0.25">
      <c r="A41213">
        <v>15950</v>
      </c>
      <c r="B41213" t="s">
        <v>37</v>
      </c>
      <c r="C41213">
        <v>3.8628363609999998</v>
      </c>
    </row>
    <row r="41214" spans="1:3" x14ac:dyDescent="0.25">
      <c r="A41214">
        <v>15960</v>
      </c>
      <c r="B41214" t="s">
        <v>37</v>
      </c>
      <c r="C41214">
        <v>3.8628363609999998</v>
      </c>
    </row>
    <row r="41215" spans="1:3" x14ac:dyDescent="0.25">
      <c r="A41215">
        <v>15970</v>
      </c>
      <c r="B41215" t="s">
        <v>37</v>
      </c>
      <c r="C41215">
        <v>3.862529039</v>
      </c>
    </row>
    <row r="41216" spans="1:3" x14ac:dyDescent="0.25">
      <c r="A41216">
        <v>15980</v>
      </c>
      <c r="B41216" t="s">
        <v>37</v>
      </c>
      <c r="C41216">
        <v>3.8622217179999998</v>
      </c>
    </row>
    <row r="41217" spans="1:3" x14ac:dyDescent="0.25">
      <c r="A41217">
        <v>15990</v>
      </c>
      <c r="B41217" t="s">
        <v>37</v>
      </c>
      <c r="C41217">
        <v>3.8622217179999998</v>
      </c>
    </row>
    <row r="41218" spans="1:3" x14ac:dyDescent="0.25">
      <c r="A41218">
        <v>16000</v>
      </c>
      <c r="B41218" t="s">
        <v>37</v>
      </c>
      <c r="C41218">
        <v>3.8622217179999998</v>
      </c>
    </row>
    <row r="41219" spans="1:3" x14ac:dyDescent="0.25">
      <c r="A41219">
        <v>16010</v>
      </c>
      <c r="B41219" t="s">
        <v>37</v>
      </c>
      <c r="C41219">
        <v>3.861914396</v>
      </c>
    </row>
    <row r="41220" spans="1:3" x14ac:dyDescent="0.25">
      <c r="A41220">
        <v>16020</v>
      </c>
      <c r="B41220" t="s">
        <v>37</v>
      </c>
      <c r="C41220">
        <v>3.8616070750000002</v>
      </c>
    </row>
    <row r="41221" spans="1:3" x14ac:dyDescent="0.25">
      <c r="A41221">
        <v>16030</v>
      </c>
      <c r="B41221" t="s">
        <v>37</v>
      </c>
      <c r="C41221">
        <v>3.8616070750000002</v>
      </c>
    </row>
    <row r="41222" spans="1:3" x14ac:dyDescent="0.25">
      <c r="A41222">
        <v>16040</v>
      </c>
      <c r="B41222" t="s">
        <v>37</v>
      </c>
      <c r="C41222">
        <v>3.8612997529999999</v>
      </c>
    </row>
    <row r="41223" spans="1:3" x14ac:dyDescent="0.25">
      <c r="A41223">
        <v>16050</v>
      </c>
      <c r="B41223" t="s">
        <v>37</v>
      </c>
      <c r="C41223">
        <v>3.8612997529999999</v>
      </c>
    </row>
    <row r="41224" spans="1:3" x14ac:dyDescent="0.25">
      <c r="A41224">
        <v>16060</v>
      </c>
      <c r="B41224" t="s">
        <v>37</v>
      </c>
      <c r="C41224">
        <v>3.8609924320000002</v>
      </c>
    </row>
    <row r="41225" spans="1:3" x14ac:dyDescent="0.25">
      <c r="A41225">
        <v>16070</v>
      </c>
      <c r="B41225" t="s">
        <v>37</v>
      </c>
      <c r="C41225">
        <v>3.8609924320000002</v>
      </c>
    </row>
    <row r="41226" spans="1:3" x14ac:dyDescent="0.25">
      <c r="A41226">
        <v>16080</v>
      </c>
      <c r="B41226" t="s">
        <v>37</v>
      </c>
      <c r="C41226">
        <v>3.8606851099999999</v>
      </c>
    </row>
    <row r="41227" spans="1:3" x14ac:dyDescent="0.25">
      <c r="A41227">
        <v>16090</v>
      </c>
      <c r="B41227" t="s">
        <v>37</v>
      </c>
      <c r="C41227">
        <v>3.8603777890000002</v>
      </c>
    </row>
    <row r="41228" spans="1:3" x14ac:dyDescent="0.25">
      <c r="A41228">
        <v>16100</v>
      </c>
      <c r="B41228" t="s">
        <v>37</v>
      </c>
      <c r="C41228">
        <v>3.8603777890000002</v>
      </c>
    </row>
    <row r="41229" spans="1:3" x14ac:dyDescent="0.25">
      <c r="A41229">
        <v>16110</v>
      </c>
      <c r="B41229" t="s">
        <v>37</v>
      </c>
      <c r="C41229">
        <v>3.8600704669999999</v>
      </c>
    </row>
    <row r="41230" spans="1:3" x14ac:dyDescent="0.25">
      <c r="A41230">
        <v>16120</v>
      </c>
      <c r="B41230" t="s">
        <v>37</v>
      </c>
      <c r="C41230">
        <v>3.8600704669999999</v>
      </c>
    </row>
    <row r="41231" spans="1:3" x14ac:dyDescent="0.25">
      <c r="A41231">
        <v>16130</v>
      </c>
      <c r="B41231" t="s">
        <v>37</v>
      </c>
      <c r="C41231">
        <v>3.8597631450000001</v>
      </c>
    </row>
    <row r="41232" spans="1:3" x14ac:dyDescent="0.25">
      <c r="A41232">
        <v>16140</v>
      </c>
      <c r="B41232" t="s">
        <v>37</v>
      </c>
      <c r="C41232">
        <v>3.8594558239999999</v>
      </c>
    </row>
    <row r="41233" spans="1:3" x14ac:dyDescent="0.25">
      <c r="A41233">
        <v>16150</v>
      </c>
      <c r="B41233" t="s">
        <v>37</v>
      </c>
      <c r="C41233">
        <v>3.8594558239999999</v>
      </c>
    </row>
    <row r="41234" spans="1:3" x14ac:dyDescent="0.25">
      <c r="A41234">
        <v>16160</v>
      </c>
      <c r="B41234" t="s">
        <v>37</v>
      </c>
      <c r="C41234">
        <v>3.859148502</v>
      </c>
    </row>
    <row r="41235" spans="1:3" x14ac:dyDescent="0.25">
      <c r="A41235">
        <v>16170</v>
      </c>
      <c r="B41235" t="s">
        <v>37</v>
      </c>
      <c r="C41235">
        <v>3.8588411809999998</v>
      </c>
    </row>
    <row r="41236" spans="1:3" x14ac:dyDescent="0.25">
      <c r="A41236">
        <v>16180</v>
      </c>
      <c r="B41236" t="s">
        <v>37</v>
      </c>
      <c r="C41236">
        <v>3.8588411809999998</v>
      </c>
    </row>
    <row r="41237" spans="1:3" x14ac:dyDescent="0.25">
      <c r="A41237">
        <v>16190</v>
      </c>
      <c r="B41237" t="s">
        <v>37</v>
      </c>
      <c r="C41237">
        <v>3.8585336209999999</v>
      </c>
    </row>
    <row r="41238" spans="1:3" x14ac:dyDescent="0.25">
      <c r="A41238">
        <v>16200</v>
      </c>
      <c r="B41238" t="s">
        <v>37</v>
      </c>
      <c r="C41238">
        <v>3.858226299</v>
      </c>
    </row>
    <row r="41239" spans="1:3" x14ac:dyDescent="0.25">
      <c r="A41239">
        <v>16210</v>
      </c>
      <c r="B41239" t="s">
        <v>37</v>
      </c>
      <c r="C41239">
        <v>3.858226299</v>
      </c>
    </row>
    <row r="41240" spans="1:3" x14ac:dyDescent="0.25">
      <c r="A41240">
        <v>16220</v>
      </c>
      <c r="B41240" t="s">
        <v>37</v>
      </c>
      <c r="C41240">
        <v>3.858226299</v>
      </c>
    </row>
    <row r="41241" spans="1:3" x14ac:dyDescent="0.25">
      <c r="A41241">
        <v>16230</v>
      </c>
      <c r="B41241" t="s">
        <v>37</v>
      </c>
      <c r="C41241">
        <v>3.8579189779999998</v>
      </c>
    </row>
    <row r="41242" spans="1:3" x14ac:dyDescent="0.25">
      <c r="A41242">
        <v>16240</v>
      </c>
      <c r="B41242" t="s">
        <v>37</v>
      </c>
      <c r="C41242">
        <v>3.857611656</v>
      </c>
    </row>
    <row r="41243" spans="1:3" x14ac:dyDescent="0.25">
      <c r="A41243">
        <v>16250</v>
      </c>
      <c r="B41243" t="s">
        <v>37</v>
      </c>
      <c r="C41243">
        <v>3.8573043349999998</v>
      </c>
    </row>
    <row r="41244" spans="1:3" x14ac:dyDescent="0.25">
      <c r="A41244">
        <v>16260</v>
      </c>
      <c r="B41244" t="s">
        <v>37</v>
      </c>
      <c r="C41244">
        <v>3.8573043349999998</v>
      </c>
    </row>
    <row r="41245" spans="1:3" x14ac:dyDescent="0.25">
      <c r="A41245">
        <v>16270</v>
      </c>
      <c r="B41245" t="s">
        <v>37</v>
      </c>
      <c r="C41245">
        <v>3.856997013</v>
      </c>
    </row>
    <row r="41246" spans="1:3" x14ac:dyDescent="0.25">
      <c r="A41246">
        <v>16280</v>
      </c>
      <c r="B41246" t="s">
        <v>37</v>
      </c>
      <c r="C41246">
        <v>3.856997013</v>
      </c>
    </row>
    <row r="41247" spans="1:3" x14ac:dyDescent="0.25">
      <c r="A41247">
        <v>16290</v>
      </c>
      <c r="B41247" t="s">
        <v>37</v>
      </c>
      <c r="C41247">
        <v>3.8573043349999998</v>
      </c>
    </row>
    <row r="41248" spans="1:3" x14ac:dyDescent="0.25">
      <c r="A41248">
        <v>16300</v>
      </c>
      <c r="B41248" t="s">
        <v>37</v>
      </c>
      <c r="C41248">
        <v>3.8566896919999998</v>
      </c>
    </row>
    <row r="41249" spans="1:3" x14ac:dyDescent="0.25">
      <c r="A41249">
        <v>16310</v>
      </c>
      <c r="B41249" t="s">
        <v>37</v>
      </c>
      <c r="C41249">
        <v>3.8563823699999999</v>
      </c>
    </row>
    <row r="41250" spans="1:3" x14ac:dyDescent="0.25">
      <c r="A41250">
        <v>16320</v>
      </c>
      <c r="B41250" t="s">
        <v>37</v>
      </c>
      <c r="C41250">
        <v>3.8560750480000001</v>
      </c>
    </row>
    <row r="41251" spans="1:3" x14ac:dyDescent="0.25">
      <c r="A41251">
        <v>16330</v>
      </c>
      <c r="B41251" t="s">
        <v>37</v>
      </c>
      <c r="C41251">
        <v>3.8560750480000001</v>
      </c>
    </row>
    <row r="41252" spans="1:3" x14ac:dyDescent="0.25">
      <c r="A41252">
        <v>16340</v>
      </c>
      <c r="B41252" t="s">
        <v>37</v>
      </c>
      <c r="C41252">
        <v>3.8560750480000001</v>
      </c>
    </row>
    <row r="41253" spans="1:3" x14ac:dyDescent="0.25">
      <c r="A41253">
        <v>16350</v>
      </c>
      <c r="B41253" t="s">
        <v>37</v>
      </c>
      <c r="C41253">
        <v>3.8557677269999999</v>
      </c>
    </row>
    <row r="41254" spans="1:3" x14ac:dyDescent="0.25">
      <c r="A41254">
        <v>16360</v>
      </c>
      <c r="B41254" t="s">
        <v>37</v>
      </c>
      <c r="C41254">
        <v>3.8557677269999999</v>
      </c>
    </row>
    <row r="41255" spans="1:3" x14ac:dyDescent="0.25">
      <c r="A41255">
        <v>16370</v>
      </c>
      <c r="B41255" t="s">
        <v>37</v>
      </c>
      <c r="C41255">
        <v>3.8551530839999999</v>
      </c>
    </row>
    <row r="41256" spans="1:3" x14ac:dyDescent="0.25">
      <c r="A41256">
        <v>16380</v>
      </c>
      <c r="B41256" t="s">
        <v>37</v>
      </c>
      <c r="C41256">
        <v>3.8551530839999999</v>
      </c>
    </row>
    <row r="41257" spans="1:3" x14ac:dyDescent="0.25">
      <c r="A41257">
        <v>16390</v>
      </c>
      <c r="B41257" t="s">
        <v>37</v>
      </c>
      <c r="C41257">
        <v>3.8548457620000001</v>
      </c>
    </row>
    <row r="41258" spans="1:3" x14ac:dyDescent="0.25">
      <c r="A41258">
        <v>16400</v>
      </c>
      <c r="B41258" t="s">
        <v>37</v>
      </c>
      <c r="C41258">
        <v>3.8548457620000001</v>
      </c>
    </row>
    <row r="41259" spans="1:3" x14ac:dyDescent="0.25">
      <c r="A41259">
        <v>16410</v>
      </c>
      <c r="B41259" t="s">
        <v>37</v>
      </c>
      <c r="C41259">
        <v>3.8548457620000001</v>
      </c>
    </row>
    <row r="41260" spans="1:3" x14ac:dyDescent="0.25">
      <c r="A41260">
        <v>16420</v>
      </c>
      <c r="B41260" t="s">
        <v>37</v>
      </c>
      <c r="C41260">
        <v>3.8545384409999999</v>
      </c>
    </row>
    <row r="41261" spans="1:3" x14ac:dyDescent="0.25">
      <c r="A41261">
        <v>16430</v>
      </c>
      <c r="B41261" t="s">
        <v>37</v>
      </c>
      <c r="C41261">
        <v>3.8539235590000001</v>
      </c>
    </row>
    <row r="41262" spans="1:3" x14ac:dyDescent="0.25">
      <c r="A41262">
        <v>16440</v>
      </c>
      <c r="B41262" t="s">
        <v>37</v>
      </c>
      <c r="C41262">
        <v>3.8536162379999999</v>
      </c>
    </row>
    <row r="41263" spans="1:3" x14ac:dyDescent="0.25">
      <c r="A41263">
        <v>16450</v>
      </c>
      <c r="B41263" t="s">
        <v>37</v>
      </c>
      <c r="C41263">
        <v>3.8536162379999999</v>
      </c>
    </row>
    <row r="41264" spans="1:3" x14ac:dyDescent="0.25">
      <c r="A41264">
        <v>16460</v>
      </c>
      <c r="B41264" t="s">
        <v>37</v>
      </c>
      <c r="C41264">
        <v>3.8536162379999999</v>
      </c>
    </row>
    <row r="41265" spans="1:3" x14ac:dyDescent="0.25">
      <c r="A41265">
        <v>16470</v>
      </c>
      <c r="B41265" t="s">
        <v>37</v>
      </c>
      <c r="C41265">
        <v>3.853308916</v>
      </c>
    </row>
    <row r="41266" spans="1:3" x14ac:dyDescent="0.25">
      <c r="A41266">
        <v>16480</v>
      </c>
      <c r="B41266" t="s">
        <v>37</v>
      </c>
      <c r="C41266">
        <v>3.853308916</v>
      </c>
    </row>
    <row r="41267" spans="1:3" x14ac:dyDescent="0.25">
      <c r="A41267">
        <v>16490</v>
      </c>
      <c r="B41267" t="s">
        <v>37</v>
      </c>
      <c r="C41267">
        <v>3.853308916</v>
      </c>
    </row>
    <row r="41268" spans="1:3" x14ac:dyDescent="0.25">
      <c r="A41268">
        <v>16500</v>
      </c>
      <c r="B41268" t="s">
        <v>37</v>
      </c>
      <c r="C41268">
        <v>3.8530015949999998</v>
      </c>
    </row>
    <row r="41269" spans="1:3" x14ac:dyDescent="0.25">
      <c r="A41269">
        <v>16510</v>
      </c>
      <c r="B41269" t="s">
        <v>37</v>
      </c>
      <c r="C41269">
        <v>3.8530015949999998</v>
      </c>
    </row>
    <row r="41270" spans="1:3" x14ac:dyDescent="0.25">
      <c r="A41270">
        <v>16520</v>
      </c>
      <c r="B41270" t="s">
        <v>37</v>
      </c>
      <c r="C41270">
        <v>3.852694273</v>
      </c>
    </row>
    <row r="41271" spans="1:3" x14ac:dyDescent="0.25">
      <c r="A41271">
        <v>16530</v>
      </c>
      <c r="B41271" t="s">
        <v>37</v>
      </c>
      <c r="C41271">
        <v>3.852694273</v>
      </c>
    </row>
    <row r="41272" spans="1:3" x14ac:dyDescent="0.25">
      <c r="A41272">
        <v>16540</v>
      </c>
      <c r="B41272" t="s">
        <v>37</v>
      </c>
      <c r="C41272">
        <v>3.85207963</v>
      </c>
    </row>
    <row r="41273" spans="1:3" x14ac:dyDescent="0.25">
      <c r="A41273">
        <v>16550</v>
      </c>
      <c r="B41273" t="s">
        <v>37</v>
      </c>
      <c r="C41273">
        <v>3.85207963</v>
      </c>
    </row>
    <row r="41274" spans="1:3" x14ac:dyDescent="0.25">
      <c r="A41274">
        <v>16560</v>
      </c>
      <c r="B41274" t="s">
        <v>37</v>
      </c>
      <c r="C41274">
        <v>3.85207963</v>
      </c>
    </row>
    <row r="41275" spans="1:3" x14ac:dyDescent="0.25">
      <c r="A41275">
        <v>16570</v>
      </c>
      <c r="B41275" t="s">
        <v>37</v>
      </c>
      <c r="C41275">
        <v>3.8517723080000001</v>
      </c>
    </row>
    <row r="41276" spans="1:3" x14ac:dyDescent="0.25">
      <c r="A41276">
        <v>16580</v>
      </c>
      <c r="B41276" t="s">
        <v>37</v>
      </c>
      <c r="C41276">
        <v>3.8517723080000001</v>
      </c>
    </row>
    <row r="41277" spans="1:3" x14ac:dyDescent="0.25">
      <c r="A41277">
        <v>16590</v>
      </c>
      <c r="B41277" t="s">
        <v>37</v>
      </c>
      <c r="C41277">
        <v>3.851464987</v>
      </c>
    </row>
    <row r="41278" spans="1:3" x14ac:dyDescent="0.25">
      <c r="A41278">
        <v>16600</v>
      </c>
      <c r="B41278" t="s">
        <v>37</v>
      </c>
      <c r="C41278">
        <v>3.851464987</v>
      </c>
    </row>
    <row r="41279" spans="1:3" x14ac:dyDescent="0.25">
      <c r="A41279">
        <v>16610</v>
      </c>
      <c r="B41279" t="s">
        <v>37</v>
      </c>
      <c r="C41279">
        <v>3.8511576650000001</v>
      </c>
    </row>
    <row r="41280" spans="1:3" x14ac:dyDescent="0.25">
      <c r="A41280">
        <v>16620</v>
      </c>
      <c r="B41280" t="s">
        <v>37</v>
      </c>
      <c r="C41280">
        <v>3.8508503439999999</v>
      </c>
    </row>
    <row r="41281" spans="1:3" x14ac:dyDescent="0.25">
      <c r="A41281">
        <v>16630</v>
      </c>
      <c r="B41281" t="s">
        <v>37</v>
      </c>
      <c r="C41281">
        <v>3.8508503439999999</v>
      </c>
    </row>
    <row r="41282" spans="1:3" x14ac:dyDescent="0.25">
      <c r="A41282">
        <v>16640</v>
      </c>
      <c r="B41282" t="s">
        <v>37</v>
      </c>
      <c r="C41282">
        <v>3.8505430220000001</v>
      </c>
    </row>
    <row r="41283" spans="1:3" x14ac:dyDescent="0.25">
      <c r="A41283">
        <v>16650</v>
      </c>
      <c r="B41283" t="s">
        <v>37</v>
      </c>
      <c r="C41283">
        <v>3.8505430220000001</v>
      </c>
    </row>
    <row r="41284" spans="1:3" x14ac:dyDescent="0.25">
      <c r="A41284">
        <v>16660</v>
      </c>
      <c r="B41284" t="s">
        <v>37</v>
      </c>
      <c r="C41284">
        <v>3.8502354620000001</v>
      </c>
    </row>
    <row r="41285" spans="1:3" x14ac:dyDescent="0.25">
      <c r="A41285">
        <v>16670</v>
      </c>
      <c r="B41285" t="s">
        <v>37</v>
      </c>
      <c r="C41285">
        <v>3.8499281409999999</v>
      </c>
    </row>
    <row r="41286" spans="1:3" x14ac:dyDescent="0.25">
      <c r="A41286">
        <v>16680</v>
      </c>
      <c r="B41286" t="s">
        <v>37</v>
      </c>
      <c r="C41286">
        <v>3.8499281409999999</v>
      </c>
    </row>
    <row r="41287" spans="1:3" x14ac:dyDescent="0.25">
      <c r="A41287">
        <v>16690</v>
      </c>
      <c r="B41287" t="s">
        <v>37</v>
      </c>
      <c r="C41287">
        <v>3.8496208190000001</v>
      </c>
    </row>
    <row r="41288" spans="1:3" x14ac:dyDescent="0.25">
      <c r="A41288">
        <v>16700</v>
      </c>
      <c r="B41288" t="s">
        <v>37</v>
      </c>
      <c r="C41288">
        <v>3.8493134979999999</v>
      </c>
    </row>
    <row r="41289" spans="1:3" x14ac:dyDescent="0.25">
      <c r="A41289">
        <v>16710</v>
      </c>
      <c r="B41289" t="s">
        <v>37</v>
      </c>
      <c r="C41289">
        <v>3.8493134979999999</v>
      </c>
    </row>
    <row r="41290" spans="1:3" x14ac:dyDescent="0.25">
      <c r="A41290">
        <v>16720</v>
      </c>
      <c r="B41290" t="s">
        <v>37</v>
      </c>
      <c r="C41290">
        <v>3.8490061760000001</v>
      </c>
    </row>
    <row r="41291" spans="1:3" x14ac:dyDescent="0.25">
      <c r="A41291">
        <v>16730</v>
      </c>
      <c r="B41291" t="s">
        <v>37</v>
      </c>
      <c r="C41291">
        <v>3.8486988539999998</v>
      </c>
    </row>
    <row r="41292" spans="1:3" x14ac:dyDescent="0.25">
      <c r="A41292">
        <v>16740</v>
      </c>
      <c r="B41292" t="s">
        <v>37</v>
      </c>
      <c r="C41292">
        <v>3.8486988539999998</v>
      </c>
    </row>
    <row r="41293" spans="1:3" x14ac:dyDescent="0.25">
      <c r="A41293">
        <v>16750</v>
      </c>
      <c r="B41293" t="s">
        <v>37</v>
      </c>
      <c r="C41293">
        <v>3.848391533</v>
      </c>
    </row>
    <row r="41294" spans="1:3" x14ac:dyDescent="0.25">
      <c r="A41294">
        <v>16760</v>
      </c>
      <c r="B41294" t="s">
        <v>37</v>
      </c>
      <c r="C41294">
        <v>3.848391533</v>
      </c>
    </row>
    <row r="41295" spans="1:3" x14ac:dyDescent="0.25">
      <c r="A41295">
        <v>16770</v>
      </c>
      <c r="B41295" t="s">
        <v>37</v>
      </c>
      <c r="C41295">
        <v>3.8480842110000002</v>
      </c>
    </row>
    <row r="41296" spans="1:3" x14ac:dyDescent="0.25">
      <c r="A41296">
        <v>16780</v>
      </c>
      <c r="B41296" t="s">
        <v>37</v>
      </c>
      <c r="C41296">
        <v>3.84777689</v>
      </c>
    </row>
    <row r="41297" spans="1:3" x14ac:dyDescent="0.25">
      <c r="A41297">
        <v>16790</v>
      </c>
      <c r="B41297" t="s">
        <v>37</v>
      </c>
      <c r="C41297">
        <v>3.8474695680000002</v>
      </c>
    </row>
    <row r="41298" spans="1:3" x14ac:dyDescent="0.25">
      <c r="A41298">
        <v>16800</v>
      </c>
      <c r="B41298" t="s">
        <v>37</v>
      </c>
      <c r="C41298">
        <v>3.84777689</v>
      </c>
    </row>
    <row r="41299" spans="1:3" x14ac:dyDescent="0.25">
      <c r="A41299">
        <v>16810</v>
      </c>
      <c r="B41299" t="s">
        <v>37</v>
      </c>
      <c r="C41299">
        <v>3.8474695680000002</v>
      </c>
    </row>
    <row r="41300" spans="1:3" x14ac:dyDescent="0.25">
      <c r="A41300">
        <v>16820</v>
      </c>
      <c r="B41300" t="s">
        <v>37</v>
      </c>
      <c r="C41300">
        <v>3.8474695680000002</v>
      </c>
    </row>
    <row r="41301" spans="1:3" x14ac:dyDescent="0.25">
      <c r="A41301">
        <v>16830</v>
      </c>
      <c r="B41301" t="s">
        <v>37</v>
      </c>
      <c r="C41301">
        <v>3.847162247</v>
      </c>
    </row>
    <row r="41302" spans="1:3" x14ac:dyDescent="0.25">
      <c r="A41302">
        <v>16840</v>
      </c>
      <c r="B41302" t="s">
        <v>37</v>
      </c>
      <c r="C41302">
        <v>3.846547604</v>
      </c>
    </row>
    <row r="41303" spans="1:3" x14ac:dyDescent="0.25">
      <c r="A41303">
        <v>16850</v>
      </c>
      <c r="B41303" t="s">
        <v>37</v>
      </c>
      <c r="C41303">
        <v>3.8468549250000001</v>
      </c>
    </row>
    <row r="41304" spans="1:3" x14ac:dyDescent="0.25">
      <c r="A41304">
        <v>16860</v>
      </c>
      <c r="B41304" t="s">
        <v>37</v>
      </c>
      <c r="C41304">
        <v>3.846547604</v>
      </c>
    </row>
    <row r="41305" spans="1:3" x14ac:dyDescent="0.25">
      <c r="A41305">
        <v>16870</v>
      </c>
      <c r="B41305" t="s">
        <v>37</v>
      </c>
      <c r="C41305">
        <v>3.8462402820000001</v>
      </c>
    </row>
    <row r="41306" spans="1:3" x14ac:dyDescent="0.25">
      <c r="A41306">
        <v>16880</v>
      </c>
      <c r="B41306" t="s">
        <v>37</v>
      </c>
      <c r="C41306">
        <v>3.8462402820000001</v>
      </c>
    </row>
    <row r="41307" spans="1:3" x14ac:dyDescent="0.25">
      <c r="A41307">
        <v>16890</v>
      </c>
      <c r="B41307" t="s">
        <v>37</v>
      </c>
      <c r="C41307">
        <v>3.8462402820000001</v>
      </c>
    </row>
    <row r="41308" spans="1:3" x14ac:dyDescent="0.25">
      <c r="A41308">
        <v>16900</v>
      </c>
      <c r="B41308" t="s">
        <v>37</v>
      </c>
      <c r="C41308">
        <v>3.8459327220000001</v>
      </c>
    </row>
    <row r="41309" spans="1:3" x14ac:dyDescent="0.25">
      <c r="A41309">
        <v>16910</v>
      </c>
      <c r="B41309" t="s">
        <v>37</v>
      </c>
      <c r="C41309">
        <v>3.8456254009999999</v>
      </c>
    </row>
    <row r="41310" spans="1:3" x14ac:dyDescent="0.25">
      <c r="A41310">
        <v>16920</v>
      </c>
      <c r="B41310" t="s">
        <v>37</v>
      </c>
      <c r="C41310">
        <v>3.8456254009999999</v>
      </c>
    </row>
    <row r="41311" spans="1:3" x14ac:dyDescent="0.25">
      <c r="A41311">
        <v>16930</v>
      </c>
      <c r="B41311" t="s">
        <v>37</v>
      </c>
      <c r="C41311">
        <v>3.8453180790000001</v>
      </c>
    </row>
    <row r="41312" spans="1:3" x14ac:dyDescent="0.25">
      <c r="A41312">
        <v>16940</v>
      </c>
      <c r="B41312" t="s">
        <v>37</v>
      </c>
      <c r="C41312">
        <v>3.8450107569999998</v>
      </c>
    </row>
    <row r="41313" spans="1:3" x14ac:dyDescent="0.25">
      <c r="A41313">
        <v>16950</v>
      </c>
      <c r="B41313" t="s">
        <v>37</v>
      </c>
      <c r="C41313">
        <v>3.8447034360000001</v>
      </c>
    </row>
    <row r="41314" spans="1:3" x14ac:dyDescent="0.25">
      <c r="A41314">
        <v>16960</v>
      </c>
      <c r="B41314" t="s">
        <v>37</v>
      </c>
      <c r="C41314">
        <v>3.8447034360000001</v>
      </c>
    </row>
    <row r="41315" spans="1:3" x14ac:dyDescent="0.25">
      <c r="A41315">
        <v>16970</v>
      </c>
      <c r="B41315" t="s">
        <v>37</v>
      </c>
      <c r="C41315">
        <v>3.8447034360000001</v>
      </c>
    </row>
    <row r="41316" spans="1:3" x14ac:dyDescent="0.25">
      <c r="A41316">
        <v>16980</v>
      </c>
      <c r="B41316" t="s">
        <v>37</v>
      </c>
      <c r="C41316">
        <v>3.8443961139999998</v>
      </c>
    </row>
    <row r="41317" spans="1:3" x14ac:dyDescent="0.25">
      <c r="A41317">
        <v>16990</v>
      </c>
      <c r="B41317" t="s">
        <v>37</v>
      </c>
      <c r="C41317">
        <v>3.8440887930000001</v>
      </c>
    </row>
    <row r="41318" spans="1:3" x14ac:dyDescent="0.25">
      <c r="A41318">
        <v>17000</v>
      </c>
      <c r="B41318" t="s">
        <v>37</v>
      </c>
      <c r="C41318">
        <v>3.8440887930000001</v>
      </c>
    </row>
    <row r="41319" spans="1:3" x14ac:dyDescent="0.25">
      <c r="A41319">
        <v>17010</v>
      </c>
      <c r="B41319" t="s">
        <v>37</v>
      </c>
      <c r="C41319">
        <v>3.8437814709999998</v>
      </c>
    </row>
    <row r="41320" spans="1:3" x14ac:dyDescent="0.25">
      <c r="A41320">
        <v>17020</v>
      </c>
      <c r="B41320" t="s">
        <v>37</v>
      </c>
      <c r="C41320">
        <v>3.84347415</v>
      </c>
    </row>
    <row r="41321" spans="1:3" x14ac:dyDescent="0.25">
      <c r="A41321">
        <v>17030</v>
      </c>
      <c r="B41321" t="s">
        <v>37</v>
      </c>
      <c r="C41321">
        <v>3.84347415</v>
      </c>
    </row>
    <row r="41322" spans="1:3" x14ac:dyDescent="0.25">
      <c r="A41322">
        <v>17040</v>
      </c>
      <c r="B41322" t="s">
        <v>37</v>
      </c>
      <c r="C41322">
        <v>3.8431668280000002</v>
      </c>
    </row>
    <row r="41323" spans="1:3" x14ac:dyDescent="0.25">
      <c r="A41323">
        <v>17050</v>
      </c>
      <c r="B41323" t="s">
        <v>37</v>
      </c>
      <c r="C41323">
        <v>3.8431668280000002</v>
      </c>
    </row>
    <row r="41324" spans="1:3" x14ac:dyDescent="0.25">
      <c r="A41324">
        <v>17060</v>
      </c>
      <c r="B41324" t="s">
        <v>37</v>
      </c>
      <c r="C41324">
        <v>3.8431668280000002</v>
      </c>
    </row>
    <row r="41325" spans="1:3" x14ac:dyDescent="0.25">
      <c r="A41325">
        <v>17070</v>
      </c>
      <c r="B41325" t="s">
        <v>37</v>
      </c>
      <c r="C41325">
        <v>3.842859507</v>
      </c>
    </row>
    <row r="41326" spans="1:3" x14ac:dyDescent="0.25">
      <c r="A41326">
        <v>17080</v>
      </c>
      <c r="B41326" t="s">
        <v>37</v>
      </c>
      <c r="C41326">
        <v>3.8425521850000002</v>
      </c>
    </row>
    <row r="41327" spans="1:3" x14ac:dyDescent="0.25">
      <c r="A41327">
        <v>17090</v>
      </c>
      <c r="B41327" t="s">
        <v>37</v>
      </c>
      <c r="C41327">
        <v>3.8425521850000002</v>
      </c>
    </row>
    <row r="41328" spans="1:3" x14ac:dyDescent="0.25">
      <c r="A41328">
        <v>17100</v>
      </c>
      <c r="B41328" t="s">
        <v>37</v>
      </c>
      <c r="C41328">
        <v>3.842244864</v>
      </c>
    </row>
    <row r="41329" spans="1:3" x14ac:dyDescent="0.25">
      <c r="A41329">
        <v>17110</v>
      </c>
      <c r="B41329" t="s">
        <v>37</v>
      </c>
      <c r="C41329">
        <v>3.842244864</v>
      </c>
    </row>
    <row r="41330" spans="1:3" x14ac:dyDescent="0.25">
      <c r="A41330">
        <v>17120</v>
      </c>
      <c r="B41330" t="s">
        <v>37</v>
      </c>
      <c r="C41330">
        <v>3.8419375420000001</v>
      </c>
    </row>
    <row r="41331" spans="1:3" x14ac:dyDescent="0.25">
      <c r="A41331">
        <v>17130</v>
      </c>
      <c r="B41331" t="s">
        <v>37</v>
      </c>
      <c r="C41331">
        <v>3.8419375420000001</v>
      </c>
    </row>
    <row r="41332" spans="1:3" x14ac:dyDescent="0.25">
      <c r="A41332">
        <v>17140</v>
      </c>
      <c r="B41332" t="s">
        <v>37</v>
      </c>
      <c r="C41332">
        <v>3.8416299820000002</v>
      </c>
    </row>
    <row r="41333" spans="1:3" x14ac:dyDescent="0.25">
      <c r="A41333">
        <v>17150</v>
      </c>
      <c r="B41333" t="s">
        <v>37</v>
      </c>
      <c r="C41333">
        <v>3.8416299820000002</v>
      </c>
    </row>
    <row r="41334" spans="1:3" x14ac:dyDescent="0.25">
      <c r="A41334">
        <v>17160</v>
      </c>
      <c r="B41334" t="s">
        <v>37</v>
      </c>
      <c r="C41334">
        <v>3.8410153390000001</v>
      </c>
    </row>
    <row r="41335" spans="1:3" x14ac:dyDescent="0.25">
      <c r="A41335">
        <v>17170</v>
      </c>
      <c r="B41335" t="s">
        <v>37</v>
      </c>
      <c r="C41335">
        <v>3.8410153390000001</v>
      </c>
    </row>
    <row r="41336" spans="1:3" x14ac:dyDescent="0.25">
      <c r="A41336">
        <v>17180</v>
      </c>
      <c r="B41336" t="s">
        <v>37</v>
      </c>
      <c r="C41336">
        <v>3.8410153390000001</v>
      </c>
    </row>
    <row r="41337" spans="1:3" x14ac:dyDescent="0.25">
      <c r="A41337">
        <v>17190</v>
      </c>
      <c r="B41337" t="s">
        <v>37</v>
      </c>
      <c r="C41337">
        <v>3.8404006960000001</v>
      </c>
    </row>
    <row r="41338" spans="1:3" x14ac:dyDescent="0.25">
      <c r="A41338">
        <v>17200</v>
      </c>
      <c r="B41338" t="s">
        <v>37</v>
      </c>
      <c r="C41338">
        <v>3.8404006960000001</v>
      </c>
    </row>
    <row r="41339" spans="1:3" x14ac:dyDescent="0.25">
      <c r="A41339">
        <v>17210</v>
      </c>
      <c r="B41339" t="s">
        <v>37</v>
      </c>
      <c r="C41339">
        <v>3.8404006960000001</v>
      </c>
    </row>
    <row r="41340" spans="1:3" x14ac:dyDescent="0.25">
      <c r="A41340">
        <v>17220</v>
      </c>
      <c r="B41340" t="s">
        <v>37</v>
      </c>
      <c r="C41340">
        <v>3.8400933739999998</v>
      </c>
    </row>
    <row r="41341" spans="1:3" x14ac:dyDescent="0.25">
      <c r="A41341">
        <v>17230</v>
      </c>
      <c r="B41341" t="s">
        <v>37</v>
      </c>
      <c r="C41341">
        <v>3.8397860530000001</v>
      </c>
    </row>
    <row r="41342" spans="1:3" x14ac:dyDescent="0.25">
      <c r="A41342">
        <v>17240</v>
      </c>
      <c r="B41342" t="s">
        <v>37</v>
      </c>
      <c r="C41342">
        <v>3.8397860530000001</v>
      </c>
    </row>
    <row r="41343" spans="1:3" x14ac:dyDescent="0.25">
      <c r="A41343">
        <v>17250</v>
      </c>
      <c r="B41343" t="s">
        <v>37</v>
      </c>
      <c r="C41343">
        <v>3.8397860530000001</v>
      </c>
    </row>
    <row r="41344" spans="1:3" x14ac:dyDescent="0.25">
      <c r="A41344">
        <v>17260</v>
      </c>
      <c r="B41344" t="s">
        <v>37</v>
      </c>
      <c r="C41344">
        <v>3.8394787309999998</v>
      </c>
    </row>
    <row r="41345" spans="1:3" x14ac:dyDescent="0.25">
      <c r="A41345">
        <v>17270</v>
      </c>
      <c r="B41345" t="s">
        <v>37</v>
      </c>
      <c r="C41345">
        <v>3.8388640879999998</v>
      </c>
    </row>
    <row r="41346" spans="1:3" x14ac:dyDescent="0.25">
      <c r="A41346">
        <v>17280</v>
      </c>
      <c r="B41346" t="s">
        <v>37</v>
      </c>
      <c r="C41346">
        <v>3.8391714100000001</v>
      </c>
    </row>
    <row r="41347" spans="1:3" x14ac:dyDescent="0.25">
      <c r="A41347">
        <v>17290</v>
      </c>
      <c r="B41347" t="s">
        <v>37</v>
      </c>
      <c r="C41347">
        <v>3.8388640879999998</v>
      </c>
    </row>
    <row r="41348" spans="1:3" x14ac:dyDescent="0.25">
      <c r="A41348">
        <v>17300</v>
      </c>
      <c r="B41348" t="s">
        <v>37</v>
      </c>
      <c r="C41348">
        <v>3.838556767</v>
      </c>
    </row>
    <row r="41349" spans="1:3" x14ac:dyDescent="0.25">
      <c r="A41349">
        <v>17310</v>
      </c>
      <c r="B41349" t="s">
        <v>37</v>
      </c>
      <c r="C41349">
        <v>3.8382494450000002</v>
      </c>
    </row>
    <row r="41350" spans="1:3" x14ac:dyDescent="0.25">
      <c r="A41350">
        <v>17320</v>
      </c>
      <c r="B41350" t="s">
        <v>37</v>
      </c>
      <c r="C41350">
        <v>3.8382494450000002</v>
      </c>
    </row>
    <row r="41351" spans="1:3" x14ac:dyDescent="0.25">
      <c r="A41351">
        <v>17330</v>
      </c>
      <c r="B41351" t="s">
        <v>37</v>
      </c>
      <c r="C41351">
        <v>3.8379421229999999</v>
      </c>
    </row>
    <row r="41352" spans="1:3" x14ac:dyDescent="0.25">
      <c r="A41352">
        <v>17340</v>
      </c>
      <c r="B41352" t="s">
        <v>37</v>
      </c>
      <c r="C41352">
        <v>3.8382494450000002</v>
      </c>
    </row>
    <row r="41353" spans="1:3" x14ac:dyDescent="0.25">
      <c r="A41353">
        <v>17350</v>
      </c>
      <c r="B41353" t="s">
        <v>37</v>
      </c>
      <c r="C41353">
        <v>3.8376348020000002</v>
      </c>
    </row>
    <row r="41354" spans="1:3" x14ac:dyDescent="0.25">
      <c r="A41354">
        <v>17360</v>
      </c>
      <c r="B41354" t="s">
        <v>37</v>
      </c>
      <c r="C41354">
        <v>3.8376348020000002</v>
      </c>
    </row>
    <row r="41355" spans="1:3" x14ac:dyDescent="0.25">
      <c r="A41355">
        <v>17370</v>
      </c>
      <c r="B41355" t="s">
        <v>37</v>
      </c>
      <c r="C41355">
        <v>3.8370199199999999</v>
      </c>
    </row>
    <row r="41356" spans="1:3" x14ac:dyDescent="0.25">
      <c r="A41356">
        <v>17380</v>
      </c>
      <c r="B41356" t="s">
        <v>37</v>
      </c>
      <c r="C41356">
        <v>3.8373272420000002</v>
      </c>
    </row>
    <row r="41357" spans="1:3" x14ac:dyDescent="0.25">
      <c r="A41357">
        <v>17390</v>
      </c>
      <c r="B41357" t="s">
        <v>37</v>
      </c>
      <c r="C41357">
        <v>3.8373272420000002</v>
      </c>
    </row>
    <row r="41358" spans="1:3" x14ac:dyDescent="0.25">
      <c r="A41358">
        <v>17400</v>
      </c>
      <c r="B41358" t="s">
        <v>37</v>
      </c>
      <c r="C41358">
        <v>3.8370199199999999</v>
      </c>
    </row>
    <row r="41359" spans="1:3" x14ac:dyDescent="0.25">
      <c r="A41359">
        <v>17410</v>
      </c>
      <c r="B41359" t="s">
        <v>37</v>
      </c>
      <c r="C41359">
        <v>3.8370199199999999</v>
      </c>
    </row>
    <row r="41360" spans="1:3" x14ac:dyDescent="0.25">
      <c r="A41360">
        <v>17420</v>
      </c>
      <c r="B41360" t="s">
        <v>37</v>
      </c>
      <c r="C41360">
        <v>3.8367125990000002</v>
      </c>
    </row>
    <row r="41361" spans="1:3" x14ac:dyDescent="0.25">
      <c r="A41361">
        <v>17430</v>
      </c>
      <c r="B41361" t="s">
        <v>37</v>
      </c>
      <c r="C41361">
        <v>3.8364052769999999</v>
      </c>
    </row>
    <row r="41362" spans="1:3" x14ac:dyDescent="0.25">
      <c r="A41362">
        <v>17440</v>
      </c>
      <c r="B41362" t="s">
        <v>37</v>
      </c>
      <c r="C41362">
        <v>3.8367125990000002</v>
      </c>
    </row>
    <row r="41363" spans="1:3" x14ac:dyDescent="0.25">
      <c r="A41363">
        <v>17450</v>
      </c>
      <c r="B41363" t="s">
        <v>37</v>
      </c>
      <c r="C41363">
        <v>3.8357906339999999</v>
      </c>
    </row>
    <row r="41364" spans="1:3" x14ac:dyDescent="0.25">
      <c r="A41364">
        <v>17460</v>
      </c>
      <c r="B41364" t="s">
        <v>37</v>
      </c>
      <c r="C41364">
        <v>3.8357906339999999</v>
      </c>
    </row>
    <row r="41365" spans="1:3" x14ac:dyDescent="0.25">
      <c r="A41365">
        <v>17470</v>
      </c>
      <c r="B41365" t="s">
        <v>37</v>
      </c>
      <c r="C41365">
        <v>3.8354833130000001</v>
      </c>
    </row>
    <row r="41366" spans="1:3" x14ac:dyDescent="0.25">
      <c r="A41366">
        <v>17480</v>
      </c>
      <c r="B41366" t="s">
        <v>37</v>
      </c>
      <c r="C41366">
        <v>3.8357906339999999</v>
      </c>
    </row>
    <row r="41367" spans="1:3" x14ac:dyDescent="0.25">
      <c r="A41367">
        <v>17490</v>
      </c>
      <c r="B41367" t="s">
        <v>37</v>
      </c>
      <c r="C41367">
        <v>3.8354833130000001</v>
      </c>
    </row>
    <row r="41368" spans="1:3" x14ac:dyDescent="0.25">
      <c r="A41368">
        <v>17500</v>
      </c>
      <c r="B41368" t="s">
        <v>37</v>
      </c>
      <c r="C41368">
        <v>3.8351759909999998</v>
      </c>
    </row>
    <row r="41369" spans="1:3" x14ac:dyDescent="0.25">
      <c r="A41369">
        <v>17510</v>
      </c>
      <c r="B41369" t="s">
        <v>37</v>
      </c>
      <c r="C41369">
        <v>3.8348686700000001</v>
      </c>
    </row>
    <row r="41370" spans="1:3" x14ac:dyDescent="0.25">
      <c r="A41370">
        <v>17520</v>
      </c>
      <c r="B41370" t="s">
        <v>37</v>
      </c>
      <c r="C41370">
        <v>3.8345613479999998</v>
      </c>
    </row>
    <row r="41371" spans="1:3" x14ac:dyDescent="0.25">
      <c r="A41371">
        <v>17530</v>
      </c>
      <c r="B41371" t="s">
        <v>37</v>
      </c>
      <c r="C41371">
        <v>3.834254026</v>
      </c>
    </row>
    <row r="41372" spans="1:3" x14ac:dyDescent="0.25">
      <c r="A41372">
        <v>17540</v>
      </c>
      <c r="B41372" t="s">
        <v>37</v>
      </c>
      <c r="C41372">
        <v>3.834254026</v>
      </c>
    </row>
    <row r="41373" spans="1:3" x14ac:dyDescent="0.25">
      <c r="A41373">
        <v>17550</v>
      </c>
      <c r="B41373" t="s">
        <v>37</v>
      </c>
      <c r="C41373">
        <v>3.834254026</v>
      </c>
    </row>
    <row r="41374" spans="1:3" x14ac:dyDescent="0.25">
      <c r="A41374">
        <v>17560</v>
      </c>
      <c r="B41374" t="s">
        <v>37</v>
      </c>
      <c r="C41374">
        <v>3.8339467049999998</v>
      </c>
    </row>
    <row r="41375" spans="1:3" x14ac:dyDescent="0.25">
      <c r="A41375">
        <v>17570</v>
      </c>
      <c r="B41375" t="s">
        <v>37</v>
      </c>
      <c r="C41375">
        <v>3.833639383</v>
      </c>
    </row>
    <row r="41376" spans="1:3" x14ac:dyDescent="0.25">
      <c r="A41376">
        <v>17580</v>
      </c>
      <c r="B41376" t="s">
        <v>37</v>
      </c>
      <c r="C41376">
        <v>3.833639383</v>
      </c>
    </row>
    <row r="41377" spans="1:3" x14ac:dyDescent="0.25">
      <c r="A41377">
        <v>17590</v>
      </c>
      <c r="B41377" t="s">
        <v>37</v>
      </c>
      <c r="C41377">
        <v>3.833639383</v>
      </c>
    </row>
    <row r="41378" spans="1:3" x14ac:dyDescent="0.25">
      <c r="A41378">
        <v>17600</v>
      </c>
      <c r="B41378" t="s">
        <v>37</v>
      </c>
      <c r="C41378">
        <v>3.8333320620000002</v>
      </c>
    </row>
    <row r="41379" spans="1:3" x14ac:dyDescent="0.25">
      <c r="A41379">
        <v>17610</v>
      </c>
      <c r="B41379" t="s">
        <v>37</v>
      </c>
      <c r="C41379">
        <v>3.8330245020000002</v>
      </c>
    </row>
    <row r="41380" spans="1:3" x14ac:dyDescent="0.25">
      <c r="A41380">
        <v>17620</v>
      </c>
      <c r="B41380" t="s">
        <v>37</v>
      </c>
      <c r="C41380">
        <v>3.8327171799999999</v>
      </c>
    </row>
    <row r="41381" spans="1:3" x14ac:dyDescent="0.25">
      <c r="A41381">
        <v>17630</v>
      </c>
      <c r="B41381" t="s">
        <v>37</v>
      </c>
      <c r="C41381">
        <v>3.8327171799999999</v>
      </c>
    </row>
    <row r="41382" spans="1:3" x14ac:dyDescent="0.25">
      <c r="A41382">
        <v>17640</v>
      </c>
      <c r="B41382" t="s">
        <v>37</v>
      </c>
      <c r="C41382">
        <v>3.8327171799999999</v>
      </c>
    </row>
    <row r="41383" spans="1:3" x14ac:dyDescent="0.25">
      <c r="A41383">
        <v>17650</v>
      </c>
      <c r="B41383" t="s">
        <v>37</v>
      </c>
      <c r="C41383">
        <v>3.8324098590000002</v>
      </c>
    </row>
    <row r="41384" spans="1:3" x14ac:dyDescent="0.25">
      <c r="A41384">
        <v>17660</v>
      </c>
      <c r="B41384" t="s">
        <v>37</v>
      </c>
      <c r="C41384">
        <v>3.8324098590000002</v>
      </c>
    </row>
    <row r="41385" spans="1:3" x14ac:dyDescent="0.25">
      <c r="A41385">
        <v>17670</v>
      </c>
      <c r="B41385" t="s">
        <v>37</v>
      </c>
      <c r="C41385">
        <v>3.8321025369999999</v>
      </c>
    </row>
    <row r="41386" spans="1:3" x14ac:dyDescent="0.25">
      <c r="A41386">
        <v>17680</v>
      </c>
      <c r="B41386" t="s">
        <v>37</v>
      </c>
      <c r="C41386">
        <v>3.8317952160000002</v>
      </c>
    </row>
    <row r="41387" spans="1:3" x14ac:dyDescent="0.25">
      <c r="A41387">
        <v>17690</v>
      </c>
      <c r="B41387" t="s">
        <v>37</v>
      </c>
      <c r="C41387">
        <v>3.8314878939999999</v>
      </c>
    </row>
    <row r="41388" spans="1:3" x14ac:dyDescent="0.25">
      <c r="A41388">
        <v>17700</v>
      </c>
      <c r="B41388" t="s">
        <v>37</v>
      </c>
      <c r="C41388">
        <v>3.8314878939999999</v>
      </c>
    </row>
    <row r="41389" spans="1:3" x14ac:dyDescent="0.25">
      <c r="A41389">
        <v>17710</v>
      </c>
      <c r="B41389" t="s">
        <v>37</v>
      </c>
      <c r="C41389">
        <v>3.8314878939999999</v>
      </c>
    </row>
    <row r="41390" spans="1:3" x14ac:dyDescent="0.25">
      <c r="A41390">
        <v>17720</v>
      </c>
      <c r="B41390" t="s">
        <v>37</v>
      </c>
      <c r="C41390">
        <v>3.8311805730000001</v>
      </c>
    </row>
    <row r="41391" spans="1:3" x14ac:dyDescent="0.25">
      <c r="A41391">
        <v>17730</v>
      </c>
      <c r="B41391" t="s">
        <v>37</v>
      </c>
      <c r="C41391">
        <v>3.8308732509999999</v>
      </c>
    </row>
    <row r="41392" spans="1:3" x14ac:dyDescent="0.25">
      <c r="A41392">
        <v>17740</v>
      </c>
      <c r="B41392" t="s">
        <v>37</v>
      </c>
      <c r="C41392">
        <v>3.830565929</v>
      </c>
    </row>
    <row r="41393" spans="1:3" x14ac:dyDescent="0.25">
      <c r="A41393">
        <v>17750</v>
      </c>
      <c r="B41393" t="s">
        <v>37</v>
      </c>
      <c r="C41393">
        <v>3.830565929</v>
      </c>
    </row>
    <row r="41394" spans="1:3" x14ac:dyDescent="0.25">
      <c r="A41394">
        <v>17760</v>
      </c>
      <c r="B41394" t="s">
        <v>37</v>
      </c>
      <c r="C41394">
        <v>3.830565929</v>
      </c>
    </row>
    <row r="41395" spans="1:3" x14ac:dyDescent="0.25">
      <c r="A41395">
        <v>17770</v>
      </c>
      <c r="B41395" t="s">
        <v>37</v>
      </c>
      <c r="C41395">
        <v>3.830565929</v>
      </c>
    </row>
    <row r="41396" spans="1:3" x14ac:dyDescent="0.25">
      <c r="A41396">
        <v>17780</v>
      </c>
      <c r="B41396" t="s">
        <v>37</v>
      </c>
      <c r="C41396">
        <v>3.829951286</v>
      </c>
    </row>
    <row r="41397" spans="1:3" x14ac:dyDescent="0.25">
      <c r="A41397">
        <v>17790</v>
      </c>
      <c r="B41397" t="s">
        <v>37</v>
      </c>
      <c r="C41397">
        <v>3.8296439649999998</v>
      </c>
    </row>
    <row r="41398" spans="1:3" x14ac:dyDescent="0.25">
      <c r="A41398">
        <v>17800</v>
      </c>
      <c r="B41398" t="s">
        <v>37</v>
      </c>
      <c r="C41398">
        <v>3.8296439649999998</v>
      </c>
    </row>
    <row r="41399" spans="1:3" x14ac:dyDescent="0.25">
      <c r="A41399">
        <v>17810</v>
      </c>
      <c r="B41399" t="s">
        <v>37</v>
      </c>
      <c r="C41399">
        <v>3.829336643</v>
      </c>
    </row>
    <row r="41400" spans="1:3" x14ac:dyDescent="0.25">
      <c r="A41400">
        <v>17820</v>
      </c>
      <c r="B41400" t="s">
        <v>37</v>
      </c>
      <c r="C41400">
        <v>3.829336643</v>
      </c>
    </row>
    <row r="41401" spans="1:3" x14ac:dyDescent="0.25">
      <c r="A41401">
        <v>17830</v>
      </c>
      <c r="B41401" t="s">
        <v>37</v>
      </c>
      <c r="C41401">
        <v>3.829336643</v>
      </c>
    </row>
    <row r="41402" spans="1:3" x14ac:dyDescent="0.25">
      <c r="A41402">
        <v>17840</v>
      </c>
      <c r="B41402" t="s">
        <v>37</v>
      </c>
      <c r="C41402">
        <v>3.829029083</v>
      </c>
    </row>
    <row r="41403" spans="1:3" x14ac:dyDescent="0.25">
      <c r="A41403">
        <v>17850</v>
      </c>
      <c r="B41403" t="s">
        <v>37</v>
      </c>
      <c r="C41403">
        <v>3.82841444</v>
      </c>
    </row>
    <row r="41404" spans="1:3" x14ac:dyDescent="0.25">
      <c r="A41404">
        <v>17860</v>
      </c>
      <c r="B41404" t="s">
        <v>37</v>
      </c>
      <c r="C41404">
        <v>3.8287217619999998</v>
      </c>
    </row>
    <row r="41405" spans="1:3" x14ac:dyDescent="0.25">
      <c r="A41405">
        <v>17870</v>
      </c>
      <c r="B41405" t="s">
        <v>37</v>
      </c>
      <c r="C41405">
        <v>3.82841444</v>
      </c>
    </row>
    <row r="41406" spans="1:3" x14ac:dyDescent="0.25">
      <c r="A41406">
        <v>17880</v>
      </c>
      <c r="B41406" t="s">
        <v>37</v>
      </c>
      <c r="C41406">
        <v>3.8281071189999998</v>
      </c>
    </row>
    <row r="41407" spans="1:3" x14ac:dyDescent="0.25">
      <c r="A41407">
        <v>17890</v>
      </c>
      <c r="B41407" t="s">
        <v>37</v>
      </c>
      <c r="C41407">
        <v>3.8281071189999998</v>
      </c>
    </row>
    <row r="41408" spans="1:3" x14ac:dyDescent="0.25">
      <c r="A41408">
        <v>17900</v>
      </c>
      <c r="B41408" t="s">
        <v>37</v>
      </c>
      <c r="C41408">
        <v>3.8277997969999999</v>
      </c>
    </row>
    <row r="41409" spans="1:3" x14ac:dyDescent="0.25">
      <c r="A41409">
        <v>17910</v>
      </c>
      <c r="B41409" t="s">
        <v>37</v>
      </c>
      <c r="C41409">
        <v>3.8277997969999999</v>
      </c>
    </row>
    <row r="41410" spans="1:3" x14ac:dyDescent="0.25">
      <c r="A41410">
        <v>17920</v>
      </c>
      <c r="B41410" t="s">
        <v>37</v>
      </c>
      <c r="C41410">
        <v>3.8274924760000002</v>
      </c>
    </row>
    <row r="41411" spans="1:3" x14ac:dyDescent="0.25">
      <c r="A41411">
        <v>17930</v>
      </c>
      <c r="B41411" t="s">
        <v>37</v>
      </c>
      <c r="C41411">
        <v>3.8274924760000002</v>
      </c>
    </row>
    <row r="41412" spans="1:3" x14ac:dyDescent="0.25">
      <c r="A41412">
        <v>17940</v>
      </c>
      <c r="B41412" t="s">
        <v>37</v>
      </c>
      <c r="C41412">
        <v>3.8271851539999999</v>
      </c>
    </row>
    <row r="41413" spans="1:3" x14ac:dyDescent="0.25">
      <c r="A41413">
        <v>17950</v>
      </c>
      <c r="B41413" t="s">
        <v>37</v>
      </c>
      <c r="C41413">
        <v>3.8268778320000001</v>
      </c>
    </row>
    <row r="41414" spans="1:3" x14ac:dyDescent="0.25">
      <c r="A41414">
        <v>17960</v>
      </c>
      <c r="B41414" t="s">
        <v>37</v>
      </c>
      <c r="C41414">
        <v>3.8268778320000001</v>
      </c>
    </row>
    <row r="41415" spans="1:3" x14ac:dyDescent="0.25">
      <c r="A41415">
        <v>17970</v>
      </c>
      <c r="B41415" t="s">
        <v>37</v>
      </c>
      <c r="C41415">
        <v>3.8268778320000001</v>
      </c>
    </row>
    <row r="41416" spans="1:3" x14ac:dyDescent="0.25">
      <c r="A41416">
        <v>17980</v>
      </c>
      <c r="B41416" t="s">
        <v>37</v>
      </c>
      <c r="C41416">
        <v>3.8262631890000001</v>
      </c>
    </row>
    <row r="41417" spans="1:3" x14ac:dyDescent="0.25">
      <c r="A41417">
        <v>17990</v>
      </c>
      <c r="B41417" t="s">
        <v>37</v>
      </c>
      <c r="C41417">
        <v>3.8262631890000001</v>
      </c>
    </row>
    <row r="41418" spans="1:3" x14ac:dyDescent="0.25">
      <c r="A41418">
        <v>18000</v>
      </c>
      <c r="B41418" t="s">
        <v>37</v>
      </c>
      <c r="C41418">
        <v>3.8262631890000001</v>
      </c>
    </row>
    <row r="41419" spans="1:3" x14ac:dyDescent="0.25">
      <c r="A41419">
        <v>18010</v>
      </c>
      <c r="B41419" t="s">
        <v>37</v>
      </c>
      <c r="C41419">
        <v>3.8259558679999999</v>
      </c>
    </row>
    <row r="41420" spans="1:3" x14ac:dyDescent="0.25">
      <c r="A41420">
        <v>18020</v>
      </c>
      <c r="B41420" t="s">
        <v>37</v>
      </c>
      <c r="C41420">
        <v>3.8259558679999999</v>
      </c>
    </row>
    <row r="41421" spans="1:3" x14ac:dyDescent="0.25">
      <c r="A41421">
        <v>18030</v>
      </c>
      <c r="B41421" t="s">
        <v>37</v>
      </c>
      <c r="C41421">
        <v>3.825648546</v>
      </c>
    </row>
    <row r="41422" spans="1:3" x14ac:dyDescent="0.25">
      <c r="A41422">
        <v>18040</v>
      </c>
      <c r="B41422" t="s">
        <v>37</v>
      </c>
      <c r="C41422">
        <v>3.8253412249999998</v>
      </c>
    </row>
    <row r="41423" spans="1:3" x14ac:dyDescent="0.25">
      <c r="A41423">
        <v>18050</v>
      </c>
      <c r="B41423" t="s">
        <v>37</v>
      </c>
      <c r="C41423">
        <v>3.825033903</v>
      </c>
    </row>
    <row r="41424" spans="1:3" x14ac:dyDescent="0.25">
      <c r="A41424">
        <v>18060</v>
      </c>
      <c r="B41424" t="s">
        <v>37</v>
      </c>
      <c r="C41424">
        <v>3.825033903</v>
      </c>
    </row>
    <row r="41425" spans="1:3" x14ac:dyDescent="0.25">
      <c r="A41425">
        <v>18070</v>
      </c>
      <c r="B41425" t="s">
        <v>37</v>
      </c>
      <c r="C41425">
        <v>3.825033903</v>
      </c>
    </row>
    <row r="41426" spans="1:3" x14ac:dyDescent="0.25">
      <c r="A41426">
        <v>18080</v>
      </c>
      <c r="B41426" t="s">
        <v>37</v>
      </c>
      <c r="C41426">
        <v>3.824726343</v>
      </c>
    </row>
    <row r="41427" spans="1:3" x14ac:dyDescent="0.25">
      <c r="A41427">
        <v>18090</v>
      </c>
      <c r="B41427" t="s">
        <v>37</v>
      </c>
      <c r="C41427">
        <v>3.8244190219999998</v>
      </c>
    </row>
    <row r="41428" spans="1:3" x14ac:dyDescent="0.25">
      <c r="A41428">
        <v>18100</v>
      </c>
      <c r="B41428" t="s">
        <v>37</v>
      </c>
      <c r="C41428">
        <v>3.8241117</v>
      </c>
    </row>
    <row r="41429" spans="1:3" x14ac:dyDescent="0.25">
      <c r="A41429">
        <v>18110</v>
      </c>
      <c r="B41429" t="s">
        <v>37</v>
      </c>
      <c r="C41429">
        <v>3.8238043789999998</v>
      </c>
    </row>
    <row r="41430" spans="1:3" x14ac:dyDescent="0.25">
      <c r="A41430">
        <v>18120</v>
      </c>
      <c r="B41430" t="s">
        <v>37</v>
      </c>
      <c r="C41430">
        <v>3.8241117</v>
      </c>
    </row>
    <row r="41431" spans="1:3" x14ac:dyDescent="0.25">
      <c r="A41431">
        <v>18130</v>
      </c>
      <c r="B41431" t="s">
        <v>37</v>
      </c>
      <c r="C41431">
        <v>3.8238043789999998</v>
      </c>
    </row>
    <row r="41432" spans="1:3" x14ac:dyDescent="0.25">
      <c r="A41432">
        <v>18140</v>
      </c>
      <c r="B41432" t="s">
        <v>37</v>
      </c>
      <c r="C41432">
        <v>3.8238043789999998</v>
      </c>
    </row>
    <row r="41433" spans="1:3" x14ac:dyDescent="0.25">
      <c r="A41433">
        <v>18150</v>
      </c>
      <c r="B41433" t="s">
        <v>37</v>
      </c>
      <c r="C41433">
        <v>3.823497057</v>
      </c>
    </row>
    <row r="41434" spans="1:3" x14ac:dyDescent="0.25">
      <c r="A41434">
        <v>18160</v>
      </c>
      <c r="B41434" t="s">
        <v>37</v>
      </c>
      <c r="C41434">
        <v>3.823497057</v>
      </c>
    </row>
    <row r="41435" spans="1:3" x14ac:dyDescent="0.25">
      <c r="A41435">
        <v>18170</v>
      </c>
      <c r="B41435" t="s">
        <v>37</v>
      </c>
      <c r="C41435">
        <v>3.8231897350000001</v>
      </c>
    </row>
    <row r="41436" spans="1:3" x14ac:dyDescent="0.25">
      <c r="A41436">
        <v>18180</v>
      </c>
      <c r="B41436" t="s">
        <v>37</v>
      </c>
      <c r="C41436">
        <v>3.822882414</v>
      </c>
    </row>
    <row r="41437" spans="1:3" x14ac:dyDescent="0.25">
      <c r="A41437">
        <v>18190</v>
      </c>
      <c r="B41437" t="s">
        <v>37</v>
      </c>
      <c r="C41437">
        <v>3.822882414</v>
      </c>
    </row>
    <row r="41438" spans="1:3" x14ac:dyDescent="0.25">
      <c r="A41438">
        <v>18200</v>
      </c>
      <c r="B41438" t="s">
        <v>37</v>
      </c>
      <c r="C41438">
        <v>3.8225750920000001</v>
      </c>
    </row>
    <row r="41439" spans="1:3" x14ac:dyDescent="0.25">
      <c r="A41439">
        <v>18210</v>
      </c>
      <c r="B41439" t="s">
        <v>37</v>
      </c>
      <c r="C41439">
        <v>3.8225750920000001</v>
      </c>
    </row>
    <row r="41440" spans="1:3" x14ac:dyDescent="0.25">
      <c r="A41440">
        <v>18220</v>
      </c>
      <c r="B41440" t="s">
        <v>37</v>
      </c>
      <c r="C41440">
        <v>3.8219604490000001</v>
      </c>
    </row>
    <row r="41441" spans="1:3" x14ac:dyDescent="0.25">
      <c r="A41441">
        <v>18230</v>
      </c>
      <c r="B41441" t="s">
        <v>37</v>
      </c>
      <c r="C41441">
        <v>3.8219604490000001</v>
      </c>
    </row>
    <row r="41442" spans="1:3" x14ac:dyDescent="0.25">
      <c r="A41442">
        <v>18240</v>
      </c>
      <c r="B41442" t="s">
        <v>37</v>
      </c>
      <c r="C41442">
        <v>3.8216531279999999</v>
      </c>
    </row>
    <row r="41443" spans="1:3" x14ac:dyDescent="0.25">
      <c r="A41443">
        <v>18250</v>
      </c>
      <c r="B41443" t="s">
        <v>37</v>
      </c>
      <c r="C41443">
        <v>3.8216531279999999</v>
      </c>
    </row>
    <row r="41444" spans="1:3" x14ac:dyDescent="0.25">
      <c r="A41444">
        <v>18260</v>
      </c>
      <c r="B41444" t="s">
        <v>37</v>
      </c>
      <c r="C41444">
        <v>3.8213458060000001</v>
      </c>
    </row>
    <row r="41445" spans="1:3" x14ac:dyDescent="0.25">
      <c r="A41445">
        <v>18270</v>
      </c>
      <c r="B41445" t="s">
        <v>37</v>
      </c>
      <c r="C41445">
        <v>3.8213458060000001</v>
      </c>
    </row>
    <row r="41446" spans="1:3" x14ac:dyDescent="0.25">
      <c r="A41446">
        <v>18280</v>
      </c>
      <c r="B41446" t="s">
        <v>37</v>
      </c>
      <c r="C41446">
        <v>3.8210384849999999</v>
      </c>
    </row>
    <row r="41447" spans="1:3" x14ac:dyDescent="0.25">
      <c r="A41447">
        <v>18290</v>
      </c>
      <c r="B41447" t="s">
        <v>37</v>
      </c>
      <c r="C41447">
        <v>3.8210384849999999</v>
      </c>
    </row>
    <row r="41448" spans="1:3" x14ac:dyDescent="0.25">
      <c r="A41448">
        <v>18300</v>
      </c>
      <c r="B41448" t="s">
        <v>37</v>
      </c>
      <c r="C41448">
        <v>3.820731163</v>
      </c>
    </row>
    <row r="41449" spans="1:3" x14ac:dyDescent="0.25">
      <c r="A41449">
        <v>18310</v>
      </c>
      <c r="B41449" t="s">
        <v>37</v>
      </c>
      <c r="C41449">
        <v>3.820731163</v>
      </c>
    </row>
    <row r="41450" spans="1:3" x14ac:dyDescent="0.25">
      <c r="A41450">
        <v>18320</v>
      </c>
      <c r="B41450" t="s">
        <v>37</v>
      </c>
      <c r="C41450">
        <v>3.8204236030000001</v>
      </c>
    </row>
    <row r="41451" spans="1:3" x14ac:dyDescent="0.25">
      <c r="A41451">
        <v>18330</v>
      </c>
      <c r="B41451" t="s">
        <v>37</v>
      </c>
      <c r="C41451">
        <v>3.8201162819999999</v>
      </c>
    </row>
    <row r="41452" spans="1:3" x14ac:dyDescent="0.25">
      <c r="A41452">
        <v>18340</v>
      </c>
      <c r="B41452" t="s">
        <v>37</v>
      </c>
      <c r="C41452">
        <v>3.8201162819999999</v>
      </c>
    </row>
    <row r="41453" spans="1:3" x14ac:dyDescent="0.25">
      <c r="A41453">
        <v>18350</v>
      </c>
      <c r="B41453" t="s">
        <v>37</v>
      </c>
      <c r="C41453">
        <v>3.81980896</v>
      </c>
    </row>
    <row r="41454" spans="1:3" x14ac:dyDescent="0.25">
      <c r="A41454">
        <v>18360</v>
      </c>
      <c r="B41454" t="s">
        <v>37</v>
      </c>
      <c r="C41454">
        <v>3.8195016380000002</v>
      </c>
    </row>
    <row r="41455" spans="1:3" x14ac:dyDescent="0.25">
      <c r="A41455">
        <v>18370</v>
      </c>
      <c r="B41455" t="s">
        <v>37</v>
      </c>
      <c r="C41455">
        <v>3.8195016380000002</v>
      </c>
    </row>
    <row r="41456" spans="1:3" x14ac:dyDescent="0.25">
      <c r="A41456">
        <v>18380</v>
      </c>
      <c r="B41456" t="s">
        <v>37</v>
      </c>
      <c r="C41456">
        <v>3.819194317</v>
      </c>
    </row>
    <row r="41457" spans="1:3" x14ac:dyDescent="0.25">
      <c r="A41457">
        <v>18390</v>
      </c>
      <c r="B41457" t="s">
        <v>37</v>
      </c>
      <c r="C41457">
        <v>3.819194317</v>
      </c>
    </row>
    <row r="41458" spans="1:3" x14ac:dyDescent="0.25">
      <c r="A41458">
        <v>18400</v>
      </c>
      <c r="B41458" t="s">
        <v>37</v>
      </c>
      <c r="C41458">
        <v>3.818579674</v>
      </c>
    </row>
    <row r="41459" spans="1:3" x14ac:dyDescent="0.25">
      <c r="A41459">
        <v>18410</v>
      </c>
      <c r="B41459" t="s">
        <v>37</v>
      </c>
      <c r="C41459">
        <v>3.8188869950000002</v>
      </c>
    </row>
    <row r="41460" spans="1:3" x14ac:dyDescent="0.25">
      <c r="A41460">
        <v>18420</v>
      </c>
      <c r="B41460" t="s">
        <v>37</v>
      </c>
      <c r="C41460">
        <v>3.8182723520000001</v>
      </c>
    </row>
    <row r="41461" spans="1:3" x14ac:dyDescent="0.25">
      <c r="A41461">
        <v>18430</v>
      </c>
      <c r="B41461" t="s">
        <v>37</v>
      </c>
      <c r="C41461">
        <v>3.8182723520000001</v>
      </c>
    </row>
    <row r="41462" spans="1:3" x14ac:dyDescent="0.25">
      <c r="A41462">
        <v>18440</v>
      </c>
      <c r="B41462" t="s">
        <v>37</v>
      </c>
      <c r="C41462">
        <v>3.8182723520000001</v>
      </c>
    </row>
    <row r="41463" spans="1:3" x14ac:dyDescent="0.25">
      <c r="A41463">
        <v>18450</v>
      </c>
      <c r="B41463" t="s">
        <v>37</v>
      </c>
      <c r="C41463">
        <v>3.817965031</v>
      </c>
    </row>
    <row r="41464" spans="1:3" x14ac:dyDescent="0.25">
      <c r="A41464">
        <v>18460</v>
      </c>
      <c r="B41464" t="s">
        <v>37</v>
      </c>
      <c r="C41464">
        <v>3.8176577090000001</v>
      </c>
    </row>
    <row r="41465" spans="1:3" x14ac:dyDescent="0.25">
      <c r="A41465">
        <v>18470</v>
      </c>
      <c r="B41465" t="s">
        <v>37</v>
      </c>
      <c r="C41465">
        <v>3.8176577090000001</v>
      </c>
    </row>
    <row r="41466" spans="1:3" x14ac:dyDescent="0.25">
      <c r="A41466">
        <v>18480</v>
      </c>
      <c r="B41466" t="s">
        <v>37</v>
      </c>
      <c r="C41466">
        <v>3.8173503879999999</v>
      </c>
    </row>
    <row r="41467" spans="1:3" x14ac:dyDescent="0.25">
      <c r="A41467">
        <v>18490</v>
      </c>
      <c r="B41467" t="s">
        <v>37</v>
      </c>
      <c r="C41467">
        <v>3.8173503879999999</v>
      </c>
    </row>
    <row r="41468" spans="1:3" x14ac:dyDescent="0.25">
      <c r="A41468">
        <v>18500</v>
      </c>
      <c r="B41468" t="s">
        <v>37</v>
      </c>
      <c r="C41468">
        <v>3.8170430660000001</v>
      </c>
    </row>
    <row r="41469" spans="1:3" x14ac:dyDescent="0.25">
      <c r="A41469">
        <v>18510</v>
      </c>
      <c r="B41469" t="s">
        <v>37</v>
      </c>
      <c r="C41469">
        <v>3.8170430660000001</v>
      </c>
    </row>
    <row r="41470" spans="1:3" x14ac:dyDescent="0.25">
      <c r="A41470">
        <v>18520</v>
      </c>
      <c r="B41470" t="s">
        <v>37</v>
      </c>
      <c r="C41470">
        <v>3.8167357439999998</v>
      </c>
    </row>
    <row r="41471" spans="1:3" x14ac:dyDescent="0.25">
      <c r="A41471">
        <v>18530</v>
      </c>
      <c r="B41471" t="s">
        <v>37</v>
      </c>
      <c r="C41471">
        <v>3.8164284230000001</v>
      </c>
    </row>
    <row r="41472" spans="1:3" x14ac:dyDescent="0.25">
      <c r="A41472">
        <v>18540</v>
      </c>
      <c r="B41472" t="s">
        <v>37</v>
      </c>
      <c r="C41472">
        <v>3.8164284230000001</v>
      </c>
    </row>
    <row r="41473" spans="1:3" x14ac:dyDescent="0.25">
      <c r="A41473">
        <v>18550</v>
      </c>
      <c r="B41473" t="s">
        <v>37</v>
      </c>
      <c r="C41473">
        <v>3.8164284230000001</v>
      </c>
    </row>
    <row r="41474" spans="1:3" x14ac:dyDescent="0.25">
      <c r="A41474">
        <v>18560</v>
      </c>
      <c r="B41474" t="s">
        <v>37</v>
      </c>
      <c r="C41474">
        <v>3.8158135409999998</v>
      </c>
    </row>
    <row r="41475" spans="1:3" x14ac:dyDescent="0.25">
      <c r="A41475">
        <v>18570</v>
      </c>
      <c r="B41475" t="s">
        <v>37</v>
      </c>
      <c r="C41475">
        <v>3.8158135409999998</v>
      </c>
    </row>
    <row r="41476" spans="1:3" x14ac:dyDescent="0.25">
      <c r="A41476">
        <v>18580</v>
      </c>
      <c r="B41476" t="s">
        <v>37</v>
      </c>
      <c r="C41476">
        <v>3.8155062200000001</v>
      </c>
    </row>
    <row r="41477" spans="1:3" x14ac:dyDescent="0.25">
      <c r="A41477">
        <v>18590</v>
      </c>
      <c r="B41477" t="s">
        <v>37</v>
      </c>
      <c r="C41477">
        <v>3.8155062200000001</v>
      </c>
    </row>
    <row r="41478" spans="1:3" x14ac:dyDescent="0.25">
      <c r="A41478">
        <v>18600</v>
      </c>
      <c r="B41478" t="s">
        <v>37</v>
      </c>
      <c r="C41478">
        <v>3.8151988979999998</v>
      </c>
    </row>
    <row r="41479" spans="1:3" x14ac:dyDescent="0.25">
      <c r="A41479">
        <v>18610</v>
      </c>
      <c r="B41479" t="s">
        <v>37</v>
      </c>
      <c r="C41479">
        <v>3.814891577</v>
      </c>
    </row>
    <row r="41480" spans="1:3" x14ac:dyDescent="0.25">
      <c r="A41480">
        <v>18620</v>
      </c>
      <c r="B41480" t="s">
        <v>37</v>
      </c>
      <c r="C41480">
        <v>3.8145842550000002</v>
      </c>
    </row>
    <row r="41481" spans="1:3" x14ac:dyDescent="0.25">
      <c r="A41481">
        <v>18630</v>
      </c>
      <c r="B41481" t="s">
        <v>37</v>
      </c>
      <c r="C41481">
        <v>3.8145842550000002</v>
      </c>
    </row>
    <row r="41482" spans="1:3" x14ac:dyDescent="0.25">
      <c r="A41482">
        <v>18640</v>
      </c>
      <c r="B41482" t="s">
        <v>37</v>
      </c>
      <c r="C41482">
        <v>3.814276934</v>
      </c>
    </row>
    <row r="41483" spans="1:3" x14ac:dyDescent="0.25">
      <c r="A41483">
        <v>18650</v>
      </c>
      <c r="B41483" t="s">
        <v>37</v>
      </c>
      <c r="C41483">
        <v>3.814276934</v>
      </c>
    </row>
    <row r="41484" spans="1:3" x14ac:dyDescent="0.25">
      <c r="A41484">
        <v>18660</v>
      </c>
      <c r="B41484" t="s">
        <v>37</v>
      </c>
      <c r="C41484">
        <v>3.8139696120000002</v>
      </c>
    </row>
    <row r="41485" spans="1:3" x14ac:dyDescent="0.25">
      <c r="A41485">
        <v>18670</v>
      </c>
      <c r="B41485" t="s">
        <v>37</v>
      </c>
      <c r="C41485">
        <v>3.8139696120000002</v>
      </c>
    </row>
    <row r="41486" spans="1:3" x14ac:dyDescent="0.25">
      <c r="A41486">
        <v>18680</v>
      </c>
      <c r="B41486" t="s">
        <v>37</v>
      </c>
      <c r="C41486">
        <v>3.8139696120000002</v>
      </c>
    </row>
    <row r="41487" spans="1:3" x14ac:dyDescent="0.25">
      <c r="A41487">
        <v>18690</v>
      </c>
      <c r="B41487" t="s">
        <v>37</v>
      </c>
      <c r="C41487">
        <v>3.813662291</v>
      </c>
    </row>
    <row r="41488" spans="1:3" x14ac:dyDescent="0.25">
      <c r="A41488">
        <v>18700</v>
      </c>
      <c r="B41488" t="s">
        <v>37</v>
      </c>
      <c r="C41488">
        <v>3.813662291</v>
      </c>
    </row>
    <row r="41489" spans="1:3" x14ac:dyDescent="0.25">
      <c r="A41489">
        <v>18710</v>
      </c>
      <c r="B41489" t="s">
        <v>37</v>
      </c>
      <c r="C41489">
        <v>3.8133549690000001</v>
      </c>
    </row>
    <row r="41490" spans="1:3" x14ac:dyDescent="0.25">
      <c r="A41490">
        <v>18720</v>
      </c>
      <c r="B41490" t="s">
        <v>37</v>
      </c>
      <c r="C41490">
        <v>3.8130476469999999</v>
      </c>
    </row>
    <row r="41491" spans="1:3" x14ac:dyDescent="0.25">
      <c r="A41491">
        <v>18730</v>
      </c>
      <c r="B41491" t="s">
        <v>37</v>
      </c>
      <c r="C41491">
        <v>3.8130476469999999</v>
      </c>
    </row>
    <row r="41492" spans="1:3" x14ac:dyDescent="0.25">
      <c r="A41492">
        <v>18740</v>
      </c>
      <c r="B41492" t="s">
        <v>37</v>
      </c>
      <c r="C41492">
        <v>3.8127403260000001</v>
      </c>
    </row>
    <row r="41493" spans="1:3" x14ac:dyDescent="0.25">
      <c r="A41493">
        <v>18750</v>
      </c>
      <c r="B41493" t="s">
        <v>37</v>
      </c>
      <c r="C41493">
        <v>3.8124330039999998</v>
      </c>
    </row>
    <row r="41494" spans="1:3" x14ac:dyDescent="0.25">
      <c r="A41494">
        <v>18760</v>
      </c>
      <c r="B41494" t="s">
        <v>37</v>
      </c>
      <c r="C41494">
        <v>3.8124330039999998</v>
      </c>
    </row>
    <row r="41495" spans="1:3" x14ac:dyDescent="0.25">
      <c r="A41495">
        <v>18770</v>
      </c>
      <c r="B41495" t="s">
        <v>37</v>
      </c>
      <c r="C41495">
        <v>3.8121254439999999</v>
      </c>
    </row>
    <row r="41496" spans="1:3" x14ac:dyDescent="0.25">
      <c r="A41496">
        <v>18780</v>
      </c>
      <c r="B41496" t="s">
        <v>37</v>
      </c>
      <c r="C41496">
        <v>3.8118181230000001</v>
      </c>
    </row>
    <row r="41497" spans="1:3" x14ac:dyDescent="0.25">
      <c r="A41497">
        <v>18790</v>
      </c>
      <c r="B41497" t="s">
        <v>37</v>
      </c>
      <c r="C41497">
        <v>3.8118181230000001</v>
      </c>
    </row>
    <row r="41498" spans="1:3" x14ac:dyDescent="0.25">
      <c r="A41498">
        <v>18800</v>
      </c>
      <c r="B41498" t="s">
        <v>37</v>
      </c>
      <c r="C41498">
        <v>3.8118181230000001</v>
      </c>
    </row>
    <row r="41499" spans="1:3" x14ac:dyDescent="0.25">
      <c r="A41499">
        <v>18810</v>
      </c>
      <c r="B41499" t="s">
        <v>37</v>
      </c>
      <c r="C41499">
        <v>3.8115108009999998</v>
      </c>
    </row>
    <row r="41500" spans="1:3" x14ac:dyDescent="0.25">
      <c r="A41500">
        <v>18820</v>
      </c>
      <c r="B41500" t="s">
        <v>37</v>
      </c>
      <c r="C41500">
        <v>3.8108961579999998</v>
      </c>
    </row>
    <row r="41501" spans="1:3" x14ac:dyDescent="0.25">
      <c r="A41501">
        <v>18830</v>
      </c>
      <c r="B41501" t="s">
        <v>37</v>
      </c>
      <c r="C41501">
        <v>3.8112034800000001</v>
      </c>
    </row>
    <row r="41502" spans="1:3" x14ac:dyDescent="0.25">
      <c r="A41502">
        <v>18840</v>
      </c>
      <c r="B41502" t="s">
        <v>37</v>
      </c>
      <c r="C41502">
        <v>3.8108961579999998</v>
      </c>
    </row>
    <row r="41503" spans="1:3" x14ac:dyDescent="0.25">
      <c r="A41503">
        <v>18850</v>
      </c>
      <c r="B41503" t="s">
        <v>37</v>
      </c>
      <c r="C41503">
        <v>3.8105888370000001</v>
      </c>
    </row>
    <row r="41504" spans="1:3" x14ac:dyDescent="0.25">
      <c r="A41504">
        <v>18860</v>
      </c>
      <c r="B41504" t="s">
        <v>37</v>
      </c>
      <c r="C41504">
        <v>3.8105888370000001</v>
      </c>
    </row>
    <row r="41505" spans="1:3" x14ac:dyDescent="0.25">
      <c r="A41505">
        <v>18870</v>
      </c>
      <c r="B41505" t="s">
        <v>37</v>
      </c>
      <c r="C41505">
        <v>3.8102815149999998</v>
      </c>
    </row>
    <row r="41506" spans="1:3" x14ac:dyDescent="0.25">
      <c r="A41506">
        <v>18880</v>
      </c>
      <c r="B41506" t="s">
        <v>37</v>
      </c>
      <c r="C41506">
        <v>3.809974194</v>
      </c>
    </row>
    <row r="41507" spans="1:3" x14ac:dyDescent="0.25">
      <c r="A41507">
        <v>18890</v>
      </c>
      <c r="B41507" t="s">
        <v>37</v>
      </c>
      <c r="C41507">
        <v>3.809974194</v>
      </c>
    </row>
    <row r="41508" spans="1:3" x14ac:dyDescent="0.25">
      <c r="A41508">
        <v>18900</v>
      </c>
      <c r="B41508" t="s">
        <v>37</v>
      </c>
      <c r="C41508">
        <v>3.809974194</v>
      </c>
    </row>
    <row r="41509" spans="1:3" x14ac:dyDescent="0.25">
      <c r="A41509">
        <v>18910</v>
      </c>
      <c r="B41509" t="s">
        <v>37</v>
      </c>
      <c r="C41509">
        <v>3.8093595499999999</v>
      </c>
    </row>
    <row r="41510" spans="1:3" x14ac:dyDescent="0.25">
      <c r="A41510">
        <v>18920</v>
      </c>
      <c r="B41510" t="s">
        <v>37</v>
      </c>
      <c r="C41510">
        <v>3.8096668720000002</v>
      </c>
    </row>
    <row r="41511" spans="1:3" x14ac:dyDescent="0.25">
      <c r="A41511">
        <v>18930</v>
      </c>
      <c r="B41511" t="s">
        <v>37</v>
      </c>
      <c r="C41511">
        <v>3.8090522290000002</v>
      </c>
    </row>
    <row r="41512" spans="1:3" x14ac:dyDescent="0.25">
      <c r="A41512">
        <v>18940</v>
      </c>
      <c r="B41512" t="s">
        <v>37</v>
      </c>
      <c r="C41512">
        <v>3.8090522290000002</v>
      </c>
    </row>
    <row r="41513" spans="1:3" x14ac:dyDescent="0.25">
      <c r="A41513">
        <v>18950</v>
      </c>
      <c r="B41513" t="s">
        <v>37</v>
      </c>
      <c r="C41513">
        <v>3.8087449069999999</v>
      </c>
    </row>
    <row r="41514" spans="1:3" x14ac:dyDescent="0.25">
      <c r="A41514">
        <v>18960</v>
      </c>
      <c r="B41514" t="s">
        <v>37</v>
      </c>
      <c r="C41514">
        <v>3.8087449069999999</v>
      </c>
    </row>
    <row r="41515" spans="1:3" x14ac:dyDescent="0.25">
      <c r="A41515">
        <v>18970</v>
      </c>
      <c r="B41515" t="s">
        <v>37</v>
      </c>
      <c r="C41515">
        <v>3.8087449069999999</v>
      </c>
    </row>
    <row r="41516" spans="1:3" x14ac:dyDescent="0.25">
      <c r="A41516">
        <v>18980</v>
      </c>
      <c r="B41516" t="s">
        <v>37</v>
      </c>
      <c r="C41516">
        <v>3.8084375860000002</v>
      </c>
    </row>
    <row r="41517" spans="1:3" x14ac:dyDescent="0.25">
      <c r="A41517">
        <v>18990</v>
      </c>
      <c r="B41517" t="s">
        <v>37</v>
      </c>
      <c r="C41517">
        <v>3.8078227039999999</v>
      </c>
    </row>
    <row r="41518" spans="1:3" x14ac:dyDescent="0.25">
      <c r="A41518">
        <v>19000</v>
      </c>
      <c r="B41518" t="s">
        <v>37</v>
      </c>
      <c r="C41518">
        <v>3.8078227039999999</v>
      </c>
    </row>
    <row r="41519" spans="1:3" x14ac:dyDescent="0.25">
      <c r="A41519">
        <v>19010</v>
      </c>
      <c r="B41519" t="s">
        <v>37</v>
      </c>
      <c r="C41519">
        <v>3.8078227039999999</v>
      </c>
    </row>
    <row r="41520" spans="1:3" x14ac:dyDescent="0.25">
      <c r="A41520">
        <v>19020</v>
      </c>
      <c r="B41520" t="s">
        <v>37</v>
      </c>
      <c r="C41520">
        <v>3.8078227039999999</v>
      </c>
    </row>
    <row r="41521" spans="1:3" x14ac:dyDescent="0.25">
      <c r="A41521">
        <v>19030</v>
      </c>
      <c r="B41521" t="s">
        <v>37</v>
      </c>
      <c r="C41521">
        <v>3.8075153830000001</v>
      </c>
    </row>
    <row r="41522" spans="1:3" x14ac:dyDescent="0.25">
      <c r="A41522">
        <v>19040</v>
      </c>
      <c r="B41522" t="s">
        <v>37</v>
      </c>
      <c r="C41522">
        <v>3.8072080609999999</v>
      </c>
    </row>
    <row r="41523" spans="1:3" x14ac:dyDescent="0.25">
      <c r="A41523">
        <v>19050</v>
      </c>
      <c r="B41523" t="s">
        <v>37</v>
      </c>
      <c r="C41523">
        <v>3.8069007400000001</v>
      </c>
    </row>
    <row r="41524" spans="1:3" x14ac:dyDescent="0.25">
      <c r="A41524">
        <v>19060</v>
      </c>
      <c r="B41524" t="s">
        <v>37</v>
      </c>
      <c r="C41524">
        <v>3.8069007400000001</v>
      </c>
    </row>
    <row r="41525" spans="1:3" x14ac:dyDescent="0.25">
      <c r="A41525">
        <v>19070</v>
      </c>
      <c r="B41525" t="s">
        <v>37</v>
      </c>
      <c r="C41525">
        <v>3.8069007400000001</v>
      </c>
    </row>
    <row r="41526" spans="1:3" x14ac:dyDescent="0.25">
      <c r="A41526">
        <v>19080</v>
      </c>
      <c r="B41526" t="s">
        <v>37</v>
      </c>
      <c r="C41526">
        <v>3.8065934179999998</v>
      </c>
    </row>
    <row r="41527" spans="1:3" x14ac:dyDescent="0.25">
      <c r="A41527">
        <v>19090</v>
      </c>
      <c r="B41527" t="s">
        <v>37</v>
      </c>
      <c r="C41527">
        <v>3.8062860970000001</v>
      </c>
    </row>
    <row r="41528" spans="1:3" x14ac:dyDescent="0.25">
      <c r="A41528">
        <v>19100</v>
      </c>
      <c r="B41528" t="s">
        <v>37</v>
      </c>
      <c r="C41528">
        <v>3.8059787749999998</v>
      </c>
    </row>
    <row r="41529" spans="1:3" x14ac:dyDescent="0.25">
      <c r="A41529">
        <v>19110</v>
      </c>
      <c r="B41529" t="s">
        <v>37</v>
      </c>
      <c r="C41529">
        <v>3.8059787749999998</v>
      </c>
    </row>
    <row r="41530" spans="1:3" x14ac:dyDescent="0.25">
      <c r="A41530">
        <v>19120</v>
      </c>
      <c r="B41530" t="s">
        <v>37</v>
      </c>
      <c r="C41530">
        <v>3.805671453</v>
      </c>
    </row>
    <row r="41531" spans="1:3" x14ac:dyDescent="0.25">
      <c r="A41531">
        <v>19130</v>
      </c>
      <c r="B41531" t="s">
        <v>37</v>
      </c>
      <c r="C41531">
        <v>3.8059787749999998</v>
      </c>
    </row>
    <row r="41532" spans="1:3" x14ac:dyDescent="0.25">
      <c r="A41532">
        <v>19140</v>
      </c>
      <c r="B41532" t="s">
        <v>37</v>
      </c>
      <c r="C41532">
        <v>3.8053641319999998</v>
      </c>
    </row>
    <row r="41533" spans="1:3" x14ac:dyDescent="0.25">
      <c r="A41533">
        <v>19150</v>
      </c>
      <c r="B41533" t="s">
        <v>37</v>
      </c>
      <c r="C41533">
        <v>3.8053641319999998</v>
      </c>
    </row>
    <row r="41534" spans="1:3" x14ac:dyDescent="0.25">
      <c r="A41534">
        <v>19160</v>
      </c>
      <c r="B41534" t="s">
        <v>37</v>
      </c>
      <c r="C41534">
        <v>3.80505681</v>
      </c>
    </row>
    <row r="41535" spans="1:3" x14ac:dyDescent="0.25">
      <c r="A41535">
        <v>19170</v>
      </c>
      <c r="B41535" t="s">
        <v>37</v>
      </c>
      <c r="C41535">
        <v>3.80505681</v>
      </c>
    </row>
    <row r="41536" spans="1:3" x14ac:dyDescent="0.25">
      <c r="A41536">
        <v>19180</v>
      </c>
      <c r="B41536" t="s">
        <v>37</v>
      </c>
      <c r="C41536">
        <v>3.8047494890000002</v>
      </c>
    </row>
    <row r="41537" spans="1:3" x14ac:dyDescent="0.25">
      <c r="A41537">
        <v>19190</v>
      </c>
      <c r="B41537" t="s">
        <v>37</v>
      </c>
      <c r="C41537">
        <v>3.8044421669999999</v>
      </c>
    </row>
    <row r="41538" spans="1:3" x14ac:dyDescent="0.25">
      <c r="A41538">
        <v>19200</v>
      </c>
      <c r="B41538" t="s">
        <v>37</v>
      </c>
      <c r="C41538">
        <v>3.8038275239999999</v>
      </c>
    </row>
    <row r="41539" spans="1:3" x14ac:dyDescent="0.25">
      <c r="A41539">
        <v>19210</v>
      </c>
      <c r="B41539" t="s">
        <v>37</v>
      </c>
      <c r="C41539">
        <v>3.8041348460000002</v>
      </c>
    </row>
    <row r="41540" spans="1:3" x14ac:dyDescent="0.25">
      <c r="A41540">
        <v>19220</v>
      </c>
      <c r="B41540" t="s">
        <v>37</v>
      </c>
      <c r="C41540">
        <v>3.8038275239999999</v>
      </c>
    </row>
    <row r="41541" spans="1:3" x14ac:dyDescent="0.25">
      <c r="A41541">
        <v>19230</v>
      </c>
      <c r="B41541" t="s">
        <v>37</v>
      </c>
      <c r="C41541">
        <v>3.8038275239999999</v>
      </c>
    </row>
    <row r="41542" spans="1:3" x14ac:dyDescent="0.25">
      <c r="A41542">
        <v>19240</v>
      </c>
      <c r="B41542" t="s">
        <v>37</v>
      </c>
      <c r="C41542">
        <v>3.8038275239999999</v>
      </c>
    </row>
    <row r="41543" spans="1:3" x14ac:dyDescent="0.25">
      <c r="A41543">
        <v>19250</v>
      </c>
      <c r="B41543" t="s">
        <v>37</v>
      </c>
      <c r="C41543">
        <v>3.8035199639999999</v>
      </c>
    </row>
    <row r="41544" spans="1:3" x14ac:dyDescent="0.25">
      <c r="A41544">
        <v>19260</v>
      </c>
      <c r="B41544" t="s">
        <v>37</v>
      </c>
      <c r="C41544">
        <v>3.8029053209999999</v>
      </c>
    </row>
    <row r="41545" spans="1:3" x14ac:dyDescent="0.25">
      <c r="A41545">
        <v>19270</v>
      </c>
      <c r="B41545" t="s">
        <v>37</v>
      </c>
      <c r="C41545">
        <v>3.8032126430000002</v>
      </c>
    </row>
    <row r="41546" spans="1:3" x14ac:dyDescent="0.25">
      <c r="A41546">
        <v>19280</v>
      </c>
      <c r="B41546" t="s">
        <v>37</v>
      </c>
      <c r="C41546">
        <v>3.8029053209999999</v>
      </c>
    </row>
    <row r="41547" spans="1:3" x14ac:dyDescent="0.25">
      <c r="A41547">
        <v>19290</v>
      </c>
      <c r="B41547" t="s">
        <v>37</v>
      </c>
      <c r="C41547">
        <v>3.8029053209999999</v>
      </c>
    </row>
    <row r="41548" spans="1:3" x14ac:dyDescent="0.25">
      <c r="A41548">
        <v>19300</v>
      </c>
      <c r="B41548" t="s">
        <v>37</v>
      </c>
      <c r="C41548">
        <v>3.8025980000000001</v>
      </c>
    </row>
    <row r="41549" spans="1:3" x14ac:dyDescent="0.25">
      <c r="A41549">
        <v>19310</v>
      </c>
      <c r="B41549" t="s">
        <v>37</v>
      </c>
      <c r="C41549">
        <v>3.8025980000000001</v>
      </c>
    </row>
    <row r="41550" spans="1:3" x14ac:dyDescent="0.25">
      <c r="A41550">
        <v>19320</v>
      </c>
      <c r="B41550" t="s">
        <v>37</v>
      </c>
      <c r="C41550">
        <v>3.8025980000000001</v>
      </c>
    </row>
    <row r="41551" spans="1:3" x14ac:dyDescent="0.25">
      <c r="A41551">
        <v>19330</v>
      </c>
      <c r="B41551" t="s">
        <v>37</v>
      </c>
      <c r="C41551">
        <v>3.801983356</v>
      </c>
    </row>
    <row r="41552" spans="1:3" x14ac:dyDescent="0.25">
      <c r="A41552">
        <v>19340</v>
      </c>
      <c r="B41552" t="s">
        <v>37</v>
      </c>
      <c r="C41552">
        <v>3.801983356</v>
      </c>
    </row>
    <row r="41553" spans="1:3" x14ac:dyDescent="0.25">
      <c r="A41553">
        <v>19350</v>
      </c>
      <c r="B41553" t="s">
        <v>37</v>
      </c>
      <c r="C41553">
        <v>3.801983356</v>
      </c>
    </row>
    <row r="41554" spans="1:3" x14ac:dyDescent="0.25">
      <c r="A41554">
        <v>19360</v>
      </c>
      <c r="B41554" t="s">
        <v>37</v>
      </c>
      <c r="C41554">
        <v>3.8016760349999998</v>
      </c>
    </row>
    <row r="41555" spans="1:3" x14ac:dyDescent="0.25">
      <c r="A41555">
        <v>19370</v>
      </c>
      <c r="B41555" t="s">
        <v>37</v>
      </c>
      <c r="C41555">
        <v>3.8010613919999998</v>
      </c>
    </row>
    <row r="41556" spans="1:3" x14ac:dyDescent="0.25">
      <c r="A41556">
        <v>19380</v>
      </c>
      <c r="B41556" t="s">
        <v>37</v>
      </c>
      <c r="C41556">
        <v>3.8010613919999998</v>
      </c>
    </row>
    <row r="41557" spans="1:3" x14ac:dyDescent="0.25">
      <c r="A41557">
        <v>19390</v>
      </c>
      <c r="B41557" t="s">
        <v>37</v>
      </c>
      <c r="C41557">
        <v>3.80075407</v>
      </c>
    </row>
    <row r="41558" spans="1:3" x14ac:dyDescent="0.25">
      <c r="A41558">
        <v>19400</v>
      </c>
      <c r="B41558" t="s">
        <v>37</v>
      </c>
      <c r="C41558">
        <v>3.8010613919999998</v>
      </c>
    </row>
    <row r="41559" spans="1:3" x14ac:dyDescent="0.25">
      <c r="A41559">
        <v>19410</v>
      </c>
      <c r="B41559" t="s">
        <v>37</v>
      </c>
      <c r="C41559">
        <v>3.8004467489999998</v>
      </c>
    </row>
    <row r="41560" spans="1:3" x14ac:dyDescent="0.25">
      <c r="A41560">
        <v>19420</v>
      </c>
      <c r="B41560" t="s">
        <v>37</v>
      </c>
      <c r="C41560">
        <v>3.800139427</v>
      </c>
    </row>
    <row r="41561" spans="1:3" x14ac:dyDescent="0.25">
      <c r="A41561">
        <v>19430</v>
      </c>
      <c r="B41561" t="s">
        <v>37</v>
      </c>
      <c r="C41561">
        <v>3.800139427</v>
      </c>
    </row>
    <row r="41562" spans="1:3" x14ac:dyDescent="0.25">
      <c r="A41562">
        <v>19440</v>
      </c>
      <c r="B41562" t="s">
        <v>37</v>
      </c>
      <c r="C41562">
        <v>3.7998321060000002</v>
      </c>
    </row>
    <row r="41563" spans="1:3" x14ac:dyDescent="0.25">
      <c r="A41563">
        <v>19450</v>
      </c>
      <c r="B41563" t="s">
        <v>37</v>
      </c>
      <c r="C41563">
        <v>3.800139427</v>
      </c>
    </row>
    <row r="41564" spans="1:3" x14ac:dyDescent="0.25">
      <c r="A41564">
        <v>19460</v>
      </c>
      <c r="B41564" t="s">
        <v>37</v>
      </c>
      <c r="C41564">
        <v>3.7995247839999999</v>
      </c>
    </row>
    <row r="41565" spans="1:3" x14ac:dyDescent="0.25">
      <c r="A41565">
        <v>19470</v>
      </c>
      <c r="B41565" t="s">
        <v>37</v>
      </c>
      <c r="C41565">
        <v>3.7995247839999999</v>
      </c>
    </row>
    <row r="41566" spans="1:3" x14ac:dyDescent="0.25">
      <c r="A41566">
        <v>19480</v>
      </c>
      <c r="B41566" t="s">
        <v>37</v>
      </c>
      <c r="C41566">
        <v>3.7992172239999999</v>
      </c>
    </row>
    <row r="41567" spans="1:3" x14ac:dyDescent="0.25">
      <c r="A41567">
        <v>19490</v>
      </c>
      <c r="B41567" t="s">
        <v>37</v>
      </c>
      <c r="C41567">
        <v>3.7989099030000002</v>
      </c>
    </row>
    <row r="41568" spans="1:3" x14ac:dyDescent="0.25">
      <c r="A41568">
        <v>19500</v>
      </c>
      <c r="B41568" t="s">
        <v>37</v>
      </c>
      <c r="C41568">
        <v>3.7989099030000002</v>
      </c>
    </row>
    <row r="41569" spans="1:3" x14ac:dyDescent="0.25">
      <c r="A41569">
        <v>19510</v>
      </c>
      <c r="B41569" t="s">
        <v>37</v>
      </c>
      <c r="C41569">
        <v>3.7989099030000002</v>
      </c>
    </row>
    <row r="41570" spans="1:3" x14ac:dyDescent="0.25">
      <c r="A41570">
        <v>19520</v>
      </c>
      <c r="B41570" t="s">
        <v>37</v>
      </c>
      <c r="C41570">
        <v>3.7986025809999999</v>
      </c>
    </row>
    <row r="41571" spans="1:3" x14ac:dyDescent="0.25">
      <c r="A41571">
        <v>19530</v>
      </c>
      <c r="B41571" t="s">
        <v>37</v>
      </c>
      <c r="C41571">
        <v>3.7982952590000001</v>
      </c>
    </row>
    <row r="41572" spans="1:3" x14ac:dyDescent="0.25">
      <c r="A41572">
        <v>19540</v>
      </c>
      <c r="B41572" t="s">
        <v>37</v>
      </c>
      <c r="C41572">
        <v>3.7982952590000001</v>
      </c>
    </row>
    <row r="41573" spans="1:3" x14ac:dyDescent="0.25">
      <c r="A41573">
        <v>19550</v>
      </c>
      <c r="B41573" t="s">
        <v>37</v>
      </c>
      <c r="C41573">
        <v>3.7979879379999999</v>
      </c>
    </row>
    <row r="41574" spans="1:3" x14ac:dyDescent="0.25">
      <c r="A41574">
        <v>19560</v>
      </c>
      <c r="B41574" t="s">
        <v>37</v>
      </c>
      <c r="C41574">
        <v>3.7979879379999999</v>
      </c>
    </row>
    <row r="41575" spans="1:3" x14ac:dyDescent="0.25">
      <c r="A41575">
        <v>19570</v>
      </c>
      <c r="B41575" t="s">
        <v>37</v>
      </c>
      <c r="C41575">
        <v>3.7976806160000001</v>
      </c>
    </row>
    <row r="41576" spans="1:3" x14ac:dyDescent="0.25">
      <c r="A41576">
        <v>19580</v>
      </c>
      <c r="B41576" t="s">
        <v>37</v>
      </c>
      <c r="C41576">
        <v>3.7973732949999999</v>
      </c>
    </row>
    <row r="41577" spans="1:3" x14ac:dyDescent="0.25">
      <c r="A41577">
        <v>19590</v>
      </c>
      <c r="B41577" t="s">
        <v>37</v>
      </c>
      <c r="C41577">
        <v>3.797065973</v>
      </c>
    </row>
    <row r="41578" spans="1:3" x14ac:dyDescent="0.25">
      <c r="A41578">
        <v>19600</v>
      </c>
      <c r="B41578" t="s">
        <v>37</v>
      </c>
      <c r="C41578">
        <v>3.797065973</v>
      </c>
    </row>
    <row r="41579" spans="1:3" x14ac:dyDescent="0.25">
      <c r="A41579">
        <v>19610</v>
      </c>
      <c r="B41579" t="s">
        <v>37</v>
      </c>
      <c r="C41579">
        <v>3.7967586519999998</v>
      </c>
    </row>
    <row r="41580" spans="1:3" x14ac:dyDescent="0.25">
      <c r="A41580">
        <v>19620</v>
      </c>
      <c r="B41580" t="s">
        <v>37</v>
      </c>
      <c r="C41580">
        <v>3.79645133</v>
      </c>
    </row>
    <row r="41581" spans="1:3" x14ac:dyDescent="0.25">
      <c r="A41581">
        <v>19630</v>
      </c>
      <c r="B41581" t="s">
        <v>37</v>
      </c>
      <c r="C41581">
        <v>3.79645133</v>
      </c>
    </row>
    <row r="41582" spans="1:3" x14ac:dyDescent="0.25">
      <c r="A41582">
        <v>19640</v>
      </c>
      <c r="B41582" t="s">
        <v>37</v>
      </c>
      <c r="C41582">
        <v>3.79645133</v>
      </c>
    </row>
    <row r="41583" spans="1:3" x14ac:dyDescent="0.25">
      <c r="A41583">
        <v>19650</v>
      </c>
      <c r="B41583" t="s">
        <v>37</v>
      </c>
      <c r="C41583">
        <v>3.7961440089999998</v>
      </c>
    </row>
    <row r="41584" spans="1:3" x14ac:dyDescent="0.25">
      <c r="A41584">
        <v>19660</v>
      </c>
      <c r="B41584" t="s">
        <v>37</v>
      </c>
      <c r="C41584">
        <v>3.7955293659999998</v>
      </c>
    </row>
    <row r="41585" spans="1:3" x14ac:dyDescent="0.25">
      <c r="A41585">
        <v>19670</v>
      </c>
      <c r="B41585" t="s">
        <v>37</v>
      </c>
      <c r="C41585">
        <v>3.795836687</v>
      </c>
    </row>
    <row r="41586" spans="1:3" x14ac:dyDescent="0.25">
      <c r="A41586">
        <v>19680</v>
      </c>
      <c r="B41586" t="s">
        <v>37</v>
      </c>
      <c r="C41586">
        <v>3.7955293659999998</v>
      </c>
    </row>
    <row r="41587" spans="1:3" x14ac:dyDescent="0.25">
      <c r="A41587">
        <v>19690</v>
      </c>
      <c r="B41587" t="s">
        <v>37</v>
      </c>
      <c r="C41587">
        <v>3.7955293659999998</v>
      </c>
    </row>
    <row r="41588" spans="1:3" x14ac:dyDescent="0.25">
      <c r="A41588">
        <v>19700</v>
      </c>
      <c r="B41588" t="s">
        <v>37</v>
      </c>
      <c r="C41588">
        <v>3.7952218059999998</v>
      </c>
    </row>
    <row r="41589" spans="1:3" x14ac:dyDescent="0.25">
      <c r="A41589">
        <v>19710</v>
      </c>
      <c r="B41589" t="s">
        <v>37</v>
      </c>
      <c r="C41589">
        <v>3.7952218059999998</v>
      </c>
    </row>
    <row r="41590" spans="1:3" x14ac:dyDescent="0.25">
      <c r="A41590">
        <v>19720</v>
      </c>
      <c r="B41590" t="s">
        <v>37</v>
      </c>
      <c r="C41590">
        <v>3.7946071620000001</v>
      </c>
    </row>
    <row r="41591" spans="1:3" x14ac:dyDescent="0.25">
      <c r="A41591">
        <v>19730</v>
      </c>
      <c r="B41591" t="s">
        <v>37</v>
      </c>
      <c r="C41591">
        <v>3.794299841</v>
      </c>
    </row>
    <row r="41592" spans="1:3" x14ac:dyDescent="0.25">
      <c r="A41592">
        <v>19740</v>
      </c>
      <c r="B41592" t="s">
        <v>37</v>
      </c>
      <c r="C41592">
        <v>3.7946071620000001</v>
      </c>
    </row>
    <row r="41593" spans="1:3" x14ac:dyDescent="0.25">
      <c r="A41593">
        <v>19750</v>
      </c>
      <c r="B41593" t="s">
        <v>37</v>
      </c>
      <c r="C41593">
        <v>3.794299841</v>
      </c>
    </row>
    <row r="41594" spans="1:3" x14ac:dyDescent="0.25">
      <c r="A41594">
        <v>19760</v>
      </c>
      <c r="B41594" t="s">
        <v>37</v>
      </c>
      <c r="C41594">
        <v>3.7939925190000001</v>
      </c>
    </row>
    <row r="41595" spans="1:3" x14ac:dyDescent="0.25">
      <c r="A41595">
        <v>19770</v>
      </c>
      <c r="B41595" t="s">
        <v>37</v>
      </c>
      <c r="C41595">
        <v>3.7936851979999999</v>
      </c>
    </row>
    <row r="41596" spans="1:3" x14ac:dyDescent="0.25">
      <c r="A41596">
        <v>19780</v>
      </c>
      <c r="B41596" t="s">
        <v>37</v>
      </c>
      <c r="C41596">
        <v>3.7939925190000001</v>
      </c>
    </row>
    <row r="41597" spans="1:3" x14ac:dyDescent="0.25">
      <c r="A41597">
        <v>19790</v>
      </c>
      <c r="B41597" t="s">
        <v>37</v>
      </c>
      <c r="C41597">
        <v>3.7936851979999999</v>
      </c>
    </row>
    <row r="41598" spans="1:3" x14ac:dyDescent="0.25">
      <c r="A41598">
        <v>19800</v>
      </c>
      <c r="B41598" t="s">
        <v>37</v>
      </c>
      <c r="C41598">
        <v>3.7933778760000001</v>
      </c>
    </row>
    <row r="41599" spans="1:3" x14ac:dyDescent="0.25">
      <c r="A41599">
        <v>19810</v>
      </c>
      <c r="B41599" t="s">
        <v>37</v>
      </c>
      <c r="C41599">
        <v>3.7933778760000001</v>
      </c>
    </row>
    <row r="41600" spans="1:3" x14ac:dyDescent="0.25">
      <c r="A41600">
        <v>19820</v>
      </c>
      <c r="B41600" t="s">
        <v>37</v>
      </c>
      <c r="C41600">
        <v>3.7930705549999999</v>
      </c>
    </row>
    <row r="41601" spans="1:3" x14ac:dyDescent="0.25">
      <c r="A41601">
        <v>19830</v>
      </c>
      <c r="B41601" t="s">
        <v>37</v>
      </c>
      <c r="C41601">
        <v>3.7930705549999999</v>
      </c>
    </row>
    <row r="41602" spans="1:3" x14ac:dyDescent="0.25">
      <c r="A41602">
        <v>19840</v>
      </c>
      <c r="B41602" t="s">
        <v>37</v>
      </c>
      <c r="C41602">
        <v>3.7927632330000001</v>
      </c>
    </row>
    <row r="41603" spans="1:3" x14ac:dyDescent="0.25">
      <c r="A41603">
        <v>19850</v>
      </c>
      <c r="B41603" t="s">
        <v>37</v>
      </c>
      <c r="C41603">
        <v>3.7927632330000001</v>
      </c>
    </row>
    <row r="41604" spans="1:3" x14ac:dyDescent="0.25">
      <c r="A41604">
        <v>19860</v>
      </c>
      <c r="B41604" t="s">
        <v>37</v>
      </c>
      <c r="C41604">
        <v>3.7924559119999999</v>
      </c>
    </row>
    <row r="41605" spans="1:3" x14ac:dyDescent="0.25">
      <c r="A41605">
        <v>19870</v>
      </c>
      <c r="B41605" t="s">
        <v>37</v>
      </c>
      <c r="C41605">
        <v>3.79214859</v>
      </c>
    </row>
    <row r="41606" spans="1:3" x14ac:dyDescent="0.25">
      <c r="A41606">
        <v>19880</v>
      </c>
      <c r="B41606" t="s">
        <v>37</v>
      </c>
      <c r="C41606">
        <v>3.791533947</v>
      </c>
    </row>
    <row r="41607" spans="1:3" x14ac:dyDescent="0.25">
      <c r="A41607">
        <v>19890</v>
      </c>
      <c r="B41607" t="s">
        <v>37</v>
      </c>
      <c r="C41607">
        <v>3.7918412689999998</v>
      </c>
    </row>
    <row r="41608" spans="1:3" x14ac:dyDescent="0.25">
      <c r="A41608">
        <v>19900</v>
      </c>
      <c r="B41608" t="s">
        <v>37</v>
      </c>
      <c r="C41608">
        <v>3.791533947</v>
      </c>
    </row>
    <row r="41609" spans="1:3" x14ac:dyDescent="0.25">
      <c r="A41609">
        <v>19910</v>
      </c>
      <c r="B41609" t="s">
        <v>37</v>
      </c>
      <c r="C41609">
        <v>3.791533947</v>
      </c>
    </row>
    <row r="41610" spans="1:3" x14ac:dyDescent="0.25">
      <c r="A41610">
        <v>19920</v>
      </c>
      <c r="B41610" t="s">
        <v>37</v>
      </c>
      <c r="C41610">
        <v>3.7912266250000002</v>
      </c>
    </row>
    <row r="41611" spans="1:3" x14ac:dyDescent="0.25">
      <c r="A41611">
        <v>19930</v>
      </c>
      <c r="B41611" t="s">
        <v>37</v>
      </c>
      <c r="C41611">
        <v>3.7912266250000002</v>
      </c>
    </row>
    <row r="41612" spans="1:3" x14ac:dyDescent="0.25">
      <c r="A41612">
        <v>19940</v>
      </c>
      <c r="B41612" t="s">
        <v>37</v>
      </c>
      <c r="C41612">
        <v>3.7909190650000002</v>
      </c>
    </row>
    <row r="41613" spans="1:3" x14ac:dyDescent="0.25">
      <c r="A41613">
        <v>19950</v>
      </c>
      <c r="B41613" t="s">
        <v>37</v>
      </c>
      <c r="C41613">
        <v>3.7909190650000002</v>
      </c>
    </row>
    <row r="41614" spans="1:3" x14ac:dyDescent="0.25">
      <c r="A41614">
        <v>19960</v>
      </c>
      <c r="B41614" t="s">
        <v>37</v>
      </c>
      <c r="C41614">
        <v>3.790611744</v>
      </c>
    </row>
    <row r="41615" spans="1:3" x14ac:dyDescent="0.25">
      <c r="A41615">
        <v>19970</v>
      </c>
      <c r="B41615" t="s">
        <v>37</v>
      </c>
      <c r="C41615">
        <v>3.789997101</v>
      </c>
    </row>
    <row r="41616" spans="1:3" x14ac:dyDescent="0.25">
      <c r="A41616">
        <v>19980</v>
      </c>
      <c r="B41616" t="s">
        <v>37</v>
      </c>
      <c r="C41616">
        <v>3.789997101</v>
      </c>
    </row>
    <row r="41617" spans="1:3" x14ac:dyDescent="0.25">
      <c r="A41617">
        <v>19990</v>
      </c>
      <c r="B41617" t="s">
        <v>37</v>
      </c>
      <c r="C41617">
        <v>3.789997101</v>
      </c>
    </row>
    <row r="41618" spans="1:3" x14ac:dyDescent="0.25">
      <c r="A41618">
        <v>20000</v>
      </c>
      <c r="B41618" t="s">
        <v>37</v>
      </c>
      <c r="C41618">
        <v>3.7896897790000001</v>
      </c>
    </row>
    <row r="41619" spans="1:3" x14ac:dyDescent="0.25">
      <c r="A41619">
        <v>20010</v>
      </c>
      <c r="B41619" t="s">
        <v>37</v>
      </c>
      <c r="C41619">
        <v>3.7896897790000001</v>
      </c>
    </row>
    <row r="41620" spans="1:3" x14ac:dyDescent="0.25">
      <c r="A41620">
        <v>20020</v>
      </c>
      <c r="B41620" t="s">
        <v>37</v>
      </c>
      <c r="C41620">
        <v>3.789382458</v>
      </c>
    </row>
    <row r="41621" spans="1:3" x14ac:dyDescent="0.25">
      <c r="A41621">
        <v>20030</v>
      </c>
      <c r="B41621" t="s">
        <v>37</v>
      </c>
      <c r="C41621">
        <v>3.7890751360000001</v>
      </c>
    </row>
    <row r="41622" spans="1:3" x14ac:dyDescent="0.25">
      <c r="A41622">
        <v>20040</v>
      </c>
      <c r="B41622" t="s">
        <v>37</v>
      </c>
      <c r="C41622">
        <v>3.7890751360000001</v>
      </c>
    </row>
    <row r="41623" spans="1:3" x14ac:dyDescent="0.25">
      <c r="A41623">
        <v>20050</v>
      </c>
      <c r="B41623" t="s">
        <v>37</v>
      </c>
      <c r="C41623">
        <v>3.7890751360000001</v>
      </c>
    </row>
    <row r="41624" spans="1:3" x14ac:dyDescent="0.25">
      <c r="A41624">
        <v>20060</v>
      </c>
      <c r="B41624" t="s">
        <v>37</v>
      </c>
      <c r="C41624">
        <v>3.7887678149999999</v>
      </c>
    </row>
    <row r="41625" spans="1:3" x14ac:dyDescent="0.25">
      <c r="A41625">
        <v>20070</v>
      </c>
      <c r="B41625" t="s">
        <v>37</v>
      </c>
      <c r="C41625">
        <v>3.7884604930000001</v>
      </c>
    </row>
    <row r="41626" spans="1:3" x14ac:dyDescent="0.25">
      <c r="A41626">
        <v>20080</v>
      </c>
      <c r="B41626" t="s">
        <v>37</v>
      </c>
      <c r="C41626">
        <v>3.7881531719999999</v>
      </c>
    </row>
    <row r="41627" spans="1:3" x14ac:dyDescent="0.25">
      <c r="A41627">
        <v>20090</v>
      </c>
      <c r="B41627" t="s">
        <v>37</v>
      </c>
      <c r="C41627">
        <v>3.7878458500000001</v>
      </c>
    </row>
    <row r="41628" spans="1:3" x14ac:dyDescent="0.25">
      <c r="A41628">
        <v>20100</v>
      </c>
      <c r="B41628" t="s">
        <v>37</v>
      </c>
      <c r="C41628">
        <v>3.7881531719999999</v>
      </c>
    </row>
    <row r="41629" spans="1:3" x14ac:dyDescent="0.25">
      <c r="A41629">
        <v>20110</v>
      </c>
      <c r="B41629" t="s">
        <v>37</v>
      </c>
      <c r="C41629">
        <v>3.7878458500000001</v>
      </c>
    </row>
    <row r="41630" spans="1:3" x14ac:dyDescent="0.25">
      <c r="A41630">
        <v>20120</v>
      </c>
      <c r="B41630" t="s">
        <v>37</v>
      </c>
      <c r="C41630">
        <v>3.7875385279999998</v>
      </c>
    </row>
    <row r="41631" spans="1:3" x14ac:dyDescent="0.25">
      <c r="A41631">
        <v>20130</v>
      </c>
      <c r="B41631" t="s">
        <v>37</v>
      </c>
      <c r="C41631">
        <v>3.787231207</v>
      </c>
    </row>
    <row r="41632" spans="1:3" x14ac:dyDescent="0.25">
      <c r="A41632">
        <v>20140</v>
      </c>
      <c r="B41632" t="s">
        <v>37</v>
      </c>
      <c r="C41632">
        <v>3.787231207</v>
      </c>
    </row>
    <row r="41633" spans="1:3" x14ac:dyDescent="0.25">
      <c r="A41633">
        <v>20150</v>
      </c>
      <c r="B41633" t="s">
        <v>37</v>
      </c>
      <c r="C41633">
        <v>3.787231207</v>
      </c>
    </row>
    <row r="41634" spans="1:3" x14ac:dyDescent="0.25">
      <c r="A41634">
        <v>20160</v>
      </c>
      <c r="B41634" t="s">
        <v>37</v>
      </c>
      <c r="C41634">
        <v>3.7869238850000002</v>
      </c>
    </row>
    <row r="41635" spans="1:3" x14ac:dyDescent="0.25">
      <c r="A41635">
        <v>20170</v>
      </c>
      <c r="B41635" t="s">
        <v>37</v>
      </c>
      <c r="C41635">
        <v>3.786309004</v>
      </c>
    </row>
    <row r="41636" spans="1:3" x14ac:dyDescent="0.25">
      <c r="A41636">
        <v>20180</v>
      </c>
      <c r="B41636" t="s">
        <v>37</v>
      </c>
      <c r="C41636">
        <v>3.786309004</v>
      </c>
    </row>
    <row r="41637" spans="1:3" x14ac:dyDescent="0.25">
      <c r="A41637">
        <v>20190</v>
      </c>
      <c r="B41637" t="s">
        <v>37</v>
      </c>
      <c r="C41637">
        <v>3.7860016820000002</v>
      </c>
    </row>
    <row r="41638" spans="1:3" x14ac:dyDescent="0.25">
      <c r="A41638">
        <v>20200</v>
      </c>
      <c r="B41638" t="s">
        <v>37</v>
      </c>
      <c r="C41638">
        <v>3.7860016820000002</v>
      </c>
    </row>
    <row r="41639" spans="1:3" x14ac:dyDescent="0.25">
      <c r="A41639">
        <v>20210</v>
      </c>
      <c r="B41639" t="s">
        <v>37</v>
      </c>
      <c r="C41639">
        <v>3.7860016820000002</v>
      </c>
    </row>
    <row r="41640" spans="1:3" x14ac:dyDescent="0.25">
      <c r="A41640">
        <v>20220</v>
      </c>
      <c r="B41640" t="s">
        <v>37</v>
      </c>
      <c r="C41640">
        <v>3.785694361</v>
      </c>
    </row>
    <row r="41641" spans="1:3" x14ac:dyDescent="0.25">
      <c r="A41641">
        <v>20230</v>
      </c>
      <c r="B41641" t="s">
        <v>37</v>
      </c>
      <c r="C41641">
        <v>3.7853870390000002</v>
      </c>
    </row>
    <row r="41642" spans="1:3" x14ac:dyDescent="0.25">
      <c r="A41642">
        <v>20240</v>
      </c>
      <c r="B41642" t="s">
        <v>37</v>
      </c>
      <c r="C41642">
        <v>3.7853870390000002</v>
      </c>
    </row>
    <row r="41643" spans="1:3" x14ac:dyDescent="0.25">
      <c r="A41643">
        <v>20250</v>
      </c>
      <c r="B41643" t="s">
        <v>37</v>
      </c>
      <c r="C41643">
        <v>3.785079718</v>
      </c>
    </row>
    <row r="41644" spans="1:3" x14ac:dyDescent="0.25">
      <c r="A41644">
        <v>20260</v>
      </c>
      <c r="B41644" t="s">
        <v>37</v>
      </c>
      <c r="C41644">
        <v>3.7847723960000001</v>
      </c>
    </row>
    <row r="41645" spans="1:3" x14ac:dyDescent="0.25">
      <c r="A41645">
        <v>20270</v>
      </c>
      <c r="B41645" t="s">
        <v>37</v>
      </c>
      <c r="C41645">
        <v>3.7847723960000001</v>
      </c>
    </row>
    <row r="41646" spans="1:3" x14ac:dyDescent="0.25">
      <c r="A41646">
        <v>20280</v>
      </c>
      <c r="B41646" t="s">
        <v>37</v>
      </c>
      <c r="C41646">
        <v>3.784465075</v>
      </c>
    </row>
    <row r="41647" spans="1:3" x14ac:dyDescent="0.25">
      <c r="A41647">
        <v>20290</v>
      </c>
      <c r="B41647" t="s">
        <v>37</v>
      </c>
      <c r="C41647">
        <v>3.784465075</v>
      </c>
    </row>
    <row r="41648" spans="1:3" x14ac:dyDescent="0.25">
      <c r="A41648">
        <v>20300</v>
      </c>
      <c r="B41648" t="s">
        <v>37</v>
      </c>
      <c r="C41648">
        <v>3.784465075</v>
      </c>
    </row>
    <row r="41649" spans="1:3" x14ac:dyDescent="0.25">
      <c r="A41649">
        <v>20310</v>
      </c>
      <c r="B41649" t="s">
        <v>37</v>
      </c>
      <c r="C41649">
        <v>3.7841577530000001</v>
      </c>
    </row>
    <row r="41650" spans="1:3" x14ac:dyDescent="0.25">
      <c r="A41650">
        <v>20320</v>
      </c>
      <c r="B41650" t="s">
        <v>37</v>
      </c>
      <c r="C41650">
        <v>3.7838504309999998</v>
      </c>
    </row>
    <row r="41651" spans="1:3" x14ac:dyDescent="0.25">
      <c r="A41651">
        <v>20330</v>
      </c>
      <c r="B41651" t="s">
        <v>37</v>
      </c>
      <c r="C41651">
        <v>3.7835431100000001</v>
      </c>
    </row>
    <row r="41652" spans="1:3" x14ac:dyDescent="0.25">
      <c r="A41652">
        <v>20340</v>
      </c>
      <c r="B41652" t="s">
        <v>37</v>
      </c>
      <c r="C41652">
        <v>3.7832357879999998</v>
      </c>
    </row>
    <row r="41653" spans="1:3" x14ac:dyDescent="0.25">
      <c r="A41653">
        <v>20350</v>
      </c>
      <c r="B41653" t="s">
        <v>37</v>
      </c>
      <c r="C41653">
        <v>3.7835431100000001</v>
      </c>
    </row>
    <row r="41654" spans="1:3" x14ac:dyDescent="0.25">
      <c r="A41654">
        <v>20360</v>
      </c>
      <c r="B41654" t="s">
        <v>37</v>
      </c>
      <c r="C41654">
        <v>3.7832357879999998</v>
      </c>
    </row>
    <row r="41655" spans="1:3" x14ac:dyDescent="0.25">
      <c r="A41655">
        <v>20370</v>
      </c>
      <c r="B41655" t="s">
        <v>37</v>
      </c>
      <c r="C41655">
        <v>3.7829284670000001</v>
      </c>
    </row>
    <row r="41656" spans="1:3" x14ac:dyDescent="0.25">
      <c r="A41656">
        <v>20380</v>
      </c>
      <c r="B41656" t="s">
        <v>37</v>
      </c>
      <c r="C41656">
        <v>3.7826211449999998</v>
      </c>
    </row>
    <row r="41657" spans="1:3" x14ac:dyDescent="0.25">
      <c r="A41657">
        <v>20390</v>
      </c>
      <c r="B41657" t="s">
        <v>37</v>
      </c>
      <c r="C41657">
        <v>3.7826211449999998</v>
      </c>
    </row>
    <row r="41658" spans="1:3" x14ac:dyDescent="0.25">
      <c r="A41658">
        <v>20400</v>
      </c>
      <c r="B41658" t="s">
        <v>37</v>
      </c>
      <c r="C41658">
        <v>3.7820062640000001</v>
      </c>
    </row>
    <row r="41659" spans="1:3" x14ac:dyDescent="0.25">
      <c r="A41659">
        <v>20410</v>
      </c>
      <c r="B41659" t="s">
        <v>37</v>
      </c>
      <c r="C41659">
        <v>3.7820062640000001</v>
      </c>
    </row>
    <row r="41660" spans="1:3" x14ac:dyDescent="0.25">
      <c r="A41660">
        <v>20420</v>
      </c>
      <c r="B41660" t="s">
        <v>37</v>
      </c>
      <c r="C41660">
        <v>3.7823135849999998</v>
      </c>
    </row>
    <row r="41661" spans="1:3" x14ac:dyDescent="0.25">
      <c r="A41661">
        <v>20430</v>
      </c>
      <c r="B41661" t="s">
        <v>37</v>
      </c>
      <c r="C41661">
        <v>3.7820062640000001</v>
      </c>
    </row>
    <row r="41662" spans="1:3" x14ac:dyDescent="0.25">
      <c r="A41662">
        <v>20440</v>
      </c>
      <c r="B41662" t="s">
        <v>37</v>
      </c>
      <c r="C41662">
        <v>3.7816989419999998</v>
      </c>
    </row>
    <row r="41663" spans="1:3" x14ac:dyDescent="0.25">
      <c r="A41663">
        <v>20450</v>
      </c>
      <c r="B41663" t="s">
        <v>37</v>
      </c>
      <c r="C41663">
        <v>3.781391621</v>
      </c>
    </row>
    <row r="41664" spans="1:3" x14ac:dyDescent="0.25">
      <c r="A41664">
        <v>20460</v>
      </c>
      <c r="B41664" t="s">
        <v>37</v>
      </c>
      <c r="C41664">
        <v>3.7810842990000002</v>
      </c>
    </row>
    <row r="41665" spans="1:3" x14ac:dyDescent="0.25">
      <c r="A41665">
        <v>20470</v>
      </c>
      <c r="B41665" t="s">
        <v>37</v>
      </c>
      <c r="C41665">
        <v>3.7810842990000002</v>
      </c>
    </row>
    <row r="41666" spans="1:3" x14ac:dyDescent="0.25">
      <c r="A41666">
        <v>20480</v>
      </c>
      <c r="B41666" t="s">
        <v>37</v>
      </c>
      <c r="C41666">
        <v>3.7804696560000002</v>
      </c>
    </row>
    <row r="41667" spans="1:3" x14ac:dyDescent="0.25">
      <c r="A41667">
        <v>20490</v>
      </c>
      <c r="B41667" t="s">
        <v>37</v>
      </c>
      <c r="C41667">
        <v>3.7804696560000002</v>
      </c>
    </row>
    <row r="41668" spans="1:3" x14ac:dyDescent="0.25">
      <c r="A41668">
        <v>20500</v>
      </c>
      <c r="B41668" t="s">
        <v>37</v>
      </c>
      <c r="C41668">
        <v>3.7801623339999999</v>
      </c>
    </row>
    <row r="41669" spans="1:3" x14ac:dyDescent="0.25">
      <c r="A41669">
        <v>20510</v>
      </c>
      <c r="B41669" t="s">
        <v>37</v>
      </c>
      <c r="C41669">
        <v>3.7798550130000002</v>
      </c>
    </row>
    <row r="41670" spans="1:3" x14ac:dyDescent="0.25">
      <c r="A41670">
        <v>20520</v>
      </c>
      <c r="B41670" t="s">
        <v>37</v>
      </c>
      <c r="C41670">
        <v>3.7801623339999999</v>
      </c>
    </row>
    <row r="41671" spans="1:3" x14ac:dyDescent="0.25">
      <c r="A41671">
        <v>20530</v>
      </c>
      <c r="B41671" t="s">
        <v>37</v>
      </c>
      <c r="C41671">
        <v>3.7795476909999999</v>
      </c>
    </row>
    <row r="41672" spans="1:3" x14ac:dyDescent="0.25">
      <c r="A41672">
        <v>20540</v>
      </c>
      <c r="B41672" t="s">
        <v>37</v>
      </c>
      <c r="C41672">
        <v>3.7798550130000002</v>
      </c>
    </row>
    <row r="41673" spans="1:3" x14ac:dyDescent="0.25">
      <c r="A41673">
        <v>20550</v>
      </c>
      <c r="B41673" t="s">
        <v>37</v>
      </c>
      <c r="C41673">
        <v>3.7795476909999999</v>
      </c>
    </row>
    <row r="41674" spans="1:3" x14ac:dyDescent="0.25">
      <c r="A41674">
        <v>20560</v>
      </c>
      <c r="B41674" t="s">
        <v>37</v>
      </c>
      <c r="C41674">
        <v>3.7792403700000001</v>
      </c>
    </row>
    <row r="41675" spans="1:3" x14ac:dyDescent="0.25">
      <c r="A41675">
        <v>20570</v>
      </c>
      <c r="B41675" t="s">
        <v>37</v>
      </c>
      <c r="C41675">
        <v>3.7792403700000001</v>
      </c>
    </row>
    <row r="41676" spans="1:3" x14ac:dyDescent="0.25">
      <c r="A41676">
        <v>20580</v>
      </c>
      <c r="B41676" t="s">
        <v>37</v>
      </c>
      <c r="C41676">
        <v>3.7789330479999999</v>
      </c>
    </row>
    <row r="41677" spans="1:3" x14ac:dyDescent="0.25">
      <c r="A41677">
        <v>20590</v>
      </c>
      <c r="B41677" t="s">
        <v>37</v>
      </c>
      <c r="C41677">
        <v>3.7789330479999999</v>
      </c>
    </row>
    <row r="41678" spans="1:3" x14ac:dyDescent="0.25">
      <c r="A41678">
        <v>20600</v>
      </c>
      <c r="B41678" t="s">
        <v>37</v>
      </c>
      <c r="C41678">
        <v>3.7786257270000001</v>
      </c>
    </row>
    <row r="41679" spans="1:3" x14ac:dyDescent="0.25">
      <c r="A41679">
        <v>20610</v>
      </c>
      <c r="B41679" t="s">
        <v>37</v>
      </c>
      <c r="C41679">
        <v>3.7780108449999998</v>
      </c>
    </row>
    <row r="41680" spans="1:3" x14ac:dyDescent="0.25">
      <c r="A41680">
        <v>20620</v>
      </c>
      <c r="B41680" t="s">
        <v>37</v>
      </c>
      <c r="C41680">
        <v>3.7780108449999998</v>
      </c>
    </row>
    <row r="41681" spans="1:3" x14ac:dyDescent="0.25">
      <c r="A41681">
        <v>20630</v>
      </c>
      <c r="B41681" t="s">
        <v>37</v>
      </c>
      <c r="C41681">
        <v>3.7780108449999998</v>
      </c>
    </row>
    <row r="41682" spans="1:3" x14ac:dyDescent="0.25">
      <c r="A41682">
        <v>20640</v>
      </c>
      <c r="B41682" t="s">
        <v>37</v>
      </c>
      <c r="C41682">
        <v>3.7777035240000001</v>
      </c>
    </row>
    <row r="41683" spans="1:3" x14ac:dyDescent="0.25">
      <c r="A41683">
        <v>20650</v>
      </c>
      <c r="B41683" t="s">
        <v>37</v>
      </c>
      <c r="C41683">
        <v>3.7773962019999998</v>
      </c>
    </row>
    <row r="41684" spans="1:3" x14ac:dyDescent="0.25">
      <c r="A41684">
        <v>20660</v>
      </c>
      <c r="B41684" t="s">
        <v>37</v>
      </c>
      <c r="C41684">
        <v>3.7773962019999998</v>
      </c>
    </row>
    <row r="41685" spans="1:3" x14ac:dyDescent="0.25">
      <c r="A41685">
        <v>20670</v>
      </c>
      <c r="B41685" t="s">
        <v>37</v>
      </c>
      <c r="C41685">
        <v>3.7773962019999998</v>
      </c>
    </row>
    <row r="41686" spans="1:3" x14ac:dyDescent="0.25">
      <c r="A41686">
        <v>20680</v>
      </c>
      <c r="B41686" t="s">
        <v>37</v>
      </c>
      <c r="C41686">
        <v>3.7770888810000001</v>
      </c>
    </row>
    <row r="41687" spans="1:3" x14ac:dyDescent="0.25">
      <c r="A41687">
        <v>20690</v>
      </c>
      <c r="B41687" t="s">
        <v>37</v>
      </c>
      <c r="C41687">
        <v>3.7767815589999998</v>
      </c>
    </row>
    <row r="41688" spans="1:3" x14ac:dyDescent="0.25">
      <c r="A41688">
        <v>20700</v>
      </c>
      <c r="B41688" t="s">
        <v>37</v>
      </c>
      <c r="C41688">
        <v>3.776474237</v>
      </c>
    </row>
    <row r="41689" spans="1:3" x14ac:dyDescent="0.25">
      <c r="A41689">
        <v>20710</v>
      </c>
      <c r="B41689" t="s">
        <v>37</v>
      </c>
      <c r="C41689">
        <v>3.776474237</v>
      </c>
    </row>
    <row r="41690" spans="1:3" x14ac:dyDescent="0.25">
      <c r="A41690">
        <v>20720</v>
      </c>
      <c r="B41690" t="s">
        <v>37</v>
      </c>
      <c r="C41690">
        <v>3.776474237</v>
      </c>
    </row>
    <row r="41691" spans="1:3" x14ac:dyDescent="0.25">
      <c r="A41691">
        <v>20730</v>
      </c>
      <c r="B41691" t="s">
        <v>37</v>
      </c>
      <c r="C41691">
        <v>3.7755522730000002</v>
      </c>
    </row>
    <row r="41692" spans="1:3" x14ac:dyDescent="0.25">
      <c r="A41692">
        <v>20740</v>
      </c>
      <c r="B41692" t="s">
        <v>37</v>
      </c>
      <c r="C41692">
        <v>3.7752449509999999</v>
      </c>
    </row>
    <row r="41693" spans="1:3" x14ac:dyDescent="0.25">
      <c r="A41693">
        <v>20750</v>
      </c>
      <c r="B41693" t="s">
        <v>37</v>
      </c>
      <c r="C41693">
        <v>3.7749376300000002</v>
      </c>
    </row>
    <row r="41694" spans="1:3" x14ac:dyDescent="0.25">
      <c r="A41694">
        <v>20760</v>
      </c>
      <c r="B41694" t="s">
        <v>37</v>
      </c>
      <c r="C41694">
        <v>3.7749376300000002</v>
      </c>
    </row>
    <row r="41695" spans="1:3" x14ac:dyDescent="0.25">
      <c r="A41695">
        <v>20770</v>
      </c>
      <c r="B41695" t="s">
        <v>37</v>
      </c>
      <c r="C41695">
        <v>3.7749376300000002</v>
      </c>
    </row>
    <row r="41696" spans="1:3" x14ac:dyDescent="0.25">
      <c r="A41696">
        <v>20780</v>
      </c>
      <c r="B41696" t="s">
        <v>37</v>
      </c>
      <c r="C41696">
        <v>3.7749376300000002</v>
      </c>
    </row>
    <row r="41697" spans="1:3" x14ac:dyDescent="0.25">
      <c r="A41697">
        <v>20790</v>
      </c>
      <c r="B41697" t="s">
        <v>37</v>
      </c>
      <c r="C41697">
        <v>3.7746303079999999</v>
      </c>
    </row>
    <row r="41698" spans="1:3" x14ac:dyDescent="0.25">
      <c r="A41698">
        <v>20800</v>
      </c>
      <c r="B41698" t="s">
        <v>37</v>
      </c>
      <c r="C41698">
        <v>3.7746303079999999</v>
      </c>
    </row>
    <row r="41699" spans="1:3" x14ac:dyDescent="0.25">
      <c r="A41699">
        <v>20810</v>
      </c>
      <c r="B41699" t="s">
        <v>37</v>
      </c>
      <c r="C41699">
        <v>3.7746303079999999</v>
      </c>
    </row>
    <row r="41700" spans="1:3" x14ac:dyDescent="0.25">
      <c r="A41700">
        <v>20820</v>
      </c>
      <c r="B41700" t="s">
        <v>37</v>
      </c>
      <c r="C41700">
        <v>3.7743229870000001</v>
      </c>
    </row>
    <row r="41701" spans="1:3" x14ac:dyDescent="0.25">
      <c r="A41701">
        <v>20830</v>
      </c>
      <c r="B41701" t="s">
        <v>37</v>
      </c>
      <c r="C41701">
        <v>3.7740154270000001</v>
      </c>
    </row>
    <row r="41702" spans="1:3" x14ac:dyDescent="0.25">
      <c r="A41702">
        <v>20840</v>
      </c>
      <c r="B41702" t="s">
        <v>37</v>
      </c>
      <c r="C41702">
        <v>3.7740154270000001</v>
      </c>
    </row>
    <row r="41703" spans="1:3" x14ac:dyDescent="0.25">
      <c r="A41703">
        <v>20850</v>
      </c>
      <c r="B41703" t="s">
        <v>37</v>
      </c>
      <c r="C41703">
        <v>3.7737081049999999</v>
      </c>
    </row>
    <row r="41704" spans="1:3" x14ac:dyDescent="0.25">
      <c r="A41704">
        <v>20860</v>
      </c>
      <c r="B41704" t="s">
        <v>37</v>
      </c>
      <c r="C41704">
        <v>3.7737081049999999</v>
      </c>
    </row>
    <row r="41705" spans="1:3" x14ac:dyDescent="0.25">
      <c r="A41705">
        <v>20870</v>
      </c>
      <c r="B41705" t="s">
        <v>37</v>
      </c>
      <c r="C41705">
        <v>3.7734007840000001</v>
      </c>
    </row>
    <row r="41706" spans="1:3" x14ac:dyDescent="0.25">
      <c r="A41706">
        <v>20880</v>
      </c>
      <c r="B41706" t="s">
        <v>37</v>
      </c>
      <c r="C41706">
        <v>3.7734007840000001</v>
      </c>
    </row>
    <row r="41707" spans="1:3" x14ac:dyDescent="0.25">
      <c r="A41707">
        <v>20890</v>
      </c>
      <c r="B41707" t="s">
        <v>37</v>
      </c>
      <c r="C41707">
        <v>3.7730934619999998</v>
      </c>
    </row>
    <row r="41708" spans="1:3" x14ac:dyDescent="0.25">
      <c r="A41708">
        <v>20900</v>
      </c>
      <c r="B41708" t="s">
        <v>37</v>
      </c>
      <c r="C41708">
        <v>3.77278614</v>
      </c>
    </row>
    <row r="41709" spans="1:3" x14ac:dyDescent="0.25">
      <c r="A41709">
        <v>20910</v>
      </c>
      <c r="B41709" t="s">
        <v>37</v>
      </c>
      <c r="C41709">
        <v>3.77278614</v>
      </c>
    </row>
    <row r="41710" spans="1:3" x14ac:dyDescent="0.25">
      <c r="A41710">
        <v>20920</v>
      </c>
      <c r="B41710" t="s">
        <v>37</v>
      </c>
      <c r="C41710">
        <v>3.772171497</v>
      </c>
    </row>
    <row r="41711" spans="1:3" x14ac:dyDescent="0.25">
      <c r="A41711">
        <v>20930</v>
      </c>
      <c r="B41711" t="s">
        <v>37</v>
      </c>
      <c r="C41711">
        <v>3.772171497</v>
      </c>
    </row>
    <row r="41712" spans="1:3" x14ac:dyDescent="0.25">
      <c r="A41712">
        <v>20940</v>
      </c>
      <c r="B41712" t="s">
        <v>37</v>
      </c>
      <c r="C41712">
        <v>3.772171497</v>
      </c>
    </row>
    <row r="41713" spans="1:3" x14ac:dyDescent="0.25">
      <c r="A41713">
        <v>20950</v>
      </c>
      <c r="B41713" t="s">
        <v>37</v>
      </c>
      <c r="C41713">
        <v>3.7718641759999998</v>
      </c>
    </row>
    <row r="41714" spans="1:3" x14ac:dyDescent="0.25">
      <c r="A41714">
        <v>20960</v>
      </c>
      <c r="B41714" t="s">
        <v>37</v>
      </c>
      <c r="C41714">
        <v>3.7718641759999998</v>
      </c>
    </row>
    <row r="41715" spans="1:3" x14ac:dyDescent="0.25">
      <c r="A41715">
        <v>20970</v>
      </c>
      <c r="B41715" t="s">
        <v>37</v>
      </c>
      <c r="C41715">
        <v>3.7712495330000002</v>
      </c>
    </row>
    <row r="41716" spans="1:3" x14ac:dyDescent="0.25">
      <c r="A41716">
        <v>20980</v>
      </c>
      <c r="B41716" t="s">
        <v>37</v>
      </c>
      <c r="C41716">
        <v>3.7712495330000002</v>
      </c>
    </row>
    <row r="41717" spans="1:3" x14ac:dyDescent="0.25">
      <c r="A41717">
        <v>20990</v>
      </c>
      <c r="B41717" t="s">
        <v>37</v>
      </c>
      <c r="C41717">
        <v>3.7709422109999999</v>
      </c>
    </row>
    <row r="41718" spans="1:3" x14ac:dyDescent="0.25">
      <c r="A41718">
        <v>21000</v>
      </c>
      <c r="B41718" t="s">
        <v>37</v>
      </c>
      <c r="C41718">
        <v>3.7709422109999999</v>
      </c>
    </row>
    <row r="41719" spans="1:3" x14ac:dyDescent="0.25">
      <c r="A41719">
        <v>21010</v>
      </c>
      <c r="B41719" t="s">
        <v>37</v>
      </c>
      <c r="C41719">
        <v>3.7706348900000002</v>
      </c>
    </row>
    <row r="41720" spans="1:3" x14ac:dyDescent="0.25">
      <c r="A41720">
        <v>21020</v>
      </c>
      <c r="B41720" t="s">
        <v>37</v>
      </c>
      <c r="C41720">
        <v>3.7706348900000002</v>
      </c>
    </row>
    <row r="41721" spans="1:3" x14ac:dyDescent="0.25">
      <c r="A41721">
        <v>21030</v>
      </c>
      <c r="B41721" t="s">
        <v>37</v>
      </c>
      <c r="C41721">
        <v>3.7703275679999999</v>
      </c>
    </row>
    <row r="41722" spans="1:3" x14ac:dyDescent="0.25">
      <c r="A41722">
        <v>21040</v>
      </c>
      <c r="B41722" t="s">
        <v>37</v>
      </c>
      <c r="C41722">
        <v>3.7700202470000002</v>
      </c>
    </row>
    <row r="41723" spans="1:3" x14ac:dyDescent="0.25">
      <c r="A41723">
        <v>21050</v>
      </c>
      <c r="B41723" t="s">
        <v>37</v>
      </c>
      <c r="C41723">
        <v>3.7697126870000002</v>
      </c>
    </row>
    <row r="41724" spans="1:3" x14ac:dyDescent="0.25">
      <c r="A41724">
        <v>21060</v>
      </c>
      <c r="B41724" t="s">
        <v>37</v>
      </c>
      <c r="C41724">
        <v>3.7697126870000002</v>
      </c>
    </row>
    <row r="41725" spans="1:3" x14ac:dyDescent="0.25">
      <c r="A41725">
        <v>21070</v>
      </c>
      <c r="B41725" t="s">
        <v>37</v>
      </c>
      <c r="C41725">
        <v>3.7697126870000002</v>
      </c>
    </row>
    <row r="41726" spans="1:3" x14ac:dyDescent="0.25">
      <c r="A41726">
        <v>21080</v>
      </c>
      <c r="B41726" t="s">
        <v>37</v>
      </c>
      <c r="C41726">
        <v>3.7694053649999999</v>
      </c>
    </row>
    <row r="41727" spans="1:3" x14ac:dyDescent="0.25">
      <c r="A41727">
        <v>21090</v>
      </c>
      <c r="B41727" t="s">
        <v>37</v>
      </c>
      <c r="C41727">
        <v>3.7694053649999999</v>
      </c>
    </row>
    <row r="41728" spans="1:3" x14ac:dyDescent="0.25">
      <c r="A41728">
        <v>21100</v>
      </c>
      <c r="B41728" t="s">
        <v>37</v>
      </c>
      <c r="C41728">
        <v>3.7690980430000001</v>
      </c>
    </row>
    <row r="41729" spans="1:3" x14ac:dyDescent="0.25">
      <c r="A41729">
        <v>21110</v>
      </c>
      <c r="B41729" t="s">
        <v>37</v>
      </c>
      <c r="C41729">
        <v>3.7687907219999999</v>
      </c>
    </row>
    <row r="41730" spans="1:3" x14ac:dyDescent="0.25">
      <c r="A41730">
        <v>21120</v>
      </c>
      <c r="B41730" t="s">
        <v>37</v>
      </c>
      <c r="C41730">
        <v>3.7684834</v>
      </c>
    </row>
    <row r="41731" spans="1:3" x14ac:dyDescent="0.25">
      <c r="A41731">
        <v>21130</v>
      </c>
      <c r="B41731" t="s">
        <v>37</v>
      </c>
      <c r="C41731">
        <v>3.7684834</v>
      </c>
    </row>
    <row r="41732" spans="1:3" x14ac:dyDescent="0.25">
      <c r="A41732">
        <v>21140</v>
      </c>
      <c r="B41732" t="s">
        <v>37</v>
      </c>
      <c r="C41732">
        <v>3.7681760789999998</v>
      </c>
    </row>
    <row r="41733" spans="1:3" x14ac:dyDescent="0.25">
      <c r="A41733">
        <v>21150</v>
      </c>
      <c r="B41733" t="s">
        <v>37</v>
      </c>
      <c r="C41733">
        <v>3.767868757</v>
      </c>
    </row>
    <row r="41734" spans="1:3" x14ac:dyDescent="0.25">
      <c r="A41734">
        <v>21160</v>
      </c>
      <c r="B41734" t="s">
        <v>37</v>
      </c>
      <c r="C41734">
        <v>3.767868757</v>
      </c>
    </row>
    <row r="41735" spans="1:3" x14ac:dyDescent="0.25">
      <c r="A41735">
        <v>21170</v>
      </c>
      <c r="B41735" t="s">
        <v>37</v>
      </c>
      <c r="C41735">
        <v>3.7675614359999998</v>
      </c>
    </row>
    <row r="41736" spans="1:3" x14ac:dyDescent="0.25">
      <c r="A41736">
        <v>21180</v>
      </c>
      <c r="B41736" t="s">
        <v>37</v>
      </c>
      <c r="C41736">
        <v>3.7675614359999998</v>
      </c>
    </row>
    <row r="41737" spans="1:3" x14ac:dyDescent="0.25">
      <c r="A41737">
        <v>21190</v>
      </c>
      <c r="B41737" t="s">
        <v>37</v>
      </c>
      <c r="C41737">
        <v>3.7669467929999998</v>
      </c>
    </row>
    <row r="41738" spans="1:3" x14ac:dyDescent="0.25">
      <c r="A41738">
        <v>21200</v>
      </c>
      <c r="B41738" t="s">
        <v>37</v>
      </c>
      <c r="C41738">
        <v>3.7669467929999998</v>
      </c>
    </row>
    <row r="41739" spans="1:3" x14ac:dyDescent="0.25">
      <c r="A41739">
        <v>21210</v>
      </c>
      <c r="B41739" t="s">
        <v>37</v>
      </c>
      <c r="C41739">
        <v>3.7669467929999998</v>
      </c>
    </row>
    <row r="41740" spans="1:3" x14ac:dyDescent="0.25">
      <c r="A41740">
        <v>21220</v>
      </c>
      <c r="B41740" t="s">
        <v>37</v>
      </c>
      <c r="C41740">
        <v>3.766639471</v>
      </c>
    </row>
    <row r="41741" spans="1:3" x14ac:dyDescent="0.25">
      <c r="A41741">
        <v>21230</v>
      </c>
      <c r="B41741" t="s">
        <v>37</v>
      </c>
      <c r="C41741">
        <v>3.766639471</v>
      </c>
    </row>
    <row r="41742" spans="1:3" x14ac:dyDescent="0.25">
      <c r="A41742">
        <v>21240</v>
      </c>
      <c r="B41742" t="s">
        <v>37</v>
      </c>
      <c r="C41742">
        <v>3.7660248279999999</v>
      </c>
    </row>
    <row r="41743" spans="1:3" x14ac:dyDescent="0.25">
      <c r="A41743">
        <v>21250</v>
      </c>
      <c r="B41743" t="s">
        <v>37</v>
      </c>
      <c r="C41743">
        <v>3.7660248279999999</v>
      </c>
    </row>
    <row r="41744" spans="1:3" x14ac:dyDescent="0.25">
      <c r="A41744">
        <v>21260</v>
      </c>
      <c r="B41744" t="s">
        <v>37</v>
      </c>
      <c r="C41744">
        <v>3.7657175060000001</v>
      </c>
    </row>
    <row r="41745" spans="1:3" x14ac:dyDescent="0.25">
      <c r="A41745">
        <v>21270</v>
      </c>
      <c r="B41745" t="s">
        <v>37</v>
      </c>
      <c r="C41745">
        <v>3.7654099460000001</v>
      </c>
    </row>
    <row r="41746" spans="1:3" x14ac:dyDescent="0.25">
      <c r="A41746">
        <v>21280</v>
      </c>
      <c r="B41746" t="s">
        <v>37</v>
      </c>
      <c r="C41746">
        <v>3.7651026249999999</v>
      </c>
    </row>
    <row r="41747" spans="1:3" x14ac:dyDescent="0.25">
      <c r="A41747">
        <v>21290</v>
      </c>
      <c r="B41747" t="s">
        <v>37</v>
      </c>
      <c r="C41747">
        <v>3.7654099460000001</v>
      </c>
    </row>
    <row r="41748" spans="1:3" x14ac:dyDescent="0.25">
      <c r="A41748">
        <v>21300</v>
      </c>
      <c r="B41748" t="s">
        <v>37</v>
      </c>
      <c r="C41748">
        <v>3.7651026249999999</v>
      </c>
    </row>
    <row r="41749" spans="1:3" x14ac:dyDescent="0.25">
      <c r="A41749">
        <v>21310</v>
      </c>
      <c r="B41749" t="s">
        <v>37</v>
      </c>
      <c r="C41749">
        <v>3.7647953030000001</v>
      </c>
    </row>
    <row r="41750" spans="1:3" x14ac:dyDescent="0.25">
      <c r="A41750">
        <v>21320</v>
      </c>
      <c r="B41750" t="s">
        <v>37</v>
      </c>
      <c r="C41750">
        <v>3.7647953030000001</v>
      </c>
    </row>
    <row r="41751" spans="1:3" x14ac:dyDescent="0.25">
      <c r="A41751">
        <v>21330</v>
      </c>
      <c r="B41751" t="s">
        <v>37</v>
      </c>
      <c r="C41751">
        <v>3.7644879819999999</v>
      </c>
    </row>
    <row r="41752" spans="1:3" x14ac:dyDescent="0.25">
      <c r="A41752">
        <v>21340</v>
      </c>
      <c r="B41752" t="s">
        <v>37</v>
      </c>
      <c r="C41752">
        <v>3.7641806600000001</v>
      </c>
    </row>
    <row r="41753" spans="1:3" x14ac:dyDescent="0.25">
      <c r="A41753">
        <v>21350</v>
      </c>
      <c r="B41753" t="s">
        <v>37</v>
      </c>
      <c r="C41753">
        <v>3.7641806600000001</v>
      </c>
    </row>
    <row r="41754" spans="1:3" x14ac:dyDescent="0.25">
      <c r="A41754">
        <v>21360</v>
      </c>
      <c r="B41754" t="s">
        <v>37</v>
      </c>
      <c r="C41754">
        <v>3.7641806600000001</v>
      </c>
    </row>
    <row r="41755" spans="1:3" x14ac:dyDescent="0.25">
      <c r="A41755">
        <v>21370</v>
      </c>
      <c r="B41755" t="s">
        <v>37</v>
      </c>
      <c r="C41755">
        <v>3.7638733389999999</v>
      </c>
    </row>
    <row r="41756" spans="1:3" x14ac:dyDescent="0.25">
      <c r="A41756">
        <v>21380</v>
      </c>
      <c r="B41756" t="s">
        <v>37</v>
      </c>
      <c r="C41756">
        <v>3.763566017</v>
      </c>
    </row>
    <row r="41757" spans="1:3" x14ac:dyDescent="0.25">
      <c r="A41757">
        <v>21390</v>
      </c>
      <c r="B41757" t="s">
        <v>37</v>
      </c>
      <c r="C41757">
        <v>3.763566017</v>
      </c>
    </row>
    <row r="41758" spans="1:3" x14ac:dyDescent="0.25">
      <c r="A41758">
        <v>21400</v>
      </c>
      <c r="B41758" t="s">
        <v>37</v>
      </c>
      <c r="C41758">
        <v>3.7632586959999998</v>
      </c>
    </row>
    <row r="41759" spans="1:3" x14ac:dyDescent="0.25">
      <c r="A41759">
        <v>21410</v>
      </c>
      <c r="B41759" t="s">
        <v>37</v>
      </c>
      <c r="C41759">
        <v>3.7632586959999998</v>
      </c>
    </row>
    <row r="41760" spans="1:3" x14ac:dyDescent="0.25">
      <c r="A41760">
        <v>21420</v>
      </c>
      <c r="B41760" t="s">
        <v>37</v>
      </c>
      <c r="C41760">
        <v>3.762951374</v>
      </c>
    </row>
    <row r="41761" spans="1:3" x14ac:dyDescent="0.25">
      <c r="A41761">
        <v>21430</v>
      </c>
      <c r="B41761" t="s">
        <v>37</v>
      </c>
      <c r="C41761">
        <v>3.7626440529999998</v>
      </c>
    </row>
    <row r="41762" spans="1:3" x14ac:dyDescent="0.25">
      <c r="A41762">
        <v>21440</v>
      </c>
      <c r="B41762" t="s">
        <v>37</v>
      </c>
      <c r="C41762">
        <v>3.7626440529999998</v>
      </c>
    </row>
    <row r="41763" spans="1:3" x14ac:dyDescent="0.25">
      <c r="A41763">
        <v>21450</v>
      </c>
      <c r="B41763" t="s">
        <v>37</v>
      </c>
      <c r="C41763">
        <v>3.7620294090000002</v>
      </c>
    </row>
    <row r="41764" spans="1:3" x14ac:dyDescent="0.25">
      <c r="A41764">
        <v>21460</v>
      </c>
      <c r="B41764" t="s">
        <v>37</v>
      </c>
      <c r="C41764">
        <v>3.7620294090000002</v>
      </c>
    </row>
    <row r="41765" spans="1:3" x14ac:dyDescent="0.25">
      <c r="A41765">
        <v>21470</v>
      </c>
      <c r="B41765" t="s">
        <v>37</v>
      </c>
      <c r="C41765">
        <v>3.7620294090000002</v>
      </c>
    </row>
    <row r="41766" spans="1:3" x14ac:dyDescent="0.25">
      <c r="A41766">
        <v>21480</v>
      </c>
      <c r="B41766" t="s">
        <v>37</v>
      </c>
      <c r="C41766">
        <v>3.761722088</v>
      </c>
    </row>
    <row r="41767" spans="1:3" x14ac:dyDescent="0.25">
      <c r="A41767">
        <v>21490</v>
      </c>
      <c r="B41767" t="s">
        <v>37</v>
      </c>
      <c r="C41767">
        <v>3.7611072060000001</v>
      </c>
    </row>
    <row r="41768" spans="1:3" x14ac:dyDescent="0.25">
      <c r="A41768">
        <v>21500</v>
      </c>
      <c r="B41768" t="s">
        <v>37</v>
      </c>
      <c r="C41768">
        <v>3.7614147660000001</v>
      </c>
    </row>
    <row r="41769" spans="1:3" x14ac:dyDescent="0.25">
      <c r="A41769">
        <v>21510</v>
      </c>
      <c r="B41769" t="s">
        <v>37</v>
      </c>
      <c r="C41769">
        <v>3.7614147660000001</v>
      </c>
    </row>
    <row r="41770" spans="1:3" x14ac:dyDescent="0.25">
      <c r="A41770">
        <v>21520</v>
      </c>
      <c r="B41770" t="s">
        <v>37</v>
      </c>
      <c r="C41770">
        <v>3.760799885</v>
      </c>
    </row>
    <row r="41771" spans="1:3" x14ac:dyDescent="0.25">
      <c r="A41771">
        <v>21530</v>
      </c>
      <c r="B41771" t="s">
        <v>37</v>
      </c>
      <c r="C41771">
        <v>3.7604925630000001</v>
      </c>
    </row>
    <row r="41772" spans="1:3" x14ac:dyDescent="0.25">
      <c r="A41772">
        <v>21540</v>
      </c>
      <c r="B41772" t="s">
        <v>37</v>
      </c>
      <c r="C41772">
        <v>3.760799885</v>
      </c>
    </row>
    <row r="41773" spans="1:3" x14ac:dyDescent="0.25">
      <c r="A41773">
        <v>21550</v>
      </c>
      <c r="B41773" t="s">
        <v>37</v>
      </c>
      <c r="C41773">
        <v>3.7601852419999999</v>
      </c>
    </row>
    <row r="41774" spans="1:3" x14ac:dyDescent="0.25">
      <c r="A41774">
        <v>21560</v>
      </c>
      <c r="B41774" t="s">
        <v>37</v>
      </c>
      <c r="C41774">
        <v>3.7601852419999999</v>
      </c>
    </row>
    <row r="41775" spans="1:3" x14ac:dyDescent="0.25">
      <c r="A41775">
        <v>21570</v>
      </c>
      <c r="B41775" t="s">
        <v>37</v>
      </c>
      <c r="C41775">
        <v>3.7598779200000001</v>
      </c>
    </row>
    <row r="41776" spans="1:3" x14ac:dyDescent="0.25">
      <c r="A41776">
        <v>21580</v>
      </c>
      <c r="B41776" t="s">
        <v>37</v>
      </c>
      <c r="C41776">
        <v>3.7595705989999999</v>
      </c>
    </row>
    <row r="41777" spans="1:3" x14ac:dyDescent="0.25">
      <c r="A41777">
        <v>21590</v>
      </c>
      <c r="B41777" t="s">
        <v>37</v>
      </c>
      <c r="C41777">
        <v>3.7595705989999999</v>
      </c>
    </row>
    <row r="41778" spans="1:3" x14ac:dyDescent="0.25">
      <c r="A41778">
        <v>21600</v>
      </c>
      <c r="B41778" t="s">
        <v>37</v>
      </c>
      <c r="C41778">
        <v>3.7592632770000001</v>
      </c>
    </row>
    <row r="41779" spans="1:3" x14ac:dyDescent="0.25">
      <c r="A41779">
        <v>21610</v>
      </c>
      <c r="B41779" t="s">
        <v>37</v>
      </c>
      <c r="C41779">
        <v>3.7592632770000001</v>
      </c>
    </row>
    <row r="41780" spans="1:3" x14ac:dyDescent="0.25">
      <c r="A41780">
        <v>21620</v>
      </c>
      <c r="B41780" t="s">
        <v>37</v>
      </c>
      <c r="C41780">
        <v>3.7592632770000001</v>
      </c>
    </row>
    <row r="41781" spans="1:3" x14ac:dyDescent="0.25">
      <c r="A41781">
        <v>21630</v>
      </c>
      <c r="B41781" t="s">
        <v>37</v>
      </c>
      <c r="C41781">
        <v>3.758648634</v>
      </c>
    </row>
    <row r="41782" spans="1:3" x14ac:dyDescent="0.25">
      <c r="A41782">
        <v>21640</v>
      </c>
      <c r="B41782" t="s">
        <v>37</v>
      </c>
      <c r="C41782">
        <v>3.758648634</v>
      </c>
    </row>
    <row r="41783" spans="1:3" x14ac:dyDescent="0.25">
      <c r="A41783">
        <v>21650</v>
      </c>
      <c r="B41783" t="s">
        <v>37</v>
      </c>
      <c r="C41783">
        <v>3.7583413120000002</v>
      </c>
    </row>
    <row r="41784" spans="1:3" x14ac:dyDescent="0.25">
      <c r="A41784">
        <v>21660</v>
      </c>
      <c r="B41784" t="s">
        <v>37</v>
      </c>
      <c r="C41784">
        <v>3.7583413120000002</v>
      </c>
    </row>
    <row r="41785" spans="1:3" x14ac:dyDescent="0.25">
      <c r="A41785">
        <v>21670</v>
      </c>
      <c r="B41785" t="s">
        <v>37</v>
      </c>
      <c r="C41785">
        <v>3.7583413120000002</v>
      </c>
    </row>
    <row r="41786" spans="1:3" x14ac:dyDescent="0.25">
      <c r="A41786">
        <v>21680</v>
      </c>
      <c r="B41786" t="s">
        <v>37</v>
      </c>
      <c r="C41786">
        <v>3.7577266690000002</v>
      </c>
    </row>
    <row r="41787" spans="1:3" x14ac:dyDescent="0.25">
      <c r="A41787">
        <v>21690</v>
      </c>
      <c r="B41787" t="s">
        <v>37</v>
      </c>
      <c r="C41787">
        <v>3.758033991</v>
      </c>
    </row>
    <row r="41788" spans="1:3" x14ac:dyDescent="0.25">
      <c r="A41788">
        <v>21700</v>
      </c>
      <c r="B41788" t="s">
        <v>37</v>
      </c>
      <c r="C41788">
        <v>3.757419348</v>
      </c>
    </row>
    <row r="41789" spans="1:3" x14ac:dyDescent="0.25">
      <c r="A41789">
        <v>21710</v>
      </c>
      <c r="B41789" t="s">
        <v>37</v>
      </c>
      <c r="C41789">
        <v>3.757419348</v>
      </c>
    </row>
    <row r="41790" spans="1:3" x14ac:dyDescent="0.25">
      <c r="A41790">
        <v>21720</v>
      </c>
      <c r="B41790" t="s">
        <v>37</v>
      </c>
      <c r="C41790">
        <v>3.757111788</v>
      </c>
    </row>
    <row r="41791" spans="1:3" x14ac:dyDescent="0.25">
      <c r="A41791">
        <v>21730</v>
      </c>
      <c r="B41791" t="s">
        <v>37</v>
      </c>
      <c r="C41791">
        <v>3.7568044660000002</v>
      </c>
    </row>
    <row r="41792" spans="1:3" x14ac:dyDescent="0.25">
      <c r="A41792">
        <v>21740</v>
      </c>
      <c r="B41792" t="s">
        <v>37</v>
      </c>
      <c r="C41792">
        <v>3.756497145</v>
      </c>
    </row>
    <row r="41793" spans="1:3" x14ac:dyDescent="0.25">
      <c r="A41793">
        <v>21750</v>
      </c>
      <c r="B41793" t="s">
        <v>37</v>
      </c>
      <c r="C41793">
        <v>3.756497145</v>
      </c>
    </row>
    <row r="41794" spans="1:3" x14ac:dyDescent="0.25">
      <c r="A41794">
        <v>21760</v>
      </c>
      <c r="B41794" t="s">
        <v>37</v>
      </c>
      <c r="C41794">
        <v>3.7561898230000001</v>
      </c>
    </row>
    <row r="41795" spans="1:3" x14ac:dyDescent="0.25">
      <c r="A41795">
        <v>21770</v>
      </c>
      <c r="B41795" t="s">
        <v>37</v>
      </c>
      <c r="C41795">
        <v>3.7561898230000001</v>
      </c>
    </row>
    <row r="41796" spans="1:3" x14ac:dyDescent="0.25">
      <c r="A41796">
        <v>21780</v>
      </c>
      <c r="B41796" t="s">
        <v>37</v>
      </c>
      <c r="C41796">
        <v>3.755882502</v>
      </c>
    </row>
    <row r="41797" spans="1:3" x14ac:dyDescent="0.25">
      <c r="A41797">
        <v>21790</v>
      </c>
      <c r="B41797" t="s">
        <v>37</v>
      </c>
      <c r="C41797">
        <v>3.7555751800000001</v>
      </c>
    </row>
    <row r="41798" spans="1:3" x14ac:dyDescent="0.25">
      <c r="A41798">
        <v>21800</v>
      </c>
      <c r="B41798" t="s">
        <v>37</v>
      </c>
      <c r="C41798">
        <v>3.7552678589999999</v>
      </c>
    </row>
    <row r="41799" spans="1:3" x14ac:dyDescent="0.25">
      <c r="A41799">
        <v>21810</v>
      </c>
      <c r="B41799" t="s">
        <v>37</v>
      </c>
      <c r="C41799">
        <v>3.755882502</v>
      </c>
    </row>
    <row r="41800" spans="1:3" x14ac:dyDescent="0.25">
      <c r="A41800">
        <v>21820</v>
      </c>
      <c r="B41800" t="s">
        <v>37</v>
      </c>
      <c r="C41800">
        <v>3.7552678589999999</v>
      </c>
    </row>
    <row r="41801" spans="1:3" x14ac:dyDescent="0.25">
      <c r="A41801">
        <v>21830</v>
      </c>
      <c r="B41801" t="s">
        <v>37</v>
      </c>
      <c r="C41801">
        <v>3.7549605370000001</v>
      </c>
    </row>
    <row r="41802" spans="1:3" x14ac:dyDescent="0.25">
      <c r="A41802">
        <v>21840</v>
      </c>
      <c r="B41802" t="s">
        <v>37</v>
      </c>
      <c r="C41802">
        <v>3.7549605370000001</v>
      </c>
    </row>
    <row r="41803" spans="1:3" x14ac:dyDescent="0.25">
      <c r="A41803">
        <v>21850</v>
      </c>
      <c r="B41803" t="s">
        <v>37</v>
      </c>
      <c r="C41803">
        <v>3.7546532149999998</v>
      </c>
    </row>
    <row r="41804" spans="1:3" x14ac:dyDescent="0.25">
      <c r="A41804">
        <v>21860</v>
      </c>
      <c r="B41804" t="s">
        <v>37</v>
      </c>
      <c r="C41804">
        <v>3.7546532149999998</v>
      </c>
    </row>
    <row r="41805" spans="1:3" x14ac:dyDescent="0.25">
      <c r="A41805">
        <v>21870</v>
      </c>
      <c r="B41805" t="s">
        <v>37</v>
      </c>
      <c r="C41805">
        <v>3.7543458940000001</v>
      </c>
    </row>
    <row r="41806" spans="1:3" x14ac:dyDescent="0.25">
      <c r="A41806">
        <v>21880</v>
      </c>
      <c r="B41806" t="s">
        <v>37</v>
      </c>
      <c r="C41806">
        <v>3.7540385719999998</v>
      </c>
    </row>
    <row r="41807" spans="1:3" x14ac:dyDescent="0.25">
      <c r="A41807">
        <v>21890</v>
      </c>
      <c r="B41807" t="s">
        <v>37</v>
      </c>
      <c r="C41807">
        <v>3.7540385719999998</v>
      </c>
    </row>
    <row r="41808" spans="1:3" x14ac:dyDescent="0.25">
      <c r="A41808">
        <v>21900</v>
      </c>
      <c r="B41808" t="s">
        <v>37</v>
      </c>
      <c r="C41808">
        <v>3.7534239290000002</v>
      </c>
    </row>
    <row r="41809" spans="1:3" x14ac:dyDescent="0.25">
      <c r="A41809">
        <v>21910</v>
      </c>
      <c r="B41809" t="s">
        <v>37</v>
      </c>
      <c r="C41809">
        <v>3.7534239290000002</v>
      </c>
    </row>
    <row r="41810" spans="1:3" x14ac:dyDescent="0.25">
      <c r="A41810">
        <v>21920</v>
      </c>
      <c r="B41810" t="s">
        <v>37</v>
      </c>
      <c r="C41810">
        <v>3.7534239290000002</v>
      </c>
    </row>
    <row r="41811" spans="1:3" x14ac:dyDescent="0.25">
      <c r="A41811">
        <v>21930</v>
      </c>
      <c r="B41811" t="s">
        <v>37</v>
      </c>
      <c r="C41811">
        <v>3.7534239290000002</v>
      </c>
    </row>
    <row r="41812" spans="1:3" x14ac:dyDescent="0.25">
      <c r="A41812">
        <v>21940</v>
      </c>
      <c r="B41812" t="s">
        <v>37</v>
      </c>
      <c r="C41812">
        <v>3.752809048</v>
      </c>
    </row>
    <row r="41813" spans="1:3" x14ac:dyDescent="0.25">
      <c r="A41813">
        <v>21950</v>
      </c>
      <c r="B41813" t="s">
        <v>37</v>
      </c>
      <c r="C41813">
        <v>3.752809048</v>
      </c>
    </row>
    <row r="41814" spans="1:3" x14ac:dyDescent="0.25">
      <c r="A41814">
        <v>21960</v>
      </c>
      <c r="B41814" t="s">
        <v>37</v>
      </c>
      <c r="C41814">
        <v>3.7525017260000002</v>
      </c>
    </row>
    <row r="41815" spans="1:3" x14ac:dyDescent="0.25">
      <c r="A41815">
        <v>21970</v>
      </c>
      <c r="B41815" t="s">
        <v>37</v>
      </c>
      <c r="C41815">
        <v>3.7525017260000002</v>
      </c>
    </row>
    <row r="41816" spans="1:3" x14ac:dyDescent="0.25">
      <c r="A41816">
        <v>21980</v>
      </c>
      <c r="B41816" t="s">
        <v>37</v>
      </c>
      <c r="C41816">
        <v>3.752194405</v>
      </c>
    </row>
    <row r="41817" spans="1:3" x14ac:dyDescent="0.25">
      <c r="A41817">
        <v>21990</v>
      </c>
      <c r="B41817" t="s">
        <v>37</v>
      </c>
      <c r="C41817">
        <v>3.7518870830000002</v>
      </c>
    </row>
    <row r="41818" spans="1:3" x14ac:dyDescent="0.25">
      <c r="A41818">
        <v>22000</v>
      </c>
      <c r="B41818" t="s">
        <v>37</v>
      </c>
      <c r="C41818">
        <v>3.751579762</v>
      </c>
    </row>
    <row r="41819" spans="1:3" x14ac:dyDescent="0.25">
      <c r="A41819">
        <v>22010</v>
      </c>
      <c r="B41819" t="s">
        <v>37</v>
      </c>
      <c r="C41819">
        <v>3.751579762</v>
      </c>
    </row>
    <row r="41820" spans="1:3" x14ac:dyDescent="0.25">
      <c r="A41820">
        <v>22020</v>
      </c>
      <c r="B41820" t="s">
        <v>37</v>
      </c>
      <c r="C41820">
        <v>3.7512724400000002</v>
      </c>
    </row>
    <row r="41821" spans="1:3" x14ac:dyDescent="0.25">
      <c r="A41821">
        <v>22030</v>
      </c>
      <c r="B41821" t="s">
        <v>37</v>
      </c>
      <c r="C41821">
        <v>3.7512724400000002</v>
      </c>
    </row>
    <row r="41822" spans="1:3" x14ac:dyDescent="0.25">
      <c r="A41822">
        <v>22040</v>
      </c>
      <c r="B41822" t="s">
        <v>37</v>
      </c>
      <c r="C41822">
        <v>3.7509651179999999</v>
      </c>
    </row>
    <row r="41823" spans="1:3" x14ac:dyDescent="0.25">
      <c r="A41823">
        <v>22050</v>
      </c>
      <c r="B41823" t="s">
        <v>37</v>
      </c>
      <c r="C41823">
        <v>3.7506577970000001</v>
      </c>
    </row>
    <row r="41824" spans="1:3" x14ac:dyDescent="0.25">
      <c r="A41824">
        <v>22060</v>
      </c>
      <c r="B41824" t="s">
        <v>37</v>
      </c>
      <c r="C41824">
        <v>3.7506577970000001</v>
      </c>
    </row>
    <row r="41825" spans="1:3" x14ac:dyDescent="0.25">
      <c r="A41825">
        <v>22070</v>
      </c>
      <c r="B41825" t="s">
        <v>37</v>
      </c>
      <c r="C41825">
        <v>3.7503504749999999</v>
      </c>
    </row>
    <row r="41826" spans="1:3" x14ac:dyDescent="0.25">
      <c r="A41826">
        <v>22080</v>
      </c>
      <c r="B41826" t="s">
        <v>37</v>
      </c>
      <c r="C41826">
        <v>3.7503504749999999</v>
      </c>
    </row>
    <row r="41827" spans="1:3" x14ac:dyDescent="0.25">
      <c r="A41827">
        <v>22090</v>
      </c>
      <c r="B41827" t="s">
        <v>37</v>
      </c>
      <c r="C41827">
        <v>3.7500431540000001</v>
      </c>
    </row>
    <row r="41828" spans="1:3" x14ac:dyDescent="0.25">
      <c r="A41828">
        <v>22100</v>
      </c>
      <c r="B41828" t="s">
        <v>37</v>
      </c>
      <c r="C41828">
        <v>3.7500431540000001</v>
      </c>
    </row>
    <row r="41829" spans="1:3" x14ac:dyDescent="0.25">
      <c r="A41829">
        <v>22110</v>
      </c>
      <c r="B41829" t="s">
        <v>37</v>
      </c>
      <c r="C41829">
        <v>3.7497358319999998</v>
      </c>
    </row>
    <row r="41830" spans="1:3" x14ac:dyDescent="0.25">
      <c r="A41830">
        <v>22120</v>
      </c>
      <c r="B41830" t="s">
        <v>37</v>
      </c>
      <c r="C41830">
        <v>3.7497358319999998</v>
      </c>
    </row>
    <row r="41831" spans="1:3" x14ac:dyDescent="0.25">
      <c r="A41831">
        <v>22130</v>
      </c>
      <c r="B41831" t="s">
        <v>37</v>
      </c>
      <c r="C41831">
        <v>3.7494285110000001</v>
      </c>
    </row>
    <row r="41832" spans="1:3" x14ac:dyDescent="0.25">
      <c r="A41832">
        <v>22140</v>
      </c>
      <c r="B41832" t="s">
        <v>37</v>
      </c>
      <c r="C41832">
        <v>3.7491211889999998</v>
      </c>
    </row>
    <row r="41833" spans="1:3" x14ac:dyDescent="0.25">
      <c r="A41833">
        <v>22150</v>
      </c>
      <c r="B41833" t="s">
        <v>37</v>
      </c>
      <c r="C41833">
        <v>3.748813868</v>
      </c>
    </row>
    <row r="41834" spans="1:3" x14ac:dyDescent="0.25">
      <c r="A41834">
        <v>22160</v>
      </c>
      <c r="B41834" t="s">
        <v>37</v>
      </c>
      <c r="C41834">
        <v>3.748813868</v>
      </c>
    </row>
    <row r="41835" spans="1:3" x14ac:dyDescent="0.25">
      <c r="A41835">
        <v>22170</v>
      </c>
      <c r="B41835" t="s">
        <v>37</v>
      </c>
      <c r="C41835">
        <v>3.7485063080000001</v>
      </c>
    </row>
    <row r="41836" spans="1:3" x14ac:dyDescent="0.25">
      <c r="A41836">
        <v>22180</v>
      </c>
      <c r="B41836" t="s">
        <v>37</v>
      </c>
      <c r="C41836">
        <v>3.7481989859999998</v>
      </c>
    </row>
    <row r="41837" spans="1:3" x14ac:dyDescent="0.25">
      <c r="A41837">
        <v>22190</v>
      </c>
      <c r="B41837" t="s">
        <v>37</v>
      </c>
      <c r="C41837">
        <v>3.7481989859999998</v>
      </c>
    </row>
    <row r="41838" spans="1:3" x14ac:dyDescent="0.25">
      <c r="A41838">
        <v>22200</v>
      </c>
      <c r="B41838" t="s">
        <v>37</v>
      </c>
      <c r="C41838">
        <v>3.7481989859999998</v>
      </c>
    </row>
    <row r="41839" spans="1:3" x14ac:dyDescent="0.25">
      <c r="A41839">
        <v>22210</v>
      </c>
      <c r="B41839" t="s">
        <v>37</v>
      </c>
      <c r="C41839">
        <v>3.747891665</v>
      </c>
    </row>
    <row r="41840" spans="1:3" x14ac:dyDescent="0.25">
      <c r="A41840">
        <v>22220</v>
      </c>
      <c r="B41840" t="s">
        <v>37</v>
      </c>
      <c r="C41840">
        <v>3.7475843430000002</v>
      </c>
    </row>
    <row r="41841" spans="1:3" x14ac:dyDescent="0.25">
      <c r="A41841">
        <v>22230</v>
      </c>
      <c r="B41841" t="s">
        <v>37</v>
      </c>
      <c r="C41841">
        <v>3.7472770209999999</v>
      </c>
    </row>
    <row r="41842" spans="1:3" x14ac:dyDescent="0.25">
      <c r="A41842">
        <v>22240</v>
      </c>
      <c r="B41842" t="s">
        <v>37</v>
      </c>
      <c r="C41842">
        <v>3.7475843430000002</v>
      </c>
    </row>
    <row r="41843" spans="1:3" x14ac:dyDescent="0.25">
      <c r="A41843">
        <v>22250</v>
      </c>
      <c r="B41843" t="s">
        <v>37</v>
      </c>
      <c r="C41843">
        <v>3.7469697000000002</v>
      </c>
    </row>
    <row r="41844" spans="1:3" x14ac:dyDescent="0.25">
      <c r="A41844">
        <v>22260</v>
      </c>
      <c r="B41844" t="s">
        <v>37</v>
      </c>
      <c r="C41844">
        <v>3.7466623779999999</v>
      </c>
    </row>
    <row r="41845" spans="1:3" x14ac:dyDescent="0.25">
      <c r="A41845">
        <v>22270</v>
      </c>
      <c r="B41845" t="s">
        <v>37</v>
      </c>
      <c r="C41845">
        <v>3.7469697000000002</v>
      </c>
    </row>
    <row r="41846" spans="1:3" x14ac:dyDescent="0.25">
      <c r="A41846">
        <v>22280</v>
      </c>
      <c r="B41846" t="s">
        <v>37</v>
      </c>
      <c r="C41846">
        <v>3.7463550570000002</v>
      </c>
    </row>
    <row r="41847" spans="1:3" x14ac:dyDescent="0.25">
      <c r="A41847">
        <v>22290</v>
      </c>
      <c r="B41847" t="s">
        <v>37</v>
      </c>
      <c r="C41847">
        <v>3.7460477349999999</v>
      </c>
    </row>
    <row r="41848" spans="1:3" x14ac:dyDescent="0.25">
      <c r="A41848">
        <v>22300</v>
      </c>
      <c r="B41848" t="s">
        <v>37</v>
      </c>
      <c r="C41848">
        <v>3.7460477349999999</v>
      </c>
    </row>
    <row r="41849" spans="1:3" x14ac:dyDescent="0.25">
      <c r="A41849">
        <v>22310</v>
      </c>
      <c r="B41849" t="s">
        <v>37</v>
      </c>
      <c r="C41849">
        <v>3.7460477349999999</v>
      </c>
    </row>
    <row r="41850" spans="1:3" x14ac:dyDescent="0.25">
      <c r="A41850">
        <v>22320</v>
      </c>
      <c r="B41850" t="s">
        <v>37</v>
      </c>
      <c r="C41850">
        <v>3.7457404140000001</v>
      </c>
    </row>
    <row r="41851" spans="1:3" x14ac:dyDescent="0.25">
      <c r="A41851">
        <v>22330</v>
      </c>
      <c r="B41851" t="s">
        <v>37</v>
      </c>
      <c r="C41851">
        <v>3.7454330919999999</v>
      </c>
    </row>
    <row r="41852" spans="1:3" x14ac:dyDescent="0.25">
      <c r="A41852">
        <v>22340</v>
      </c>
      <c r="B41852" t="s">
        <v>37</v>
      </c>
      <c r="C41852">
        <v>3.7454330919999999</v>
      </c>
    </row>
    <row r="41853" spans="1:3" x14ac:dyDescent="0.25">
      <c r="A41853">
        <v>22350</v>
      </c>
      <c r="B41853" t="s">
        <v>37</v>
      </c>
      <c r="C41853">
        <v>3.7451257710000001</v>
      </c>
    </row>
    <row r="41854" spans="1:3" x14ac:dyDescent="0.25">
      <c r="A41854">
        <v>22360</v>
      </c>
      <c r="B41854" t="s">
        <v>37</v>
      </c>
      <c r="C41854">
        <v>3.7451257710000001</v>
      </c>
    </row>
    <row r="41855" spans="1:3" x14ac:dyDescent="0.25">
      <c r="A41855">
        <v>22370</v>
      </c>
      <c r="B41855" t="s">
        <v>37</v>
      </c>
      <c r="C41855">
        <v>3.7448184489999998</v>
      </c>
    </row>
    <row r="41856" spans="1:3" x14ac:dyDescent="0.25">
      <c r="A41856">
        <v>22380</v>
      </c>
      <c r="B41856" t="s">
        <v>37</v>
      </c>
      <c r="C41856">
        <v>3.7448184489999998</v>
      </c>
    </row>
    <row r="41857" spans="1:3" x14ac:dyDescent="0.25">
      <c r="A41857">
        <v>22390</v>
      </c>
      <c r="B41857" t="s">
        <v>37</v>
      </c>
      <c r="C41857">
        <v>3.7448184489999998</v>
      </c>
    </row>
    <row r="41858" spans="1:3" x14ac:dyDescent="0.25">
      <c r="A41858">
        <v>22400</v>
      </c>
      <c r="B41858" t="s">
        <v>37</v>
      </c>
      <c r="C41858">
        <v>3.744511127</v>
      </c>
    </row>
    <row r="41859" spans="1:3" x14ac:dyDescent="0.25">
      <c r="A41859">
        <v>22410</v>
      </c>
      <c r="B41859" t="s">
        <v>37</v>
      </c>
      <c r="C41859">
        <v>3.7438962459999998</v>
      </c>
    </row>
    <row r="41860" spans="1:3" x14ac:dyDescent="0.25">
      <c r="A41860">
        <v>22420</v>
      </c>
      <c r="B41860" t="s">
        <v>37</v>
      </c>
      <c r="C41860">
        <v>3.7438962459999998</v>
      </c>
    </row>
    <row r="41861" spans="1:3" x14ac:dyDescent="0.25">
      <c r="A41861">
        <v>22430</v>
      </c>
      <c r="B41861" t="s">
        <v>37</v>
      </c>
      <c r="C41861">
        <v>3.7438962459999998</v>
      </c>
    </row>
    <row r="41862" spans="1:3" x14ac:dyDescent="0.25">
      <c r="A41862">
        <v>22440</v>
      </c>
      <c r="B41862" t="s">
        <v>37</v>
      </c>
      <c r="C41862">
        <v>3.743588924</v>
      </c>
    </row>
    <row r="41863" spans="1:3" x14ac:dyDescent="0.25">
      <c r="A41863">
        <v>22450</v>
      </c>
      <c r="B41863" t="s">
        <v>37</v>
      </c>
      <c r="C41863">
        <v>3.7432816029999998</v>
      </c>
    </row>
    <row r="41864" spans="1:3" x14ac:dyDescent="0.25">
      <c r="A41864">
        <v>22460</v>
      </c>
      <c r="B41864" t="s">
        <v>37</v>
      </c>
      <c r="C41864">
        <v>3.7432816029999998</v>
      </c>
    </row>
    <row r="41865" spans="1:3" x14ac:dyDescent="0.25">
      <c r="A41865">
        <v>22470</v>
      </c>
      <c r="B41865" t="s">
        <v>37</v>
      </c>
      <c r="C41865">
        <v>3.742974281</v>
      </c>
    </row>
    <row r="41866" spans="1:3" x14ac:dyDescent="0.25">
      <c r="A41866">
        <v>22480</v>
      </c>
      <c r="B41866" t="s">
        <v>37</v>
      </c>
      <c r="C41866">
        <v>3.7426669600000002</v>
      </c>
    </row>
    <row r="41867" spans="1:3" x14ac:dyDescent="0.25">
      <c r="A41867">
        <v>22490</v>
      </c>
      <c r="B41867" t="s">
        <v>37</v>
      </c>
      <c r="C41867">
        <v>3.7426669600000002</v>
      </c>
    </row>
    <row r="41868" spans="1:3" x14ac:dyDescent="0.25">
      <c r="A41868">
        <v>22500</v>
      </c>
      <c r="B41868" t="s">
        <v>37</v>
      </c>
      <c r="C41868">
        <v>3.7426669600000002</v>
      </c>
    </row>
    <row r="41869" spans="1:3" x14ac:dyDescent="0.25">
      <c r="A41869">
        <v>22510</v>
      </c>
      <c r="B41869" t="s">
        <v>37</v>
      </c>
      <c r="C41869">
        <v>3.7423596379999999</v>
      </c>
    </row>
    <row r="41870" spans="1:3" x14ac:dyDescent="0.25">
      <c r="A41870">
        <v>22520</v>
      </c>
      <c r="B41870" t="s">
        <v>37</v>
      </c>
      <c r="C41870">
        <v>3.7426669600000002</v>
      </c>
    </row>
    <row r="41871" spans="1:3" x14ac:dyDescent="0.25">
      <c r="A41871">
        <v>22530</v>
      </c>
      <c r="B41871" t="s">
        <v>37</v>
      </c>
      <c r="C41871">
        <v>3.7417449949999999</v>
      </c>
    </row>
    <row r="41872" spans="1:3" x14ac:dyDescent="0.25">
      <c r="A41872">
        <v>22540</v>
      </c>
      <c r="B41872" t="s">
        <v>37</v>
      </c>
      <c r="C41872">
        <v>3.7417449949999999</v>
      </c>
    </row>
    <row r="41873" spans="1:3" x14ac:dyDescent="0.25">
      <c r="A41873">
        <v>22550</v>
      </c>
      <c r="B41873" t="s">
        <v>37</v>
      </c>
      <c r="C41873">
        <v>3.7417449949999999</v>
      </c>
    </row>
    <row r="41874" spans="1:3" x14ac:dyDescent="0.25">
      <c r="A41874">
        <v>22560</v>
      </c>
      <c r="B41874" t="s">
        <v>37</v>
      </c>
      <c r="C41874">
        <v>3.7414376740000002</v>
      </c>
    </row>
    <row r="41875" spans="1:3" x14ac:dyDescent="0.25">
      <c r="A41875">
        <v>22570</v>
      </c>
      <c r="B41875" t="s">
        <v>37</v>
      </c>
      <c r="C41875">
        <v>3.7411303519999999</v>
      </c>
    </row>
    <row r="41876" spans="1:3" x14ac:dyDescent="0.25">
      <c r="A41876">
        <v>22580</v>
      </c>
      <c r="B41876" t="s">
        <v>37</v>
      </c>
      <c r="C41876">
        <v>3.74082303</v>
      </c>
    </row>
    <row r="41877" spans="1:3" x14ac:dyDescent="0.25">
      <c r="A41877">
        <v>22590</v>
      </c>
      <c r="B41877" t="s">
        <v>37</v>
      </c>
      <c r="C41877">
        <v>3.7405157089999999</v>
      </c>
    </row>
    <row r="41878" spans="1:3" x14ac:dyDescent="0.25">
      <c r="A41878">
        <v>22600</v>
      </c>
      <c r="B41878" t="s">
        <v>37</v>
      </c>
      <c r="C41878">
        <v>3.7405157089999999</v>
      </c>
    </row>
    <row r="41879" spans="1:3" x14ac:dyDescent="0.25">
      <c r="A41879">
        <v>22610</v>
      </c>
      <c r="B41879" t="s">
        <v>37</v>
      </c>
      <c r="C41879">
        <v>3.7402081489999999</v>
      </c>
    </row>
    <row r="41880" spans="1:3" x14ac:dyDescent="0.25">
      <c r="A41880">
        <v>22620</v>
      </c>
      <c r="B41880" t="s">
        <v>37</v>
      </c>
      <c r="C41880">
        <v>3.7405157089999999</v>
      </c>
    </row>
    <row r="41881" spans="1:3" x14ac:dyDescent="0.25">
      <c r="A41881">
        <v>22630</v>
      </c>
      <c r="B41881" t="s">
        <v>37</v>
      </c>
      <c r="C41881">
        <v>3.739900827</v>
      </c>
    </row>
    <row r="41882" spans="1:3" x14ac:dyDescent="0.25">
      <c r="A41882">
        <v>22640</v>
      </c>
      <c r="B41882" t="s">
        <v>37</v>
      </c>
      <c r="C41882">
        <v>3.739900827</v>
      </c>
    </row>
    <row r="41883" spans="1:3" x14ac:dyDescent="0.25">
      <c r="A41883">
        <v>22650</v>
      </c>
      <c r="B41883" t="s">
        <v>37</v>
      </c>
      <c r="C41883">
        <v>3.7395935059999998</v>
      </c>
    </row>
    <row r="41884" spans="1:3" x14ac:dyDescent="0.25">
      <c r="A41884">
        <v>22660</v>
      </c>
      <c r="B41884" t="s">
        <v>37</v>
      </c>
      <c r="C41884">
        <v>3.7395935059999998</v>
      </c>
    </row>
    <row r="41885" spans="1:3" x14ac:dyDescent="0.25">
      <c r="A41885">
        <v>22670</v>
      </c>
      <c r="B41885" t="s">
        <v>37</v>
      </c>
      <c r="C41885">
        <v>3.7389788629999998</v>
      </c>
    </row>
    <row r="41886" spans="1:3" x14ac:dyDescent="0.25">
      <c r="A41886">
        <v>22680</v>
      </c>
      <c r="B41886" t="s">
        <v>37</v>
      </c>
      <c r="C41886">
        <v>3.739286184</v>
      </c>
    </row>
    <row r="41887" spans="1:3" x14ac:dyDescent="0.25">
      <c r="A41887">
        <v>22690</v>
      </c>
      <c r="B41887" t="s">
        <v>37</v>
      </c>
      <c r="C41887">
        <v>3.7389788629999998</v>
      </c>
    </row>
    <row r="41888" spans="1:3" x14ac:dyDescent="0.25">
      <c r="A41888">
        <v>22700</v>
      </c>
      <c r="B41888" t="s">
        <v>37</v>
      </c>
      <c r="C41888">
        <v>3.738671541</v>
      </c>
    </row>
    <row r="41889" spans="1:3" x14ac:dyDescent="0.25">
      <c r="A41889">
        <v>22710</v>
      </c>
      <c r="B41889" t="s">
        <v>37</v>
      </c>
      <c r="C41889">
        <v>3.738671541</v>
      </c>
    </row>
    <row r="41890" spans="1:3" x14ac:dyDescent="0.25">
      <c r="A41890">
        <v>22720</v>
      </c>
      <c r="B41890" t="s">
        <v>37</v>
      </c>
      <c r="C41890">
        <v>3.738671541</v>
      </c>
    </row>
    <row r="41891" spans="1:3" x14ac:dyDescent="0.25">
      <c r="A41891">
        <v>22730</v>
      </c>
      <c r="B41891" t="s">
        <v>37</v>
      </c>
      <c r="C41891">
        <v>3.738056898</v>
      </c>
    </row>
    <row r="41892" spans="1:3" x14ac:dyDescent="0.25">
      <c r="A41892">
        <v>22740</v>
      </c>
      <c r="B41892" t="s">
        <v>37</v>
      </c>
      <c r="C41892">
        <v>3.738056898</v>
      </c>
    </row>
    <row r="41893" spans="1:3" x14ac:dyDescent="0.25">
      <c r="A41893">
        <v>22750</v>
      </c>
      <c r="B41893" t="s">
        <v>37</v>
      </c>
      <c r="C41893">
        <v>3.738056898</v>
      </c>
    </row>
    <row r="41894" spans="1:3" x14ac:dyDescent="0.25">
      <c r="A41894">
        <v>22760</v>
      </c>
      <c r="B41894" t="s">
        <v>37</v>
      </c>
      <c r="C41894">
        <v>3.7377495770000002</v>
      </c>
    </row>
    <row r="41895" spans="1:3" x14ac:dyDescent="0.25">
      <c r="A41895">
        <v>22770</v>
      </c>
      <c r="B41895" t="s">
        <v>37</v>
      </c>
      <c r="C41895">
        <v>3.7374422549999999</v>
      </c>
    </row>
    <row r="41896" spans="1:3" x14ac:dyDescent="0.25">
      <c r="A41896">
        <v>22780</v>
      </c>
      <c r="B41896" t="s">
        <v>37</v>
      </c>
      <c r="C41896">
        <v>3.7371349330000001</v>
      </c>
    </row>
    <row r="41897" spans="1:3" x14ac:dyDescent="0.25">
      <c r="A41897">
        <v>22790</v>
      </c>
      <c r="B41897" t="s">
        <v>37</v>
      </c>
      <c r="C41897">
        <v>3.7374422549999999</v>
      </c>
    </row>
    <row r="41898" spans="1:3" x14ac:dyDescent="0.25">
      <c r="A41898">
        <v>22800</v>
      </c>
      <c r="B41898" t="s">
        <v>37</v>
      </c>
      <c r="C41898">
        <v>3.7368276119999999</v>
      </c>
    </row>
    <row r="41899" spans="1:3" x14ac:dyDescent="0.25">
      <c r="A41899">
        <v>22810</v>
      </c>
      <c r="B41899" t="s">
        <v>37</v>
      </c>
      <c r="C41899">
        <v>3.7365202900000001</v>
      </c>
    </row>
    <row r="41900" spans="1:3" x14ac:dyDescent="0.25">
      <c r="A41900">
        <v>22820</v>
      </c>
      <c r="B41900" t="s">
        <v>37</v>
      </c>
      <c r="C41900">
        <v>3.7362129689999999</v>
      </c>
    </row>
    <row r="41901" spans="1:3" x14ac:dyDescent="0.25">
      <c r="A41901">
        <v>22830</v>
      </c>
      <c r="B41901" t="s">
        <v>37</v>
      </c>
      <c r="C41901">
        <v>3.7362129689999999</v>
      </c>
    </row>
    <row r="41902" spans="1:3" x14ac:dyDescent="0.25">
      <c r="A41902">
        <v>22840</v>
      </c>
      <c r="B41902" t="s">
        <v>37</v>
      </c>
      <c r="C41902">
        <v>3.7362129689999999</v>
      </c>
    </row>
    <row r="41903" spans="1:3" x14ac:dyDescent="0.25">
      <c r="A41903">
        <v>22850</v>
      </c>
      <c r="B41903" t="s">
        <v>37</v>
      </c>
      <c r="C41903">
        <v>3.7359054089999999</v>
      </c>
    </row>
    <row r="41904" spans="1:3" x14ac:dyDescent="0.25">
      <c r="A41904">
        <v>22860</v>
      </c>
      <c r="B41904" t="s">
        <v>37</v>
      </c>
      <c r="C41904">
        <v>3.7355980870000001</v>
      </c>
    </row>
    <row r="41905" spans="1:3" x14ac:dyDescent="0.25">
      <c r="A41905">
        <v>22870</v>
      </c>
      <c r="B41905" t="s">
        <v>37</v>
      </c>
      <c r="C41905">
        <v>3.7359054089999999</v>
      </c>
    </row>
    <row r="41906" spans="1:3" x14ac:dyDescent="0.25">
      <c r="A41906">
        <v>22880</v>
      </c>
      <c r="B41906" t="s">
        <v>37</v>
      </c>
      <c r="C41906">
        <v>3.7352907659999999</v>
      </c>
    </row>
    <row r="41907" spans="1:3" x14ac:dyDescent="0.25">
      <c r="A41907">
        <v>22890</v>
      </c>
      <c r="B41907" t="s">
        <v>37</v>
      </c>
      <c r="C41907">
        <v>3.7352907659999999</v>
      </c>
    </row>
    <row r="41908" spans="1:3" x14ac:dyDescent="0.25">
      <c r="A41908">
        <v>22900</v>
      </c>
      <c r="B41908" t="s">
        <v>37</v>
      </c>
      <c r="C41908">
        <v>3.7352907659999999</v>
      </c>
    </row>
    <row r="41909" spans="1:3" x14ac:dyDescent="0.25">
      <c r="A41909">
        <v>22910</v>
      </c>
      <c r="B41909" t="s">
        <v>37</v>
      </c>
      <c r="C41909">
        <v>3.734983444</v>
      </c>
    </row>
    <row r="41910" spans="1:3" x14ac:dyDescent="0.25">
      <c r="A41910">
        <v>22920</v>
      </c>
      <c r="B41910" t="s">
        <v>37</v>
      </c>
      <c r="C41910">
        <v>3.734983444</v>
      </c>
    </row>
    <row r="41911" spans="1:3" x14ac:dyDescent="0.25">
      <c r="A41911">
        <v>22930</v>
      </c>
      <c r="B41911" t="s">
        <v>37</v>
      </c>
      <c r="C41911">
        <v>3.734983444</v>
      </c>
    </row>
    <row r="41912" spans="1:3" x14ac:dyDescent="0.25">
      <c r="A41912">
        <v>22940</v>
      </c>
      <c r="B41912" t="s">
        <v>37</v>
      </c>
      <c r="C41912">
        <v>3.7346761229999998</v>
      </c>
    </row>
    <row r="41913" spans="1:3" x14ac:dyDescent="0.25">
      <c r="A41913">
        <v>22950</v>
      </c>
      <c r="B41913" t="s">
        <v>37</v>
      </c>
      <c r="C41913">
        <v>3.734368801</v>
      </c>
    </row>
    <row r="41914" spans="1:3" x14ac:dyDescent="0.25">
      <c r="A41914">
        <v>22960</v>
      </c>
      <c r="B41914" t="s">
        <v>37</v>
      </c>
      <c r="C41914">
        <v>3.7340614799999998</v>
      </c>
    </row>
    <row r="41915" spans="1:3" x14ac:dyDescent="0.25">
      <c r="A41915">
        <v>22970</v>
      </c>
      <c r="B41915" t="s">
        <v>37</v>
      </c>
      <c r="C41915">
        <v>3.733754158</v>
      </c>
    </row>
    <row r="41916" spans="1:3" x14ac:dyDescent="0.25">
      <c r="A41916">
        <v>22980</v>
      </c>
      <c r="B41916" t="s">
        <v>37</v>
      </c>
      <c r="C41916">
        <v>3.733754158</v>
      </c>
    </row>
    <row r="41917" spans="1:3" x14ac:dyDescent="0.25">
      <c r="A41917">
        <v>22990</v>
      </c>
      <c r="B41917" t="s">
        <v>37</v>
      </c>
      <c r="C41917">
        <v>3.733754158</v>
      </c>
    </row>
    <row r="41918" spans="1:3" x14ac:dyDescent="0.25">
      <c r="A41918">
        <v>23000</v>
      </c>
      <c r="B41918" t="s">
        <v>37</v>
      </c>
      <c r="C41918">
        <v>3.7334468360000002</v>
      </c>
    </row>
    <row r="41919" spans="1:3" x14ac:dyDescent="0.25">
      <c r="A41919">
        <v>23010</v>
      </c>
      <c r="B41919" t="s">
        <v>37</v>
      </c>
      <c r="C41919">
        <v>3.7334468360000002</v>
      </c>
    </row>
    <row r="41920" spans="1:3" x14ac:dyDescent="0.25">
      <c r="A41920">
        <v>23020</v>
      </c>
      <c r="B41920" t="s">
        <v>37</v>
      </c>
      <c r="C41920">
        <v>3.7328321930000001</v>
      </c>
    </row>
    <row r="41921" spans="1:3" x14ac:dyDescent="0.25">
      <c r="A41921">
        <v>23030</v>
      </c>
      <c r="B41921" t="s">
        <v>37</v>
      </c>
      <c r="C41921">
        <v>3.7328321930000001</v>
      </c>
    </row>
    <row r="41922" spans="1:3" x14ac:dyDescent="0.25">
      <c r="A41922">
        <v>23040</v>
      </c>
      <c r="B41922" t="s">
        <v>37</v>
      </c>
      <c r="C41922">
        <v>3.7328321930000001</v>
      </c>
    </row>
    <row r="41923" spans="1:3" x14ac:dyDescent="0.25">
      <c r="A41923">
        <v>23050</v>
      </c>
      <c r="B41923" t="s">
        <v>37</v>
      </c>
      <c r="C41923">
        <v>3.7322175500000001</v>
      </c>
    </row>
    <row r="41924" spans="1:3" x14ac:dyDescent="0.25">
      <c r="A41924">
        <v>23060</v>
      </c>
      <c r="B41924" t="s">
        <v>37</v>
      </c>
      <c r="C41924">
        <v>3.7325248719999999</v>
      </c>
    </row>
    <row r="41925" spans="1:3" x14ac:dyDescent="0.25">
      <c r="A41925">
        <v>23070</v>
      </c>
      <c r="B41925" t="s">
        <v>37</v>
      </c>
      <c r="C41925">
        <v>3.7319102289999999</v>
      </c>
    </row>
    <row r="41926" spans="1:3" x14ac:dyDescent="0.25">
      <c r="A41926">
        <v>23080</v>
      </c>
      <c r="B41926" t="s">
        <v>37</v>
      </c>
      <c r="C41926">
        <v>3.7322175500000001</v>
      </c>
    </row>
    <row r="41927" spans="1:3" x14ac:dyDescent="0.25">
      <c r="A41927">
        <v>23090</v>
      </c>
      <c r="B41927" t="s">
        <v>37</v>
      </c>
      <c r="C41927">
        <v>3.7319102289999999</v>
      </c>
    </row>
    <row r="41928" spans="1:3" x14ac:dyDescent="0.25">
      <c r="A41928">
        <v>23100</v>
      </c>
      <c r="B41928" t="s">
        <v>37</v>
      </c>
      <c r="C41928">
        <v>3.7316026689999999</v>
      </c>
    </row>
    <row r="41929" spans="1:3" x14ac:dyDescent="0.25">
      <c r="A41929">
        <v>23110</v>
      </c>
      <c r="B41929" t="s">
        <v>37</v>
      </c>
      <c r="C41929">
        <v>3.7316026689999999</v>
      </c>
    </row>
    <row r="41930" spans="1:3" x14ac:dyDescent="0.25">
      <c r="A41930">
        <v>23120</v>
      </c>
      <c r="B41930" t="s">
        <v>37</v>
      </c>
      <c r="C41930">
        <v>3.7312953470000001</v>
      </c>
    </row>
    <row r="41931" spans="1:3" x14ac:dyDescent="0.25">
      <c r="A41931">
        <v>23130</v>
      </c>
      <c r="B41931" t="s">
        <v>37</v>
      </c>
      <c r="C41931">
        <v>3.7309880259999999</v>
      </c>
    </row>
    <row r="41932" spans="1:3" x14ac:dyDescent="0.25">
      <c r="A41932">
        <v>23140</v>
      </c>
      <c r="B41932" t="s">
        <v>37</v>
      </c>
      <c r="C41932">
        <v>3.7306807040000001</v>
      </c>
    </row>
    <row r="41933" spans="1:3" x14ac:dyDescent="0.25">
      <c r="A41933">
        <v>23150</v>
      </c>
      <c r="B41933" t="s">
        <v>37</v>
      </c>
      <c r="C41933">
        <v>3.7306807040000001</v>
      </c>
    </row>
    <row r="41934" spans="1:3" x14ac:dyDescent="0.25">
      <c r="A41934">
        <v>23160</v>
      </c>
      <c r="B41934" t="s">
        <v>37</v>
      </c>
      <c r="C41934">
        <v>3.7303733829999999</v>
      </c>
    </row>
    <row r="41935" spans="1:3" x14ac:dyDescent="0.25">
      <c r="A41935">
        <v>23170</v>
      </c>
      <c r="B41935" t="s">
        <v>37</v>
      </c>
      <c r="C41935">
        <v>3.7303733829999999</v>
      </c>
    </row>
    <row r="41936" spans="1:3" x14ac:dyDescent="0.25">
      <c r="A41936">
        <v>23180</v>
      </c>
      <c r="B41936" t="s">
        <v>37</v>
      </c>
      <c r="C41936">
        <v>3.7303733829999999</v>
      </c>
    </row>
    <row r="41937" spans="1:3" x14ac:dyDescent="0.25">
      <c r="A41937">
        <v>23190</v>
      </c>
      <c r="B41937" t="s">
        <v>37</v>
      </c>
      <c r="C41937">
        <v>3.730066061</v>
      </c>
    </row>
    <row r="41938" spans="1:3" x14ac:dyDescent="0.25">
      <c r="A41938">
        <v>23200</v>
      </c>
      <c r="B41938" t="s">
        <v>37</v>
      </c>
      <c r="C41938">
        <v>3.7297587390000002</v>
      </c>
    </row>
    <row r="41939" spans="1:3" x14ac:dyDescent="0.25">
      <c r="A41939">
        <v>23210</v>
      </c>
      <c r="B41939" t="s">
        <v>37</v>
      </c>
      <c r="C41939">
        <v>3.729451418</v>
      </c>
    </row>
    <row r="41940" spans="1:3" x14ac:dyDescent="0.25">
      <c r="A41940">
        <v>23220</v>
      </c>
      <c r="B41940" t="s">
        <v>37</v>
      </c>
      <c r="C41940">
        <v>3.729451418</v>
      </c>
    </row>
    <row r="41941" spans="1:3" x14ac:dyDescent="0.25">
      <c r="A41941">
        <v>23230</v>
      </c>
      <c r="B41941" t="s">
        <v>37</v>
      </c>
      <c r="C41941">
        <v>3.7291440960000002</v>
      </c>
    </row>
    <row r="41942" spans="1:3" x14ac:dyDescent="0.25">
      <c r="A41942">
        <v>23240</v>
      </c>
      <c r="B41942" t="s">
        <v>37</v>
      </c>
      <c r="C41942">
        <v>3.7291440960000002</v>
      </c>
    </row>
    <row r="41943" spans="1:3" x14ac:dyDescent="0.25">
      <c r="A41943">
        <v>23250</v>
      </c>
      <c r="B41943" t="s">
        <v>37</v>
      </c>
      <c r="C41943">
        <v>3.728836775</v>
      </c>
    </row>
    <row r="41944" spans="1:3" x14ac:dyDescent="0.25">
      <c r="A41944">
        <v>23260</v>
      </c>
      <c r="B41944" t="s">
        <v>37</v>
      </c>
      <c r="C41944">
        <v>3.728836775</v>
      </c>
    </row>
    <row r="41945" spans="1:3" x14ac:dyDescent="0.25">
      <c r="A41945">
        <v>23270</v>
      </c>
      <c r="B41945" t="s">
        <v>37</v>
      </c>
      <c r="C41945">
        <v>3.7285294530000002</v>
      </c>
    </row>
    <row r="41946" spans="1:3" x14ac:dyDescent="0.25">
      <c r="A41946">
        <v>23280</v>
      </c>
      <c r="B41946" t="s">
        <v>37</v>
      </c>
      <c r="C41946">
        <v>3.728836775</v>
      </c>
    </row>
    <row r="41947" spans="1:3" x14ac:dyDescent="0.25">
      <c r="A41947">
        <v>23290</v>
      </c>
      <c r="B41947" t="s">
        <v>37</v>
      </c>
      <c r="C41947">
        <v>3.728222132</v>
      </c>
    </row>
    <row r="41948" spans="1:3" x14ac:dyDescent="0.25">
      <c r="A41948">
        <v>23300</v>
      </c>
      <c r="B41948" t="s">
        <v>37</v>
      </c>
      <c r="C41948">
        <v>3.728222132</v>
      </c>
    </row>
    <row r="41949" spans="1:3" x14ac:dyDescent="0.25">
      <c r="A41949">
        <v>23310</v>
      </c>
      <c r="B41949" t="s">
        <v>37</v>
      </c>
      <c r="C41949">
        <v>3.728222132</v>
      </c>
    </row>
    <row r="41950" spans="1:3" x14ac:dyDescent="0.25">
      <c r="A41950">
        <v>23320</v>
      </c>
      <c r="B41950" t="s">
        <v>37</v>
      </c>
      <c r="C41950">
        <v>3.7279148100000001</v>
      </c>
    </row>
    <row r="41951" spans="1:3" x14ac:dyDescent="0.25">
      <c r="A41951">
        <v>23330</v>
      </c>
      <c r="B41951" t="s">
        <v>37</v>
      </c>
      <c r="C41951">
        <v>3.7276074889999999</v>
      </c>
    </row>
    <row r="41952" spans="1:3" x14ac:dyDescent="0.25">
      <c r="A41952">
        <v>23340</v>
      </c>
      <c r="B41952" t="s">
        <v>37</v>
      </c>
      <c r="C41952">
        <v>3.7276074889999999</v>
      </c>
    </row>
    <row r="41953" spans="1:3" x14ac:dyDescent="0.25">
      <c r="A41953">
        <v>23350</v>
      </c>
      <c r="B41953" t="s">
        <v>37</v>
      </c>
      <c r="C41953">
        <v>3.727299929</v>
      </c>
    </row>
    <row r="41954" spans="1:3" x14ac:dyDescent="0.25">
      <c r="A41954">
        <v>23360</v>
      </c>
      <c r="B41954" t="s">
        <v>37</v>
      </c>
      <c r="C41954">
        <v>3.727299929</v>
      </c>
    </row>
    <row r="41955" spans="1:3" x14ac:dyDescent="0.25">
      <c r="A41955">
        <v>23370</v>
      </c>
      <c r="B41955" t="s">
        <v>37</v>
      </c>
      <c r="C41955">
        <v>3.727299929</v>
      </c>
    </row>
    <row r="41956" spans="1:3" x14ac:dyDescent="0.25">
      <c r="A41956">
        <v>23380</v>
      </c>
      <c r="B41956" t="s">
        <v>37</v>
      </c>
      <c r="C41956">
        <v>3.7266852859999999</v>
      </c>
    </row>
    <row r="41957" spans="1:3" x14ac:dyDescent="0.25">
      <c r="A41957">
        <v>23390</v>
      </c>
      <c r="B41957" t="s">
        <v>37</v>
      </c>
      <c r="C41957">
        <v>3.7269926070000001</v>
      </c>
    </row>
    <row r="41958" spans="1:3" x14ac:dyDescent="0.25">
      <c r="A41958">
        <v>23400</v>
      </c>
      <c r="B41958" t="s">
        <v>37</v>
      </c>
      <c r="C41958">
        <v>3.7266852859999999</v>
      </c>
    </row>
    <row r="41959" spans="1:3" x14ac:dyDescent="0.25">
      <c r="A41959">
        <v>23410</v>
      </c>
      <c r="B41959" t="s">
        <v>37</v>
      </c>
      <c r="C41959">
        <v>3.7266852859999999</v>
      </c>
    </row>
    <row r="41960" spans="1:3" x14ac:dyDescent="0.25">
      <c r="A41960">
        <v>23420</v>
      </c>
      <c r="B41960" t="s">
        <v>37</v>
      </c>
      <c r="C41960">
        <v>3.7260706419999998</v>
      </c>
    </row>
    <row r="41961" spans="1:3" x14ac:dyDescent="0.25">
      <c r="A41961">
        <v>23430</v>
      </c>
      <c r="B41961" t="s">
        <v>37</v>
      </c>
      <c r="C41961">
        <v>3.7260706419999998</v>
      </c>
    </row>
    <row r="41962" spans="1:3" x14ac:dyDescent="0.25">
      <c r="A41962">
        <v>23440</v>
      </c>
      <c r="B41962" t="s">
        <v>37</v>
      </c>
      <c r="C41962">
        <v>3.7257633210000001</v>
      </c>
    </row>
    <row r="41963" spans="1:3" x14ac:dyDescent="0.25">
      <c r="A41963">
        <v>23450</v>
      </c>
      <c r="B41963" t="s">
        <v>37</v>
      </c>
      <c r="C41963">
        <v>3.7257633210000001</v>
      </c>
    </row>
    <row r="41964" spans="1:3" x14ac:dyDescent="0.25">
      <c r="A41964">
        <v>23460</v>
      </c>
      <c r="B41964" t="s">
        <v>37</v>
      </c>
      <c r="C41964">
        <v>3.7254559989999998</v>
      </c>
    </row>
    <row r="41965" spans="1:3" x14ac:dyDescent="0.25">
      <c r="A41965">
        <v>23470</v>
      </c>
      <c r="B41965" t="s">
        <v>37</v>
      </c>
      <c r="C41965">
        <v>3.7254559989999998</v>
      </c>
    </row>
    <row r="41966" spans="1:3" x14ac:dyDescent="0.25">
      <c r="A41966">
        <v>23480</v>
      </c>
      <c r="B41966" t="s">
        <v>37</v>
      </c>
      <c r="C41966">
        <v>3.725148678</v>
      </c>
    </row>
    <row r="41967" spans="1:3" x14ac:dyDescent="0.25">
      <c r="A41967">
        <v>23490</v>
      </c>
      <c r="B41967" t="s">
        <v>37</v>
      </c>
      <c r="C41967">
        <v>3.725148678</v>
      </c>
    </row>
    <row r="41968" spans="1:3" x14ac:dyDescent="0.25">
      <c r="A41968">
        <v>23500</v>
      </c>
      <c r="B41968" t="s">
        <v>37</v>
      </c>
      <c r="C41968">
        <v>3.7248413560000002</v>
      </c>
    </row>
    <row r="41969" spans="1:3" x14ac:dyDescent="0.25">
      <c r="A41969">
        <v>23510</v>
      </c>
      <c r="B41969" t="s">
        <v>37</v>
      </c>
      <c r="C41969">
        <v>3.7248413560000002</v>
      </c>
    </row>
    <row r="41970" spans="1:3" x14ac:dyDescent="0.25">
      <c r="A41970">
        <v>23520</v>
      </c>
      <c r="B41970" t="s">
        <v>37</v>
      </c>
      <c r="C41970">
        <v>3.724534035</v>
      </c>
    </row>
    <row r="41971" spans="1:3" x14ac:dyDescent="0.25">
      <c r="A41971">
        <v>23530</v>
      </c>
      <c r="B41971" t="s">
        <v>37</v>
      </c>
      <c r="C41971">
        <v>3.724534035</v>
      </c>
    </row>
    <row r="41972" spans="1:3" x14ac:dyDescent="0.25">
      <c r="A41972">
        <v>23540</v>
      </c>
      <c r="B41972" t="s">
        <v>37</v>
      </c>
      <c r="C41972">
        <v>3.7242267130000002</v>
      </c>
    </row>
    <row r="41973" spans="1:3" x14ac:dyDescent="0.25">
      <c r="A41973">
        <v>23550</v>
      </c>
      <c r="B41973" t="s">
        <v>37</v>
      </c>
      <c r="C41973">
        <v>3.723919392</v>
      </c>
    </row>
    <row r="41974" spans="1:3" x14ac:dyDescent="0.25">
      <c r="A41974">
        <v>23560</v>
      </c>
      <c r="B41974" t="s">
        <v>37</v>
      </c>
      <c r="C41974">
        <v>3.7236120700000002</v>
      </c>
    </row>
    <row r="41975" spans="1:3" x14ac:dyDescent="0.25">
      <c r="A41975">
        <v>23570</v>
      </c>
      <c r="B41975" t="s">
        <v>37</v>
      </c>
      <c r="C41975">
        <v>3.7236120700000002</v>
      </c>
    </row>
    <row r="41976" spans="1:3" x14ac:dyDescent="0.25">
      <c r="A41976">
        <v>23580</v>
      </c>
      <c r="B41976" t="s">
        <v>37</v>
      </c>
      <c r="C41976">
        <v>3.7236120700000002</v>
      </c>
    </row>
    <row r="41977" spans="1:3" x14ac:dyDescent="0.25">
      <c r="A41977">
        <v>23590</v>
      </c>
      <c r="B41977" t="s">
        <v>37</v>
      </c>
      <c r="C41977">
        <v>3.723304749</v>
      </c>
    </row>
    <row r="41978" spans="1:3" x14ac:dyDescent="0.25">
      <c r="A41978">
        <v>23600</v>
      </c>
      <c r="B41978" t="s">
        <v>37</v>
      </c>
      <c r="C41978">
        <v>3.723304749</v>
      </c>
    </row>
    <row r="41979" spans="1:3" x14ac:dyDescent="0.25">
      <c r="A41979">
        <v>23610</v>
      </c>
      <c r="B41979" t="s">
        <v>37</v>
      </c>
      <c r="C41979">
        <v>3.722997189</v>
      </c>
    </row>
    <row r="41980" spans="1:3" x14ac:dyDescent="0.25">
      <c r="A41980">
        <v>23620</v>
      </c>
      <c r="B41980" t="s">
        <v>37</v>
      </c>
      <c r="C41980">
        <v>3.722997189</v>
      </c>
    </row>
    <row r="41981" spans="1:3" x14ac:dyDescent="0.25">
      <c r="A41981">
        <v>23630</v>
      </c>
      <c r="B41981" t="s">
        <v>37</v>
      </c>
      <c r="C41981">
        <v>3.7226898670000002</v>
      </c>
    </row>
    <row r="41982" spans="1:3" x14ac:dyDescent="0.25">
      <c r="A41982">
        <v>23640</v>
      </c>
      <c r="B41982" t="s">
        <v>37</v>
      </c>
      <c r="C41982">
        <v>3.7226898670000002</v>
      </c>
    </row>
    <row r="41983" spans="1:3" x14ac:dyDescent="0.25">
      <c r="A41983">
        <v>23650</v>
      </c>
      <c r="B41983" t="s">
        <v>37</v>
      </c>
      <c r="C41983">
        <v>3.7220752240000001</v>
      </c>
    </row>
    <row r="41984" spans="1:3" x14ac:dyDescent="0.25">
      <c r="A41984">
        <v>23660</v>
      </c>
      <c r="B41984" t="s">
        <v>37</v>
      </c>
      <c r="C41984">
        <v>3.7220752240000001</v>
      </c>
    </row>
    <row r="41985" spans="1:3" x14ac:dyDescent="0.25">
      <c r="A41985">
        <v>23670</v>
      </c>
      <c r="B41985" t="s">
        <v>37</v>
      </c>
      <c r="C41985">
        <v>3.7220752240000001</v>
      </c>
    </row>
    <row r="41986" spans="1:3" x14ac:dyDescent="0.25">
      <c r="A41986">
        <v>23680</v>
      </c>
      <c r="B41986" t="s">
        <v>37</v>
      </c>
      <c r="C41986">
        <v>3.7217679019999999</v>
      </c>
    </row>
    <row r="41987" spans="1:3" x14ac:dyDescent="0.25">
      <c r="A41987">
        <v>23690</v>
      </c>
      <c r="B41987" t="s">
        <v>37</v>
      </c>
      <c r="C41987">
        <v>3.7217679019999999</v>
      </c>
    </row>
    <row r="41988" spans="1:3" x14ac:dyDescent="0.25">
      <c r="A41988">
        <v>23700</v>
      </c>
      <c r="B41988" t="s">
        <v>37</v>
      </c>
      <c r="C41988">
        <v>3.7214605810000001</v>
      </c>
    </row>
    <row r="41989" spans="1:3" x14ac:dyDescent="0.25">
      <c r="A41989">
        <v>23710</v>
      </c>
      <c r="B41989" t="s">
        <v>37</v>
      </c>
      <c r="C41989">
        <v>3.7214605810000001</v>
      </c>
    </row>
    <row r="41990" spans="1:3" x14ac:dyDescent="0.25">
      <c r="A41990">
        <v>23720</v>
      </c>
      <c r="B41990" t="s">
        <v>37</v>
      </c>
      <c r="C41990">
        <v>3.7211532589999998</v>
      </c>
    </row>
    <row r="41991" spans="1:3" x14ac:dyDescent="0.25">
      <c r="A41991">
        <v>23730</v>
      </c>
      <c r="B41991" t="s">
        <v>37</v>
      </c>
      <c r="C41991">
        <v>3.7208459380000001</v>
      </c>
    </row>
    <row r="41992" spans="1:3" x14ac:dyDescent="0.25">
      <c r="A41992">
        <v>23740</v>
      </c>
      <c r="B41992" t="s">
        <v>37</v>
      </c>
      <c r="C41992">
        <v>3.7208459380000001</v>
      </c>
    </row>
    <row r="41993" spans="1:3" x14ac:dyDescent="0.25">
      <c r="A41993">
        <v>23750</v>
      </c>
      <c r="B41993" t="s">
        <v>37</v>
      </c>
      <c r="C41993">
        <v>3.7208459380000001</v>
      </c>
    </row>
    <row r="41994" spans="1:3" x14ac:dyDescent="0.25">
      <c r="A41994">
        <v>23760</v>
      </c>
      <c r="B41994" t="s">
        <v>37</v>
      </c>
      <c r="C41994">
        <v>3.7205386159999998</v>
      </c>
    </row>
    <row r="41995" spans="1:3" x14ac:dyDescent="0.25">
      <c r="A41995">
        <v>23770</v>
      </c>
      <c r="B41995" t="s">
        <v>37</v>
      </c>
      <c r="C41995">
        <v>3.7205386159999998</v>
      </c>
    </row>
    <row r="41996" spans="1:3" x14ac:dyDescent="0.25">
      <c r="A41996">
        <v>23780</v>
      </c>
      <c r="B41996" t="s">
        <v>37</v>
      </c>
      <c r="C41996">
        <v>3.720231295</v>
      </c>
    </row>
    <row r="41997" spans="1:3" x14ac:dyDescent="0.25">
      <c r="A41997">
        <v>23790</v>
      </c>
      <c r="B41997" t="s">
        <v>37</v>
      </c>
      <c r="C41997">
        <v>3.7199239730000002</v>
      </c>
    </row>
    <row r="41998" spans="1:3" x14ac:dyDescent="0.25">
      <c r="A41998">
        <v>23800</v>
      </c>
      <c r="B41998" t="s">
        <v>37</v>
      </c>
      <c r="C41998">
        <v>3.720231295</v>
      </c>
    </row>
    <row r="41999" spans="1:3" x14ac:dyDescent="0.25">
      <c r="A41999">
        <v>23810</v>
      </c>
      <c r="B41999" t="s">
        <v>37</v>
      </c>
      <c r="C41999">
        <v>3.7199239730000002</v>
      </c>
    </row>
    <row r="42000" spans="1:3" x14ac:dyDescent="0.25">
      <c r="A42000">
        <v>23820</v>
      </c>
      <c r="B42000" t="s">
        <v>37</v>
      </c>
      <c r="C42000">
        <v>3.719616652</v>
      </c>
    </row>
    <row r="42001" spans="1:3" x14ac:dyDescent="0.25">
      <c r="A42001">
        <v>23830</v>
      </c>
      <c r="B42001" t="s">
        <v>37</v>
      </c>
      <c r="C42001">
        <v>3.7193093300000002</v>
      </c>
    </row>
    <row r="42002" spans="1:3" x14ac:dyDescent="0.25">
      <c r="A42002">
        <v>23840</v>
      </c>
      <c r="B42002" t="s">
        <v>37</v>
      </c>
      <c r="C42002">
        <v>3.7190017700000002</v>
      </c>
    </row>
    <row r="42003" spans="1:3" x14ac:dyDescent="0.25">
      <c r="A42003">
        <v>23850</v>
      </c>
      <c r="B42003" t="s">
        <v>37</v>
      </c>
      <c r="C42003">
        <v>3.7190017700000002</v>
      </c>
    </row>
    <row r="42004" spans="1:3" x14ac:dyDescent="0.25">
      <c r="A42004">
        <v>23860</v>
      </c>
      <c r="B42004" t="s">
        <v>37</v>
      </c>
      <c r="C42004">
        <v>3.7190017700000002</v>
      </c>
    </row>
    <row r="42005" spans="1:3" x14ac:dyDescent="0.25">
      <c r="A42005">
        <v>23870</v>
      </c>
      <c r="B42005" t="s">
        <v>37</v>
      </c>
      <c r="C42005">
        <v>3.7186944479999999</v>
      </c>
    </row>
    <row r="42006" spans="1:3" x14ac:dyDescent="0.25">
      <c r="A42006">
        <v>23880</v>
      </c>
      <c r="B42006" t="s">
        <v>37</v>
      </c>
      <c r="C42006">
        <v>3.7186944479999999</v>
      </c>
    </row>
    <row r="42007" spans="1:3" x14ac:dyDescent="0.25">
      <c r="A42007">
        <v>23890</v>
      </c>
      <c r="B42007" t="s">
        <v>37</v>
      </c>
      <c r="C42007">
        <v>3.7183871270000002</v>
      </c>
    </row>
    <row r="42008" spans="1:3" x14ac:dyDescent="0.25">
      <c r="A42008">
        <v>23900</v>
      </c>
      <c r="B42008" t="s">
        <v>37</v>
      </c>
      <c r="C42008">
        <v>3.7183871270000002</v>
      </c>
    </row>
    <row r="42009" spans="1:3" x14ac:dyDescent="0.25">
      <c r="A42009">
        <v>23910</v>
      </c>
      <c r="B42009" t="s">
        <v>37</v>
      </c>
      <c r="C42009">
        <v>3.7180798049999999</v>
      </c>
    </row>
    <row r="42010" spans="1:3" x14ac:dyDescent="0.25">
      <c r="A42010">
        <v>23920</v>
      </c>
      <c r="B42010" t="s">
        <v>37</v>
      </c>
      <c r="C42010">
        <v>3.7177724840000002</v>
      </c>
    </row>
    <row r="42011" spans="1:3" x14ac:dyDescent="0.25">
      <c r="A42011">
        <v>23930</v>
      </c>
      <c r="B42011" t="s">
        <v>37</v>
      </c>
      <c r="C42011">
        <v>3.7177724840000002</v>
      </c>
    </row>
    <row r="42012" spans="1:3" x14ac:dyDescent="0.25">
      <c r="A42012">
        <v>23940</v>
      </c>
      <c r="B42012" t="s">
        <v>37</v>
      </c>
      <c r="C42012">
        <v>3.7177724840000002</v>
      </c>
    </row>
    <row r="42013" spans="1:3" x14ac:dyDescent="0.25">
      <c r="A42013">
        <v>23950</v>
      </c>
      <c r="B42013" t="s">
        <v>37</v>
      </c>
      <c r="C42013">
        <v>3.7174651619999999</v>
      </c>
    </row>
    <row r="42014" spans="1:3" x14ac:dyDescent="0.25">
      <c r="A42014">
        <v>23960</v>
      </c>
      <c r="B42014" t="s">
        <v>37</v>
      </c>
      <c r="C42014">
        <v>3.7174651619999999</v>
      </c>
    </row>
    <row r="42015" spans="1:3" x14ac:dyDescent="0.25">
      <c r="A42015">
        <v>23970</v>
      </c>
      <c r="B42015" t="s">
        <v>37</v>
      </c>
      <c r="C42015">
        <v>3.7171578410000001</v>
      </c>
    </row>
    <row r="42016" spans="1:3" x14ac:dyDescent="0.25">
      <c r="A42016">
        <v>23980</v>
      </c>
      <c r="B42016" t="s">
        <v>37</v>
      </c>
      <c r="C42016">
        <v>3.7168505189999999</v>
      </c>
    </row>
    <row r="42017" spans="1:3" x14ac:dyDescent="0.25">
      <c r="A42017">
        <v>23990</v>
      </c>
      <c r="B42017" t="s">
        <v>37</v>
      </c>
      <c r="C42017">
        <v>3.7168505189999999</v>
      </c>
    </row>
    <row r="42018" spans="1:3" x14ac:dyDescent="0.25">
      <c r="A42018">
        <v>24000</v>
      </c>
      <c r="B42018" t="s">
        <v>37</v>
      </c>
      <c r="C42018">
        <v>3.7165431980000001</v>
      </c>
    </row>
    <row r="42019" spans="1:3" x14ac:dyDescent="0.25">
      <c r="A42019">
        <v>24010</v>
      </c>
      <c r="B42019" t="s">
        <v>37</v>
      </c>
      <c r="C42019">
        <v>3.7162358759999998</v>
      </c>
    </row>
    <row r="42020" spans="1:3" x14ac:dyDescent="0.25">
      <c r="A42020">
        <v>24020</v>
      </c>
      <c r="B42020" t="s">
        <v>37</v>
      </c>
      <c r="C42020">
        <v>3.7162358759999998</v>
      </c>
    </row>
    <row r="42021" spans="1:3" x14ac:dyDescent="0.25">
      <c r="A42021">
        <v>24030</v>
      </c>
      <c r="B42021" t="s">
        <v>37</v>
      </c>
      <c r="C42021">
        <v>3.7159285550000001</v>
      </c>
    </row>
    <row r="42022" spans="1:3" x14ac:dyDescent="0.25">
      <c r="A42022">
        <v>24040</v>
      </c>
      <c r="B42022" t="s">
        <v>37</v>
      </c>
      <c r="C42022">
        <v>3.7159285550000001</v>
      </c>
    </row>
    <row r="42023" spans="1:3" x14ac:dyDescent="0.25">
      <c r="A42023">
        <v>24050</v>
      </c>
      <c r="B42023" t="s">
        <v>37</v>
      </c>
      <c r="C42023">
        <v>3.7159285550000001</v>
      </c>
    </row>
    <row r="42024" spans="1:3" x14ac:dyDescent="0.25">
      <c r="A42024">
        <v>24060</v>
      </c>
      <c r="B42024" t="s">
        <v>37</v>
      </c>
      <c r="C42024">
        <v>3.7156212329999998</v>
      </c>
    </row>
    <row r="42025" spans="1:3" x14ac:dyDescent="0.25">
      <c r="A42025">
        <v>24070</v>
      </c>
      <c r="B42025" t="s">
        <v>37</v>
      </c>
      <c r="C42025">
        <v>3.7156212329999998</v>
      </c>
    </row>
    <row r="42026" spans="1:3" x14ac:dyDescent="0.25">
      <c r="A42026">
        <v>24080</v>
      </c>
      <c r="B42026" t="s">
        <v>37</v>
      </c>
      <c r="C42026">
        <v>3.715313911</v>
      </c>
    </row>
    <row r="42027" spans="1:3" x14ac:dyDescent="0.25">
      <c r="A42027">
        <v>24090</v>
      </c>
      <c r="B42027" t="s">
        <v>37</v>
      </c>
      <c r="C42027">
        <v>3.7156212329999998</v>
      </c>
    </row>
    <row r="42028" spans="1:3" x14ac:dyDescent="0.25">
      <c r="A42028">
        <v>24100</v>
      </c>
      <c r="B42028" t="s">
        <v>37</v>
      </c>
      <c r="C42028">
        <v>3.715313911</v>
      </c>
    </row>
    <row r="42029" spans="1:3" x14ac:dyDescent="0.25">
      <c r="A42029">
        <v>24110</v>
      </c>
      <c r="B42029" t="s">
        <v>37</v>
      </c>
      <c r="C42029">
        <v>3.7146990299999998</v>
      </c>
    </row>
    <row r="42030" spans="1:3" x14ac:dyDescent="0.25">
      <c r="A42030">
        <v>24120</v>
      </c>
      <c r="B42030" t="s">
        <v>37</v>
      </c>
      <c r="C42030">
        <v>3.7150065900000002</v>
      </c>
    </row>
    <row r="42031" spans="1:3" x14ac:dyDescent="0.25">
      <c r="A42031">
        <v>24130</v>
      </c>
      <c r="B42031" t="s">
        <v>37</v>
      </c>
      <c r="C42031">
        <v>3.7146990299999998</v>
      </c>
    </row>
    <row r="42032" spans="1:3" x14ac:dyDescent="0.25">
      <c r="A42032">
        <v>24140</v>
      </c>
      <c r="B42032" t="s">
        <v>37</v>
      </c>
      <c r="C42032">
        <v>3.7146990299999998</v>
      </c>
    </row>
    <row r="42033" spans="1:3" x14ac:dyDescent="0.25">
      <c r="A42033">
        <v>24150</v>
      </c>
      <c r="B42033" t="s">
        <v>37</v>
      </c>
      <c r="C42033">
        <v>3.714391708</v>
      </c>
    </row>
    <row r="42034" spans="1:3" x14ac:dyDescent="0.25">
      <c r="A42034">
        <v>24160</v>
      </c>
      <c r="B42034" t="s">
        <v>37</v>
      </c>
      <c r="C42034">
        <v>3.7140843870000002</v>
      </c>
    </row>
    <row r="42035" spans="1:3" x14ac:dyDescent="0.25">
      <c r="A42035">
        <v>24170</v>
      </c>
      <c r="B42035" t="s">
        <v>37</v>
      </c>
      <c r="C42035">
        <v>3.714391708</v>
      </c>
    </row>
    <row r="42036" spans="1:3" x14ac:dyDescent="0.25">
      <c r="A42036">
        <v>24180</v>
      </c>
      <c r="B42036" t="s">
        <v>37</v>
      </c>
      <c r="C42036">
        <v>3.7137770649999999</v>
      </c>
    </row>
    <row r="42037" spans="1:3" x14ac:dyDescent="0.25">
      <c r="A42037">
        <v>24190</v>
      </c>
      <c r="B42037" t="s">
        <v>37</v>
      </c>
      <c r="C42037">
        <v>3.7137770649999999</v>
      </c>
    </row>
    <row r="42038" spans="1:3" x14ac:dyDescent="0.25">
      <c r="A42038">
        <v>24200</v>
      </c>
      <c r="B42038" t="s">
        <v>37</v>
      </c>
      <c r="C42038">
        <v>3.7134697440000002</v>
      </c>
    </row>
    <row r="42039" spans="1:3" x14ac:dyDescent="0.25">
      <c r="A42039">
        <v>24210</v>
      </c>
      <c r="B42039" t="s">
        <v>37</v>
      </c>
      <c r="C42039">
        <v>3.7134697440000002</v>
      </c>
    </row>
    <row r="42040" spans="1:3" x14ac:dyDescent="0.25">
      <c r="A42040">
        <v>24220</v>
      </c>
      <c r="B42040" t="s">
        <v>37</v>
      </c>
      <c r="C42040">
        <v>3.7131624219999999</v>
      </c>
    </row>
    <row r="42041" spans="1:3" x14ac:dyDescent="0.25">
      <c r="A42041">
        <v>24230</v>
      </c>
      <c r="B42041" t="s">
        <v>37</v>
      </c>
      <c r="C42041">
        <v>3.7131624219999999</v>
      </c>
    </row>
    <row r="42042" spans="1:3" x14ac:dyDescent="0.25">
      <c r="A42042">
        <v>24240</v>
      </c>
      <c r="B42042" t="s">
        <v>37</v>
      </c>
      <c r="C42042">
        <v>3.7131624219999999</v>
      </c>
    </row>
    <row r="42043" spans="1:3" x14ac:dyDescent="0.25">
      <c r="A42043">
        <v>24250</v>
      </c>
      <c r="B42043" t="s">
        <v>37</v>
      </c>
      <c r="C42043">
        <v>3.7128551010000002</v>
      </c>
    </row>
    <row r="42044" spans="1:3" x14ac:dyDescent="0.25">
      <c r="A42044">
        <v>24260</v>
      </c>
      <c r="B42044" t="s">
        <v>37</v>
      </c>
      <c r="C42044">
        <v>3.7128551010000002</v>
      </c>
    </row>
    <row r="42045" spans="1:3" x14ac:dyDescent="0.25">
      <c r="A42045">
        <v>24270</v>
      </c>
      <c r="B42045" t="s">
        <v>37</v>
      </c>
      <c r="C42045">
        <v>3.7128551010000002</v>
      </c>
    </row>
    <row r="42046" spans="1:3" x14ac:dyDescent="0.25">
      <c r="A42046">
        <v>24280</v>
      </c>
      <c r="B42046" t="s">
        <v>37</v>
      </c>
      <c r="C42046">
        <v>3.7125477789999999</v>
      </c>
    </row>
    <row r="42047" spans="1:3" x14ac:dyDescent="0.25">
      <c r="A42047">
        <v>24290</v>
      </c>
      <c r="B42047" t="s">
        <v>37</v>
      </c>
      <c r="C42047">
        <v>3.7119331359999999</v>
      </c>
    </row>
    <row r="42048" spans="1:3" x14ac:dyDescent="0.25">
      <c r="A42048">
        <v>24300</v>
      </c>
      <c r="B42048" t="s">
        <v>37</v>
      </c>
      <c r="C42048">
        <v>3.7119331359999999</v>
      </c>
    </row>
    <row r="42049" spans="1:3" x14ac:dyDescent="0.25">
      <c r="A42049">
        <v>24310</v>
      </c>
      <c r="B42049" t="s">
        <v>37</v>
      </c>
      <c r="C42049">
        <v>3.7122404580000001</v>
      </c>
    </row>
    <row r="42050" spans="1:3" x14ac:dyDescent="0.25">
      <c r="A42050">
        <v>24320</v>
      </c>
      <c r="B42050" t="s">
        <v>37</v>
      </c>
      <c r="C42050">
        <v>3.711625814</v>
      </c>
    </row>
    <row r="42051" spans="1:3" x14ac:dyDescent="0.25">
      <c r="A42051">
        <v>24330</v>
      </c>
      <c r="B42051" t="s">
        <v>37</v>
      </c>
      <c r="C42051">
        <v>3.711625814</v>
      </c>
    </row>
    <row r="42052" spans="1:3" x14ac:dyDescent="0.25">
      <c r="A42052">
        <v>24340</v>
      </c>
      <c r="B42052" t="s">
        <v>37</v>
      </c>
      <c r="C42052">
        <v>3.711625814</v>
      </c>
    </row>
    <row r="42053" spans="1:3" x14ac:dyDescent="0.25">
      <c r="A42053">
        <v>24350</v>
      </c>
      <c r="B42053" t="s">
        <v>37</v>
      </c>
      <c r="C42053">
        <v>3.711011171</v>
      </c>
    </row>
    <row r="42054" spans="1:3" x14ac:dyDescent="0.25">
      <c r="A42054">
        <v>24360</v>
      </c>
      <c r="B42054" t="s">
        <v>37</v>
      </c>
      <c r="C42054">
        <v>3.7107038499999998</v>
      </c>
    </row>
    <row r="42055" spans="1:3" x14ac:dyDescent="0.25">
      <c r="A42055">
        <v>24370</v>
      </c>
      <c r="B42055" t="s">
        <v>37</v>
      </c>
      <c r="C42055">
        <v>3.7107038499999998</v>
      </c>
    </row>
    <row r="42056" spans="1:3" x14ac:dyDescent="0.25">
      <c r="A42056">
        <v>24380</v>
      </c>
      <c r="B42056" t="s">
        <v>37</v>
      </c>
      <c r="C42056">
        <v>3.7107038499999998</v>
      </c>
    </row>
    <row r="42057" spans="1:3" x14ac:dyDescent="0.25">
      <c r="A42057">
        <v>24390</v>
      </c>
      <c r="B42057" t="s">
        <v>37</v>
      </c>
      <c r="C42057">
        <v>3.7107038499999998</v>
      </c>
    </row>
    <row r="42058" spans="1:3" x14ac:dyDescent="0.25">
      <c r="A42058">
        <v>24400</v>
      </c>
      <c r="B42058" t="s">
        <v>37</v>
      </c>
      <c r="C42058">
        <v>3.7103962899999998</v>
      </c>
    </row>
    <row r="42059" spans="1:3" x14ac:dyDescent="0.25">
      <c r="A42059">
        <v>24410</v>
      </c>
      <c r="B42059" t="s">
        <v>37</v>
      </c>
      <c r="C42059">
        <v>3.7107038499999998</v>
      </c>
    </row>
    <row r="42060" spans="1:3" x14ac:dyDescent="0.25">
      <c r="A42060">
        <v>24420</v>
      </c>
      <c r="B42060" t="s">
        <v>37</v>
      </c>
      <c r="C42060">
        <v>3.7103962899999998</v>
      </c>
    </row>
    <row r="42061" spans="1:3" x14ac:dyDescent="0.25">
      <c r="A42061">
        <v>24430</v>
      </c>
      <c r="B42061" t="s">
        <v>37</v>
      </c>
      <c r="C42061">
        <v>3.710088968</v>
      </c>
    </row>
    <row r="42062" spans="1:3" x14ac:dyDescent="0.25">
      <c r="A42062">
        <v>24440</v>
      </c>
      <c r="B42062" t="s">
        <v>37</v>
      </c>
      <c r="C42062">
        <v>3.710088968</v>
      </c>
    </row>
    <row r="42063" spans="1:3" x14ac:dyDescent="0.25">
      <c r="A42063">
        <v>24450</v>
      </c>
      <c r="B42063" t="s">
        <v>37</v>
      </c>
      <c r="C42063">
        <v>3.7097816469999998</v>
      </c>
    </row>
    <row r="42064" spans="1:3" x14ac:dyDescent="0.25">
      <c r="A42064">
        <v>24460</v>
      </c>
      <c r="B42064" t="s">
        <v>37</v>
      </c>
      <c r="C42064">
        <v>3.7097816469999998</v>
      </c>
    </row>
    <row r="42065" spans="1:3" x14ac:dyDescent="0.25">
      <c r="A42065">
        <v>24470</v>
      </c>
      <c r="B42065" t="s">
        <v>37</v>
      </c>
      <c r="C42065">
        <v>3.7097816469999998</v>
      </c>
    </row>
    <row r="42066" spans="1:3" x14ac:dyDescent="0.25">
      <c r="A42066">
        <v>24480</v>
      </c>
      <c r="B42066" t="s">
        <v>37</v>
      </c>
      <c r="C42066">
        <v>3.7091670040000002</v>
      </c>
    </row>
    <row r="42067" spans="1:3" x14ac:dyDescent="0.25">
      <c r="A42067">
        <v>24490</v>
      </c>
      <c r="B42067" t="s">
        <v>37</v>
      </c>
      <c r="C42067">
        <v>3.709474325</v>
      </c>
    </row>
    <row r="42068" spans="1:3" x14ac:dyDescent="0.25">
      <c r="A42068">
        <v>24500</v>
      </c>
      <c r="B42068" t="s">
        <v>37</v>
      </c>
      <c r="C42068">
        <v>3.7091670040000002</v>
      </c>
    </row>
    <row r="42069" spans="1:3" x14ac:dyDescent="0.25">
      <c r="A42069">
        <v>24510</v>
      </c>
      <c r="B42069" t="s">
        <v>37</v>
      </c>
      <c r="C42069">
        <v>3.7088596819999999</v>
      </c>
    </row>
    <row r="42070" spans="1:3" x14ac:dyDescent="0.25">
      <c r="A42070">
        <v>24520</v>
      </c>
      <c r="B42070" t="s">
        <v>37</v>
      </c>
      <c r="C42070">
        <v>3.7088596819999999</v>
      </c>
    </row>
    <row r="42071" spans="1:3" x14ac:dyDescent="0.25">
      <c r="A42071">
        <v>24530</v>
      </c>
      <c r="B42071" t="s">
        <v>37</v>
      </c>
      <c r="C42071">
        <v>3.7085523610000002</v>
      </c>
    </row>
    <row r="42072" spans="1:3" x14ac:dyDescent="0.25">
      <c r="A42072">
        <v>24540</v>
      </c>
      <c r="B42072" t="s">
        <v>37</v>
      </c>
      <c r="C42072">
        <v>3.7085523610000002</v>
      </c>
    </row>
    <row r="42073" spans="1:3" x14ac:dyDescent="0.25">
      <c r="A42073">
        <v>24550</v>
      </c>
      <c r="B42073" t="s">
        <v>37</v>
      </c>
      <c r="C42073">
        <v>3.7082450389999999</v>
      </c>
    </row>
    <row r="42074" spans="1:3" x14ac:dyDescent="0.25">
      <c r="A42074">
        <v>24560</v>
      </c>
      <c r="B42074" t="s">
        <v>37</v>
      </c>
      <c r="C42074">
        <v>3.7082450389999999</v>
      </c>
    </row>
    <row r="42075" spans="1:3" x14ac:dyDescent="0.25">
      <c r="A42075">
        <v>24570</v>
      </c>
      <c r="B42075" t="s">
        <v>37</v>
      </c>
      <c r="C42075">
        <v>3.7082450389999999</v>
      </c>
    </row>
    <row r="42076" spans="1:3" x14ac:dyDescent="0.25">
      <c r="A42076">
        <v>24580</v>
      </c>
      <c r="B42076" t="s">
        <v>37</v>
      </c>
      <c r="C42076">
        <v>3.7082450389999999</v>
      </c>
    </row>
    <row r="42077" spans="1:3" x14ac:dyDescent="0.25">
      <c r="A42077">
        <v>24590</v>
      </c>
      <c r="B42077" t="s">
        <v>37</v>
      </c>
      <c r="C42077">
        <v>3.7076303959999999</v>
      </c>
    </row>
    <row r="42078" spans="1:3" x14ac:dyDescent="0.25">
      <c r="A42078">
        <v>24600</v>
      </c>
      <c r="B42078" t="s">
        <v>37</v>
      </c>
      <c r="C42078">
        <v>3.7073230740000001</v>
      </c>
    </row>
    <row r="42079" spans="1:3" x14ac:dyDescent="0.25">
      <c r="A42079">
        <v>24610</v>
      </c>
      <c r="B42079" t="s">
        <v>37</v>
      </c>
      <c r="C42079">
        <v>3.7076303959999999</v>
      </c>
    </row>
    <row r="42080" spans="1:3" x14ac:dyDescent="0.25">
      <c r="A42080">
        <v>24620</v>
      </c>
      <c r="B42080" t="s">
        <v>37</v>
      </c>
      <c r="C42080">
        <v>3.7073230740000001</v>
      </c>
    </row>
    <row r="42081" spans="1:3" x14ac:dyDescent="0.25">
      <c r="A42081">
        <v>24630</v>
      </c>
      <c r="B42081" t="s">
        <v>37</v>
      </c>
      <c r="C42081">
        <v>3.7070157529999999</v>
      </c>
    </row>
    <row r="42082" spans="1:3" x14ac:dyDescent="0.25">
      <c r="A42082">
        <v>24640</v>
      </c>
      <c r="B42082" t="s">
        <v>37</v>
      </c>
      <c r="C42082">
        <v>3.7070157529999999</v>
      </c>
    </row>
    <row r="42083" spans="1:3" x14ac:dyDescent="0.25">
      <c r="A42083">
        <v>24650</v>
      </c>
      <c r="B42083" t="s">
        <v>37</v>
      </c>
      <c r="C42083">
        <v>3.7070157529999999</v>
      </c>
    </row>
    <row r="42084" spans="1:3" x14ac:dyDescent="0.25">
      <c r="A42084">
        <v>24660</v>
      </c>
      <c r="B42084" t="s">
        <v>37</v>
      </c>
      <c r="C42084">
        <v>3.706708431</v>
      </c>
    </row>
    <row r="42085" spans="1:3" x14ac:dyDescent="0.25">
      <c r="A42085">
        <v>24670</v>
      </c>
      <c r="B42085" t="s">
        <v>37</v>
      </c>
      <c r="C42085">
        <v>3.706708431</v>
      </c>
    </row>
    <row r="42086" spans="1:3" x14ac:dyDescent="0.25">
      <c r="A42086">
        <v>24680</v>
      </c>
      <c r="B42086" t="s">
        <v>37</v>
      </c>
      <c r="C42086">
        <v>3.706708431</v>
      </c>
    </row>
    <row r="42087" spans="1:3" x14ac:dyDescent="0.25">
      <c r="A42087">
        <v>24690</v>
      </c>
      <c r="B42087" t="s">
        <v>37</v>
      </c>
      <c r="C42087">
        <v>3.7064011099999998</v>
      </c>
    </row>
    <row r="42088" spans="1:3" x14ac:dyDescent="0.25">
      <c r="A42088">
        <v>24700</v>
      </c>
      <c r="B42088" t="s">
        <v>37</v>
      </c>
      <c r="C42088">
        <v>3.7060935499999998</v>
      </c>
    </row>
    <row r="42089" spans="1:3" x14ac:dyDescent="0.25">
      <c r="A42089">
        <v>24710</v>
      </c>
      <c r="B42089" t="s">
        <v>37</v>
      </c>
      <c r="C42089">
        <v>3.7060935499999998</v>
      </c>
    </row>
    <row r="42090" spans="1:3" x14ac:dyDescent="0.25">
      <c r="A42090">
        <v>24720</v>
      </c>
      <c r="B42090" t="s">
        <v>37</v>
      </c>
      <c r="C42090">
        <v>3.705786228</v>
      </c>
    </row>
    <row r="42091" spans="1:3" x14ac:dyDescent="0.25">
      <c r="A42091">
        <v>24730</v>
      </c>
      <c r="B42091" t="s">
        <v>37</v>
      </c>
      <c r="C42091">
        <v>3.705786228</v>
      </c>
    </row>
    <row r="42092" spans="1:3" x14ac:dyDescent="0.25">
      <c r="A42092">
        <v>24740</v>
      </c>
      <c r="B42092" t="s">
        <v>37</v>
      </c>
      <c r="C42092">
        <v>3.705786228</v>
      </c>
    </row>
    <row r="42093" spans="1:3" x14ac:dyDescent="0.25">
      <c r="A42093">
        <v>24750</v>
      </c>
      <c r="B42093" t="s">
        <v>37</v>
      </c>
      <c r="C42093">
        <v>3.7054789069999998</v>
      </c>
    </row>
    <row r="42094" spans="1:3" x14ac:dyDescent="0.25">
      <c r="A42094">
        <v>24760</v>
      </c>
      <c r="B42094" t="s">
        <v>37</v>
      </c>
      <c r="C42094">
        <v>3.7054789069999998</v>
      </c>
    </row>
    <row r="42095" spans="1:3" x14ac:dyDescent="0.25">
      <c r="A42095">
        <v>24770</v>
      </c>
      <c r="B42095" t="s">
        <v>37</v>
      </c>
      <c r="C42095">
        <v>3.705171585</v>
      </c>
    </row>
    <row r="42096" spans="1:3" x14ac:dyDescent="0.25">
      <c r="A42096">
        <v>24780</v>
      </c>
      <c r="B42096" t="s">
        <v>37</v>
      </c>
      <c r="C42096">
        <v>3.705171585</v>
      </c>
    </row>
    <row r="42097" spans="1:3" x14ac:dyDescent="0.25">
      <c r="A42097">
        <v>24790</v>
      </c>
      <c r="B42097" t="s">
        <v>37</v>
      </c>
      <c r="C42097">
        <v>3.7048642639999998</v>
      </c>
    </row>
    <row r="42098" spans="1:3" x14ac:dyDescent="0.25">
      <c r="A42098">
        <v>24800</v>
      </c>
      <c r="B42098" t="s">
        <v>37</v>
      </c>
      <c r="C42098">
        <v>3.7048642639999998</v>
      </c>
    </row>
    <row r="42099" spans="1:3" x14ac:dyDescent="0.25">
      <c r="A42099">
        <v>24810</v>
      </c>
      <c r="B42099" t="s">
        <v>37</v>
      </c>
      <c r="C42099">
        <v>3.7048642639999998</v>
      </c>
    </row>
    <row r="42100" spans="1:3" x14ac:dyDescent="0.25">
      <c r="A42100">
        <v>24820</v>
      </c>
      <c r="B42100" t="s">
        <v>37</v>
      </c>
      <c r="C42100">
        <v>3.704556942</v>
      </c>
    </row>
    <row r="42101" spans="1:3" x14ac:dyDescent="0.25">
      <c r="A42101">
        <v>24840</v>
      </c>
      <c r="B42101" t="s">
        <v>37</v>
      </c>
      <c r="C42101">
        <v>3.704556942</v>
      </c>
    </row>
    <row r="42102" spans="1:3" x14ac:dyDescent="0.25">
      <c r="A42102">
        <v>24850</v>
      </c>
      <c r="B42102" t="s">
        <v>37</v>
      </c>
      <c r="C42102">
        <v>3.7042496200000001</v>
      </c>
    </row>
    <row r="42103" spans="1:3" x14ac:dyDescent="0.25">
      <c r="A42103">
        <v>24860</v>
      </c>
      <c r="B42103" t="s">
        <v>37</v>
      </c>
      <c r="C42103">
        <v>3.7042496200000001</v>
      </c>
    </row>
    <row r="42104" spans="1:3" x14ac:dyDescent="0.25">
      <c r="A42104">
        <v>24870</v>
      </c>
      <c r="B42104" t="s">
        <v>37</v>
      </c>
      <c r="C42104">
        <v>3.7039422989999999</v>
      </c>
    </row>
    <row r="42105" spans="1:3" x14ac:dyDescent="0.25">
      <c r="A42105">
        <v>24880</v>
      </c>
      <c r="B42105" t="s">
        <v>37</v>
      </c>
      <c r="C42105">
        <v>3.7036349770000001</v>
      </c>
    </row>
    <row r="42106" spans="1:3" x14ac:dyDescent="0.25">
      <c r="A42106">
        <v>24890</v>
      </c>
      <c r="B42106" t="s">
        <v>37</v>
      </c>
      <c r="C42106">
        <v>3.7033276559999999</v>
      </c>
    </row>
    <row r="42107" spans="1:3" x14ac:dyDescent="0.25">
      <c r="A42107">
        <v>24900</v>
      </c>
      <c r="B42107" t="s">
        <v>37</v>
      </c>
      <c r="C42107">
        <v>3.7036349770000001</v>
      </c>
    </row>
    <row r="42108" spans="1:3" x14ac:dyDescent="0.25">
      <c r="A42108">
        <v>24910</v>
      </c>
      <c r="B42108" t="s">
        <v>37</v>
      </c>
      <c r="C42108">
        <v>3.7033276559999999</v>
      </c>
    </row>
    <row r="42109" spans="1:3" x14ac:dyDescent="0.25">
      <c r="A42109">
        <v>24920</v>
      </c>
      <c r="B42109" t="s">
        <v>37</v>
      </c>
      <c r="C42109">
        <v>3.7030203340000001</v>
      </c>
    </row>
    <row r="42110" spans="1:3" x14ac:dyDescent="0.25">
      <c r="A42110">
        <v>24930</v>
      </c>
      <c r="B42110" t="s">
        <v>37</v>
      </c>
      <c r="C42110">
        <v>3.7033276559999999</v>
      </c>
    </row>
    <row r="42111" spans="1:3" x14ac:dyDescent="0.25">
      <c r="A42111">
        <v>24940</v>
      </c>
      <c r="B42111" t="s">
        <v>37</v>
      </c>
      <c r="C42111">
        <v>3.7030203340000001</v>
      </c>
    </row>
    <row r="42112" spans="1:3" x14ac:dyDescent="0.25">
      <c r="A42112">
        <v>24950</v>
      </c>
      <c r="B42112" t="s">
        <v>37</v>
      </c>
      <c r="C42112">
        <v>3.7027130129999999</v>
      </c>
    </row>
    <row r="42113" spans="1:3" x14ac:dyDescent="0.25">
      <c r="A42113">
        <v>24960</v>
      </c>
      <c r="B42113" t="s">
        <v>37</v>
      </c>
      <c r="C42113">
        <v>3.7027130129999999</v>
      </c>
    </row>
    <row r="42114" spans="1:3" x14ac:dyDescent="0.25">
      <c r="A42114">
        <v>24970</v>
      </c>
      <c r="B42114" t="s">
        <v>37</v>
      </c>
      <c r="C42114">
        <v>3.7024056910000001</v>
      </c>
    </row>
    <row r="42115" spans="1:3" x14ac:dyDescent="0.25">
      <c r="A42115">
        <v>24980</v>
      </c>
      <c r="B42115" t="s">
        <v>37</v>
      </c>
      <c r="C42115">
        <v>3.7024056910000001</v>
      </c>
    </row>
    <row r="42116" spans="1:3" x14ac:dyDescent="0.25">
      <c r="A42116">
        <v>24990</v>
      </c>
      <c r="B42116" t="s">
        <v>37</v>
      </c>
      <c r="C42116">
        <v>3.7020981310000001</v>
      </c>
    </row>
    <row r="42117" spans="1:3" x14ac:dyDescent="0.25">
      <c r="A42117">
        <v>25000</v>
      </c>
      <c r="B42117" t="s">
        <v>37</v>
      </c>
      <c r="C42117">
        <v>3.7020981310000001</v>
      </c>
    </row>
    <row r="42118" spans="1:3" x14ac:dyDescent="0.25">
      <c r="A42118">
        <v>25010</v>
      </c>
      <c r="B42118" t="s">
        <v>37</v>
      </c>
      <c r="C42118">
        <v>3.7020981310000001</v>
      </c>
    </row>
    <row r="42119" spans="1:3" x14ac:dyDescent="0.25">
      <c r="A42119">
        <v>25020</v>
      </c>
      <c r="B42119" t="s">
        <v>37</v>
      </c>
      <c r="C42119">
        <v>3.7020981310000001</v>
      </c>
    </row>
    <row r="42120" spans="1:3" x14ac:dyDescent="0.25">
      <c r="A42120">
        <v>25030</v>
      </c>
      <c r="B42120" t="s">
        <v>37</v>
      </c>
      <c r="C42120">
        <v>3.701483488</v>
      </c>
    </row>
    <row r="42121" spans="1:3" x14ac:dyDescent="0.25">
      <c r="A42121">
        <v>25040</v>
      </c>
      <c r="B42121" t="s">
        <v>37</v>
      </c>
      <c r="C42121">
        <v>3.701483488</v>
      </c>
    </row>
    <row r="42122" spans="1:3" x14ac:dyDescent="0.25">
      <c r="A42122">
        <v>25050</v>
      </c>
      <c r="B42122" t="s">
        <v>37</v>
      </c>
      <c r="C42122">
        <v>3.701483488</v>
      </c>
    </row>
    <row r="42123" spans="1:3" x14ac:dyDescent="0.25">
      <c r="A42123">
        <v>25060</v>
      </c>
      <c r="B42123" t="s">
        <v>37</v>
      </c>
      <c r="C42123">
        <v>3.7011761669999999</v>
      </c>
    </row>
    <row r="42124" spans="1:3" x14ac:dyDescent="0.25">
      <c r="A42124">
        <v>25070</v>
      </c>
      <c r="B42124" t="s">
        <v>37</v>
      </c>
      <c r="C42124">
        <v>3.7011761669999999</v>
      </c>
    </row>
    <row r="42125" spans="1:3" x14ac:dyDescent="0.25">
      <c r="A42125">
        <v>25080</v>
      </c>
      <c r="B42125" t="s">
        <v>37</v>
      </c>
      <c r="C42125">
        <v>3.700868845</v>
      </c>
    </row>
    <row r="42126" spans="1:3" x14ac:dyDescent="0.25">
      <c r="A42126">
        <v>25090</v>
      </c>
      <c r="B42126" t="s">
        <v>37</v>
      </c>
      <c r="C42126">
        <v>3.700868845</v>
      </c>
    </row>
    <row r="42127" spans="1:3" x14ac:dyDescent="0.25">
      <c r="A42127">
        <v>25100</v>
      </c>
      <c r="B42127" t="s">
        <v>37</v>
      </c>
      <c r="C42127">
        <v>3.700868845</v>
      </c>
    </row>
    <row r="42128" spans="1:3" x14ac:dyDescent="0.25">
      <c r="A42128">
        <v>25110</v>
      </c>
      <c r="B42128" t="s">
        <v>37</v>
      </c>
      <c r="C42128">
        <v>3.7005615230000002</v>
      </c>
    </row>
    <row r="42129" spans="1:3" x14ac:dyDescent="0.25">
      <c r="A42129">
        <v>25120</v>
      </c>
      <c r="B42129" t="s">
        <v>37</v>
      </c>
      <c r="C42129">
        <v>3.7005615230000002</v>
      </c>
    </row>
    <row r="42130" spans="1:3" x14ac:dyDescent="0.25">
      <c r="A42130">
        <v>25130</v>
      </c>
      <c r="B42130" t="s">
        <v>37</v>
      </c>
      <c r="C42130">
        <v>3.700254202</v>
      </c>
    </row>
    <row r="42131" spans="1:3" x14ac:dyDescent="0.25">
      <c r="A42131">
        <v>25140</v>
      </c>
      <c r="B42131" t="s">
        <v>37</v>
      </c>
      <c r="C42131">
        <v>3.6999468800000002</v>
      </c>
    </row>
    <row r="42132" spans="1:3" x14ac:dyDescent="0.25">
      <c r="A42132">
        <v>25150</v>
      </c>
      <c r="B42132" t="s">
        <v>37</v>
      </c>
      <c r="C42132">
        <v>3.6999468800000002</v>
      </c>
    </row>
    <row r="42133" spans="1:3" x14ac:dyDescent="0.25">
      <c r="A42133">
        <v>25160</v>
      </c>
      <c r="B42133" t="s">
        <v>37</v>
      </c>
      <c r="C42133">
        <v>3.6999468800000002</v>
      </c>
    </row>
    <row r="42134" spans="1:3" x14ac:dyDescent="0.25">
      <c r="A42134">
        <v>25170</v>
      </c>
      <c r="B42134" t="s">
        <v>37</v>
      </c>
      <c r="C42134">
        <v>3.699639559</v>
      </c>
    </row>
    <row r="42135" spans="1:3" x14ac:dyDescent="0.25">
      <c r="A42135">
        <v>25180</v>
      </c>
      <c r="B42135" t="s">
        <v>37</v>
      </c>
      <c r="C42135">
        <v>3.699639559</v>
      </c>
    </row>
    <row r="42136" spans="1:3" x14ac:dyDescent="0.25">
      <c r="A42136">
        <v>25190</v>
      </c>
      <c r="B42136" t="s">
        <v>37</v>
      </c>
      <c r="C42136">
        <v>3.699639559</v>
      </c>
    </row>
    <row r="42137" spans="1:3" x14ac:dyDescent="0.25">
      <c r="A42137">
        <v>25200</v>
      </c>
      <c r="B42137" t="s">
        <v>37</v>
      </c>
      <c r="C42137">
        <v>3.6993322370000001</v>
      </c>
    </row>
    <row r="42138" spans="1:3" x14ac:dyDescent="0.25">
      <c r="A42138">
        <v>25210</v>
      </c>
      <c r="B42138" t="s">
        <v>37</v>
      </c>
      <c r="C42138">
        <v>3.699639559</v>
      </c>
    </row>
    <row r="42139" spans="1:3" x14ac:dyDescent="0.25">
      <c r="A42139">
        <v>25220</v>
      </c>
      <c r="B42139" t="s">
        <v>37</v>
      </c>
      <c r="C42139">
        <v>3.6993322370000001</v>
      </c>
    </row>
    <row r="42140" spans="1:3" x14ac:dyDescent="0.25">
      <c r="A42140">
        <v>25230</v>
      </c>
      <c r="B42140" t="s">
        <v>37</v>
      </c>
      <c r="C42140">
        <v>3.6987175940000001</v>
      </c>
    </row>
    <row r="42141" spans="1:3" x14ac:dyDescent="0.25">
      <c r="A42141">
        <v>25240</v>
      </c>
      <c r="B42141" t="s">
        <v>37</v>
      </c>
      <c r="C42141">
        <v>3.6987175940000001</v>
      </c>
    </row>
    <row r="42142" spans="1:3" x14ac:dyDescent="0.25">
      <c r="A42142">
        <v>25250</v>
      </c>
      <c r="B42142" t="s">
        <v>37</v>
      </c>
      <c r="C42142">
        <v>3.6987175940000001</v>
      </c>
    </row>
    <row r="42143" spans="1:3" x14ac:dyDescent="0.25">
      <c r="A42143">
        <v>25260</v>
      </c>
      <c r="B42143" t="s">
        <v>37</v>
      </c>
      <c r="C42143">
        <v>3.6984102729999999</v>
      </c>
    </row>
    <row r="42144" spans="1:3" x14ac:dyDescent="0.25">
      <c r="A42144">
        <v>25270</v>
      </c>
      <c r="B42144" t="s">
        <v>37</v>
      </c>
      <c r="C42144">
        <v>3.6984102729999999</v>
      </c>
    </row>
    <row r="42145" spans="1:3" x14ac:dyDescent="0.25">
      <c r="A42145">
        <v>25280</v>
      </c>
      <c r="B42145" t="s">
        <v>37</v>
      </c>
      <c r="C42145">
        <v>3.6981029510000001</v>
      </c>
    </row>
    <row r="42146" spans="1:3" x14ac:dyDescent="0.25">
      <c r="A42146">
        <v>25290</v>
      </c>
      <c r="B42146" t="s">
        <v>37</v>
      </c>
      <c r="C42146">
        <v>3.6984102729999999</v>
      </c>
    </row>
    <row r="42147" spans="1:3" x14ac:dyDescent="0.25">
      <c r="A42147">
        <v>25300</v>
      </c>
      <c r="B42147" t="s">
        <v>37</v>
      </c>
      <c r="C42147">
        <v>3.6981029510000001</v>
      </c>
    </row>
    <row r="42148" spans="1:3" x14ac:dyDescent="0.25">
      <c r="A42148">
        <v>25310</v>
      </c>
      <c r="B42148" t="s">
        <v>37</v>
      </c>
      <c r="C42148">
        <v>3.6977953910000001</v>
      </c>
    </row>
    <row r="42149" spans="1:3" x14ac:dyDescent="0.25">
      <c r="A42149">
        <v>25320</v>
      </c>
      <c r="B42149" t="s">
        <v>37</v>
      </c>
      <c r="C42149">
        <v>3.6981029510000001</v>
      </c>
    </row>
    <row r="42150" spans="1:3" x14ac:dyDescent="0.25">
      <c r="A42150">
        <v>25330</v>
      </c>
      <c r="B42150" t="s">
        <v>37</v>
      </c>
      <c r="C42150">
        <v>3.6977953910000001</v>
      </c>
    </row>
    <row r="42151" spans="1:3" x14ac:dyDescent="0.25">
      <c r="A42151">
        <v>25340</v>
      </c>
      <c r="B42151" t="s">
        <v>37</v>
      </c>
      <c r="C42151">
        <v>3.6974880699999999</v>
      </c>
    </row>
    <row r="42152" spans="1:3" x14ac:dyDescent="0.25">
      <c r="A42152">
        <v>25350</v>
      </c>
      <c r="B42152" t="s">
        <v>37</v>
      </c>
      <c r="C42152">
        <v>3.6971807480000001</v>
      </c>
    </row>
    <row r="42153" spans="1:3" x14ac:dyDescent="0.25">
      <c r="A42153">
        <v>25360</v>
      </c>
      <c r="B42153" t="s">
        <v>37</v>
      </c>
      <c r="C42153">
        <v>3.6974880699999999</v>
      </c>
    </row>
    <row r="42154" spans="1:3" x14ac:dyDescent="0.25">
      <c r="A42154">
        <v>25370</v>
      </c>
      <c r="B42154" t="s">
        <v>37</v>
      </c>
      <c r="C42154">
        <v>3.6971807480000001</v>
      </c>
    </row>
    <row r="42155" spans="1:3" x14ac:dyDescent="0.25">
      <c r="A42155">
        <v>25380</v>
      </c>
      <c r="B42155" t="s">
        <v>37</v>
      </c>
      <c r="C42155">
        <v>3.6968734259999998</v>
      </c>
    </row>
    <row r="42156" spans="1:3" x14ac:dyDescent="0.25">
      <c r="A42156">
        <v>25390</v>
      </c>
      <c r="B42156" t="s">
        <v>37</v>
      </c>
      <c r="C42156">
        <v>3.6968734259999998</v>
      </c>
    </row>
    <row r="42157" spans="1:3" x14ac:dyDescent="0.25">
      <c r="A42157">
        <v>25400</v>
      </c>
      <c r="B42157" t="s">
        <v>37</v>
      </c>
      <c r="C42157">
        <v>3.6962587830000002</v>
      </c>
    </row>
    <row r="42158" spans="1:3" x14ac:dyDescent="0.25">
      <c r="A42158">
        <v>25410</v>
      </c>
      <c r="B42158" t="s">
        <v>37</v>
      </c>
      <c r="C42158">
        <v>3.6962587830000002</v>
      </c>
    </row>
    <row r="42159" spans="1:3" x14ac:dyDescent="0.25">
      <c r="A42159">
        <v>25420</v>
      </c>
      <c r="B42159" t="s">
        <v>37</v>
      </c>
      <c r="C42159">
        <v>3.695951462</v>
      </c>
    </row>
    <row r="42160" spans="1:3" x14ac:dyDescent="0.25">
      <c r="A42160">
        <v>25430</v>
      </c>
      <c r="B42160" t="s">
        <v>37</v>
      </c>
      <c r="C42160">
        <v>3.695951462</v>
      </c>
    </row>
    <row r="42161" spans="1:3" x14ac:dyDescent="0.25">
      <c r="A42161">
        <v>25440</v>
      </c>
      <c r="B42161" t="s">
        <v>37</v>
      </c>
      <c r="C42161">
        <v>3.6962587830000002</v>
      </c>
    </row>
    <row r="42162" spans="1:3" x14ac:dyDescent="0.25">
      <c r="A42162">
        <v>25450</v>
      </c>
      <c r="B42162" t="s">
        <v>37</v>
      </c>
      <c r="C42162">
        <v>3.695951462</v>
      </c>
    </row>
    <row r="42163" spans="1:3" x14ac:dyDescent="0.25">
      <c r="A42163">
        <v>25460</v>
      </c>
      <c r="B42163" t="s">
        <v>37</v>
      </c>
      <c r="C42163">
        <v>3.6956441400000002</v>
      </c>
    </row>
    <row r="42164" spans="1:3" x14ac:dyDescent="0.25">
      <c r="A42164">
        <v>25470</v>
      </c>
      <c r="B42164" t="s">
        <v>37</v>
      </c>
      <c r="C42164">
        <v>3.6956441400000002</v>
      </c>
    </row>
    <row r="42165" spans="1:3" x14ac:dyDescent="0.25">
      <c r="A42165">
        <v>25480</v>
      </c>
      <c r="B42165" t="s">
        <v>37</v>
      </c>
      <c r="C42165">
        <v>3.6956441400000002</v>
      </c>
    </row>
    <row r="42166" spans="1:3" x14ac:dyDescent="0.25">
      <c r="A42166">
        <v>25490</v>
      </c>
      <c r="B42166" t="s">
        <v>37</v>
      </c>
      <c r="C42166">
        <v>3.695336819</v>
      </c>
    </row>
    <row r="42167" spans="1:3" x14ac:dyDescent="0.25">
      <c r="A42167">
        <v>25500</v>
      </c>
      <c r="B42167" t="s">
        <v>37</v>
      </c>
      <c r="C42167">
        <v>3.6956441400000002</v>
      </c>
    </row>
    <row r="42168" spans="1:3" x14ac:dyDescent="0.25">
      <c r="A42168">
        <v>25510</v>
      </c>
      <c r="B42168" t="s">
        <v>37</v>
      </c>
      <c r="C42168">
        <v>3.695336819</v>
      </c>
    </row>
    <row r="42169" spans="1:3" x14ac:dyDescent="0.25">
      <c r="A42169">
        <v>25520</v>
      </c>
      <c r="B42169" t="s">
        <v>37</v>
      </c>
      <c r="C42169">
        <v>3.6950294970000002</v>
      </c>
    </row>
    <row r="42170" spans="1:3" x14ac:dyDescent="0.25">
      <c r="A42170">
        <v>25530</v>
      </c>
      <c r="B42170" t="s">
        <v>37</v>
      </c>
      <c r="C42170">
        <v>3.6950294970000002</v>
      </c>
    </row>
    <row r="42171" spans="1:3" x14ac:dyDescent="0.25">
      <c r="A42171">
        <v>25540</v>
      </c>
      <c r="B42171" t="s">
        <v>37</v>
      </c>
      <c r="C42171">
        <v>3.694722176</v>
      </c>
    </row>
    <row r="42172" spans="1:3" x14ac:dyDescent="0.25">
      <c r="A42172">
        <v>25550</v>
      </c>
      <c r="B42172" t="s">
        <v>37</v>
      </c>
      <c r="C42172">
        <v>3.6950294970000002</v>
      </c>
    </row>
    <row r="42173" spans="1:3" x14ac:dyDescent="0.25">
      <c r="A42173">
        <v>25560</v>
      </c>
      <c r="B42173" t="s">
        <v>37</v>
      </c>
      <c r="C42173">
        <v>3.694722176</v>
      </c>
    </row>
    <row r="42174" spans="1:3" x14ac:dyDescent="0.25">
      <c r="A42174">
        <v>25570</v>
      </c>
      <c r="B42174" t="s">
        <v>37</v>
      </c>
      <c r="C42174">
        <v>3.694722176</v>
      </c>
    </row>
    <row r="42175" spans="1:3" x14ac:dyDescent="0.25">
      <c r="A42175">
        <v>25580</v>
      </c>
      <c r="B42175" t="s">
        <v>37</v>
      </c>
      <c r="C42175">
        <v>3.6944148540000001</v>
      </c>
    </row>
    <row r="42176" spans="1:3" x14ac:dyDescent="0.25">
      <c r="A42176">
        <v>25590</v>
      </c>
      <c r="B42176" t="s">
        <v>37</v>
      </c>
      <c r="C42176">
        <v>3.6941075329999999</v>
      </c>
    </row>
    <row r="42177" spans="1:3" x14ac:dyDescent="0.25">
      <c r="A42177">
        <v>25600</v>
      </c>
      <c r="B42177" t="s">
        <v>37</v>
      </c>
      <c r="C42177">
        <v>3.6941075329999999</v>
      </c>
    </row>
    <row r="42178" spans="1:3" x14ac:dyDescent="0.25">
      <c r="A42178">
        <v>25610</v>
      </c>
      <c r="B42178" t="s">
        <v>37</v>
      </c>
      <c r="C42178">
        <v>3.6941075329999999</v>
      </c>
    </row>
    <row r="42179" spans="1:3" x14ac:dyDescent="0.25">
      <c r="A42179">
        <v>25620</v>
      </c>
      <c r="B42179" t="s">
        <v>37</v>
      </c>
      <c r="C42179">
        <v>3.6934926510000001</v>
      </c>
    </row>
    <row r="42180" spans="1:3" x14ac:dyDescent="0.25">
      <c r="A42180">
        <v>25630</v>
      </c>
      <c r="B42180" t="s">
        <v>37</v>
      </c>
      <c r="C42180">
        <v>3.6938002110000001</v>
      </c>
    </row>
    <row r="42181" spans="1:3" x14ac:dyDescent="0.25">
      <c r="A42181">
        <v>25640</v>
      </c>
      <c r="B42181" t="s">
        <v>37</v>
      </c>
      <c r="C42181">
        <v>3.6931853289999999</v>
      </c>
    </row>
    <row r="42182" spans="1:3" x14ac:dyDescent="0.25">
      <c r="A42182">
        <v>25650</v>
      </c>
      <c r="B42182" t="s">
        <v>37</v>
      </c>
      <c r="C42182">
        <v>3.6938002110000001</v>
      </c>
    </row>
    <row r="42183" spans="1:3" x14ac:dyDescent="0.25">
      <c r="A42183">
        <v>25660</v>
      </c>
      <c r="B42183" t="s">
        <v>37</v>
      </c>
      <c r="C42183">
        <v>3.6934926510000001</v>
      </c>
    </row>
    <row r="42184" spans="1:3" x14ac:dyDescent="0.25">
      <c r="A42184">
        <v>25670</v>
      </c>
      <c r="B42184" t="s">
        <v>37</v>
      </c>
      <c r="C42184">
        <v>3.6931853289999999</v>
      </c>
    </row>
    <row r="42185" spans="1:3" x14ac:dyDescent="0.25">
      <c r="A42185">
        <v>25680</v>
      </c>
      <c r="B42185" t="s">
        <v>37</v>
      </c>
      <c r="C42185">
        <v>3.6931853289999999</v>
      </c>
    </row>
    <row r="42186" spans="1:3" x14ac:dyDescent="0.25">
      <c r="A42186">
        <v>25690</v>
      </c>
      <c r="B42186" t="s">
        <v>37</v>
      </c>
      <c r="C42186">
        <v>3.6925706859999998</v>
      </c>
    </row>
    <row r="42187" spans="1:3" x14ac:dyDescent="0.25">
      <c r="A42187">
        <v>25700</v>
      </c>
      <c r="B42187" t="s">
        <v>37</v>
      </c>
      <c r="C42187">
        <v>3.6925706859999998</v>
      </c>
    </row>
    <row r="42188" spans="1:3" x14ac:dyDescent="0.25">
      <c r="A42188">
        <v>25710</v>
      </c>
      <c r="B42188" t="s">
        <v>37</v>
      </c>
      <c r="C42188">
        <v>3.6928780080000001</v>
      </c>
    </row>
    <row r="42189" spans="1:3" x14ac:dyDescent="0.25">
      <c r="A42189">
        <v>25720</v>
      </c>
      <c r="B42189" t="s">
        <v>37</v>
      </c>
      <c r="C42189">
        <v>3.6925706859999998</v>
      </c>
    </row>
    <row r="42190" spans="1:3" x14ac:dyDescent="0.25">
      <c r="A42190">
        <v>25730</v>
      </c>
      <c r="B42190" t="s">
        <v>37</v>
      </c>
      <c r="C42190">
        <v>3.6925706859999998</v>
      </c>
    </row>
    <row r="42191" spans="1:3" x14ac:dyDescent="0.25">
      <c r="A42191">
        <v>25740</v>
      </c>
      <c r="B42191" t="s">
        <v>37</v>
      </c>
      <c r="C42191">
        <v>3.6922633650000001</v>
      </c>
    </row>
    <row r="42192" spans="1:3" x14ac:dyDescent="0.25">
      <c r="A42192">
        <v>25750</v>
      </c>
      <c r="B42192" t="s">
        <v>37</v>
      </c>
      <c r="C42192">
        <v>3.6922633650000001</v>
      </c>
    </row>
    <row r="42193" spans="1:3" x14ac:dyDescent="0.25">
      <c r="A42193">
        <v>25760</v>
      </c>
      <c r="B42193" t="s">
        <v>37</v>
      </c>
      <c r="C42193">
        <v>3.6922633650000001</v>
      </c>
    </row>
    <row r="42194" spans="1:3" x14ac:dyDescent="0.25">
      <c r="A42194">
        <v>25770</v>
      </c>
      <c r="B42194" t="s">
        <v>37</v>
      </c>
      <c r="C42194">
        <v>3.6919560429999998</v>
      </c>
    </row>
    <row r="42195" spans="1:3" x14ac:dyDescent="0.25">
      <c r="A42195">
        <v>25780</v>
      </c>
      <c r="B42195" t="s">
        <v>37</v>
      </c>
      <c r="C42195">
        <v>3.6919560429999998</v>
      </c>
    </row>
    <row r="42196" spans="1:3" x14ac:dyDescent="0.25">
      <c r="A42196">
        <v>25790</v>
      </c>
      <c r="B42196" t="s">
        <v>37</v>
      </c>
      <c r="C42196">
        <v>3.6913414000000002</v>
      </c>
    </row>
    <row r="42197" spans="1:3" x14ac:dyDescent="0.25">
      <c r="A42197">
        <v>25800</v>
      </c>
      <c r="B42197" t="s">
        <v>37</v>
      </c>
      <c r="C42197">
        <v>3.691648722</v>
      </c>
    </row>
    <row r="42198" spans="1:3" x14ac:dyDescent="0.25">
      <c r="A42198">
        <v>25810</v>
      </c>
      <c r="B42198" t="s">
        <v>37</v>
      </c>
      <c r="C42198">
        <v>3.6913414000000002</v>
      </c>
    </row>
    <row r="42199" spans="1:3" x14ac:dyDescent="0.25">
      <c r="A42199">
        <v>25820</v>
      </c>
      <c r="B42199" t="s">
        <v>37</v>
      </c>
      <c r="C42199">
        <v>3.691034079</v>
      </c>
    </row>
    <row r="42200" spans="1:3" x14ac:dyDescent="0.25">
      <c r="A42200">
        <v>25830</v>
      </c>
      <c r="B42200" t="s">
        <v>37</v>
      </c>
      <c r="C42200">
        <v>3.691034079</v>
      </c>
    </row>
    <row r="42201" spans="1:3" x14ac:dyDescent="0.25">
      <c r="A42201">
        <v>25840</v>
      </c>
      <c r="B42201" t="s">
        <v>37</v>
      </c>
      <c r="C42201">
        <v>3.691034079</v>
      </c>
    </row>
    <row r="42202" spans="1:3" x14ac:dyDescent="0.25">
      <c r="A42202">
        <v>25850</v>
      </c>
      <c r="B42202" t="s">
        <v>37</v>
      </c>
      <c r="C42202">
        <v>3.6907267570000002</v>
      </c>
    </row>
    <row r="42203" spans="1:3" x14ac:dyDescent="0.25">
      <c r="A42203">
        <v>25860</v>
      </c>
      <c r="B42203" t="s">
        <v>37</v>
      </c>
      <c r="C42203">
        <v>3.691034079</v>
      </c>
    </row>
    <row r="42204" spans="1:3" x14ac:dyDescent="0.25">
      <c r="A42204">
        <v>25870</v>
      </c>
      <c r="B42204" t="s">
        <v>37</v>
      </c>
      <c r="C42204">
        <v>3.690419436</v>
      </c>
    </row>
    <row r="42205" spans="1:3" x14ac:dyDescent="0.25">
      <c r="A42205">
        <v>25880</v>
      </c>
      <c r="B42205" t="s">
        <v>37</v>
      </c>
      <c r="C42205">
        <v>3.690419436</v>
      </c>
    </row>
    <row r="42206" spans="1:3" x14ac:dyDescent="0.25">
      <c r="A42206">
        <v>25890</v>
      </c>
      <c r="B42206" t="s">
        <v>37</v>
      </c>
      <c r="C42206">
        <v>3.690419436</v>
      </c>
    </row>
    <row r="42207" spans="1:3" x14ac:dyDescent="0.25">
      <c r="A42207">
        <v>25900</v>
      </c>
      <c r="B42207" t="s">
        <v>37</v>
      </c>
      <c r="C42207">
        <v>3.690419436</v>
      </c>
    </row>
    <row r="42208" spans="1:3" x14ac:dyDescent="0.25">
      <c r="A42208">
        <v>25910</v>
      </c>
      <c r="B42208" t="s">
        <v>37</v>
      </c>
      <c r="C42208">
        <v>3.6901121140000002</v>
      </c>
    </row>
    <row r="42209" spans="1:3" x14ac:dyDescent="0.25">
      <c r="A42209">
        <v>25920</v>
      </c>
      <c r="B42209" t="s">
        <v>37</v>
      </c>
      <c r="C42209">
        <v>3.6901121140000002</v>
      </c>
    </row>
    <row r="42210" spans="1:3" x14ac:dyDescent="0.25">
      <c r="A42210">
        <v>25930</v>
      </c>
      <c r="B42210" t="s">
        <v>37</v>
      </c>
      <c r="C42210">
        <v>3.6898047919999999</v>
      </c>
    </row>
    <row r="42211" spans="1:3" x14ac:dyDescent="0.25">
      <c r="A42211">
        <v>25940</v>
      </c>
      <c r="B42211" t="s">
        <v>37</v>
      </c>
      <c r="C42211">
        <v>3.6898047919999999</v>
      </c>
    </row>
    <row r="42212" spans="1:3" x14ac:dyDescent="0.25">
      <c r="A42212">
        <v>25950</v>
      </c>
      <c r="B42212" t="s">
        <v>37</v>
      </c>
      <c r="C42212">
        <v>3.6894974710000001</v>
      </c>
    </row>
    <row r="42213" spans="1:3" x14ac:dyDescent="0.25">
      <c r="A42213">
        <v>25960</v>
      </c>
      <c r="B42213" t="s">
        <v>37</v>
      </c>
      <c r="C42213">
        <v>3.6894974710000001</v>
      </c>
    </row>
    <row r="42214" spans="1:3" x14ac:dyDescent="0.25">
      <c r="A42214">
        <v>25970</v>
      </c>
      <c r="B42214" t="s">
        <v>37</v>
      </c>
      <c r="C42214">
        <v>3.6894974710000001</v>
      </c>
    </row>
    <row r="42215" spans="1:3" x14ac:dyDescent="0.25">
      <c r="A42215">
        <v>25980</v>
      </c>
      <c r="B42215" t="s">
        <v>37</v>
      </c>
      <c r="C42215">
        <v>3.6891899110000002</v>
      </c>
    </row>
    <row r="42216" spans="1:3" x14ac:dyDescent="0.25">
      <c r="A42216">
        <v>25990</v>
      </c>
      <c r="B42216" t="s">
        <v>37</v>
      </c>
      <c r="C42216">
        <v>3.6888825889999999</v>
      </c>
    </row>
    <row r="42217" spans="1:3" x14ac:dyDescent="0.25">
      <c r="A42217">
        <v>26000</v>
      </c>
      <c r="B42217" t="s">
        <v>37</v>
      </c>
      <c r="C42217">
        <v>3.6888825889999999</v>
      </c>
    </row>
    <row r="42218" spans="1:3" x14ac:dyDescent="0.25">
      <c r="A42218">
        <v>26010</v>
      </c>
      <c r="B42218" t="s">
        <v>37</v>
      </c>
      <c r="C42218">
        <v>3.6885752680000001</v>
      </c>
    </row>
    <row r="42219" spans="1:3" x14ac:dyDescent="0.25">
      <c r="A42219">
        <v>26020</v>
      </c>
      <c r="B42219" t="s">
        <v>37</v>
      </c>
      <c r="C42219">
        <v>3.6885752680000001</v>
      </c>
    </row>
    <row r="42220" spans="1:3" x14ac:dyDescent="0.25">
      <c r="A42220">
        <v>26030</v>
      </c>
      <c r="B42220" t="s">
        <v>37</v>
      </c>
      <c r="C42220">
        <v>3.6885752680000001</v>
      </c>
    </row>
    <row r="42221" spans="1:3" x14ac:dyDescent="0.25">
      <c r="A42221">
        <v>26040</v>
      </c>
      <c r="B42221" t="s">
        <v>37</v>
      </c>
      <c r="C42221">
        <v>3.6882679459999999</v>
      </c>
    </row>
    <row r="42222" spans="1:3" x14ac:dyDescent="0.25">
      <c r="A42222">
        <v>26050</v>
      </c>
      <c r="B42222" t="s">
        <v>37</v>
      </c>
      <c r="C42222">
        <v>3.6885752680000001</v>
      </c>
    </row>
    <row r="42223" spans="1:3" x14ac:dyDescent="0.25">
      <c r="A42223">
        <v>26060</v>
      </c>
      <c r="B42223" t="s">
        <v>37</v>
      </c>
      <c r="C42223">
        <v>3.6882679459999999</v>
      </c>
    </row>
    <row r="42224" spans="1:3" x14ac:dyDescent="0.25">
      <c r="A42224">
        <v>26070</v>
      </c>
      <c r="B42224" t="s">
        <v>37</v>
      </c>
      <c r="C42224">
        <v>3.6879606250000001</v>
      </c>
    </row>
    <row r="42225" spans="1:3" x14ac:dyDescent="0.25">
      <c r="A42225">
        <v>26080</v>
      </c>
      <c r="B42225" t="s">
        <v>37</v>
      </c>
      <c r="C42225">
        <v>3.6879606250000001</v>
      </c>
    </row>
    <row r="42226" spans="1:3" x14ac:dyDescent="0.25">
      <c r="A42226">
        <v>26090</v>
      </c>
      <c r="B42226" t="s">
        <v>37</v>
      </c>
      <c r="C42226">
        <v>3.6882679459999999</v>
      </c>
    </row>
    <row r="42227" spans="1:3" x14ac:dyDescent="0.25">
      <c r="A42227">
        <v>26100</v>
      </c>
      <c r="B42227" t="s">
        <v>37</v>
      </c>
      <c r="C42227">
        <v>3.6879606250000001</v>
      </c>
    </row>
    <row r="42228" spans="1:3" x14ac:dyDescent="0.25">
      <c r="A42228">
        <v>26110</v>
      </c>
      <c r="B42228" t="s">
        <v>37</v>
      </c>
      <c r="C42228">
        <v>3.6879606250000001</v>
      </c>
    </row>
    <row r="42229" spans="1:3" x14ac:dyDescent="0.25">
      <c r="A42229">
        <v>26120</v>
      </c>
      <c r="B42229" t="s">
        <v>37</v>
      </c>
      <c r="C42229">
        <v>3.6876533029999998</v>
      </c>
    </row>
    <row r="42230" spans="1:3" x14ac:dyDescent="0.25">
      <c r="A42230">
        <v>26130</v>
      </c>
      <c r="B42230" t="s">
        <v>37</v>
      </c>
      <c r="C42230">
        <v>3.6876533029999998</v>
      </c>
    </row>
    <row r="42231" spans="1:3" x14ac:dyDescent="0.25">
      <c r="A42231">
        <v>26140</v>
      </c>
      <c r="B42231" t="s">
        <v>37</v>
      </c>
      <c r="C42231">
        <v>3.6870386599999998</v>
      </c>
    </row>
    <row r="42232" spans="1:3" x14ac:dyDescent="0.25">
      <c r="A42232">
        <v>26150</v>
      </c>
      <c r="B42232" t="s">
        <v>37</v>
      </c>
      <c r="C42232">
        <v>3.6870386599999998</v>
      </c>
    </row>
    <row r="42233" spans="1:3" x14ac:dyDescent="0.25">
      <c r="A42233">
        <v>26160</v>
      </c>
      <c r="B42233" t="s">
        <v>37</v>
      </c>
      <c r="C42233">
        <v>3.6870386599999998</v>
      </c>
    </row>
    <row r="42234" spans="1:3" x14ac:dyDescent="0.25">
      <c r="A42234">
        <v>26170</v>
      </c>
      <c r="B42234" t="s">
        <v>37</v>
      </c>
      <c r="C42234">
        <v>3.6867313390000001</v>
      </c>
    </row>
    <row r="42235" spans="1:3" x14ac:dyDescent="0.25">
      <c r="A42235">
        <v>26180</v>
      </c>
      <c r="B42235" t="s">
        <v>37</v>
      </c>
      <c r="C42235">
        <v>3.6867313390000001</v>
      </c>
    </row>
    <row r="42236" spans="1:3" x14ac:dyDescent="0.25">
      <c r="A42236">
        <v>26190</v>
      </c>
      <c r="B42236" t="s">
        <v>37</v>
      </c>
      <c r="C42236">
        <v>3.6867313390000001</v>
      </c>
    </row>
    <row r="42237" spans="1:3" x14ac:dyDescent="0.25">
      <c r="A42237">
        <v>26200</v>
      </c>
      <c r="B42237" t="s">
        <v>37</v>
      </c>
      <c r="C42237">
        <v>3.6864240170000002</v>
      </c>
    </row>
    <row r="42238" spans="1:3" x14ac:dyDescent="0.25">
      <c r="A42238">
        <v>26210</v>
      </c>
      <c r="B42238" t="s">
        <v>37</v>
      </c>
      <c r="C42238">
        <v>3.6864240170000002</v>
      </c>
    </row>
    <row r="42239" spans="1:3" x14ac:dyDescent="0.25">
      <c r="A42239">
        <v>26220</v>
      </c>
      <c r="B42239" t="s">
        <v>37</v>
      </c>
      <c r="C42239">
        <v>3.6861166949999999</v>
      </c>
    </row>
    <row r="42240" spans="1:3" x14ac:dyDescent="0.25">
      <c r="A42240">
        <v>26230</v>
      </c>
      <c r="B42240" t="s">
        <v>37</v>
      </c>
      <c r="C42240">
        <v>3.6861166949999999</v>
      </c>
    </row>
    <row r="42241" spans="1:3" x14ac:dyDescent="0.25">
      <c r="A42241">
        <v>26240</v>
      </c>
      <c r="B42241" t="s">
        <v>37</v>
      </c>
      <c r="C42241">
        <v>3.6861166949999999</v>
      </c>
    </row>
    <row r="42242" spans="1:3" x14ac:dyDescent="0.25">
      <c r="A42242">
        <v>26250</v>
      </c>
      <c r="B42242" t="s">
        <v>37</v>
      </c>
      <c r="C42242">
        <v>3.6861166949999999</v>
      </c>
    </row>
    <row r="42243" spans="1:3" x14ac:dyDescent="0.25">
      <c r="A42243">
        <v>26260</v>
      </c>
      <c r="B42243" t="s">
        <v>37</v>
      </c>
      <c r="C42243">
        <v>3.6861166949999999</v>
      </c>
    </row>
    <row r="42244" spans="1:3" x14ac:dyDescent="0.25">
      <c r="A42244">
        <v>26270</v>
      </c>
      <c r="B42244" t="s">
        <v>37</v>
      </c>
      <c r="C42244">
        <v>3.6858093740000002</v>
      </c>
    </row>
    <row r="42245" spans="1:3" x14ac:dyDescent="0.25">
      <c r="A42245">
        <v>26280</v>
      </c>
      <c r="B42245" t="s">
        <v>37</v>
      </c>
      <c r="C42245">
        <v>3.6858093740000002</v>
      </c>
    </row>
    <row r="42246" spans="1:3" x14ac:dyDescent="0.25">
      <c r="A42246">
        <v>26290</v>
      </c>
      <c r="B42246" t="s">
        <v>37</v>
      </c>
      <c r="C42246">
        <v>3.6855020519999999</v>
      </c>
    </row>
    <row r="42247" spans="1:3" x14ac:dyDescent="0.25">
      <c r="A42247">
        <v>26300</v>
      </c>
      <c r="B42247" t="s">
        <v>37</v>
      </c>
      <c r="C42247">
        <v>3.6855020519999999</v>
      </c>
    </row>
    <row r="42248" spans="1:3" x14ac:dyDescent="0.25">
      <c r="A42248">
        <v>26310</v>
      </c>
      <c r="B42248" t="s">
        <v>37</v>
      </c>
      <c r="C42248">
        <v>3.6851944919999999</v>
      </c>
    </row>
    <row r="42249" spans="1:3" x14ac:dyDescent="0.25">
      <c r="A42249">
        <v>26320</v>
      </c>
      <c r="B42249" t="s">
        <v>37</v>
      </c>
      <c r="C42249">
        <v>3.6851944919999999</v>
      </c>
    </row>
    <row r="42250" spans="1:3" x14ac:dyDescent="0.25">
      <c r="A42250">
        <v>26330</v>
      </c>
      <c r="B42250" t="s">
        <v>37</v>
      </c>
      <c r="C42250">
        <v>3.6851944919999999</v>
      </c>
    </row>
    <row r="42251" spans="1:3" x14ac:dyDescent="0.25">
      <c r="A42251">
        <v>26340</v>
      </c>
      <c r="B42251" t="s">
        <v>37</v>
      </c>
      <c r="C42251">
        <v>3.6848871710000002</v>
      </c>
    </row>
    <row r="42252" spans="1:3" x14ac:dyDescent="0.25">
      <c r="A42252">
        <v>26350</v>
      </c>
      <c r="B42252" t="s">
        <v>37</v>
      </c>
      <c r="C42252">
        <v>3.6845798489999999</v>
      </c>
    </row>
    <row r="42253" spans="1:3" x14ac:dyDescent="0.25">
      <c r="A42253">
        <v>26360</v>
      </c>
      <c r="B42253" t="s">
        <v>37</v>
      </c>
      <c r="C42253">
        <v>3.6848871710000002</v>
      </c>
    </row>
    <row r="42254" spans="1:3" x14ac:dyDescent="0.25">
      <c r="A42254">
        <v>26370</v>
      </c>
      <c r="B42254" t="s">
        <v>37</v>
      </c>
      <c r="C42254">
        <v>3.6848871710000002</v>
      </c>
    </row>
    <row r="42255" spans="1:3" x14ac:dyDescent="0.25">
      <c r="A42255">
        <v>26380</v>
      </c>
      <c r="B42255" t="s">
        <v>37</v>
      </c>
      <c r="C42255">
        <v>3.6845798489999999</v>
      </c>
    </row>
    <row r="42256" spans="1:3" x14ac:dyDescent="0.25">
      <c r="A42256">
        <v>26390</v>
      </c>
      <c r="B42256" t="s">
        <v>37</v>
      </c>
      <c r="C42256">
        <v>3.6842725280000002</v>
      </c>
    </row>
    <row r="42257" spans="1:3" x14ac:dyDescent="0.25">
      <c r="A42257">
        <v>26400</v>
      </c>
      <c r="B42257" t="s">
        <v>37</v>
      </c>
      <c r="C42257">
        <v>3.6839652059999999</v>
      </c>
    </row>
    <row r="42258" spans="1:3" x14ac:dyDescent="0.25">
      <c r="A42258">
        <v>26410</v>
      </c>
      <c r="B42258" t="s">
        <v>37</v>
      </c>
      <c r="C42258">
        <v>3.6842725280000002</v>
      </c>
    </row>
    <row r="42259" spans="1:3" x14ac:dyDescent="0.25">
      <c r="A42259">
        <v>26420</v>
      </c>
      <c r="B42259" t="s">
        <v>37</v>
      </c>
      <c r="C42259">
        <v>3.6839652059999999</v>
      </c>
    </row>
    <row r="42260" spans="1:3" x14ac:dyDescent="0.25">
      <c r="A42260">
        <v>26430</v>
      </c>
      <c r="B42260" t="s">
        <v>37</v>
      </c>
      <c r="C42260">
        <v>3.6836578850000001</v>
      </c>
    </row>
    <row r="42261" spans="1:3" x14ac:dyDescent="0.25">
      <c r="A42261">
        <v>26440</v>
      </c>
      <c r="B42261" t="s">
        <v>37</v>
      </c>
      <c r="C42261">
        <v>3.6836578850000001</v>
      </c>
    </row>
    <row r="42262" spans="1:3" x14ac:dyDescent="0.25">
      <c r="A42262">
        <v>26450</v>
      </c>
      <c r="B42262" t="s">
        <v>37</v>
      </c>
      <c r="C42262">
        <v>3.6836578850000001</v>
      </c>
    </row>
    <row r="42263" spans="1:3" x14ac:dyDescent="0.25">
      <c r="A42263">
        <v>26460</v>
      </c>
      <c r="B42263" t="s">
        <v>37</v>
      </c>
      <c r="C42263">
        <v>3.6836578850000001</v>
      </c>
    </row>
    <row r="42264" spans="1:3" x14ac:dyDescent="0.25">
      <c r="A42264">
        <v>26470</v>
      </c>
      <c r="B42264" t="s">
        <v>37</v>
      </c>
      <c r="C42264">
        <v>3.6833505629999999</v>
      </c>
    </row>
    <row r="42265" spans="1:3" x14ac:dyDescent="0.25">
      <c r="A42265">
        <v>26480</v>
      </c>
      <c r="B42265" t="s">
        <v>37</v>
      </c>
      <c r="C42265">
        <v>3.6833505629999999</v>
      </c>
    </row>
    <row r="42266" spans="1:3" x14ac:dyDescent="0.25">
      <c r="A42266">
        <v>26490</v>
      </c>
      <c r="B42266" t="s">
        <v>37</v>
      </c>
      <c r="C42266">
        <v>3.6833505629999999</v>
      </c>
    </row>
    <row r="42267" spans="1:3" x14ac:dyDescent="0.25">
      <c r="A42267">
        <v>26500</v>
      </c>
      <c r="B42267" t="s">
        <v>37</v>
      </c>
      <c r="C42267">
        <v>3.6830432420000001</v>
      </c>
    </row>
    <row r="42268" spans="1:3" x14ac:dyDescent="0.25">
      <c r="A42268">
        <v>26510</v>
      </c>
      <c r="B42268" t="s">
        <v>37</v>
      </c>
      <c r="C42268">
        <v>3.6830432420000001</v>
      </c>
    </row>
    <row r="42269" spans="1:3" x14ac:dyDescent="0.25">
      <c r="A42269">
        <v>26520</v>
      </c>
      <c r="B42269" t="s">
        <v>37</v>
      </c>
      <c r="C42269">
        <v>3.6827359199999998</v>
      </c>
    </row>
    <row r="42270" spans="1:3" x14ac:dyDescent="0.25">
      <c r="A42270">
        <v>26530</v>
      </c>
      <c r="B42270" t="s">
        <v>37</v>
      </c>
      <c r="C42270">
        <v>3.682428598</v>
      </c>
    </row>
    <row r="42271" spans="1:3" x14ac:dyDescent="0.25">
      <c r="A42271">
        <v>26540</v>
      </c>
      <c r="B42271" t="s">
        <v>37</v>
      </c>
      <c r="C42271">
        <v>3.6827359199999998</v>
      </c>
    </row>
    <row r="42272" spans="1:3" x14ac:dyDescent="0.25">
      <c r="A42272">
        <v>26550</v>
      </c>
      <c r="B42272" t="s">
        <v>37</v>
      </c>
      <c r="C42272">
        <v>3.682428598</v>
      </c>
    </row>
    <row r="42273" spans="1:3" x14ac:dyDescent="0.25">
      <c r="A42273">
        <v>26560</v>
      </c>
      <c r="B42273" t="s">
        <v>37</v>
      </c>
      <c r="C42273">
        <v>3.682428598</v>
      </c>
    </row>
    <row r="42274" spans="1:3" x14ac:dyDescent="0.25">
      <c r="A42274">
        <v>26570</v>
      </c>
      <c r="B42274" t="s">
        <v>37</v>
      </c>
      <c r="C42274">
        <v>3.6821212769999998</v>
      </c>
    </row>
    <row r="42275" spans="1:3" x14ac:dyDescent="0.25">
      <c r="A42275">
        <v>26580</v>
      </c>
      <c r="B42275" t="s">
        <v>37</v>
      </c>
      <c r="C42275">
        <v>3.682428598</v>
      </c>
    </row>
    <row r="42276" spans="1:3" x14ac:dyDescent="0.25">
      <c r="A42276">
        <v>26590</v>
      </c>
      <c r="B42276" t="s">
        <v>37</v>
      </c>
      <c r="C42276">
        <v>3.681813955</v>
      </c>
    </row>
    <row r="42277" spans="1:3" x14ac:dyDescent="0.25">
      <c r="A42277">
        <v>26600</v>
      </c>
      <c r="B42277" t="s">
        <v>37</v>
      </c>
      <c r="C42277">
        <v>3.681813955</v>
      </c>
    </row>
    <row r="42278" spans="1:3" x14ac:dyDescent="0.25">
      <c r="A42278">
        <v>26610</v>
      </c>
      <c r="B42278" t="s">
        <v>37</v>
      </c>
      <c r="C42278">
        <v>3.681813955</v>
      </c>
    </row>
    <row r="42279" spans="1:3" x14ac:dyDescent="0.25">
      <c r="A42279">
        <v>26620</v>
      </c>
      <c r="B42279" t="s">
        <v>37</v>
      </c>
      <c r="C42279">
        <v>3.681813955</v>
      </c>
    </row>
    <row r="42280" spans="1:3" x14ac:dyDescent="0.25">
      <c r="A42280">
        <v>26630</v>
      </c>
      <c r="B42280" t="s">
        <v>37</v>
      </c>
      <c r="C42280">
        <v>3.6811993119999999</v>
      </c>
    </row>
    <row r="42281" spans="1:3" x14ac:dyDescent="0.25">
      <c r="A42281">
        <v>26640</v>
      </c>
      <c r="B42281" t="s">
        <v>37</v>
      </c>
      <c r="C42281">
        <v>3.6811993119999999</v>
      </c>
    </row>
    <row r="42282" spans="1:3" x14ac:dyDescent="0.25">
      <c r="A42282">
        <v>26650</v>
      </c>
      <c r="B42282" t="s">
        <v>37</v>
      </c>
      <c r="C42282">
        <v>3.680891752</v>
      </c>
    </row>
    <row r="42283" spans="1:3" x14ac:dyDescent="0.25">
      <c r="A42283">
        <v>26660</v>
      </c>
      <c r="B42283" t="s">
        <v>37</v>
      </c>
      <c r="C42283">
        <v>3.680891752</v>
      </c>
    </row>
    <row r="42284" spans="1:3" x14ac:dyDescent="0.25">
      <c r="A42284">
        <v>26670</v>
      </c>
      <c r="B42284" t="s">
        <v>37</v>
      </c>
      <c r="C42284">
        <v>3.6811993119999999</v>
      </c>
    </row>
    <row r="42285" spans="1:3" x14ac:dyDescent="0.25">
      <c r="A42285">
        <v>26680</v>
      </c>
      <c r="B42285" t="s">
        <v>37</v>
      </c>
      <c r="C42285">
        <v>3.6811993119999999</v>
      </c>
    </row>
    <row r="42286" spans="1:3" x14ac:dyDescent="0.25">
      <c r="A42286">
        <v>26690</v>
      </c>
      <c r="B42286" t="s">
        <v>37</v>
      </c>
      <c r="C42286">
        <v>3.680891752</v>
      </c>
    </row>
    <row r="42287" spans="1:3" x14ac:dyDescent="0.25">
      <c r="A42287">
        <v>26700</v>
      </c>
      <c r="B42287" t="s">
        <v>37</v>
      </c>
      <c r="C42287">
        <v>3.6805844310000002</v>
      </c>
    </row>
    <row r="42288" spans="1:3" x14ac:dyDescent="0.25">
      <c r="A42288">
        <v>26710</v>
      </c>
      <c r="B42288" t="s">
        <v>37</v>
      </c>
      <c r="C42288">
        <v>3.6805844310000002</v>
      </c>
    </row>
    <row r="42289" spans="1:3" x14ac:dyDescent="0.25">
      <c r="A42289">
        <v>26720</v>
      </c>
      <c r="B42289" t="s">
        <v>37</v>
      </c>
      <c r="C42289">
        <v>3.6805844310000002</v>
      </c>
    </row>
    <row r="42290" spans="1:3" x14ac:dyDescent="0.25">
      <c r="A42290">
        <v>26730</v>
      </c>
      <c r="B42290" t="s">
        <v>37</v>
      </c>
      <c r="C42290">
        <v>3.6802771089999999</v>
      </c>
    </row>
    <row r="42291" spans="1:3" x14ac:dyDescent="0.25">
      <c r="A42291">
        <v>26740</v>
      </c>
      <c r="B42291" t="s">
        <v>37</v>
      </c>
      <c r="C42291">
        <v>3.6802771089999999</v>
      </c>
    </row>
    <row r="42292" spans="1:3" x14ac:dyDescent="0.25">
      <c r="A42292">
        <v>26750</v>
      </c>
      <c r="B42292" t="s">
        <v>37</v>
      </c>
      <c r="C42292">
        <v>3.6799697880000002</v>
      </c>
    </row>
    <row r="42293" spans="1:3" x14ac:dyDescent="0.25">
      <c r="A42293">
        <v>26760</v>
      </c>
      <c r="B42293" t="s">
        <v>37</v>
      </c>
      <c r="C42293">
        <v>3.6802771089999999</v>
      </c>
    </row>
    <row r="42294" spans="1:3" x14ac:dyDescent="0.25">
      <c r="A42294">
        <v>26770</v>
      </c>
      <c r="B42294" t="s">
        <v>37</v>
      </c>
      <c r="C42294">
        <v>3.6799697880000002</v>
      </c>
    </row>
    <row r="42295" spans="1:3" x14ac:dyDescent="0.25">
      <c r="A42295">
        <v>26780</v>
      </c>
      <c r="B42295" t="s">
        <v>37</v>
      </c>
      <c r="C42295">
        <v>3.6796624659999999</v>
      </c>
    </row>
    <row r="42296" spans="1:3" x14ac:dyDescent="0.25">
      <c r="A42296">
        <v>26790</v>
      </c>
      <c r="B42296" t="s">
        <v>37</v>
      </c>
      <c r="C42296">
        <v>3.6796624659999999</v>
      </c>
    </row>
    <row r="42297" spans="1:3" x14ac:dyDescent="0.25">
      <c r="A42297">
        <v>26800</v>
      </c>
      <c r="B42297" t="s">
        <v>37</v>
      </c>
      <c r="C42297">
        <v>3.6796624659999999</v>
      </c>
    </row>
    <row r="42298" spans="1:3" x14ac:dyDescent="0.25">
      <c r="A42298">
        <v>26810</v>
      </c>
      <c r="B42298" t="s">
        <v>37</v>
      </c>
      <c r="C42298">
        <v>3.6793551450000002</v>
      </c>
    </row>
    <row r="42299" spans="1:3" x14ac:dyDescent="0.25">
      <c r="A42299">
        <v>26820</v>
      </c>
      <c r="B42299" t="s">
        <v>37</v>
      </c>
      <c r="C42299">
        <v>3.6793551450000002</v>
      </c>
    </row>
    <row r="42300" spans="1:3" x14ac:dyDescent="0.25">
      <c r="A42300">
        <v>26830</v>
      </c>
      <c r="B42300" t="s">
        <v>37</v>
      </c>
      <c r="C42300">
        <v>3.6793551450000002</v>
      </c>
    </row>
    <row r="42301" spans="1:3" x14ac:dyDescent="0.25">
      <c r="A42301">
        <v>26840</v>
      </c>
      <c r="B42301" t="s">
        <v>37</v>
      </c>
      <c r="C42301">
        <v>3.6793551450000002</v>
      </c>
    </row>
    <row r="42302" spans="1:3" x14ac:dyDescent="0.25">
      <c r="A42302">
        <v>26850</v>
      </c>
      <c r="B42302" t="s">
        <v>37</v>
      </c>
      <c r="C42302">
        <v>3.6793551450000002</v>
      </c>
    </row>
    <row r="42303" spans="1:3" x14ac:dyDescent="0.25">
      <c r="A42303">
        <v>26860</v>
      </c>
      <c r="B42303" t="s">
        <v>37</v>
      </c>
      <c r="C42303">
        <v>3.6787405010000001</v>
      </c>
    </row>
    <row r="42304" spans="1:3" x14ac:dyDescent="0.25">
      <c r="A42304">
        <v>26870</v>
      </c>
      <c r="B42304" t="s">
        <v>37</v>
      </c>
      <c r="C42304">
        <v>3.6787405010000001</v>
      </c>
    </row>
    <row r="42305" spans="1:3" x14ac:dyDescent="0.25">
      <c r="A42305">
        <v>26880</v>
      </c>
      <c r="B42305" t="s">
        <v>37</v>
      </c>
      <c r="C42305">
        <v>3.6787405010000001</v>
      </c>
    </row>
    <row r="42306" spans="1:3" x14ac:dyDescent="0.25">
      <c r="A42306">
        <v>26890</v>
      </c>
      <c r="B42306" t="s">
        <v>37</v>
      </c>
      <c r="C42306">
        <v>3.6784331799999999</v>
      </c>
    </row>
    <row r="42307" spans="1:3" x14ac:dyDescent="0.25">
      <c r="A42307">
        <v>26900</v>
      </c>
      <c r="B42307" t="s">
        <v>37</v>
      </c>
      <c r="C42307">
        <v>3.6784331799999999</v>
      </c>
    </row>
    <row r="42308" spans="1:3" x14ac:dyDescent="0.25">
      <c r="A42308">
        <v>26910</v>
      </c>
      <c r="B42308" t="s">
        <v>37</v>
      </c>
      <c r="C42308">
        <v>3.678125858</v>
      </c>
    </row>
    <row r="42309" spans="1:3" x14ac:dyDescent="0.25">
      <c r="A42309">
        <v>26920</v>
      </c>
      <c r="B42309" t="s">
        <v>37</v>
      </c>
      <c r="C42309">
        <v>3.6784331799999999</v>
      </c>
    </row>
    <row r="42310" spans="1:3" x14ac:dyDescent="0.25">
      <c r="A42310">
        <v>26930</v>
      </c>
      <c r="B42310" t="s">
        <v>37</v>
      </c>
      <c r="C42310">
        <v>3.678125858</v>
      </c>
    </row>
    <row r="42311" spans="1:3" x14ac:dyDescent="0.25">
      <c r="A42311">
        <v>26940</v>
      </c>
      <c r="B42311" t="s">
        <v>37</v>
      </c>
      <c r="C42311">
        <v>3.678125858</v>
      </c>
    </row>
    <row r="42312" spans="1:3" x14ac:dyDescent="0.25">
      <c r="A42312">
        <v>26950</v>
      </c>
      <c r="B42312" t="s">
        <v>37</v>
      </c>
      <c r="C42312">
        <v>3.6778185369999998</v>
      </c>
    </row>
    <row r="42313" spans="1:3" x14ac:dyDescent="0.25">
      <c r="A42313">
        <v>26960</v>
      </c>
      <c r="B42313" t="s">
        <v>37</v>
      </c>
      <c r="C42313">
        <v>3.6778185369999998</v>
      </c>
    </row>
    <row r="42314" spans="1:3" x14ac:dyDescent="0.25">
      <c r="A42314">
        <v>26970</v>
      </c>
      <c r="B42314" t="s">
        <v>37</v>
      </c>
      <c r="C42314">
        <v>3.6778185369999998</v>
      </c>
    </row>
    <row r="42315" spans="1:3" x14ac:dyDescent="0.25">
      <c r="A42315">
        <v>26980</v>
      </c>
      <c r="B42315" t="s">
        <v>37</v>
      </c>
      <c r="C42315">
        <v>3.677511215</v>
      </c>
    </row>
    <row r="42316" spans="1:3" x14ac:dyDescent="0.25">
      <c r="A42316">
        <v>26990</v>
      </c>
      <c r="B42316" t="s">
        <v>37</v>
      </c>
      <c r="C42316">
        <v>3.677511215</v>
      </c>
    </row>
    <row r="42317" spans="1:3" x14ac:dyDescent="0.25">
      <c r="A42317">
        <v>27000</v>
      </c>
      <c r="B42317" t="s">
        <v>37</v>
      </c>
      <c r="C42317">
        <v>3.677511215</v>
      </c>
    </row>
    <row r="42318" spans="1:3" x14ac:dyDescent="0.25">
      <c r="A42318">
        <v>27010</v>
      </c>
      <c r="B42318" t="s">
        <v>37</v>
      </c>
      <c r="C42318">
        <v>3.6772038939999998</v>
      </c>
    </row>
    <row r="42319" spans="1:3" x14ac:dyDescent="0.25">
      <c r="A42319">
        <v>27020</v>
      </c>
      <c r="B42319" t="s">
        <v>37</v>
      </c>
      <c r="C42319">
        <v>3.6772038939999998</v>
      </c>
    </row>
    <row r="42320" spans="1:3" x14ac:dyDescent="0.25">
      <c r="A42320">
        <v>27030</v>
      </c>
      <c r="B42320" t="s">
        <v>37</v>
      </c>
      <c r="C42320">
        <v>3.6772038939999998</v>
      </c>
    </row>
    <row r="42321" spans="1:3" x14ac:dyDescent="0.25">
      <c r="A42321">
        <v>27040</v>
      </c>
      <c r="B42321" t="s">
        <v>37</v>
      </c>
      <c r="C42321">
        <v>3.676896572</v>
      </c>
    </row>
    <row r="42322" spans="1:3" x14ac:dyDescent="0.25">
      <c r="A42322">
        <v>27050</v>
      </c>
      <c r="B42322" t="s">
        <v>37</v>
      </c>
      <c r="C42322">
        <v>3.676896572</v>
      </c>
    </row>
    <row r="42323" spans="1:3" x14ac:dyDescent="0.25">
      <c r="A42323">
        <v>27060</v>
      </c>
      <c r="B42323" t="s">
        <v>37</v>
      </c>
      <c r="C42323">
        <v>3.676896572</v>
      </c>
    </row>
    <row r="42324" spans="1:3" x14ac:dyDescent="0.25">
      <c r="A42324">
        <v>27070</v>
      </c>
      <c r="B42324" t="s">
        <v>37</v>
      </c>
      <c r="C42324">
        <v>3.676896572</v>
      </c>
    </row>
    <row r="42325" spans="1:3" x14ac:dyDescent="0.25">
      <c r="A42325">
        <v>27080</v>
      </c>
      <c r="B42325" t="s">
        <v>37</v>
      </c>
      <c r="C42325">
        <v>3.6762816909999998</v>
      </c>
    </row>
    <row r="42326" spans="1:3" x14ac:dyDescent="0.25">
      <c r="A42326">
        <v>27090</v>
      </c>
      <c r="B42326" t="s">
        <v>37</v>
      </c>
      <c r="C42326">
        <v>3.6762816909999998</v>
      </c>
    </row>
    <row r="42327" spans="1:3" x14ac:dyDescent="0.25">
      <c r="A42327">
        <v>27100</v>
      </c>
      <c r="B42327" t="s">
        <v>37</v>
      </c>
      <c r="C42327">
        <v>3.6762816909999998</v>
      </c>
    </row>
    <row r="42328" spans="1:3" x14ac:dyDescent="0.25">
      <c r="A42328">
        <v>27110</v>
      </c>
      <c r="B42328" t="s">
        <v>37</v>
      </c>
      <c r="C42328">
        <v>3.6762816909999998</v>
      </c>
    </row>
    <row r="42329" spans="1:3" x14ac:dyDescent="0.25">
      <c r="A42329">
        <v>27120</v>
      </c>
      <c r="B42329" t="s">
        <v>37</v>
      </c>
      <c r="C42329">
        <v>3.6762816909999998</v>
      </c>
    </row>
    <row r="42330" spans="1:3" x14ac:dyDescent="0.25">
      <c r="A42330">
        <v>27130</v>
      </c>
      <c r="B42330" t="s">
        <v>37</v>
      </c>
      <c r="C42330">
        <v>3.6762816909999998</v>
      </c>
    </row>
    <row r="42331" spans="1:3" x14ac:dyDescent="0.25">
      <c r="A42331">
        <v>27140</v>
      </c>
      <c r="B42331" t="s">
        <v>37</v>
      </c>
      <c r="C42331">
        <v>3.675974369</v>
      </c>
    </row>
    <row r="42332" spans="1:3" x14ac:dyDescent="0.25">
      <c r="A42332">
        <v>27150</v>
      </c>
      <c r="B42332" t="s">
        <v>37</v>
      </c>
      <c r="C42332">
        <v>3.6756670480000002</v>
      </c>
    </row>
    <row r="42333" spans="1:3" x14ac:dyDescent="0.25">
      <c r="A42333">
        <v>27160</v>
      </c>
      <c r="B42333" t="s">
        <v>37</v>
      </c>
      <c r="C42333">
        <v>3.6753597259999999</v>
      </c>
    </row>
    <row r="42334" spans="1:3" x14ac:dyDescent="0.25">
      <c r="A42334">
        <v>27170</v>
      </c>
      <c r="B42334" t="s">
        <v>37</v>
      </c>
      <c r="C42334">
        <v>3.6756670480000002</v>
      </c>
    </row>
    <row r="42335" spans="1:3" x14ac:dyDescent="0.25">
      <c r="A42335">
        <v>27180</v>
      </c>
      <c r="B42335" t="s">
        <v>37</v>
      </c>
      <c r="C42335">
        <v>3.6753597259999999</v>
      </c>
    </row>
    <row r="42336" spans="1:3" x14ac:dyDescent="0.25">
      <c r="A42336">
        <v>27190</v>
      </c>
      <c r="B42336" t="s">
        <v>37</v>
      </c>
      <c r="C42336">
        <v>3.6756670480000002</v>
      </c>
    </row>
    <row r="42337" spans="1:3" x14ac:dyDescent="0.25">
      <c r="A42337">
        <v>27200</v>
      </c>
      <c r="B42337" t="s">
        <v>37</v>
      </c>
      <c r="C42337">
        <v>3.6750524040000001</v>
      </c>
    </row>
    <row r="42338" spans="1:3" x14ac:dyDescent="0.25">
      <c r="A42338">
        <v>27210</v>
      </c>
      <c r="B42338" t="s">
        <v>37</v>
      </c>
      <c r="C42338">
        <v>3.6753597259999999</v>
      </c>
    </row>
    <row r="42339" spans="1:3" x14ac:dyDescent="0.25">
      <c r="A42339">
        <v>27220</v>
      </c>
      <c r="B42339" t="s">
        <v>37</v>
      </c>
      <c r="C42339">
        <v>3.6750524040000001</v>
      </c>
    </row>
    <row r="42340" spans="1:3" x14ac:dyDescent="0.25">
      <c r="A42340">
        <v>27230</v>
      </c>
      <c r="B42340" t="s">
        <v>37</v>
      </c>
      <c r="C42340">
        <v>3.6750524040000001</v>
      </c>
    </row>
    <row r="42341" spans="1:3" x14ac:dyDescent="0.25">
      <c r="A42341">
        <v>27240</v>
      </c>
      <c r="B42341" t="s">
        <v>37</v>
      </c>
      <c r="C42341">
        <v>3.6747450829999999</v>
      </c>
    </row>
    <row r="42342" spans="1:3" x14ac:dyDescent="0.25">
      <c r="A42342">
        <v>27250</v>
      </c>
      <c r="B42342" t="s">
        <v>37</v>
      </c>
      <c r="C42342">
        <v>3.6747450829999999</v>
      </c>
    </row>
    <row r="42343" spans="1:3" x14ac:dyDescent="0.25">
      <c r="A42343">
        <v>27260</v>
      </c>
      <c r="B42343" t="s">
        <v>37</v>
      </c>
      <c r="C42343">
        <v>3.6747450829999999</v>
      </c>
    </row>
    <row r="42344" spans="1:3" x14ac:dyDescent="0.25">
      <c r="A42344">
        <v>27270</v>
      </c>
      <c r="B42344" t="s">
        <v>37</v>
      </c>
      <c r="C42344">
        <v>3.6744377610000001</v>
      </c>
    </row>
    <row r="42345" spans="1:3" x14ac:dyDescent="0.25">
      <c r="A42345">
        <v>27280</v>
      </c>
      <c r="B42345" t="s">
        <v>37</v>
      </c>
      <c r="C42345">
        <v>3.6744377610000001</v>
      </c>
    </row>
    <row r="42346" spans="1:3" x14ac:dyDescent="0.25">
      <c r="A42346">
        <v>27290</v>
      </c>
      <c r="B42346" t="s">
        <v>37</v>
      </c>
      <c r="C42346">
        <v>3.6741304399999999</v>
      </c>
    </row>
    <row r="42347" spans="1:3" x14ac:dyDescent="0.25">
      <c r="A42347">
        <v>27300</v>
      </c>
      <c r="B42347" t="s">
        <v>37</v>
      </c>
      <c r="C42347">
        <v>3.6741304399999999</v>
      </c>
    </row>
    <row r="42348" spans="1:3" x14ac:dyDescent="0.25">
      <c r="A42348">
        <v>27310</v>
      </c>
      <c r="B42348" t="s">
        <v>37</v>
      </c>
      <c r="C42348">
        <v>3.6741304399999999</v>
      </c>
    </row>
    <row r="42349" spans="1:3" x14ac:dyDescent="0.25">
      <c r="A42349">
        <v>27320</v>
      </c>
      <c r="B42349" t="s">
        <v>37</v>
      </c>
      <c r="C42349">
        <v>3.6741304399999999</v>
      </c>
    </row>
    <row r="42350" spans="1:3" x14ac:dyDescent="0.25">
      <c r="A42350">
        <v>27330</v>
      </c>
      <c r="B42350" t="s">
        <v>37</v>
      </c>
      <c r="C42350">
        <v>3.6738231180000001</v>
      </c>
    </row>
    <row r="42351" spans="1:3" x14ac:dyDescent="0.25">
      <c r="A42351">
        <v>27340</v>
      </c>
      <c r="B42351" t="s">
        <v>37</v>
      </c>
      <c r="C42351">
        <v>3.6735157969999999</v>
      </c>
    </row>
    <row r="42352" spans="1:3" x14ac:dyDescent="0.25">
      <c r="A42352">
        <v>27350</v>
      </c>
      <c r="B42352" t="s">
        <v>37</v>
      </c>
      <c r="C42352">
        <v>3.6735157969999999</v>
      </c>
    </row>
    <row r="42353" spans="1:3" x14ac:dyDescent="0.25">
      <c r="A42353">
        <v>27360</v>
      </c>
      <c r="B42353" t="s">
        <v>37</v>
      </c>
      <c r="C42353">
        <v>3.673208475</v>
      </c>
    </row>
    <row r="42354" spans="1:3" x14ac:dyDescent="0.25">
      <c r="A42354">
        <v>27370</v>
      </c>
      <c r="B42354" t="s">
        <v>37</v>
      </c>
      <c r="C42354">
        <v>3.6735157969999999</v>
      </c>
    </row>
    <row r="42355" spans="1:3" x14ac:dyDescent="0.25">
      <c r="A42355">
        <v>27380</v>
      </c>
      <c r="B42355" t="s">
        <v>37</v>
      </c>
      <c r="C42355">
        <v>3.673208475</v>
      </c>
    </row>
    <row r="42356" spans="1:3" x14ac:dyDescent="0.25">
      <c r="A42356">
        <v>27390</v>
      </c>
      <c r="B42356" t="s">
        <v>37</v>
      </c>
      <c r="C42356">
        <v>3.673208475</v>
      </c>
    </row>
    <row r="42357" spans="1:3" x14ac:dyDescent="0.25">
      <c r="A42357">
        <v>27400</v>
      </c>
      <c r="B42357" t="s">
        <v>37</v>
      </c>
      <c r="C42357">
        <v>3.6729011539999998</v>
      </c>
    </row>
    <row r="42358" spans="1:3" x14ac:dyDescent="0.25">
      <c r="A42358">
        <v>27410</v>
      </c>
      <c r="B42358" t="s">
        <v>37</v>
      </c>
      <c r="C42358">
        <v>3.673208475</v>
      </c>
    </row>
    <row r="42359" spans="1:3" x14ac:dyDescent="0.25">
      <c r="A42359">
        <v>27420</v>
      </c>
      <c r="B42359" t="s">
        <v>37</v>
      </c>
      <c r="C42359">
        <v>3.673208475</v>
      </c>
    </row>
    <row r="42360" spans="1:3" x14ac:dyDescent="0.25">
      <c r="A42360">
        <v>27430</v>
      </c>
      <c r="B42360" t="s">
        <v>37</v>
      </c>
      <c r="C42360">
        <v>3.672593832</v>
      </c>
    </row>
    <row r="42361" spans="1:3" x14ac:dyDescent="0.25">
      <c r="A42361">
        <v>27440</v>
      </c>
      <c r="B42361" t="s">
        <v>37</v>
      </c>
      <c r="C42361">
        <v>3.6729011539999998</v>
      </c>
    </row>
    <row r="42362" spans="1:3" x14ac:dyDescent="0.25">
      <c r="A42362">
        <v>27450</v>
      </c>
      <c r="B42362" t="s">
        <v>37</v>
      </c>
      <c r="C42362">
        <v>3.6729011539999998</v>
      </c>
    </row>
    <row r="42363" spans="1:3" x14ac:dyDescent="0.25">
      <c r="A42363">
        <v>27460</v>
      </c>
      <c r="B42363" t="s">
        <v>37</v>
      </c>
      <c r="C42363">
        <v>3.672286272</v>
      </c>
    </row>
    <row r="42364" spans="1:3" x14ac:dyDescent="0.25">
      <c r="A42364">
        <v>27470</v>
      </c>
      <c r="B42364" t="s">
        <v>37</v>
      </c>
      <c r="C42364">
        <v>3.672286272</v>
      </c>
    </row>
    <row r="42365" spans="1:3" x14ac:dyDescent="0.25">
      <c r="A42365">
        <v>27480</v>
      </c>
      <c r="B42365" t="s">
        <v>37</v>
      </c>
      <c r="C42365">
        <v>3.672593832</v>
      </c>
    </row>
    <row r="42366" spans="1:3" x14ac:dyDescent="0.25">
      <c r="A42366">
        <v>27490</v>
      </c>
      <c r="B42366" t="s">
        <v>37</v>
      </c>
      <c r="C42366">
        <v>3.6719789509999998</v>
      </c>
    </row>
    <row r="42367" spans="1:3" x14ac:dyDescent="0.25">
      <c r="A42367">
        <v>27500</v>
      </c>
      <c r="B42367" t="s">
        <v>37</v>
      </c>
      <c r="C42367">
        <v>3.671671629</v>
      </c>
    </row>
    <row r="42368" spans="1:3" x14ac:dyDescent="0.25">
      <c r="A42368">
        <v>27510</v>
      </c>
      <c r="B42368" t="s">
        <v>37</v>
      </c>
      <c r="C42368">
        <v>3.6719789509999998</v>
      </c>
    </row>
    <row r="42369" spans="1:3" x14ac:dyDescent="0.25">
      <c r="A42369">
        <v>27520</v>
      </c>
      <c r="B42369" t="s">
        <v>37</v>
      </c>
      <c r="C42369">
        <v>3.6713643070000002</v>
      </c>
    </row>
    <row r="42370" spans="1:3" x14ac:dyDescent="0.25">
      <c r="A42370">
        <v>27530</v>
      </c>
      <c r="B42370" t="s">
        <v>37</v>
      </c>
      <c r="C42370">
        <v>3.6713643070000002</v>
      </c>
    </row>
    <row r="42371" spans="1:3" x14ac:dyDescent="0.25">
      <c r="A42371">
        <v>27540</v>
      </c>
      <c r="B42371" t="s">
        <v>37</v>
      </c>
      <c r="C42371">
        <v>3.671671629</v>
      </c>
    </row>
    <row r="42372" spans="1:3" x14ac:dyDescent="0.25">
      <c r="A42372">
        <v>27550</v>
      </c>
      <c r="B42372" t="s">
        <v>37</v>
      </c>
      <c r="C42372">
        <v>3.671671629</v>
      </c>
    </row>
    <row r="42373" spans="1:3" x14ac:dyDescent="0.25">
      <c r="A42373">
        <v>27560</v>
      </c>
      <c r="B42373" t="s">
        <v>37</v>
      </c>
      <c r="C42373">
        <v>3.6713643070000002</v>
      </c>
    </row>
    <row r="42374" spans="1:3" x14ac:dyDescent="0.25">
      <c r="A42374">
        <v>27570</v>
      </c>
      <c r="B42374" t="s">
        <v>37</v>
      </c>
      <c r="C42374">
        <v>3.6713643070000002</v>
      </c>
    </row>
    <row r="42375" spans="1:3" x14ac:dyDescent="0.25">
      <c r="A42375">
        <v>27580</v>
      </c>
      <c r="B42375" t="s">
        <v>37</v>
      </c>
      <c r="C42375">
        <v>3.6713643070000002</v>
      </c>
    </row>
    <row r="42376" spans="1:3" x14ac:dyDescent="0.25">
      <c r="A42376">
        <v>27590</v>
      </c>
      <c r="B42376" t="s">
        <v>37</v>
      </c>
      <c r="C42376">
        <v>3.671056986</v>
      </c>
    </row>
    <row r="42377" spans="1:3" x14ac:dyDescent="0.25">
      <c r="A42377">
        <v>27600</v>
      </c>
      <c r="B42377" t="s">
        <v>37</v>
      </c>
      <c r="C42377">
        <v>3.671056986</v>
      </c>
    </row>
    <row r="42378" spans="1:3" x14ac:dyDescent="0.25">
      <c r="A42378">
        <v>27610</v>
      </c>
      <c r="B42378" t="s">
        <v>37</v>
      </c>
      <c r="C42378">
        <v>3.671056986</v>
      </c>
    </row>
    <row r="42379" spans="1:3" x14ac:dyDescent="0.25">
      <c r="A42379">
        <v>27620</v>
      </c>
      <c r="B42379" t="s">
        <v>37</v>
      </c>
      <c r="C42379">
        <v>3.6707496640000001</v>
      </c>
    </row>
    <row r="42380" spans="1:3" x14ac:dyDescent="0.25">
      <c r="A42380">
        <v>27630</v>
      </c>
      <c r="B42380" t="s">
        <v>37</v>
      </c>
      <c r="C42380">
        <v>3.6707496640000001</v>
      </c>
    </row>
    <row r="42381" spans="1:3" x14ac:dyDescent="0.25">
      <c r="A42381">
        <v>27640</v>
      </c>
      <c r="B42381" t="s">
        <v>37</v>
      </c>
      <c r="C42381">
        <v>3.6707496640000001</v>
      </c>
    </row>
    <row r="42382" spans="1:3" x14ac:dyDescent="0.25">
      <c r="A42382">
        <v>27650</v>
      </c>
      <c r="B42382" t="s">
        <v>37</v>
      </c>
      <c r="C42382">
        <v>3.6707496640000001</v>
      </c>
    </row>
    <row r="42383" spans="1:3" x14ac:dyDescent="0.25">
      <c r="A42383">
        <v>27660</v>
      </c>
      <c r="B42383" t="s">
        <v>37</v>
      </c>
      <c r="C42383">
        <v>3.6701350210000001</v>
      </c>
    </row>
    <row r="42384" spans="1:3" x14ac:dyDescent="0.25">
      <c r="A42384">
        <v>27670</v>
      </c>
      <c r="B42384" t="s">
        <v>37</v>
      </c>
      <c r="C42384">
        <v>3.6704423429999999</v>
      </c>
    </row>
    <row r="42385" spans="1:3" x14ac:dyDescent="0.25">
      <c r="A42385">
        <v>27680</v>
      </c>
      <c r="B42385" t="s">
        <v>37</v>
      </c>
      <c r="C42385">
        <v>3.6701350210000001</v>
      </c>
    </row>
    <row r="42386" spans="1:3" x14ac:dyDescent="0.25">
      <c r="A42386">
        <v>27690</v>
      </c>
      <c r="B42386" t="s">
        <v>37</v>
      </c>
      <c r="C42386">
        <v>3.6701350210000001</v>
      </c>
    </row>
    <row r="42387" spans="1:3" x14ac:dyDescent="0.25">
      <c r="A42387">
        <v>27700</v>
      </c>
      <c r="B42387" t="s">
        <v>37</v>
      </c>
      <c r="C42387">
        <v>3.6698276999999999</v>
      </c>
    </row>
    <row r="42388" spans="1:3" x14ac:dyDescent="0.25">
      <c r="A42388">
        <v>27710</v>
      </c>
      <c r="B42388" t="s">
        <v>37</v>
      </c>
      <c r="C42388">
        <v>3.6698276999999999</v>
      </c>
    </row>
    <row r="42389" spans="1:3" x14ac:dyDescent="0.25">
      <c r="A42389">
        <v>27720</v>
      </c>
      <c r="B42389" t="s">
        <v>37</v>
      </c>
      <c r="C42389">
        <v>3.6698276999999999</v>
      </c>
    </row>
    <row r="42390" spans="1:3" x14ac:dyDescent="0.25">
      <c r="A42390">
        <v>27730</v>
      </c>
      <c r="B42390" t="s">
        <v>37</v>
      </c>
      <c r="C42390">
        <v>3.6695203780000001</v>
      </c>
    </row>
    <row r="42391" spans="1:3" x14ac:dyDescent="0.25">
      <c r="A42391">
        <v>27740</v>
      </c>
      <c r="B42391" t="s">
        <v>37</v>
      </c>
      <c r="C42391">
        <v>3.6695203780000001</v>
      </c>
    </row>
    <row r="42392" spans="1:3" x14ac:dyDescent="0.25">
      <c r="A42392">
        <v>27750</v>
      </c>
      <c r="B42392" t="s">
        <v>37</v>
      </c>
      <c r="C42392">
        <v>3.6692130569999999</v>
      </c>
    </row>
    <row r="42393" spans="1:3" x14ac:dyDescent="0.25">
      <c r="A42393">
        <v>27760</v>
      </c>
      <c r="B42393" t="s">
        <v>37</v>
      </c>
      <c r="C42393">
        <v>3.6695203780000001</v>
      </c>
    </row>
    <row r="42394" spans="1:3" x14ac:dyDescent="0.25">
      <c r="A42394">
        <v>27770</v>
      </c>
      <c r="B42394" t="s">
        <v>37</v>
      </c>
      <c r="C42394">
        <v>3.6689057350000001</v>
      </c>
    </row>
    <row r="42395" spans="1:3" x14ac:dyDescent="0.25">
      <c r="A42395">
        <v>27780</v>
      </c>
      <c r="B42395" t="s">
        <v>37</v>
      </c>
      <c r="C42395">
        <v>3.6695203780000001</v>
      </c>
    </row>
    <row r="42396" spans="1:3" x14ac:dyDescent="0.25">
      <c r="A42396">
        <v>27790</v>
      </c>
      <c r="B42396" t="s">
        <v>37</v>
      </c>
      <c r="C42396">
        <v>3.6689057350000001</v>
      </c>
    </row>
    <row r="42397" spans="1:3" x14ac:dyDescent="0.25">
      <c r="A42397">
        <v>27800</v>
      </c>
      <c r="B42397" t="s">
        <v>37</v>
      </c>
      <c r="C42397">
        <v>3.6689057350000001</v>
      </c>
    </row>
    <row r="42398" spans="1:3" x14ac:dyDescent="0.25">
      <c r="A42398">
        <v>27810</v>
      </c>
      <c r="B42398" t="s">
        <v>37</v>
      </c>
      <c r="C42398">
        <v>3.6689057350000001</v>
      </c>
    </row>
    <row r="42399" spans="1:3" x14ac:dyDescent="0.25">
      <c r="A42399">
        <v>27820</v>
      </c>
      <c r="B42399" t="s">
        <v>37</v>
      </c>
      <c r="C42399">
        <v>3.6689057350000001</v>
      </c>
    </row>
    <row r="42400" spans="1:3" x14ac:dyDescent="0.25">
      <c r="A42400">
        <v>27830</v>
      </c>
      <c r="B42400" t="s">
        <v>37</v>
      </c>
      <c r="C42400">
        <v>3.6682908539999999</v>
      </c>
    </row>
    <row r="42401" spans="1:3" x14ac:dyDescent="0.25">
      <c r="A42401">
        <v>27840</v>
      </c>
      <c r="B42401" t="s">
        <v>37</v>
      </c>
      <c r="C42401">
        <v>3.6685984129999998</v>
      </c>
    </row>
    <row r="42402" spans="1:3" x14ac:dyDescent="0.25">
      <c r="A42402">
        <v>27850</v>
      </c>
      <c r="B42402" t="s">
        <v>37</v>
      </c>
      <c r="C42402">
        <v>3.6682908539999999</v>
      </c>
    </row>
    <row r="42403" spans="1:3" x14ac:dyDescent="0.25">
      <c r="A42403">
        <v>27860</v>
      </c>
      <c r="B42403" t="s">
        <v>37</v>
      </c>
      <c r="C42403">
        <v>3.667983532</v>
      </c>
    </row>
    <row r="42404" spans="1:3" x14ac:dyDescent="0.25">
      <c r="A42404">
        <v>27870</v>
      </c>
      <c r="B42404" t="s">
        <v>37</v>
      </c>
      <c r="C42404">
        <v>3.6682908539999999</v>
      </c>
    </row>
    <row r="42405" spans="1:3" x14ac:dyDescent="0.25">
      <c r="A42405">
        <v>27880</v>
      </c>
      <c r="B42405" t="s">
        <v>37</v>
      </c>
      <c r="C42405">
        <v>3.667983532</v>
      </c>
    </row>
    <row r="42406" spans="1:3" x14ac:dyDescent="0.25">
      <c r="A42406">
        <v>27890</v>
      </c>
      <c r="B42406" t="s">
        <v>37</v>
      </c>
      <c r="C42406">
        <v>3.6682908539999999</v>
      </c>
    </row>
    <row r="42407" spans="1:3" x14ac:dyDescent="0.25">
      <c r="A42407">
        <v>27900</v>
      </c>
      <c r="B42407" t="s">
        <v>37</v>
      </c>
      <c r="C42407">
        <v>3.6676762100000002</v>
      </c>
    </row>
    <row r="42408" spans="1:3" x14ac:dyDescent="0.25">
      <c r="A42408">
        <v>27910</v>
      </c>
      <c r="B42408" t="s">
        <v>37</v>
      </c>
      <c r="C42408">
        <v>3.6676762100000002</v>
      </c>
    </row>
    <row r="42409" spans="1:3" x14ac:dyDescent="0.25">
      <c r="A42409">
        <v>27920</v>
      </c>
      <c r="B42409" t="s">
        <v>37</v>
      </c>
      <c r="C42409">
        <v>3.667983532</v>
      </c>
    </row>
    <row r="42410" spans="1:3" x14ac:dyDescent="0.25">
      <c r="A42410">
        <v>27930</v>
      </c>
      <c r="B42410" t="s">
        <v>37</v>
      </c>
      <c r="C42410">
        <v>3.6676762100000002</v>
      </c>
    </row>
    <row r="42411" spans="1:3" x14ac:dyDescent="0.25">
      <c r="A42411">
        <v>27940</v>
      </c>
      <c r="B42411" t="s">
        <v>37</v>
      </c>
      <c r="C42411">
        <v>3.667368889</v>
      </c>
    </row>
    <row r="42412" spans="1:3" x14ac:dyDescent="0.25">
      <c r="A42412">
        <v>27950</v>
      </c>
      <c r="B42412" t="s">
        <v>37</v>
      </c>
      <c r="C42412">
        <v>3.667368889</v>
      </c>
    </row>
    <row r="42413" spans="1:3" x14ac:dyDescent="0.25">
      <c r="A42413">
        <v>27960</v>
      </c>
      <c r="B42413" t="s">
        <v>37</v>
      </c>
      <c r="C42413">
        <v>3.667368889</v>
      </c>
    </row>
    <row r="42414" spans="1:3" x14ac:dyDescent="0.25">
      <c r="A42414">
        <v>27970</v>
      </c>
      <c r="B42414" t="s">
        <v>37</v>
      </c>
      <c r="C42414">
        <v>3.666754246</v>
      </c>
    </row>
    <row r="42415" spans="1:3" x14ac:dyDescent="0.25">
      <c r="A42415">
        <v>27980</v>
      </c>
      <c r="B42415" t="s">
        <v>37</v>
      </c>
      <c r="C42415">
        <v>3.667368889</v>
      </c>
    </row>
    <row r="42416" spans="1:3" x14ac:dyDescent="0.25">
      <c r="A42416">
        <v>27990</v>
      </c>
      <c r="B42416" t="s">
        <v>37</v>
      </c>
      <c r="C42416">
        <v>3.6670615670000002</v>
      </c>
    </row>
    <row r="42417" spans="1:3" x14ac:dyDescent="0.25">
      <c r="A42417">
        <v>28000</v>
      </c>
      <c r="B42417" t="s">
        <v>37</v>
      </c>
      <c r="C42417">
        <v>3.6670615670000002</v>
      </c>
    </row>
    <row r="42418" spans="1:3" x14ac:dyDescent="0.25">
      <c r="A42418">
        <v>28010</v>
      </c>
      <c r="B42418" t="s">
        <v>37</v>
      </c>
      <c r="C42418">
        <v>3.6670615670000002</v>
      </c>
    </row>
    <row r="42419" spans="1:3" x14ac:dyDescent="0.25">
      <c r="A42419">
        <v>28020</v>
      </c>
      <c r="B42419" t="s">
        <v>37</v>
      </c>
      <c r="C42419">
        <v>3.666754246</v>
      </c>
    </row>
    <row r="42420" spans="1:3" x14ac:dyDescent="0.25">
      <c r="A42420">
        <v>28030</v>
      </c>
      <c r="B42420" t="s">
        <v>37</v>
      </c>
      <c r="C42420">
        <v>3.666754246</v>
      </c>
    </row>
    <row r="42421" spans="1:3" x14ac:dyDescent="0.25">
      <c r="A42421">
        <v>28040</v>
      </c>
      <c r="B42421" t="s">
        <v>37</v>
      </c>
      <c r="C42421">
        <v>3.6664469240000002</v>
      </c>
    </row>
    <row r="42422" spans="1:3" x14ac:dyDescent="0.25">
      <c r="A42422">
        <v>28050</v>
      </c>
      <c r="B42422" t="s">
        <v>37</v>
      </c>
      <c r="C42422">
        <v>3.6664469240000002</v>
      </c>
    </row>
    <row r="42423" spans="1:3" x14ac:dyDescent="0.25">
      <c r="A42423">
        <v>28060</v>
      </c>
      <c r="B42423" t="s">
        <v>37</v>
      </c>
      <c r="C42423">
        <v>3.6664469240000002</v>
      </c>
    </row>
    <row r="42424" spans="1:3" x14ac:dyDescent="0.25">
      <c r="A42424">
        <v>28070</v>
      </c>
      <c r="B42424" t="s">
        <v>37</v>
      </c>
      <c r="C42424">
        <v>3.6664469240000002</v>
      </c>
    </row>
    <row r="42425" spans="1:3" x14ac:dyDescent="0.25">
      <c r="A42425">
        <v>28080</v>
      </c>
      <c r="B42425" t="s">
        <v>37</v>
      </c>
      <c r="C42425">
        <v>3.666139603</v>
      </c>
    </row>
    <row r="42426" spans="1:3" x14ac:dyDescent="0.25">
      <c r="A42426">
        <v>28090</v>
      </c>
      <c r="B42426" t="s">
        <v>37</v>
      </c>
      <c r="C42426">
        <v>3.666139603</v>
      </c>
    </row>
    <row r="42427" spans="1:3" x14ac:dyDescent="0.25">
      <c r="A42427">
        <v>28100</v>
      </c>
      <c r="B42427" t="s">
        <v>37</v>
      </c>
      <c r="C42427">
        <v>3.6658322810000001</v>
      </c>
    </row>
    <row r="42428" spans="1:3" x14ac:dyDescent="0.25">
      <c r="A42428">
        <v>28110</v>
      </c>
      <c r="B42428" t="s">
        <v>37</v>
      </c>
      <c r="C42428">
        <v>3.6658322810000001</v>
      </c>
    </row>
    <row r="42429" spans="1:3" x14ac:dyDescent="0.25">
      <c r="A42429">
        <v>28120</v>
      </c>
      <c r="B42429" t="s">
        <v>37</v>
      </c>
      <c r="C42429">
        <v>3.6658322810000001</v>
      </c>
    </row>
    <row r="42430" spans="1:3" x14ac:dyDescent="0.25">
      <c r="A42430">
        <v>28130</v>
      </c>
      <c r="B42430" t="s">
        <v>37</v>
      </c>
      <c r="C42430">
        <v>3.6655249599999999</v>
      </c>
    </row>
    <row r="42431" spans="1:3" x14ac:dyDescent="0.25">
      <c r="A42431">
        <v>28140</v>
      </c>
      <c r="B42431" t="s">
        <v>37</v>
      </c>
      <c r="C42431">
        <v>3.6655249599999999</v>
      </c>
    </row>
    <row r="42432" spans="1:3" x14ac:dyDescent="0.25">
      <c r="A42432">
        <v>28150</v>
      </c>
      <c r="B42432" t="s">
        <v>37</v>
      </c>
      <c r="C42432">
        <v>3.6655249599999999</v>
      </c>
    </row>
    <row r="42433" spans="1:3" x14ac:dyDescent="0.25">
      <c r="A42433">
        <v>28160</v>
      </c>
      <c r="B42433" t="s">
        <v>37</v>
      </c>
      <c r="C42433">
        <v>3.6655249599999999</v>
      </c>
    </row>
    <row r="42434" spans="1:3" x14ac:dyDescent="0.25">
      <c r="A42434">
        <v>28170</v>
      </c>
      <c r="B42434" t="s">
        <v>37</v>
      </c>
      <c r="C42434">
        <v>3.6655249599999999</v>
      </c>
    </row>
    <row r="42435" spans="1:3" x14ac:dyDescent="0.25">
      <c r="A42435">
        <v>28180</v>
      </c>
      <c r="B42435" t="s">
        <v>37</v>
      </c>
      <c r="C42435">
        <v>3.6652176380000001</v>
      </c>
    </row>
    <row r="42436" spans="1:3" x14ac:dyDescent="0.25">
      <c r="A42436">
        <v>28190</v>
      </c>
      <c r="B42436" t="s">
        <v>37</v>
      </c>
      <c r="C42436">
        <v>3.6649103159999998</v>
      </c>
    </row>
    <row r="42437" spans="1:3" x14ac:dyDescent="0.25">
      <c r="A42437">
        <v>28200</v>
      </c>
      <c r="B42437" t="s">
        <v>37</v>
      </c>
      <c r="C42437">
        <v>3.6649103159999998</v>
      </c>
    </row>
    <row r="42438" spans="1:3" x14ac:dyDescent="0.25">
      <c r="A42438">
        <v>28210</v>
      </c>
      <c r="B42438" t="s">
        <v>37</v>
      </c>
      <c r="C42438">
        <v>3.6649103159999998</v>
      </c>
    </row>
    <row r="42439" spans="1:3" x14ac:dyDescent="0.25">
      <c r="A42439">
        <v>28220</v>
      </c>
      <c r="B42439" t="s">
        <v>37</v>
      </c>
      <c r="C42439">
        <v>3.6649103159999998</v>
      </c>
    </row>
    <row r="42440" spans="1:3" x14ac:dyDescent="0.25">
      <c r="A42440">
        <v>28230</v>
      </c>
      <c r="B42440" t="s">
        <v>37</v>
      </c>
      <c r="C42440">
        <v>3.6649103159999998</v>
      </c>
    </row>
    <row r="42441" spans="1:3" x14ac:dyDescent="0.25">
      <c r="A42441">
        <v>28240</v>
      </c>
      <c r="B42441" t="s">
        <v>37</v>
      </c>
      <c r="C42441">
        <v>3.6646029950000001</v>
      </c>
    </row>
    <row r="42442" spans="1:3" x14ac:dyDescent="0.25">
      <c r="A42442">
        <v>28250</v>
      </c>
      <c r="B42442" t="s">
        <v>37</v>
      </c>
      <c r="C42442">
        <v>3.6646029950000001</v>
      </c>
    </row>
    <row r="42443" spans="1:3" x14ac:dyDescent="0.25">
      <c r="A42443">
        <v>28260</v>
      </c>
      <c r="B42443" t="s">
        <v>37</v>
      </c>
      <c r="C42443">
        <v>3.6642956729999998</v>
      </c>
    </row>
    <row r="42444" spans="1:3" x14ac:dyDescent="0.25">
      <c r="A42444">
        <v>28270</v>
      </c>
      <c r="B42444" t="s">
        <v>37</v>
      </c>
      <c r="C42444">
        <v>3.6642956729999998</v>
      </c>
    </row>
    <row r="42445" spans="1:3" x14ac:dyDescent="0.25">
      <c r="A42445">
        <v>28280</v>
      </c>
      <c r="B42445" t="s">
        <v>37</v>
      </c>
      <c r="C42445">
        <v>3.6642956729999998</v>
      </c>
    </row>
    <row r="42446" spans="1:3" x14ac:dyDescent="0.25">
      <c r="A42446">
        <v>28290</v>
      </c>
      <c r="B42446" t="s">
        <v>37</v>
      </c>
      <c r="C42446">
        <v>3.6636807920000001</v>
      </c>
    </row>
    <row r="42447" spans="1:3" x14ac:dyDescent="0.25">
      <c r="A42447">
        <v>28300</v>
      </c>
      <c r="B42447" t="s">
        <v>37</v>
      </c>
      <c r="C42447">
        <v>3.6639881129999998</v>
      </c>
    </row>
    <row r="42448" spans="1:3" x14ac:dyDescent="0.25">
      <c r="A42448">
        <v>28310</v>
      </c>
      <c r="B42448" t="s">
        <v>37</v>
      </c>
      <c r="C42448">
        <v>3.6639881129999998</v>
      </c>
    </row>
    <row r="42449" spans="1:3" x14ac:dyDescent="0.25">
      <c r="A42449">
        <v>28320</v>
      </c>
      <c r="B42449" t="s">
        <v>37</v>
      </c>
      <c r="C42449">
        <v>3.6639881129999998</v>
      </c>
    </row>
    <row r="42450" spans="1:3" x14ac:dyDescent="0.25">
      <c r="A42450">
        <v>28330</v>
      </c>
      <c r="B42450" t="s">
        <v>37</v>
      </c>
      <c r="C42450">
        <v>3.6636807920000001</v>
      </c>
    </row>
    <row r="42451" spans="1:3" x14ac:dyDescent="0.25">
      <c r="A42451">
        <v>28340</v>
      </c>
      <c r="B42451" t="s">
        <v>37</v>
      </c>
      <c r="C42451">
        <v>3.6636807920000001</v>
      </c>
    </row>
    <row r="42452" spans="1:3" x14ac:dyDescent="0.25">
      <c r="A42452">
        <v>28350</v>
      </c>
      <c r="B42452" t="s">
        <v>37</v>
      </c>
      <c r="C42452">
        <v>3.6633734699999998</v>
      </c>
    </row>
    <row r="42453" spans="1:3" x14ac:dyDescent="0.25">
      <c r="A42453">
        <v>28360</v>
      </c>
      <c r="B42453" t="s">
        <v>37</v>
      </c>
      <c r="C42453">
        <v>3.6636807920000001</v>
      </c>
    </row>
    <row r="42454" spans="1:3" x14ac:dyDescent="0.25">
      <c r="A42454">
        <v>28370</v>
      </c>
      <c r="B42454" t="s">
        <v>37</v>
      </c>
      <c r="C42454">
        <v>3.6633734699999998</v>
      </c>
    </row>
    <row r="42455" spans="1:3" x14ac:dyDescent="0.25">
      <c r="A42455">
        <v>28380</v>
      </c>
      <c r="B42455" t="s">
        <v>37</v>
      </c>
      <c r="C42455">
        <v>3.6633734699999998</v>
      </c>
    </row>
    <row r="42456" spans="1:3" x14ac:dyDescent="0.25">
      <c r="A42456">
        <v>28390</v>
      </c>
      <c r="B42456" t="s">
        <v>37</v>
      </c>
      <c r="C42456">
        <v>3.6633734699999998</v>
      </c>
    </row>
    <row r="42457" spans="1:3" x14ac:dyDescent="0.25">
      <c r="A42457">
        <v>28400</v>
      </c>
      <c r="B42457" t="s">
        <v>37</v>
      </c>
      <c r="C42457">
        <v>3.663066149</v>
      </c>
    </row>
    <row r="42458" spans="1:3" x14ac:dyDescent="0.25">
      <c r="A42458">
        <v>28410</v>
      </c>
      <c r="B42458" t="s">
        <v>37</v>
      </c>
      <c r="C42458">
        <v>3.663066149</v>
      </c>
    </row>
    <row r="42459" spans="1:3" x14ac:dyDescent="0.25">
      <c r="A42459">
        <v>28420</v>
      </c>
      <c r="B42459" t="s">
        <v>37</v>
      </c>
      <c r="C42459">
        <v>3.6627588270000002</v>
      </c>
    </row>
    <row r="42460" spans="1:3" x14ac:dyDescent="0.25">
      <c r="A42460">
        <v>28430</v>
      </c>
      <c r="B42460" t="s">
        <v>37</v>
      </c>
      <c r="C42460">
        <v>3.6627588270000002</v>
      </c>
    </row>
    <row r="42461" spans="1:3" x14ac:dyDescent="0.25">
      <c r="A42461">
        <v>28440</v>
      </c>
      <c r="B42461" t="s">
        <v>37</v>
      </c>
      <c r="C42461">
        <v>3.6627588270000002</v>
      </c>
    </row>
    <row r="42462" spans="1:3" x14ac:dyDescent="0.25">
      <c r="A42462">
        <v>28450</v>
      </c>
      <c r="B42462" t="s">
        <v>37</v>
      </c>
      <c r="C42462">
        <v>3.6627588270000002</v>
      </c>
    </row>
    <row r="42463" spans="1:3" x14ac:dyDescent="0.25">
      <c r="A42463">
        <v>28460</v>
      </c>
      <c r="B42463" t="s">
        <v>37</v>
      </c>
      <c r="C42463">
        <v>3.662451506</v>
      </c>
    </row>
    <row r="42464" spans="1:3" x14ac:dyDescent="0.25">
      <c r="A42464">
        <v>28470</v>
      </c>
      <c r="B42464" t="s">
        <v>37</v>
      </c>
      <c r="C42464">
        <v>3.662451506</v>
      </c>
    </row>
    <row r="42465" spans="1:3" x14ac:dyDescent="0.25">
      <c r="A42465">
        <v>28480</v>
      </c>
      <c r="B42465" t="s">
        <v>37</v>
      </c>
      <c r="C42465">
        <v>3.6621441840000002</v>
      </c>
    </row>
    <row r="42466" spans="1:3" x14ac:dyDescent="0.25">
      <c r="A42466">
        <v>28490</v>
      </c>
      <c r="B42466" t="s">
        <v>37</v>
      </c>
      <c r="C42466">
        <v>3.662451506</v>
      </c>
    </row>
    <row r="42467" spans="1:3" x14ac:dyDescent="0.25">
      <c r="A42467">
        <v>28500</v>
      </c>
      <c r="B42467" t="s">
        <v>37</v>
      </c>
      <c r="C42467">
        <v>3.6621441840000002</v>
      </c>
    </row>
    <row r="42468" spans="1:3" x14ac:dyDescent="0.25">
      <c r="A42468">
        <v>28510</v>
      </c>
      <c r="B42468" t="s">
        <v>37</v>
      </c>
      <c r="C42468">
        <v>3.6621441840000002</v>
      </c>
    </row>
    <row r="42469" spans="1:3" x14ac:dyDescent="0.25">
      <c r="A42469">
        <v>28520</v>
      </c>
      <c r="B42469" t="s">
        <v>37</v>
      </c>
      <c r="C42469">
        <v>3.661836863</v>
      </c>
    </row>
    <row r="42470" spans="1:3" x14ac:dyDescent="0.25">
      <c r="A42470">
        <v>28530</v>
      </c>
      <c r="B42470" t="s">
        <v>37</v>
      </c>
      <c r="C42470">
        <v>3.661836863</v>
      </c>
    </row>
    <row r="42471" spans="1:3" x14ac:dyDescent="0.25">
      <c r="A42471">
        <v>28540</v>
      </c>
      <c r="B42471" t="s">
        <v>37</v>
      </c>
      <c r="C42471">
        <v>3.6615295410000002</v>
      </c>
    </row>
    <row r="42472" spans="1:3" x14ac:dyDescent="0.25">
      <c r="A42472">
        <v>28550</v>
      </c>
      <c r="B42472" t="s">
        <v>37</v>
      </c>
      <c r="C42472">
        <v>3.6615295410000002</v>
      </c>
    </row>
    <row r="42473" spans="1:3" x14ac:dyDescent="0.25">
      <c r="A42473">
        <v>28560</v>
      </c>
      <c r="B42473" t="s">
        <v>37</v>
      </c>
      <c r="C42473">
        <v>3.6612222189999999</v>
      </c>
    </row>
    <row r="42474" spans="1:3" x14ac:dyDescent="0.25">
      <c r="A42474">
        <v>28570</v>
      </c>
      <c r="B42474" t="s">
        <v>37</v>
      </c>
      <c r="C42474">
        <v>3.6612222189999999</v>
      </c>
    </row>
    <row r="42475" spans="1:3" x14ac:dyDescent="0.25">
      <c r="A42475">
        <v>28580</v>
      </c>
      <c r="B42475" t="s">
        <v>37</v>
      </c>
      <c r="C42475">
        <v>3.6615295410000002</v>
      </c>
    </row>
    <row r="42476" spans="1:3" x14ac:dyDescent="0.25">
      <c r="A42476">
        <v>28590</v>
      </c>
      <c r="B42476" t="s">
        <v>37</v>
      </c>
      <c r="C42476">
        <v>3.6612222189999999</v>
      </c>
    </row>
    <row r="42477" spans="1:3" x14ac:dyDescent="0.25">
      <c r="A42477">
        <v>28600</v>
      </c>
      <c r="B42477" t="s">
        <v>37</v>
      </c>
      <c r="C42477">
        <v>3.6612222189999999</v>
      </c>
    </row>
    <row r="42478" spans="1:3" x14ac:dyDescent="0.25">
      <c r="A42478">
        <v>28610</v>
      </c>
      <c r="B42478" t="s">
        <v>37</v>
      </c>
      <c r="C42478">
        <v>3.6609148980000001</v>
      </c>
    </row>
    <row r="42479" spans="1:3" x14ac:dyDescent="0.25">
      <c r="A42479">
        <v>28620</v>
      </c>
      <c r="B42479" t="s">
        <v>37</v>
      </c>
      <c r="C42479">
        <v>3.6609148980000001</v>
      </c>
    </row>
    <row r="42480" spans="1:3" x14ac:dyDescent="0.25">
      <c r="A42480">
        <v>28630</v>
      </c>
      <c r="B42480" t="s">
        <v>37</v>
      </c>
      <c r="C42480">
        <v>3.6612222189999999</v>
      </c>
    </row>
    <row r="42481" spans="1:3" x14ac:dyDescent="0.25">
      <c r="A42481">
        <v>28640</v>
      </c>
      <c r="B42481" t="s">
        <v>37</v>
      </c>
      <c r="C42481">
        <v>3.6606075759999999</v>
      </c>
    </row>
    <row r="42482" spans="1:3" x14ac:dyDescent="0.25">
      <c r="A42482">
        <v>28650</v>
      </c>
      <c r="B42482" t="s">
        <v>37</v>
      </c>
      <c r="C42482">
        <v>3.6606075759999999</v>
      </c>
    </row>
    <row r="42483" spans="1:3" x14ac:dyDescent="0.25">
      <c r="A42483">
        <v>28660</v>
      </c>
      <c r="B42483" t="s">
        <v>37</v>
      </c>
      <c r="C42483">
        <v>3.6606075759999999</v>
      </c>
    </row>
    <row r="42484" spans="1:3" x14ac:dyDescent="0.25">
      <c r="A42484">
        <v>28670</v>
      </c>
      <c r="B42484" t="s">
        <v>37</v>
      </c>
      <c r="C42484">
        <v>3.6603002550000001</v>
      </c>
    </row>
    <row r="42485" spans="1:3" x14ac:dyDescent="0.25">
      <c r="A42485">
        <v>28680</v>
      </c>
      <c r="B42485" t="s">
        <v>37</v>
      </c>
      <c r="C42485">
        <v>3.6603002550000001</v>
      </c>
    </row>
    <row r="42486" spans="1:3" x14ac:dyDescent="0.25">
      <c r="A42486">
        <v>28690</v>
      </c>
      <c r="B42486" t="s">
        <v>37</v>
      </c>
      <c r="C42486">
        <v>3.6599929329999998</v>
      </c>
    </row>
    <row r="42487" spans="1:3" x14ac:dyDescent="0.25">
      <c r="A42487">
        <v>28700</v>
      </c>
      <c r="B42487" t="s">
        <v>37</v>
      </c>
      <c r="C42487">
        <v>3.6603002550000001</v>
      </c>
    </row>
    <row r="42488" spans="1:3" x14ac:dyDescent="0.25">
      <c r="A42488">
        <v>28710</v>
      </c>
      <c r="B42488" t="s">
        <v>37</v>
      </c>
      <c r="C42488">
        <v>3.6599929329999998</v>
      </c>
    </row>
    <row r="42489" spans="1:3" x14ac:dyDescent="0.25">
      <c r="A42489">
        <v>28720</v>
      </c>
      <c r="B42489" t="s">
        <v>37</v>
      </c>
      <c r="C42489">
        <v>3.6599929329999998</v>
      </c>
    </row>
    <row r="42490" spans="1:3" x14ac:dyDescent="0.25">
      <c r="A42490">
        <v>28730</v>
      </c>
      <c r="B42490" t="s">
        <v>37</v>
      </c>
      <c r="C42490">
        <v>3.6599929329999998</v>
      </c>
    </row>
    <row r="42491" spans="1:3" x14ac:dyDescent="0.25">
      <c r="A42491">
        <v>28740</v>
      </c>
      <c r="B42491" t="s">
        <v>37</v>
      </c>
      <c r="C42491">
        <v>3.6599929329999998</v>
      </c>
    </row>
    <row r="42492" spans="1:3" x14ac:dyDescent="0.25">
      <c r="A42492">
        <v>28750</v>
      </c>
      <c r="B42492" t="s">
        <v>37</v>
      </c>
      <c r="C42492">
        <v>3.6596853729999999</v>
      </c>
    </row>
    <row r="42493" spans="1:3" x14ac:dyDescent="0.25">
      <c r="A42493">
        <v>28760</v>
      </c>
      <c r="B42493" t="s">
        <v>37</v>
      </c>
      <c r="C42493">
        <v>3.6596853729999999</v>
      </c>
    </row>
    <row r="42494" spans="1:3" x14ac:dyDescent="0.25">
      <c r="A42494">
        <v>28770</v>
      </c>
      <c r="B42494" t="s">
        <v>37</v>
      </c>
      <c r="C42494">
        <v>3.6596853729999999</v>
      </c>
    </row>
    <row r="42495" spans="1:3" x14ac:dyDescent="0.25">
      <c r="A42495">
        <v>28780</v>
      </c>
      <c r="B42495" t="s">
        <v>37</v>
      </c>
      <c r="C42495">
        <v>3.6593780520000001</v>
      </c>
    </row>
    <row r="42496" spans="1:3" x14ac:dyDescent="0.25">
      <c r="A42496">
        <v>28790</v>
      </c>
      <c r="B42496" t="s">
        <v>37</v>
      </c>
      <c r="C42496">
        <v>3.6593780520000001</v>
      </c>
    </row>
    <row r="42497" spans="1:3" x14ac:dyDescent="0.25">
      <c r="A42497">
        <v>28800</v>
      </c>
      <c r="B42497" t="s">
        <v>37</v>
      </c>
      <c r="C42497">
        <v>3.6590707299999998</v>
      </c>
    </row>
    <row r="42498" spans="1:3" x14ac:dyDescent="0.25">
      <c r="A42498">
        <v>28810</v>
      </c>
      <c r="B42498" t="s">
        <v>37</v>
      </c>
      <c r="C42498">
        <v>3.6590707299999998</v>
      </c>
    </row>
    <row r="42499" spans="1:3" x14ac:dyDescent="0.25">
      <c r="A42499">
        <v>28820</v>
      </c>
      <c r="B42499" t="s">
        <v>37</v>
      </c>
      <c r="C42499">
        <v>3.6590707299999998</v>
      </c>
    </row>
    <row r="42500" spans="1:3" x14ac:dyDescent="0.25">
      <c r="A42500">
        <v>28830</v>
      </c>
      <c r="B42500" t="s">
        <v>37</v>
      </c>
      <c r="C42500">
        <v>3.6590707299999998</v>
      </c>
    </row>
    <row r="42501" spans="1:3" x14ac:dyDescent="0.25">
      <c r="A42501">
        <v>28840</v>
      </c>
      <c r="B42501" t="s">
        <v>37</v>
      </c>
      <c r="C42501">
        <v>3.6587634090000001</v>
      </c>
    </row>
    <row r="42502" spans="1:3" x14ac:dyDescent="0.25">
      <c r="A42502">
        <v>28850</v>
      </c>
      <c r="B42502" t="s">
        <v>37</v>
      </c>
      <c r="C42502">
        <v>3.6587634090000001</v>
      </c>
    </row>
    <row r="42503" spans="1:3" x14ac:dyDescent="0.25">
      <c r="A42503">
        <v>28860</v>
      </c>
      <c r="B42503" t="s">
        <v>37</v>
      </c>
      <c r="C42503">
        <v>3.6587634090000001</v>
      </c>
    </row>
    <row r="42504" spans="1:3" x14ac:dyDescent="0.25">
      <c r="A42504">
        <v>28870</v>
      </c>
      <c r="B42504" t="s">
        <v>37</v>
      </c>
      <c r="C42504">
        <v>3.6587634090000001</v>
      </c>
    </row>
    <row r="42505" spans="1:3" x14ac:dyDescent="0.25">
      <c r="A42505">
        <v>28880</v>
      </c>
      <c r="B42505" t="s">
        <v>37</v>
      </c>
      <c r="C42505">
        <v>3.6587634090000001</v>
      </c>
    </row>
    <row r="42506" spans="1:3" x14ac:dyDescent="0.25">
      <c r="A42506">
        <v>28890</v>
      </c>
      <c r="B42506" t="s">
        <v>37</v>
      </c>
      <c r="C42506">
        <v>3.6587634090000001</v>
      </c>
    </row>
    <row r="42507" spans="1:3" x14ac:dyDescent="0.25">
      <c r="A42507">
        <v>28900</v>
      </c>
      <c r="B42507" t="s">
        <v>37</v>
      </c>
      <c r="C42507">
        <v>3.6584560869999998</v>
      </c>
    </row>
    <row r="42508" spans="1:3" x14ac:dyDescent="0.25">
      <c r="A42508">
        <v>28910</v>
      </c>
      <c r="B42508" t="s">
        <v>37</v>
      </c>
      <c r="C42508">
        <v>3.6581487660000001</v>
      </c>
    </row>
    <row r="42509" spans="1:3" x14ac:dyDescent="0.25">
      <c r="A42509">
        <v>28920</v>
      </c>
      <c r="B42509" t="s">
        <v>37</v>
      </c>
      <c r="C42509">
        <v>3.6581487660000001</v>
      </c>
    </row>
    <row r="42510" spans="1:3" x14ac:dyDescent="0.25">
      <c r="A42510">
        <v>28930</v>
      </c>
      <c r="B42510" t="s">
        <v>37</v>
      </c>
      <c r="C42510">
        <v>3.6581487660000001</v>
      </c>
    </row>
    <row r="42511" spans="1:3" x14ac:dyDescent="0.25">
      <c r="A42511">
        <v>28940</v>
      </c>
      <c r="B42511" t="s">
        <v>37</v>
      </c>
      <c r="C42511">
        <v>3.6578414440000002</v>
      </c>
    </row>
    <row r="42512" spans="1:3" x14ac:dyDescent="0.25">
      <c r="A42512">
        <v>28950</v>
      </c>
      <c r="B42512" t="s">
        <v>37</v>
      </c>
      <c r="C42512">
        <v>3.6578414440000002</v>
      </c>
    </row>
    <row r="42513" spans="1:3" x14ac:dyDescent="0.25">
      <c r="A42513">
        <v>28960</v>
      </c>
      <c r="B42513" t="s">
        <v>37</v>
      </c>
      <c r="C42513">
        <v>3.6578414440000002</v>
      </c>
    </row>
    <row r="42514" spans="1:3" x14ac:dyDescent="0.25">
      <c r="A42514">
        <v>28970</v>
      </c>
      <c r="B42514" t="s">
        <v>37</v>
      </c>
      <c r="C42514">
        <v>3.6575341219999999</v>
      </c>
    </row>
    <row r="42515" spans="1:3" x14ac:dyDescent="0.25">
      <c r="A42515">
        <v>28980</v>
      </c>
      <c r="B42515" t="s">
        <v>37</v>
      </c>
      <c r="C42515">
        <v>3.6575341219999999</v>
      </c>
    </row>
    <row r="42516" spans="1:3" x14ac:dyDescent="0.25">
      <c r="A42516">
        <v>28990</v>
      </c>
      <c r="B42516" t="s">
        <v>37</v>
      </c>
      <c r="C42516">
        <v>3.6575341219999999</v>
      </c>
    </row>
    <row r="42517" spans="1:3" x14ac:dyDescent="0.25">
      <c r="A42517">
        <v>29000</v>
      </c>
      <c r="B42517" t="s">
        <v>37</v>
      </c>
      <c r="C42517">
        <v>3.6575341219999999</v>
      </c>
    </row>
    <row r="42518" spans="1:3" x14ac:dyDescent="0.25">
      <c r="A42518">
        <v>29010</v>
      </c>
      <c r="B42518" t="s">
        <v>37</v>
      </c>
      <c r="C42518">
        <v>3.6569194789999999</v>
      </c>
    </row>
    <row r="42519" spans="1:3" x14ac:dyDescent="0.25">
      <c r="A42519">
        <v>29020</v>
      </c>
      <c r="B42519" t="s">
        <v>37</v>
      </c>
      <c r="C42519">
        <v>3.6569194789999999</v>
      </c>
    </row>
    <row r="42520" spans="1:3" x14ac:dyDescent="0.25">
      <c r="A42520">
        <v>29030</v>
      </c>
      <c r="B42520" t="s">
        <v>37</v>
      </c>
      <c r="C42520">
        <v>3.6569194789999999</v>
      </c>
    </row>
    <row r="42521" spans="1:3" x14ac:dyDescent="0.25">
      <c r="A42521">
        <v>29040</v>
      </c>
      <c r="B42521" t="s">
        <v>37</v>
      </c>
      <c r="C42521">
        <v>3.6569194789999999</v>
      </c>
    </row>
    <row r="42522" spans="1:3" x14ac:dyDescent="0.25">
      <c r="A42522">
        <v>29050</v>
      </c>
      <c r="B42522" t="s">
        <v>37</v>
      </c>
      <c r="C42522">
        <v>3.6569194789999999</v>
      </c>
    </row>
    <row r="42523" spans="1:3" x14ac:dyDescent="0.25">
      <c r="A42523">
        <v>29060</v>
      </c>
      <c r="B42523" t="s">
        <v>37</v>
      </c>
      <c r="C42523">
        <v>3.6569194789999999</v>
      </c>
    </row>
    <row r="42524" spans="1:3" x14ac:dyDescent="0.25">
      <c r="A42524">
        <v>29070</v>
      </c>
      <c r="B42524" t="s">
        <v>37</v>
      </c>
      <c r="C42524">
        <v>3.6566121580000002</v>
      </c>
    </row>
    <row r="42525" spans="1:3" x14ac:dyDescent="0.25">
      <c r="A42525">
        <v>29080</v>
      </c>
      <c r="B42525" t="s">
        <v>37</v>
      </c>
      <c r="C42525">
        <v>3.6563048359999999</v>
      </c>
    </row>
    <row r="42526" spans="1:3" x14ac:dyDescent="0.25">
      <c r="A42526">
        <v>29090</v>
      </c>
      <c r="B42526" t="s">
        <v>37</v>
      </c>
      <c r="C42526">
        <v>3.6566121580000002</v>
      </c>
    </row>
    <row r="42527" spans="1:3" x14ac:dyDescent="0.25">
      <c r="A42527">
        <v>29100</v>
      </c>
      <c r="B42527" t="s">
        <v>37</v>
      </c>
      <c r="C42527">
        <v>3.6566121580000002</v>
      </c>
    </row>
    <row r="42528" spans="1:3" x14ac:dyDescent="0.25">
      <c r="A42528">
        <v>29110</v>
      </c>
      <c r="B42528" t="s">
        <v>37</v>
      </c>
      <c r="C42528">
        <v>3.6563048359999999</v>
      </c>
    </row>
    <row r="42529" spans="1:3" x14ac:dyDescent="0.25">
      <c r="A42529">
        <v>29120</v>
      </c>
      <c r="B42529" t="s">
        <v>37</v>
      </c>
      <c r="C42529">
        <v>3.6563048359999999</v>
      </c>
    </row>
    <row r="42530" spans="1:3" x14ac:dyDescent="0.25">
      <c r="A42530">
        <v>29130</v>
      </c>
      <c r="B42530" t="s">
        <v>37</v>
      </c>
      <c r="C42530">
        <v>3.6563048359999999</v>
      </c>
    </row>
    <row r="42531" spans="1:3" x14ac:dyDescent="0.25">
      <c r="A42531">
        <v>29140</v>
      </c>
      <c r="B42531" t="s">
        <v>37</v>
      </c>
      <c r="C42531">
        <v>3.6563048359999999</v>
      </c>
    </row>
    <row r="42532" spans="1:3" x14ac:dyDescent="0.25">
      <c r="A42532">
        <v>29150</v>
      </c>
      <c r="B42532" t="s">
        <v>37</v>
      </c>
      <c r="C42532">
        <v>3.6559975150000001</v>
      </c>
    </row>
    <row r="42533" spans="1:3" x14ac:dyDescent="0.25">
      <c r="A42533">
        <v>29160</v>
      </c>
      <c r="B42533" t="s">
        <v>37</v>
      </c>
      <c r="C42533">
        <v>3.6559975150000001</v>
      </c>
    </row>
    <row r="42534" spans="1:3" x14ac:dyDescent="0.25">
      <c r="A42534">
        <v>29170</v>
      </c>
      <c r="B42534" t="s">
        <v>37</v>
      </c>
      <c r="C42534">
        <v>3.6556901929999999</v>
      </c>
    </row>
    <row r="42535" spans="1:3" x14ac:dyDescent="0.25">
      <c r="A42535">
        <v>29180</v>
      </c>
      <c r="B42535" t="s">
        <v>37</v>
      </c>
      <c r="C42535">
        <v>3.6556901929999999</v>
      </c>
    </row>
    <row r="42536" spans="1:3" x14ac:dyDescent="0.25">
      <c r="A42536">
        <v>29190</v>
      </c>
      <c r="B42536" t="s">
        <v>37</v>
      </c>
      <c r="C42536">
        <v>3.6556901929999999</v>
      </c>
    </row>
    <row r="42537" spans="1:3" x14ac:dyDescent="0.25">
      <c r="A42537">
        <v>29200</v>
      </c>
      <c r="B42537" t="s">
        <v>37</v>
      </c>
      <c r="C42537">
        <v>3.6556901929999999</v>
      </c>
    </row>
    <row r="42538" spans="1:3" x14ac:dyDescent="0.25">
      <c r="A42538">
        <v>29210</v>
      </c>
      <c r="B42538" t="s">
        <v>37</v>
      </c>
      <c r="C42538">
        <v>3.6556901929999999</v>
      </c>
    </row>
    <row r="42539" spans="1:3" x14ac:dyDescent="0.25">
      <c r="A42539">
        <v>29220</v>
      </c>
      <c r="B42539" t="s">
        <v>37</v>
      </c>
      <c r="C42539">
        <v>3.6553826329999999</v>
      </c>
    </row>
    <row r="42540" spans="1:3" x14ac:dyDescent="0.25">
      <c r="A42540">
        <v>29230</v>
      </c>
      <c r="B42540" t="s">
        <v>37</v>
      </c>
      <c r="C42540">
        <v>3.6556901929999999</v>
      </c>
    </row>
    <row r="42541" spans="1:3" x14ac:dyDescent="0.25">
      <c r="A42541">
        <v>29240</v>
      </c>
      <c r="B42541" t="s">
        <v>37</v>
      </c>
      <c r="C42541">
        <v>3.6553826329999999</v>
      </c>
    </row>
    <row r="42542" spans="1:3" x14ac:dyDescent="0.25">
      <c r="A42542">
        <v>29250</v>
      </c>
      <c r="B42542" t="s">
        <v>37</v>
      </c>
      <c r="C42542">
        <v>3.6553826329999999</v>
      </c>
    </row>
    <row r="42543" spans="1:3" x14ac:dyDescent="0.25">
      <c r="A42543">
        <v>29260</v>
      </c>
      <c r="B42543" t="s">
        <v>37</v>
      </c>
      <c r="C42543">
        <v>3.6550753120000001</v>
      </c>
    </row>
    <row r="42544" spans="1:3" x14ac:dyDescent="0.25">
      <c r="A42544">
        <v>29270</v>
      </c>
      <c r="B42544" t="s">
        <v>37</v>
      </c>
      <c r="C42544">
        <v>3.6550753120000001</v>
      </c>
    </row>
    <row r="42545" spans="1:3" x14ac:dyDescent="0.25">
      <c r="A42545">
        <v>29280</v>
      </c>
      <c r="B42545" t="s">
        <v>37</v>
      </c>
      <c r="C42545">
        <v>3.6550753120000001</v>
      </c>
    </row>
    <row r="42546" spans="1:3" x14ac:dyDescent="0.25">
      <c r="A42546">
        <v>29290</v>
      </c>
      <c r="B42546" t="s">
        <v>37</v>
      </c>
      <c r="C42546">
        <v>3.6547679899999999</v>
      </c>
    </row>
    <row r="42547" spans="1:3" x14ac:dyDescent="0.25">
      <c r="A42547">
        <v>29300</v>
      </c>
      <c r="B42547" t="s">
        <v>37</v>
      </c>
      <c r="C42547">
        <v>3.6547679899999999</v>
      </c>
    </row>
    <row r="42548" spans="1:3" x14ac:dyDescent="0.25">
      <c r="A42548">
        <v>29310</v>
      </c>
      <c r="B42548" t="s">
        <v>37</v>
      </c>
      <c r="C42548">
        <v>3.6544606690000001</v>
      </c>
    </row>
    <row r="42549" spans="1:3" x14ac:dyDescent="0.25">
      <c r="A42549">
        <v>29320</v>
      </c>
      <c r="B42549" t="s">
        <v>37</v>
      </c>
      <c r="C42549">
        <v>3.6544606690000001</v>
      </c>
    </row>
    <row r="42550" spans="1:3" x14ac:dyDescent="0.25">
      <c r="A42550">
        <v>29330</v>
      </c>
      <c r="B42550" t="s">
        <v>37</v>
      </c>
      <c r="C42550">
        <v>3.6544606690000001</v>
      </c>
    </row>
    <row r="42551" spans="1:3" x14ac:dyDescent="0.25">
      <c r="A42551">
        <v>29340</v>
      </c>
      <c r="B42551" t="s">
        <v>37</v>
      </c>
      <c r="C42551">
        <v>3.6541533469999998</v>
      </c>
    </row>
    <row r="42552" spans="1:3" x14ac:dyDescent="0.25">
      <c r="A42552">
        <v>29350</v>
      </c>
      <c r="B42552" t="s">
        <v>37</v>
      </c>
      <c r="C42552">
        <v>3.6544606690000001</v>
      </c>
    </row>
    <row r="42553" spans="1:3" x14ac:dyDescent="0.25">
      <c r="A42553">
        <v>29360</v>
      </c>
      <c r="B42553" t="s">
        <v>37</v>
      </c>
      <c r="C42553">
        <v>3.6541533469999998</v>
      </c>
    </row>
    <row r="42554" spans="1:3" x14ac:dyDescent="0.25">
      <c r="A42554">
        <v>29370</v>
      </c>
      <c r="B42554" t="s">
        <v>37</v>
      </c>
      <c r="C42554">
        <v>3.6541533469999998</v>
      </c>
    </row>
    <row r="42555" spans="1:3" x14ac:dyDescent="0.25">
      <c r="A42555">
        <v>29380</v>
      </c>
      <c r="B42555" t="s">
        <v>37</v>
      </c>
      <c r="C42555">
        <v>3.653846025</v>
      </c>
    </row>
    <row r="42556" spans="1:3" x14ac:dyDescent="0.25">
      <c r="A42556">
        <v>29390</v>
      </c>
      <c r="B42556" t="s">
        <v>37</v>
      </c>
      <c r="C42556">
        <v>3.653846025</v>
      </c>
    </row>
    <row r="42557" spans="1:3" x14ac:dyDescent="0.25">
      <c r="A42557">
        <v>29400</v>
      </c>
      <c r="B42557" t="s">
        <v>37</v>
      </c>
      <c r="C42557">
        <v>3.653846025</v>
      </c>
    </row>
    <row r="42558" spans="1:3" x14ac:dyDescent="0.25">
      <c r="A42558">
        <v>29410</v>
      </c>
      <c r="B42558" t="s">
        <v>37</v>
      </c>
      <c r="C42558">
        <v>3.6541533469999998</v>
      </c>
    </row>
    <row r="42559" spans="1:3" x14ac:dyDescent="0.25">
      <c r="A42559">
        <v>29420</v>
      </c>
      <c r="B42559" t="s">
        <v>37</v>
      </c>
      <c r="C42559">
        <v>3.653846025</v>
      </c>
    </row>
    <row r="42560" spans="1:3" x14ac:dyDescent="0.25">
      <c r="A42560">
        <v>29430</v>
      </c>
      <c r="B42560" t="s">
        <v>37</v>
      </c>
      <c r="C42560">
        <v>3.653846025</v>
      </c>
    </row>
    <row r="42561" spans="1:3" x14ac:dyDescent="0.25">
      <c r="A42561">
        <v>29440</v>
      </c>
      <c r="B42561" t="s">
        <v>37</v>
      </c>
      <c r="C42561">
        <v>3.6535387039999998</v>
      </c>
    </row>
    <row r="42562" spans="1:3" x14ac:dyDescent="0.25">
      <c r="A42562">
        <v>29450</v>
      </c>
      <c r="B42562" t="s">
        <v>37</v>
      </c>
      <c r="C42562">
        <v>3.6535387039999998</v>
      </c>
    </row>
    <row r="42563" spans="1:3" x14ac:dyDescent="0.25">
      <c r="A42563">
        <v>29460</v>
      </c>
      <c r="B42563" t="s">
        <v>37</v>
      </c>
      <c r="C42563">
        <v>3.653231382</v>
      </c>
    </row>
    <row r="42564" spans="1:3" x14ac:dyDescent="0.25">
      <c r="A42564">
        <v>29470</v>
      </c>
      <c r="B42564" t="s">
        <v>37</v>
      </c>
      <c r="C42564">
        <v>3.6535387039999998</v>
      </c>
    </row>
    <row r="42565" spans="1:3" x14ac:dyDescent="0.25">
      <c r="A42565">
        <v>29480</v>
      </c>
      <c r="B42565" t="s">
        <v>37</v>
      </c>
      <c r="C42565">
        <v>3.653231382</v>
      </c>
    </row>
    <row r="42566" spans="1:3" x14ac:dyDescent="0.25">
      <c r="A42566">
        <v>29490</v>
      </c>
      <c r="B42566" t="s">
        <v>37</v>
      </c>
      <c r="C42566">
        <v>3.653231382</v>
      </c>
    </row>
    <row r="42567" spans="1:3" x14ac:dyDescent="0.25">
      <c r="A42567">
        <v>29500</v>
      </c>
      <c r="B42567" t="s">
        <v>37</v>
      </c>
      <c r="C42567">
        <v>3.6529240610000002</v>
      </c>
    </row>
    <row r="42568" spans="1:3" x14ac:dyDescent="0.25">
      <c r="A42568">
        <v>29510</v>
      </c>
      <c r="B42568" t="s">
        <v>37</v>
      </c>
      <c r="C42568">
        <v>3.653231382</v>
      </c>
    </row>
    <row r="42569" spans="1:3" x14ac:dyDescent="0.25">
      <c r="A42569">
        <v>29520</v>
      </c>
      <c r="B42569" t="s">
        <v>37</v>
      </c>
      <c r="C42569">
        <v>3.6526167389999999</v>
      </c>
    </row>
    <row r="42570" spans="1:3" x14ac:dyDescent="0.25">
      <c r="A42570">
        <v>29530</v>
      </c>
      <c r="B42570" t="s">
        <v>37</v>
      </c>
      <c r="C42570">
        <v>3.6529240610000002</v>
      </c>
    </row>
    <row r="42571" spans="1:3" x14ac:dyDescent="0.25">
      <c r="A42571">
        <v>29540</v>
      </c>
      <c r="B42571" t="s">
        <v>37</v>
      </c>
      <c r="C42571">
        <v>3.6526167389999999</v>
      </c>
    </row>
    <row r="42572" spans="1:3" x14ac:dyDescent="0.25">
      <c r="A42572">
        <v>29550</v>
      </c>
      <c r="B42572" t="s">
        <v>37</v>
      </c>
      <c r="C42572">
        <v>3.6526167389999999</v>
      </c>
    </row>
    <row r="42573" spans="1:3" x14ac:dyDescent="0.25">
      <c r="A42573">
        <v>29560</v>
      </c>
      <c r="B42573" t="s">
        <v>37</v>
      </c>
      <c r="C42573">
        <v>3.6523094180000002</v>
      </c>
    </row>
    <row r="42574" spans="1:3" x14ac:dyDescent="0.25">
      <c r="A42574">
        <v>29570</v>
      </c>
      <c r="B42574" t="s">
        <v>37</v>
      </c>
      <c r="C42574">
        <v>3.6523094180000002</v>
      </c>
    </row>
    <row r="42575" spans="1:3" x14ac:dyDescent="0.25">
      <c r="A42575">
        <v>29580</v>
      </c>
      <c r="B42575" t="s">
        <v>37</v>
      </c>
      <c r="C42575">
        <v>3.6523094180000002</v>
      </c>
    </row>
    <row r="42576" spans="1:3" x14ac:dyDescent="0.25">
      <c r="A42576">
        <v>29590</v>
      </c>
      <c r="B42576" t="s">
        <v>37</v>
      </c>
      <c r="C42576">
        <v>3.6520020959999999</v>
      </c>
    </row>
    <row r="42577" spans="1:3" x14ac:dyDescent="0.25">
      <c r="A42577">
        <v>29600</v>
      </c>
      <c r="B42577" t="s">
        <v>37</v>
      </c>
      <c r="C42577">
        <v>3.6520020959999999</v>
      </c>
    </row>
    <row r="42578" spans="1:3" x14ac:dyDescent="0.25">
      <c r="A42578">
        <v>29610</v>
      </c>
      <c r="B42578" t="s">
        <v>37</v>
      </c>
      <c r="C42578">
        <v>3.6520020959999999</v>
      </c>
    </row>
    <row r="42579" spans="1:3" x14ac:dyDescent="0.25">
      <c r="A42579">
        <v>29620</v>
      </c>
      <c r="B42579" t="s">
        <v>37</v>
      </c>
      <c r="C42579">
        <v>3.6520020959999999</v>
      </c>
    </row>
    <row r="42580" spans="1:3" x14ac:dyDescent="0.25">
      <c r="A42580">
        <v>29630</v>
      </c>
      <c r="B42580" t="s">
        <v>37</v>
      </c>
      <c r="C42580">
        <v>3.6520020959999999</v>
      </c>
    </row>
    <row r="42581" spans="1:3" x14ac:dyDescent="0.25">
      <c r="A42581">
        <v>29640</v>
      </c>
      <c r="B42581" t="s">
        <v>37</v>
      </c>
      <c r="C42581">
        <v>3.6516947750000002</v>
      </c>
    </row>
    <row r="42582" spans="1:3" x14ac:dyDescent="0.25">
      <c r="A42582">
        <v>29650</v>
      </c>
      <c r="B42582" t="s">
        <v>37</v>
      </c>
      <c r="C42582">
        <v>3.6516947750000002</v>
      </c>
    </row>
    <row r="42583" spans="1:3" x14ac:dyDescent="0.25">
      <c r="A42583">
        <v>29660</v>
      </c>
      <c r="B42583" t="s">
        <v>37</v>
      </c>
      <c r="C42583">
        <v>3.6513874529999999</v>
      </c>
    </row>
    <row r="42584" spans="1:3" x14ac:dyDescent="0.25">
      <c r="A42584">
        <v>29670</v>
      </c>
      <c r="B42584" t="s">
        <v>37</v>
      </c>
      <c r="C42584">
        <v>3.6516947750000002</v>
      </c>
    </row>
    <row r="42585" spans="1:3" x14ac:dyDescent="0.25">
      <c r="A42585">
        <v>29680</v>
      </c>
      <c r="B42585" t="s">
        <v>37</v>
      </c>
      <c r="C42585">
        <v>3.6513874529999999</v>
      </c>
    </row>
    <row r="42586" spans="1:3" x14ac:dyDescent="0.25">
      <c r="A42586">
        <v>29690</v>
      </c>
      <c r="B42586" t="s">
        <v>37</v>
      </c>
      <c r="C42586">
        <v>3.6513874529999999</v>
      </c>
    </row>
    <row r="42587" spans="1:3" x14ac:dyDescent="0.25">
      <c r="A42587">
        <v>29700</v>
      </c>
      <c r="B42587" t="s">
        <v>37</v>
      </c>
      <c r="C42587">
        <v>3.6513874529999999</v>
      </c>
    </row>
    <row r="42588" spans="1:3" x14ac:dyDescent="0.25">
      <c r="A42588">
        <v>29710</v>
      </c>
      <c r="B42588" t="s">
        <v>37</v>
      </c>
      <c r="C42588">
        <v>3.6513874529999999</v>
      </c>
    </row>
    <row r="42589" spans="1:3" x14ac:dyDescent="0.25">
      <c r="A42589">
        <v>29720</v>
      </c>
      <c r="B42589" t="s">
        <v>37</v>
      </c>
      <c r="C42589">
        <v>3.6510798929999999</v>
      </c>
    </row>
    <row r="42590" spans="1:3" x14ac:dyDescent="0.25">
      <c r="A42590">
        <v>29730</v>
      </c>
      <c r="B42590" t="s">
        <v>37</v>
      </c>
      <c r="C42590">
        <v>3.6510798929999999</v>
      </c>
    </row>
    <row r="42591" spans="1:3" x14ac:dyDescent="0.25">
      <c r="A42591">
        <v>29740</v>
      </c>
      <c r="B42591" t="s">
        <v>37</v>
      </c>
      <c r="C42591">
        <v>3.6507725720000002</v>
      </c>
    </row>
    <row r="42592" spans="1:3" x14ac:dyDescent="0.25">
      <c r="A42592">
        <v>29750</v>
      </c>
      <c r="B42592" t="s">
        <v>37</v>
      </c>
      <c r="C42592">
        <v>3.6507725720000002</v>
      </c>
    </row>
    <row r="42593" spans="1:3" x14ac:dyDescent="0.25">
      <c r="A42593">
        <v>29760</v>
      </c>
      <c r="B42593" t="s">
        <v>37</v>
      </c>
      <c r="C42593">
        <v>3.6507725720000002</v>
      </c>
    </row>
    <row r="42594" spans="1:3" x14ac:dyDescent="0.25">
      <c r="A42594">
        <v>29770</v>
      </c>
      <c r="B42594" t="s">
        <v>37</v>
      </c>
      <c r="C42594">
        <v>3.6507725720000002</v>
      </c>
    </row>
    <row r="42595" spans="1:3" x14ac:dyDescent="0.25">
      <c r="A42595">
        <v>29780</v>
      </c>
      <c r="B42595" t="s">
        <v>37</v>
      </c>
      <c r="C42595">
        <v>3.6504652499999999</v>
      </c>
    </row>
    <row r="42596" spans="1:3" x14ac:dyDescent="0.25">
      <c r="A42596">
        <v>29790</v>
      </c>
      <c r="B42596" t="s">
        <v>37</v>
      </c>
      <c r="C42596">
        <v>3.6504652499999999</v>
      </c>
    </row>
    <row r="42597" spans="1:3" x14ac:dyDescent="0.25">
      <c r="A42597">
        <v>29800</v>
      </c>
      <c r="B42597" t="s">
        <v>37</v>
      </c>
      <c r="C42597">
        <v>3.6504652499999999</v>
      </c>
    </row>
    <row r="42598" spans="1:3" x14ac:dyDescent="0.25">
      <c r="A42598">
        <v>29810</v>
      </c>
      <c r="B42598" t="s">
        <v>37</v>
      </c>
      <c r="C42598">
        <v>3.6501579280000001</v>
      </c>
    </row>
    <row r="42599" spans="1:3" x14ac:dyDescent="0.25">
      <c r="A42599">
        <v>29820</v>
      </c>
      <c r="B42599" t="s">
        <v>37</v>
      </c>
      <c r="C42599">
        <v>3.6498506069999999</v>
      </c>
    </row>
    <row r="42600" spans="1:3" x14ac:dyDescent="0.25">
      <c r="A42600">
        <v>29830</v>
      </c>
      <c r="B42600" t="s">
        <v>37</v>
      </c>
      <c r="C42600">
        <v>3.6501579280000001</v>
      </c>
    </row>
    <row r="42601" spans="1:3" x14ac:dyDescent="0.25">
      <c r="A42601">
        <v>29840</v>
      </c>
      <c r="B42601" t="s">
        <v>37</v>
      </c>
      <c r="C42601">
        <v>3.6501579280000001</v>
      </c>
    </row>
    <row r="42602" spans="1:3" x14ac:dyDescent="0.25">
      <c r="A42602">
        <v>29850</v>
      </c>
      <c r="B42602" t="s">
        <v>37</v>
      </c>
      <c r="C42602">
        <v>3.6498506069999999</v>
      </c>
    </row>
    <row r="42603" spans="1:3" x14ac:dyDescent="0.25">
      <c r="A42603">
        <v>29860</v>
      </c>
      <c r="B42603" t="s">
        <v>37</v>
      </c>
      <c r="C42603">
        <v>3.6498506069999999</v>
      </c>
    </row>
    <row r="42604" spans="1:3" x14ac:dyDescent="0.25">
      <c r="A42604">
        <v>29870</v>
      </c>
      <c r="B42604" t="s">
        <v>37</v>
      </c>
      <c r="C42604">
        <v>3.6498506069999999</v>
      </c>
    </row>
    <row r="42605" spans="1:3" x14ac:dyDescent="0.25">
      <c r="A42605">
        <v>29880</v>
      </c>
      <c r="B42605" t="s">
        <v>37</v>
      </c>
      <c r="C42605">
        <v>3.6498506069999999</v>
      </c>
    </row>
    <row r="42606" spans="1:3" x14ac:dyDescent="0.25">
      <c r="A42606">
        <v>29890</v>
      </c>
      <c r="B42606" t="s">
        <v>37</v>
      </c>
      <c r="C42606">
        <v>3.6498506069999999</v>
      </c>
    </row>
    <row r="42607" spans="1:3" x14ac:dyDescent="0.25">
      <c r="A42607">
        <v>29900</v>
      </c>
      <c r="B42607" t="s">
        <v>37</v>
      </c>
      <c r="C42607">
        <v>3.649543285</v>
      </c>
    </row>
    <row r="42608" spans="1:3" x14ac:dyDescent="0.25">
      <c r="A42608">
        <v>29910</v>
      </c>
      <c r="B42608" t="s">
        <v>37</v>
      </c>
      <c r="C42608">
        <v>3.6492359639999998</v>
      </c>
    </row>
    <row r="42609" spans="1:3" x14ac:dyDescent="0.25">
      <c r="A42609">
        <v>29920</v>
      </c>
      <c r="B42609" t="s">
        <v>37</v>
      </c>
      <c r="C42609">
        <v>3.649543285</v>
      </c>
    </row>
    <row r="42610" spans="1:3" x14ac:dyDescent="0.25">
      <c r="A42610">
        <v>29930</v>
      </c>
      <c r="B42610" t="s">
        <v>37</v>
      </c>
      <c r="C42610">
        <v>3.649543285</v>
      </c>
    </row>
    <row r="42611" spans="1:3" x14ac:dyDescent="0.25">
      <c r="A42611">
        <v>29940</v>
      </c>
      <c r="B42611" t="s">
        <v>37</v>
      </c>
      <c r="C42611">
        <v>3.6492359639999998</v>
      </c>
    </row>
    <row r="42612" spans="1:3" x14ac:dyDescent="0.25">
      <c r="A42612">
        <v>29950</v>
      </c>
      <c r="B42612" t="s">
        <v>37</v>
      </c>
      <c r="C42612">
        <v>3.6492359639999998</v>
      </c>
    </row>
    <row r="42613" spans="1:3" x14ac:dyDescent="0.25">
      <c r="A42613">
        <v>29960</v>
      </c>
      <c r="B42613" t="s">
        <v>37</v>
      </c>
      <c r="C42613">
        <v>3.648928642</v>
      </c>
    </row>
    <row r="42614" spans="1:3" x14ac:dyDescent="0.25">
      <c r="A42614">
        <v>29970</v>
      </c>
      <c r="B42614" t="s">
        <v>37</v>
      </c>
      <c r="C42614">
        <v>3.6492359639999998</v>
      </c>
    </row>
    <row r="42615" spans="1:3" x14ac:dyDescent="0.25">
      <c r="A42615">
        <v>29980</v>
      </c>
      <c r="B42615" t="s">
        <v>37</v>
      </c>
      <c r="C42615">
        <v>3.648928642</v>
      </c>
    </row>
    <row r="42616" spans="1:3" x14ac:dyDescent="0.25">
      <c r="A42616">
        <v>29990</v>
      </c>
      <c r="B42616" t="s">
        <v>37</v>
      </c>
      <c r="C42616">
        <v>3.6486213209999998</v>
      </c>
    </row>
    <row r="42617" spans="1:3" x14ac:dyDescent="0.25">
      <c r="A42617">
        <v>30000</v>
      </c>
      <c r="B42617" t="s">
        <v>37</v>
      </c>
      <c r="C42617">
        <v>3.6486213209999998</v>
      </c>
    </row>
    <row r="42618" spans="1:3" x14ac:dyDescent="0.25">
      <c r="A42618">
        <v>30010</v>
      </c>
      <c r="B42618" t="s">
        <v>37</v>
      </c>
      <c r="C42618">
        <v>3.648928642</v>
      </c>
    </row>
    <row r="42619" spans="1:3" x14ac:dyDescent="0.25">
      <c r="A42619">
        <v>30020</v>
      </c>
      <c r="B42619" t="s">
        <v>37</v>
      </c>
      <c r="C42619">
        <v>3.6486213209999998</v>
      </c>
    </row>
    <row r="42620" spans="1:3" x14ac:dyDescent="0.25">
      <c r="A42620">
        <v>30030</v>
      </c>
      <c r="B42620" t="s">
        <v>37</v>
      </c>
      <c r="C42620">
        <v>3.6486213209999998</v>
      </c>
    </row>
    <row r="42621" spans="1:3" x14ac:dyDescent="0.25">
      <c r="A42621">
        <v>30040</v>
      </c>
      <c r="B42621" t="s">
        <v>37</v>
      </c>
      <c r="C42621">
        <v>3.648313999</v>
      </c>
    </row>
    <row r="42622" spans="1:3" x14ac:dyDescent="0.25">
      <c r="A42622">
        <v>30050</v>
      </c>
      <c r="B42622" t="s">
        <v>37</v>
      </c>
      <c r="C42622">
        <v>3.648313999</v>
      </c>
    </row>
    <row r="42623" spans="1:3" x14ac:dyDescent="0.25">
      <c r="A42623">
        <v>30060</v>
      </c>
      <c r="B42623" t="s">
        <v>37</v>
      </c>
      <c r="C42623">
        <v>3.648313999</v>
      </c>
    </row>
    <row r="42624" spans="1:3" x14ac:dyDescent="0.25">
      <c r="A42624">
        <v>30070</v>
      </c>
      <c r="B42624" t="s">
        <v>37</v>
      </c>
      <c r="C42624">
        <v>3.648313999</v>
      </c>
    </row>
    <row r="42625" spans="1:3" x14ac:dyDescent="0.25">
      <c r="A42625">
        <v>30080</v>
      </c>
      <c r="B42625" t="s">
        <v>37</v>
      </c>
      <c r="C42625">
        <v>3.6480066779999998</v>
      </c>
    </row>
    <row r="42626" spans="1:3" x14ac:dyDescent="0.25">
      <c r="A42626">
        <v>30090</v>
      </c>
      <c r="B42626" t="s">
        <v>37</v>
      </c>
      <c r="C42626">
        <v>3.6476993559999999</v>
      </c>
    </row>
    <row r="42627" spans="1:3" x14ac:dyDescent="0.25">
      <c r="A42627">
        <v>30100</v>
      </c>
      <c r="B42627" t="s">
        <v>37</v>
      </c>
      <c r="C42627">
        <v>3.6480066779999998</v>
      </c>
    </row>
    <row r="42628" spans="1:3" x14ac:dyDescent="0.25">
      <c r="A42628">
        <v>30110</v>
      </c>
      <c r="B42628" t="s">
        <v>37</v>
      </c>
      <c r="C42628">
        <v>3.6476993559999999</v>
      </c>
    </row>
    <row r="42629" spans="1:3" x14ac:dyDescent="0.25">
      <c r="A42629">
        <v>30120</v>
      </c>
      <c r="B42629" t="s">
        <v>37</v>
      </c>
      <c r="C42629">
        <v>3.6476993559999999</v>
      </c>
    </row>
    <row r="42630" spans="1:3" x14ac:dyDescent="0.25">
      <c r="A42630">
        <v>30130</v>
      </c>
      <c r="B42630" t="s">
        <v>37</v>
      </c>
      <c r="C42630">
        <v>3.6473920350000002</v>
      </c>
    </row>
    <row r="42631" spans="1:3" x14ac:dyDescent="0.25">
      <c r="A42631">
        <v>30140</v>
      </c>
      <c r="B42631" t="s">
        <v>37</v>
      </c>
      <c r="C42631">
        <v>3.6476993559999999</v>
      </c>
    </row>
    <row r="42632" spans="1:3" x14ac:dyDescent="0.25">
      <c r="A42632">
        <v>30150</v>
      </c>
      <c r="B42632" t="s">
        <v>37</v>
      </c>
      <c r="C42632">
        <v>3.6476993559999999</v>
      </c>
    </row>
    <row r="42633" spans="1:3" x14ac:dyDescent="0.25">
      <c r="A42633">
        <v>30160</v>
      </c>
      <c r="B42633" t="s">
        <v>37</v>
      </c>
      <c r="C42633">
        <v>3.6470844750000002</v>
      </c>
    </row>
    <row r="42634" spans="1:3" x14ac:dyDescent="0.25">
      <c r="A42634">
        <v>30170</v>
      </c>
      <c r="B42634" t="s">
        <v>37</v>
      </c>
      <c r="C42634">
        <v>3.6470844750000002</v>
      </c>
    </row>
    <row r="42635" spans="1:3" x14ac:dyDescent="0.25">
      <c r="A42635">
        <v>30180</v>
      </c>
      <c r="B42635" t="s">
        <v>37</v>
      </c>
      <c r="C42635">
        <v>3.6470844750000002</v>
      </c>
    </row>
    <row r="42636" spans="1:3" x14ac:dyDescent="0.25">
      <c r="A42636">
        <v>30190</v>
      </c>
      <c r="B42636" t="s">
        <v>37</v>
      </c>
      <c r="C42636">
        <v>3.6470844750000002</v>
      </c>
    </row>
    <row r="42637" spans="1:3" x14ac:dyDescent="0.25">
      <c r="A42637">
        <v>30200</v>
      </c>
      <c r="B42637" t="s">
        <v>37</v>
      </c>
      <c r="C42637">
        <v>3.6470844750000002</v>
      </c>
    </row>
    <row r="42638" spans="1:3" x14ac:dyDescent="0.25">
      <c r="A42638">
        <v>30210</v>
      </c>
      <c r="B42638" t="s">
        <v>37</v>
      </c>
      <c r="C42638">
        <v>3.6470844750000002</v>
      </c>
    </row>
    <row r="42639" spans="1:3" x14ac:dyDescent="0.25">
      <c r="A42639">
        <v>30220</v>
      </c>
      <c r="B42639" t="s">
        <v>37</v>
      </c>
      <c r="C42639">
        <v>3.6467771529999999</v>
      </c>
    </row>
    <row r="42640" spans="1:3" x14ac:dyDescent="0.25">
      <c r="A42640">
        <v>30230</v>
      </c>
      <c r="B42640" t="s">
        <v>37</v>
      </c>
      <c r="C42640">
        <v>3.6464698310000001</v>
      </c>
    </row>
    <row r="42641" spans="1:3" x14ac:dyDescent="0.25">
      <c r="A42641">
        <v>30240</v>
      </c>
      <c r="B42641" t="s">
        <v>37</v>
      </c>
      <c r="C42641">
        <v>3.6467771529999999</v>
      </c>
    </row>
    <row r="42642" spans="1:3" x14ac:dyDescent="0.25">
      <c r="A42642">
        <v>30250</v>
      </c>
      <c r="B42642" t="s">
        <v>37</v>
      </c>
      <c r="C42642">
        <v>3.6464698310000001</v>
      </c>
    </row>
    <row r="42643" spans="1:3" x14ac:dyDescent="0.25">
      <c r="A42643">
        <v>30260</v>
      </c>
      <c r="B42643" t="s">
        <v>37</v>
      </c>
      <c r="C42643">
        <v>3.6467771529999999</v>
      </c>
    </row>
    <row r="42644" spans="1:3" x14ac:dyDescent="0.25">
      <c r="A42644">
        <v>30270</v>
      </c>
      <c r="B42644" t="s">
        <v>37</v>
      </c>
      <c r="C42644">
        <v>3.6467771529999999</v>
      </c>
    </row>
    <row r="42645" spans="1:3" x14ac:dyDescent="0.25">
      <c r="A42645">
        <v>30280</v>
      </c>
      <c r="B42645" t="s">
        <v>37</v>
      </c>
      <c r="C42645">
        <v>3.6464698310000001</v>
      </c>
    </row>
    <row r="42646" spans="1:3" x14ac:dyDescent="0.25">
      <c r="A42646">
        <v>30290</v>
      </c>
      <c r="B42646" t="s">
        <v>37</v>
      </c>
      <c r="C42646">
        <v>3.6464698310000001</v>
      </c>
    </row>
    <row r="42647" spans="1:3" x14ac:dyDescent="0.25">
      <c r="A42647">
        <v>30300</v>
      </c>
      <c r="B42647" t="s">
        <v>37</v>
      </c>
      <c r="C42647">
        <v>3.6464698310000001</v>
      </c>
    </row>
    <row r="42648" spans="1:3" x14ac:dyDescent="0.25">
      <c r="A42648">
        <v>30310</v>
      </c>
      <c r="B42648" t="s">
        <v>37</v>
      </c>
      <c r="C42648">
        <v>3.6464698310000001</v>
      </c>
    </row>
    <row r="42649" spans="1:3" x14ac:dyDescent="0.25">
      <c r="A42649">
        <v>30320</v>
      </c>
      <c r="B42649" t="s">
        <v>37</v>
      </c>
      <c r="C42649">
        <v>3.6458551880000001</v>
      </c>
    </row>
    <row r="42650" spans="1:3" x14ac:dyDescent="0.25">
      <c r="A42650">
        <v>30330</v>
      </c>
      <c r="B42650" t="s">
        <v>37</v>
      </c>
      <c r="C42650">
        <v>3.6464698310000001</v>
      </c>
    </row>
    <row r="42651" spans="1:3" x14ac:dyDescent="0.25">
      <c r="A42651">
        <v>30340</v>
      </c>
      <c r="B42651" t="s">
        <v>37</v>
      </c>
      <c r="C42651">
        <v>3.6461625099999999</v>
      </c>
    </row>
    <row r="42652" spans="1:3" x14ac:dyDescent="0.25">
      <c r="A42652">
        <v>30350</v>
      </c>
      <c r="B42652" t="s">
        <v>37</v>
      </c>
      <c r="C42652">
        <v>3.6458551880000001</v>
      </c>
    </row>
    <row r="42653" spans="1:3" x14ac:dyDescent="0.25">
      <c r="A42653">
        <v>30360</v>
      </c>
      <c r="B42653" t="s">
        <v>37</v>
      </c>
      <c r="C42653">
        <v>3.6461625099999999</v>
      </c>
    </row>
    <row r="42654" spans="1:3" x14ac:dyDescent="0.25">
      <c r="A42654">
        <v>30370</v>
      </c>
      <c r="B42654" t="s">
        <v>37</v>
      </c>
      <c r="C42654">
        <v>3.6458551880000001</v>
      </c>
    </row>
    <row r="42655" spans="1:3" x14ac:dyDescent="0.25">
      <c r="A42655">
        <v>30380</v>
      </c>
      <c r="B42655" t="s">
        <v>37</v>
      </c>
      <c r="C42655">
        <v>3.6455478669999999</v>
      </c>
    </row>
    <row r="42656" spans="1:3" x14ac:dyDescent="0.25">
      <c r="A42656">
        <v>30390</v>
      </c>
      <c r="B42656" t="s">
        <v>37</v>
      </c>
      <c r="C42656">
        <v>3.6458551880000001</v>
      </c>
    </row>
    <row r="42657" spans="1:3" x14ac:dyDescent="0.25">
      <c r="A42657">
        <v>30400</v>
      </c>
      <c r="B42657" t="s">
        <v>37</v>
      </c>
      <c r="C42657">
        <v>3.6455478669999999</v>
      </c>
    </row>
    <row r="42658" spans="1:3" x14ac:dyDescent="0.25">
      <c r="A42658">
        <v>30410</v>
      </c>
      <c r="B42658" t="s">
        <v>37</v>
      </c>
      <c r="C42658">
        <v>3.6452405450000001</v>
      </c>
    </row>
    <row r="42659" spans="1:3" x14ac:dyDescent="0.25">
      <c r="A42659">
        <v>30420</v>
      </c>
      <c r="B42659" t="s">
        <v>37</v>
      </c>
      <c r="C42659">
        <v>3.6455478669999999</v>
      </c>
    </row>
    <row r="42660" spans="1:3" x14ac:dyDescent="0.25">
      <c r="A42660">
        <v>30430</v>
      </c>
      <c r="B42660" t="s">
        <v>37</v>
      </c>
      <c r="C42660">
        <v>3.6455478669999999</v>
      </c>
    </row>
    <row r="42661" spans="1:3" x14ac:dyDescent="0.25">
      <c r="A42661">
        <v>30440</v>
      </c>
      <c r="B42661" t="s">
        <v>37</v>
      </c>
      <c r="C42661">
        <v>3.6452405450000001</v>
      </c>
    </row>
    <row r="42662" spans="1:3" x14ac:dyDescent="0.25">
      <c r="A42662">
        <v>30450</v>
      </c>
      <c r="B42662" t="s">
        <v>37</v>
      </c>
      <c r="C42662">
        <v>3.6452405450000001</v>
      </c>
    </row>
    <row r="42663" spans="1:3" x14ac:dyDescent="0.25">
      <c r="A42663">
        <v>30460</v>
      </c>
      <c r="B42663" t="s">
        <v>37</v>
      </c>
      <c r="C42663">
        <v>3.6452405450000001</v>
      </c>
    </row>
    <row r="42664" spans="1:3" x14ac:dyDescent="0.25">
      <c r="A42664">
        <v>30470</v>
      </c>
      <c r="B42664" t="s">
        <v>37</v>
      </c>
      <c r="C42664">
        <v>3.6452405450000001</v>
      </c>
    </row>
    <row r="42665" spans="1:3" x14ac:dyDescent="0.25">
      <c r="A42665">
        <v>30480</v>
      </c>
      <c r="B42665" t="s">
        <v>37</v>
      </c>
      <c r="C42665">
        <v>3.6449332239999999</v>
      </c>
    </row>
    <row r="42666" spans="1:3" x14ac:dyDescent="0.25">
      <c r="A42666">
        <v>30490</v>
      </c>
      <c r="B42666" t="s">
        <v>37</v>
      </c>
      <c r="C42666">
        <v>3.6449332239999999</v>
      </c>
    </row>
    <row r="42667" spans="1:3" x14ac:dyDescent="0.25">
      <c r="A42667">
        <v>30500</v>
      </c>
      <c r="B42667" t="s">
        <v>37</v>
      </c>
      <c r="C42667">
        <v>3.644625902</v>
      </c>
    </row>
    <row r="42668" spans="1:3" x14ac:dyDescent="0.25">
      <c r="A42668">
        <v>30510</v>
      </c>
      <c r="B42668" t="s">
        <v>37</v>
      </c>
      <c r="C42668">
        <v>3.644625902</v>
      </c>
    </row>
    <row r="42669" spans="1:3" x14ac:dyDescent="0.25">
      <c r="A42669">
        <v>30520</v>
      </c>
      <c r="B42669" t="s">
        <v>37</v>
      </c>
      <c r="C42669">
        <v>3.6449332239999999</v>
      </c>
    </row>
    <row r="42670" spans="1:3" x14ac:dyDescent="0.25">
      <c r="A42670">
        <v>30530</v>
      </c>
      <c r="B42670" t="s">
        <v>37</v>
      </c>
      <c r="C42670">
        <v>3.6443185809999998</v>
      </c>
    </row>
    <row r="42671" spans="1:3" x14ac:dyDescent="0.25">
      <c r="A42671">
        <v>30540</v>
      </c>
      <c r="B42671" t="s">
        <v>37</v>
      </c>
      <c r="C42671">
        <v>3.644625902</v>
      </c>
    </row>
    <row r="42672" spans="1:3" x14ac:dyDescent="0.25">
      <c r="A42672">
        <v>30550</v>
      </c>
      <c r="B42672" t="s">
        <v>37</v>
      </c>
      <c r="C42672">
        <v>3.644011259</v>
      </c>
    </row>
    <row r="42673" spans="1:3" x14ac:dyDescent="0.25">
      <c r="A42673">
        <v>30560</v>
      </c>
      <c r="B42673" t="s">
        <v>37</v>
      </c>
      <c r="C42673">
        <v>3.6443185809999998</v>
      </c>
    </row>
    <row r="42674" spans="1:3" x14ac:dyDescent="0.25">
      <c r="A42674">
        <v>30570</v>
      </c>
      <c r="B42674" t="s">
        <v>37</v>
      </c>
      <c r="C42674">
        <v>3.644011259</v>
      </c>
    </row>
    <row r="42675" spans="1:3" x14ac:dyDescent="0.25">
      <c r="A42675">
        <v>30580</v>
      </c>
      <c r="B42675" t="s">
        <v>37</v>
      </c>
      <c r="C42675">
        <v>3.644011259</v>
      </c>
    </row>
    <row r="42676" spans="1:3" x14ac:dyDescent="0.25">
      <c r="A42676">
        <v>30590</v>
      </c>
      <c r="B42676" t="s">
        <v>37</v>
      </c>
      <c r="C42676">
        <v>3.644011259</v>
      </c>
    </row>
    <row r="42677" spans="1:3" x14ac:dyDescent="0.25">
      <c r="A42677">
        <v>30600</v>
      </c>
      <c r="B42677" t="s">
        <v>37</v>
      </c>
      <c r="C42677">
        <v>3.644011259</v>
      </c>
    </row>
    <row r="42678" spans="1:3" x14ac:dyDescent="0.25">
      <c r="A42678">
        <v>30610</v>
      </c>
      <c r="B42678" t="s">
        <v>37</v>
      </c>
      <c r="C42678">
        <v>3.6437039379999998</v>
      </c>
    </row>
    <row r="42679" spans="1:3" x14ac:dyDescent="0.25">
      <c r="A42679">
        <v>30620</v>
      </c>
      <c r="B42679" t="s">
        <v>37</v>
      </c>
      <c r="C42679">
        <v>3.6437039379999998</v>
      </c>
    </row>
    <row r="42680" spans="1:3" x14ac:dyDescent="0.25">
      <c r="A42680">
        <v>30630</v>
      </c>
      <c r="B42680" t="s">
        <v>37</v>
      </c>
      <c r="C42680">
        <v>3.6437039379999998</v>
      </c>
    </row>
    <row r="42681" spans="1:3" x14ac:dyDescent="0.25">
      <c r="A42681">
        <v>30640</v>
      </c>
      <c r="B42681" t="s">
        <v>37</v>
      </c>
      <c r="C42681">
        <v>3.643396616</v>
      </c>
    </row>
    <row r="42682" spans="1:3" x14ac:dyDescent="0.25">
      <c r="A42682">
        <v>30650</v>
      </c>
      <c r="B42682" t="s">
        <v>37</v>
      </c>
      <c r="C42682">
        <v>3.6437039379999998</v>
      </c>
    </row>
    <row r="42683" spans="1:3" x14ac:dyDescent="0.25">
      <c r="A42683">
        <v>30660</v>
      </c>
      <c r="B42683" t="s">
        <v>37</v>
      </c>
      <c r="C42683">
        <v>3.643396616</v>
      </c>
    </row>
    <row r="42684" spans="1:3" x14ac:dyDescent="0.25">
      <c r="A42684">
        <v>30670</v>
      </c>
      <c r="B42684" t="s">
        <v>37</v>
      </c>
      <c r="C42684">
        <v>3.643396616</v>
      </c>
    </row>
    <row r="42685" spans="1:3" x14ac:dyDescent="0.25">
      <c r="A42685">
        <v>30680</v>
      </c>
      <c r="B42685" t="s">
        <v>37</v>
      </c>
      <c r="C42685">
        <v>3.6430892940000001</v>
      </c>
    </row>
    <row r="42686" spans="1:3" x14ac:dyDescent="0.25">
      <c r="A42686">
        <v>30690</v>
      </c>
      <c r="B42686" t="s">
        <v>37</v>
      </c>
      <c r="C42686">
        <v>3.643396616</v>
      </c>
    </row>
    <row r="42687" spans="1:3" x14ac:dyDescent="0.25">
      <c r="A42687">
        <v>30700</v>
      </c>
      <c r="B42687" t="s">
        <v>37</v>
      </c>
      <c r="C42687">
        <v>3.6430892940000001</v>
      </c>
    </row>
    <row r="42688" spans="1:3" x14ac:dyDescent="0.25">
      <c r="A42688">
        <v>30710</v>
      </c>
      <c r="B42688" t="s">
        <v>37</v>
      </c>
      <c r="C42688">
        <v>3.6430892940000001</v>
      </c>
    </row>
    <row r="42689" spans="1:3" x14ac:dyDescent="0.25">
      <c r="A42689">
        <v>30720</v>
      </c>
      <c r="B42689" t="s">
        <v>37</v>
      </c>
      <c r="C42689">
        <v>3.6430892940000001</v>
      </c>
    </row>
    <row r="42690" spans="1:3" x14ac:dyDescent="0.25">
      <c r="A42690">
        <v>30730</v>
      </c>
      <c r="B42690" t="s">
        <v>37</v>
      </c>
      <c r="C42690">
        <v>3.6430892940000001</v>
      </c>
    </row>
    <row r="42691" spans="1:3" x14ac:dyDescent="0.25">
      <c r="A42691">
        <v>30740</v>
      </c>
      <c r="B42691" t="s">
        <v>37</v>
      </c>
      <c r="C42691">
        <v>3.6427817340000002</v>
      </c>
    </row>
    <row r="42692" spans="1:3" x14ac:dyDescent="0.25">
      <c r="A42692">
        <v>30750</v>
      </c>
      <c r="B42692" t="s">
        <v>37</v>
      </c>
      <c r="C42692">
        <v>3.6427817340000002</v>
      </c>
    </row>
    <row r="42693" spans="1:3" x14ac:dyDescent="0.25">
      <c r="A42693">
        <v>30760</v>
      </c>
      <c r="B42693" t="s">
        <v>37</v>
      </c>
      <c r="C42693">
        <v>3.642474413</v>
      </c>
    </row>
    <row r="42694" spans="1:3" x14ac:dyDescent="0.25">
      <c r="A42694">
        <v>30770</v>
      </c>
      <c r="B42694" t="s">
        <v>37</v>
      </c>
      <c r="C42694">
        <v>3.642474413</v>
      </c>
    </row>
    <row r="42695" spans="1:3" x14ac:dyDescent="0.25">
      <c r="A42695">
        <v>30780</v>
      </c>
      <c r="B42695" t="s">
        <v>37</v>
      </c>
      <c r="C42695">
        <v>3.6427817340000002</v>
      </c>
    </row>
    <row r="42696" spans="1:3" x14ac:dyDescent="0.25">
      <c r="A42696">
        <v>30790</v>
      </c>
      <c r="B42696" t="s">
        <v>37</v>
      </c>
      <c r="C42696">
        <v>3.642474413</v>
      </c>
    </row>
    <row r="42697" spans="1:3" x14ac:dyDescent="0.25">
      <c r="A42697">
        <v>30800</v>
      </c>
      <c r="B42697" t="s">
        <v>37</v>
      </c>
      <c r="C42697">
        <v>3.6421670910000001</v>
      </c>
    </row>
    <row r="42698" spans="1:3" x14ac:dyDescent="0.25">
      <c r="A42698">
        <v>30810</v>
      </c>
      <c r="B42698" t="s">
        <v>37</v>
      </c>
      <c r="C42698">
        <v>3.642474413</v>
      </c>
    </row>
    <row r="42699" spans="1:3" x14ac:dyDescent="0.25">
      <c r="A42699">
        <v>30820</v>
      </c>
      <c r="B42699" t="s">
        <v>37</v>
      </c>
      <c r="C42699">
        <v>3.6418597699999999</v>
      </c>
    </row>
    <row r="42700" spans="1:3" x14ac:dyDescent="0.25">
      <c r="A42700">
        <v>30830</v>
      </c>
      <c r="B42700" t="s">
        <v>37</v>
      </c>
      <c r="C42700">
        <v>3.6421670910000001</v>
      </c>
    </row>
    <row r="42701" spans="1:3" x14ac:dyDescent="0.25">
      <c r="A42701">
        <v>30840</v>
      </c>
      <c r="B42701" t="s">
        <v>37</v>
      </c>
      <c r="C42701">
        <v>3.6418597699999999</v>
      </c>
    </row>
    <row r="42702" spans="1:3" x14ac:dyDescent="0.25">
      <c r="A42702">
        <v>30850</v>
      </c>
      <c r="B42702" t="s">
        <v>37</v>
      </c>
      <c r="C42702">
        <v>3.6418597699999999</v>
      </c>
    </row>
    <row r="42703" spans="1:3" x14ac:dyDescent="0.25">
      <c r="A42703">
        <v>30860</v>
      </c>
      <c r="B42703" t="s">
        <v>37</v>
      </c>
      <c r="C42703">
        <v>3.6415524480000001</v>
      </c>
    </row>
    <row r="42704" spans="1:3" x14ac:dyDescent="0.25">
      <c r="A42704">
        <v>30870</v>
      </c>
      <c r="B42704" t="s">
        <v>37</v>
      </c>
      <c r="C42704">
        <v>3.6418597699999999</v>
      </c>
    </row>
    <row r="42705" spans="1:3" x14ac:dyDescent="0.25">
      <c r="A42705">
        <v>30880</v>
      </c>
      <c r="B42705" t="s">
        <v>37</v>
      </c>
      <c r="C42705">
        <v>3.6415524480000001</v>
      </c>
    </row>
    <row r="42706" spans="1:3" x14ac:dyDescent="0.25">
      <c r="A42706">
        <v>30890</v>
      </c>
      <c r="B42706" t="s">
        <v>37</v>
      </c>
      <c r="C42706">
        <v>3.6415524480000001</v>
      </c>
    </row>
    <row r="42707" spans="1:3" x14ac:dyDescent="0.25">
      <c r="A42707">
        <v>30900</v>
      </c>
      <c r="B42707" t="s">
        <v>37</v>
      </c>
      <c r="C42707">
        <v>3.6418597699999999</v>
      </c>
    </row>
    <row r="42708" spans="1:3" x14ac:dyDescent="0.25">
      <c r="A42708">
        <v>30910</v>
      </c>
      <c r="B42708" t="s">
        <v>37</v>
      </c>
      <c r="C42708">
        <v>3.6418597699999999</v>
      </c>
    </row>
    <row r="42709" spans="1:3" x14ac:dyDescent="0.25">
      <c r="A42709">
        <v>30920</v>
      </c>
      <c r="B42709" t="s">
        <v>37</v>
      </c>
      <c r="C42709">
        <v>3.6412451269999999</v>
      </c>
    </row>
    <row r="42710" spans="1:3" x14ac:dyDescent="0.25">
      <c r="A42710">
        <v>30930</v>
      </c>
      <c r="B42710" t="s">
        <v>37</v>
      </c>
      <c r="C42710">
        <v>3.6412451269999999</v>
      </c>
    </row>
    <row r="42711" spans="1:3" x14ac:dyDescent="0.25">
      <c r="A42711">
        <v>30940</v>
      </c>
      <c r="B42711" t="s">
        <v>37</v>
      </c>
      <c r="C42711">
        <v>3.6412451269999999</v>
      </c>
    </row>
    <row r="42712" spans="1:3" x14ac:dyDescent="0.25">
      <c r="A42712">
        <v>30950</v>
      </c>
      <c r="B42712" t="s">
        <v>37</v>
      </c>
      <c r="C42712">
        <v>3.6409378050000001</v>
      </c>
    </row>
    <row r="42713" spans="1:3" x14ac:dyDescent="0.25">
      <c r="A42713">
        <v>30960</v>
      </c>
      <c r="B42713" t="s">
        <v>37</v>
      </c>
      <c r="C42713">
        <v>3.6409378050000001</v>
      </c>
    </row>
    <row r="42714" spans="1:3" x14ac:dyDescent="0.25">
      <c r="A42714">
        <v>30970</v>
      </c>
      <c r="B42714" t="s">
        <v>37</v>
      </c>
      <c r="C42714">
        <v>3.6409378050000001</v>
      </c>
    </row>
    <row r="42715" spans="1:3" x14ac:dyDescent="0.25">
      <c r="A42715">
        <v>30980</v>
      </c>
      <c r="B42715" t="s">
        <v>37</v>
      </c>
      <c r="C42715">
        <v>3.6409378050000001</v>
      </c>
    </row>
    <row r="42716" spans="1:3" x14ac:dyDescent="0.25">
      <c r="A42716">
        <v>30990</v>
      </c>
      <c r="B42716" t="s">
        <v>37</v>
      </c>
      <c r="C42716">
        <v>3.6409378050000001</v>
      </c>
    </row>
    <row r="42717" spans="1:3" x14ac:dyDescent="0.25">
      <c r="A42717">
        <v>31000</v>
      </c>
      <c r="B42717" t="s">
        <v>37</v>
      </c>
      <c r="C42717">
        <v>3.6409378050000001</v>
      </c>
    </row>
    <row r="42718" spans="1:3" x14ac:dyDescent="0.25">
      <c r="A42718">
        <v>31010</v>
      </c>
      <c r="B42718" t="s">
        <v>37</v>
      </c>
      <c r="C42718">
        <v>3.6406304839999999</v>
      </c>
    </row>
    <row r="42719" spans="1:3" x14ac:dyDescent="0.25">
      <c r="A42719">
        <v>31020</v>
      </c>
      <c r="B42719" t="s">
        <v>37</v>
      </c>
      <c r="C42719">
        <v>3.6403231620000001</v>
      </c>
    </row>
    <row r="42720" spans="1:3" x14ac:dyDescent="0.25">
      <c r="A42720">
        <v>31030</v>
      </c>
      <c r="B42720" t="s">
        <v>37</v>
      </c>
      <c r="C42720">
        <v>3.6406304839999999</v>
      </c>
    </row>
    <row r="42721" spans="1:3" x14ac:dyDescent="0.25">
      <c r="A42721">
        <v>31040</v>
      </c>
      <c r="B42721" t="s">
        <v>37</v>
      </c>
      <c r="C42721">
        <v>3.6403231620000001</v>
      </c>
    </row>
    <row r="42722" spans="1:3" x14ac:dyDescent="0.25">
      <c r="A42722">
        <v>31050</v>
      </c>
      <c r="B42722" t="s">
        <v>37</v>
      </c>
      <c r="C42722">
        <v>3.6406304839999999</v>
      </c>
    </row>
    <row r="42723" spans="1:3" x14ac:dyDescent="0.25">
      <c r="A42723">
        <v>31060</v>
      </c>
      <c r="B42723" t="s">
        <v>37</v>
      </c>
      <c r="C42723">
        <v>3.6403231620000001</v>
      </c>
    </row>
    <row r="42724" spans="1:3" x14ac:dyDescent="0.25">
      <c r="A42724">
        <v>31070</v>
      </c>
      <c r="B42724" t="s">
        <v>37</v>
      </c>
      <c r="C42724">
        <v>3.6403231620000001</v>
      </c>
    </row>
    <row r="42725" spans="1:3" x14ac:dyDescent="0.25">
      <c r="A42725">
        <v>31080</v>
      </c>
      <c r="B42725" t="s">
        <v>37</v>
      </c>
      <c r="C42725">
        <v>3.6403231620000001</v>
      </c>
    </row>
    <row r="42726" spans="1:3" x14ac:dyDescent="0.25">
      <c r="A42726">
        <v>31090</v>
      </c>
      <c r="B42726" t="s">
        <v>37</v>
      </c>
      <c r="C42726">
        <v>3.6403231620000001</v>
      </c>
    </row>
    <row r="42727" spans="1:3" x14ac:dyDescent="0.25">
      <c r="A42727">
        <v>31100</v>
      </c>
      <c r="B42727" t="s">
        <v>37</v>
      </c>
      <c r="C42727">
        <v>3.6400158409999999</v>
      </c>
    </row>
    <row r="42728" spans="1:3" x14ac:dyDescent="0.25">
      <c r="A42728">
        <v>31110</v>
      </c>
      <c r="B42728" t="s">
        <v>37</v>
      </c>
      <c r="C42728">
        <v>3.639708519</v>
      </c>
    </row>
    <row r="42729" spans="1:3" x14ac:dyDescent="0.25">
      <c r="A42729">
        <v>31120</v>
      </c>
      <c r="B42729" t="s">
        <v>37</v>
      </c>
      <c r="C42729">
        <v>3.6400158409999999</v>
      </c>
    </row>
    <row r="42730" spans="1:3" x14ac:dyDescent="0.25">
      <c r="A42730">
        <v>31130</v>
      </c>
      <c r="B42730" t="s">
        <v>37</v>
      </c>
      <c r="C42730">
        <v>3.639708519</v>
      </c>
    </row>
    <row r="42731" spans="1:3" x14ac:dyDescent="0.25">
      <c r="A42731">
        <v>31140</v>
      </c>
      <c r="B42731" t="s">
        <v>37</v>
      </c>
      <c r="C42731">
        <v>3.639708519</v>
      </c>
    </row>
    <row r="42732" spans="1:3" x14ac:dyDescent="0.25">
      <c r="A42732">
        <v>31150</v>
      </c>
      <c r="B42732" t="s">
        <v>37</v>
      </c>
      <c r="C42732">
        <v>3.6400158409999999</v>
      </c>
    </row>
    <row r="42733" spans="1:3" x14ac:dyDescent="0.25">
      <c r="A42733">
        <v>31160</v>
      </c>
      <c r="B42733" t="s">
        <v>37</v>
      </c>
      <c r="C42733">
        <v>3.639708519</v>
      </c>
    </row>
    <row r="42734" spans="1:3" x14ac:dyDescent="0.25">
      <c r="A42734">
        <v>31170</v>
      </c>
      <c r="B42734" t="s">
        <v>37</v>
      </c>
      <c r="C42734">
        <v>3.639708519</v>
      </c>
    </row>
    <row r="42735" spans="1:3" x14ac:dyDescent="0.25">
      <c r="A42735">
        <v>31180</v>
      </c>
      <c r="B42735" t="s">
        <v>37</v>
      </c>
      <c r="C42735">
        <v>3.6394011970000002</v>
      </c>
    </row>
    <row r="42736" spans="1:3" x14ac:dyDescent="0.25">
      <c r="A42736">
        <v>31190</v>
      </c>
      <c r="B42736" t="s">
        <v>37</v>
      </c>
      <c r="C42736">
        <v>3.6394011970000002</v>
      </c>
    </row>
    <row r="42737" spans="1:3" x14ac:dyDescent="0.25">
      <c r="A42737">
        <v>31200</v>
      </c>
      <c r="B42737" t="s">
        <v>37</v>
      </c>
      <c r="C42737">
        <v>3.639093876</v>
      </c>
    </row>
    <row r="42738" spans="1:3" x14ac:dyDescent="0.25">
      <c r="A42738">
        <v>31210</v>
      </c>
      <c r="B42738" t="s">
        <v>37</v>
      </c>
      <c r="C42738">
        <v>3.639093876</v>
      </c>
    </row>
    <row r="42739" spans="1:3" x14ac:dyDescent="0.25">
      <c r="A42739">
        <v>31220</v>
      </c>
      <c r="B42739" t="s">
        <v>37</v>
      </c>
      <c r="C42739">
        <v>3.639093876</v>
      </c>
    </row>
    <row r="42740" spans="1:3" x14ac:dyDescent="0.25">
      <c r="A42740">
        <v>31230</v>
      </c>
      <c r="B42740" t="s">
        <v>37</v>
      </c>
      <c r="C42740">
        <v>3.639093876</v>
      </c>
    </row>
    <row r="42741" spans="1:3" x14ac:dyDescent="0.25">
      <c r="A42741">
        <v>31240</v>
      </c>
      <c r="B42741" t="s">
        <v>37</v>
      </c>
      <c r="C42741">
        <v>3.639093876</v>
      </c>
    </row>
    <row r="42742" spans="1:3" x14ac:dyDescent="0.25">
      <c r="A42742">
        <v>31250</v>
      </c>
      <c r="B42742" t="s">
        <v>37</v>
      </c>
      <c r="C42742">
        <v>3.6387865540000002</v>
      </c>
    </row>
    <row r="42743" spans="1:3" x14ac:dyDescent="0.25">
      <c r="A42743">
        <v>31260</v>
      </c>
      <c r="B42743" t="s">
        <v>37</v>
      </c>
      <c r="C42743">
        <v>3.6387865540000002</v>
      </c>
    </row>
    <row r="42744" spans="1:3" x14ac:dyDescent="0.25">
      <c r="A42744">
        <v>31270</v>
      </c>
      <c r="B42744" t="s">
        <v>37</v>
      </c>
      <c r="C42744">
        <v>3.6387865540000002</v>
      </c>
    </row>
    <row r="42745" spans="1:3" x14ac:dyDescent="0.25">
      <c r="A42745">
        <v>31280</v>
      </c>
      <c r="B42745" t="s">
        <v>37</v>
      </c>
      <c r="C42745">
        <v>3.6387865540000002</v>
      </c>
    </row>
    <row r="42746" spans="1:3" x14ac:dyDescent="0.25">
      <c r="A42746">
        <v>31290</v>
      </c>
      <c r="B42746" t="s">
        <v>37</v>
      </c>
      <c r="C42746">
        <v>3.6387865540000002</v>
      </c>
    </row>
    <row r="42747" spans="1:3" x14ac:dyDescent="0.25">
      <c r="A42747">
        <v>31300</v>
      </c>
      <c r="B42747" t="s">
        <v>37</v>
      </c>
      <c r="C42747">
        <v>3.6384789940000002</v>
      </c>
    </row>
    <row r="42748" spans="1:3" x14ac:dyDescent="0.25">
      <c r="A42748">
        <v>31310</v>
      </c>
      <c r="B42748" t="s">
        <v>37</v>
      </c>
      <c r="C42748">
        <v>3.6384789940000002</v>
      </c>
    </row>
    <row r="42749" spans="1:3" x14ac:dyDescent="0.25">
      <c r="A42749">
        <v>31320</v>
      </c>
      <c r="B42749" t="s">
        <v>37</v>
      </c>
      <c r="C42749">
        <v>3.6384789940000002</v>
      </c>
    </row>
    <row r="42750" spans="1:3" x14ac:dyDescent="0.25">
      <c r="A42750">
        <v>31330</v>
      </c>
      <c r="B42750" t="s">
        <v>37</v>
      </c>
      <c r="C42750">
        <v>3.638171673</v>
      </c>
    </row>
    <row r="42751" spans="1:3" x14ac:dyDescent="0.25">
      <c r="A42751">
        <v>31340</v>
      </c>
      <c r="B42751" t="s">
        <v>37</v>
      </c>
      <c r="C42751">
        <v>3.638171673</v>
      </c>
    </row>
    <row r="42752" spans="1:3" x14ac:dyDescent="0.25">
      <c r="A42752">
        <v>31350</v>
      </c>
      <c r="B42752" t="s">
        <v>37</v>
      </c>
      <c r="C42752">
        <v>3.6378643510000002</v>
      </c>
    </row>
    <row r="42753" spans="1:3" x14ac:dyDescent="0.25">
      <c r="A42753">
        <v>31360</v>
      </c>
      <c r="B42753" t="s">
        <v>37</v>
      </c>
      <c r="C42753">
        <v>3.6378643510000002</v>
      </c>
    </row>
    <row r="42754" spans="1:3" x14ac:dyDescent="0.25">
      <c r="A42754">
        <v>31370</v>
      </c>
      <c r="B42754" t="s">
        <v>37</v>
      </c>
      <c r="C42754">
        <v>3.6378643510000002</v>
      </c>
    </row>
    <row r="42755" spans="1:3" x14ac:dyDescent="0.25">
      <c r="A42755">
        <v>31380</v>
      </c>
      <c r="B42755" t="s">
        <v>37</v>
      </c>
      <c r="C42755">
        <v>3.6378643510000002</v>
      </c>
    </row>
    <row r="42756" spans="1:3" x14ac:dyDescent="0.25">
      <c r="A42756">
        <v>31390</v>
      </c>
      <c r="B42756" t="s">
        <v>37</v>
      </c>
      <c r="C42756">
        <v>3.6378643510000002</v>
      </c>
    </row>
    <row r="42757" spans="1:3" x14ac:dyDescent="0.25">
      <c r="A42757">
        <v>31400</v>
      </c>
      <c r="B42757" t="s">
        <v>37</v>
      </c>
      <c r="C42757">
        <v>3.6378643510000002</v>
      </c>
    </row>
    <row r="42758" spans="1:3" x14ac:dyDescent="0.25">
      <c r="A42758">
        <v>31410</v>
      </c>
      <c r="B42758" t="s">
        <v>37</v>
      </c>
      <c r="C42758">
        <v>3.6378643510000002</v>
      </c>
    </row>
    <row r="42759" spans="1:3" x14ac:dyDescent="0.25">
      <c r="A42759">
        <v>31420</v>
      </c>
      <c r="B42759" t="s">
        <v>37</v>
      </c>
      <c r="C42759">
        <v>3.63755703</v>
      </c>
    </row>
    <row r="42760" spans="1:3" x14ac:dyDescent="0.25">
      <c r="A42760">
        <v>31430</v>
      </c>
      <c r="B42760" t="s">
        <v>37</v>
      </c>
      <c r="C42760">
        <v>3.6372497080000001</v>
      </c>
    </row>
    <row r="42761" spans="1:3" x14ac:dyDescent="0.25">
      <c r="A42761">
        <v>31440</v>
      </c>
      <c r="B42761" t="s">
        <v>37</v>
      </c>
      <c r="C42761">
        <v>3.63755703</v>
      </c>
    </row>
    <row r="42762" spans="1:3" x14ac:dyDescent="0.25">
      <c r="A42762">
        <v>31450</v>
      </c>
      <c r="B42762" t="s">
        <v>37</v>
      </c>
      <c r="C42762">
        <v>3.6372497080000001</v>
      </c>
    </row>
    <row r="42763" spans="1:3" x14ac:dyDescent="0.25">
      <c r="A42763">
        <v>31460</v>
      </c>
      <c r="B42763" t="s">
        <v>37</v>
      </c>
      <c r="C42763">
        <v>3.6372497080000001</v>
      </c>
    </row>
    <row r="42764" spans="1:3" x14ac:dyDescent="0.25">
      <c r="A42764">
        <v>31470</v>
      </c>
      <c r="B42764" t="s">
        <v>37</v>
      </c>
      <c r="C42764">
        <v>3.6372497080000001</v>
      </c>
    </row>
    <row r="42765" spans="1:3" x14ac:dyDescent="0.25">
      <c r="A42765">
        <v>31480</v>
      </c>
      <c r="B42765" t="s">
        <v>37</v>
      </c>
      <c r="C42765">
        <v>3.6372497080000001</v>
      </c>
    </row>
    <row r="42766" spans="1:3" x14ac:dyDescent="0.25">
      <c r="A42766">
        <v>31490</v>
      </c>
      <c r="B42766" t="s">
        <v>37</v>
      </c>
      <c r="C42766">
        <v>3.6372497080000001</v>
      </c>
    </row>
    <row r="42767" spans="1:3" x14ac:dyDescent="0.25">
      <c r="A42767">
        <v>31500</v>
      </c>
      <c r="B42767" t="s">
        <v>37</v>
      </c>
      <c r="C42767">
        <v>3.6369423869999999</v>
      </c>
    </row>
    <row r="42768" spans="1:3" x14ac:dyDescent="0.25">
      <c r="A42768">
        <v>31510</v>
      </c>
      <c r="B42768" t="s">
        <v>37</v>
      </c>
      <c r="C42768">
        <v>3.6369423869999999</v>
      </c>
    </row>
    <row r="42769" spans="1:3" x14ac:dyDescent="0.25">
      <c r="A42769">
        <v>31520</v>
      </c>
      <c r="B42769" t="s">
        <v>37</v>
      </c>
      <c r="C42769">
        <v>3.6369423869999999</v>
      </c>
    </row>
    <row r="42770" spans="1:3" x14ac:dyDescent="0.25">
      <c r="A42770">
        <v>31530</v>
      </c>
      <c r="B42770" t="s">
        <v>37</v>
      </c>
      <c r="C42770">
        <v>3.6369423869999999</v>
      </c>
    </row>
    <row r="42771" spans="1:3" x14ac:dyDescent="0.25">
      <c r="A42771">
        <v>31540</v>
      </c>
      <c r="B42771" t="s">
        <v>37</v>
      </c>
      <c r="C42771">
        <v>3.6369423869999999</v>
      </c>
    </row>
    <row r="42772" spans="1:3" x14ac:dyDescent="0.25">
      <c r="A42772">
        <v>31550</v>
      </c>
      <c r="B42772" t="s">
        <v>37</v>
      </c>
      <c r="C42772">
        <v>3.6369423869999999</v>
      </c>
    </row>
    <row r="42773" spans="1:3" x14ac:dyDescent="0.25">
      <c r="A42773">
        <v>31560</v>
      </c>
      <c r="B42773" t="s">
        <v>37</v>
      </c>
      <c r="C42773">
        <v>3.6369423869999999</v>
      </c>
    </row>
    <row r="42774" spans="1:3" x14ac:dyDescent="0.25">
      <c r="A42774">
        <v>31570</v>
      </c>
      <c r="B42774" t="s">
        <v>37</v>
      </c>
      <c r="C42774">
        <v>3.6366350650000001</v>
      </c>
    </row>
    <row r="42775" spans="1:3" x14ac:dyDescent="0.25">
      <c r="A42775">
        <v>31580</v>
      </c>
      <c r="B42775" t="s">
        <v>37</v>
      </c>
      <c r="C42775">
        <v>3.6366350650000001</v>
      </c>
    </row>
    <row r="42776" spans="1:3" x14ac:dyDescent="0.25">
      <c r="A42776">
        <v>31590</v>
      </c>
      <c r="B42776" t="s">
        <v>37</v>
      </c>
      <c r="C42776">
        <v>3.6363277439999999</v>
      </c>
    </row>
    <row r="42777" spans="1:3" x14ac:dyDescent="0.25">
      <c r="A42777">
        <v>31600</v>
      </c>
      <c r="B42777" t="s">
        <v>37</v>
      </c>
      <c r="C42777">
        <v>3.6363277439999999</v>
      </c>
    </row>
    <row r="42778" spans="1:3" x14ac:dyDescent="0.25">
      <c r="A42778">
        <v>31610</v>
      </c>
      <c r="B42778" t="s">
        <v>37</v>
      </c>
      <c r="C42778">
        <v>3.6363277439999999</v>
      </c>
    </row>
    <row r="42779" spans="1:3" x14ac:dyDescent="0.25">
      <c r="A42779">
        <v>31620</v>
      </c>
      <c r="B42779" t="s">
        <v>37</v>
      </c>
      <c r="C42779">
        <v>3.6360204220000001</v>
      </c>
    </row>
    <row r="42780" spans="1:3" x14ac:dyDescent="0.25">
      <c r="A42780">
        <v>31630</v>
      </c>
      <c r="B42780" t="s">
        <v>37</v>
      </c>
      <c r="C42780">
        <v>3.6363277439999999</v>
      </c>
    </row>
    <row r="42781" spans="1:3" x14ac:dyDescent="0.25">
      <c r="A42781">
        <v>31640</v>
      </c>
      <c r="B42781" t="s">
        <v>37</v>
      </c>
      <c r="C42781">
        <v>3.6360204220000001</v>
      </c>
    </row>
    <row r="42782" spans="1:3" x14ac:dyDescent="0.25">
      <c r="A42782">
        <v>31650</v>
      </c>
      <c r="B42782" t="s">
        <v>37</v>
      </c>
      <c r="C42782">
        <v>3.6357130999999998</v>
      </c>
    </row>
    <row r="42783" spans="1:3" x14ac:dyDescent="0.25">
      <c r="A42783">
        <v>31660</v>
      </c>
      <c r="B42783" t="s">
        <v>37</v>
      </c>
      <c r="C42783">
        <v>3.6360204220000001</v>
      </c>
    </row>
    <row r="42784" spans="1:3" x14ac:dyDescent="0.25">
      <c r="A42784">
        <v>31670</v>
      </c>
      <c r="B42784" t="s">
        <v>37</v>
      </c>
      <c r="C42784">
        <v>3.6357130999999998</v>
      </c>
    </row>
    <row r="42785" spans="1:3" x14ac:dyDescent="0.25">
      <c r="A42785">
        <v>31680</v>
      </c>
      <c r="B42785" t="s">
        <v>37</v>
      </c>
      <c r="C42785">
        <v>3.6360204220000001</v>
      </c>
    </row>
    <row r="42786" spans="1:3" x14ac:dyDescent="0.25">
      <c r="A42786">
        <v>31690</v>
      </c>
      <c r="B42786" t="s">
        <v>37</v>
      </c>
      <c r="C42786">
        <v>3.6357130999999998</v>
      </c>
    </row>
    <row r="42787" spans="1:3" x14ac:dyDescent="0.25">
      <c r="A42787">
        <v>31700</v>
      </c>
      <c r="B42787" t="s">
        <v>37</v>
      </c>
      <c r="C42787">
        <v>3.6357130999999998</v>
      </c>
    </row>
    <row r="42788" spans="1:3" x14ac:dyDescent="0.25">
      <c r="A42788">
        <v>31710</v>
      </c>
      <c r="B42788" t="s">
        <v>37</v>
      </c>
      <c r="C42788">
        <v>3.6357130999999998</v>
      </c>
    </row>
    <row r="42789" spans="1:3" x14ac:dyDescent="0.25">
      <c r="A42789">
        <v>31720</v>
      </c>
      <c r="B42789" t="s">
        <v>37</v>
      </c>
      <c r="C42789">
        <v>3.6354057790000001</v>
      </c>
    </row>
    <row r="42790" spans="1:3" x14ac:dyDescent="0.25">
      <c r="A42790">
        <v>31730</v>
      </c>
      <c r="B42790" t="s">
        <v>37</v>
      </c>
      <c r="C42790">
        <v>3.6357130999999998</v>
      </c>
    </row>
    <row r="42791" spans="1:3" x14ac:dyDescent="0.25">
      <c r="A42791">
        <v>31740</v>
      </c>
      <c r="B42791" t="s">
        <v>37</v>
      </c>
      <c r="C42791">
        <v>3.6354057790000001</v>
      </c>
    </row>
    <row r="42792" spans="1:3" x14ac:dyDescent="0.25">
      <c r="A42792">
        <v>31750</v>
      </c>
      <c r="B42792" t="s">
        <v>37</v>
      </c>
      <c r="C42792">
        <v>3.6354057790000001</v>
      </c>
    </row>
    <row r="42793" spans="1:3" x14ac:dyDescent="0.25">
      <c r="A42793">
        <v>31760</v>
      </c>
      <c r="B42793" t="s">
        <v>37</v>
      </c>
      <c r="C42793">
        <v>3.6350984569999998</v>
      </c>
    </row>
    <row r="42794" spans="1:3" x14ac:dyDescent="0.25">
      <c r="A42794">
        <v>31770</v>
      </c>
      <c r="B42794" t="s">
        <v>37</v>
      </c>
      <c r="C42794">
        <v>3.6350984569999998</v>
      </c>
    </row>
    <row r="42795" spans="1:3" x14ac:dyDescent="0.25">
      <c r="A42795">
        <v>31780</v>
      </c>
      <c r="B42795" t="s">
        <v>37</v>
      </c>
      <c r="C42795">
        <v>3.6350984569999998</v>
      </c>
    </row>
    <row r="42796" spans="1:3" x14ac:dyDescent="0.25">
      <c r="A42796">
        <v>31790</v>
      </c>
      <c r="B42796" t="s">
        <v>37</v>
      </c>
      <c r="C42796">
        <v>3.634791136</v>
      </c>
    </row>
    <row r="42797" spans="1:3" x14ac:dyDescent="0.25">
      <c r="A42797">
        <v>31800</v>
      </c>
      <c r="B42797" t="s">
        <v>37</v>
      </c>
      <c r="C42797">
        <v>3.634791136</v>
      </c>
    </row>
    <row r="42798" spans="1:3" x14ac:dyDescent="0.25">
      <c r="A42798">
        <v>31810</v>
      </c>
      <c r="B42798" t="s">
        <v>37</v>
      </c>
      <c r="C42798">
        <v>3.634791136</v>
      </c>
    </row>
    <row r="42799" spans="1:3" x14ac:dyDescent="0.25">
      <c r="A42799">
        <v>31820</v>
      </c>
      <c r="B42799" t="s">
        <v>37</v>
      </c>
      <c r="C42799">
        <v>3.6344838140000002</v>
      </c>
    </row>
    <row r="42800" spans="1:3" x14ac:dyDescent="0.25">
      <c r="A42800">
        <v>31830</v>
      </c>
      <c r="B42800" t="s">
        <v>37</v>
      </c>
      <c r="C42800">
        <v>3.6344838140000002</v>
      </c>
    </row>
    <row r="42801" spans="1:3" x14ac:dyDescent="0.25">
      <c r="A42801">
        <v>31840</v>
      </c>
      <c r="B42801" t="s">
        <v>37</v>
      </c>
      <c r="C42801">
        <v>3.634791136</v>
      </c>
    </row>
    <row r="42802" spans="1:3" x14ac:dyDescent="0.25">
      <c r="A42802">
        <v>31850</v>
      </c>
      <c r="B42802" t="s">
        <v>37</v>
      </c>
      <c r="C42802">
        <v>3.6341762540000002</v>
      </c>
    </row>
    <row r="42803" spans="1:3" x14ac:dyDescent="0.25">
      <c r="A42803">
        <v>31860</v>
      </c>
      <c r="B42803" t="s">
        <v>37</v>
      </c>
      <c r="C42803">
        <v>3.6344838140000002</v>
      </c>
    </row>
    <row r="42804" spans="1:3" x14ac:dyDescent="0.25">
      <c r="A42804">
        <v>31870</v>
      </c>
      <c r="B42804" t="s">
        <v>37</v>
      </c>
      <c r="C42804">
        <v>3.6344838140000002</v>
      </c>
    </row>
    <row r="42805" spans="1:3" x14ac:dyDescent="0.25">
      <c r="A42805">
        <v>31880</v>
      </c>
      <c r="B42805" t="s">
        <v>37</v>
      </c>
      <c r="C42805">
        <v>3.6344838140000002</v>
      </c>
    </row>
    <row r="42806" spans="1:3" x14ac:dyDescent="0.25">
      <c r="A42806">
        <v>31890</v>
      </c>
      <c r="B42806" t="s">
        <v>37</v>
      </c>
      <c r="C42806">
        <v>3.6341762540000002</v>
      </c>
    </row>
    <row r="42807" spans="1:3" x14ac:dyDescent="0.25">
      <c r="A42807">
        <v>31900</v>
      </c>
      <c r="B42807" t="s">
        <v>37</v>
      </c>
      <c r="C42807">
        <v>3.6341762540000002</v>
      </c>
    </row>
    <row r="42808" spans="1:3" x14ac:dyDescent="0.25">
      <c r="A42808">
        <v>31910</v>
      </c>
      <c r="B42808" t="s">
        <v>37</v>
      </c>
      <c r="C42808">
        <v>3.6341762540000002</v>
      </c>
    </row>
    <row r="42809" spans="1:3" x14ac:dyDescent="0.25">
      <c r="A42809">
        <v>31920</v>
      </c>
      <c r="B42809" t="s">
        <v>37</v>
      </c>
      <c r="C42809">
        <v>3.633868933</v>
      </c>
    </row>
    <row r="42810" spans="1:3" x14ac:dyDescent="0.25">
      <c r="A42810">
        <v>31930</v>
      </c>
      <c r="B42810" t="s">
        <v>37</v>
      </c>
      <c r="C42810">
        <v>3.6335616110000002</v>
      </c>
    </row>
    <row r="42811" spans="1:3" x14ac:dyDescent="0.25">
      <c r="A42811">
        <v>31940</v>
      </c>
      <c r="B42811" t="s">
        <v>37</v>
      </c>
      <c r="C42811">
        <v>3.633868933</v>
      </c>
    </row>
    <row r="42812" spans="1:3" x14ac:dyDescent="0.25">
      <c r="A42812">
        <v>31950</v>
      </c>
      <c r="B42812" t="s">
        <v>37</v>
      </c>
      <c r="C42812">
        <v>3.6335616110000002</v>
      </c>
    </row>
    <row r="42813" spans="1:3" x14ac:dyDescent="0.25">
      <c r="A42813">
        <v>31960</v>
      </c>
      <c r="B42813" t="s">
        <v>37</v>
      </c>
      <c r="C42813">
        <v>3.6335616110000002</v>
      </c>
    </row>
    <row r="42814" spans="1:3" x14ac:dyDescent="0.25">
      <c r="A42814">
        <v>31970</v>
      </c>
      <c r="B42814" t="s">
        <v>37</v>
      </c>
      <c r="C42814">
        <v>3.6335616110000002</v>
      </c>
    </row>
    <row r="42815" spans="1:3" x14ac:dyDescent="0.25">
      <c r="A42815">
        <v>31980</v>
      </c>
      <c r="B42815" t="s">
        <v>37</v>
      </c>
      <c r="C42815">
        <v>3.633868933</v>
      </c>
    </row>
    <row r="42816" spans="1:3" x14ac:dyDescent="0.25">
      <c r="A42816">
        <v>31990</v>
      </c>
      <c r="B42816" t="s">
        <v>37</v>
      </c>
      <c r="C42816">
        <v>3.633868933</v>
      </c>
    </row>
    <row r="42817" spans="1:3" x14ac:dyDescent="0.25">
      <c r="A42817">
        <v>32000</v>
      </c>
      <c r="B42817" t="s">
        <v>37</v>
      </c>
      <c r="C42817">
        <v>3.63325429</v>
      </c>
    </row>
    <row r="42818" spans="1:3" x14ac:dyDescent="0.25">
      <c r="A42818">
        <v>32010</v>
      </c>
      <c r="B42818" t="s">
        <v>37</v>
      </c>
      <c r="C42818">
        <v>3.63325429</v>
      </c>
    </row>
    <row r="42819" spans="1:3" x14ac:dyDescent="0.25">
      <c r="A42819">
        <v>32020</v>
      </c>
      <c r="B42819" t="s">
        <v>37</v>
      </c>
      <c r="C42819">
        <v>3.63325429</v>
      </c>
    </row>
    <row r="42820" spans="1:3" x14ac:dyDescent="0.25">
      <c r="A42820">
        <v>32030</v>
      </c>
      <c r="B42820" t="s">
        <v>37</v>
      </c>
      <c r="C42820">
        <v>3.63325429</v>
      </c>
    </row>
    <row r="42821" spans="1:3" x14ac:dyDescent="0.25">
      <c r="A42821">
        <v>32040</v>
      </c>
      <c r="B42821" t="s">
        <v>37</v>
      </c>
      <c r="C42821">
        <v>3.6329469680000002</v>
      </c>
    </row>
    <row r="42822" spans="1:3" x14ac:dyDescent="0.25">
      <c r="A42822">
        <v>32050</v>
      </c>
      <c r="B42822" t="s">
        <v>37</v>
      </c>
      <c r="C42822">
        <v>3.63325429</v>
      </c>
    </row>
    <row r="42823" spans="1:3" x14ac:dyDescent="0.25">
      <c r="A42823">
        <v>32060</v>
      </c>
      <c r="B42823" t="s">
        <v>37</v>
      </c>
      <c r="C42823">
        <v>3.6329469680000002</v>
      </c>
    </row>
    <row r="42824" spans="1:3" x14ac:dyDescent="0.25">
      <c r="A42824">
        <v>32070</v>
      </c>
      <c r="B42824" t="s">
        <v>37</v>
      </c>
      <c r="C42824">
        <v>3.6329469680000002</v>
      </c>
    </row>
    <row r="42825" spans="1:3" x14ac:dyDescent="0.25">
      <c r="A42825">
        <v>32080</v>
      </c>
      <c r="B42825" t="s">
        <v>37</v>
      </c>
      <c r="C42825">
        <v>3.6329469680000002</v>
      </c>
    </row>
    <row r="42826" spans="1:3" x14ac:dyDescent="0.25">
      <c r="A42826">
        <v>32090</v>
      </c>
      <c r="B42826" t="s">
        <v>37</v>
      </c>
      <c r="C42826">
        <v>3.632639647</v>
      </c>
    </row>
    <row r="42827" spans="1:3" x14ac:dyDescent="0.25">
      <c r="A42827">
        <v>32100</v>
      </c>
      <c r="B42827" t="s">
        <v>37</v>
      </c>
      <c r="C42827">
        <v>3.632639647</v>
      </c>
    </row>
    <row r="42828" spans="1:3" x14ac:dyDescent="0.25">
      <c r="A42828">
        <v>32110</v>
      </c>
      <c r="B42828" t="s">
        <v>37</v>
      </c>
      <c r="C42828">
        <v>3.6329469680000002</v>
      </c>
    </row>
    <row r="42829" spans="1:3" x14ac:dyDescent="0.25">
      <c r="A42829">
        <v>32120</v>
      </c>
      <c r="B42829" t="s">
        <v>37</v>
      </c>
      <c r="C42829">
        <v>3.632639647</v>
      </c>
    </row>
    <row r="42830" spans="1:3" x14ac:dyDescent="0.25">
      <c r="A42830">
        <v>32130</v>
      </c>
      <c r="B42830" t="s">
        <v>37</v>
      </c>
      <c r="C42830">
        <v>3.632639647</v>
      </c>
    </row>
    <row r="42831" spans="1:3" x14ac:dyDescent="0.25">
      <c r="A42831">
        <v>32140</v>
      </c>
      <c r="B42831" t="s">
        <v>37</v>
      </c>
      <c r="C42831">
        <v>3.6323323250000001</v>
      </c>
    </row>
    <row r="42832" spans="1:3" x14ac:dyDescent="0.25">
      <c r="A42832">
        <v>32150</v>
      </c>
      <c r="B42832" t="s">
        <v>37</v>
      </c>
      <c r="C42832">
        <v>3.6323323250000001</v>
      </c>
    </row>
    <row r="42833" spans="1:3" x14ac:dyDescent="0.25">
      <c r="A42833">
        <v>32160</v>
      </c>
      <c r="B42833" t="s">
        <v>37</v>
      </c>
      <c r="C42833">
        <v>3.6323323250000001</v>
      </c>
    </row>
    <row r="42834" spans="1:3" x14ac:dyDescent="0.25">
      <c r="A42834">
        <v>32170</v>
      </c>
      <c r="B42834" t="s">
        <v>37</v>
      </c>
      <c r="C42834">
        <v>3.6320250029999999</v>
      </c>
    </row>
    <row r="42835" spans="1:3" x14ac:dyDescent="0.25">
      <c r="A42835">
        <v>32180</v>
      </c>
      <c r="B42835" t="s">
        <v>37</v>
      </c>
      <c r="C42835">
        <v>3.6320250029999999</v>
      </c>
    </row>
    <row r="42836" spans="1:3" x14ac:dyDescent="0.25">
      <c r="A42836">
        <v>32190</v>
      </c>
      <c r="B42836" t="s">
        <v>37</v>
      </c>
      <c r="C42836">
        <v>3.6320250029999999</v>
      </c>
    </row>
    <row r="42837" spans="1:3" x14ac:dyDescent="0.25">
      <c r="A42837">
        <v>32200</v>
      </c>
      <c r="B42837" t="s">
        <v>37</v>
      </c>
      <c r="C42837">
        <v>3.6320250029999999</v>
      </c>
    </row>
    <row r="42838" spans="1:3" x14ac:dyDescent="0.25">
      <c r="A42838">
        <v>32210</v>
      </c>
      <c r="B42838" t="s">
        <v>37</v>
      </c>
      <c r="C42838">
        <v>3.6320250029999999</v>
      </c>
    </row>
    <row r="42839" spans="1:3" x14ac:dyDescent="0.25">
      <c r="A42839">
        <v>32220</v>
      </c>
      <c r="B42839" t="s">
        <v>37</v>
      </c>
      <c r="C42839">
        <v>3.6320250029999999</v>
      </c>
    </row>
    <row r="42840" spans="1:3" x14ac:dyDescent="0.25">
      <c r="A42840">
        <v>32230</v>
      </c>
      <c r="B42840" t="s">
        <v>37</v>
      </c>
      <c r="C42840">
        <v>3.6317176820000001</v>
      </c>
    </row>
    <row r="42841" spans="1:3" x14ac:dyDescent="0.25">
      <c r="A42841">
        <v>32240</v>
      </c>
      <c r="B42841" t="s">
        <v>37</v>
      </c>
      <c r="C42841">
        <v>3.6317176820000001</v>
      </c>
    </row>
    <row r="42842" spans="1:3" x14ac:dyDescent="0.25">
      <c r="A42842">
        <v>32250</v>
      </c>
      <c r="B42842" t="s">
        <v>37</v>
      </c>
      <c r="C42842">
        <v>3.6317176820000001</v>
      </c>
    </row>
    <row r="42843" spans="1:3" x14ac:dyDescent="0.25">
      <c r="A42843">
        <v>32260</v>
      </c>
      <c r="B42843" t="s">
        <v>37</v>
      </c>
      <c r="C42843">
        <v>3.6317176820000001</v>
      </c>
    </row>
    <row r="42844" spans="1:3" x14ac:dyDescent="0.25">
      <c r="A42844">
        <v>32270</v>
      </c>
      <c r="B42844" t="s">
        <v>37</v>
      </c>
      <c r="C42844">
        <v>3.6317176820000001</v>
      </c>
    </row>
    <row r="42845" spans="1:3" x14ac:dyDescent="0.25">
      <c r="A42845">
        <v>32280</v>
      </c>
      <c r="B42845" t="s">
        <v>37</v>
      </c>
      <c r="C42845">
        <v>3.6314103599999998</v>
      </c>
    </row>
    <row r="42846" spans="1:3" x14ac:dyDescent="0.25">
      <c r="A42846">
        <v>32290</v>
      </c>
      <c r="B42846" t="s">
        <v>37</v>
      </c>
      <c r="C42846">
        <v>3.6314103599999998</v>
      </c>
    </row>
    <row r="42847" spans="1:3" x14ac:dyDescent="0.25">
      <c r="A42847">
        <v>32300</v>
      </c>
      <c r="B42847" t="s">
        <v>37</v>
      </c>
      <c r="C42847">
        <v>3.6311030390000001</v>
      </c>
    </row>
    <row r="42848" spans="1:3" x14ac:dyDescent="0.25">
      <c r="A42848">
        <v>32310</v>
      </c>
      <c r="B42848" t="s">
        <v>37</v>
      </c>
      <c r="C42848">
        <v>3.6314103599999998</v>
      </c>
    </row>
    <row r="42849" spans="1:3" x14ac:dyDescent="0.25">
      <c r="A42849">
        <v>32320</v>
      </c>
      <c r="B42849" t="s">
        <v>37</v>
      </c>
      <c r="C42849">
        <v>3.6311030390000001</v>
      </c>
    </row>
    <row r="42850" spans="1:3" x14ac:dyDescent="0.25">
      <c r="A42850">
        <v>32330</v>
      </c>
      <c r="B42850" t="s">
        <v>37</v>
      </c>
      <c r="C42850">
        <v>3.6314103599999998</v>
      </c>
    </row>
    <row r="42851" spans="1:3" x14ac:dyDescent="0.25">
      <c r="A42851">
        <v>32340</v>
      </c>
      <c r="B42851" t="s">
        <v>37</v>
      </c>
      <c r="C42851">
        <v>3.6307957169999998</v>
      </c>
    </row>
    <row r="42852" spans="1:3" x14ac:dyDescent="0.25">
      <c r="A42852">
        <v>32350</v>
      </c>
      <c r="B42852" t="s">
        <v>37</v>
      </c>
      <c r="C42852">
        <v>3.6311030390000001</v>
      </c>
    </row>
    <row r="42853" spans="1:3" x14ac:dyDescent="0.25">
      <c r="A42853">
        <v>32360</v>
      </c>
      <c r="B42853" t="s">
        <v>37</v>
      </c>
      <c r="C42853">
        <v>3.6311030390000001</v>
      </c>
    </row>
    <row r="42854" spans="1:3" x14ac:dyDescent="0.25">
      <c r="A42854">
        <v>32370</v>
      </c>
      <c r="B42854" t="s">
        <v>37</v>
      </c>
      <c r="C42854">
        <v>3.6307957169999998</v>
      </c>
    </row>
    <row r="42855" spans="1:3" x14ac:dyDescent="0.25">
      <c r="A42855">
        <v>32380</v>
      </c>
      <c r="B42855" t="s">
        <v>37</v>
      </c>
      <c r="C42855">
        <v>3.6307957169999998</v>
      </c>
    </row>
    <row r="42856" spans="1:3" x14ac:dyDescent="0.25">
      <c r="A42856">
        <v>32390</v>
      </c>
      <c r="B42856" t="s">
        <v>37</v>
      </c>
      <c r="C42856">
        <v>3.6307957169999998</v>
      </c>
    </row>
    <row r="42857" spans="1:3" x14ac:dyDescent="0.25">
      <c r="A42857">
        <v>32400</v>
      </c>
      <c r="B42857" t="s">
        <v>37</v>
      </c>
      <c r="C42857">
        <v>3.6307957169999998</v>
      </c>
    </row>
    <row r="42858" spans="1:3" x14ac:dyDescent="0.25">
      <c r="A42858">
        <v>32410</v>
      </c>
      <c r="B42858" t="s">
        <v>37</v>
      </c>
      <c r="C42858">
        <v>3.6304883960000001</v>
      </c>
    </row>
    <row r="42859" spans="1:3" x14ac:dyDescent="0.25">
      <c r="A42859">
        <v>32420</v>
      </c>
      <c r="B42859" t="s">
        <v>37</v>
      </c>
      <c r="C42859">
        <v>3.6307957169999998</v>
      </c>
    </row>
    <row r="42860" spans="1:3" x14ac:dyDescent="0.25">
      <c r="A42860">
        <v>32430</v>
      </c>
      <c r="B42860" t="s">
        <v>37</v>
      </c>
      <c r="C42860">
        <v>3.6304883960000001</v>
      </c>
    </row>
    <row r="42861" spans="1:3" x14ac:dyDescent="0.25">
      <c r="A42861">
        <v>32440</v>
      </c>
      <c r="B42861" t="s">
        <v>37</v>
      </c>
      <c r="C42861">
        <v>3.6301808360000001</v>
      </c>
    </row>
    <row r="42862" spans="1:3" x14ac:dyDescent="0.25">
      <c r="A42862">
        <v>32450</v>
      </c>
      <c r="B42862" t="s">
        <v>37</v>
      </c>
      <c r="C42862">
        <v>3.6301808360000001</v>
      </c>
    </row>
    <row r="42863" spans="1:3" x14ac:dyDescent="0.25">
      <c r="A42863">
        <v>32460</v>
      </c>
      <c r="B42863" t="s">
        <v>37</v>
      </c>
      <c r="C42863">
        <v>3.6301808360000001</v>
      </c>
    </row>
    <row r="42864" spans="1:3" x14ac:dyDescent="0.25">
      <c r="A42864">
        <v>32470</v>
      </c>
      <c r="B42864" t="s">
        <v>37</v>
      </c>
      <c r="C42864">
        <v>3.6298735139999998</v>
      </c>
    </row>
    <row r="42865" spans="1:3" x14ac:dyDescent="0.25">
      <c r="A42865">
        <v>32480</v>
      </c>
      <c r="B42865" t="s">
        <v>37</v>
      </c>
      <c r="C42865">
        <v>3.6298735139999998</v>
      </c>
    </row>
    <row r="42866" spans="1:3" x14ac:dyDescent="0.25">
      <c r="A42866">
        <v>32490</v>
      </c>
      <c r="B42866" t="s">
        <v>37</v>
      </c>
      <c r="C42866">
        <v>3.6298735139999998</v>
      </c>
    </row>
    <row r="42867" spans="1:3" x14ac:dyDescent="0.25">
      <c r="A42867">
        <v>32500</v>
      </c>
      <c r="B42867" t="s">
        <v>37</v>
      </c>
      <c r="C42867">
        <v>3.6295661930000001</v>
      </c>
    </row>
    <row r="42868" spans="1:3" x14ac:dyDescent="0.25">
      <c r="A42868">
        <v>32510</v>
      </c>
      <c r="B42868" t="s">
        <v>37</v>
      </c>
      <c r="C42868">
        <v>3.6298735139999998</v>
      </c>
    </row>
    <row r="42869" spans="1:3" x14ac:dyDescent="0.25">
      <c r="A42869">
        <v>32520</v>
      </c>
      <c r="B42869" t="s">
        <v>37</v>
      </c>
      <c r="C42869">
        <v>3.6295661930000001</v>
      </c>
    </row>
    <row r="42870" spans="1:3" x14ac:dyDescent="0.25">
      <c r="A42870">
        <v>32530</v>
      </c>
      <c r="B42870" t="s">
        <v>37</v>
      </c>
      <c r="C42870">
        <v>3.6295661930000001</v>
      </c>
    </row>
    <row r="42871" spans="1:3" x14ac:dyDescent="0.25">
      <c r="A42871">
        <v>32540</v>
      </c>
      <c r="B42871" t="s">
        <v>37</v>
      </c>
      <c r="C42871">
        <v>3.6295661930000001</v>
      </c>
    </row>
    <row r="42872" spans="1:3" x14ac:dyDescent="0.25">
      <c r="A42872">
        <v>32550</v>
      </c>
      <c r="B42872" t="s">
        <v>37</v>
      </c>
      <c r="C42872">
        <v>3.6295661930000001</v>
      </c>
    </row>
    <row r="42873" spans="1:3" x14ac:dyDescent="0.25">
      <c r="A42873">
        <v>32560</v>
      </c>
      <c r="B42873" t="s">
        <v>37</v>
      </c>
      <c r="C42873">
        <v>3.6295661930000001</v>
      </c>
    </row>
    <row r="42874" spans="1:3" x14ac:dyDescent="0.25">
      <c r="A42874">
        <v>32570</v>
      </c>
      <c r="B42874" t="s">
        <v>37</v>
      </c>
      <c r="C42874">
        <v>3.6292588710000002</v>
      </c>
    </row>
    <row r="42875" spans="1:3" x14ac:dyDescent="0.25">
      <c r="A42875">
        <v>32580</v>
      </c>
      <c r="B42875" t="s">
        <v>37</v>
      </c>
      <c r="C42875">
        <v>3.6292588710000002</v>
      </c>
    </row>
    <row r="42876" spans="1:3" x14ac:dyDescent="0.25">
      <c r="A42876">
        <v>32590</v>
      </c>
      <c r="B42876" t="s">
        <v>37</v>
      </c>
      <c r="C42876">
        <v>3.62895155</v>
      </c>
    </row>
    <row r="42877" spans="1:3" x14ac:dyDescent="0.25">
      <c r="A42877">
        <v>32600</v>
      </c>
      <c r="B42877" t="s">
        <v>37</v>
      </c>
      <c r="C42877">
        <v>3.6292588710000002</v>
      </c>
    </row>
    <row r="42878" spans="1:3" x14ac:dyDescent="0.25">
      <c r="A42878">
        <v>32610</v>
      </c>
      <c r="B42878" t="s">
        <v>37</v>
      </c>
      <c r="C42878">
        <v>3.6292588710000002</v>
      </c>
    </row>
    <row r="42879" spans="1:3" x14ac:dyDescent="0.25">
      <c r="A42879">
        <v>32620</v>
      </c>
      <c r="B42879" t="s">
        <v>37</v>
      </c>
      <c r="C42879">
        <v>3.62895155</v>
      </c>
    </row>
    <row r="42880" spans="1:3" x14ac:dyDescent="0.25">
      <c r="A42880">
        <v>32630</v>
      </c>
      <c r="B42880" t="s">
        <v>37</v>
      </c>
      <c r="C42880">
        <v>3.62895155</v>
      </c>
    </row>
    <row r="42881" spans="1:3" x14ac:dyDescent="0.25">
      <c r="A42881">
        <v>32640</v>
      </c>
      <c r="B42881" t="s">
        <v>37</v>
      </c>
      <c r="C42881">
        <v>3.6292588710000002</v>
      </c>
    </row>
    <row r="42882" spans="1:3" x14ac:dyDescent="0.25">
      <c r="A42882">
        <v>32650</v>
      </c>
      <c r="B42882" t="s">
        <v>37</v>
      </c>
      <c r="C42882">
        <v>3.6286442280000002</v>
      </c>
    </row>
    <row r="42883" spans="1:3" x14ac:dyDescent="0.25">
      <c r="A42883">
        <v>32660</v>
      </c>
      <c r="B42883" t="s">
        <v>37</v>
      </c>
      <c r="C42883">
        <v>3.62895155</v>
      </c>
    </row>
    <row r="42884" spans="1:3" x14ac:dyDescent="0.25">
      <c r="A42884">
        <v>32670</v>
      </c>
      <c r="B42884" t="s">
        <v>37</v>
      </c>
      <c r="C42884">
        <v>3.6286442280000002</v>
      </c>
    </row>
    <row r="42885" spans="1:3" x14ac:dyDescent="0.25">
      <c r="A42885">
        <v>32680</v>
      </c>
      <c r="B42885" t="s">
        <v>37</v>
      </c>
      <c r="C42885">
        <v>3.6286442280000002</v>
      </c>
    </row>
    <row r="42886" spans="1:3" x14ac:dyDescent="0.25">
      <c r="A42886">
        <v>32690</v>
      </c>
      <c r="B42886" t="s">
        <v>37</v>
      </c>
      <c r="C42886">
        <v>3.6286442280000002</v>
      </c>
    </row>
    <row r="42887" spans="1:3" x14ac:dyDescent="0.25">
      <c r="A42887">
        <v>32700</v>
      </c>
      <c r="B42887" t="s">
        <v>37</v>
      </c>
      <c r="C42887">
        <v>3.6283369059999999</v>
      </c>
    </row>
    <row r="42888" spans="1:3" x14ac:dyDescent="0.25">
      <c r="A42888">
        <v>32710</v>
      </c>
      <c r="B42888" t="s">
        <v>37</v>
      </c>
      <c r="C42888">
        <v>3.6286442280000002</v>
      </c>
    </row>
    <row r="42889" spans="1:3" x14ac:dyDescent="0.25">
      <c r="A42889">
        <v>32720</v>
      </c>
      <c r="B42889" t="s">
        <v>37</v>
      </c>
      <c r="C42889">
        <v>3.6286442280000002</v>
      </c>
    </row>
    <row r="42890" spans="1:3" x14ac:dyDescent="0.25">
      <c r="A42890">
        <v>32730</v>
      </c>
      <c r="B42890" t="s">
        <v>37</v>
      </c>
      <c r="C42890">
        <v>3.6280295850000002</v>
      </c>
    </row>
    <row r="42891" spans="1:3" x14ac:dyDescent="0.25">
      <c r="A42891">
        <v>32740</v>
      </c>
      <c r="B42891" t="s">
        <v>37</v>
      </c>
      <c r="C42891">
        <v>3.6283369059999999</v>
      </c>
    </row>
    <row r="42892" spans="1:3" x14ac:dyDescent="0.25">
      <c r="A42892">
        <v>32750</v>
      </c>
      <c r="B42892" t="s">
        <v>37</v>
      </c>
      <c r="C42892">
        <v>3.6283369059999999</v>
      </c>
    </row>
    <row r="42893" spans="1:3" x14ac:dyDescent="0.25">
      <c r="A42893">
        <v>32760</v>
      </c>
      <c r="B42893" t="s">
        <v>37</v>
      </c>
      <c r="C42893">
        <v>3.6283369059999999</v>
      </c>
    </row>
    <row r="42894" spans="1:3" x14ac:dyDescent="0.25">
      <c r="A42894">
        <v>32770</v>
      </c>
      <c r="B42894" t="s">
        <v>37</v>
      </c>
      <c r="C42894">
        <v>3.6280295850000002</v>
      </c>
    </row>
    <row r="42895" spans="1:3" x14ac:dyDescent="0.25">
      <c r="A42895">
        <v>32780</v>
      </c>
      <c r="B42895" t="s">
        <v>37</v>
      </c>
      <c r="C42895">
        <v>3.6283369059999999</v>
      </c>
    </row>
    <row r="42896" spans="1:3" x14ac:dyDescent="0.25">
      <c r="A42896">
        <v>32790</v>
      </c>
      <c r="B42896" t="s">
        <v>37</v>
      </c>
      <c r="C42896">
        <v>3.6280295850000002</v>
      </c>
    </row>
    <row r="42897" spans="1:3" x14ac:dyDescent="0.25">
      <c r="A42897">
        <v>32800</v>
      </c>
      <c r="B42897" t="s">
        <v>37</v>
      </c>
      <c r="C42897">
        <v>3.6280295850000002</v>
      </c>
    </row>
    <row r="42898" spans="1:3" x14ac:dyDescent="0.25">
      <c r="A42898">
        <v>32810</v>
      </c>
      <c r="B42898" t="s">
        <v>37</v>
      </c>
      <c r="C42898">
        <v>3.6274149420000001</v>
      </c>
    </row>
    <row r="42899" spans="1:3" x14ac:dyDescent="0.25">
      <c r="A42899">
        <v>32820</v>
      </c>
      <c r="B42899" t="s">
        <v>37</v>
      </c>
      <c r="C42899">
        <v>3.6277222629999999</v>
      </c>
    </row>
    <row r="42900" spans="1:3" x14ac:dyDescent="0.25">
      <c r="A42900">
        <v>32830</v>
      </c>
      <c r="B42900" t="s">
        <v>37</v>
      </c>
      <c r="C42900">
        <v>3.6277222629999999</v>
      </c>
    </row>
    <row r="42901" spans="1:3" x14ac:dyDescent="0.25">
      <c r="A42901">
        <v>32840</v>
      </c>
      <c r="B42901" t="s">
        <v>37</v>
      </c>
      <c r="C42901">
        <v>3.6274149420000001</v>
      </c>
    </row>
    <row r="42902" spans="1:3" x14ac:dyDescent="0.25">
      <c r="A42902">
        <v>32850</v>
      </c>
      <c r="B42902" t="s">
        <v>37</v>
      </c>
      <c r="C42902">
        <v>3.6277222629999999</v>
      </c>
    </row>
    <row r="42903" spans="1:3" x14ac:dyDescent="0.25">
      <c r="A42903">
        <v>32860</v>
      </c>
      <c r="B42903" t="s">
        <v>37</v>
      </c>
      <c r="C42903">
        <v>3.6274149420000001</v>
      </c>
    </row>
    <row r="42904" spans="1:3" x14ac:dyDescent="0.25">
      <c r="A42904">
        <v>32870</v>
      </c>
      <c r="B42904" t="s">
        <v>37</v>
      </c>
      <c r="C42904">
        <v>3.6274149420000001</v>
      </c>
    </row>
    <row r="42905" spans="1:3" x14ac:dyDescent="0.25">
      <c r="A42905">
        <v>32880</v>
      </c>
      <c r="B42905" t="s">
        <v>37</v>
      </c>
      <c r="C42905">
        <v>3.6274149420000001</v>
      </c>
    </row>
    <row r="42906" spans="1:3" x14ac:dyDescent="0.25">
      <c r="A42906">
        <v>32890</v>
      </c>
      <c r="B42906" t="s">
        <v>37</v>
      </c>
      <c r="C42906">
        <v>3.6271076199999999</v>
      </c>
    </row>
    <row r="42907" spans="1:3" x14ac:dyDescent="0.25">
      <c r="A42907">
        <v>32900</v>
      </c>
      <c r="B42907" t="s">
        <v>37</v>
      </c>
      <c r="C42907">
        <v>3.6271076199999999</v>
      </c>
    </row>
    <row r="42908" spans="1:3" x14ac:dyDescent="0.25">
      <c r="A42908">
        <v>32910</v>
      </c>
      <c r="B42908" t="s">
        <v>37</v>
      </c>
      <c r="C42908">
        <v>3.6271076199999999</v>
      </c>
    </row>
    <row r="42909" spans="1:3" x14ac:dyDescent="0.25">
      <c r="A42909">
        <v>32920</v>
      </c>
      <c r="B42909" t="s">
        <v>37</v>
      </c>
      <c r="C42909">
        <v>3.6271076199999999</v>
      </c>
    </row>
    <row r="42910" spans="1:3" x14ac:dyDescent="0.25">
      <c r="A42910">
        <v>32930</v>
      </c>
      <c r="B42910" t="s">
        <v>37</v>
      </c>
      <c r="C42910">
        <v>3.6268002990000001</v>
      </c>
    </row>
    <row r="42911" spans="1:3" x14ac:dyDescent="0.25">
      <c r="A42911">
        <v>32940</v>
      </c>
      <c r="B42911" t="s">
        <v>37</v>
      </c>
      <c r="C42911">
        <v>3.6268002990000001</v>
      </c>
    </row>
    <row r="42912" spans="1:3" x14ac:dyDescent="0.25">
      <c r="A42912">
        <v>32950</v>
      </c>
      <c r="B42912" t="s">
        <v>37</v>
      </c>
      <c r="C42912">
        <v>3.6271076199999999</v>
      </c>
    </row>
    <row r="42913" spans="1:3" x14ac:dyDescent="0.25">
      <c r="A42913">
        <v>32960</v>
      </c>
      <c r="B42913" t="s">
        <v>37</v>
      </c>
      <c r="C42913">
        <v>3.6268002990000001</v>
      </c>
    </row>
    <row r="42914" spans="1:3" x14ac:dyDescent="0.25">
      <c r="A42914">
        <v>32970</v>
      </c>
      <c r="B42914" t="s">
        <v>37</v>
      </c>
      <c r="C42914">
        <v>3.6268002990000001</v>
      </c>
    </row>
    <row r="42915" spans="1:3" x14ac:dyDescent="0.25">
      <c r="A42915">
        <v>32980</v>
      </c>
      <c r="B42915" t="s">
        <v>37</v>
      </c>
      <c r="C42915">
        <v>3.6268002990000001</v>
      </c>
    </row>
    <row r="42916" spans="1:3" x14ac:dyDescent="0.25">
      <c r="A42916">
        <v>32990</v>
      </c>
      <c r="B42916" t="s">
        <v>37</v>
      </c>
      <c r="C42916">
        <v>3.6264929769999998</v>
      </c>
    </row>
    <row r="42917" spans="1:3" x14ac:dyDescent="0.25">
      <c r="A42917">
        <v>33000</v>
      </c>
      <c r="B42917" t="s">
        <v>37</v>
      </c>
      <c r="C42917">
        <v>3.6264929769999998</v>
      </c>
    </row>
    <row r="42918" spans="1:3" x14ac:dyDescent="0.25">
      <c r="A42918">
        <v>33010</v>
      </c>
      <c r="B42918" t="s">
        <v>37</v>
      </c>
      <c r="C42918">
        <v>3.6264929769999998</v>
      </c>
    </row>
    <row r="42919" spans="1:3" x14ac:dyDescent="0.25">
      <c r="A42919">
        <v>33020</v>
      </c>
      <c r="B42919" t="s">
        <v>37</v>
      </c>
      <c r="C42919">
        <v>3.6261856560000001</v>
      </c>
    </row>
    <row r="42920" spans="1:3" x14ac:dyDescent="0.25">
      <c r="A42920">
        <v>33030</v>
      </c>
      <c r="B42920" t="s">
        <v>37</v>
      </c>
      <c r="C42920">
        <v>3.6264929769999998</v>
      </c>
    </row>
    <row r="42921" spans="1:3" x14ac:dyDescent="0.25">
      <c r="A42921">
        <v>33040</v>
      </c>
      <c r="B42921" t="s">
        <v>37</v>
      </c>
      <c r="C42921">
        <v>3.6261856560000001</v>
      </c>
    </row>
    <row r="42922" spans="1:3" x14ac:dyDescent="0.25">
      <c r="A42922">
        <v>33050</v>
      </c>
      <c r="B42922" t="s">
        <v>37</v>
      </c>
      <c r="C42922">
        <v>3.6261856560000001</v>
      </c>
    </row>
    <row r="42923" spans="1:3" x14ac:dyDescent="0.25">
      <c r="A42923">
        <v>33060</v>
      </c>
      <c r="B42923" t="s">
        <v>37</v>
      </c>
      <c r="C42923">
        <v>3.6258780960000001</v>
      </c>
    </row>
    <row r="42924" spans="1:3" x14ac:dyDescent="0.25">
      <c r="A42924">
        <v>33070</v>
      </c>
      <c r="B42924" t="s">
        <v>37</v>
      </c>
      <c r="C42924">
        <v>3.6261856560000001</v>
      </c>
    </row>
    <row r="42925" spans="1:3" x14ac:dyDescent="0.25">
      <c r="A42925">
        <v>33080</v>
      </c>
      <c r="B42925" t="s">
        <v>37</v>
      </c>
      <c r="C42925">
        <v>3.6258780960000001</v>
      </c>
    </row>
    <row r="42926" spans="1:3" x14ac:dyDescent="0.25">
      <c r="A42926">
        <v>33090</v>
      </c>
      <c r="B42926" t="s">
        <v>37</v>
      </c>
      <c r="C42926">
        <v>3.6258780960000001</v>
      </c>
    </row>
    <row r="42927" spans="1:3" x14ac:dyDescent="0.25">
      <c r="A42927">
        <v>33100</v>
      </c>
      <c r="B42927" t="s">
        <v>37</v>
      </c>
      <c r="C42927">
        <v>3.6258780960000001</v>
      </c>
    </row>
    <row r="42928" spans="1:3" x14ac:dyDescent="0.25">
      <c r="A42928">
        <v>33110</v>
      </c>
      <c r="B42928" t="s">
        <v>37</v>
      </c>
      <c r="C42928">
        <v>3.6255707739999998</v>
      </c>
    </row>
    <row r="42929" spans="1:3" x14ac:dyDescent="0.25">
      <c r="A42929">
        <v>33120</v>
      </c>
      <c r="B42929" t="s">
        <v>37</v>
      </c>
      <c r="C42929">
        <v>3.6255707739999998</v>
      </c>
    </row>
    <row r="42930" spans="1:3" x14ac:dyDescent="0.25">
      <c r="A42930">
        <v>33130</v>
      </c>
      <c r="B42930" t="s">
        <v>37</v>
      </c>
      <c r="C42930">
        <v>3.6255707739999998</v>
      </c>
    </row>
    <row r="42931" spans="1:3" x14ac:dyDescent="0.25">
      <c r="A42931">
        <v>33140</v>
      </c>
      <c r="B42931" t="s">
        <v>37</v>
      </c>
      <c r="C42931">
        <v>3.6258780960000001</v>
      </c>
    </row>
    <row r="42932" spans="1:3" x14ac:dyDescent="0.25">
      <c r="A42932">
        <v>33150</v>
      </c>
      <c r="B42932" t="s">
        <v>37</v>
      </c>
      <c r="C42932">
        <v>3.6252634530000001</v>
      </c>
    </row>
    <row r="42933" spans="1:3" x14ac:dyDescent="0.25">
      <c r="A42933">
        <v>33160</v>
      </c>
      <c r="B42933" t="s">
        <v>37</v>
      </c>
      <c r="C42933">
        <v>3.6255707739999998</v>
      </c>
    </row>
    <row r="42934" spans="1:3" x14ac:dyDescent="0.25">
      <c r="A42934">
        <v>33170</v>
      </c>
      <c r="B42934" t="s">
        <v>37</v>
      </c>
      <c r="C42934">
        <v>3.6252634530000001</v>
      </c>
    </row>
    <row r="42935" spans="1:3" x14ac:dyDescent="0.25">
      <c r="A42935">
        <v>33180</v>
      </c>
      <c r="B42935" t="s">
        <v>37</v>
      </c>
      <c r="C42935">
        <v>3.6252634530000001</v>
      </c>
    </row>
    <row r="42936" spans="1:3" x14ac:dyDescent="0.25">
      <c r="A42936">
        <v>33190</v>
      </c>
      <c r="B42936" t="s">
        <v>37</v>
      </c>
      <c r="C42936">
        <v>3.6252634530000001</v>
      </c>
    </row>
    <row r="42937" spans="1:3" x14ac:dyDescent="0.25">
      <c r="A42937">
        <v>33200</v>
      </c>
      <c r="B42937" t="s">
        <v>37</v>
      </c>
      <c r="C42937">
        <v>3.6249561309999998</v>
      </c>
    </row>
    <row r="42938" spans="1:3" x14ac:dyDescent="0.25">
      <c r="A42938">
        <v>33210</v>
      </c>
      <c r="B42938" t="s">
        <v>37</v>
      </c>
      <c r="C42938">
        <v>3.6252634530000001</v>
      </c>
    </row>
    <row r="42939" spans="1:3" x14ac:dyDescent="0.25">
      <c r="A42939">
        <v>33220</v>
      </c>
      <c r="B42939" t="s">
        <v>37</v>
      </c>
      <c r="C42939">
        <v>3.6249561309999998</v>
      </c>
    </row>
    <row r="42940" spans="1:3" x14ac:dyDescent="0.25">
      <c r="A42940">
        <v>33230</v>
      </c>
      <c r="B42940" t="s">
        <v>37</v>
      </c>
      <c r="C42940">
        <v>3.624648809</v>
      </c>
    </row>
    <row r="42941" spans="1:3" x14ac:dyDescent="0.25">
      <c r="A42941">
        <v>33240</v>
      </c>
      <c r="B42941" t="s">
        <v>37</v>
      </c>
      <c r="C42941">
        <v>3.624648809</v>
      </c>
    </row>
    <row r="42942" spans="1:3" x14ac:dyDescent="0.25">
      <c r="A42942">
        <v>33250</v>
      </c>
      <c r="B42942" t="s">
        <v>37</v>
      </c>
      <c r="C42942">
        <v>3.6249561309999998</v>
      </c>
    </row>
    <row r="42943" spans="1:3" x14ac:dyDescent="0.25">
      <c r="A42943">
        <v>33260</v>
      </c>
      <c r="B42943" t="s">
        <v>37</v>
      </c>
      <c r="C42943">
        <v>3.624648809</v>
      </c>
    </row>
    <row r="42944" spans="1:3" x14ac:dyDescent="0.25">
      <c r="A42944">
        <v>33270</v>
      </c>
      <c r="B42944" t="s">
        <v>37</v>
      </c>
      <c r="C42944">
        <v>3.624648809</v>
      </c>
    </row>
    <row r="42945" spans="1:3" x14ac:dyDescent="0.25">
      <c r="A42945">
        <v>33280</v>
      </c>
      <c r="B42945" t="s">
        <v>37</v>
      </c>
      <c r="C42945">
        <v>3.624648809</v>
      </c>
    </row>
    <row r="42946" spans="1:3" x14ac:dyDescent="0.25">
      <c r="A42946">
        <v>33290</v>
      </c>
      <c r="B42946" t="s">
        <v>37</v>
      </c>
      <c r="C42946">
        <v>3.6243414880000002</v>
      </c>
    </row>
    <row r="42947" spans="1:3" x14ac:dyDescent="0.25">
      <c r="A42947">
        <v>33300</v>
      </c>
      <c r="B42947" t="s">
        <v>37</v>
      </c>
      <c r="C42947">
        <v>3.6243414880000002</v>
      </c>
    </row>
    <row r="42948" spans="1:3" x14ac:dyDescent="0.25">
      <c r="A42948">
        <v>33310</v>
      </c>
      <c r="B42948" t="s">
        <v>37</v>
      </c>
      <c r="C42948">
        <v>3.6243414880000002</v>
      </c>
    </row>
    <row r="42949" spans="1:3" x14ac:dyDescent="0.25">
      <c r="A42949">
        <v>33320</v>
      </c>
      <c r="B42949" t="s">
        <v>37</v>
      </c>
      <c r="C42949">
        <v>3.6240341659999999</v>
      </c>
    </row>
    <row r="42950" spans="1:3" x14ac:dyDescent="0.25">
      <c r="A42950">
        <v>33330</v>
      </c>
      <c r="B42950" t="s">
        <v>37</v>
      </c>
      <c r="C42950">
        <v>3.6243414880000002</v>
      </c>
    </row>
    <row r="42951" spans="1:3" x14ac:dyDescent="0.25">
      <c r="A42951">
        <v>33340</v>
      </c>
      <c r="B42951" t="s">
        <v>37</v>
      </c>
      <c r="C42951">
        <v>3.6240341659999999</v>
      </c>
    </row>
    <row r="42952" spans="1:3" x14ac:dyDescent="0.25">
      <c r="A42952">
        <v>33350</v>
      </c>
      <c r="B42952" t="s">
        <v>37</v>
      </c>
      <c r="C42952">
        <v>3.6243414880000002</v>
      </c>
    </row>
    <row r="42953" spans="1:3" x14ac:dyDescent="0.25">
      <c r="A42953">
        <v>33360</v>
      </c>
      <c r="B42953" t="s">
        <v>37</v>
      </c>
      <c r="C42953">
        <v>3.6243414880000002</v>
      </c>
    </row>
    <row r="42954" spans="1:3" x14ac:dyDescent="0.25">
      <c r="A42954">
        <v>33370</v>
      </c>
      <c r="B42954" t="s">
        <v>37</v>
      </c>
      <c r="C42954">
        <v>3.6240341659999999</v>
      </c>
    </row>
    <row r="42955" spans="1:3" x14ac:dyDescent="0.25">
      <c r="A42955">
        <v>33380</v>
      </c>
      <c r="B42955" t="s">
        <v>37</v>
      </c>
      <c r="C42955">
        <v>3.6240341659999999</v>
      </c>
    </row>
    <row r="42956" spans="1:3" x14ac:dyDescent="0.25">
      <c r="A42956">
        <v>33390</v>
      </c>
      <c r="B42956" t="s">
        <v>37</v>
      </c>
      <c r="C42956">
        <v>3.6237268450000002</v>
      </c>
    </row>
    <row r="42957" spans="1:3" x14ac:dyDescent="0.25">
      <c r="A42957">
        <v>33400</v>
      </c>
      <c r="B42957" t="s">
        <v>37</v>
      </c>
      <c r="C42957">
        <v>3.6237268450000002</v>
      </c>
    </row>
    <row r="42958" spans="1:3" x14ac:dyDescent="0.25">
      <c r="A42958">
        <v>33410</v>
      </c>
      <c r="B42958" t="s">
        <v>37</v>
      </c>
      <c r="C42958">
        <v>3.6237268450000002</v>
      </c>
    </row>
    <row r="42959" spans="1:3" x14ac:dyDescent="0.25">
      <c r="A42959">
        <v>33420</v>
      </c>
      <c r="B42959" t="s">
        <v>37</v>
      </c>
      <c r="C42959">
        <v>3.6237268450000002</v>
      </c>
    </row>
    <row r="42960" spans="1:3" x14ac:dyDescent="0.25">
      <c r="A42960">
        <v>33430</v>
      </c>
      <c r="B42960" t="s">
        <v>37</v>
      </c>
      <c r="C42960">
        <v>3.6234195229999999</v>
      </c>
    </row>
    <row r="42961" spans="1:3" x14ac:dyDescent="0.25">
      <c r="A42961">
        <v>33440</v>
      </c>
      <c r="B42961" t="s">
        <v>37</v>
      </c>
      <c r="C42961">
        <v>3.6237268450000002</v>
      </c>
    </row>
    <row r="42962" spans="1:3" x14ac:dyDescent="0.25">
      <c r="A42962">
        <v>33450</v>
      </c>
      <c r="B42962" t="s">
        <v>37</v>
      </c>
      <c r="C42962">
        <v>3.6231122020000002</v>
      </c>
    </row>
    <row r="42963" spans="1:3" x14ac:dyDescent="0.25">
      <c r="A42963">
        <v>33460</v>
      </c>
      <c r="B42963" t="s">
        <v>37</v>
      </c>
      <c r="C42963">
        <v>3.6234195229999999</v>
      </c>
    </row>
    <row r="42964" spans="1:3" x14ac:dyDescent="0.25">
      <c r="A42964">
        <v>33470</v>
      </c>
      <c r="B42964" t="s">
        <v>37</v>
      </c>
      <c r="C42964">
        <v>3.6234195229999999</v>
      </c>
    </row>
    <row r="42965" spans="1:3" x14ac:dyDescent="0.25">
      <c r="A42965">
        <v>33480</v>
      </c>
      <c r="B42965" t="s">
        <v>37</v>
      </c>
      <c r="C42965">
        <v>3.6234195229999999</v>
      </c>
    </row>
    <row r="42966" spans="1:3" x14ac:dyDescent="0.25">
      <c r="A42966">
        <v>33490</v>
      </c>
      <c r="B42966" t="s">
        <v>37</v>
      </c>
      <c r="C42966">
        <v>3.6231122020000002</v>
      </c>
    </row>
    <row r="42967" spans="1:3" x14ac:dyDescent="0.25">
      <c r="A42967">
        <v>33500</v>
      </c>
      <c r="B42967" t="s">
        <v>37</v>
      </c>
      <c r="C42967">
        <v>3.6228048799999999</v>
      </c>
    </row>
    <row r="42968" spans="1:3" x14ac:dyDescent="0.25">
      <c r="A42968">
        <v>33510</v>
      </c>
      <c r="B42968" t="s">
        <v>37</v>
      </c>
      <c r="C42968">
        <v>3.6228048799999999</v>
      </c>
    </row>
    <row r="42969" spans="1:3" x14ac:dyDescent="0.25">
      <c r="A42969">
        <v>33520</v>
      </c>
      <c r="B42969" t="s">
        <v>37</v>
      </c>
      <c r="C42969">
        <v>3.6231122020000002</v>
      </c>
    </row>
    <row r="42970" spans="1:3" x14ac:dyDescent="0.25">
      <c r="A42970">
        <v>33530</v>
      </c>
      <c r="B42970" t="s">
        <v>37</v>
      </c>
      <c r="C42970">
        <v>3.6228048799999999</v>
      </c>
    </row>
    <row r="42971" spans="1:3" x14ac:dyDescent="0.25">
      <c r="A42971">
        <v>33540</v>
      </c>
      <c r="B42971" t="s">
        <v>37</v>
      </c>
      <c r="C42971">
        <v>3.6228048799999999</v>
      </c>
    </row>
    <row r="42972" spans="1:3" x14ac:dyDescent="0.25">
      <c r="A42972">
        <v>33550</v>
      </c>
      <c r="B42972" t="s">
        <v>37</v>
      </c>
      <c r="C42972">
        <v>3.6224975590000001</v>
      </c>
    </row>
    <row r="42973" spans="1:3" x14ac:dyDescent="0.25">
      <c r="A42973">
        <v>33560</v>
      </c>
      <c r="B42973" t="s">
        <v>37</v>
      </c>
      <c r="C42973">
        <v>3.6228048799999999</v>
      </c>
    </row>
    <row r="42974" spans="1:3" x14ac:dyDescent="0.25">
      <c r="A42974">
        <v>33570</v>
      </c>
      <c r="B42974" t="s">
        <v>37</v>
      </c>
      <c r="C42974">
        <v>3.6224975590000001</v>
      </c>
    </row>
    <row r="42975" spans="1:3" x14ac:dyDescent="0.25">
      <c r="A42975">
        <v>33580</v>
      </c>
      <c r="B42975" t="s">
        <v>37</v>
      </c>
      <c r="C42975">
        <v>3.6224975590000001</v>
      </c>
    </row>
    <row r="42976" spans="1:3" x14ac:dyDescent="0.25">
      <c r="A42976">
        <v>33590</v>
      </c>
      <c r="B42976" t="s">
        <v>37</v>
      </c>
      <c r="C42976">
        <v>3.6224975590000001</v>
      </c>
    </row>
    <row r="42977" spans="1:3" x14ac:dyDescent="0.25">
      <c r="A42977">
        <v>33600</v>
      </c>
      <c r="B42977" t="s">
        <v>37</v>
      </c>
      <c r="C42977">
        <v>3.6221902369999999</v>
      </c>
    </row>
    <row r="42978" spans="1:3" x14ac:dyDescent="0.25">
      <c r="A42978">
        <v>33610</v>
      </c>
      <c r="B42978" t="s">
        <v>37</v>
      </c>
      <c r="C42978">
        <v>3.6224975590000001</v>
      </c>
    </row>
    <row r="42979" spans="1:3" x14ac:dyDescent="0.25">
      <c r="A42979">
        <v>33620</v>
      </c>
      <c r="B42979" t="s">
        <v>37</v>
      </c>
      <c r="C42979">
        <v>3.6221902369999999</v>
      </c>
    </row>
    <row r="42980" spans="1:3" x14ac:dyDescent="0.25">
      <c r="A42980">
        <v>33630</v>
      </c>
      <c r="B42980" t="s">
        <v>37</v>
      </c>
      <c r="C42980">
        <v>3.6221902369999999</v>
      </c>
    </row>
    <row r="42981" spans="1:3" x14ac:dyDescent="0.25">
      <c r="A42981">
        <v>33640</v>
      </c>
      <c r="B42981" t="s">
        <v>37</v>
      </c>
      <c r="C42981">
        <v>3.6221902369999999</v>
      </c>
    </row>
    <row r="42982" spans="1:3" x14ac:dyDescent="0.25">
      <c r="A42982">
        <v>33650</v>
      </c>
      <c r="B42982" t="s">
        <v>37</v>
      </c>
      <c r="C42982">
        <v>3.6224975590000001</v>
      </c>
    </row>
    <row r="42983" spans="1:3" x14ac:dyDescent="0.25">
      <c r="A42983">
        <v>33660</v>
      </c>
      <c r="B42983" t="s">
        <v>37</v>
      </c>
      <c r="C42983">
        <v>3.621882915</v>
      </c>
    </row>
    <row r="42984" spans="1:3" x14ac:dyDescent="0.25">
      <c r="A42984">
        <v>33670</v>
      </c>
      <c r="B42984" t="s">
        <v>37</v>
      </c>
      <c r="C42984">
        <v>3.621882915</v>
      </c>
    </row>
    <row r="42985" spans="1:3" x14ac:dyDescent="0.25">
      <c r="A42985">
        <v>33680</v>
      </c>
      <c r="B42985" t="s">
        <v>37</v>
      </c>
      <c r="C42985">
        <v>3.621882915</v>
      </c>
    </row>
    <row r="42986" spans="1:3" x14ac:dyDescent="0.25">
      <c r="A42986">
        <v>33690</v>
      </c>
      <c r="B42986" t="s">
        <v>37</v>
      </c>
      <c r="C42986">
        <v>3.621882915</v>
      </c>
    </row>
    <row r="42987" spans="1:3" x14ac:dyDescent="0.25">
      <c r="A42987">
        <v>33700</v>
      </c>
      <c r="B42987" t="s">
        <v>37</v>
      </c>
      <c r="C42987">
        <v>3.621882915</v>
      </c>
    </row>
    <row r="42988" spans="1:3" x14ac:dyDescent="0.25">
      <c r="A42988">
        <v>33710</v>
      </c>
      <c r="B42988" t="s">
        <v>37</v>
      </c>
      <c r="C42988">
        <v>3.6215753560000001</v>
      </c>
    </row>
    <row r="42989" spans="1:3" x14ac:dyDescent="0.25">
      <c r="A42989">
        <v>33720</v>
      </c>
      <c r="B42989" t="s">
        <v>37</v>
      </c>
      <c r="C42989">
        <v>3.6215753560000001</v>
      </c>
    </row>
    <row r="42990" spans="1:3" x14ac:dyDescent="0.25">
      <c r="A42990">
        <v>33730</v>
      </c>
      <c r="B42990" t="s">
        <v>37</v>
      </c>
      <c r="C42990">
        <v>3.6215753560000001</v>
      </c>
    </row>
    <row r="42991" spans="1:3" x14ac:dyDescent="0.25">
      <c r="A42991">
        <v>33740</v>
      </c>
      <c r="B42991" t="s">
        <v>37</v>
      </c>
      <c r="C42991">
        <v>3.6215753560000001</v>
      </c>
    </row>
    <row r="42992" spans="1:3" x14ac:dyDescent="0.25">
      <c r="A42992">
        <v>33750</v>
      </c>
      <c r="B42992" t="s">
        <v>37</v>
      </c>
      <c r="C42992">
        <v>3.6212680339999999</v>
      </c>
    </row>
    <row r="42993" spans="1:3" x14ac:dyDescent="0.25">
      <c r="A42993">
        <v>33760</v>
      </c>
      <c r="B42993" t="s">
        <v>37</v>
      </c>
      <c r="C42993">
        <v>3.6215753560000001</v>
      </c>
    </row>
    <row r="42994" spans="1:3" x14ac:dyDescent="0.25">
      <c r="A42994">
        <v>33770</v>
      </c>
      <c r="B42994" t="s">
        <v>37</v>
      </c>
      <c r="C42994">
        <v>3.6212680339999999</v>
      </c>
    </row>
    <row r="42995" spans="1:3" x14ac:dyDescent="0.25">
      <c r="A42995">
        <v>33780</v>
      </c>
      <c r="B42995" t="s">
        <v>37</v>
      </c>
      <c r="C42995">
        <v>3.6212680339999999</v>
      </c>
    </row>
    <row r="42996" spans="1:3" x14ac:dyDescent="0.25">
      <c r="A42996">
        <v>33790</v>
      </c>
      <c r="B42996" t="s">
        <v>37</v>
      </c>
      <c r="C42996">
        <v>3.6212680339999999</v>
      </c>
    </row>
    <row r="42997" spans="1:3" x14ac:dyDescent="0.25">
      <c r="A42997">
        <v>33800</v>
      </c>
      <c r="B42997" t="s">
        <v>37</v>
      </c>
      <c r="C42997">
        <v>3.6212680339999999</v>
      </c>
    </row>
    <row r="42998" spans="1:3" x14ac:dyDescent="0.25">
      <c r="A42998">
        <v>33810</v>
      </c>
      <c r="B42998" t="s">
        <v>37</v>
      </c>
      <c r="C42998">
        <v>3.620960712</v>
      </c>
    </row>
    <row r="42999" spans="1:3" x14ac:dyDescent="0.25">
      <c r="A42999">
        <v>33820</v>
      </c>
      <c r="B42999" t="s">
        <v>37</v>
      </c>
      <c r="C42999">
        <v>3.620960712</v>
      </c>
    </row>
    <row r="43000" spans="1:3" x14ac:dyDescent="0.25">
      <c r="A43000">
        <v>33830</v>
      </c>
      <c r="B43000" t="s">
        <v>37</v>
      </c>
      <c r="C43000">
        <v>3.620960712</v>
      </c>
    </row>
    <row r="43001" spans="1:3" x14ac:dyDescent="0.25">
      <c r="A43001">
        <v>33840</v>
      </c>
      <c r="B43001" t="s">
        <v>37</v>
      </c>
      <c r="C43001">
        <v>3.6206533909999998</v>
      </c>
    </row>
    <row r="43002" spans="1:3" x14ac:dyDescent="0.25">
      <c r="A43002">
        <v>33850</v>
      </c>
      <c r="B43002" t="s">
        <v>37</v>
      </c>
      <c r="C43002">
        <v>3.620960712</v>
      </c>
    </row>
    <row r="43003" spans="1:3" x14ac:dyDescent="0.25">
      <c r="A43003">
        <v>33860</v>
      </c>
      <c r="B43003" t="s">
        <v>37</v>
      </c>
      <c r="C43003">
        <v>3.620960712</v>
      </c>
    </row>
    <row r="43004" spans="1:3" x14ac:dyDescent="0.25">
      <c r="A43004">
        <v>33870</v>
      </c>
      <c r="B43004" t="s">
        <v>37</v>
      </c>
      <c r="C43004">
        <v>3.620960712</v>
      </c>
    </row>
    <row r="43005" spans="1:3" x14ac:dyDescent="0.25">
      <c r="A43005">
        <v>33880</v>
      </c>
      <c r="B43005" t="s">
        <v>37</v>
      </c>
      <c r="C43005">
        <v>3.620960712</v>
      </c>
    </row>
    <row r="43006" spans="1:3" x14ac:dyDescent="0.25">
      <c r="A43006">
        <v>33890</v>
      </c>
      <c r="B43006" t="s">
        <v>37</v>
      </c>
      <c r="C43006">
        <v>3.620960712</v>
      </c>
    </row>
    <row r="43007" spans="1:3" x14ac:dyDescent="0.25">
      <c r="A43007">
        <v>33900</v>
      </c>
      <c r="B43007" t="s">
        <v>37</v>
      </c>
      <c r="C43007">
        <v>3.620346069</v>
      </c>
    </row>
    <row r="43008" spans="1:3" x14ac:dyDescent="0.25">
      <c r="A43008">
        <v>33910</v>
      </c>
      <c r="B43008" t="s">
        <v>37</v>
      </c>
      <c r="C43008">
        <v>3.6206533909999998</v>
      </c>
    </row>
    <row r="43009" spans="1:3" x14ac:dyDescent="0.25">
      <c r="A43009">
        <v>33920</v>
      </c>
      <c r="B43009" t="s">
        <v>37</v>
      </c>
      <c r="C43009">
        <v>3.620346069</v>
      </c>
    </row>
    <row r="43010" spans="1:3" x14ac:dyDescent="0.25">
      <c r="A43010">
        <v>33930</v>
      </c>
      <c r="B43010" t="s">
        <v>37</v>
      </c>
      <c r="C43010">
        <v>3.620346069</v>
      </c>
    </row>
    <row r="43011" spans="1:3" x14ac:dyDescent="0.25">
      <c r="A43011">
        <v>33940</v>
      </c>
      <c r="B43011" t="s">
        <v>37</v>
      </c>
      <c r="C43011">
        <v>3.620346069</v>
      </c>
    </row>
    <row r="43012" spans="1:3" x14ac:dyDescent="0.25">
      <c r="A43012">
        <v>33950</v>
      </c>
      <c r="B43012" t="s">
        <v>37</v>
      </c>
      <c r="C43012">
        <v>3.6200387479999998</v>
      </c>
    </row>
    <row r="43013" spans="1:3" x14ac:dyDescent="0.25">
      <c r="A43013">
        <v>33960</v>
      </c>
      <c r="B43013" t="s">
        <v>37</v>
      </c>
      <c r="C43013">
        <v>3.6200387479999998</v>
      </c>
    </row>
    <row r="43014" spans="1:3" x14ac:dyDescent="0.25">
      <c r="A43014">
        <v>33970</v>
      </c>
      <c r="B43014" t="s">
        <v>37</v>
      </c>
      <c r="C43014">
        <v>3.6200387479999998</v>
      </c>
    </row>
    <row r="43015" spans="1:3" x14ac:dyDescent="0.25">
      <c r="A43015">
        <v>33980</v>
      </c>
      <c r="B43015" t="s">
        <v>37</v>
      </c>
      <c r="C43015">
        <v>3.620346069</v>
      </c>
    </row>
    <row r="43016" spans="1:3" x14ac:dyDescent="0.25">
      <c r="A43016">
        <v>33990</v>
      </c>
      <c r="B43016" t="s">
        <v>37</v>
      </c>
      <c r="C43016">
        <v>3.619731426</v>
      </c>
    </row>
    <row r="43017" spans="1:3" x14ac:dyDescent="0.25">
      <c r="A43017">
        <v>34000</v>
      </c>
      <c r="B43017" t="s">
        <v>37</v>
      </c>
      <c r="C43017">
        <v>3.6200387479999998</v>
      </c>
    </row>
    <row r="43018" spans="1:3" x14ac:dyDescent="0.25">
      <c r="A43018">
        <v>34010</v>
      </c>
      <c r="B43018" t="s">
        <v>37</v>
      </c>
      <c r="C43018">
        <v>3.6200387479999998</v>
      </c>
    </row>
    <row r="43019" spans="1:3" x14ac:dyDescent="0.25">
      <c r="A43019">
        <v>34020</v>
      </c>
      <c r="B43019" t="s">
        <v>37</v>
      </c>
      <c r="C43019">
        <v>3.619731426</v>
      </c>
    </row>
    <row r="43020" spans="1:3" x14ac:dyDescent="0.25">
      <c r="A43020">
        <v>34030</v>
      </c>
      <c r="B43020" t="s">
        <v>37</v>
      </c>
      <c r="C43020">
        <v>3.619731426</v>
      </c>
    </row>
    <row r="43021" spans="1:3" x14ac:dyDescent="0.25">
      <c r="A43021">
        <v>34040</v>
      </c>
      <c r="B43021" t="s">
        <v>37</v>
      </c>
      <c r="C43021">
        <v>3.619731426</v>
      </c>
    </row>
    <row r="43022" spans="1:3" x14ac:dyDescent="0.25">
      <c r="A43022">
        <v>34050</v>
      </c>
      <c r="B43022" t="s">
        <v>37</v>
      </c>
      <c r="C43022">
        <v>3.6191167829999999</v>
      </c>
    </row>
    <row r="43023" spans="1:3" x14ac:dyDescent="0.25">
      <c r="A43023">
        <v>34060</v>
      </c>
      <c r="B43023" t="s">
        <v>37</v>
      </c>
      <c r="C43023">
        <v>3.6194241049999998</v>
      </c>
    </row>
    <row r="43024" spans="1:3" x14ac:dyDescent="0.25">
      <c r="A43024">
        <v>34070</v>
      </c>
      <c r="B43024" t="s">
        <v>37</v>
      </c>
      <c r="C43024">
        <v>3.6194241049999998</v>
      </c>
    </row>
    <row r="43025" spans="1:3" x14ac:dyDescent="0.25">
      <c r="A43025">
        <v>34080</v>
      </c>
      <c r="B43025" t="s">
        <v>37</v>
      </c>
      <c r="C43025">
        <v>3.6194241049999998</v>
      </c>
    </row>
    <row r="43026" spans="1:3" x14ac:dyDescent="0.25">
      <c r="A43026">
        <v>34090</v>
      </c>
      <c r="B43026" t="s">
        <v>37</v>
      </c>
      <c r="C43026">
        <v>3.6191167829999999</v>
      </c>
    </row>
    <row r="43027" spans="1:3" x14ac:dyDescent="0.25">
      <c r="A43027">
        <v>34100</v>
      </c>
      <c r="B43027" t="s">
        <v>37</v>
      </c>
      <c r="C43027">
        <v>3.6191167829999999</v>
      </c>
    </row>
    <row r="43028" spans="1:3" x14ac:dyDescent="0.25">
      <c r="A43028">
        <v>34110</v>
      </c>
      <c r="B43028" t="s">
        <v>37</v>
      </c>
      <c r="C43028">
        <v>3.6194241049999998</v>
      </c>
    </row>
    <row r="43029" spans="1:3" x14ac:dyDescent="0.25">
      <c r="A43029">
        <v>34120</v>
      </c>
      <c r="B43029" t="s">
        <v>37</v>
      </c>
      <c r="C43029">
        <v>3.6191167829999999</v>
      </c>
    </row>
    <row r="43030" spans="1:3" x14ac:dyDescent="0.25">
      <c r="A43030">
        <v>34130</v>
      </c>
      <c r="B43030" t="s">
        <v>37</v>
      </c>
      <c r="C43030">
        <v>3.6188094620000002</v>
      </c>
    </row>
    <row r="43031" spans="1:3" x14ac:dyDescent="0.25">
      <c r="A43031">
        <v>34140</v>
      </c>
      <c r="B43031" t="s">
        <v>37</v>
      </c>
      <c r="C43031">
        <v>3.6188094620000002</v>
      </c>
    </row>
    <row r="43032" spans="1:3" x14ac:dyDescent="0.25">
      <c r="A43032">
        <v>34150</v>
      </c>
      <c r="B43032" t="s">
        <v>37</v>
      </c>
      <c r="C43032">
        <v>3.6188094620000002</v>
      </c>
    </row>
    <row r="43033" spans="1:3" x14ac:dyDescent="0.25">
      <c r="A43033">
        <v>34160</v>
      </c>
      <c r="B43033" t="s">
        <v>37</v>
      </c>
      <c r="C43033">
        <v>3.6188094620000002</v>
      </c>
    </row>
    <row r="43034" spans="1:3" x14ac:dyDescent="0.25">
      <c r="A43034">
        <v>34170</v>
      </c>
      <c r="B43034" t="s">
        <v>37</v>
      </c>
      <c r="C43034">
        <v>3.6185021399999999</v>
      </c>
    </row>
    <row r="43035" spans="1:3" x14ac:dyDescent="0.25">
      <c r="A43035">
        <v>34180</v>
      </c>
      <c r="B43035" t="s">
        <v>37</v>
      </c>
      <c r="C43035">
        <v>3.6185021399999999</v>
      </c>
    </row>
    <row r="43036" spans="1:3" x14ac:dyDescent="0.25">
      <c r="A43036">
        <v>34190</v>
      </c>
      <c r="B43036" t="s">
        <v>37</v>
      </c>
      <c r="C43036">
        <v>3.6188094620000002</v>
      </c>
    </row>
    <row r="43037" spans="1:3" x14ac:dyDescent="0.25">
      <c r="A43037">
        <v>34200</v>
      </c>
      <c r="B43037" t="s">
        <v>37</v>
      </c>
      <c r="C43037">
        <v>3.6185021399999999</v>
      </c>
    </row>
    <row r="43038" spans="1:3" x14ac:dyDescent="0.25">
      <c r="A43038">
        <v>34210</v>
      </c>
      <c r="B43038" t="s">
        <v>37</v>
      </c>
      <c r="C43038">
        <v>3.6185021399999999</v>
      </c>
    </row>
    <row r="43039" spans="1:3" x14ac:dyDescent="0.25">
      <c r="A43039">
        <v>34220</v>
      </c>
      <c r="B43039" t="s">
        <v>37</v>
      </c>
      <c r="C43039">
        <v>3.6185021399999999</v>
      </c>
    </row>
    <row r="43040" spans="1:3" x14ac:dyDescent="0.25">
      <c r="A43040">
        <v>34230</v>
      </c>
      <c r="B43040" t="s">
        <v>37</v>
      </c>
      <c r="C43040">
        <v>3.6181948180000001</v>
      </c>
    </row>
    <row r="43041" spans="1:3" x14ac:dyDescent="0.25">
      <c r="A43041">
        <v>34240</v>
      </c>
      <c r="B43041" t="s">
        <v>37</v>
      </c>
      <c r="C43041">
        <v>3.6181948180000001</v>
      </c>
    </row>
    <row r="43042" spans="1:3" x14ac:dyDescent="0.25">
      <c r="A43042">
        <v>34250</v>
      </c>
      <c r="B43042" t="s">
        <v>37</v>
      </c>
      <c r="C43042">
        <v>3.6178874969999999</v>
      </c>
    </row>
    <row r="43043" spans="1:3" x14ac:dyDescent="0.25">
      <c r="A43043">
        <v>34260</v>
      </c>
      <c r="B43043" t="s">
        <v>37</v>
      </c>
      <c r="C43043">
        <v>3.6175801750000001</v>
      </c>
    </row>
    <row r="43044" spans="1:3" x14ac:dyDescent="0.25">
      <c r="A43044">
        <v>34270</v>
      </c>
      <c r="B43044" t="s">
        <v>37</v>
      </c>
      <c r="C43044">
        <v>3.6175801750000001</v>
      </c>
    </row>
    <row r="43045" spans="1:3" x14ac:dyDescent="0.25">
      <c r="A43045">
        <v>34280</v>
      </c>
      <c r="B43045" t="s">
        <v>37</v>
      </c>
      <c r="C43045">
        <v>3.6175801750000001</v>
      </c>
    </row>
    <row r="43046" spans="1:3" x14ac:dyDescent="0.25">
      <c r="A43046">
        <v>34290</v>
      </c>
      <c r="B43046" t="s">
        <v>37</v>
      </c>
      <c r="C43046">
        <v>3.6175801750000001</v>
      </c>
    </row>
    <row r="43047" spans="1:3" x14ac:dyDescent="0.25">
      <c r="A43047">
        <v>34300</v>
      </c>
      <c r="B43047" t="s">
        <v>37</v>
      </c>
      <c r="C43047">
        <v>3.6175801750000001</v>
      </c>
    </row>
    <row r="43048" spans="1:3" x14ac:dyDescent="0.25">
      <c r="A43048">
        <v>34310</v>
      </c>
      <c r="B43048" t="s">
        <v>37</v>
      </c>
      <c r="C43048">
        <v>3.6172726150000001</v>
      </c>
    </row>
    <row r="43049" spans="1:3" x14ac:dyDescent="0.25">
      <c r="A43049">
        <v>34320</v>
      </c>
      <c r="B43049" t="s">
        <v>37</v>
      </c>
      <c r="C43049">
        <v>3.6175801750000001</v>
      </c>
    </row>
    <row r="43050" spans="1:3" x14ac:dyDescent="0.25">
      <c r="A43050">
        <v>34330</v>
      </c>
      <c r="B43050" t="s">
        <v>37</v>
      </c>
      <c r="C43050">
        <v>3.6175801750000001</v>
      </c>
    </row>
    <row r="43051" spans="1:3" x14ac:dyDescent="0.25">
      <c r="A43051">
        <v>34340</v>
      </c>
      <c r="B43051" t="s">
        <v>37</v>
      </c>
      <c r="C43051">
        <v>3.6175801750000001</v>
      </c>
    </row>
    <row r="43052" spans="1:3" x14ac:dyDescent="0.25">
      <c r="A43052">
        <v>34350</v>
      </c>
      <c r="B43052" t="s">
        <v>37</v>
      </c>
      <c r="C43052">
        <v>3.6175801750000001</v>
      </c>
    </row>
    <row r="43053" spans="1:3" x14ac:dyDescent="0.25">
      <c r="A43053">
        <v>34360</v>
      </c>
      <c r="B43053" t="s">
        <v>37</v>
      </c>
      <c r="C43053">
        <v>3.6172726150000001</v>
      </c>
    </row>
    <row r="43054" spans="1:3" x14ac:dyDescent="0.25">
      <c r="A43054">
        <v>34370</v>
      </c>
      <c r="B43054" t="s">
        <v>37</v>
      </c>
      <c r="C43054">
        <v>3.6172726150000001</v>
      </c>
    </row>
    <row r="43055" spans="1:3" x14ac:dyDescent="0.25">
      <c r="A43055">
        <v>34380</v>
      </c>
      <c r="B43055" t="s">
        <v>37</v>
      </c>
      <c r="C43055">
        <v>3.6172726150000001</v>
      </c>
    </row>
    <row r="43056" spans="1:3" x14ac:dyDescent="0.25">
      <c r="A43056">
        <v>34390</v>
      </c>
      <c r="B43056" t="s">
        <v>37</v>
      </c>
      <c r="C43056">
        <v>3.6172726150000001</v>
      </c>
    </row>
    <row r="43057" spans="1:3" x14ac:dyDescent="0.25">
      <c r="A43057">
        <v>34400</v>
      </c>
      <c r="B43057" t="s">
        <v>37</v>
      </c>
      <c r="C43057">
        <v>3.6172726150000001</v>
      </c>
    </row>
    <row r="43058" spans="1:3" x14ac:dyDescent="0.25">
      <c r="A43058">
        <v>34410</v>
      </c>
      <c r="B43058" t="s">
        <v>37</v>
      </c>
      <c r="C43058">
        <v>3.6172726150000001</v>
      </c>
    </row>
    <row r="43059" spans="1:3" x14ac:dyDescent="0.25">
      <c r="A43059">
        <v>34420</v>
      </c>
      <c r="B43059" t="s">
        <v>37</v>
      </c>
      <c r="C43059">
        <v>3.6172726150000001</v>
      </c>
    </row>
    <row r="43060" spans="1:3" x14ac:dyDescent="0.25">
      <c r="A43060">
        <v>34430</v>
      </c>
      <c r="B43060" t="s">
        <v>37</v>
      </c>
      <c r="C43060">
        <v>3.6172726150000001</v>
      </c>
    </row>
    <row r="43061" spans="1:3" x14ac:dyDescent="0.25">
      <c r="A43061">
        <v>34440</v>
      </c>
      <c r="B43061" t="s">
        <v>37</v>
      </c>
      <c r="C43061">
        <v>3.6169652939999999</v>
      </c>
    </row>
    <row r="43062" spans="1:3" x14ac:dyDescent="0.25">
      <c r="A43062">
        <v>34450</v>
      </c>
      <c r="B43062" t="s">
        <v>37</v>
      </c>
      <c r="C43062">
        <v>3.6172726150000001</v>
      </c>
    </row>
    <row r="43063" spans="1:3" x14ac:dyDescent="0.25">
      <c r="A43063">
        <v>34460</v>
      </c>
      <c r="B43063" t="s">
        <v>37</v>
      </c>
      <c r="C43063">
        <v>3.6169652939999999</v>
      </c>
    </row>
    <row r="43064" spans="1:3" x14ac:dyDescent="0.25">
      <c r="A43064">
        <v>34470</v>
      </c>
      <c r="B43064" t="s">
        <v>37</v>
      </c>
      <c r="C43064">
        <v>3.6169652939999999</v>
      </c>
    </row>
    <row r="43065" spans="1:3" x14ac:dyDescent="0.25">
      <c r="A43065">
        <v>34480</v>
      </c>
      <c r="B43065" t="s">
        <v>37</v>
      </c>
      <c r="C43065">
        <v>3.6166579720000001</v>
      </c>
    </row>
    <row r="43066" spans="1:3" x14ac:dyDescent="0.25">
      <c r="A43066">
        <v>34490</v>
      </c>
      <c r="B43066" t="s">
        <v>37</v>
      </c>
      <c r="C43066">
        <v>3.6166579720000001</v>
      </c>
    </row>
    <row r="43067" spans="1:3" x14ac:dyDescent="0.25">
      <c r="A43067">
        <v>34500</v>
      </c>
      <c r="B43067" t="s">
        <v>37</v>
      </c>
      <c r="C43067">
        <v>3.6166579720000001</v>
      </c>
    </row>
    <row r="43068" spans="1:3" x14ac:dyDescent="0.25">
      <c r="A43068">
        <v>34510</v>
      </c>
      <c r="B43068" t="s">
        <v>37</v>
      </c>
      <c r="C43068">
        <v>3.6163506509999999</v>
      </c>
    </row>
    <row r="43069" spans="1:3" x14ac:dyDescent="0.25">
      <c r="A43069">
        <v>34520</v>
      </c>
      <c r="B43069" t="s">
        <v>37</v>
      </c>
      <c r="C43069">
        <v>3.6166579720000001</v>
      </c>
    </row>
    <row r="43070" spans="1:3" x14ac:dyDescent="0.25">
      <c r="A43070">
        <v>34530</v>
      </c>
      <c r="B43070" t="s">
        <v>37</v>
      </c>
      <c r="C43070">
        <v>3.6166579720000001</v>
      </c>
    </row>
    <row r="43071" spans="1:3" x14ac:dyDescent="0.25">
      <c r="A43071">
        <v>34540</v>
      </c>
      <c r="B43071" t="s">
        <v>37</v>
      </c>
      <c r="C43071">
        <v>3.6166579720000001</v>
      </c>
    </row>
    <row r="43072" spans="1:3" x14ac:dyDescent="0.25">
      <c r="A43072">
        <v>34550</v>
      </c>
      <c r="B43072" t="s">
        <v>37</v>
      </c>
      <c r="C43072">
        <v>3.6163506509999999</v>
      </c>
    </row>
    <row r="43073" spans="1:3" x14ac:dyDescent="0.25">
      <c r="A43073">
        <v>34560</v>
      </c>
      <c r="B43073" t="s">
        <v>37</v>
      </c>
      <c r="C43073">
        <v>3.6163506509999999</v>
      </c>
    </row>
    <row r="43074" spans="1:3" x14ac:dyDescent="0.25">
      <c r="A43074">
        <v>34570</v>
      </c>
      <c r="B43074" t="s">
        <v>37</v>
      </c>
      <c r="C43074">
        <v>3.6163506509999999</v>
      </c>
    </row>
    <row r="43075" spans="1:3" x14ac:dyDescent="0.25">
      <c r="A43075">
        <v>34580</v>
      </c>
      <c r="B43075" t="s">
        <v>37</v>
      </c>
      <c r="C43075">
        <v>3.6163506509999999</v>
      </c>
    </row>
    <row r="43076" spans="1:3" x14ac:dyDescent="0.25">
      <c r="A43076">
        <v>34590</v>
      </c>
      <c r="B43076" t="s">
        <v>37</v>
      </c>
      <c r="C43076">
        <v>3.616043329</v>
      </c>
    </row>
    <row r="43077" spans="1:3" x14ac:dyDescent="0.25">
      <c r="A43077">
        <v>34600</v>
      </c>
      <c r="B43077" t="s">
        <v>37</v>
      </c>
      <c r="C43077">
        <v>3.616043329</v>
      </c>
    </row>
    <row r="43078" spans="1:3" x14ac:dyDescent="0.25">
      <c r="A43078">
        <v>34610</v>
      </c>
      <c r="B43078" t="s">
        <v>37</v>
      </c>
      <c r="C43078">
        <v>3.6157360079999998</v>
      </c>
    </row>
    <row r="43079" spans="1:3" x14ac:dyDescent="0.25">
      <c r="A43079">
        <v>34620</v>
      </c>
      <c r="B43079" t="s">
        <v>37</v>
      </c>
      <c r="C43079">
        <v>3.616043329</v>
      </c>
    </row>
    <row r="43080" spans="1:3" x14ac:dyDescent="0.25">
      <c r="A43080">
        <v>34630</v>
      </c>
      <c r="B43080" t="s">
        <v>37</v>
      </c>
      <c r="C43080">
        <v>3.6157360079999998</v>
      </c>
    </row>
    <row r="43081" spans="1:3" x14ac:dyDescent="0.25">
      <c r="A43081">
        <v>34640</v>
      </c>
      <c r="B43081" t="s">
        <v>37</v>
      </c>
      <c r="C43081">
        <v>3.616043329</v>
      </c>
    </row>
    <row r="43082" spans="1:3" x14ac:dyDescent="0.25">
      <c r="A43082">
        <v>34650</v>
      </c>
      <c r="B43082" t="s">
        <v>37</v>
      </c>
      <c r="C43082">
        <v>3.6157360079999998</v>
      </c>
    </row>
    <row r="43083" spans="1:3" x14ac:dyDescent="0.25">
      <c r="A43083">
        <v>34660</v>
      </c>
      <c r="B43083" t="s">
        <v>37</v>
      </c>
      <c r="C43083">
        <v>3.615428686</v>
      </c>
    </row>
    <row r="43084" spans="1:3" x14ac:dyDescent="0.25">
      <c r="A43084">
        <v>34670</v>
      </c>
      <c r="B43084" t="s">
        <v>37</v>
      </c>
      <c r="C43084">
        <v>3.615428686</v>
      </c>
    </row>
    <row r="43085" spans="1:3" x14ac:dyDescent="0.25">
      <c r="A43085">
        <v>34680</v>
      </c>
      <c r="B43085" t="s">
        <v>37</v>
      </c>
      <c r="C43085">
        <v>3.615428686</v>
      </c>
    </row>
    <row r="43086" spans="1:3" x14ac:dyDescent="0.25">
      <c r="A43086">
        <v>34690</v>
      </c>
      <c r="B43086" t="s">
        <v>37</v>
      </c>
      <c r="C43086">
        <v>3.615428686</v>
      </c>
    </row>
    <row r="43087" spans="1:3" x14ac:dyDescent="0.25">
      <c r="A43087">
        <v>34700</v>
      </c>
      <c r="B43087" t="s">
        <v>37</v>
      </c>
      <c r="C43087">
        <v>3.6151213649999998</v>
      </c>
    </row>
    <row r="43088" spans="1:3" x14ac:dyDescent="0.25">
      <c r="A43088">
        <v>34710</v>
      </c>
      <c r="B43088" t="s">
        <v>37</v>
      </c>
      <c r="C43088">
        <v>3.615428686</v>
      </c>
    </row>
    <row r="43089" spans="1:3" x14ac:dyDescent="0.25">
      <c r="A43089">
        <v>34720</v>
      </c>
      <c r="B43089" t="s">
        <v>37</v>
      </c>
      <c r="C43089">
        <v>3.6151213649999998</v>
      </c>
    </row>
    <row r="43090" spans="1:3" x14ac:dyDescent="0.25">
      <c r="A43090">
        <v>34730</v>
      </c>
      <c r="B43090" t="s">
        <v>37</v>
      </c>
      <c r="C43090">
        <v>3.6151213649999998</v>
      </c>
    </row>
    <row r="43091" spans="1:3" x14ac:dyDescent="0.25">
      <c r="A43091">
        <v>34740</v>
      </c>
      <c r="B43091" t="s">
        <v>37</v>
      </c>
      <c r="C43091">
        <v>3.614814043</v>
      </c>
    </row>
    <row r="43092" spans="1:3" x14ac:dyDescent="0.25">
      <c r="A43092">
        <v>34750</v>
      </c>
      <c r="B43092" t="s">
        <v>37</v>
      </c>
      <c r="C43092">
        <v>3.6151213649999998</v>
      </c>
    </row>
    <row r="43093" spans="1:3" x14ac:dyDescent="0.25">
      <c r="A43093">
        <v>34760</v>
      </c>
      <c r="B43093" t="s">
        <v>37</v>
      </c>
      <c r="C43093">
        <v>3.6151213649999998</v>
      </c>
    </row>
    <row r="43094" spans="1:3" x14ac:dyDescent="0.25">
      <c r="A43094">
        <v>34770</v>
      </c>
      <c r="B43094" t="s">
        <v>37</v>
      </c>
      <c r="C43094">
        <v>3.6151213649999998</v>
      </c>
    </row>
    <row r="43095" spans="1:3" x14ac:dyDescent="0.25">
      <c r="A43095">
        <v>34780</v>
      </c>
      <c r="B43095" t="s">
        <v>37</v>
      </c>
      <c r="C43095">
        <v>3.6151213649999998</v>
      </c>
    </row>
    <row r="43096" spans="1:3" x14ac:dyDescent="0.25">
      <c r="A43096">
        <v>34790</v>
      </c>
      <c r="B43096" t="s">
        <v>37</v>
      </c>
      <c r="C43096">
        <v>3.614814043</v>
      </c>
    </row>
    <row r="43097" spans="1:3" x14ac:dyDescent="0.25">
      <c r="A43097">
        <v>34800</v>
      </c>
      <c r="B43097" t="s">
        <v>37</v>
      </c>
      <c r="C43097">
        <v>3.614814043</v>
      </c>
    </row>
    <row r="43098" spans="1:3" x14ac:dyDescent="0.25">
      <c r="A43098">
        <v>34810</v>
      </c>
      <c r="B43098" t="s">
        <v>37</v>
      </c>
      <c r="C43098">
        <v>3.6145067210000001</v>
      </c>
    </row>
    <row r="43099" spans="1:3" x14ac:dyDescent="0.25">
      <c r="A43099">
        <v>34820</v>
      </c>
      <c r="B43099" t="s">
        <v>37</v>
      </c>
      <c r="C43099">
        <v>3.614814043</v>
      </c>
    </row>
    <row r="43100" spans="1:3" x14ac:dyDescent="0.25">
      <c r="A43100">
        <v>34830</v>
      </c>
      <c r="B43100" t="s">
        <v>37</v>
      </c>
      <c r="C43100">
        <v>3.6145067210000001</v>
      </c>
    </row>
    <row r="43101" spans="1:3" x14ac:dyDescent="0.25">
      <c r="A43101">
        <v>34840</v>
      </c>
      <c r="B43101" t="s">
        <v>37</v>
      </c>
      <c r="C43101">
        <v>3.6141994</v>
      </c>
    </row>
    <row r="43102" spans="1:3" x14ac:dyDescent="0.25">
      <c r="A43102">
        <v>34850</v>
      </c>
      <c r="B43102" t="s">
        <v>37</v>
      </c>
      <c r="C43102">
        <v>3.6141994</v>
      </c>
    </row>
    <row r="43103" spans="1:3" x14ac:dyDescent="0.25">
      <c r="A43103">
        <v>34860</v>
      </c>
      <c r="B43103" t="s">
        <v>37</v>
      </c>
      <c r="C43103">
        <v>3.6141994</v>
      </c>
    </row>
    <row r="43104" spans="1:3" x14ac:dyDescent="0.25">
      <c r="A43104">
        <v>34870</v>
      </c>
      <c r="B43104" t="s">
        <v>37</v>
      </c>
      <c r="C43104">
        <v>3.6141994</v>
      </c>
    </row>
    <row r="43105" spans="1:3" x14ac:dyDescent="0.25">
      <c r="A43105">
        <v>34880</v>
      </c>
      <c r="B43105" t="s">
        <v>37</v>
      </c>
      <c r="C43105">
        <v>3.6141994</v>
      </c>
    </row>
    <row r="43106" spans="1:3" x14ac:dyDescent="0.25">
      <c r="A43106">
        <v>34890</v>
      </c>
      <c r="B43106" t="s">
        <v>37</v>
      </c>
      <c r="C43106">
        <v>3.6145067210000001</v>
      </c>
    </row>
    <row r="43107" spans="1:3" x14ac:dyDescent="0.25">
      <c r="A43107">
        <v>34900</v>
      </c>
      <c r="B43107" t="s">
        <v>37</v>
      </c>
      <c r="C43107">
        <v>3.6141994</v>
      </c>
    </row>
    <row r="43108" spans="1:3" x14ac:dyDescent="0.25">
      <c r="A43108">
        <v>34910</v>
      </c>
      <c r="B43108" t="s">
        <v>37</v>
      </c>
      <c r="C43108">
        <v>3.6138920780000001</v>
      </c>
    </row>
    <row r="43109" spans="1:3" x14ac:dyDescent="0.25">
      <c r="A43109">
        <v>34920</v>
      </c>
      <c r="B43109" t="s">
        <v>37</v>
      </c>
      <c r="C43109">
        <v>3.6141994</v>
      </c>
    </row>
    <row r="43110" spans="1:3" x14ac:dyDescent="0.25">
      <c r="A43110">
        <v>34930</v>
      </c>
      <c r="B43110" t="s">
        <v>37</v>
      </c>
      <c r="C43110">
        <v>3.6141994</v>
      </c>
    </row>
    <row r="43111" spans="1:3" x14ac:dyDescent="0.25">
      <c r="A43111">
        <v>34940</v>
      </c>
      <c r="B43111" t="s">
        <v>37</v>
      </c>
      <c r="C43111">
        <v>3.6138920780000001</v>
      </c>
    </row>
    <row r="43112" spans="1:3" x14ac:dyDescent="0.25">
      <c r="A43112">
        <v>34950</v>
      </c>
      <c r="B43112" t="s">
        <v>37</v>
      </c>
      <c r="C43112">
        <v>3.6138920780000001</v>
      </c>
    </row>
    <row r="43113" spans="1:3" x14ac:dyDescent="0.25">
      <c r="A43113">
        <v>34960</v>
      </c>
      <c r="B43113" t="s">
        <v>37</v>
      </c>
      <c r="C43113">
        <v>3.6138920780000001</v>
      </c>
    </row>
    <row r="43114" spans="1:3" x14ac:dyDescent="0.25">
      <c r="A43114">
        <v>34970</v>
      </c>
      <c r="B43114" t="s">
        <v>37</v>
      </c>
      <c r="C43114">
        <v>3.6138920780000001</v>
      </c>
    </row>
    <row r="43115" spans="1:3" x14ac:dyDescent="0.25">
      <c r="A43115">
        <v>34980</v>
      </c>
      <c r="B43115" t="s">
        <v>37</v>
      </c>
      <c r="C43115">
        <v>3.6135847569999999</v>
      </c>
    </row>
    <row r="43116" spans="1:3" x14ac:dyDescent="0.25">
      <c r="A43116">
        <v>34990</v>
      </c>
      <c r="B43116" t="s">
        <v>37</v>
      </c>
      <c r="C43116">
        <v>3.6135847569999999</v>
      </c>
    </row>
    <row r="43117" spans="1:3" x14ac:dyDescent="0.25">
      <c r="A43117">
        <v>35000</v>
      </c>
      <c r="B43117" t="s">
        <v>37</v>
      </c>
      <c r="C43117">
        <v>3.6135847569999999</v>
      </c>
    </row>
    <row r="43118" spans="1:3" x14ac:dyDescent="0.25">
      <c r="A43118">
        <v>35010</v>
      </c>
      <c r="B43118" t="s">
        <v>37</v>
      </c>
      <c r="C43118">
        <v>3.6132771969999999</v>
      </c>
    </row>
    <row r="43119" spans="1:3" x14ac:dyDescent="0.25">
      <c r="A43119">
        <v>35020</v>
      </c>
      <c r="B43119" t="s">
        <v>37</v>
      </c>
      <c r="C43119">
        <v>3.6135847569999999</v>
      </c>
    </row>
    <row r="43120" spans="1:3" x14ac:dyDescent="0.25">
      <c r="A43120">
        <v>35030</v>
      </c>
      <c r="B43120" t="s">
        <v>37</v>
      </c>
      <c r="C43120">
        <v>3.6129698750000001</v>
      </c>
    </row>
    <row r="43121" spans="1:3" x14ac:dyDescent="0.25">
      <c r="A43121">
        <v>35040</v>
      </c>
      <c r="B43121" t="s">
        <v>37</v>
      </c>
      <c r="C43121">
        <v>3.6129698750000001</v>
      </c>
    </row>
    <row r="43122" spans="1:3" x14ac:dyDescent="0.25">
      <c r="A43122">
        <v>35050</v>
      </c>
      <c r="B43122" t="s">
        <v>37</v>
      </c>
      <c r="C43122">
        <v>3.6132771969999999</v>
      </c>
    </row>
    <row r="43123" spans="1:3" x14ac:dyDescent="0.25">
      <c r="A43123">
        <v>35060</v>
      </c>
      <c r="B43123" t="s">
        <v>37</v>
      </c>
      <c r="C43123">
        <v>3.6132771969999999</v>
      </c>
    </row>
    <row r="43124" spans="1:3" x14ac:dyDescent="0.25">
      <c r="A43124">
        <v>35070</v>
      </c>
      <c r="B43124" t="s">
        <v>37</v>
      </c>
      <c r="C43124">
        <v>3.6129698750000001</v>
      </c>
    </row>
    <row r="43125" spans="1:3" x14ac:dyDescent="0.25">
      <c r="A43125">
        <v>35080</v>
      </c>
      <c r="B43125" t="s">
        <v>37</v>
      </c>
      <c r="C43125">
        <v>3.6129698750000001</v>
      </c>
    </row>
    <row r="43126" spans="1:3" x14ac:dyDescent="0.25">
      <c r="A43126">
        <v>35090</v>
      </c>
      <c r="B43126" t="s">
        <v>37</v>
      </c>
      <c r="C43126">
        <v>3.6126625539999999</v>
      </c>
    </row>
    <row r="43127" spans="1:3" x14ac:dyDescent="0.25">
      <c r="A43127">
        <v>35100</v>
      </c>
      <c r="B43127" t="s">
        <v>37</v>
      </c>
      <c r="C43127">
        <v>3.6129698750000001</v>
      </c>
    </row>
    <row r="43128" spans="1:3" x14ac:dyDescent="0.25">
      <c r="A43128">
        <v>35110</v>
      </c>
      <c r="B43128" t="s">
        <v>37</v>
      </c>
      <c r="C43128">
        <v>3.6129698750000001</v>
      </c>
    </row>
    <row r="43129" spans="1:3" x14ac:dyDescent="0.25">
      <c r="A43129">
        <v>35120</v>
      </c>
      <c r="B43129" t="s">
        <v>37</v>
      </c>
      <c r="C43129">
        <v>3.6126625539999999</v>
      </c>
    </row>
    <row r="43130" spans="1:3" x14ac:dyDescent="0.25">
      <c r="A43130">
        <v>35130</v>
      </c>
      <c r="B43130" t="s">
        <v>37</v>
      </c>
      <c r="C43130">
        <v>3.6123552320000001</v>
      </c>
    </row>
    <row r="43131" spans="1:3" x14ac:dyDescent="0.25">
      <c r="A43131">
        <v>35140</v>
      </c>
      <c r="B43131" t="s">
        <v>37</v>
      </c>
      <c r="C43131">
        <v>3.6123552320000001</v>
      </c>
    </row>
    <row r="43132" spans="1:3" x14ac:dyDescent="0.25">
      <c r="A43132">
        <v>35150</v>
      </c>
      <c r="B43132" t="s">
        <v>37</v>
      </c>
      <c r="C43132">
        <v>3.6123552320000001</v>
      </c>
    </row>
    <row r="43133" spans="1:3" x14ac:dyDescent="0.25">
      <c r="A43133">
        <v>35160</v>
      </c>
      <c r="B43133" t="s">
        <v>37</v>
      </c>
      <c r="C43133">
        <v>3.6123552320000001</v>
      </c>
    </row>
    <row r="43134" spans="1:3" x14ac:dyDescent="0.25">
      <c r="A43134">
        <v>35170</v>
      </c>
      <c r="B43134" t="s">
        <v>37</v>
      </c>
      <c r="C43134">
        <v>3.6123552320000001</v>
      </c>
    </row>
    <row r="43135" spans="1:3" x14ac:dyDescent="0.25">
      <c r="A43135">
        <v>35180</v>
      </c>
      <c r="B43135" t="s">
        <v>37</v>
      </c>
      <c r="C43135">
        <v>3.6120479109999999</v>
      </c>
    </row>
    <row r="43136" spans="1:3" x14ac:dyDescent="0.25">
      <c r="A43136">
        <v>35190</v>
      </c>
      <c r="B43136" t="s">
        <v>37</v>
      </c>
      <c r="C43136">
        <v>3.6123552320000001</v>
      </c>
    </row>
    <row r="43137" spans="1:3" x14ac:dyDescent="0.25">
      <c r="A43137">
        <v>35200</v>
      </c>
      <c r="B43137" t="s">
        <v>37</v>
      </c>
      <c r="C43137">
        <v>3.6120479109999999</v>
      </c>
    </row>
    <row r="43138" spans="1:3" x14ac:dyDescent="0.25">
      <c r="A43138">
        <v>35210</v>
      </c>
      <c r="B43138" t="s">
        <v>37</v>
      </c>
      <c r="C43138">
        <v>3.6120479109999999</v>
      </c>
    </row>
    <row r="43139" spans="1:3" x14ac:dyDescent="0.25">
      <c r="A43139">
        <v>35220</v>
      </c>
      <c r="B43139" t="s">
        <v>37</v>
      </c>
      <c r="C43139">
        <v>3.6120479109999999</v>
      </c>
    </row>
    <row r="43140" spans="1:3" x14ac:dyDescent="0.25">
      <c r="A43140">
        <v>35230</v>
      </c>
      <c r="B43140" t="s">
        <v>37</v>
      </c>
      <c r="C43140">
        <v>3.6120479109999999</v>
      </c>
    </row>
    <row r="43141" spans="1:3" x14ac:dyDescent="0.25">
      <c r="A43141">
        <v>35240</v>
      </c>
      <c r="B43141" t="s">
        <v>37</v>
      </c>
      <c r="C43141">
        <v>3.6120479109999999</v>
      </c>
    </row>
    <row r="43142" spans="1:3" x14ac:dyDescent="0.25">
      <c r="A43142">
        <v>35250</v>
      </c>
      <c r="B43142" t="s">
        <v>37</v>
      </c>
      <c r="C43142">
        <v>3.6120479109999999</v>
      </c>
    </row>
    <row r="43143" spans="1:3" x14ac:dyDescent="0.25">
      <c r="A43143">
        <v>35260</v>
      </c>
      <c r="B43143" t="s">
        <v>37</v>
      </c>
      <c r="C43143">
        <v>3.6117405890000001</v>
      </c>
    </row>
    <row r="43144" spans="1:3" x14ac:dyDescent="0.25">
      <c r="A43144">
        <v>35270</v>
      </c>
      <c r="B43144" t="s">
        <v>37</v>
      </c>
      <c r="C43144">
        <v>3.6117405890000001</v>
      </c>
    </row>
    <row r="43145" spans="1:3" x14ac:dyDescent="0.25">
      <c r="A43145">
        <v>35280</v>
      </c>
      <c r="B43145" t="s">
        <v>37</v>
      </c>
      <c r="C43145">
        <v>3.6117405890000001</v>
      </c>
    </row>
    <row r="43146" spans="1:3" x14ac:dyDescent="0.25">
      <c r="A43146">
        <v>35290</v>
      </c>
      <c r="B43146" t="s">
        <v>37</v>
      </c>
      <c r="C43146">
        <v>3.6117405890000001</v>
      </c>
    </row>
    <row r="43147" spans="1:3" x14ac:dyDescent="0.25">
      <c r="A43147">
        <v>35300</v>
      </c>
      <c r="B43147" t="s">
        <v>37</v>
      </c>
      <c r="C43147">
        <v>3.6117405890000001</v>
      </c>
    </row>
    <row r="43148" spans="1:3" x14ac:dyDescent="0.25">
      <c r="A43148">
        <v>35310</v>
      </c>
      <c r="B43148" t="s">
        <v>37</v>
      </c>
      <c r="C43148">
        <v>3.6114332679999999</v>
      </c>
    </row>
    <row r="43149" spans="1:3" x14ac:dyDescent="0.25">
      <c r="A43149">
        <v>35320</v>
      </c>
      <c r="B43149" t="s">
        <v>37</v>
      </c>
      <c r="C43149">
        <v>3.6114332679999999</v>
      </c>
    </row>
    <row r="43150" spans="1:3" x14ac:dyDescent="0.25">
      <c r="A43150">
        <v>35330</v>
      </c>
      <c r="B43150" t="s">
        <v>37</v>
      </c>
      <c r="C43150">
        <v>3.6114332679999999</v>
      </c>
    </row>
    <row r="43151" spans="1:3" x14ac:dyDescent="0.25">
      <c r="A43151">
        <v>35340</v>
      </c>
      <c r="B43151" t="s">
        <v>37</v>
      </c>
      <c r="C43151">
        <v>3.6114332679999999</v>
      </c>
    </row>
    <row r="43152" spans="1:3" x14ac:dyDescent="0.25">
      <c r="A43152">
        <v>35350</v>
      </c>
      <c r="B43152" t="s">
        <v>37</v>
      </c>
      <c r="C43152">
        <v>3.611125946</v>
      </c>
    </row>
    <row r="43153" spans="1:3" x14ac:dyDescent="0.25">
      <c r="A43153">
        <v>35360</v>
      </c>
      <c r="B43153" t="s">
        <v>37</v>
      </c>
      <c r="C43153">
        <v>3.6114332679999999</v>
      </c>
    </row>
    <row r="43154" spans="1:3" x14ac:dyDescent="0.25">
      <c r="A43154">
        <v>35370</v>
      </c>
      <c r="B43154" t="s">
        <v>37</v>
      </c>
      <c r="C43154">
        <v>3.611125946</v>
      </c>
    </row>
    <row r="43155" spans="1:3" x14ac:dyDescent="0.25">
      <c r="A43155">
        <v>35380</v>
      </c>
      <c r="B43155" t="s">
        <v>37</v>
      </c>
      <c r="C43155">
        <v>3.611125946</v>
      </c>
    </row>
    <row r="43156" spans="1:3" x14ac:dyDescent="0.25">
      <c r="A43156">
        <v>35390</v>
      </c>
      <c r="B43156" t="s">
        <v>37</v>
      </c>
      <c r="C43156">
        <v>3.6108186240000002</v>
      </c>
    </row>
    <row r="43157" spans="1:3" x14ac:dyDescent="0.25">
      <c r="A43157">
        <v>35400</v>
      </c>
      <c r="B43157" t="s">
        <v>37</v>
      </c>
      <c r="C43157">
        <v>3.6108186240000002</v>
      </c>
    </row>
    <row r="43158" spans="1:3" x14ac:dyDescent="0.25">
      <c r="A43158">
        <v>35410</v>
      </c>
      <c r="B43158" t="s">
        <v>37</v>
      </c>
      <c r="C43158">
        <v>3.6108186240000002</v>
      </c>
    </row>
    <row r="43159" spans="1:3" x14ac:dyDescent="0.25">
      <c r="A43159">
        <v>35420</v>
      </c>
      <c r="B43159" t="s">
        <v>37</v>
      </c>
      <c r="C43159">
        <v>3.610511303</v>
      </c>
    </row>
    <row r="43160" spans="1:3" x14ac:dyDescent="0.25">
      <c r="A43160">
        <v>35430</v>
      </c>
      <c r="B43160" t="s">
        <v>37</v>
      </c>
      <c r="C43160">
        <v>3.610511303</v>
      </c>
    </row>
    <row r="43161" spans="1:3" x14ac:dyDescent="0.25">
      <c r="A43161">
        <v>35440</v>
      </c>
      <c r="B43161" t="s">
        <v>37</v>
      </c>
      <c r="C43161">
        <v>3.6108186240000002</v>
      </c>
    </row>
    <row r="43162" spans="1:3" x14ac:dyDescent="0.25">
      <c r="A43162">
        <v>35450</v>
      </c>
      <c r="B43162" t="s">
        <v>37</v>
      </c>
      <c r="C43162">
        <v>3.6108186240000002</v>
      </c>
    </row>
    <row r="43163" spans="1:3" x14ac:dyDescent="0.25">
      <c r="A43163">
        <v>35460</v>
      </c>
      <c r="B43163" t="s">
        <v>37</v>
      </c>
      <c r="C43163">
        <v>3.6102039810000002</v>
      </c>
    </row>
    <row r="43164" spans="1:3" x14ac:dyDescent="0.25">
      <c r="A43164">
        <v>35470</v>
      </c>
      <c r="B43164" t="s">
        <v>37</v>
      </c>
      <c r="C43164">
        <v>3.610511303</v>
      </c>
    </row>
    <row r="43165" spans="1:3" x14ac:dyDescent="0.25">
      <c r="A43165">
        <v>35480</v>
      </c>
      <c r="B43165" t="s">
        <v>37</v>
      </c>
      <c r="C43165">
        <v>3.6102039810000002</v>
      </c>
    </row>
    <row r="43166" spans="1:3" x14ac:dyDescent="0.25">
      <c r="A43166">
        <v>35490</v>
      </c>
      <c r="B43166" t="s">
        <v>37</v>
      </c>
      <c r="C43166">
        <v>3.60989666</v>
      </c>
    </row>
    <row r="43167" spans="1:3" x14ac:dyDescent="0.25">
      <c r="A43167">
        <v>35500</v>
      </c>
      <c r="B43167" t="s">
        <v>37</v>
      </c>
      <c r="C43167">
        <v>3.6102039810000002</v>
      </c>
    </row>
    <row r="43168" spans="1:3" x14ac:dyDescent="0.25">
      <c r="A43168">
        <v>35510</v>
      </c>
      <c r="B43168" t="s">
        <v>37</v>
      </c>
      <c r="C43168">
        <v>3.6102039810000002</v>
      </c>
    </row>
    <row r="43169" spans="1:3" x14ac:dyDescent="0.25">
      <c r="A43169">
        <v>35520</v>
      </c>
      <c r="B43169" t="s">
        <v>37</v>
      </c>
      <c r="C43169">
        <v>3.6102039810000002</v>
      </c>
    </row>
    <row r="43170" spans="1:3" x14ac:dyDescent="0.25">
      <c r="A43170">
        <v>35530</v>
      </c>
      <c r="B43170" t="s">
        <v>37</v>
      </c>
      <c r="C43170">
        <v>3.6102039810000002</v>
      </c>
    </row>
    <row r="43171" spans="1:3" x14ac:dyDescent="0.25">
      <c r="A43171">
        <v>35540</v>
      </c>
      <c r="B43171" t="s">
        <v>37</v>
      </c>
      <c r="C43171">
        <v>3.60989666</v>
      </c>
    </row>
    <row r="43172" spans="1:3" x14ac:dyDescent="0.25">
      <c r="A43172">
        <v>35550</v>
      </c>
      <c r="B43172" t="s">
        <v>37</v>
      </c>
      <c r="C43172">
        <v>3.60989666</v>
      </c>
    </row>
    <row r="43173" spans="1:3" x14ac:dyDescent="0.25">
      <c r="A43173">
        <v>35560</v>
      </c>
      <c r="B43173" t="s">
        <v>37</v>
      </c>
      <c r="C43173">
        <v>3.60989666</v>
      </c>
    </row>
    <row r="43174" spans="1:3" x14ac:dyDescent="0.25">
      <c r="A43174">
        <v>35570</v>
      </c>
      <c r="B43174" t="s">
        <v>37</v>
      </c>
      <c r="C43174">
        <v>3.60989666</v>
      </c>
    </row>
    <row r="43175" spans="1:3" x14ac:dyDescent="0.25">
      <c r="A43175">
        <v>35580</v>
      </c>
      <c r="B43175" t="s">
        <v>37</v>
      </c>
      <c r="C43175">
        <v>3.60989666</v>
      </c>
    </row>
    <row r="43176" spans="1:3" x14ac:dyDescent="0.25">
      <c r="A43176">
        <v>35590</v>
      </c>
      <c r="B43176" t="s">
        <v>37</v>
      </c>
      <c r="C43176">
        <v>3.6095893380000001</v>
      </c>
    </row>
    <row r="43177" spans="1:3" x14ac:dyDescent="0.25">
      <c r="A43177">
        <v>35600</v>
      </c>
      <c r="B43177" t="s">
        <v>37</v>
      </c>
      <c r="C43177">
        <v>3.608974457</v>
      </c>
    </row>
    <row r="43178" spans="1:3" x14ac:dyDescent="0.25">
      <c r="A43178">
        <v>35610</v>
      </c>
      <c r="B43178" t="s">
        <v>37</v>
      </c>
      <c r="C43178">
        <v>3.6095893380000001</v>
      </c>
    </row>
    <row r="43179" spans="1:3" x14ac:dyDescent="0.25">
      <c r="A43179">
        <v>35620</v>
      </c>
      <c r="B43179" t="s">
        <v>37</v>
      </c>
      <c r="C43179">
        <v>3.6095893380000001</v>
      </c>
    </row>
    <row r="43180" spans="1:3" x14ac:dyDescent="0.25">
      <c r="A43180">
        <v>35630</v>
      </c>
      <c r="B43180" t="s">
        <v>37</v>
      </c>
      <c r="C43180">
        <v>3.6095893380000001</v>
      </c>
    </row>
    <row r="43181" spans="1:3" x14ac:dyDescent="0.25">
      <c r="A43181">
        <v>35640</v>
      </c>
      <c r="B43181" t="s">
        <v>37</v>
      </c>
      <c r="C43181">
        <v>3.609282017</v>
      </c>
    </row>
    <row r="43182" spans="1:3" x14ac:dyDescent="0.25">
      <c r="A43182">
        <v>35650</v>
      </c>
      <c r="B43182" t="s">
        <v>37</v>
      </c>
      <c r="C43182">
        <v>3.609282017</v>
      </c>
    </row>
    <row r="43183" spans="1:3" x14ac:dyDescent="0.25">
      <c r="A43183">
        <v>35660</v>
      </c>
      <c r="B43183" t="s">
        <v>37</v>
      </c>
      <c r="C43183">
        <v>3.608974457</v>
      </c>
    </row>
    <row r="43184" spans="1:3" x14ac:dyDescent="0.25">
      <c r="A43184">
        <v>35670</v>
      </c>
      <c r="B43184" t="s">
        <v>37</v>
      </c>
      <c r="C43184">
        <v>3.609282017</v>
      </c>
    </row>
    <row r="43185" spans="1:3" x14ac:dyDescent="0.25">
      <c r="A43185">
        <v>35680</v>
      </c>
      <c r="B43185" t="s">
        <v>37</v>
      </c>
      <c r="C43185">
        <v>3.608974457</v>
      </c>
    </row>
    <row r="43186" spans="1:3" x14ac:dyDescent="0.25">
      <c r="A43186">
        <v>35690</v>
      </c>
      <c r="B43186" t="s">
        <v>37</v>
      </c>
      <c r="C43186">
        <v>3.608974457</v>
      </c>
    </row>
    <row r="43187" spans="1:3" x14ac:dyDescent="0.25">
      <c r="A43187">
        <v>35700</v>
      </c>
      <c r="B43187" t="s">
        <v>37</v>
      </c>
      <c r="C43187">
        <v>3.6086671350000001</v>
      </c>
    </row>
    <row r="43188" spans="1:3" x14ac:dyDescent="0.25">
      <c r="A43188">
        <v>35710</v>
      </c>
      <c r="B43188" t="s">
        <v>37</v>
      </c>
      <c r="C43188">
        <v>3.608974457</v>
      </c>
    </row>
    <row r="43189" spans="1:3" x14ac:dyDescent="0.25">
      <c r="A43189">
        <v>35720</v>
      </c>
      <c r="B43189" t="s">
        <v>37</v>
      </c>
      <c r="C43189">
        <v>3.6086671350000001</v>
      </c>
    </row>
    <row r="43190" spans="1:3" x14ac:dyDescent="0.25">
      <c r="A43190">
        <v>35730</v>
      </c>
      <c r="B43190" t="s">
        <v>37</v>
      </c>
      <c r="C43190">
        <v>3.6086671350000001</v>
      </c>
    </row>
    <row r="43191" spans="1:3" x14ac:dyDescent="0.25">
      <c r="A43191">
        <v>35740</v>
      </c>
      <c r="B43191" t="s">
        <v>37</v>
      </c>
      <c r="C43191">
        <v>3.608974457</v>
      </c>
    </row>
    <row r="43192" spans="1:3" x14ac:dyDescent="0.25">
      <c r="A43192">
        <v>35750</v>
      </c>
      <c r="B43192" t="s">
        <v>37</v>
      </c>
      <c r="C43192">
        <v>3.6086671350000001</v>
      </c>
    </row>
    <row r="43193" spans="1:3" x14ac:dyDescent="0.25">
      <c r="A43193">
        <v>35760</v>
      </c>
      <c r="B43193" t="s">
        <v>37</v>
      </c>
      <c r="C43193">
        <v>3.6083598139999999</v>
      </c>
    </row>
    <row r="43194" spans="1:3" x14ac:dyDescent="0.25">
      <c r="A43194">
        <v>35770</v>
      </c>
      <c r="B43194" t="s">
        <v>37</v>
      </c>
      <c r="C43194">
        <v>3.6086671350000001</v>
      </c>
    </row>
    <row r="43195" spans="1:3" x14ac:dyDescent="0.25">
      <c r="A43195">
        <v>35780</v>
      </c>
      <c r="B43195" t="s">
        <v>37</v>
      </c>
      <c r="C43195">
        <v>3.6086671350000001</v>
      </c>
    </row>
    <row r="43196" spans="1:3" x14ac:dyDescent="0.25">
      <c r="A43196">
        <v>35790</v>
      </c>
      <c r="B43196" t="s">
        <v>37</v>
      </c>
      <c r="C43196">
        <v>3.6086671350000001</v>
      </c>
    </row>
    <row r="43197" spans="1:3" x14ac:dyDescent="0.25">
      <c r="A43197">
        <v>35800</v>
      </c>
      <c r="B43197" t="s">
        <v>37</v>
      </c>
      <c r="C43197">
        <v>3.6083598139999999</v>
      </c>
    </row>
    <row r="43198" spans="1:3" x14ac:dyDescent="0.25">
      <c r="A43198">
        <v>35810</v>
      </c>
      <c r="B43198" t="s">
        <v>37</v>
      </c>
      <c r="C43198">
        <v>3.6080524920000001</v>
      </c>
    </row>
    <row r="43199" spans="1:3" x14ac:dyDescent="0.25">
      <c r="A43199">
        <v>35820</v>
      </c>
      <c r="B43199" t="s">
        <v>37</v>
      </c>
      <c r="C43199">
        <v>3.6083598139999999</v>
      </c>
    </row>
    <row r="43200" spans="1:3" x14ac:dyDescent="0.25">
      <c r="A43200">
        <v>35830</v>
      </c>
      <c r="B43200" t="s">
        <v>37</v>
      </c>
      <c r="C43200">
        <v>3.6080524920000001</v>
      </c>
    </row>
    <row r="43201" spans="1:3" x14ac:dyDescent="0.25">
      <c r="A43201">
        <v>35840</v>
      </c>
      <c r="B43201" t="s">
        <v>37</v>
      </c>
      <c r="C43201">
        <v>3.6080524920000001</v>
      </c>
    </row>
    <row r="43202" spans="1:3" x14ac:dyDescent="0.25">
      <c r="A43202">
        <v>35850</v>
      </c>
      <c r="B43202" t="s">
        <v>37</v>
      </c>
      <c r="C43202">
        <v>3.6080524920000001</v>
      </c>
    </row>
    <row r="43203" spans="1:3" x14ac:dyDescent="0.25">
      <c r="A43203">
        <v>35860</v>
      </c>
      <c r="B43203" t="s">
        <v>37</v>
      </c>
      <c r="C43203">
        <v>3.6080524920000001</v>
      </c>
    </row>
    <row r="43204" spans="1:3" x14ac:dyDescent="0.25">
      <c r="A43204">
        <v>35870</v>
      </c>
      <c r="B43204" t="s">
        <v>37</v>
      </c>
      <c r="C43204">
        <v>3.6074378490000001</v>
      </c>
    </row>
    <row r="43205" spans="1:3" x14ac:dyDescent="0.25">
      <c r="A43205">
        <v>35880</v>
      </c>
      <c r="B43205" t="s">
        <v>37</v>
      </c>
      <c r="C43205">
        <v>3.6077451709999999</v>
      </c>
    </row>
    <row r="43206" spans="1:3" x14ac:dyDescent="0.25">
      <c r="A43206">
        <v>35890</v>
      </c>
      <c r="B43206" t="s">
        <v>37</v>
      </c>
      <c r="C43206">
        <v>3.6077451709999999</v>
      </c>
    </row>
    <row r="43207" spans="1:3" x14ac:dyDescent="0.25">
      <c r="A43207">
        <v>35900</v>
      </c>
      <c r="B43207" t="s">
        <v>37</v>
      </c>
      <c r="C43207">
        <v>3.6077451709999999</v>
      </c>
    </row>
    <row r="43208" spans="1:3" x14ac:dyDescent="0.25">
      <c r="A43208">
        <v>35910</v>
      </c>
      <c r="B43208" t="s">
        <v>37</v>
      </c>
      <c r="C43208">
        <v>3.6077451709999999</v>
      </c>
    </row>
    <row r="43209" spans="1:3" x14ac:dyDescent="0.25">
      <c r="A43209">
        <v>35920</v>
      </c>
      <c r="B43209" t="s">
        <v>37</v>
      </c>
      <c r="C43209">
        <v>3.6074378490000001</v>
      </c>
    </row>
    <row r="43210" spans="1:3" x14ac:dyDescent="0.25">
      <c r="A43210">
        <v>35930</v>
      </c>
      <c r="B43210" t="s">
        <v>37</v>
      </c>
      <c r="C43210">
        <v>3.6071305269999998</v>
      </c>
    </row>
    <row r="43211" spans="1:3" x14ac:dyDescent="0.25">
      <c r="A43211">
        <v>35940</v>
      </c>
      <c r="B43211" t="s">
        <v>37</v>
      </c>
      <c r="C43211">
        <v>3.6074378490000001</v>
      </c>
    </row>
    <row r="43212" spans="1:3" x14ac:dyDescent="0.25">
      <c r="A43212">
        <v>35950</v>
      </c>
      <c r="B43212" t="s">
        <v>37</v>
      </c>
      <c r="C43212">
        <v>3.6074378490000001</v>
      </c>
    </row>
    <row r="43213" spans="1:3" x14ac:dyDescent="0.25">
      <c r="A43213">
        <v>35960</v>
      </c>
      <c r="B43213" t="s">
        <v>37</v>
      </c>
      <c r="C43213">
        <v>3.6071305269999998</v>
      </c>
    </row>
    <row r="43214" spans="1:3" x14ac:dyDescent="0.25">
      <c r="A43214">
        <v>35970</v>
      </c>
      <c r="B43214" t="s">
        <v>37</v>
      </c>
      <c r="C43214">
        <v>3.6074378490000001</v>
      </c>
    </row>
    <row r="43215" spans="1:3" x14ac:dyDescent="0.25">
      <c r="A43215">
        <v>35980</v>
      </c>
      <c r="B43215" t="s">
        <v>37</v>
      </c>
      <c r="C43215">
        <v>3.6071305269999998</v>
      </c>
    </row>
    <row r="43216" spans="1:3" x14ac:dyDescent="0.25">
      <c r="A43216">
        <v>35990</v>
      </c>
      <c r="B43216" t="s">
        <v>37</v>
      </c>
      <c r="C43216">
        <v>3.6071305269999998</v>
      </c>
    </row>
    <row r="43217" spans="1:3" x14ac:dyDescent="0.25">
      <c r="A43217">
        <v>36000</v>
      </c>
      <c r="B43217" t="s">
        <v>37</v>
      </c>
      <c r="C43217">
        <v>3.6071305269999998</v>
      </c>
    </row>
    <row r="43218" spans="1:3" x14ac:dyDescent="0.25">
      <c r="A43218">
        <v>36010</v>
      </c>
      <c r="B43218" t="s">
        <v>37</v>
      </c>
      <c r="C43218">
        <v>3.6071305269999998</v>
      </c>
    </row>
    <row r="43219" spans="1:3" x14ac:dyDescent="0.25">
      <c r="A43219">
        <v>36020</v>
      </c>
      <c r="B43219" t="s">
        <v>37</v>
      </c>
      <c r="C43219">
        <v>3.6068232060000001</v>
      </c>
    </row>
    <row r="43220" spans="1:3" x14ac:dyDescent="0.25">
      <c r="A43220">
        <v>36030</v>
      </c>
      <c r="B43220" t="s">
        <v>37</v>
      </c>
      <c r="C43220">
        <v>3.6071305269999998</v>
      </c>
    </row>
    <row r="43221" spans="1:3" x14ac:dyDescent="0.25">
      <c r="A43221">
        <v>36040</v>
      </c>
      <c r="B43221" t="s">
        <v>37</v>
      </c>
      <c r="C43221">
        <v>3.6068232060000001</v>
      </c>
    </row>
    <row r="43222" spans="1:3" x14ac:dyDescent="0.25">
      <c r="A43222">
        <v>36050</v>
      </c>
      <c r="B43222" t="s">
        <v>37</v>
      </c>
      <c r="C43222">
        <v>3.6065158839999998</v>
      </c>
    </row>
    <row r="43223" spans="1:3" x14ac:dyDescent="0.25">
      <c r="A43223">
        <v>36060</v>
      </c>
      <c r="B43223" t="s">
        <v>37</v>
      </c>
      <c r="C43223">
        <v>3.6065158839999998</v>
      </c>
    </row>
    <row r="43224" spans="1:3" x14ac:dyDescent="0.25">
      <c r="A43224">
        <v>36070</v>
      </c>
      <c r="B43224" t="s">
        <v>37</v>
      </c>
      <c r="C43224">
        <v>3.6065158839999998</v>
      </c>
    </row>
    <row r="43225" spans="1:3" x14ac:dyDescent="0.25">
      <c r="A43225">
        <v>36080</v>
      </c>
      <c r="B43225" t="s">
        <v>37</v>
      </c>
      <c r="C43225">
        <v>3.6065158839999998</v>
      </c>
    </row>
    <row r="43226" spans="1:3" x14ac:dyDescent="0.25">
      <c r="A43226">
        <v>36090</v>
      </c>
      <c r="B43226" t="s">
        <v>37</v>
      </c>
      <c r="C43226">
        <v>3.6065158839999998</v>
      </c>
    </row>
    <row r="43227" spans="1:3" x14ac:dyDescent="0.25">
      <c r="A43227">
        <v>36100</v>
      </c>
      <c r="B43227" t="s">
        <v>37</v>
      </c>
      <c r="C43227">
        <v>3.6059012410000002</v>
      </c>
    </row>
    <row r="43228" spans="1:3" x14ac:dyDescent="0.25">
      <c r="A43228">
        <v>36110</v>
      </c>
      <c r="B43228" t="s">
        <v>37</v>
      </c>
      <c r="C43228">
        <v>3.6065158839999998</v>
      </c>
    </row>
    <row r="43229" spans="1:3" x14ac:dyDescent="0.25">
      <c r="A43229">
        <v>36120</v>
      </c>
      <c r="B43229" t="s">
        <v>37</v>
      </c>
      <c r="C43229">
        <v>3.606208563</v>
      </c>
    </row>
    <row r="43230" spans="1:3" x14ac:dyDescent="0.25">
      <c r="A43230">
        <v>36130</v>
      </c>
      <c r="B43230" t="s">
        <v>37</v>
      </c>
      <c r="C43230">
        <v>3.606208563</v>
      </c>
    </row>
    <row r="43231" spans="1:3" x14ac:dyDescent="0.25">
      <c r="A43231">
        <v>36140</v>
      </c>
      <c r="B43231" t="s">
        <v>37</v>
      </c>
      <c r="C43231">
        <v>3.606208563</v>
      </c>
    </row>
    <row r="43232" spans="1:3" x14ac:dyDescent="0.25">
      <c r="A43232">
        <v>36150</v>
      </c>
      <c r="B43232" t="s">
        <v>37</v>
      </c>
      <c r="C43232">
        <v>3.606208563</v>
      </c>
    </row>
    <row r="43233" spans="1:3" x14ac:dyDescent="0.25">
      <c r="A43233">
        <v>36160</v>
      </c>
      <c r="B43233" t="s">
        <v>37</v>
      </c>
      <c r="C43233">
        <v>3.6059012410000002</v>
      </c>
    </row>
    <row r="43234" spans="1:3" x14ac:dyDescent="0.25">
      <c r="A43234">
        <v>36170</v>
      </c>
      <c r="B43234" t="s">
        <v>37</v>
      </c>
      <c r="C43234">
        <v>3.6059012410000002</v>
      </c>
    </row>
    <row r="43235" spans="1:3" x14ac:dyDescent="0.25">
      <c r="A43235">
        <v>36180</v>
      </c>
      <c r="B43235" t="s">
        <v>37</v>
      </c>
      <c r="C43235">
        <v>3.60559392</v>
      </c>
    </row>
    <row r="43236" spans="1:3" x14ac:dyDescent="0.25">
      <c r="A43236">
        <v>36190</v>
      </c>
      <c r="B43236" t="s">
        <v>37</v>
      </c>
      <c r="C43236">
        <v>3.6059012410000002</v>
      </c>
    </row>
    <row r="43237" spans="1:3" x14ac:dyDescent="0.25">
      <c r="A43237">
        <v>36200</v>
      </c>
      <c r="B43237" t="s">
        <v>37</v>
      </c>
      <c r="C43237">
        <v>3.606208563</v>
      </c>
    </row>
    <row r="43238" spans="1:3" x14ac:dyDescent="0.25">
      <c r="A43238">
        <v>36210</v>
      </c>
      <c r="B43238" t="s">
        <v>37</v>
      </c>
      <c r="C43238">
        <v>3.6059012410000002</v>
      </c>
    </row>
    <row r="43239" spans="1:3" x14ac:dyDescent="0.25">
      <c r="A43239">
        <v>36220</v>
      </c>
      <c r="B43239" t="s">
        <v>37</v>
      </c>
      <c r="C43239">
        <v>3.60559392</v>
      </c>
    </row>
    <row r="43240" spans="1:3" x14ac:dyDescent="0.25">
      <c r="A43240">
        <v>36230</v>
      </c>
      <c r="B43240" t="s">
        <v>37</v>
      </c>
      <c r="C43240">
        <v>3.60559392</v>
      </c>
    </row>
    <row r="43241" spans="1:3" x14ac:dyDescent="0.25">
      <c r="A43241">
        <v>36240</v>
      </c>
      <c r="B43241" t="s">
        <v>37</v>
      </c>
      <c r="C43241">
        <v>3.6052865980000002</v>
      </c>
    </row>
    <row r="43242" spans="1:3" x14ac:dyDescent="0.25">
      <c r="A43242">
        <v>36250</v>
      </c>
      <c r="B43242" t="s">
        <v>37</v>
      </c>
      <c r="C43242">
        <v>3.6059012410000002</v>
      </c>
    </row>
    <row r="43243" spans="1:3" x14ac:dyDescent="0.25">
      <c r="A43243">
        <v>36260</v>
      </c>
      <c r="B43243" t="s">
        <v>37</v>
      </c>
      <c r="C43243">
        <v>3.6052865980000002</v>
      </c>
    </row>
    <row r="43244" spans="1:3" x14ac:dyDescent="0.25">
      <c r="A43244">
        <v>36270</v>
      </c>
      <c r="B43244" t="s">
        <v>37</v>
      </c>
      <c r="C43244">
        <v>3.6052865980000002</v>
      </c>
    </row>
    <row r="43245" spans="1:3" x14ac:dyDescent="0.25">
      <c r="A43245">
        <v>36280</v>
      </c>
      <c r="B43245" t="s">
        <v>37</v>
      </c>
      <c r="C43245">
        <v>3.6052865980000002</v>
      </c>
    </row>
    <row r="43246" spans="1:3" x14ac:dyDescent="0.25">
      <c r="A43246">
        <v>36290</v>
      </c>
      <c r="B43246" t="s">
        <v>37</v>
      </c>
      <c r="C43246">
        <v>3.6052865980000002</v>
      </c>
    </row>
    <row r="43247" spans="1:3" x14ac:dyDescent="0.25">
      <c r="A43247">
        <v>36300</v>
      </c>
      <c r="B43247" t="s">
        <v>37</v>
      </c>
      <c r="C43247">
        <v>3.604979277</v>
      </c>
    </row>
    <row r="43248" spans="1:3" x14ac:dyDescent="0.25">
      <c r="A43248">
        <v>36310</v>
      </c>
      <c r="B43248" t="s">
        <v>37</v>
      </c>
      <c r="C43248">
        <v>3.6052865980000002</v>
      </c>
    </row>
    <row r="43249" spans="1:3" x14ac:dyDescent="0.25">
      <c r="A43249">
        <v>36320</v>
      </c>
      <c r="B43249" t="s">
        <v>37</v>
      </c>
      <c r="C43249">
        <v>3.604979277</v>
      </c>
    </row>
    <row r="43250" spans="1:3" x14ac:dyDescent="0.25">
      <c r="A43250">
        <v>36330</v>
      </c>
      <c r="B43250" t="s">
        <v>37</v>
      </c>
      <c r="C43250">
        <v>3.6052865980000002</v>
      </c>
    </row>
    <row r="43251" spans="1:3" x14ac:dyDescent="0.25">
      <c r="A43251">
        <v>36340</v>
      </c>
      <c r="B43251" t="s">
        <v>37</v>
      </c>
      <c r="C43251">
        <v>3.604979277</v>
      </c>
    </row>
    <row r="43252" spans="1:3" x14ac:dyDescent="0.25">
      <c r="A43252">
        <v>36350</v>
      </c>
      <c r="B43252" t="s">
        <v>37</v>
      </c>
      <c r="C43252">
        <v>3.604671717</v>
      </c>
    </row>
    <row r="43253" spans="1:3" x14ac:dyDescent="0.25">
      <c r="A43253">
        <v>36360</v>
      </c>
      <c r="B43253" t="s">
        <v>37</v>
      </c>
      <c r="C43253">
        <v>3.604979277</v>
      </c>
    </row>
    <row r="43254" spans="1:3" x14ac:dyDescent="0.25">
      <c r="A43254">
        <v>36370</v>
      </c>
      <c r="B43254" t="s">
        <v>37</v>
      </c>
      <c r="C43254">
        <v>3.6043643950000002</v>
      </c>
    </row>
    <row r="43255" spans="1:3" x14ac:dyDescent="0.25">
      <c r="A43255">
        <v>36380</v>
      </c>
      <c r="B43255" t="s">
        <v>37</v>
      </c>
      <c r="C43255">
        <v>3.604671717</v>
      </c>
    </row>
    <row r="43256" spans="1:3" x14ac:dyDescent="0.25">
      <c r="A43256">
        <v>36390</v>
      </c>
      <c r="B43256" t="s">
        <v>37</v>
      </c>
      <c r="C43256">
        <v>3.6043643950000002</v>
      </c>
    </row>
    <row r="43257" spans="1:3" x14ac:dyDescent="0.25">
      <c r="A43257">
        <v>36400</v>
      </c>
      <c r="B43257" t="s">
        <v>37</v>
      </c>
      <c r="C43257">
        <v>3.604057074</v>
      </c>
    </row>
    <row r="43258" spans="1:3" x14ac:dyDescent="0.25">
      <c r="A43258">
        <v>36410</v>
      </c>
      <c r="B43258" t="s">
        <v>37</v>
      </c>
      <c r="C43258">
        <v>3.604057074</v>
      </c>
    </row>
    <row r="43259" spans="1:3" x14ac:dyDescent="0.25">
      <c r="A43259">
        <v>36420</v>
      </c>
      <c r="B43259" t="s">
        <v>37</v>
      </c>
      <c r="C43259">
        <v>3.6043643950000002</v>
      </c>
    </row>
    <row r="43260" spans="1:3" x14ac:dyDescent="0.25">
      <c r="A43260">
        <v>36430</v>
      </c>
      <c r="B43260" t="s">
        <v>37</v>
      </c>
      <c r="C43260">
        <v>3.6043643950000002</v>
      </c>
    </row>
    <row r="43261" spans="1:3" x14ac:dyDescent="0.25">
      <c r="A43261">
        <v>36440</v>
      </c>
      <c r="B43261" t="s">
        <v>37</v>
      </c>
      <c r="C43261">
        <v>3.6043643950000002</v>
      </c>
    </row>
    <row r="43262" spans="1:3" x14ac:dyDescent="0.25">
      <c r="A43262">
        <v>36450</v>
      </c>
      <c r="B43262" t="s">
        <v>37</v>
      </c>
      <c r="C43262">
        <v>3.604057074</v>
      </c>
    </row>
    <row r="43263" spans="1:3" x14ac:dyDescent="0.25">
      <c r="A43263">
        <v>36460</v>
      </c>
      <c r="B43263" t="s">
        <v>37</v>
      </c>
      <c r="C43263">
        <v>3.604057074</v>
      </c>
    </row>
    <row r="43264" spans="1:3" x14ac:dyDescent="0.25">
      <c r="A43264">
        <v>36470</v>
      </c>
      <c r="B43264" t="s">
        <v>37</v>
      </c>
      <c r="C43264">
        <v>3.604057074</v>
      </c>
    </row>
    <row r="43265" spans="1:3" x14ac:dyDescent="0.25">
      <c r="A43265">
        <v>36480</v>
      </c>
      <c r="B43265" t="s">
        <v>37</v>
      </c>
      <c r="C43265">
        <v>3.6037497520000001</v>
      </c>
    </row>
    <row r="43266" spans="1:3" x14ac:dyDescent="0.25">
      <c r="A43266">
        <v>36490</v>
      </c>
      <c r="B43266" t="s">
        <v>37</v>
      </c>
      <c r="C43266">
        <v>3.604057074</v>
      </c>
    </row>
    <row r="43267" spans="1:3" x14ac:dyDescent="0.25">
      <c r="A43267">
        <v>36500</v>
      </c>
      <c r="B43267" t="s">
        <v>37</v>
      </c>
      <c r="C43267">
        <v>3.6037497520000001</v>
      </c>
    </row>
    <row r="43268" spans="1:3" x14ac:dyDescent="0.25">
      <c r="A43268">
        <v>36510</v>
      </c>
      <c r="B43268" t="s">
        <v>37</v>
      </c>
      <c r="C43268">
        <v>3.6037497520000001</v>
      </c>
    </row>
    <row r="43269" spans="1:3" x14ac:dyDescent="0.25">
      <c r="A43269">
        <v>36520</v>
      </c>
      <c r="B43269" t="s">
        <v>37</v>
      </c>
      <c r="C43269">
        <v>3.6034424299999999</v>
      </c>
    </row>
    <row r="43270" spans="1:3" x14ac:dyDescent="0.25">
      <c r="A43270">
        <v>36530</v>
      </c>
      <c r="B43270" t="s">
        <v>37</v>
      </c>
      <c r="C43270">
        <v>3.6037497520000001</v>
      </c>
    </row>
    <row r="43271" spans="1:3" x14ac:dyDescent="0.25">
      <c r="A43271">
        <v>36540</v>
      </c>
      <c r="B43271" t="s">
        <v>37</v>
      </c>
      <c r="C43271">
        <v>3.6034424299999999</v>
      </c>
    </row>
    <row r="43272" spans="1:3" x14ac:dyDescent="0.25">
      <c r="A43272">
        <v>36550</v>
      </c>
      <c r="B43272" t="s">
        <v>37</v>
      </c>
      <c r="C43272">
        <v>3.6034424299999999</v>
      </c>
    </row>
    <row r="43273" spans="1:3" x14ac:dyDescent="0.25">
      <c r="A43273">
        <v>36560</v>
      </c>
      <c r="B43273" t="s">
        <v>37</v>
      </c>
      <c r="C43273">
        <v>3.6031351090000001</v>
      </c>
    </row>
    <row r="43274" spans="1:3" x14ac:dyDescent="0.25">
      <c r="A43274">
        <v>36570</v>
      </c>
      <c r="B43274" t="s">
        <v>37</v>
      </c>
      <c r="C43274">
        <v>3.6031351090000001</v>
      </c>
    </row>
    <row r="43275" spans="1:3" x14ac:dyDescent="0.25">
      <c r="A43275">
        <v>36580</v>
      </c>
      <c r="B43275" t="s">
        <v>37</v>
      </c>
      <c r="C43275">
        <v>3.6031351090000001</v>
      </c>
    </row>
    <row r="43276" spans="1:3" x14ac:dyDescent="0.25">
      <c r="A43276">
        <v>36590</v>
      </c>
      <c r="B43276" t="s">
        <v>37</v>
      </c>
      <c r="C43276">
        <v>3.6031351090000001</v>
      </c>
    </row>
    <row r="43277" spans="1:3" x14ac:dyDescent="0.25">
      <c r="A43277">
        <v>36600</v>
      </c>
      <c r="B43277" t="s">
        <v>37</v>
      </c>
      <c r="C43277">
        <v>3.6031351090000001</v>
      </c>
    </row>
    <row r="43278" spans="1:3" x14ac:dyDescent="0.25">
      <c r="A43278">
        <v>36610</v>
      </c>
      <c r="B43278" t="s">
        <v>37</v>
      </c>
      <c r="C43278">
        <v>3.6028277869999998</v>
      </c>
    </row>
    <row r="43279" spans="1:3" x14ac:dyDescent="0.25">
      <c r="A43279">
        <v>36620</v>
      </c>
      <c r="B43279" t="s">
        <v>37</v>
      </c>
      <c r="C43279">
        <v>3.6028277869999998</v>
      </c>
    </row>
    <row r="43280" spans="1:3" x14ac:dyDescent="0.25">
      <c r="A43280">
        <v>36630</v>
      </c>
      <c r="B43280" t="s">
        <v>37</v>
      </c>
      <c r="C43280">
        <v>3.6028277869999998</v>
      </c>
    </row>
    <row r="43281" spans="1:3" x14ac:dyDescent="0.25">
      <c r="A43281">
        <v>36640</v>
      </c>
      <c r="B43281" t="s">
        <v>37</v>
      </c>
      <c r="C43281">
        <v>3.6028277869999998</v>
      </c>
    </row>
    <row r="43282" spans="1:3" x14ac:dyDescent="0.25">
      <c r="A43282">
        <v>36650</v>
      </c>
      <c r="B43282" t="s">
        <v>37</v>
      </c>
      <c r="C43282">
        <v>3.6025204660000001</v>
      </c>
    </row>
    <row r="43283" spans="1:3" x14ac:dyDescent="0.25">
      <c r="A43283">
        <v>36660</v>
      </c>
      <c r="B43283" t="s">
        <v>37</v>
      </c>
      <c r="C43283">
        <v>3.6025204660000001</v>
      </c>
    </row>
    <row r="43284" spans="1:3" x14ac:dyDescent="0.25">
      <c r="A43284">
        <v>36670</v>
      </c>
      <c r="B43284" t="s">
        <v>37</v>
      </c>
      <c r="C43284">
        <v>3.6028277869999998</v>
      </c>
    </row>
    <row r="43285" spans="1:3" x14ac:dyDescent="0.25">
      <c r="A43285">
        <v>36680</v>
      </c>
      <c r="B43285" t="s">
        <v>37</v>
      </c>
      <c r="C43285">
        <v>3.6025204660000001</v>
      </c>
    </row>
    <row r="43286" spans="1:3" x14ac:dyDescent="0.25">
      <c r="A43286">
        <v>36690</v>
      </c>
      <c r="B43286" t="s">
        <v>37</v>
      </c>
      <c r="C43286">
        <v>3.6025204660000001</v>
      </c>
    </row>
    <row r="43287" spans="1:3" x14ac:dyDescent="0.25">
      <c r="A43287">
        <v>36700</v>
      </c>
      <c r="B43287" t="s">
        <v>37</v>
      </c>
      <c r="C43287">
        <v>3.6025204660000001</v>
      </c>
    </row>
    <row r="43288" spans="1:3" x14ac:dyDescent="0.25">
      <c r="A43288">
        <v>36710</v>
      </c>
      <c r="B43288" t="s">
        <v>37</v>
      </c>
      <c r="C43288">
        <v>3.6022131439999998</v>
      </c>
    </row>
    <row r="43289" spans="1:3" x14ac:dyDescent="0.25">
      <c r="A43289">
        <v>36720</v>
      </c>
      <c r="B43289" t="s">
        <v>37</v>
      </c>
      <c r="C43289">
        <v>3.6025204660000001</v>
      </c>
    </row>
    <row r="43290" spans="1:3" x14ac:dyDescent="0.25">
      <c r="A43290">
        <v>36730</v>
      </c>
      <c r="B43290" t="s">
        <v>37</v>
      </c>
      <c r="C43290">
        <v>3.6025204660000001</v>
      </c>
    </row>
    <row r="43291" spans="1:3" x14ac:dyDescent="0.25">
      <c r="A43291">
        <v>36740</v>
      </c>
      <c r="B43291" t="s">
        <v>37</v>
      </c>
      <c r="C43291">
        <v>3.6022131439999998</v>
      </c>
    </row>
    <row r="43292" spans="1:3" x14ac:dyDescent="0.25">
      <c r="A43292">
        <v>36750</v>
      </c>
      <c r="B43292" t="s">
        <v>37</v>
      </c>
      <c r="C43292">
        <v>3.6022131439999998</v>
      </c>
    </row>
    <row r="43293" spans="1:3" x14ac:dyDescent="0.25">
      <c r="A43293">
        <v>36760</v>
      </c>
      <c r="B43293" t="s">
        <v>37</v>
      </c>
      <c r="C43293">
        <v>3.6022131439999998</v>
      </c>
    </row>
    <row r="43294" spans="1:3" x14ac:dyDescent="0.25">
      <c r="A43294">
        <v>36770</v>
      </c>
      <c r="B43294" t="s">
        <v>37</v>
      </c>
      <c r="C43294">
        <v>3.6022131439999998</v>
      </c>
    </row>
    <row r="43295" spans="1:3" x14ac:dyDescent="0.25">
      <c r="A43295">
        <v>36780</v>
      </c>
      <c r="B43295" t="s">
        <v>37</v>
      </c>
      <c r="C43295">
        <v>3.6022131439999998</v>
      </c>
    </row>
    <row r="43296" spans="1:3" x14ac:dyDescent="0.25">
      <c r="A43296">
        <v>36790</v>
      </c>
      <c r="B43296" t="s">
        <v>37</v>
      </c>
      <c r="C43296">
        <v>3.6015985009999998</v>
      </c>
    </row>
    <row r="43297" spans="1:3" x14ac:dyDescent="0.25">
      <c r="A43297">
        <v>36800</v>
      </c>
      <c r="B43297" t="s">
        <v>37</v>
      </c>
      <c r="C43297">
        <v>3.6015985009999998</v>
      </c>
    </row>
    <row r="43298" spans="1:3" x14ac:dyDescent="0.25">
      <c r="A43298">
        <v>36810</v>
      </c>
      <c r="B43298" t="s">
        <v>37</v>
      </c>
      <c r="C43298">
        <v>3.6015985009999998</v>
      </c>
    </row>
    <row r="43299" spans="1:3" x14ac:dyDescent="0.25">
      <c r="A43299">
        <v>36820</v>
      </c>
      <c r="B43299" t="s">
        <v>37</v>
      </c>
      <c r="C43299">
        <v>3.6019058230000001</v>
      </c>
    </row>
    <row r="43300" spans="1:3" x14ac:dyDescent="0.25">
      <c r="A43300">
        <v>36830</v>
      </c>
      <c r="B43300" t="s">
        <v>37</v>
      </c>
      <c r="C43300">
        <v>3.6015985009999998</v>
      </c>
    </row>
    <row r="43301" spans="1:3" x14ac:dyDescent="0.25">
      <c r="A43301">
        <v>36840</v>
      </c>
      <c r="B43301" t="s">
        <v>37</v>
      </c>
      <c r="C43301">
        <v>3.6015985009999998</v>
      </c>
    </row>
    <row r="43302" spans="1:3" x14ac:dyDescent="0.25">
      <c r="A43302">
        <v>36850</v>
      </c>
      <c r="B43302" t="s">
        <v>37</v>
      </c>
      <c r="C43302">
        <v>3.6019058230000001</v>
      </c>
    </row>
    <row r="43303" spans="1:3" x14ac:dyDescent="0.25">
      <c r="A43303">
        <v>36860</v>
      </c>
      <c r="B43303" t="s">
        <v>37</v>
      </c>
      <c r="C43303">
        <v>3.6015985009999998</v>
      </c>
    </row>
    <row r="43304" spans="1:3" x14ac:dyDescent="0.25">
      <c r="A43304">
        <v>36870</v>
      </c>
      <c r="B43304" t="s">
        <v>37</v>
      </c>
      <c r="C43304">
        <v>3.60129118</v>
      </c>
    </row>
    <row r="43305" spans="1:3" x14ac:dyDescent="0.25">
      <c r="A43305">
        <v>36880</v>
      </c>
      <c r="B43305" t="s">
        <v>37</v>
      </c>
      <c r="C43305">
        <v>3.6015985009999998</v>
      </c>
    </row>
    <row r="43306" spans="1:3" x14ac:dyDescent="0.25">
      <c r="A43306">
        <v>36890</v>
      </c>
      <c r="B43306" t="s">
        <v>37</v>
      </c>
      <c r="C43306">
        <v>3.60129118</v>
      </c>
    </row>
    <row r="43307" spans="1:3" x14ac:dyDescent="0.25">
      <c r="A43307">
        <v>36900</v>
      </c>
      <c r="B43307" t="s">
        <v>37</v>
      </c>
      <c r="C43307">
        <v>3.6009838580000002</v>
      </c>
    </row>
    <row r="43308" spans="1:3" x14ac:dyDescent="0.25">
      <c r="A43308">
        <v>36910</v>
      </c>
      <c r="B43308" t="s">
        <v>37</v>
      </c>
      <c r="C43308">
        <v>3.60129118</v>
      </c>
    </row>
    <row r="43309" spans="1:3" x14ac:dyDescent="0.25">
      <c r="A43309">
        <v>36920</v>
      </c>
      <c r="B43309" t="s">
        <v>37</v>
      </c>
      <c r="C43309">
        <v>3.6009838580000002</v>
      </c>
    </row>
    <row r="43310" spans="1:3" x14ac:dyDescent="0.25">
      <c r="A43310">
        <v>36930</v>
      </c>
      <c r="B43310" t="s">
        <v>37</v>
      </c>
      <c r="C43310">
        <v>3.6009838580000002</v>
      </c>
    </row>
    <row r="43311" spans="1:3" x14ac:dyDescent="0.25">
      <c r="A43311">
        <v>36940</v>
      </c>
      <c r="B43311" t="s">
        <v>37</v>
      </c>
      <c r="C43311">
        <v>3.6009838580000002</v>
      </c>
    </row>
    <row r="43312" spans="1:3" x14ac:dyDescent="0.25">
      <c r="A43312">
        <v>36950</v>
      </c>
      <c r="B43312" t="s">
        <v>37</v>
      </c>
      <c r="C43312">
        <v>3.600676537</v>
      </c>
    </row>
    <row r="43313" spans="1:3" x14ac:dyDescent="0.25">
      <c r="A43313">
        <v>36960</v>
      </c>
      <c r="B43313" t="s">
        <v>37</v>
      </c>
      <c r="C43313">
        <v>3.6009838580000002</v>
      </c>
    </row>
    <row r="43314" spans="1:3" x14ac:dyDescent="0.25">
      <c r="A43314">
        <v>36970</v>
      </c>
      <c r="B43314" t="s">
        <v>37</v>
      </c>
      <c r="C43314">
        <v>3.600676537</v>
      </c>
    </row>
    <row r="43315" spans="1:3" x14ac:dyDescent="0.25">
      <c r="A43315">
        <v>36980</v>
      </c>
      <c r="B43315" t="s">
        <v>37</v>
      </c>
      <c r="C43315">
        <v>3.6009838580000002</v>
      </c>
    </row>
    <row r="43316" spans="1:3" x14ac:dyDescent="0.25">
      <c r="A43316">
        <v>36990</v>
      </c>
      <c r="B43316" t="s">
        <v>37</v>
      </c>
      <c r="C43316">
        <v>3.600676537</v>
      </c>
    </row>
    <row r="43317" spans="1:3" x14ac:dyDescent="0.25">
      <c r="A43317">
        <v>37000</v>
      </c>
      <c r="B43317" t="s">
        <v>37</v>
      </c>
      <c r="C43317">
        <v>3.600368977</v>
      </c>
    </row>
    <row r="43318" spans="1:3" x14ac:dyDescent="0.25">
      <c r="A43318">
        <v>37010</v>
      </c>
      <c r="B43318" t="s">
        <v>37</v>
      </c>
      <c r="C43318">
        <v>3.600676537</v>
      </c>
    </row>
    <row r="43319" spans="1:3" x14ac:dyDescent="0.25">
      <c r="A43319">
        <v>37020</v>
      </c>
      <c r="B43319" t="s">
        <v>37</v>
      </c>
      <c r="C43319">
        <v>3.600676537</v>
      </c>
    </row>
    <row r="43320" spans="1:3" x14ac:dyDescent="0.25">
      <c r="A43320">
        <v>37030</v>
      </c>
      <c r="B43320" t="s">
        <v>37</v>
      </c>
      <c r="C43320">
        <v>3.600368977</v>
      </c>
    </row>
    <row r="43321" spans="1:3" x14ac:dyDescent="0.25">
      <c r="A43321">
        <v>37040</v>
      </c>
      <c r="B43321" t="s">
        <v>37</v>
      </c>
      <c r="C43321">
        <v>3.6000616550000002</v>
      </c>
    </row>
    <row r="43322" spans="1:3" x14ac:dyDescent="0.25">
      <c r="A43322">
        <v>37050</v>
      </c>
      <c r="B43322" t="s">
        <v>37</v>
      </c>
      <c r="C43322">
        <v>3.600368977</v>
      </c>
    </row>
    <row r="43323" spans="1:3" x14ac:dyDescent="0.25">
      <c r="A43323">
        <v>37060</v>
      </c>
      <c r="B43323" t="s">
        <v>37</v>
      </c>
      <c r="C43323">
        <v>3.6000616550000002</v>
      </c>
    </row>
    <row r="43324" spans="1:3" x14ac:dyDescent="0.25">
      <c r="A43324">
        <v>37070</v>
      </c>
      <c r="B43324" t="s">
        <v>37</v>
      </c>
      <c r="C43324">
        <v>3.6000616550000002</v>
      </c>
    </row>
    <row r="43325" spans="1:3" x14ac:dyDescent="0.25">
      <c r="A43325">
        <v>37080</v>
      </c>
      <c r="B43325" t="s">
        <v>37</v>
      </c>
      <c r="C43325">
        <v>3.6000616550000002</v>
      </c>
    </row>
    <row r="43326" spans="1:3" x14ac:dyDescent="0.25">
      <c r="A43326">
        <v>37090</v>
      </c>
      <c r="B43326" t="s">
        <v>37</v>
      </c>
      <c r="C43326">
        <v>3.6000616550000002</v>
      </c>
    </row>
    <row r="43327" spans="1:3" x14ac:dyDescent="0.25">
      <c r="A43327">
        <v>37100</v>
      </c>
      <c r="B43327" t="s">
        <v>37</v>
      </c>
      <c r="C43327">
        <v>3.6000616550000002</v>
      </c>
    </row>
    <row r="43328" spans="1:3" x14ac:dyDescent="0.25">
      <c r="A43328">
        <v>37110</v>
      </c>
      <c r="B43328" t="s">
        <v>37</v>
      </c>
      <c r="C43328">
        <v>3.6000616550000002</v>
      </c>
    </row>
    <row r="43329" spans="1:3" x14ac:dyDescent="0.25">
      <c r="A43329">
        <v>37120</v>
      </c>
      <c r="B43329" t="s">
        <v>37</v>
      </c>
      <c r="C43329">
        <v>3.5997543329999999</v>
      </c>
    </row>
    <row r="43330" spans="1:3" x14ac:dyDescent="0.25">
      <c r="A43330">
        <v>37130</v>
      </c>
      <c r="B43330" t="s">
        <v>37</v>
      </c>
      <c r="C43330">
        <v>3.5994470120000002</v>
      </c>
    </row>
    <row r="43331" spans="1:3" x14ac:dyDescent="0.25">
      <c r="A43331">
        <v>37140</v>
      </c>
      <c r="B43331" t="s">
        <v>37</v>
      </c>
      <c r="C43331">
        <v>3.5997543329999999</v>
      </c>
    </row>
    <row r="43332" spans="1:3" x14ac:dyDescent="0.25">
      <c r="A43332">
        <v>37150</v>
      </c>
      <c r="B43332" t="s">
        <v>37</v>
      </c>
      <c r="C43332">
        <v>3.5997543329999999</v>
      </c>
    </row>
    <row r="43333" spans="1:3" x14ac:dyDescent="0.25">
      <c r="A43333">
        <v>37160</v>
      </c>
      <c r="B43333" t="s">
        <v>37</v>
      </c>
      <c r="C43333">
        <v>3.5994470120000002</v>
      </c>
    </row>
    <row r="43334" spans="1:3" x14ac:dyDescent="0.25">
      <c r="A43334">
        <v>37170</v>
      </c>
      <c r="B43334" t="s">
        <v>37</v>
      </c>
      <c r="C43334">
        <v>3.5997543329999999</v>
      </c>
    </row>
    <row r="43335" spans="1:3" x14ac:dyDescent="0.25">
      <c r="A43335">
        <v>37180</v>
      </c>
      <c r="B43335" t="s">
        <v>37</v>
      </c>
      <c r="C43335">
        <v>3.5994470120000002</v>
      </c>
    </row>
    <row r="43336" spans="1:3" x14ac:dyDescent="0.25">
      <c r="A43336">
        <v>37190</v>
      </c>
      <c r="B43336" t="s">
        <v>37</v>
      </c>
      <c r="C43336">
        <v>3.5994470120000002</v>
      </c>
    </row>
    <row r="43337" spans="1:3" x14ac:dyDescent="0.25">
      <c r="A43337">
        <v>37200</v>
      </c>
      <c r="B43337" t="s">
        <v>37</v>
      </c>
      <c r="C43337">
        <v>3.5991396899999999</v>
      </c>
    </row>
    <row r="43338" spans="1:3" x14ac:dyDescent="0.25">
      <c r="A43338">
        <v>37210</v>
      </c>
      <c r="B43338" t="s">
        <v>37</v>
      </c>
      <c r="C43338">
        <v>3.5991396899999999</v>
      </c>
    </row>
    <row r="43339" spans="1:3" x14ac:dyDescent="0.25">
      <c r="A43339">
        <v>37220</v>
      </c>
      <c r="B43339" t="s">
        <v>37</v>
      </c>
      <c r="C43339">
        <v>3.5991396899999999</v>
      </c>
    </row>
    <row r="43340" spans="1:3" x14ac:dyDescent="0.25">
      <c r="A43340">
        <v>37230</v>
      </c>
      <c r="B43340" t="s">
        <v>37</v>
      </c>
      <c r="C43340">
        <v>3.5991396899999999</v>
      </c>
    </row>
    <row r="43341" spans="1:3" x14ac:dyDescent="0.25">
      <c r="A43341">
        <v>37240</v>
      </c>
      <c r="B43341" t="s">
        <v>37</v>
      </c>
      <c r="C43341">
        <v>3.5988323690000001</v>
      </c>
    </row>
    <row r="43342" spans="1:3" x14ac:dyDescent="0.25">
      <c r="A43342">
        <v>37250</v>
      </c>
      <c r="B43342" t="s">
        <v>37</v>
      </c>
      <c r="C43342">
        <v>3.5991396899999999</v>
      </c>
    </row>
    <row r="43343" spans="1:3" x14ac:dyDescent="0.25">
      <c r="A43343">
        <v>37260</v>
      </c>
      <c r="B43343" t="s">
        <v>37</v>
      </c>
      <c r="C43343">
        <v>3.5988323690000001</v>
      </c>
    </row>
    <row r="43344" spans="1:3" x14ac:dyDescent="0.25">
      <c r="A43344">
        <v>37270</v>
      </c>
      <c r="B43344" t="s">
        <v>37</v>
      </c>
      <c r="C43344">
        <v>3.5988323690000001</v>
      </c>
    </row>
    <row r="43345" spans="1:3" x14ac:dyDescent="0.25">
      <c r="A43345">
        <v>37280</v>
      </c>
      <c r="B43345" t="s">
        <v>37</v>
      </c>
      <c r="C43345">
        <v>3.5991396899999999</v>
      </c>
    </row>
    <row r="43346" spans="1:3" x14ac:dyDescent="0.25">
      <c r="A43346">
        <v>37290</v>
      </c>
      <c r="B43346" t="s">
        <v>37</v>
      </c>
      <c r="C43346">
        <v>3.5985250469999999</v>
      </c>
    </row>
    <row r="43347" spans="1:3" x14ac:dyDescent="0.25">
      <c r="A43347">
        <v>37300</v>
      </c>
      <c r="B43347" t="s">
        <v>37</v>
      </c>
      <c r="C43347">
        <v>3.5985250469999999</v>
      </c>
    </row>
    <row r="43348" spans="1:3" x14ac:dyDescent="0.25">
      <c r="A43348">
        <v>37310</v>
      </c>
      <c r="B43348" t="s">
        <v>37</v>
      </c>
      <c r="C43348">
        <v>3.5985250469999999</v>
      </c>
    </row>
    <row r="43349" spans="1:3" x14ac:dyDescent="0.25">
      <c r="A43349">
        <v>37320</v>
      </c>
      <c r="B43349" t="s">
        <v>37</v>
      </c>
      <c r="C43349">
        <v>3.5982177260000001</v>
      </c>
    </row>
    <row r="43350" spans="1:3" x14ac:dyDescent="0.25">
      <c r="A43350">
        <v>37330</v>
      </c>
      <c r="B43350" t="s">
        <v>37</v>
      </c>
      <c r="C43350">
        <v>3.5982177260000001</v>
      </c>
    </row>
    <row r="43351" spans="1:3" x14ac:dyDescent="0.25">
      <c r="A43351">
        <v>37340</v>
      </c>
      <c r="B43351" t="s">
        <v>37</v>
      </c>
      <c r="C43351">
        <v>3.5979104039999998</v>
      </c>
    </row>
    <row r="43352" spans="1:3" x14ac:dyDescent="0.25">
      <c r="A43352">
        <v>37350</v>
      </c>
      <c r="B43352" t="s">
        <v>37</v>
      </c>
      <c r="C43352">
        <v>3.5979104039999998</v>
      </c>
    </row>
    <row r="43353" spans="1:3" x14ac:dyDescent="0.25">
      <c r="A43353">
        <v>37360</v>
      </c>
      <c r="B43353" t="s">
        <v>37</v>
      </c>
      <c r="C43353">
        <v>3.5982177260000001</v>
      </c>
    </row>
    <row r="43354" spans="1:3" x14ac:dyDescent="0.25">
      <c r="A43354">
        <v>37370</v>
      </c>
      <c r="B43354" t="s">
        <v>37</v>
      </c>
      <c r="C43354">
        <v>3.5982177260000001</v>
      </c>
    </row>
    <row r="43355" spans="1:3" x14ac:dyDescent="0.25">
      <c r="A43355">
        <v>37380</v>
      </c>
      <c r="B43355" t="s">
        <v>37</v>
      </c>
      <c r="C43355">
        <v>3.5979104039999998</v>
      </c>
    </row>
    <row r="43356" spans="1:3" x14ac:dyDescent="0.25">
      <c r="A43356">
        <v>37390</v>
      </c>
      <c r="B43356" t="s">
        <v>37</v>
      </c>
      <c r="C43356">
        <v>3.5979104039999998</v>
      </c>
    </row>
    <row r="43357" spans="1:3" x14ac:dyDescent="0.25">
      <c r="A43357">
        <v>37400</v>
      </c>
      <c r="B43357" t="s">
        <v>37</v>
      </c>
      <c r="C43357">
        <v>3.5976030830000001</v>
      </c>
    </row>
    <row r="43358" spans="1:3" x14ac:dyDescent="0.25">
      <c r="A43358">
        <v>37410</v>
      </c>
      <c r="B43358" t="s">
        <v>37</v>
      </c>
      <c r="C43358">
        <v>3.5976030830000001</v>
      </c>
    </row>
    <row r="43359" spans="1:3" x14ac:dyDescent="0.25">
      <c r="A43359">
        <v>37420</v>
      </c>
      <c r="B43359" t="s">
        <v>37</v>
      </c>
      <c r="C43359">
        <v>3.5976030830000001</v>
      </c>
    </row>
    <row r="43360" spans="1:3" x14ac:dyDescent="0.25">
      <c r="A43360">
        <v>37430</v>
      </c>
      <c r="B43360" t="s">
        <v>37</v>
      </c>
      <c r="C43360">
        <v>3.5976030830000001</v>
      </c>
    </row>
    <row r="43361" spans="1:3" x14ac:dyDescent="0.25">
      <c r="A43361">
        <v>37440</v>
      </c>
      <c r="B43361" t="s">
        <v>37</v>
      </c>
      <c r="C43361">
        <v>3.5976030830000001</v>
      </c>
    </row>
    <row r="43362" spans="1:3" x14ac:dyDescent="0.25">
      <c r="A43362">
        <v>37450</v>
      </c>
      <c r="B43362" t="s">
        <v>37</v>
      </c>
      <c r="C43362">
        <v>3.5976030830000001</v>
      </c>
    </row>
    <row r="43363" spans="1:3" x14ac:dyDescent="0.25">
      <c r="A43363">
        <v>37460</v>
      </c>
      <c r="B43363" t="s">
        <v>37</v>
      </c>
      <c r="C43363">
        <v>3.5976030830000001</v>
      </c>
    </row>
    <row r="43364" spans="1:3" x14ac:dyDescent="0.25">
      <c r="A43364">
        <v>37470</v>
      </c>
      <c r="B43364" t="s">
        <v>37</v>
      </c>
      <c r="C43364">
        <v>3.5972957609999998</v>
      </c>
    </row>
    <row r="43365" spans="1:3" x14ac:dyDescent="0.25">
      <c r="A43365">
        <v>37480</v>
      </c>
      <c r="B43365" t="s">
        <v>37</v>
      </c>
      <c r="C43365">
        <v>3.5972957609999998</v>
      </c>
    </row>
    <row r="43366" spans="1:3" x14ac:dyDescent="0.25">
      <c r="A43366">
        <v>37490</v>
      </c>
      <c r="B43366" t="s">
        <v>37</v>
      </c>
      <c r="C43366">
        <v>3.5972957609999998</v>
      </c>
    </row>
    <row r="43367" spans="1:3" x14ac:dyDescent="0.25">
      <c r="A43367">
        <v>37500</v>
      </c>
      <c r="B43367" t="s">
        <v>37</v>
      </c>
      <c r="C43367">
        <v>3.5969884400000001</v>
      </c>
    </row>
    <row r="43368" spans="1:3" x14ac:dyDescent="0.25">
      <c r="A43368">
        <v>37510</v>
      </c>
      <c r="B43368" t="s">
        <v>37</v>
      </c>
      <c r="C43368">
        <v>3.5972957609999998</v>
      </c>
    </row>
    <row r="43369" spans="1:3" x14ac:dyDescent="0.25">
      <c r="A43369">
        <v>37520</v>
      </c>
      <c r="B43369" t="s">
        <v>37</v>
      </c>
      <c r="C43369">
        <v>3.5969884400000001</v>
      </c>
    </row>
    <row r="43370" spans="1:3" x14ac:dyDescent="0.25">
      <c r="A43370">
        <v>37530</v>
      </c>
      <c r="B43370" t="s">
        <v>37</v>
      </c>
      <c r="C43370">
        <v>3.5972957609999998</v>
      </c>
    </row>
    <row r="43371" spans="1:3" x14ac:dyDescent="0.25">
      <c r="A43371">
        <v>37540</v>
      </c>
      <c r="B43371" t="s">
        <v>37</v>
      </c>
      <c r="C43371">
        <v>3.5969884400000001</v>
      </c>
    </row>
    <row r="43372" spans="1:3" x14ac:dyDescent="0.25">
      <c r="A43372">
        <v>37550</v>
      </c>
      <c r="B43372" t="s">
        <v>37</v>
      </c>
      <c r="C43372">
        <v>3.5969884400000001</v>
      </c>
    </row>
    <row r="43373" spans="1:3" x14ac:dyDescent="0.25">
      <c r="A43373">
        <v>37560</v>
      </c>
      <c r="B43373" t="s">
        <v>37</v>
      </c>
      <c r="C43373">
        <v>3.5966811179999998</v>
      </c>
    </row>
    <row r="43374" spans="1:3" x14ac:dyDescent="0.25">
      <c r="A43374">
        <v>37570</v>
      </c>
      <c r="B43374" t="s">
        <v>37</v>
      </c>
      <c r="C43374">
        <v>3.5966811179999998</v>
      </c>
    </row>
    <row r="43375" spans="1:3" x14ac:dyDescent="0.25">
      <c r="A43375">
        <v>37580</v>
      </c>
      <c r="B43375" t="s">
        <v>37</v>
      </c>
      <c r="C43375">
        <v>3.5966811179999998</v>
      </c>
    </row>
    <row r="43376" spans="1:3" x14ac:dyDescent="0.25">
      <c r="A43376">
        <v>37590</v>
      </c>
      <c r="B43376" t="s">
        <v>37</v>
      </c>
      <c r="C43376">
        <v>3.5966811179999998</v>
      </c>
    </row>
    <row r="43377" spans="1:3" x14ac:dyDescent="0.25">
      <c r="A43377">
        <v>37600</v>
      </c>
      <c r="B43377" t="s">
        <v>37</v>
      </c>
      <c r="C43377">
        <v>3.596373796</v>
      </c>
    </row>
    <row r="43378" spans="1:3" x14ac:dyDescent="0.25">
      <c r="A43378">
        <v>37610</v>
      </c>
      <c r="B43378" t="s">
        <v>37</v>
      </c>
      <c r="C43378">
        <v>3.5966811179999998</v>
      </c>
    </row>
    <row r="43379" spans="1:3" x14ac:dyDescent="0.25">
      <c r="A43379">
        <v>37620</v>
      </c>
      <c r="B43379" t="s">
        <v>37</v>
      </c>
      <c r="C43379">
        <v>3.596066236</v>
      </c>
    </row>
    <row r="43380" spans="1:3" x14ac:dyDescent="0.25">
      <c r="A43380">
        <v>37630</v>
      </c>
      <c r="B43380" t="s">
        <v>37</v>
      </c>
      <c r="C43380">
        <v>3.596373796</v>
      </c>
    </row>
    <row r="43381" spans="1:3" x14ac:dyDescent="0.25">
      <c r="A43381">
        <v>37640</v>
      </c>
      <c r="B43381" t="s">
        <v>37</v>
      </c>
      <c r="C43381">
        <v>3.596373796</v>
      </c>
    </row>
    <row r="43382" spans="1:3" x14ac:dyDescent="0.25">
      <c r="A43382">
        <v>37650</v>
      </c>
      <c r="B43382" t="s">
        <v>37</v>
      </c>
      <c r="C43382">
        <v>3.596066236</v>
      </c>
    </row>
    <row r="43383" spans="1:3" x14ac:dyDescent="0.25">
      <c r="A43383">
        <v>37660</v>
      </c>
      <c r="B43383" t="s">
        <v>37</v>
      </c>
      <c r="C43383">
        <v>3.596066236</v>
      </c>
    </row>
    <row r="43384" spans="1:3" x14ac:dyDescent="0.25">
      <c r="A43384">
        <v>37670</v>
      </c>
      <c r="B43384" t="s">
        <v>37</v>
      </c>
      <c r="C43384">
        <v>3.596373796</v>
      </c>
    </row>
    <row r="43385" spans="1:3" x14ac:dyDescent="0.25">
      <c r="A43385">
        <v>37680</v>
      </c>
      <c r="B43385" t="s">
        <v>37</v>
      </c>
      <c r="C43385">
        <v>3.596066236</v>
      </c>
    </row>
    <row r="43386" spans="1:3" x14ac:dyDescent="0.25">
      <c r="A43386">
        <v>37690</v>
      </c>
      <c r="B43386" t="s">
        <v>37</v>
      </c>
      <c r="C43386">
        <v>3.5957589150000002</v>
      </c>
    </row>
    <row r="43387" spans="1:3" x14ac:dyDescent="0.25">
      <c r="A43387">
        <v>37700</v>
      </c>
      <c r="B43387" t="s">
        <v>37</v>
      </c>
      <c r="C43387">
        <v>3.596066236</v>
      </c>
    </row>
    <row r="43388" spans="1:3" x14ac:dyDescent="0.25">
      <c r="A43388">
        <v>37710</v>
      </c>
      <c r="B43388" t="s">
        <v>37</v>
      </c>
      <c r="C43388">
        <v>3.596066236</v>
      </c>
    </row>
    <row r="43389" spans="1:3" x14ac:dyDescent="0.25">
      <c r="A43389">
        <v>37720</v>
      </c>
      <c r="B43389" t="s">
        <v>37</v>
      </c>
      <c r="C43389">
        <v>3.5957589150000002</v>
      </c>
    </row>
    <row r="43390" spans="1:3" x14ac:dyDescent="0.25">
      <c r="A43390">
        <v>37730</v>
      </c>
      <c r="B43390" t="s">
        <v>37</v>
      </c>
      <c r="C43390">
        <v>3.5954515929999999</v>
      </c>
    </row>
    <row r="43391" spans="1:3" x14ac:dyDescent="0.25">
      <c r="A43391">
        <v>37740</v>
      </c>
      <c r="B43391" t="s">
        <v>37</v>
      </c>
      <c r="C43391">
        <v>3.5954515929999999</v>
      </c>
    </row>
    <row r="43392" spans="1:3" x14ac:dyDescent="0.25">
      <c r="A43392">
        <v>37750</v>
      </c>
      <c r="B43392" t="s">
        <v>37</v>
      </c>
      <c r="C43392">
        <v>3.5954515929999999</v>
      </c>
    </row>
    <row r="43393" spans="1:3" x14ac:dyDescent="0.25">
      <c r="A43393">
        <v>37760</v>
      </c>
      <c r="B43393" t="s">
        <v>37</v>
      </c>
      <c r="C43393">
        <v>3.5954515929999999</v>
      </c>
    </row>
    <row r="43394" spans="1:3" x14ac:dyDescent="0.25">
      <c r="A43394">
        <v>37770</v>
      </c>
      <c r="B43394" t="s">
        <v>37</v>
      </c>
      <c r="C43394">
        <v>3.5954515929999999</v>
      </c>
    </row>
    <row r="43395" spans="1:3" x14ac:dyDescent="0.25">
      <c r="A43395">
        <v>37780</v>
      </c>
      <c r="B43395" t="s">
        <v>37</v>
      </c>
      <c r="C43395">
        <v>3.5951442720000002</v>
      </c>
    </row>
    <row r="43396" spans="1:3" x14ac:dyDescent="0.25">
      <c r="A43396">
        <v>37790</v>
      </c>
      <c r="B43396" t="s">
        <v>37</v>
      </c>
      <c r="C43396">
        <v>3.5951442720000002</v>
      </c>
    </row>
    <row r="43397" spans="1:3" x14ac:dyDescent="0.25">
      <c r="A43397">
        <v>37800</v>
      </c>
      <c r="B43397" t="s">
        <v>37</v>
      </c>
      <c r="C43397">
        <v>3.5948369499999999</v>
      </c>
    </row>
    <row r="43398" spans="1:3" x14ac:dyDescent="0.25">
      <c r="A43398">
        <v>37810</v>
      </c>
      <c r="B43398" t="s">
        <v>37</v>
      </c>
      <c r="C43398">
        <v>3.5951442720000002</v>
      </c>
    </row>
    <row r="43399" spans="1:3" x14ac:dyDescent="0.25">
      <c r="A43399">
        <v>37820</v>
      </c>
      <c r="B43399" t="s">
        <v>37</v>
      </c>
      <c r="C43399">
        <v>3.5948369499999999</v>
      </c>
    </row>
    <row r="43400" spans="1:3" x14ac:dyDescent="0.25">
      <c r="A43400">
        <v>37830</v>
      </c>
      <c r="B43400" t="s">
        <v>37</v>
      </c>
      <c r="C43400">
        <v>3.5948369499999999</v>
      </c>
    </row>
    <row r="43401" spans="1:3" x14ac:dyDescent="0.25">
      <c r="A43401">
        <v>37840</v>
      </c>
      <c r="B43401" t="s">
        <v>37</v>
      </c>
      <c r="C43401">
        <v>3.5951442720000002</v>
      </c>
    </row>
    <row r="43402" spans="1:3" x14ac:dyDescent="0.25">
      <c r="A43402">
        <v>37850</v>
      </c>
      <c r="B43402" t="s">
        <v>37</v>
      </c>
      <c r="C43402">
        <v>3.5951442720000002</v>
      </c>
    </row>
    <row r="43403" spans="1:3" x14ac:dyDescent="0.25">
      <c r="A43403">
        <v>37860</v>
      </c>
      <c r="B43403" t="s">
        <v>37</v>
      </c>
      <c r="C43403">
        <v>3.5948369499999999</v>
      </c>
    </row>
    <row r="43404" spans="1:3" x14ac:dyDescent="0.25">
      <c r="A43404">
        <v>37870</v>
      </c>
      <c r="B43404" t="s">
        <v>37</v>
      </c>
      <c r="C43404">
        <v>3.5948369499999999</v>
      </c>
    </row>
    <row r="43405" spans="1:3" x14ac:dyDescent="0.25">
      <c r="A43405">
        <v>37880</v>
      </c>
      <c r="B43405" t="s">
        <v>37</v>
      </c>
      <c r="C43405">
        <v>3.5948369499999999</v>
      </c>
    </row>
    <row r="43406" spans="1:3" x14ac:dyDescent="0.25">
      <c r="A43406">
        <v>37890</v>
      </c>
      <c r="B43406" t="s">
        <v>37</v>
      </c>
      <c r="C43406">
        <v>3.5945296290000002</v>
      </c>
    </row>
    <row r="43407" spans="1:3" x14ac:dyDescent="0.25">
      <c r="A43407">
        <v>37900</v>
      </c>
      <c r="B43407" t="s">
        <v>37</v>
      </c>
      <c r="C43407">
        <v>3.5945296290000002</v>
      </c>
    </row>
    <row r="43408" spans="1:3" x14ac:dyDescent="0.25">
      <c r="A43408">
        <v>37910</v>
      </c>
      <c r="B43408" t="s">
        <v>37</v>
      </c>
      <c r="C43408">
        <v>3.5945296290000002</v>
      </c>
    </row>
    <row r="43409" spans="1:3" x14ac:dyDescent="0.25">
      <c r="A43409">
        <v>37920</v>
      </c>
      <c r="B43409" t="s">
        <v>37</v>
      </c>
      <c r="C43409">
        <v>3.5942223069999999</v>
      </c>
    </row>
    <row r="43410" spans="1:3" x14ac:dyDescent="0.25">
      <c r="A43410">
        <v>37930</v>
      </c>
      <c r="B43410" t="s">
        <v>37</v>
      </c>
      <c r="C43410">
        <v>3.5942223069999999</v>
      </c>
    </row>
    <row r="43411" spans="1:3" x14ac:dyDescent="0.25">
      <c r="A43411">
        <v>37940</v>
      </c>
      <c r="B43411" t="s">
        <v>37</v>
      </c>
      <c r="C43411">
        <v>3.5945296290000002</v>
      </c>
    </row>
    <row r="43412" spans="1:3" x14ac:dyDescent="0.25">
      <c r="A43412">
        <v>37950</v>
      </c>
      <c r="B43412" t="s">
        <v>37</v>
      </c>
      <c r="C43412">
        <v>3.5942223069999999</v>
      </c>
    </row>
    <row r="43413" spans="1:3" x14ac:dyDescent="0.25">
      <c r="A43413">
        <v>37960</v>
      </c>
      <c r="B43413" t="s">
        <v>37</v>
      </c>
      <c r="C43413">
        <v>3.5942223069999999</v>
      </c>
    </row>
    <row r="43414" spans="1:3" x14ac:dyDescent="0.25">
      <c r="A43414">
        <v>37970</v>
      </c>
      <c r="B43414" t="s">
        <v>37</v>
      </c>
      <c r="C43414">
        <v>3.5939149860000001</v>
      </c>
    </row>
    <row r="43415" spans="1:3" x14ac:dyDescent="0.25">
      <c r="A43415">
        <v>37980</v>
      </c>
      <c r="B43415" t="s">
        <v>37</v>
      </c>
      <c r="C43415">
        <v>3.5942223069999999</v>
      </c>
    </row>
    <row r="43416" spans="1:3" x14ac:dyDescent="0.25">
      <c r="A43416">
        <v>37990</v>
      </c>
      <c r="B43416" t="s">
        <v>37</v>
      </c>
      <c r="C43416">
        <v>3.5939149860000001</v>
      </c>
    </row>
    <row r="43417" spans="1:3" x14ac:dyDescent="0.25">
      <c r="A43417">
        <v>38000</v>
      </c>
      <c r="B43417" t="s">
        <v>37</v>
      </c>
      <c r="C43417">
        <v>3.5936076639999999</v>
      </c>
    </row>
    <row r="43418" spans="1:3" x14ac:dyDescent="0.25">
      <c r="A43418">
        <v>38010</v>
      </c>
      <c r="B43418" t="s">
        <v>37</v>
      </c>
      <c r="C43418">
        <v>3.5936076639999999</v>
      </c>
    </row>
    <row r="43419" spans="1:3" x14ac:dyDescent="0.25">
      <c r="A43419">
        <v>38020</v>
      </c>
      <c r="B43419" t="s">
        <v>37</v>
      </c>
      <c r="C43419">
        <v>3.5936076639999999</v>
      </c>
    </row>
    <row r="43420" spans="1:3" x14ac:dyDescent="0.25">
      <c r="A43420">
        <v>38030</v>
      </c>
      <c r="B43420" t="s">
        <v>37</v>
      </c>
      <c r="C43420">
        <v>3.5933003430000001</v>
      </c>
    </row>
    <row r="43421" spans="1:3" x14ac:dyDescent="0.25">
      <c r="A43421">
        <v>38040</v>
      </c>
      <c r="B43421" t="s">
        <v>37</v>
      </c>
      <c r="C43421">
        <v>3.5936076639999999</v>
      </c>
    </row>
    <row r="43422" spans="1:3" x14ac:dyDescent="0.25">
      <c r="A43422">
        <v>38050</v>
      </c>
      <c r="B43422" t="s">
        <v>37</v>
      </c>
      <c r="C43422">
        <v>3.5936076639999999</v>
      </c>
    </row>
    <row r="43423" spans="1:3" x14ac:dyDescent="0.25">
      <c r="A43423">
        <v>38060</v>
      </c>
      <c r="B43423" t="s">
        <v>37</v>
      </c>
      <c r="C43423">
        <v>3.5936076639999999</v>
      </c>
    </row>
    <row r="43424" spans="1:3" x14ac:dyDescent="0.25">
      <c r="A43424">
        <v>38070</v>
      </c>
      <c r="B43424" t="s">
        <v>37</v>
      </c>
      <c r="C43424">
        <v>3.5933003430000001</v>
      </c>
    </row>
    <row r="43425" spans="1:3" x14ac:dyDescent="0.25">
      <c r="A43425">
        <v>38080</v>
      </c>
      <c r="B43425" t="s">
        <v>37</v>
      </c>
      <c r="C43425">
        <v>3.5929930209999998</v>
      </c>
    </row>
    <row r="43426" spans="1:3" x14ac:dyDescent="0.25">
      <c r="A43426">
        <v>38090</v>
      </c>
      <c r="B43426" t="s">
        <v>37</v>
      </c>
      <c r="C43426">
        <v>3.5929930209999998</v>
      </c>
    </row>
    <row r="43427" spans="1:3" x14ac:dyDescent="0.25">
      <c r="A43427">
        <v>38100</v>
      </c>
      <c r="B43427" t="s">
        <v>37</v>
      </c>
      <c r="C43427">
        <v>3.592685699</v>
      </c>
    </row>
    <row r="43428" spans="1:3" x14ac:dyDescent="0.25">
      <c r="A43428">
        <v>38110</v>
      </c>
      <c r="B43428" t="s">
        <v>37</v>
      </c>
      <c r="C43428">
        <v>3.5929930209999998</v>
      </c>
    </row>
    <row r="43429" spans="1:3" x14ac:dyDescent="0.25">
      <c r="A43429">
        <v>38120</v>
      </c>
      <c r="B43429" t="s">
        <v>37</v>
      </c>
      <c r="C43429">
        <v>3.5929930209999998</v>
      </c>
    </row>
    <row r="43430" spans="1:3" x14ac:dyDescent="0.25">
      <c r="A43430">
        <v>38130</v>
      </c>
      <c r="B43430" t="s">
        <v>37</v>
      </c>
      <c r="C43430">
        <v>3.592685699</v>
      </c>
    </row>
    <row r="43431" spans="1:3" x14ac:dyDescent="0.25">
      <c r="A43431">
        <v>38140</v>
      </c>
      <c r="B43431" t="s">
        <v>37</v>
      </c>
      <c r="C43431">
        <v>3.5929930209999998</v>
      </c>
    </row>
    <row r="43432" spans="1:3" x14ac:dyDescent="0.25">
      <c r="A43432">
        <v>38150</v>
      </c>
      <c r="B43432" t="s">
        <v>37</v>
      </c>
      <c r="C43432">
        <v>3.592685699</v>
      </c>
    </row>
    <row r="43433" spans="1:3" x14ac:dyDescent="0.25">
      <c r="A43433">
        <v>38160</v>
      </c>
      <c r="B43433" t="s">
        <v>37</v>
      </c>
      <c r="C43433">
        <v>3.592685699</v>
      </c>
    </row>
    <row r="43434" spans="1:3" x14ac:dyDescent="0.25">
      <c r="A43434">
        <v>38170</v>
      </c>
      <c r="B43434" t="s">
        <v>37</v>
      </c>
      <c r="C43434">
        <v>3.592685699</v>
      </c>
    </row>
    <row r="43435" spans="1:3" x14ac:dyDescent="0.25">
      <c r="A43435">
        <v>38180</v>
      </c>
      <c r="B43435" t="s">
        <v>37</v>
      </c>
      <c r="C43435">
        <v>3.5923783779999998</v>
      </c>
    </row>
    <row r="43436" spans="1:3" x14ac:dyDescent="0.25">
      <c r="A43436">
        <v>38190</v>
      </c>
      <c r="B43436" t="s">
        <v>37</v>
      </c>
      <c r="C43436">
        <v>3.592685699</v>
      </c>
    </row>
    <row r="43437" spans="1:3" x14ac:dyDescent="0.25">
      <c r="A43437">
        <v>38200</v>
      </c>
      <c r="B43437" t="s">
        <v>37</v>
      </c>
      <c r="C43437">
        <v>3.5920708179999998</v>
      </c>
    </row>
    <row r="43438" spans="1:3" x14ac:dyDescent="0.25">
      <c r="A43438">
        <v>38210</v>
      </c>
      <c r="B43438" t="s">
        <v>37</v>
      </c>
      <c r="C43438">
        <v>3.5923783779999998</v>
      </c>
    </row>
    <row r="43439" spans="1:3" x14ac:dyDescent="0.25">
      <c r="A43439">
        <v>38220</v>
      </c>
      <c r="B43439" t="s">
        <v>37</v>
      </c>
      <c r="C43439">
        <v>3.5923783779999998</v>
      </c>
    </row>
    <row r="43440" spans="1:3" x14ac:dyDescent="0.25">
      <c r="A43440">
        <v>38230</v>
      </c>
      <c r="B43440" t="s">
        <v>37</v>
      </c>
      <c r="C43440">
        <v>3.5923783779999998</v>
      </c>
    </row>
    <row r="43441" spans="1:3" x14ac:dyDescent="0.25">
      <c r="A43441">
        <v>38240</v>
      </c>
      <c r="B43441" t="s">
        <v>37</v>
      </c>
      <c r="C43441">
        <v>3.5920708179999998</v>
      </c>
    </row>
    <row r="43442" spans="1:3" x14ac:dyDescent="0.25">
      <c r="A43442">
        <v>38250</v>
      </c>
      <c r="B43442" t="s">
        <v>37</v>
      </c>
      <c r="C43442">
        <v>3.5923783779999998</v>
      </c>
    </row>
    <row r="43443" spans="1:3" x14ac:dyDescent="0.25">
      <c r="A43443">
        <v>38260</v>
      </c>
      <c r="B43443" t="s">
        <v>37</v>
      </c>
      <c r="C43443">
        <v>3.5920708179999998</v>
      </c>
    </row>
    <row r="43444" spans="1:3" x14ac:dyDescent="0.25">
      <c r="A43444">
        <v>38270</v>
      </c>
      <c r="B43444" t="s">
        <v>37</v>
      </c>
      <c r="C43444">
        <v>3.5920708179999998</v>
      </c>
    </row>
    <row r="43445" spans="1:3" x14ac:dyDescent="0.25">
      <c r="A43445">
        <v>38280</v>
      </c>
      <c r="B43445" t="s">
        <v>37</v>
      </c>
      <c r="C43445">
        <v>3.591763496</v>
      </c>
    </row>
    <row r="43446" spans="1:3" x14ac:dyDescent="0.25">
      <c r="A43446">
        <v>38290</v>
      </c>
      <c r="B43446" t="s">
        <v>37</v>
      </c>
      <c r="C43446">
        <v>3.591763496</v>
      </c>
    </row>
    <row r="43447" spans="1:3" x14ac:dyDescent="0.25">
      <c r="A43447">
        <v>38300</v>
      </c>
      <c r="B43447" t="s">
        <v>37</v>
      </c>
      <c r="C43447">
        <v>3.591763496</v>
      </c>
    </row>
    <row r="43448" spans="1:3" x14ac:dyDescent="0.25">
      <c r="A43448">
        <v>38310</v>
      </c>
      <c r="B43448" t="s">
        <v>37</v>
      </c>
      <c r="C43448">
        <v>3.591763496</v>
      </c>
    </row>
    <row r="43449" spans="1:3" x14ac:dyDescent="0.25">
      <c r="A43449">
        <v>38320</v>
      </c>
      <c r="B43449" t="s">
        <v>37</v>
      </c>
      <c r="C43449">
        <v>3.5914561749999998</v>
      </c>
    </row>
    <row r="43450" spans="1:3" x14ac:dyDescent="0.25">
      <c r="A43450">
        <v>38330</v>
      </c>
      <c r="B43450" t="s">
        <v>37</v>
      </c>
      <c r="C43450">
        <v>3.5914561749999998</v>
      </c>
    </row>
    <row r="43451" spans="1:3" x14ac:dyDescent="0.25">
      <c r="A43451">
        <v>38340</v>
      </c>
      <c r="B43451" t="s">
        <v>37</v>
      </c>
      <c r="C43451">
        <v>3.591148853</v>
      </c>
    </row>
    <row r="43452" spans="1:3" x14ac:dyDescent="0.25">
      <c r="A43452">
        <v>38350</v>
      </c>
      <c r="B43452" t="s">
        <v>37</v>
      </c>
      <c r="C43452">
        <v>3.591148853</v>
      </c>
    </row>
    <row r="43453" spans="1:3" x14ac:dyDescent="0.25">
      <c r="A43453">
        <v>38360</v>
      </c>
      <c r="B43453" t="s">
        <v>37</v>
      </c>
      <c r="C43453">
        <v>3.591148853</v>
      </c>
    </row>
    <row r="43454" spans="1:3" x14ac:dyDescent="0.25">
      <c r="A43454">
        <v>38370</v>
      </c>
      <c r="B43454" t="s">
        <v>37</v>
      </c>
      <c r="C43454">
        <v>3.5914561749999998</v>
      </c>
    </row>
    <row r="43455" spans="1:3" x14ac:dyDescent="0.25">
      <c r="A43455">
        <v>38380</v>
      </c>
      <c r="B43455" t="s">
        <v>37</v>
      </c>
      <c r="C43455">
        <v>3.591148853</v>
      </c>
    </row>
    <row r="43456" spans="1:3" x14ac:dyDescent="0.25">
      <c r="A43456">
        <v>38390</v>
      </c>
      <c r="B43456" t="s">
        <v>37</v>
      </c>
      <c r="C43456">
        <v>3.591148853</v>
      </c>
    </row>
    <row r="43457" spans="1:3" x14ac:dyDescent="0.25">
      <c r="A43457">
        <v>38400</v>
      </c>
      <c r="B43457" t="s">
        <v>37</v>
      </c>
      <c r="C43457">
        <v>3.591148853</v>
      </c>
    </row>
    <row r="43458" spans="1:3" x14ac:dyDescent="0.25">
      <c r="A43458">
        <v>38410</v>
      </c>
      <c r="B43458" t="s">
        <v>37</v>
      </c>
      <c r="C43458">
        <v>3.5908415319999998</v>
      </c>
    </row>
    <row r="43459" spans="1:3" x14ac:dyDescent="0.25">
      <c r="A43459">
        <v>38420</v>
      </c>
      <c r="B43459" t="s">
        <v>37</v>
      </c>
      <c r="C43459">
        <v>3.591148853</v>
      </c>
    </row>
    <row r="43460" spans="1:3" x14ac:dyDescent="0.25">
      <c r="A43460">
        <v>38430</v>
      </c>
      <c r="B43460" t="s">
        <v>37</v>
      </c>
      <c r="C43460">
        <v>3.591148853</v>
      </c>
    </row>
    <row r="43461" spans="1:3" x14ac:dyDescent="0.25">
      <c r="A43461">
        <v>38440</v>
      </c>
      <c r="B43461" t="s">
        <v>37</v>
      </c>
      <c r="C43461">
        <v>3.5905342099999999</v>
      </c>
    </row>
    <row r="43462" spans="1:3" x14ac:dyDescent="0.25">
      <c r="A43462">
        <v>38450</v>
      </c>
      <c r="B43462" t="s">
        <v>37</v>
      </c>
      <c r="C43462">
        <v>3.5905342099999999</v>
      </c>
    </row>
    <row r="43463" spans="1:3" x14ac:dyDescent="0.25">
      <c r="A43463">
        <v>38460</v>
      </c>
      <c r="B43463" t="s">
        <v>37</v>
      </c>
      <c r="C43463">
        <v>3.5905342099999999</v>
      </c>
    </row>
    <row r="43464" spans="1:3" x14ac:dyDescent="0.25">
      <c r="A43464">
        <v>38470</v>
      </c>
      <c r="B43464" t="s">
        <v>37</v>
      </c>
      <c r="C43464">
        <v>3.5902268890000002</v>
      </c>
    </row>
    <row r="43465" spans="1:3" x14ac:dyDescent="0.25">
      <c r="A43465">
        <v>38480</v>
      </c>
      <c r="B43465" t="s">
        <v>37</v>
      </c>
      <c r="C43465">
        <v>3.5905342099999999</v>
      </c>
    </row>
    <row r="43466" spans="1:3" x14ac:dyDescent="0.25">
      <c r="A43466">
        <v>38490</v>
      </c>
      <c r="B43466" t="s">
        <v>37</v>
      </c>
      <c r="C43466">
        <v>3.5902268890000002</v>
      </c>
    </row>
    <row r="43467" spans="1:3" x14ac:dyDescent="0.25">
      <c r="A43467">
        <v>38500</v>
      </c>
      <c r="B43467" t="s">
        <v>37</v>
      </c>
      <c r="C43467">
        <v>3.5899195669999999</v>
      </c>
    </row>
    <row r="43468" spans="1:3" x14ac:dyDescent="0.25">
      <c r="A43468">
        <v>38510</v>
      </c>
      <c r="B43468" t="s">
        <v>37</v>
      </c>
      <c r="C43468">
        <v>3.5902268890000002</v>
      </c>
    </row>
    <row r="43469" spans="1:3" x14ac:dyDescent="0.25">
      <c r="A43469">
        <v>38520</v>
      </c>
      <c r="B43469" t="s">
        <v>37</v>
      </c>
      <c r="C43469">
        <v>3.5902268890000002</v>
      </c>
    </row>
    <row r="43470" spans="1:3" x14ac:dyDescent="0.25">
      <c r="A43470">
        <v>38530</v>
      </c>
      <c r="B43470" t="s">
        <v>37</v>
      </c>
      <c r="C43470">
        <v>3.5899195669999999</v>
      </c>
    </row>
    <row r="43471" spans="1:3" x14ac:dyDescent="0.25">
      <c r="A43471">
        <v>38540</v>
      </c>
      <c r="B43471" t="s">
        <v>37</v>
      </c>
      <c r="C43471">
        <v>3.5902268890000002</v>
      </c>
    </row>
    <row r="43472" spans="1:3" x14ac:dyDescent="0.25">
      <c r="A43472">
        <v>38550</v>
      </c>
      <c r="B43472" t="s">
        <v>37</v>
      </c>
      <c r="C43472">
        <v>3.5899195669999999</v>
      </c>
    </row>
    <row r="43473" spans="1:3" x14ac:dyDescent="0.25">
      <c r="A43473">
        <v>38560</v>
      </c>
      <c r="B43473" t="s">
        <v>37</v>
      </c>
      <c r="C43473">
        <v>3.5899195669999999</v>
      </c>
    </row>
    <row r="43474" spans="1:3" x14ac:dyDescent="0.25">
      <c r="A43474">
        <v>38570</v>
      </c>
      <c r="B43474" t="s">
        <v>37</v>
      </c>
      <c r="C43474">
        <v>3.5899195669999999</v>
      </c>
    </row>
    <row r="43475" spans="1:3" x14ac:dyDescent="0.25">
      <c r="A43475">
        <v>38580</v>
      </c>
      <c r="B43475" t="s">
        <v>37</v>
      </c>
      <c r="C43475">
        <v>3.5896122460000002</v>
      </c>
    </row>
    <row r="43476" spans="1:3" x14ac:dyDescent="0.25">
      <c r="A43476">
        <v>38590</v>
      </c>
      <c r="B43476" t="s">
        <v>37</v>
      </c>
      <c r="C43476">
        <v>3.5896122460000002</v>
      </c>
    </row>
    <row r="43477" spans="1:3" x14ac:dyDescent="0.25">
      <c r="A43477">
        <v>38600</v>
      </c>
      <c r="B43477" t="s">
        <v>37</v>
      </c>
      <c r="C43477">
        <v>3.5896122460000002</v>
      </c>
    </row>
    <row r="43478" spans="1:3" x14ac:dyDescent="0.25">
      <c r="A43478">
        <v>38610</v>
      </c>
      <c r="B43478" t="s">
        <v>37</v>
      </c>
      <c r="C43478">
        <v>3.5896122460000002</v>
      </c>
    </row>
    <row r="43479" spans="1:3" x14ac:dyDescent="0.25">
      <c r="A43479">
        <v>38620</v>
      </c>
      <c r="B43479" t="s">
        <v>37</v>
      </c>
      <c r="C43479">
        <v>3.5896122460000002</v>
      </c>
    </row>
    <row r="43480" spans="1:3" x14ac:dyDescent="0.25">
      <c r="A43480">
        <v>38630</v>
      </c>
      <c r="B43480" t="s">
        <v>37</v>
      </c>
      <c r="C43480">
        <v>3.5896122460000002</v>
      </c>
    </row>
    <row r="43481" spans="1:3" x14ac:dyDescent="0.25">
      <c r="A43481">
        <v>38640</v>
      </c>
      <c r="B43481" t="s">
        <v>37</v>
      </c>
      <c r="C43481">
        <v>3.5893049239999999</v>
      </c>
    </row>
    <row r="43482" spans="1:3" x14ac:dyDescent="0.25">
      <c r="A43482">
        <v>38650</v>
      </c>
      <c r="B43482" t="s">
        <v>37</v>
      </c>
      <c r="C43482">
        <v>3.5896122460000002</v>
      </c>
    </row>
    <row r="43483" spans="1:3" x14ac:dyDescent="0.25">
      <c r="A43483">
        <v>38660</v>
      </c>
      <c r="B43483" t="s">
        <v>37</v>
      </c>
      <c r="C43483">
        <v>3.5889976020000001</v>
      </c>
    </row>
    <row r="43484" spans="1:3" x14ac:dyDescent="0.25">
      <c r="A43484">
        <v>38670</v>
      </c>
      <c r="B43484" t="s">
        <v>37</v>
      </c>
      <c r="C43484">
        <v>3.5893049239999999</v>
      </c>
    </row>
    <row r="43485" spans="1:3" x14ac:dyDescent="0.25">
      <c r="A43485">
        <v>38680</v>
      </c>
      <c r="B43485" t="s">
        <v>37</v>
      </c>
      <c r="C43485">
        <v>3.5889976020000001</v>
      </c>
    </row>
    <row r="43486" spans="1:3" x14ac:dyDescent="0.25">
      <c r="A43486">
        <v>38690</v>
      </c>
      <c r="B43486" t="s">
        <v>37</v>
      </c>
      <c r="C43486">
        <v>3.5893049239999999</v>
      </c>
    </row>
    <row r="43487" spans="1:3" x14ac:dyDescent="0.25">
      <c r="A43487">
        <v>38700</v>
      </c>
      <c r="B43487" t="s">
        <v>37</v>
      </c>
      <c r="C43487">
        <v>3.5886902809999999</v>
      </c>
    </row>
    <row r="43488" spans="1:3" x14ac:dyDescent="0.25">
      <c r="A43488">
        <v>38710</v>
      </c>
      <c r="B43488" t="s">
        <v>37</v>
      </c>
      <c r="C43488">
        <v>3.5886902809999999</v>
      </c>
    </row>
    <row r="43489" spans="1:3" x14ac:dyDescent="0.25">
      <c r="A43489">
        <v>38720</v>
      </c>
      <c r="B43489" t="s">
        <v>37</v>
      </c>
      <c r="C43489">
        <v>3.588382959</v>
      </c>
    </row>
    <row r="43490" spans="1:3" x14ac:dyDescent="0.25">
      <c r="A43490">
        <v>38730</v>
      </c>
      <c r="B43490" t="s">
        <v>37</v>
      </c>
      <c r="C43490">
        <v>3.588382959</v>
      </c>
    </row>
    <row r="43491" spans="1:3" x14ac:dyDescent="0.25">
      <c r="A43491">
        <v>38740</v>
      </c>
      <c r="B43491" t="s">
        <v>37</v>
      </c>
      <c r="C43491">
        <v>3.5886902809999999</v>
      </c>
    </row>
    <row r="43492" spans="1:3" x14ac:dyDescent="0.25">
      <c r="A43492">
        <v>38750</v>
      </c>
      <c r="B43492" t="s">
        <v>37</v>
      </c>
      <c r="C43492">
        <v>3.5886902809999999</v>
      </c>
    </row>
    <row r="43493" spans="1:3" x14ac:dyDescent="0.25">
      <c r="A43493">
        <v>38760</v>
      </c>
      <c r="B43493" t="s">
        <v>37</v>
      </c>
      <c r="C43493">
        <v>3.588382959</v>
      </c>
    </row>
    <row r="43494" spans="1:3" x14ac:dyDescent="0.25">
      <c r="A43494">
        <v>38770</v>
      </c>
      <c r="B43494" t="s">
        <v>37</v>
      </c>
      <c r="C43494">
        <v>3.5886902809999999</v>
      </c>
    </row>
    <row r="43495" spans="1:3" x14ac:dyDescent="0.25">
      <c r="A43495">
        <v>38780</v>
      </c>
      <c r="B43495" t="s">
        <v>37</v>
      </c>
      <c r="C43495">
        <v>3.5880756379999998</v>
      </c>
    </row>
    <row r="43496" spans="1:3" x14ac:dyDescent="0.25">
      <c r="A43496">
        <v>38790</v>
      </c>
      <c r="B43496" t="s">
        <v>37</v>
      </c>
      <c r="C43496">
        <v>3.588382959</v>
      </c>
    </row>
    <row r="43497" spans="1:3" x14ac:dyDescent="0.25">
      <c r="A43497">
        <v>38800</v>
      </c>
      <c r="B43497" t="s">
        <v>37</v>
      </c>
      <c r="C43497">
        <v>3.588382959</v>
      </c>
    </row>
    <row r="43498" spans="1:3" x14ac:dyDescent="0.25">
      <c r="A43498">
        <v>38810</v>
      </c>
      <c r="B43498" t="s">
        <v>37</v>
      </c>
      <c r="C43498">
        <v>3.5877680779999999</v>
      </c>
    </row>
    <row r="43499" spans="1:3" x14ac:dyDescent="0.25">
      <c r="A43499">
        <v>38820</v>
      </c>
      <c r="B43499" t="s">
        <v>37</v>
      </c>
      <c r="C43499">
        <v>3.5880756379999998</v>
      </c>
    </row>
    <row r="43500" spans="1:3" x14ac:dyDescent="0.25">
      <c r="A43500">
        <v>38830</v>
      </c>
      <c r="B43500" t="s">
        <v>37</v>
      </c>
      <c r="C43500">
        <v>3.5877680779999999</v>
      </c>
    </row>
    <row r="43501" spans="1:3" x14ac:dyDescent="0.25">
      <c r="A43501">
        <v>38840</v>
      </c>
      <c r="B43501" t="s">
        <v>37</v>
      </c>
      <c r="C43501">
        <v>3.5880756379999998</v>
      </c>
    </row>
    <row r="43502" spans="1:3" x14ac:dyDescent="0.25">
      <c r="A43502">
        <v>38850</v>
      </c>
      <c r="B43502" t="s">
        <v>37</v>
      </c>
      <c r="C43502">
        <v>3.5880756379999998</v>
      </c>
    </row>
    <row r="43503" spans="1:3" x14ac:dyDescent="0.25">
      <c r="A43503">
        <v>38860</v>
      </c>
      <c r="B43503" t="s">
        <v>37</v>
      </c>
      <c r="C43503">
        <v>3.5877680779999999</v>
      </c>
    </row>
    <row r="43504" spans="1:3" x14ac:dyDescent="0.25">
      <c r="A43504">
        <v>38870</v>
      </c>
      <c r="B43504" t="s">
        <v>37</v>
      </c>
      <c r="C43504">
        <v>3.5877680779999999</v>
      </c>
    </row>
    <row r="43505" spans="1:3" x14ac:dyDescent="0.25">
      <c r="A43505">
        <v>38880</v>
      </c>
      <c r="B43505" t="s">
        <v>37</v>
      </c>
      <c r="C43505">
        <v>3.587460756</v>
      </c>
    </row>
    <row r="43506" spans="1:3" x14ac:dyDescent="0.25">
      <c r="A43506">
        <v>38890</v>
      </c>
      <c r="B43506" t="s">
        <v>37</v>
      </c>
      <c r="C43506">
        <v>3.587460756</v>
      </c>
    </row>
    <row r="43507" spans="1:3" x14ac:dyDescent="0.25">
      <c r="A43507">
        <v>38900</v>
      </c>
      <c r="B43507" t="s">
        <v>37</v>
      </c>
      <c r="C43507">
        <v>3.5877680779999999</v>
      </c>
    </row>
    <row r="43508" spans="1:3" x14ac:dyDescent="0.25">
      <c r="A43508">
        <v>38910</v>
      </c>
      <c r="B43508" t="s">
        <v>37</v>
      </c>
      <c r="C43508">
        <v>3.587460756</v>
      </c>
    </row>
    <row r="43509" spans="1:3" x14ac:dyDescent="0.25">
      <c r="A43509">
        <v>38920</v>
      </c>
      <c r="B43509" t="s">
        <v>37</v>
      </c>
      <c r="C43509">
        <v>3.587460756</v>
      </c>
    </row>
    <row r="43510" spans="1:3" x14ac:dyDescent="0.25">
      <c r="A43510">
        <v>38930</v>
      </c>
      <c r="B43510" t="s">
        <v>37</v>
      </c>
      <c r="C43510">
        <v>3.5871534349999998</v>
      </c>
    </row>
    <row r="43511" spans="1:3" x14ac:dyDescent="0.25">
      <c r="A43511">
        <v>38940</v>
      </c>
      <c r="B43511" t="s">
        <v>37</v>
      </c>
      <c r="C43511">
        <v>3.5871534349999998</v>
      </c>
    </row>
    <row r="43512" spans="1:3" x14ac:dyDescent="0.25">
      <c r="A43512">
        <v>38950</v>
      </c>
      <c r="B43512" t="s">
        <v>37</v>
      </c>
      <c r="C43512">
        <v>3.5871534349999998</v>
      </c>
    </row>
    <row r="43513" spans="1:3" x14ac:dyDescent="0.25">
      <c r="A43513">
        <v>38960</v>
      </c>
      <c r="B43513" t="s">
        <v>37</v>
      </c>
      <c r="C43513">
        <v>3.5871534349999998</v>
      </c>
    </row>
    <row r="43514" spans="1:3" x14ac:dyDescent="0.25">
      <c r="A43514">
        <v>38970</v>
      </c>
      <c r="B43514" t="s">
        <v>37</v>
      </c>
      <c r="C43514">
        <v>3.5871534349999998</v>
      </c>
    </row>
    <row r="43515" spans="1:3" x14ac:dyDescent="0.25">
      <c r="A43515">
        <v>38980</v>
      </c>
      <c r="B43515" t="s">
        <v>37</v>
      </c>
      <c r="C43515">
        <v>3.5871534349999998</v>
      </c>
    </row>
    <row r="43516" spans="1:3" x14ac:dyDescent="0.25">
      <c r="A43516">
        <v>38990</v>
      </c>
      <c r="B43516" t="s">
        <v>37</v>
      </c>
      <c r="C43516">
        <v>3.586846113</v>
      </c>
    </row>
    <row r="43517" spans="1:3" x14ac:dyDescent="0.25">
      <c r="A43517">
        <v>39000</v>
      </c>
      <c r="B43517" t="s">
        <v>37</v>
      </c>
      <c r="C43517">
        <v>3.5865387919999998</v>
      </c>
    </row>
    <row r="43518" spans="1:3" x14ac:dyDescent="0.25">
      <c r="A43518">
        <v>39010</v>
      </c>
      <c r="B43518" t="s">
        <v>37</v>
      </c>
      <c r="C43518">
        <v>3.5865387919999998</v>
      </c>
    </row>
    <row r="43519" spans="1:3" x14ac:dyDescent="0.25">
      <c r="A43519">
        <v>39020</v>
      </c>
      <c r="B43519" t="s">
        <v>37</v>
      </c>
      <c r="C43519">
        <v>3.5865387919999998</v>
      </c>
    </row>
    <row r="43520" spans="1:3" x14ac:dyDescent="0.25">
      <c r="A43520">
        <v>39030</v>
      </c>
      <c r="B43520" t="s">
        <v>37</v>
      </c>
      <c r="C43520">
        <v>3.5865387919999998</v>
      </c>
    </row>
    <row r="43521" spans="1:3" x14ac:dyDescent="0.25">
      <c r="A43521">
        <v>39040</v>
      </c>
      <c r="B43521" t="s">
        <v>37</v>
      </c>
      <c r="C43521">
        <v>3.5865387919999998</v>
      </c>
    </row>
    <row r="43522" spans="1:3" x14ac:dyDescent="0.25">
      <c r="A43522">
        <v>39050</v>
      </c>
      <c r="B43522" t="s">
        <v>37</v>
      </c>
      <c r="C43522">
        <v>3.5865387919999998</v>
      </c>
    </row>
    <row r="43523" spans="1:3" x14ac:dyDescent="0.25">
      <c r="A43523">
        <v>39060</v>
      </c>
      <c r="B43523" t="s">
        <v>37</v>
      </c>
      <c r="C43523">
        <v>3.5865387919999998</v>
      </c>
    </row>
    <row r="43524" spans="1:3" x14ac:dyDescent="0.25">
      <c r="A43524">
        <v>39070</v>
      </c>
      <c r="B43524" t="s">
        <v>37</v>
      </c>
      <c r="C43524">
        <v>3.58623147</v>
      </c>
    </row>
    <row r="43525" spans="1:3" x14ac:dyDescent="0.25">
      <c r="A43525">
        <v>39080</v>
      </c>
      <c r="B43525" t="s">
        <v>37</v>
      </c>
      <c r="C43525">
        <v>3.58623147</v>
      </c>
    </row>
    <row r="43526" spans="1:3" x14ac:dyDescent="0.25">
      <c r="A43526">
        <v>39090</v>
      </c>
      <c r="B43526" t="s">
        <v>37</v>
      </c>
      <c r="C43526">
        <v>3.5859241489999998</v>
      </c>
    </row>
    <row r="43527" spans="1:3" x14ac:dyDescent="0.25">
      <c r="A43527">
        <v>39100</v>
      </c>
      <c r="B43527" t="s">
        <v>37</v>
      </c>
      <c r="C43527">
        <v>3.58623147</v>
      </c>
    </row>
    <row r="43528" spans="1:3" x14ac:dyDescent="0.25">
      <c r="A43528">
        <v>39110</v>
      </c>
      <c r="B43528" t="s">
        <v>37</v>
      </c>
      <c r="C43528">
        <v>3.5859241489999998</v>
      </c>
    </row>
    <row r="43529" spans="1:3" x14ac:dyDescent="0.25">
      <c r="A43529">
        <v>39120</v>
      </c>
      <c r="B43529" t="s">
        <v>37</v>
      </c>
      <c r="C43529">
        <v>3.585616827</v>
      </c>
    </row>
    <row r="43530" spans="1:3" x14ac:dyDescent="0.25">
      <c r="A43530">
        <v>39130</v>
      </c>
      <c r="B43530" t="s">
        <v>37</v>
      </c>
      <c r="C43530">
        <v>3.5859241489999998</v>
      </c>
    </row>
    <row r="43531" spans="1:3" x14ac:dyDescent="0.25">
      <c r="A43531">
        <v>39140</v>
      </c>
      <c r="B43531" t="s">
        <v>37</v>
      </c>
      <c r="C43531">
        <v>3.5859241489999998</v>
      </c>
    </row>
    <row r="43532" spans="1:3" x14ac:dyDescent="0.25">
      <c r="A43532">
        <v>39150</v>
      </c>
      <c r="B43532" t="s">
        <v>37</v>
      </c>
      <c r="C43532">
        <v>3.585616827</v>
      </c>
    </row>
    <row r="43533" spans="1:3" x14ac:dyDescent="0.25">
      <c r="A43533">
        <v>39160</v>
      </c>
      <c r="B43533" t="s">
        <v>37</v>
      </c>
      <c r="C43533">
        <v>3.585616827</v>
      </c>
    </row>
    <row r="43534" spans="1:3" x14ac:dyDescent="0.25">
      <c r="A43534">
        <v>39170</v>
      </c>
      <c r="B43534" t="s">
        <v>37</v>
      </c>
      <c r="C43534">
        <v>3.585616827</v>
      </c>
    </row>
    <row r="43535" spans="1:3" x14ac:dyDescent="0.25">
      <c r="A43535">
        <v>39180</v>
      </c>
      <c r="B43535" t="s">
        <v>37</v>
      </c>
      <c r="C43535">
        <v>3.5853095050000001</v>
      </c>
    </row>
    <row r="43536" spans="1:3" x14ac:dyDescent="0.25">
      <c r="A43536">
        <v>39190</v>
      </c>
      <c r="B43536" t="s">
        <v>37</v>
      </c>
      <c r="C43536">
        <v>3.5853095050000001</v>
      </c>
    </row>
    <row r="43537" spans="1:3" x14ac:dyDescent="0.25">
      <c r="A43537">
        <v>39200</v>
      </c>
      <c r="B43537" t="s">
        <v>37</v>
      </c>
      <c r="C43537">
        <v>3.5853095050000001</v>
      </c>
    </row>
    <row r="43538" spans="1:3" x14ac:dyDescent="0.25">
      <c r="A43538">
        <v>39210</v>
      </c>
      <c r="B43538" t="s">
        <v>37</v>
      </c>
      <c r="C43538">
        <v>3.5853095050000001</v>
      </c>
    </row>
    <row r="43539" spans="1:3" x14ac:dyDescent="0.25">
      <c r="A43539">
        <v>39220</v>
      </c>
      <c r="B43539" t="s">
        <v>37</v>
      </c>
      <c r="C43539">
        <v>3.5853095050000001</v>
      </c>
    </row>
    <row r="43540" spans="1:3" x14ac:dyDescent="0.25">
      <c r="A43540">
        <v>39230</v>
      </c>
      <c r="B43540" t="s">
        <v>37</v>
      </c>
      <c r="C43540">
        <v>3.5850021839999999</v>
      </c>
    </row>
    <row r="43541" spans="1:3" x14ac:dyDescent="0.25">
      <c r="A43541">
        <v>39240</v>
      </c>
      <c r="B43541" t="s">
        <v>37</v>
      </c>
      <c r="C43541">
        <v>3.5846948620000001</v>
      </c>
    </row>
    <row r="43542" spans="1:3" x14ac:dyDescent="0.25">
      <c r="A43542">
        <v>39250</v>
      </c>
      <c r="B43542" t="s">
        <v>37</v>
      </c>
      <c r="C43542">
        <v>3.5846948620000001</v>
      </c>
    </row>
    <row r="43543" spans="1:3" x14ac:dyDescent="0.25">
      <c r="A43543">
        <v>39260</v>
      </c>
      <c r="B43543" t="s">
        <v>37</v>
      </c>
      <c r="C43543">
        <v>3.5853095050000001</v>
      </c>
    </row>
    <row r="43544" spans="1:3" x14ac:dyDescent="0.25">
      <c r="A43544">
        <v>39270</v>
      </c>
      <c r="B43544" t="s">
        <v>37</v>
      </c>
      <c r="C43544">
        <v>3.5846948620000001</v>
      </c>
    </row>
    <row r="43545" spans="1:3" x14ac:dyDescent="0.25">
      <c r="A43545">
        <v>39280</v>
      </c>
      <c r="B43545" t="s">
        <v>37</v>
      </c>
      <c r="C43545">
        <v>3.5846948620000001</v>
      </c>
    </row>
    <row r="43546" spans="1:3" x14ac:dyDescent="0.25">
      <c r="A43546">
        <v>39290</v>
      </c>
      <c r="B43546" t="s">
        <v>37</v>
      </c>
      <c r="C43546">
        <v>3.5846948620000001</v>
      </c>
    </row>
    <row r="43547" spans="1:3" x14ac:dyDescent="0.25">
      <c r="A43547">
        <v>39300</v>
      </c>
      <c r="B43547" t="s">
        <v>37</v>
      </c>
      <c r="C43547">
        <v>3.5846948620000001</v>
      </c>
    </row>
    <row r="43548" spans="1:3" x14ac:dyDescent="0.25">
      <c r="A43548">
        <v>39310</v>
      </c>
      <c r="B43548" t="s">
        <v>37</v>
      </c>
      <c r="C43548">
        <v>3.5846948620000001</v>
      </c>
    </row>
    <row r="43549" spans="1:3" x14ac:dyDescent="0.25">
      <c r="A43549">
        <v>39320</v>
      </c>
      <c r="B43549" t="s">
        <v>37</v>
      </c>
      <c r="C43549">
        <v>3.5843875409999999</v>
      </c>
    </row>
    <row r="43550" spans="1:3" x14ac:dyDescent="0.25">
      <c r="A43550">
        <v>39330</v>
      </c>
      <c r="B43550" t="s">
        <v>37</v>
      </c>
      <c r="C43550">
        <v>3.5843875409999999</v>
      </c>
    </row>
    <row r="43551" spans="1:3" x14ac:dyDescent="0.25">
      <c r="A43551">
        <v>39340</v>
      </c>
      <c r="B43551" t="s">
        <v>37</v>
      </c>
      <c r="C43551">
        <v>3.5840802190000001</v>
      </c>
    </row>
    <row r="43552" spans="1:3" x14ac:dyDescent="0.25">
      <c r="A43552">
        <v>39350</v>
      </c>
      <c r="B43552" t="s">
        <v>37</v>
      </c>
      <c r="C43552">
        <v>3.5843875409999999</v>
      </c>
    </row>
    <row r="43553" spans="1:3" x14ac:dyDescent="0.25">
      <c r="A43553">
        <v>39360</v>
      </c>
      <c r="B43553" t="s">
        <v>37</v>
      </c>
      <c r="C43553">
        <v>3.5840802190000001</v>
      </c>
    </row>
    <row r="43554" spans="1:3" x14ac:dyDescent="0.25">
      <c r="A43554">
        <v>39370</v>
      </c>
      <c r="B43554" t="s">
        <v>37</v>
      </c>
      <c r="C43554">
        <v>3.5840802190000001</v>
      </c>
    </row>
    <row r="43555" spans="1:3" x14ac:dyDescent="0.25">
      <c r="A43555">
        <v>39380</v>
      </c>
      <c r="B43555" t="s">
        <v>37</v>
      </c>
      <c r="C43555">
        <v>3.5840802190000001</v>
      </c>
    </row>
    <row r="43556" spans="1:3" x14ac:dyDescent="0.25">
      <c r="A43556">
        <v>39390</v>
      </c>
      <c r="B43556" t="s">
        <v>37</v>
      </c>
      <c r="C43556">
        <v>3.5840802190000001</v>
      </c>
    </row>
    <row r="43557" spans="1:3" x14ac:dyDescent="0.25">
      <c r="A43557">
        <v>39400</v>
      </c>
      <c r="B43557" t="s">
        <v>37</v>
      </c>
      <c r="C43557">
        <v>3.5837728979999999</v>
      </c>
    </row>
    <row r="43558" spans="1:3" x14ac:dyDescent="0.25">
      <c r="A43558">
        <v>39410</v>
      </c>
      <c r="B43558" t="s">
        <v>37</v>
      </c>
      <c r="C43558">
        <v>3.5834653379999999</v>
      </c>
    </row>
    <row r="43559" spans="1:3" x14ac:dyDescent="0.25">
      <c r="A43559">
        <v>39420</v>
      </c>
      <c r="B43559" t="s">
        <v>37</v>
      </c>
      <c r="C43559">
        <v>3.5831580160000001</v>
      </c>
    </row>
    <row r="43560" spans="1:3" x14ac:dyDescent="0.25">
      <c r="A43560">
        <v>39430</v>
      </c>
      <c r="B43560" t="s">
        <v>37</v>
      </c>
      <c r="C43560">
        <v>3.5837728979999999</v>
      </c>
    </row>
    <row r="43561" spans="1:3" x14ac:dyDescent="0.25">
      <c r="A43561">
        <v>39440</v>
      </c>
      <c r="B43561" t="s">
        <v>37</v>
      </c>
      <c r="C43561">
        <v>3.5831580160000001</v>
      </c>
    </row>
    <row r="43562" spans="1:3" x14ac:dyDescent="0.25">
      <c r="A43562">
        <v>39450</v>
      </c>
      <c r="B43562" t="s">
        <v>37</v>
      </c>
      <c r="C43562">
        <v>3.5831580160000001</v>
      </c>
    </row>
    <row r="43563" spans="1:3" x14ac:dyDescent="0.25">
      <c r="A43563">
        <v>39460</v>
      </c>
      <c r="B43563" t="s">
        <v>37</v>
      </c>
      <c r="C43563">
        <v>3.5831580160000001</v>
      </c>
    </row>
    <row r="43564" spans="1:3" x14ac:dyDescent="0.25">
      <c r="A43564">
        <v>39470</v>
      </c>
      <c r="B43564" t="s">
        <v>37</v>
      </c>
      <c r="C43564">
        <v>3.5828506949999999</v>
      </c>
    </row>
    <row r="43565" spans="1:3" x14ac:dyDescent="0.25">
      <c r="A43565">
        <v>39480</v>
      </c>
      <c r="B43565" t="s">
        <v>37</v>
      </c>
      <c r="C43565">
        <v>3.5828506949999999</v>
      </c>
    </row>
    <row r="43566" spans="1:3" x14ac:dyDescent="0.25">
      <c r="A43566">
        <v>39490</v>
      </c>
      <c r="B43566" t="s">
        <v>37</v>
      </c>
      <c r="C43566">
        <v>3.5828506949999999</v>
      </c>
    </row>
    <row r="43567" spans="1:3" x14ac:dyDescent="0.25">
      <c r="A43567">
        <v>39500</v>
      </c>
      <c r="B43567" t="s">
        <v>37</v>
      </c>
      <c r="C43567">
        <v>3.5828506949999999</v>
      </c>
    </row>
    <row r="43568" spans="1:3" x14ac:dyDescent="0.25">
      <c r="A43568">
        <v>39510</v>
      </c>
      <c r="B43568" t="s">
        <v>37</v>
      </c>
      <c r="C43568">
        <v>3.5828506949999999</v>
      </c>
    </row>
    <row r="43569" spans="1:3" x14ac:dyDescent="0.25">
      <c r="A43569">
        <v>39520</v>
      </c>
      <c r="B43569" t="s">
        <v>37</v>
      </c>
      <c r="C43569">
        <v>3.5828506949999999</v>
      </c>
    </row>
    <row r="43570" spans="1:3" x14ac:dyDescent="0.25">
      <c r="A43570">
        <v>39530</v>
      </c>
      <c r="B43570" t="s">
        <v>37</v>
      </c>
      <c r="C43570">
        <v>3.5828506949999999</v>
      </c>
    </row>
    <row r="43571" spans="1:3" x14ac:dyDescent="0.25">
      <c r="A43571">
        <v>39540</v>
      </c>
      <c r="B43571" t="s">
        <v>37</v>
      </c>
      <c r="C43571">
        <v>3.582543373</v>
      </c>
    </row>
    <row r="43572" spans="1:3" x14ac:dyDescent="0.25">
      <c r="A43572">
        <v>39550</v>
      </c>
      <c r="B43572" t="s">
        <v>37</v>
      </c>
      <c r="C43572">
        <v>3.5822360519999998</v>
      </c>
    </row>
    <row r="43573" spans="1:3" x14ac:dyDescent="0.25">
      <c r="A43573">
        <v>39560</v>
      </c>
      <c r="B43573" t="s">
        <v>37</v>
      </c>
      <c r="C43573">
        <v>3.5822360519999998</v>
      </c>
    </row>
    <row r="43574" spans="1:3" x14ac:dyDescent="0.25">
      <c r="A43574">
        <v>39570</v>
      </c>
      <c r="B43574" t="s">
        <v>37</v>
      </c>
      <c r="C43574">
        <v>3.5822360519999998</v>
      </c>
    </row>
    <row r="43575" spans="1:3" x14ac:dyDescent="0.25">
      <c r="A43575">
        <v>39580</v>
      </c>
      <c r="B43575" t="s">
        <v>37</v>
      </c>
      <c r="C43575">
        <v>3.5822360519999998</v>
      </c>
    </row>
    <row r="43576" spans="1:3" x14ac:dyDescent="0.25">
      <c r="A43576">
        <v>39590</v>
      </c>
      <c r="B43576" t="s">
        <v>37</v>
      </c>
      <c r="C43576">
        <v>3.5822360519999998</v>
      </c>
    </row>
    <row r="43577" spans="1:3" x14ac:dyDescent="0.25">
      <c r="A43577">
        <v>39600</v>
      </c>
      <c r="B43577" t="s">
        <v>37</v>
      </c>
      <c r="C43577">
        <v>3.58192873</v>
      </c>
    </row>
    <row r="43578" spans="1:3" x14ac:dyDescent="0.25">
      <c r="A43578">
        <v>39610</v>
      </c>
      <c r="B43578" t="s">
        <v>37</v>
      </c>
      <c r="C43578">
        <v>3.5822360519999998</v>
      </c>
    </row>
    <row r="43579" spans="1:3" x14ac:dyDescent="0.25">
      <c r="A43579">
        <v>39620</v>
      </c>
      <c r="B43579" t="s">
        <v>37</v>
      </c>
      <c r="C43579">
        <v>3.58192873</v>
      </c>
    </row>
    <row r="43580" spans="1:3" x14ac:dyDescent="0.25">
      <c r="A43580">
        <v>39630</v>
      </c>
      <c r="B43580" t="s">
        <v>37</v>
      </c>
      <c r="C43580">
        <v>3.58192873</v>
      </c>
    </row>
    <row r="43581" spans="1:3" x14ac:dyDescent="0.25">
      <c r="A43581">
        <v>39640</v>
      </c>
      <c r="B43581" t="s">
        <v>37</v>
      </c>
      <c r="C43581">
        <v>3.58192873</v>
      </c>
    </row>
    <row r="43582" spans="1:3" x14ac:dyDescent="0.25">
      <c r="A43582">
        <v>39650</v>
      </c>
      <c r="B43582" t="s">
        <v>37</v>
      </c>
      <c r="C43582">
        <v>3.5816214080000002</v>
      </c>
    </row>
    <row r="43583" spans="1:3" x14ac:dyDescent="0.25">
      <c r="A43583">
        <v>39660</v>
      </c>
      <c r="B43583" t="s">
        <v>37</v>
      </c>
      <c r="C43583">
        <v>3.5816214080000002</v>
      </c>
    </row>
    <row r="43584" spans="1:3" x14ac:dyDescent="0.25">
      <c r="A43584">
        <v>39670</v>
      </c>
      <c r="B43584" t="s">
        <v>37</v>
      </c>
      <c r="C43584">
        <v>3.58192873</v>
      </c>
    </row>
    <row r="43585" spans="1:3" x14ac:dyDescent="0.25">
      <c r="A43585">
        <v>39680</v>
      </c>
      <c r="B43585" t="s">
        <v>37</v>
      </c>
      <c r="C43585">
        <v>3.5816214080000002</v>
      </c>
    </row>
    <row r="43586" spans="1:3" x14ac:dyDescent="0.25">
      <c r="A43586">
        <v>39690</v>
      </c>
      <c r="B43586" t="s">
        <v>37</v>
      </c>
      <c r="C43586">
        <v>3.581314087</v>
      </c>
    </row>
    <row r="43587" spans="1:3" x14ac:dyDescent="0.25">
      <c r="A43587">
        <v>39700</v>
      </c>
      <c r="B43587" t="s">
        <v>37</v>
      </c>
      <c r="C43587">
        <v>3.581314087</v>
      </c>
    </row>
    <row r="43588" spans="1:3" x14ac:dyDescent="0.25">
      <c r="A43588">
        <v>39710</v>
      </c>
      <c r="B43588" t="s">
        <v>37</v>
      </c>
      <c r="C43588">
        <v>3.5810067650000001</v>
      </c>
    </row>
    <row r="43589" spans="1:3" x14ac:dyDescent="0.25">
      <c r="A43589">
        <v>39720</v>
      </c>
      <c r="B43589" t="s">
        <v>37</v>
      </c>
      <c r="C43589">
        <v>3.581314087</v>
      </c>
    </row>
    <row r="43590" spans="1:3" x14ac:dyDescent="0.25">
      <c r="A43590">
        <v>39730</v>
      </c>
      <c r="B43590" t="s">
        <v>37</v>
      </c>
      <c r="C43590">
        <v>3.5810067650000001</v>
      </c>
    </row>
    <row r="43591" spans="1:3" x14ac:dyDescent="0.25">
      <c r="A43591">
        <v>39740</v>
      </c>
      <c r="B43591" t="s">
        <v>37</v>
      </c>
      <c r="C43591">
        <v>3.581314087</v>
      </c>
    </row>
    <row r="43592" spans="1:3" x14ac:dyDescent="0.25">
      <c r="A43592">
        <v>39750</v>
      </c>
      <c r="B43592" t="s">
        <v>37</v>
      </c>
      <c r="C43592">
        <v>3.5810067650000001</v>
      </c>
    </row>
    <row r="43593" spans="1:3" x14ac:dyDescent="0.25">
      <c r="A43593">
        <v>39760</v>
      </c>
      <c r="B43593" t="s">
        <v>37</v>
      </c>
      <c r="C43593">
        <v>3.5810067650000001</v>
      </c>
    </row>
    <row r="43594" spans="1:3" x14ac:dyDescent="0.25">
      <c r="A43594">
        <v>39770</v>
      </c>
      <c r="B43594" t="s">
        <v>37</v>
      </c>
      <c r="C43594">
        <v>3.580699444</v>
      </c>
    </row>
    <row r="43595" spans="1:3" x14ac:dyDescent="0.25">
      <c r="A43595">
        <v>39780</v>
      </c>
      <c r="B43595" t="s">
        <v>37</v>
      </c>
      <c r="C43595">
        <v>3.580699444</v>
      </c>
    </row>
    <row r="43596" spans="1:3" x14ac:dyDescent="0.25">
      <c r="A43596">
        <v>39790</v>
      </c>
      <c r="B43596" t="s">
        <v>37</v>
      </c>
      <c r="C43596">
        <v>3.580699444</v>
      </c>
    </row>
    <row r="43597" spans="1:3" x14ac:dyDescent="0.25">
      <c r="A43597">
        <v>39800</v>
      </c>
      <c r="B43597" t="s">
        <v>37</v>
      </c>
      <c r="C43597">
        <v>3.580699444</v>
      </c>
    </row>
    <row r="43598" spans="1:3" x14ac:dyDescent="0.25">
      <c r="A43598">
        <v>39810</v>
      </c>
      <c r="B43598" t="s">
        <v>37</v>
      </c>
      <c r="C43598">
        <v>3.5803921220000001</v>
      </c>
    </row>
    <row r="43599" spans="1:3" x14ac:dyDescent="0.25">
      <c r="A43599">
        <v>39820</v>
      </c>
      <c r="B43599" t="s">
        <v>37</v>
      </c>
      <c r="C43599">
        <v>3.5803921220000001</v>
      </c>
    </row>
    <row r="43600" spans="1:3" x14ac:dyDescent="0.25">
      <c r="A43600">
        <v>39830</v>
      </c>
      <c r="B43600" t="s">
        <v>37</v>
      </c>
      <c r="C43600">
        <v>3.5803921220000001</v>
      </c>
    </row>
    <row r="43601" spans="1:3" x14ac:dyDescent="0.25">
      <c r="A43601">
        <v>39840</v>
      </c>
      <c r="B43601" t="s">
        <v>37</v>
      </c>
      <c r="C43601">
        <v>3.5800848009999999</v>
      </c>
    </row>
    <row r="43602" spans="1:3" x14ac:dyDescent="0.25">
      <c r="A43602">
        <v>39850</v>
      </c>
      <c r="B43602" t="s">
        <v>37</v>
      </c>
      <c r="C43602">
        <v>3.5800848009999999</v>
      </c>
    </row>
    <row r="43603" spans="1:3" x14ac:dyDescent="0.25">
      <c r="A43603">
        <v>39860</v>
      </c>
      <c r="B43603" t="s">
        <v>37</v>
      </c>
      <c r="C43603">
        <v>3.5800848009999999</v>
      </c>
    </row>
    <row r="43604" spans="1:3" x14ac:dyDescent="0.25">
      <c r="A43604">
        <v>39870</v>
      </c>
      <c r="B43604" t="s">
        <v>37</v>
      </c>
      <c r="C43604">
        <v>3.5800848009999999</v>
      </c>
    </row>
    <row r="43605" spans="1:3" x14ac:dyDescent="0.25">
      <c r="A43605">
        <v>39880</v>
      </c>
      <c r="B43605" t="s">
        <v>37</v>
      </c>
      <c r="C43605">
        <v>3.5797774790000001</v>
      </c>
    </row>
    <row r="43606" spans="1:3" x14ac:dyDescent="0.25">
      <c r="A43606">
        <v>39890</v>
      </c>
      <c r="B43606" t="s">
        <v>37</v>
      </c>
      <c r="C43606">
        <v>3.5800848009999999</v>
      </c>
    </row>
    <row r="43607" spans="1:3" x14ac:dyDescent="0.25">
      <c r="A43607">
        <v>39900</v>
      </c>
      <c r="B43607" t="s">
        <v>37</v>
      </c>
      <c r="C43607">
        <v>3.5797774790000001</v>
      </c>
    </row>
    <row r="43608" spans="1:3" x14ac:dyDescent="0.25">
      <c r="A43608">
        <v>39910</v>
      </c>
      <c r="B43608" t="s">
        <v>37</v>
      </c>
      <c r="C43608">
        <v>3.5794701579999999</v>
      </c>
    </row>
    <row r="43609" spans="1:3" x14ac:dyDescent="0.25">
      <c r="A43609">
        <v>39920</v>
      </c>
      <c r="B43609" t="s">
        <v>37</v>
      </c>
      <c r="C43609">
        <v>3.5797774790000001</v>
      </c>
    </row>
    <row r="43610" spans="1:3" x14ac:dyDescent="0.25">
      <c r="A43610">
        <v>39930</v>
      </c>
      <c r="B43610" t="s">
        <v>37</v>
      </c>
      <c r="C43610">
        <v>3.5794701579999999</v>
      </c>
    </row>
    <row r="43611" spans="1:3" x14ac:dyDescent="0.25">
      <c r="A43611">
        <v>39940</v>
      </c>
      <c r="B43611" t="s">
        <v>37</v>
      </c>
      <c r="C43611">
        <v>3.5794701579999999</v>
      </c>
    </row>
    <row r="43612" spans="1:3" x14ac:dyDescent="0.25">
      <c r="A43612">
        <v>39950</v>
      </c>
      <c r="B43612" t="s">
        <v>37</v>
      </c>
      <c r="C43612">
        <v>3.5794701579999999</v>
      </c>
    </row>
    <row r="43613" spans="1:3" x14ac:dyDescent="0.25">
      <c r="A43613">
        <v>39960</v>
      </c>
      <c r="B43613" t="s">
        <v>37</v>
      </c>
      <c r="C43613">
        <v>3.5794701579999999</v>
      </c>
    </row>
    <row r="43614" spans="1:3" x14ac:dyDescent="0.25">
      <c r="A43614">
        <v>39970</v>
      </c>
      <c r="B43614" t="s">
        <v>37</v>
      </c>
      <c r="C43614">
        <v>3.5791625979999999</v>
      </c>
    </row>
    <row r="43615" spans="1:3" x14ac:dyDescent="0.25">
      <c r="A43615">
        <v>39980</v>
      </c>
      <c r="B43615" t="s">
        <v>37</v>
      </c>
      <c r="C43615">
        <v>3.5794701579999999</v>
      </c>
    </row>
    <row r="43616" spans="1:3" x14ac:dyDescent="0.25">
      <c r="A43616">
        <v>39990</v>
      </c>
      <c r="B43616" t="s">
        <v>37</v>
      </c>
      <c r="C43616">
        <v>3.5791625979999999</v>
      </c>
    </row>
    <row r="43617" spans="1:3" x14ac:dyDescent="0.25">
      <c r="A43617">
        <v>40000</v>
      </c>
      <c r="B43617" t="s">
        <v>37</v>
      </c>
      <c r="C43617">
        <v>3.5788552760000001</v>
      </c>
    </row>
    <row r="43618" spans="1:3" x14ac:dyDescent="0.25">
      <c r="A43618">
        <v>40010</v>
      </c>
      <c r="B43618" t="s">
        <v>37</v>
      </c>
      <c r="C43618">
        <v>3.5788552760000001</v>
      </c>
    </row>
    <row r="43619" spans="1:3" x14ac:dyDescent="0.25">
      <c r="A43619">
        <v>40020</v>
      </c>
      <c r="B43619" t="s">
        <v>37</v>
      </c>
      <c r="C43619">
        <v>3.5785479549999999</v>
      </c>
    </row>
    <row r="43620" spans="1:3" x14ac:dyDescent="0.25">
      <c r="A43620">
        <v>40030</v>
      </c>
      <c r="B43620" t="s">
        <v>37</v>
      </c>
      <c r="C43620">
        <v>3.5785479549999999</v>
      </c>
    </row>
    <row r="43621" spans="1:3" x14ac:dyDescent="0.25">
      <c r="A43621">
        <v>40040</v>
      </c>
      <c r="B43621" t="s">
        <v>37</v>
      </c>
      <c r="C43621">
        <v>3.5782406330000001</v>
      </c>
    </row>
    <row r="43622" spans="1:3" x14ac:dyDescent="0.25">
      <c r="A43622">
        <v>40050</v>
      </c>
      <c r="B43622" t="s">
        <v>37</v>
      </c>
      <c r="C43622">
        <v>3.5782406330000001</v>
      </c>
    </row>
    <row r="43623" spans="1:3" x14ac:dyDescent="0.25">
      <c r="A43623">
        <v>40060</v>
      </c>
      <c r="B43623" t="s">
        <v>37</v>
      </c>
      <c r="C43623">
        <v>3.5782406330000001</v>
      </c>
    </row>
    <row r="43624" spans="1:3" x14ac:dyDescent="0.25">
      <c r="A43624">
        <v>40070</v>
      </c>
      <c r="B43624" t="s">
        <v>37</v>
      </c>
      <c r="C43624">
        <v>3.5782406330000001</v>
      </c>
    </row>
    <row r="43625" spans="1:3" x14ac:dyDescent="0.25">
      <c r="A43625">
        <v>40080</v>
      </c>
      <c r="B43625" t="s">
        <v>37</v>
      </c>
      <c r="C43625">
        <v>3.5782406330000001</v>
      </c>
    </row>
    <row r="43626" spans="1:3" x14ac:dyDescent="0.25">
      <c r="A43626">
        <v>40090</v>
      </c>
      <c r="B43626" t="s">
        <v>37</v>
      </c>
      <c r="C43626">
        <v>3.5782406330000001</v>
      </c>
    </row>
    <row r="43627" spans="1:3" x14ac:dyDescent="0.25">
      <c r="A43627">
        <v>40100</v>
      </c>
      <c r="B43627" t="s">
        <v>37</v>
      </c>
      <c r="C43627">
        <v>3.5779333109999998</v>
      </c>
    </row>
    <row r="43628" spans="1:3" x14ac:dyDescent="0.25">
      <c r="A43628">
        <v>40110</v>
      </c>
      <c r="B43628" t="s">
        <v>37</v>
      </c>
      <c r="C43628">
        <v>3.5779333109999998</v>
      </c>
    </row>
    <row r="43629" spans="1:3" x14ac:dyDescent="0.25">
      <c r="A43629">
        <v>40120</v>
      </c>
      <c r="B43629" t="s">
        <v>37</v>
      </c>
      <c r="C43629">
        <v>3.5779333109999998</v>
      </c>
    </row>
    <row r="43630" spans="1:3" x14ac:dyDescent="0.25">
      <c r="A43630">
        <v>40130</v>
      </c>
      <c r="B43630" t="s">
        <v>37</v>
      </c>
      <c r="C43630">
        <v>3.5779333109999998</v>
      </c>
    </row>
    <row r="43631" spans="1:3" x14ac:dyDescent="0.25">
      <c r="A43631">
        <v>40140</v>
      </c>
      <c r="B43631" t="s">
        <v>37</v>
      </c>
      <c r="C43631">
        <v>3.5779333109999998</v>
      </c>
    </row>
    <row r="43632" spans="1:3" x14ac:dyDescent="0.25">
      <c r="A43632">
        <v>40150</v>
      </c>
      <c r="B43632" t="s">
        <v>37</v>
      </c>
      <c r="C43632">
        <v>3.57762599</v>
      </c>
    </row>
    <row r="43633" spans="1:3" x14ac:dyDescent="0.25">
      <c r="A43633">
        <v>40160</v>
      </c>
      <c r="B43633" t="s">
        <v>37</v>
      </c>
      <c r="C43633">
        <v>3.57762599</v>
      </c>
    </row>
    <row r="43634" spans="1:3" x14ac:dyDescent="0.25">
      <c r="A43634">
        <v>40170</v>
      </c>
      <c r="B43634" t="s">
        <v>37</v>
      </c>
      <c r="C43634">
        <v>3.57762599</v>
      </c>
    </row>
    <row r="43635" spans="1:3" x14ac:dyDescent="0.25">
      <c r="A43635">
        <v>40180</v>
      </c>
      <c r="B43635" t="s">
        <v>37</v>
      </c>
      <c r="C43635">
        <v>3.57762599</v>
      </c>
    </row>
    <row r="43636" spans="1:3" x14ac:dyDescent="0.25">
      <c r="A43636">
        <v>40190</v>
      </c>
      <c r="B43636" t="s">
        <v>37</v>
      </c>
      <c r="C43636">
        <v>3.577011347</v>
      </c>
    </row>
    <row r="43637" spans="1:3" x14ac:dyDescent="0.25">
      <c r="A43637">
        <v>40200</v>
      </c>
      <c r="B43637" t="s">
        <v>37</v>
      </c>
      <c r="C43637">
        <v>3.5773186680000002</v>
      </c>
    </row>
    <row r="43638" spans="1:3" x14ac:dyDescent="0.25">
      <c r="A43638">
        <v>40210</v>
      </c>
      <c r="B43638" t="s">
        <v>37</v>
      </c>
      <c r="C43638">
        <v>3.577011347</v>
      </c>
    </row>
    <row r="43639" spans="1:3" x14ac:dyDescent="0.25">
      <c r="A43639">
        <v>40220</v>
      </c>
      <c r="B43639" t="s">
        <v>37</v>
      </c>
      <c r="C43639">
        <v>3.577011347</v>
      </c>
    </row>
    <row r="43640" spans="1:3" x14ac:dyDescent="0.25">
      <c r="A43640">
        <v>40230</v>
      </c>
      <c r="B43640" t="s">
        <v>37</v>
      </c>
      <c r="C43640">
        <v>3.577011347</v>
      </c>
    </row>
    <row r="43641" spans="1:3" x14ac:dyDescent="0.25">
      <c r="A43641">
        <v>40240</v>
      </c>
      <c r="B43641" t="s">
        <v>37</v>
      </c>
      <c r="C43641">
        <v>3.5767040250000002</v>
      </c>
    </row>
    <row r="43642" spans="1:3" x14ac:dyDescent="0.25">
      <c r="A43642">
        <v>40250</v>
      </c>
      <c r="B43642" t="s">
        <v>37</v>
      </c>
      <c r="C43642">
        <v>3.5767040250000002</v>
      </c>
    </row>
    <row r="43643" spans="1:3" x14ac:dyDescent="0.25">
      <c r="A43643">
        <v>40260</v>
      </c>
      <c r="B43643" t="s">
        <v>37</v>
      </c>
      <c r="C43643">
        <v>3.5767040250000002</v>
      </c>
    </row>
    <row r="43644" spans="1:3" x14ac:dyDescent="0.25">
      <c r="A43644">
        <v>40270</v>
      </c>
      <c r="B43644" t="s">
        <v>37</v>
      </c>
      <c r="C43644">
        <v>3.577011347</v>
      </c>
    </row>
    <row r="43645" spans="1:3" x14ac:dyDescent="0.25">
      <c r="A43645">
        <v>40280</v>
      </c>
      <c r="B43645" t="s">
        <v>37</v>
      </c>
      <c r="C43645">
        <v>3.5767040250000002</v>
      </c>
    </row>
    <row r="43646" spans="1:3" x14ac:dyDescent="0.25">
      <c r="A43646">
        <v>40290</v>
      </c>
      <c r="B43646" t="s">
        <v>37</v>
      </c>
      <c r="C43646">
        <v>3.576396704</v>
      </c>
    </row>
    <row r="43647" spans="1:3" x14ac:dyDescent="0.25">
      <c r="A43647">
        <v>40300</v>
      </c>
      <c r="B43647" t="s">
        <v>37</v>
      </c>
      <c r="C43647">
        <v>3.576396704</v>
      </c>
    </row>
    <row r="43648" spans="1:3" x14ac:dyDescent="0.25">
      <c r="A43648">
        <v>40310</v>
      </c>
      <c r="B43648" t="s">
        <v>37</v>
      </c>
      <c r="C43648">
        <v>3.5760893820000001</v>
      </c>
    </row>
    <row r="43649" spans="1:3" x14ac:dyDescent="0.25">
      <c r="A43649">
        <v>40320</v>
      </c>
      <c r="B43649" t="s">
        <v>37</v>
      </c>
      <c r="C43649">
        <v>3.5760893820000001</v>
      </c>
    </row>
    <row r="43650" spans="1:3" x14ac:dyDescent="0.25">
      <c r="A43650">
        <v>40330</v>
      </c>
      <c r="B43650" t="s">
        <v>37</v>
      </c>
      <c r="C43650">
        <v>3.576396704</v>
      </c>
    </row>
    <row r="43651" spans="1:3" x14ac:dyDescent="0.25">
      <c r="A43651">
        <v>40340</v>
      </c>
      <c r="B43651" t="s">
        <v>37</v>
      </c>
      <c r="C43651">
        <v>3.5760893820000001</v>
      </c>
    </row>
    <row r="43652" spans="1:3" x14ac:dyDescent="0.25">
      <c r="A43652">
        <v>40350</v>
      </c>
      <c r="B43652" t="s">
        <v>37</v>
      </c>
      <c r="C43652">
        <v>3.575782061</v>
      </c>
    </row>
    <row r="43653" spans="1:3" x14ac:dyDescent="0.25">
      <c r="A43653">
        <v>40360</v>
      </c>
      <c r="B43653" t="s">
        <v>37</v>
      </c>
      <c r="C43653">
        <v>3.575782061</v>
      </c>
    </row>
    <row r="43654" spans="1:3" x14ac:dyDescent="0.25">
      <c r="A43654">
        <v>40370</v>
      </c>
      <c r="B43654" t="s">
        <v>37</v>
      </c>
      <c r="C43654">
        <v>3.5754747390000001</v>
      </c>
    </row>
    <row r="43655" spans="1:3" x14ac:dyDescent="0.25">
      <c r="A43655">
        <v>40380</v>
      </c>
      <c r="B43655" t="s">
        <v>37</v>
      </c>
      <c r="C43655">
        <v>3.5754747390000001</v>
      </c>
    </row>
    <row r="43656" spans="1:3" x14ac:dyDescent="0.25">
      <c r="A43656">
        <v>40390</v>
      </c>
      <c r="B43656" t="s">
        <v>37</v>
      </c>
      <c r="C43656">
        <v>3.5754747390000001</v>
      </c>
    </row>
    <row r="43657" spans="1:3" x14ac:dyDescent="0.25">
      <c r="A43657">
        <v>40400</v>
      </c>
      <c r="B43657" t="s">
        <v>37</v>
      </c>
      <c r="C43657">
        <v>3.5751671790000001</v>
      </c>
    </row>
    <row r="43658" spans="1:3" x14ac:dyDescent="0.25">
      <c r="A43658">
        <v>40410</v>
      </c>
      <c r="B43658" t="s">
        <v>37</v>
      </c>
      <c r="C43658">
        <v>3.5751671790000001</v>
      </c>
    </row>
    <row r="43659" spans="1:3" x14ac:dyDescent="0.25">
      <c r="A43659">
        <v>40420</v>
      </c>
      <c r="B43659" t="s">
        <v>37</v>
      </c>
      <c r="C43659">
        <v>3.5751671790000001</v>
      </c>
    </row>
    <row r="43660" spans="1:3" x14ac:dyDescent="0.25">
      <c r="A43660">
        <v>40430</v>
      </c>
      <c r="B43660" t="s">
        <v>37</v>
      </c>
      <c r="C43660">
        <v>3.5754747390000001</v>
      </c>
    </row>
    <row r="43661" spans="1:3" x14ac:dyDescent="0.25">
      <c r="A43661">
        <v>40440</v>
      </c>
      <c r="B43661" t="s">
        <v>37</v>
      </c>
      <c r="C43661">
        <v>3.5751671790000001</v>
      </c>
    </row>
    <row r="43662" spans="1:3" x14ac:dyDescent="0.25">
      <c r="A43662">
        <v>40450</v>
      </c>
      <c r="B43662" t="s">
        <v>37</v>
      </c>
      <c r="C43662">
        <v>3.5751671790000001</v>
      </c>
    </row>
    <row r="43663" spans="1:3" x14ac:dyDescent="0.25">
      <c r="A43663">
        <v>40460</v>
      </c>
      <c r="B43663" t="s">
        <v>37</v>
      </c>
      <c r="C43663">
        <v>3.5751671790000001</v>
      </c>
    </row>
    <row r="43664" spans="1:3" x14ac:dyDescent="0.25">
      <c r="A43664">
        <v>40470</v>
      </c>
      <c r="B43664" t="s">
        <v>37</v>
      </c>
      <c r="C43664">
        <v>3.5751671790000001</v>
      </c>
    </row>
    <row r="43665" spans="1:3" x14ac:dyDescent="0.25">
      <c r="A43665">
        <v>40480</v>
      </c>
      <c r="B43665" t="s">
        <v>37</v>
      </c>
      <c r="C43665">
        <v>3.5748598579999999</v>
      </c>
    </row>
    <row r="43666" spans="1:3" x14ac:dyDescent="0.25">
      <c r="A43666">
        <v>40490</v>
      </c>
      <c r="B43666" t="s">
        <v>37</v>
      </c>
      <c r="C43666">
        <v>3.5745525360000001</v>
      </c>
    </row>
    <row r="43667" spans="1:3" x14ac:dyDescent="0.25">
      <c r="A43667">
        <v>40500</v>
      </c>
      <c r="B43667" t="s">
        <v>37</v>
      </c>
      <c r="C43667">
        <v>3.5745525360000001</v>
      </c>
    </row>
    <row r="43668" spans="1:3" x14ac:dyDescent="0.25">
      <c r="A43668">
        <v>40510</v>
      </c>
      <c r="B43668" t="s">
        <v>37</v>
      </c>
      <c r="C43668">
        <v>3.5745525360000001</v>
      </c>
    </row>
    <row r="43669" spans="1:3" x14ac:dyDescent="0.25">
      <c r="A43669">
        <v>40520</v>
      </c>
      <c r="B43669" t="s">
        <v>37</v>
      </c>
      <c r="C43669">
        <v>3.5745525360000001</v>
      </c>
    </row>
    <row r="43670" spans="1:3" x14ac:dyDescent="0.25">
      <c r="A43670">
        <v>40530</v>
      </c>
      <c r="B43670" t="s">
        <v>37</v>
      </c>
      <c r="C43670">
        <v>3.5742452139999998</v>
      </c>
    </row>
    <row r="43671" spans="1:3" x14ac:dyDescent="0.25">
      <c r="A43671">
        <v>40540</v>
      </c>
      <c r="B43671" t="s">
        <v>37</v>
      </c>
      <c r="C43671">
        <v>3.5745525360000001</v>
      </c>
    </row>
    <row r="43672" spans="1:3" x14ac:dyDescent="0.25">
      <c r="A43672">
        <v>40550</v>
      </c>
      <c r="B43672" t="s">
        <v>37</v>
      </c>
      <c r="C43672">
        <v>3.5739378930000001</v>
      </c>
    </row>
    <row r="43673" spans="1:3" x14ac:dyDescent="0.25">
      <c r="A43673">
        <v>40560</v>
      </c>
      <c r="B43673" t="s">
        <v>37</v>
      </c>
      <c r="C43673">
        <v>3.5739378930000001</v>
      </c>
    </row>
    <row r="43674" spans="1:3" x14ac:dyDescent="0.25">
      <c r="A43674">
        <v>40570</v>
      </c>
      <c r="B43674" t="s">
        <v>37</v>
      </c>
      <c r="C43674">
        <v>3.5739378930000001</v>
      </c>
    </row>
    <row r="43675" spans="1:3" x14ac:dyDescent="0.25">
      <c r="A43675">
        <v>40580</v>
      </c>
      <c r="B43675" t="s">
        <v>37</v>
      </c>
      <c r="C43675">
        <v>3.5736305709999998</v>
      </c>
    </row>
    <row r="43676" spans="1:3" x14ac:dyDescent="0.25">
      <c r="A43676">
        <v>40590</v>
      </c>
      <c r="B43676" t="s">
        <v>37</v>
      </c>
      <c r="C43676">
        <v>3.5739378930000001</v>
      </c>
    </row>
    <row r="43677" spans="1:3" x14ac:dyDescent="0.25">
      <c r="A43677">
        <v>40600</v>
      </c>
      <c r="B43677" t="s">
        <v>37</v>
      </c>
      <c r="C43677">
        <v>3.5739378930000001</v>
      </c>
    </row>
    <row r="43678" spans="1:3" x14ac:dyDescent="0.25">
      <c r="A43678">
        <v>40610</v>
      </c>
      <c r="B43678" t="s">
        <v>37</v>
      </c>
      <c r="C43678">
        <v>3.5733232500000001</v>
      </c>
    </row>
    <row r="43679" spans="1:3" x14ac:dyDescent="0.25">
      <c r="A43679">
        <v>40620</v>
      </c>
      <c r="B43679" t="s">
        <v>37</v>
      </c>
      <c r="C43679">
        <v>3.5733232500000001</v>
      </c>
    </row>
    <row r="43680" spans="1:3" x14ac:dyDescent="0.25">
      <c r="A43680">
        <v>40630</v>
      </c>
      <c r="B43680" t="s">
        <v>37</v>
      </c>
      <c r="C43680">
        <v>3.5736305709999998</v>
      </c>
    </row>
    <row r="43681" spans="1:3" x14ac:dyDescent="0.25">
      <c r="A43681">
        <v>40640</v>
      </c>
      <c r="B43681" t="s">
        <v>37</v>
      </c>
      <c r="C43681">
        <v>3.5733232500000001</v>
      </c>
    </row>
    <row r="43682" spans="1:3" x14ac:dyDescent="0.25">
      <c r="A43682">
        <v>40650</v>
      </c>
      <c r="B43682" t="s">
        <v>37</v>
      </c>
      <c r="C43682">
        <v>3.5730159279999998</v>
      </c>
    </row>
    <row r="43683" spans="1:3" x14ac:dyDescent="0.25">
      <c r="A43683">
        <v>40660</v>
      </c>
      <c r="B43683" t="s">
        <v>37</v>
      </c>
      <c r="C43683">
        <v>3.5733232500000001</v>
      </c>
    </row>
    <row r="43684" spans="1:3" x14ac:dyDescent="0.25">
      <c r="A43684">
        <v>40670</v>
      </c>
      <c r="B43684" t="s">
        <v>37</v>
      </c>
      <c r="C43684">
        <v>3.5730159279999998</v>
      </c>
    </row>
    <row r="43685" spans="1:3" x14ac:dyDescent="0.25">
      <c r="A43685">
        <v>40680</v>
      </c>
      <c r="B43685" t="s">
        <v>37</v>
      </c>
      <c r="C43685">
        <v>3.5730159279999998</v>
      </c>
    </row>
    <row r="43686" spans="1:3" x14ac:dyDescent="0.25">
      <c r="A43686">
        <v>40690</v>
      </c>
      <c r="B43686" t="s">
        <v>37</v>
      </c>
      <c r="C43686">
        <v>3.5730159279999998</v>
      </c>
    </row>
    <row r="43687" spans="1:3" x14ac:dyDescent="0.25">
      <c r="A43687">
        <v>40700</v>
      </c>
      <c r="B43687" t="s">
        <v>37</v>
      </c>
      <c r="C43687">
        <v>3.572708607</v>
      </c>
    </row>
    <row r="43688" spans="1:3" x14ac:dyDescent="0.25">
      <c r="A43688">
        <v>40710</v>
      </c>
      <c r="B43688" t="s">
        <v>37</v>
      </c>
      <c r="C43688">
        <v>3.5724012850000002</v>
      </c>
    </row>
    <row r="43689" spans="1:3" x14ac:dyDescent="0.25">
      <c r="A43689">
        <v>40720</v>
      </c>
      <c r="B43689" t="s">
        <v>37</v>
      </c>
      <c r="C43689">
        <v>3.572708607</v>
      </c>
    </row>
    <row r="43690" spans="1:3" x14ac:dyDescent="0.25">
      <c r="A43690">
        <v>40730</v>
      </c>
      <c r="B43690" t="s">
        <v>37</v>
      </c>
      <c r="C43690">
        <v>3.572708607</v>
      </c>
    </row>
    <row r="43691" spans="1:3" x14ac:dyDescent="0.25">
      <c r="A43691">
        <v>40740</v>
      </c>
      <c r="B43691" t="s">
        <v>37</v>
      </c>
      <c r="C43691">
        <v>3.5724012850000002</v>
      </c>
    </row>
    <row r="43692" spans="1:3" x14ac:dyDescent="0.25">
      <c r="A43692">
        <v>40750</v>
      </c>
      <c r="B43692" t="s">
        <v>37</v>
      </c>
      <c r="C43692">
        <v>3.5724012850000002</v>
      </c>
    </row>
    <row r="43693" spans="1:3" x14ac:dyDescent="0.25">
      <c r="A43693">
        <v>40760</v>
      </c>
      <c r="B43693" t="s">
        <v>37</v>
      </c>
      <c r="C43693">
        <v>3.5724012850000002</v>
      </c>
    </row>
    <row r="43694" spans="1:3" x14ac:dyDescent="0.25">
      <c r="A43694">
        <v>40770</v>
      </c>
      <c r="B43694" t="s">
        <v>37</v>
      </c>
      <c r="C43694">
        <v>3.572093964</v>
      </c>
    </row>
    <row r="43695" spans="1:3" x14ac:dyDescent="0.25">
      <c r="A43695">
        <v>40780</v>
      </c>
      <c r="B43695" t="s">
        <v>37</v>
      </c>
      <c r="C43695">
        <v>3.572093964</v>
      </c>
    </row>
    <row r="43696" spans="1:3" x14ac:dyDescent="0.25">
      <c r="A43696">
        <v>40790</v>
      </c>
      <c r="B43696" t="s">
        <v>37</v>
      </c>
      <c r="C43696">
        <v>3.571479321</v>
      </c>
    </row>
    <row r="43697" spans="1:3" x14ac:dyDescent="0.25">
      <c r="A43697">
        <v>40800</v>
      </c>
      <c r="B43697" t="s">
        <v>37</v>
      </c>
      <c r="C43697">
        <v>3.5717866420000002</v>
      </c>
    </row>
    <row r="43698" spans="1:3" x14ac:dyDescent="0.25">
      <c r="A43698">
        <v>40810</v>
      </c>
      <c r="B43698" t="s">
        <v>37</v>
      </c>
      <c r="C43698">
        <v>3.5717866420000002</v>
      </c>
    </row>
    <row r="43699" spans="1:3" x14ac:dyDescent="0.25">
      <c r="A43699">
        <v>40820</v>
      </c>
      <c r="B43699" t="s">
        <v>37</v>
      </c>
      <c r="C43699">
        <v>3.5717866420000002</v>
      </c>
    </row>
    <row r="43700" spans="1:3" x14ac:dyDescent="0.25">
      <c r="A43700">
        <v>40830</v>
      </c>
      <c r="B43700" t="s">
        <v>37</v>
      </c>
      <c r="C43700">
        <v>3.571479321</v>
      </c>
    </row>
    <row r="43701" spans="1:3" x14ac:dyDescent="0.25">
      <c r="A43701">
        <v>40840</v>
      </c>
      <c r="B43701" t="s">
        <v>37</v>
      </c>
      <c r="C43701">
        <v>3.571479321</v>
      </c>
    </row>
    <row r="43702" spans="1:3" x14ac:dyDescent="0.25">
      <c r="A43702">
        <v>40850</v>
      </c>
      <c r="B43702" t="s">
        <v>37</v>
      </c>
      <c r="C43702">
        <v>3.571479321</v>
      </c>
    </row>
    <row r="43703" spans="1:3" x14ac:dyDescent="0.25">
      <c r="A43703">
        <v>40860</v>
      </c>
      <c r="B43703" t="s">
        <v>37</v>
      </c>
      <c r="C43703">
        <v>3.5708644390000002</v>
      </c>
    </row>
    <row r="43704" spans="1:3" x14ac:dyDescent="0.25">
      <c r="A43704">
        <v>40870</v>
      </c>
      <c r="B43704" t="s">
        <v>37</v>
      </c>
      <c r="C43704">
        <v>3.5711719990000002</v>
      </c>
    </row>
    <row r="43705" spans="1:3" x14ac:dyDescent="0.25">
      <c r="A43705">
        <v>40880</v>
      </c>
      <c r="B43705" t="s">
        <v>37</v>
      </c>
      <c r="C43705">
        <v>3.5708644390000002</v>
      </c>
    </row>
    <row r="43706" spans="1:3" x14ac:dyDescent="0.25">
      <c r="A43706">
        <v>40890</v>
      </c>
      <c r="B43706" t="s">
        <v>37</v>
      </c>
      <c r="C43706">
        <v>3.5711719990000002</v>
      </c>
    </row>
    <row r="43707" spans="1:3" x14ac:dyDescent="0.25">
      <c r="A43707">
        <v>40900</v>
      </c>
      <c r="B43707" t="s">
        <v>37</v>
      </c>
      <c r="C43707">
        <v>3.5708644390000002</v>
      </c>
    </row>
    <row r="43708" spans="1:3" x14ac:dyDescent="0.25">
      <c r="A43708">
        <v>40910</v>
      </c>
      <c r="B43708" t="s">
        <v>37</v>
      </c>
      <c r="C43708">
        <v>3.5705571169999999</v>
      </c>
    </row>
    <row r="43709" spans="1:3" x14ac:dyDescent="0.25">
      <c r="A43709">
        <v>40920</v>
      </c>
      <c r="B43709" t="s">
        <v>37</v>
      </c>
      <c r="C43709">
        <v>3.5705571169999999</v>
      </c>
    </row>
    <row r="43710" spans="1:3" x14ac:dyDescent="0.25">
      <c r="A43710">
        <v>40930</v>
      </c>
      <c r="B43710" t="s">
        <v>37</v>
      </c>
      <c r="C43710">
        <v>3.5705571169999999</v>
      </c>
    </row>
    <row r="43711" spans="1:3" x14ac:dyDescent="0.25">
      <c r="A43711">
        <v>40940</v>
      </c>
      <c r="B43711" t="s">
        <v>37</v>
      </c>
      <c r="C43711">
        <v>3.5705571169999999</v>
      </c>
    </row>
    <row r="43712" spans="1:3" x14ac:dyDescent="0.25">
      <c r="A43712">
        <v>40950</v>
      </c>
      <c r="B43712" t="s">
        <v>37</v>
      </c>
      <c r="C43712">
        <v>3.5705571169999999</v>
      </c>
    </row>
    <row r="43713" spans="1:3" x14ac:dyDescent="0.25">
      <c r="A43713">
        <v>40960</v>
      </c>
      <c r="B43713" t="s">
        <v>37</v>
      </c>
      <c r="C43713">
        <v>3.5702497960000001</v>
      </c>
    </row>
    <row r="43714" spans="1:3" x14ac:dyDescent="0.25">
      <c r="A43714">
        <v>40970</v>
      </c>
      <c r="B43714" t="s">
        <v>37</v>
      </c>
      <c r="C43714">
        <v>3.5702497960000001</v>
      </c>
    </row>
    <row r="43715" spans="1:3" x14ac:dyDescent="0.25">
      <c r="A43715">
        <v>40980</v>
      </c>
      <c r="B43715" t="s">
        <v>37</v>
      </c>
      <c r="C43715">
        <v>3.5702497960000001</v>
      </c>
    </row>
    <row r="43716" spans="1:3" x14ac:dyDescent="0.25">
      <c r="A43716">
        <v>40990</v>
      </c>
      <c r="B43716" t="s">
        <v>37</v>
      </c>
      <c r="C43716">
        <v>3.5699424739999999</v>
      </c>
    </row>
    <row r="43717" spans="1:3" x14ac:dyDescent="0.25">
      <c r="A43717">
        <v>41000</v>
      </c>
      <c r="B43717" t="s">
        <v>37</v>
      </c>
      <c r="C43717">
        <v>3.5699424739999999</v>
      </c>
    </row>
    <row r="43718" spans="1:3" x14ac:dyDescent="0.25">
      <c r="A43718">
        <v>41010</v>
      </c>
      <c r="B43718" t="s">
        <v>37</v>
      </c>
      <c r="C43718">
        <v>3.5696351530000001</v>
      </c>
    </row>
    <row r="43719" spans="1:3" x14ac:dyDescent="0.25">
      <c r="A43719">
        <v>41020</v>
      </c>
      <c r="B43719" t="s">
        <v>37</v>
      </c>
      <c r="C43719">
        <v>3.5696351530000001</v>
      </c>
    </row>
    <row r="43720" spans="1:3" x14ac:dyDescent="0.25">
      <c r="A43720">
        <v>41030</v>
      </c>
      <c r="B43720" t="s">
        <v>37</v>
      </c>
      <c r="C43720">
        <v>3.5696351530000001</v>
      </c>
    </row>
    <row r="43721" spans="1:3" x14ac:dyDescent="0.25">
      <c r="A43721">
        <v>41040</v>
      </c>
      <c r="B43721" t="s">
        <v>37</v>
      </c>
      <c r="C43721">
        <v>3.5696351530000001</v>
      </c>
    </row>
    <row r="43722" spans="1:3" x14ac:dyDescent="0.25">
      <c r="A43722">
        <v>41050</v>
      </c>
      <c r="B43722" t="s">
        <v>37</v>
      </c>
      <c r="C43722">
        <v>3.5693278309999998</v>
      </c>
    </row>
    <row r="43723" spans="1:3" x14ac:dyDescent="0.25">
      <c r="A43723">
        <v>41060</v>
      </c>
      <c r="B43723" t="s">
        <v>37</v>
      </c>
      <c r="C43723">
        <v>3.5693278309999998</v>
      </c>
    </row>
    <row r="43724" spans="1:3" x14ac:dyDescent="0.25">
      <c r="A43724">
        <v>41070</v>
      </c>
      <c r="B43724" t="s">
        <v>37</v>
      </c>
      <c r="C43724">
        <v>3.5693278309999998</v>
      </c>
    </row>
    <row r="43725" spans="1:3" x14ac:dyDescent="0.25">
      <c r="A43725">
        <v>41080</v>
      </c>
      <c r="B43725" t="s">
        <v>37</v>
      </c>
      <c r="C43725">
        <v>3.5693278309999998</v>
      </c>
    </row>
    <row r="43726" spans="1:3" x14ac:dyDescent="0.25">
      <c r="A43726">
        <v>41090</v>
      </c>
      <c r="B43726" t="s">
        <v>37</v>
      </c>
      <c r="C43726">
        <v>3.5693278309999998</v>
      </c>
    </row>
    <row r="43727" spans="1:3" x14ac:dyDescent="0.25">
      <c r="A43727">
        <v>41100</v>
      </c>
      <c r="B43727" t="s">
        <v>37</v>
      </c>
      <c r="C43727">
        <v>3.5690205100000001</v>
      </c>
    </row>
    <row r="43728" spans="1:3" x14ac:dyDescent="0.25">
      <c r="A43728">
        <v>41110</v>
      </c>
      <c r="B43728" t="s">
        <v>37</v>
      </c>
      <c r="C43728">
        <v>3.5690205100000001</v>
      </c>
    </row>
    <row r="43729" spans="1:3" x14ac:dyDescent="0.25">
      <c r="A43729">
        <v>41120</v>
      </c>
      <c r="B43729" t="s">
        <v>37</v>
      </c>
      <c r="C43729">
        <v>3.5687131879999998</v>
      </c>
    </row>
    <row r="43730" spans="1:3" x14ac:dyDescent="0.25">
      <c r="A43730">
        <v>41130</v>
      </c>
      <c r="B43730" t="s">
        <v>37</v>
      </c>
      <c r="C43730">
        <v>3.5684058670000001</v>
      </c>
    </row>
    <row r="43731" spans="1:3" x14ac:dyDescent="0.25">
      <c r="A43731">
        <v>41140</v>
      </c>
      <c r="B43731" t="s">
        <v>37</v>
      </c>
      <c r="C43731">
        <v>3.5690205100000001</v>
      </c>
    </row>
    <row r="43732" spans="1:3" x14ac:dyDescent="0.25">
      <c r="A43732">
        <v>41150</v>
      </c>
      <c r="B43732" t="s">
        <v>37</v>
      </c>
      <c r="C43732">
        <v>3.5680985449999998</v>
      </c>
    </row>
    <row r="43733" spans="1:3" x14ac:dyDescent="0.25">
      <c r="A43733">
        <v>41160</v>
      </c>
      <c r="B43733" t="s">
        <v>37</v>
      </c>
      <c r="C43733">
        <v>3.5687131879999998</v>
      </c>
    </row>
    <row r="43734" spans="1:3" x14ac:dyDescent="0.25">
      <c r="A43734">
        <v>41170</v>
      </c>
      <c r="B43734" t="s">
        <v>37</v>
      </c>
      <c r="C43734">
        <v>3.5684058670000001</v>
      </c>
    </row>
    <row r="43735" spans="1:3" x14ac:dyDescent="0.25">
      <c r="A43735">
        <v>41180</v>
      </c>
      <c r="B43735" t="s">
        <v>37</v>
      </c>
      <c r="C43735">
        <v>3.5680985449999998</v>
      </c>
    </row>
    <row r="43736" spans="1:3" x14ac:dyDescent="0.25">
      <c r="A43736">
        <v>41190</v>
      </c>
      <c r="B43736" t="s">
        <v>37</v>
      </c>
      <c r="C43736">
        <v>3.5680985449999998</v>
      </c>
    </row>
    <row r="43737" spans="1:3" x14ac:dyDescent="0.25">
      <c r="A43737">
        <v>41200</v>
      </c>
      <c r="B43737" t="s">
        <v>37</v>
      </c>
      <c r="C43737">
        <v>3.5680985449999998</v>
      </c>
    </row>
    <row r="43738" spans="1:3" x14ac:dyDescent="0.25">
      <c r="A43738">
        <v>41210</v>
      </c>
      <c r="B43738" t="s">
        <v>37</v>
      </c>
      <c r="C43738">
        <v>3.5680985449999998</v>
      </c>
    </row>
    <row r="43739" spans="1:3" x14ac:dyDescent="0.25">
      <c r="A43739">
        <v>41220</v>
      </c>
      <c r="B43739" t="s">
        <v>37</v>
      </c>
      <c r="C43739">
        <v>3.567791224</v>
      </c>
    </row>
    <row r="43740" spans="1:3" x14ac:dyDescent="0.25">
      <c r="A43740">
        <v>41230</v>
      </c>
      <c r="B43740" t="s">
        <v>37</v>
      </c>
      <c r="C43740">
        <v>3.567791224</v>
      </c>
    </row>
    <row r="43741" spans="1:3" x14ac:dyDescent="0.25">
      <c r="A43741">
        <v>41240</v>
      </c>
      <c r="B43741" t="s">
        <v>37</v>
      </c>
      <c r="C43741">
        <v>3.5674839020000002</v>
      </c>
    </row>
    <row r="43742" spans="1:3" x14ac:dyDescent="0.25">
      <c r="A43742">
        <v>41250</v>
      </c>
      <c r="B43742" t="s">
        <v>37</v>
      </c>
      <c r="C43742">
        <v>3.5674839020000002</v>
      </c>
    </row>
    <row r="43743" spans="1:3" x14ac:dyDescent="0.25">
      <c r="A43743">
        <v>41260</v>
      </c>
      <c r="B43743" t="s">
        <v>37</v>
      </c>
      <c r="C43743">
        <v>3.5674839020000002</v>
      </c>
    </row>
    <row r="43744" spans="1:3" x14ac:dyDescent="0.25">
      <c r="A43744">
        <v>41270</v>
      </c>
      <c r="B43744" t="s">
        <v>37</v>
      </c>
      <c r="C43744">
        <v>3.5674839020000002</v>
      </c>
    </row>
    <row r="43745" spans="1:3" x14ac:dyDescent="0.25">
      <c r="A43745">
        <v>41280</v>
      </c>
      <c r="B43745" t="s">
        <v>37</v>
      </c>
      <c r="C43745">
        <v>3.5671765799999999</v>
      </c>
    </row>
    <row r="43746" spans="1:3" x14ac:dyDescent="0.25">
      <c r="A43746">
        <v>41290</v>
      </c>
      <c r="B43746" t="s">
        <v>37</v>
      </c>
      <c r="C43746">
        <v>3.5671765799999999</v>
      </c>
    </row>
    <row r="43747" spans="1:3" x14ac:dyDescent="0.25">
      <c r="A43747">
        <v>41300</v>
      </c>
      <c r="B43747" t="s">
        <v>37</v>
      </c>
      <c r="C43747">
        <v>3.5671765799999999</v>
      </c>
    </row>
    <row r="43748" spans="1:3" x14ac:dyDescent="0.25">
      <c r="A43748">
        <v>41310</v>
      </c>
      <c r="B43748" t="s">
        <v>37</v>
      </c>
      <c r="C43748">
        <v>3.5671765799999999</v>
      </c>
    </row>
    <row r="43749" spans="1:3" x14ac:dyDescent="0.25">
      <c r="A43749">
        <v>41320</v>
      </c>
      <c r="B43749" t="s">
        <v>37</v>
      </c>
      <c r="C43749">
        <v>3.5665616990000002</v>
      </c>
    </row>
    <row r="43750" spans="1:3" x14ac:dyDescent="0.25">
      <c r="A43750">
        <v>41330</v>
      </c>
      <c r="B43750" t="s">
        <v>37</v>
      </c>
      <c r="C43750">
        <v>3.5668692590000002</v>
      </c>
    </row>
    <row r="43751" spans="1:3" x14ac:dyDescent="0.25">
      <c r="A43751">
        <v>41340</v>
      </c>
      <c r="B43751" t="s">
        <v>37</v>
      </c>
      <c r="C43751">
        <v>3.5662543769999999</v>
      </c>
    </row>
    <row r="43752" spans="1:3" x14ac:dyDescent="0.25">
      <c r="A43752">
        <v>41350</v>
      </c>
      <c r="B43752" t="s">
        <v>37</v>
      </c>
      <c r="C43752">
        <v>3.5662543769999999</v>
      </c>
    </row>
    <row r="43753" spans="1:3" x14ac:dyDescent="0.25">
      <c r="A43753">
        <v>41360</v>
      </c>
      <c r="B43753" t="s">
        <v>37</v>
      </c>
      <c r="C43753">
        <v>3.5662543769999999</v>
      </c>
    </row>
    <row r="43754" spans="1:3" x14ac:dyDescent="0.25">
      <c r="A43754">
        <v>41370</v>
      </c>
      <c r="B43754" t="s">
        <v>37</v>
      </c>
      <c r="C43754">
        <v>3.5662543769999999</v>
      </c>
    </row>
    <row r="43755" spans="1:3" x14ac:dyDescent="0.25">
      <c r="A43755">
        <v>41380</v>
      </c>
      <c r="B43755" t="s">
        <v>37</v>
      </c>
      <c r="C43755">
        <v>3.5662543769999999</v>
      </c>
    </row>
    <row r="43756" spans="1:3" x14ac:dyDescent="0.25">
      <c r="A43756">
        <v>41390</v>
      </c>
      <c r="B43756" t="s">
        <v>37</v>
      </c>
      <c r="C43756">
        <v>3.5659470560000002</v>
      </c>
    </row>
    <row r="43757" spans="1:3" x14ac:dyDescent="0.25">
      <c r="A43757">
        <v>41400</v>
      </c>
      <c r="B43757" t="s">
        <v>37</v>
      </c>
      <c r="C43757">
        <v>3.5659470560000002</v>
      </c>
    </row>
    <row r="43758" spans="1:3" x14ac:dyDescent="0.25">
      <c r="A43758">
        <v>41410</v>
      </c>
      <c r="B43758" t="s">
        <v>37</v>
      </c>
      <c r="C43758">
        <v>3.5659470560000002</v>
      </c>
    </row>
    <row r="43759" spans="1:3" x14ac:dyDescent="0.25">
      <c r="A43759">
        <v>41420</v>
      </c>
      <c r="B43759" t="s">
        <v>37</v>
      </c>
      <c r="C43759">
        <v>3.5656397339999999</v>
      </c>
    </row>
    <row r="43760" spans="1:3" x14ac:dyDescent="0.25">
      <c r="A43760">
        <v>41430</v>
      </c>
      <c r="B43760" t="s">
        <v>37</v>
      </c>
      <c r="C43760">
        <v>3.5653324130000001</v>
      </c>
    </row>
    <row r="43761" spans="1:3" x14ac:dyDescent="0.25">
      <c r="A43761">
        <v>41440</v>
      </c>
      <c r="B43761" t="s">
        <v>37</v>
      </c>
      <c r="C43761">
        <v>3.5653324130000001</v>
      </c>
    </row>
    <row r="43762" spans="1:3" x14ac:dyDescent="0.25">
      <c r="A43762">
        <v>41450</v>
      </c>
      <c r="B43762" t="s">
        <v>37</v>
      </c>
      <c r="C43762">
        <v>3.5653324130000001</v>
      </c>
    </row>
    <row r="43763" spans="1:3" x14ac:dyDescent="0.25">
      <c r="A43763">
        <v>41460</v>
      </c>
      <c r="B43763" t="s">
        <v>37</v>
      </c>
      <c r="C43763">
        <v>3.5653324130000001</v>
      </c>
    </row>
    <row r="43764" spans="1:3" x14ac:dyDescent="0.25">
      <c r="A43764">
        <v>41470</v>
      </c>
      <c r="B43764" t="s">
        <v>37</v>
      </c>
      <c r="C43764">
        <v>3.5653324130000001</v>
      </c>
    </row>
    <row r="43765" spans="1:3" x14ac:dyDescent="0.25">
      <c r="A43765">
        <v>41480</v>
      </c>
      <c r="B43765" t="s">
        <v>37</v>
      </c>
      <c r="C43765">
        <v>3.5653324130000001</v>
      </c>
    </row>
    <row r="43766" spans="1:3" x14ac:dyDescent="0.25">
      <c r="A43766">
        <v>41490</v>
      </c>
      <c r="B43766" t="s">
        <v>37</v>
      </c>
      <c r="C43766">
        <v>3.5647177700000001</v>
      </c>
    </row>
    <row r="43767" spans="1:3" x14ac:dyDescent="0.25">
      <c r="A43767">
        <v>41500</v>
      </c>
      <c r="B43767" t="s">
        <v>37</v>
      </c>
      <c r="C43767">
        <v>3.5647177700000001</v>
      </c>
    </row>
    <row r="43768" spans="1:3" x14ac:dyDescent="0.25">
      <c r="A43768">
        <v>41520</v>
      </c>
      <c r="B43768" t="s">
        <v>37</v>
      </c>
      <c r="C43768">
        <v>3.5647177700000001</v>
      </c>
    </row>
    <row r="43769" spans="1:3" x14ac:dyDescent="0.25">
      <c r="A43769">
        <v>41530</v>
      </c>
      <c r="B43769" t="s">
        <v>37</v>
      </c>
      <c r="C43769">
        <v>3.5647177700000001</v>
      </c>
    </row>
    <row r="43770" spans="1:3" x14ac:dyDescent="0.25">
      <c r="A43770">
        <v>41540</v>
      </c>
      <c r="B43770" t="s">
        <v>37</v>
      </c>
      <c r="C43770">
        <v>3.5644104479999998</v>
      </c>
    </row>
    <row r="43771" spans="1:3" x14ac:dyDescent="0.25">
      <c r="A43771">
        <v>41550</v>
      </c>
      <c r="B43771" t="s">
        <v>37</v>
      </c>
      <c r="C43771">
        <v>3.5644104479999998</v>
      </c>
    </row>
    <row r="43772" spans="1:3" x14ac:dyDescent="0.25">
      <c r="A43772">
        <v>41560</v>
      </c>
      <c r="B43772" t="s">
        <v>37</v>
      </c>
      <c r="C43772">
        <v>3.5644104479999998</v>
      </c>
    </row>
    <row r="43773" spans="1:3" x14ac:dyDescent="0.25">
      <c r="A43773">
        <v>41570</v>
      </c>
      <c r="B43773" t="s">
        <v>37</v>
      </c>
      <c r="C43773">
        <v>3.5644104479999998</v>
      </c>
    </row>
    <row r="43774" spans="1:3" x14ac:dyDescent="0.25">
      <c r="A43774">
        <v>41580</v>
      </c>
      <c r="B43774" t="s">
        <v>37</v>
      </c>
      <c r="C43774">
        <v>3.5641031270000001</v>
      </c>
    </row>
    <row r="43775" spans="1:3" x14ac:dyDescent="0.25">
      <c r="A43775">
        <v>41590</v>
      </c>
      <c r="B43775" t="s">
        <v>37</v>
      </c>
      <c r="C43775">
        <v>3.5641031270000001</v>
      </c>
    </row>
    <row r="43776" spans="1:3" x14ac:dyDescent="0.25">
      <c r="A43776">
        <v>41600</v>
      </c>
      <c r="B43776" t="s">
        <v>37</v>
      </c>
      <c r="C43776">
        <v>3.5637958049999998</v>
      </c>
    </row>
    <row r="43777" spans="1:3" x14ac:dyDescent="0.25">
      <c r="A43777">
        <v>41610</v>
      </c>
      <c r="B43777" t="s">
        <v>37</v>
      </c>
      <c r="C43777">
        <v>3.563488483</v>
      </c>
    </row>
    <row r="43778" spans="1:3" x14ac:dyDescent="0.25">
      <c r="A43778">
        <v>41620</v>
      </c>
      <c r="B43778" t="s">
        <v>37</v>
      </c>
      <c r="C43778">
        <v>3.5637958049999998</v>
      </c>
    </row>
    <row r="43779" spans="1:3" x14ac:dyDescent="0.25">
      <c r="A43779">
        <v>41630</v>
      </c>
      <c r="B43779" t="s">
        <v>37</v>
      </c>
      <c r="C43779">
        <v>3.5637958049999998</v>
      </c>
    </row>
    <row r="43780" spans="1:3" x14ac:dyDescent="0.25">
      <c r="A43780">
        <v>41640</v>
      </c>
      <c r="B43780" t="s">
        <v>37</v>
      </c>
      <c r="C43780">
        <v>3.563488483</v>
      </c>
    </row>
    <row r="43781" spans="1:3" x14ac:dyDescent="0.25">
      <c r="A43781">
        <v>41650</v>
      </c>
      <c r="B43781" t="s">
        <v>37</v>
      </c>
      <c r="C43781">
        <v>3.5631811619999998</v>
      </c>
    </row>
    <row r="43782" spans="1:3" x14ac:dyDescent="0.25">
      <c r="A43782">
        <v>41660</v>
      </c>
      <c r="B43782" t="s">
        <v>37</v>
      </c>
      <c r="C43782">
        <v>3.563488483</v>
      </c>
    </row>
    <row r="43783" spans="1:3" x14ac:dyDescent="0.25">
      <c r="A43783">
        <v>41670</v>
      </c>
      <c r="B43783" t="s">
        <v>37</v>
      </c>
      <c r="C43783">
        <v>3.5631811619999998</v>
      </c>
    </row>
    <row r="43784" spans="1:3" x14ac:dyDescent="0.25">
      <c r="A43784">
        <v>41680</v>
      </c>
      <c r="B43784" t="s">
        <v>37</v>
      </c>
      <c r="C43784">
        <v>3.5631811619999998</v>
      </c>
    </row>
    <row r="43785" spans="1:3" x14ac:dyDescent="0.25">
      <c r="A43785">
        <v>41690</v>
      </c>
      <c r="B43785" t="s">
        <v>37</v>
      </c>
      <c r="C43785">
        <v>3.5631811619999998</v>
      </c>
    </row>
    <row r="43786" spans="1:3" x14ac:dyDescent="0.25">
      <c r="A43786">
        <v>41700</v>
      </c>
      <c r="B43786" t="s">
        <v>37</v>
      </c>
      <c r="C43786">
        <v>3.56287384</v>
      </c>
    </row>
    <row r="43787" spans="1:3" x14ac:dyDescent="0.25">
      <c r="A43787">
        <v>41710</v>
      </c>
      <c r="B43787" t="s">
        <v>37</v>
      </c>
      <c r="C43787">
        <v>3.56287384</v>
      </c>
    </row>
    <row r="43788" spans="1:3" x14ac:dyDescent="0.25">
      <c r="A43788">
        <v>41720</v>
      </c>
      <c r="B43788" t="s">
        <v>37</v>
      </c>
      <c r="C43788">
        <v>3.56287384</v>
      </c>
    </row>
    <row r="43789" spans="1:3" x14ac:dyDescent="0.25">
      <c r="A43789">
        <v>41730</v>
      </c>
      <c r="B43789" t="s">
        <v>37</v>
      </c>
      <c r="C43789">
        <v>3.56287384</v>
      </c>
    </row>
    <row r="43790" spans="1:3" x14ac:dyDescent="0.25">
      <c r="A43790">
        <v>41740</v>
      </c>
      <c r="B43790" t="s">
        <v>37</v>
      </c>
      <c r="C43790">
        <v>3.5625665190000002</v>
      </c>
    </row>
    <row r="43791" spans="1:3" x14ac:dyDescent="0.25">
      <c r="A43791">
        <v>41750</v>
      </c>
      <c r="B43791" t="s">
        <v>37</v>
      </c>
      <c r="C43791">
        <v>3.5625665190000002</v>
      </c>
    </row>
    <row r="43792" spans="1:3" x14ac:dyDescent="0.25">
      <c r="A43792">
        <v>41760</v>
      </c>
      <c r="B43792" t="s">
        <v>37</v>
      </c>
      <c r="C43792">
        <v>3.5625665190000002</v>
      </c>
    </row>
    <row r="43793" spans="1:3" x14ac:dyDescent="0.25">
      <c r="A43793">
        <v>41770</v>
      </c>
      <c r="B43793" t="s">
        <v>37</v>
      </c>
      <c r="C43793">
        <v>3.5622589589999998</v>
      </c>
    </row>
    <row r="43794" spans="1:3" x14ac:dyDescent="0.25">
      <c r="A43794">
        <v>41780</v>
      </c>
      <c r="B43794" t="s">
        <v>37</v>
      </c>
      <c r="C43794">
        <v>3.5619516369999999</v>
      </c>
    </row>
    <row r="43795" spans="1:3" x14ac:dyDescent="0.25">
      <c r="A43795">
        <v>41790</v>
      </c>
      <c r="B43795" t="s">
        <v>37</v>
      </c>
      <c r="C43795">
        <v>3.5619516369999999</v>
      </c>
    </row>
    <row r="43796" spans="1:3" x14ac:dyDescent="0.25">
      <c r="A43796">
        <v>41800</v>
      </c>
      <c r="B43796" t="s">
        <v>37</v>
      </c>
      <c r="C43796">
        <v>3.5619516369999999</v>
      </c>
    </row>
    <row r="43797" spans="1:3" x14ac:dyDescent="0.25">
      <c r="A43797">
        <v>41810</v>
      </c>
      <c r="B43797" t="s">
        <v>37</v>
      </c>
      <c r="C43797">
        <v>3.5616443160000002</v>
      </c>
    </row>
    <row r="43798" spans="1:3" x14ac:dyDescent="0.25">
      <c r="A43798">
        <v>41820</v>
      </c>
      <c r="B43798" t="s">
        <v>37</v>
      </c>
      <c r="C43798">
        <v>3.5616443160000002</v>
      </c>
    </row>
    <row r="43799" spans="1:3" x14ac:dyDescent="0.25">
      <c r="A43799">
        <v>41830</v>
      </c>
      <c r="B43799" t="s">
        <v>37</v>
      </c>
      <c r="C43799">
        <v>3.5613369939999999</v>
      </c>
    </row>
    <row r="43800" spans="1:3" x14ac:dyDescent="0.25">
      <c r="A43800">
        <v>41840</v>
      </c>
      <c r="B43800" t="s">
        <v>37</v>
      </c>
      <c r="C43800">
        <v>3.5616443160000002</v>
      </c>
    </row>
    <row r="43801" spans="1:3" x14ac:dyDescent="0.25">
      <c r="A43801">
        <v>41850</v>
      </c>
      <c r="B43801" t="s">
        <v>37</v>
      </c>
      <c r="C43801">
        <v>3.5616443160000002</v>
      </c>
    </row>
    <row r="43802" spans="1:3" x14ac:dyDescent="0.25">
      <c r="A43802">
        <v>41860</v>
      </c>
      <c r="B43802" t="s">
        <v>37</v>
      </c>
      <c r="C43802">
        <v>3.5610296730000002</v>
      </c>
    </row>
    <row r="43803" spans="1:3" x14ac:dyDescent="0.25">
      <c r="A43803">
        <v>41870</v>
      </c>
      <c r="B43803" t="s">
        <v>37</v>
      </c>
      <c r="C43803">
        <v>3.5610296730000002</v>
      </c>
    </row>
    <row r="43804" spans="1:3" x14ac:dyDescent="0.25">
      <c r="A43804">
        <v>41880</v>
      </c>
      <c r="B43804" t="s">
        <v>37</v>
      </c>
      <c r="C43804">
        <v>3.5610296730000002</v>
      </c>
    </row>
    <row r="43805" spans="1:3" x14ac:dyDescent="0.25">
      <c r="A43805">
        <v>41890</v>
      </c>
      <c r="B43805" t="s">
        <v>37</v>
      </c>
      <c r="C43805">
        <v>3.5610296730000002</v>
      </c>
    </row>
    <row r="43806" spans="1:3" x14ac:dyDescent="0.25">
      <c r="A43806">
        <v>41900</v>
      </c>
      <c r="B43806" t="s">
        <v>37</v>
      </c>
      <c r="C43806">
        <v>3.5607223509999999</v>
      </c>
    </row>
    <row r="43807" spans="1:3" x14ac:dyDescent="0.25">
      <c r="A43807">
        <v>41910</v>
      </c>
      <c r="B43807" t="s">
        <v>37</v>
      </c>
      <c r="C43807">
        <v>3.5607223509999999</v>
      </c>
    </row>
    <row r="43808" spans="1:3" x14ac:dyDescent="0.25">
      <c r="A43808">
        <v>41920</v>
      </c>
      <c r="B43808" t="s">
        <v>37</v>
      </c>
      <c r="C43808">
        <v>3.5607223509999999</v>
      </c>
    </row>
    <row r="43809" spans="1:3" x14ac:dyDescent="0.25">
      <c r="A43809">
        <v>41930</v>
      </c>
      <c r="B43809" t="s">
        <v>37</v>
      </c>
      <c r="C43809">
        <v>3.5604150300000001</v>
      </c>
    </row>
    <row r="43810" spans="1:3" x14ac:dyDescent="0.25">
      <c r="A43810">
        <v>41940</v>
      </c>
      <c r="B43810" t="s">
        <v>37</v>
      </c>
      <c r="C43810">
        <v>3.5604150300000001</v>
      </c>
    </row>
    <row r="43811" spans="1:3" x14ac:dyDescent="0.25">
      <c r="A43811">
        <v>41950</v>
      </c>
      <c r="B43811" t="s">
        <v>37</v>
      </c>
      <c r="C43811">
        <v>3.5604150300000001</v>
      </c>
    </row>
    <row r="43812" spans="1:3" x14ac:dyDescent="0.25">
      <c r="A43812">
        <v>41960</v>
      </c>
      <c r="B43812" t="s">
        <v>37</v>
      </c>
      <c r="C43812">
        <v>3.5601077079999999</v>
      </c>
    </row>
    <row r="43813" spans="1:3" x14ac:dyDescent="0.25">
      <c r="A43813">
        <v>41970</v>
      </c>
      <c r="B43813" t="s">
        <v>37</v>
      </c>
      <c r="C43813">
        <v>3.5601077079999999</v>
      </c>
    </row>
    <row r="43814" spans="1:3" x14ac:dyDescent="0.25">
      <c r="A43814">
        <v>41980</v>
      </c>
      <c r="B43814" t="s">
        <v>37</v>
      </c>
      <c r="C43814">
        <v>3.5601077079999999</v>
      </c>
    </row>
    <row r="43815" spans="1:3" x14ac:dyDescent="0.25">
      <c r="A43815">
        <v>41990</v>
      </c>
      <c r="B43815" t="s">
        <v>37</v>
      </c>
      <c r="C43815">
        <v>3.5601077079999999</v>
      </c>
    </row>
    <row r="43816" spans="1:3" x14ac:dyDescent="0.25">
      <c r="A43816">
        <v>42000</v>
      </c>
      <c r="B43816" t="s">
        <v>37</v>
      </c>
      <c r="C43816">
        <v>3.5594930649999998</v>
      </c>
    </row>
    <row r="43817" spans="1:3" x14ac:dyDescent="0.25">
      <c r="A43817">
        <v>42010</v>
      </c>
      <c r="B43817" t="s">
        <v>37</v>
      </c>
      <c r="C43817">
        <v>3.5594930649999998</v>
      </c>
    </row>
    <row r="43818" spans="1:3" x14ac:dyDescent="0.25">
      <c r="A43818">
        <v>42020</v>
      </c>
      <c r="B43818" t="s">
        <v>37</v>
      </c>
      <c r="C43818">
        <v>3.559800386</v>
      </c>
    </row>
    <row r="43819" spans="1:3" x14ac:dyDescent="0.25">
      <c r="A43819">
        <v>42030</v>
      </c>
      <c r="B43819" t="s">
        <v>37</v>
      </c>
      <c r="C43819">
        <v>3.559185743</v>
      </c>
    </row>
    <row r="43820" spans="1:3" x14ac:dyDescent="0.25">
      <c r="A43820">
        <v>42040</v>
      </c>
      <c r="B43820" t="s">
        <v>37</v>
      </c>
      <c r="C43820">
        <v>3.559185743</v>
      </c>
    </row>
    <row r="43821" spans="1:3" x14ac:dyDescent="0.25">
      <c r="A43821">
        <v>42050</v>
      </c>
      <c r="B43821" t="s">
        <v>37</v>
      </c>
      <c r="C43821">
        <v>3.559185743</v>
      </c>
    </row>
    <row r="43822" spans="1:3" x14ac:dyDescent="0.25">
      <c r="A43822">
        <v>42060</v>
      </c>
      <c r="B43822" t="s">
        <v>37</v>
      </c>
      <c r="C43822">
        <v>3.559185743</v>
      </c>
    </row>
    <row r="43823" spans="1:3" x14ac:dyDescent="0.25">
      <c r="A43823">
        <v>42070</v>
      </c>
      <c r="B43823" t="s">
        <v>37</v>
      </c>
      <c r="C43823">
        <v>3.5585711</v>
      </c>
    </row>
    <row r="43824" spans="1:3" x14ac:dyDescent="0.25">
      <c r="A43824">
        <v>42080</v>
      </c>
      <c r="B43824" t="s">
        <v>37</v>
      </c>
      <c r="C43824">
        <v>3.5588784219999998</v>
      </c>
    </row>
    <row r="43825" spans="1:3" x14ac:dyDescent="0.25">
      <c r="A43825">
        <v>42090</v>
      </c>
      <c r="B43825" t="s">
        <v>37</v>
      </c>
      <c r="C43825">
        <v>3.5585711</v>
      </c>
    </row>
    <row r="43826" spans="1:3" x14ac:dyDescent="0.25">
      <c r="A43826">
        <v>42100</v>
      </c>
      <c r="B43826" t="s">
        <v>37</v>
      </c>
      <c r="C43826">
        <v>3.55826354</v>
      </c>
    </row>
    <row r="43827" spans="1:3" x14ac:dyDescent="0.25">
      <c r="A43827">
        <v>42110</v>
      </c>
      <c r="B43827" t="s">
        <v>37</v>
      </c>
      <c r="C43827">
        <v>3.5585711</v>
      </c>
    </row>
    <row r="43828" spans="1:3" x14ac:dyDescent="0.25">
      <c r="A43828">
        <v>42120</v>
      </c>
      <c r="B43828" t="s">
        <v>37</v>
      </c>
      <c r="C43828">
        <v>3.55826354</v>
      </c>
    </row>
    <row r="43829" spans="1:3" x14ac:dyDescent="0.25">
      <c r="A43829">
        <v>42130</v>
      </c>
      <c r="B43829" t="s">
        <v>37</v>
      </c>
      <c r="C43829">
        <v>3.55826354</v>
      </c>
    </row>
    <row r="43830" spans="1:3" x14ac:dyDescent="0.25">
      <c r="A43830">
        <v>42140</v>
      </c>
      <c r="B43830" t="s">
        <v>37</v>
      </c>
      <c r="C43830">
        <v>3.55826354</v>
      </c>
    </row>
    <row r="43831" spans="1:3" x14ac:dyDescent="0.25">
      <c r="A43831">
        <v>42150</v>
      </c>
      <c r="B43831" t="s">
        <v>37</v>
      </c>
      <c r="C43831">
        <v>3.55826354</v>
      </c>
    </row>
    <row r="43832" spans="1:3" x14ac:dyDescent="0.25">
      <c r="A43832">
        <v>42160</v>
      </c>
      <c r="B43832" t="s">
        <v>37</v>
      </c>
      <c r="C43832">
        <v>3.5579562189999998</v>
      </c>
    </row>
    <row r="43833" spans="1:3" x14ac:dyDescent="0.25">
      <c r="A43833">
        <v>42170</v>
      </c>
      <c r="B43833" t="s">
        <v>37</v>
      </c>
      <c r="C43833">
        <v>3.5579562189999998</v>
      </c>
    </row>
    <row r="43834" spans="1:3" x14ac:dyDescent="0.25">
      <c r="A43834">
        <v>42180</v>
      </c>
      <c r="B43834" t="s">
        <v>37</v>
      </c>
      <c r="C43834">
        <v>3.5579562189999998</v>
      </c>
    </row>
    <row r="43835" spans="1:3" x14ac:dyDescent="0.25">
      <c r="A43835">
        <v>42190</v>
      </c>
      <c r="B43835" t="s">
        <v>37</v>
      </c>
      <c r="C43835">
        <v>3.557648897</v>
      </c>
    </row>
    <row r="43836" spans="1:3" x14ac:dyDescent="0.25">
      <c r="A43836">
        <v>42200</v>
      </c>
      <c r="B43836" t="s">
        <v>37</v>
      </c>
      <c r="C43836">
        <v>3.557648897</v>
      </c>
    </row>
    <row r="43837" spans="1:3" x14ac:dyDescent="0.25">
      <c r="A43837">
        <v>42210</v>
      </c>
      <c r="B43837" t="s">
        <v>37</v>
      </c>
      <c r="C43837">
        <v>3.5573415759999998</v>
      </c>
    </row>
    <row r="43838" spans="1:3" x14ac:dyDescent="0.25">
      <c r="A43838">
        <v>42220</v>
      </c>
      <c r="B43838" t="s">
        <v>37</v>
      </c>
      <c r="C43838">
        <v>3.5573415759999998</v>
      </c>
    </row>
    <row r="43839" spans="1:3" x14ac:dyDescent="0.25">
      <c r="A43839">
        <v>42230</v>
      </c>
      <c r="B43839" t="s">
        <v>37</v>
      </c>
      <c r="C43839">
        <v>3.557034254</v>
      </c>
    </row>
    <row r="43840" spans="1:3" x14ac:dyDescent="0.25">
      <c r="A43840">
        <v>42240</v>
      </c>
      <c r="B43840" t="s">
        <v>37</v>
      </c>
      <c r="C43840">
        <v>3.5573415759999998</v>
      </c>
    </row>
    <row r="43841" spans="1:3" x14ac:dyDescent="0.25">
      <c r="A43841">
        <v>42250</v>
      </c>
      <c r="B43841" t="s">
        <v>37</v>
      </c>
      <c r="C43841">
        <v>3.557034254</v>
      </c>
    </row>
    <row r="43842" spans="1:3" x14ac:dyDescent="0.25">
      <c r="A43842">
        <v>42260</v>
      </c>
      <c r="B43842" t="s">
        <v>37</v>
      </c>
      <c r="C43842">
        <v>3.557034254</v>
      </c>
    </row>
    <row r="43843" spans="1:3" x14ac:dyDescent="0.25">
      <c r="A43843">
        <v>42270</v>
      </c>
      <c r="B43843" t="s">
        <v>37</v>
      </c>
      <c r="C43843">
        <v>3.5567269330000002</v>
      </c>
    </row>
    <row r="43844" spans="1:3" x14ac:dyDescent="0.25">
      <c r="A43844">
        <v>42280</v>
      </c>
      <c r="B43844" t="s">
        <v>37</v>
      </c>
      <c r="C43844">
        <v>3.5567269330000002</v>
      </c>
    </row>
    <row r="43845" spans="1:3" x14ac:dyDescent="0.25">
      <c r="A43845">
        <v>42290</v>
      </c>
      <c r="B43845" t="s">
        <v>37</v>
      </c>
      <c r="C43845">
        <v>3.5567269330000002</v>
      </c>
    </row>
    <row r="43846" spans="1:3" x14ac:dyDescent="0.25">
      <c r="A43846">
        <v>42300</v>
      </c>
      <c r="B43846" t="s">
        <v>37</v>
      </c>
      <c r="C43846">
        <v>3.5564196109999999</v>
      </c>
    </row>
    <row r="43847" spans="1:3" x14ac:dyDescent="0.25">
      <c r="A43847">
        <v>42310</v>
      </c>
      <c r="B43847" t="s">
        <v>37</v>
      </c>
      <c r="C43847">
        <v>3.5564196109999999</v>
      </c>
    </row>
    <row r="43848" spans="1:3" x14ac:dyDescent="0.25">
      <c r="A43848">
        <v>42320</v>
      </c>
      <c r="B43848" t="s">
        <v>37</v>
      </c>
      <c r="C43848">
        <v>3.5561122890000001</v>
      </c>
    </row>
    <row r="43849" spans="1:3" x14ac:dyDescent="0.25">
      <c r="A43849">
        <v>42330</v>
      </c>
      <c r="B43849" t="s">
        <v>37</v>
      </c>
      <c r="C43849">
        <v>3.5558049679999999</v>
      </c>
    </row>
    <row r="43850" spans="1:3" x14ac:dyDescent="0.25">
      <c r="A43850">
        <v>42340</v>
      </c>
      <c r="B43850" t="s">
        <v>37</v>
      </c>
      <c r="C43850">
        <v>3.5561122890000001</v>
      </c>
    </row>
    <row r="43851" spans="1:3" x14ac:dyDescent="0.25">
      <c r="A43851">
        <v>42350</v>
      </c>
      <c r="B43851" t="s">
        <v>37</v>
      </c>
      <c r="C43851">
        <v>3.5558049679999999</v>
      </c>
    </row>
    <row r="43852" spans="1:3" x14ac:dyDescent="0.25">
      <c r="A43852">
        <v>42360</v>
      </c>
      <c r="B43852" t="s">
        <v>37</v>
      </c>
      <c r="C43852">
        <v>3.5558049679999999</v>
      </c>
    </row>
    <row r="43853" spans="1:3" x14ac:dyDescent="0.25">
      <c r="A43853">
        <v>42370</v>
      </c>
      <c r="B43853" t="s">
        <v>37</v>
      </c>
      <c r="C43853">
        <v>3.5558049679999999</v>
      </c>
    </row>
    <row r="43854" spans="1:3" x14ac:dyDescent="0.25">
      <c r="A43854">
        <v>42380</v>
      </c>
      <c r="B43854" t="s">
        <v>37</v>
      </c>
      <c r="C43854">
        <v>3.5554976460000001</v>
      </c>
    </row>
    <row r="43855" spans="1:3" x14ac:dyDescent="0.25">
      <c r="A43855">
        <v>42390</v>
      </c>
      <c r="B43855" t="s">
        <v>37</v>
      </c>
      <c r="C43855">
        <v>3.5554976460000001</v>
      </c>
    </row>
    <row r="43856" spans="1:3" x14ac:dyDescent="0.25">
      <c r="A43856">
        <v>42400</v>
      </c>
      <c r="B43856" t="s">
        <v>37</v>
      </c>
      <c r="C43856">
        <v>3.5551903249999999</v>
      </c>
    </row>
    <row r="43857" spans="1:3" x14ac:dyDescent="0.25">
      <c r="A43857">
        <v>42410</v>
      </c>
      <c r="B43857" t="s">
        <v>37</v>
      </c>
      <c r="C43857">
        <v>3.5551903249999999</v>
      </c>
    </row>
    <row r="43858" spans="1:3" x14ac:dyDescent="0.25">
      <c r="A43858">
        <v>42420</v>
      </c>
      <c r="B43858" t="s">
        <v>37</v>
      </c>
      <c r="C43858">
        <v>3.554883003</v>
      </c>
    </row>
    <row r="43859" spans="1:3" x14ac:dyDescent="0.25">
      <c r="A43859">
        <v>42430</v>
      </c>
      <c r="B43859" t="s">
        <v>37</v>
      </c>
      <c r="C43859">
        <v>3.5551903249999999</v>
      </c>
    </row>
    <row r="43860" spans="1:3" x14ac:dyDescent="0.25">
      <c r="A43860">
        <v>42440</v>
      </c>
      <c r="B43860" t="s">
        <v>37</v>
      </c>
      <c r="C43860">
        <v>3.5545756819999998</v>
      </c>
    </row>
    <row r="43861" spans="1:3" x14ac:dyDescent="0.25">
      <c r="A43861">
        <v>42450</v>
      </c>
      <c r="B43861" t="s">
        <v>37</v>
      </c>
      <c r="C43861">
        <v>3.554883003</v>
      </c>
    </row>
    <row r="43862" spans="1:3" x14ac:dyDescent="0.25">
      <c r="A43862">
        <v>42460</v>
      </c>
      <c r="B43862" t="s">
        <v>37</v>
      </c>
      <c r="C43862">
        <v>3.554883003</v>
      </c>
    </row>
    <row r="43863" spans="1:3" x14ac:dyDescent="0.25">
      <c r="A43863">
        <v>42470</v>
      </c>
      <c r="B43863" t="s">
        <v>37</v>
      </c>
      <c r="C43863">
        <v>3.5545756819999998</v>
      </c>
    </row>
    <row r="43864" spans="1:3" x14ac:dyDescent="0.25">
      <c r="A43864">
        <v>42480</v>
      </c>
      <c r="B43864" t="s">
        <v>37</v>
      </c>
      <c r="C43864">
        <v>3.5545756819999998</v>
      </c>
    </row>
    <row r="43865" spans="1:3" x14ac:dyDescent="0.25">
      <c r="A43865">
        <v>42490</v>
      </c>
      <c r="B43865" t="s">
        <v>37</v>
      </c>
      <c r="C43865">
        <v>3.55426836</v>
      </c>
    </row>
    <row r="43866" spans="1:3" x14ac:dyDescent="0.25">
      <c r="A43866">
        <v>42500</v>
      </c>
      <c r="B43866" t="s">
        <v>37</v>
      </c>
      <c r="C43866">
        <v>3.5539608</v>
      </c>
    </row>
    <row r="43867" spans="1:3" x14ac:dyDescent="0.25">
      <c r="A43867">
        <v>42510</v>
      </c>
      <c r="B43867" t="s">
        <v>37</v>
      </c>
      <c r="C43867">
        <v>3.5539608</v>
      </c>
    </row>
    <row r="43868" spans="1:3" x14ac:dyDescent="0.25">
      <c r="A43868">
        <v>42520</v>
      </c>
      <c r="B43868" t="s">
        <v>37</v>
      </c>
      <c r="C43868">
        <v>3.55426836</v>
      </c>
    </row>
    <row r="43869" spans="1:3" x14ac:dyDescent="0.25">
      <c r="A43869">
        <v>42530</v>
      </c>
      <c r="B43869" t="s">
        <v>37</v>
      </c>
      <c r="C43869">
        <v>3.5539608</v>
      </c>
    </row>
    <row r="43870" spans="1:3" x14ac:dyDescent="0.25">
      <c r="A43870">
        <v>42540</v>
      </c>
      <c r="B43870" t="s">
        <v>37</v>
      </c>
      <c r="C43870">
        <v>3.553346157</v>
      </c>
    </row>
    <row r="43871" spans="1:3" x14ac:dyDescent="0.25">
      <c r="A43871">
        <v>42550</v>
      </c>
      <c r="B43871" t="s">
        <v>37</v>
      </c>
      <c r="C43871">
        <v>3.553346157</v>
      </c>
    </row>
    <row r="43872" spans="1:3" x14ac:dyDescent="0.25">
      <c r="A43872">
        <v>42560</v>
      </c>
      <c r="B43872" t="s">
        <v>37</v>
      </c>
      <c r="C43872">
        <v>3.553346157</v>
      </c>
    </row>
    <row r="43873" spans="1:3" x14ac:dyDescent="0.25">
      <c r="A43873">
        <v>42570</v>
      </c>
      <c r="B43873" t="s">
        <v>37</v>
      </c>
      <c r="C43873">
        <v>3.553346157</v>
      </c>
    </row>
    <row r="43874" spans="1:3" x14ac:dyDescent="0.25">
      <c r="A43874">
        <v>42580</v>
      </c>
      <c r="B43874" t="s">
        <v>37</v>
      </c>
      <c r="C43874">
        <v>3.553346157</v>
      </c>
    </row>
    <row r="43875" spans="1:3" x14ac:dyDescent="0.25">
      <c r="A43875">
        <v>42590</v>
      </c>
      <c r="B43875" t="s">
        <v>37</v>
      </c>
      <c r="C43875">
        <v>3.5530388359999998</v>
      </c>
    </row>
    <row r="43876" spans="1:3" x14ac:dyDescent="0.25">
      <c r="A43876">
        <v>42600</v>
      </c>
      <c r="B43876" t="s">
        <v>37</v>
      </c>
      <c r="C43876">
        <v>3.552731514</v>
      </c>
    </row>
    <row r="43877" spans="1:3" x14ac:dyDescent="0.25">
      <c r="A43877">
        <v>42610</v>
      </c>
      <c r="B43877" t="s">
        <v>37</v>
      </c>
      <c r="C43877">
        <v>3.5530388359999998</v>
      </c>
    </row>
    <row r="43878" spans="1:3" x14ac:dyDescent="0.25">
      <c r="A43878">
        <v>42620</v>
      </c>
      <c r="B43878" t="s">
        <v>37</v>
      </c>
      <c r="C43878">
        <v>3.5530388359999998</v>
      </c>
    </row>
    <row r="43879" spans="1:3" x14ac:dyDescent="0.25">
      <c r="A43879">
        <v>42630</v>
      </c>
      <c r="B43879" t="s">
        <v>37</v>
      </c>
      <c r="C43879">
        <v>3.552731514</v>
      </c>
    </row>
    <row r="43880" spans="1:3" x14ac:dyDescent="0.25">
      <c r="A43880">
        <v>42640</v>
      </c>
      <c r="B43880" t="s">
        <v>37</v>
      </c>
      <c r="C43880">
        <v>3.5524241920000001</v>
      </c>
    </row>
    <row r="43881" spans="1:3" x14ac:dyDescent="0.25">
      <c r="A43881">
        <v>42650</v>
      </c>
      <c r="B43881" t="s">
        <v>37</v>
      </c>
      <c r="C43881">
        <v>3.5524241920000001</v>
      </c>
    </row>
    <row r="43882" spans="1:3" x14ac:dyDescent="0.25">
      <c r="A43882">
        <v>42660</v>
      </c>
      <c r="B43882" t="s">
        <v>37</v>
      </c>
      <c r="C43882">
        <v>3.552116871</v>
      </c>
    </row>
    <row r="43883" spans="1:3" x14ac:dyDescent="0.25">
      <c r="A43883">
        <v>42670</v>
      </c>
      <c r="B43883" t="s">
        <v>37</v>
      </c>
      <c r="C43883">
        <v>3.552116871</v>
      </c>
    </row>
    <row r="43884" spans="1:3" x14ac:dyDescent="0.25">
      <c r="A43884">
        <v>42680</v>
      </c>
      <c r="B43884" t="s">
        <v>37</v>
      </c>
      <c r="C43884">
        <v>3.552116871</v>
      </c>
    </row>
    <row r="43885" spans="1:3" x14ac:dyDescent="0.25">
      <c r="A43885">
        <v>42690</v>
      </c>
      <c r="B43885" t="s">
        <v>37</v>
      </c>
      <c r="C43885">
        <v>3.552116871</v>
      </c>
    </row>
    <row r="43886" spans="1:3" x14ac:dyDescent="0.25">
      <c r="A43886">
        <v>42700</v>
      </c>
      <c r="B43886" t="s">
        <v>37</v>
      </c>
      <c r="C43886">
        <v>3.552116871</v>
      </c>
    </row>
    <row r="43887" spans="1:3" x14ac:dyDescent="0.25">
      <c r="A43887">
        <v>42710</v>
      </c>
      <c r="B43887" t="s">
        <v>37</v>
      </c>
      <c r="C43887">
        <v>3.5518095490000001</v>
      </c>
    </row>
    <row r="43888" spans="1:3" x14ac:dyDescent="0.25">
      <c r="A43888">
        <v>42720</v>
      </c>
      <c r="B43888" t="s">
        <v>37</v>
      </c>
      <c r="C43888">
        <v>3.5518095490000001</v>
      </c>
    </row>
    <row r="43889" spans="1:3" x14ac:dyDescent="0.25">
      <c r="A43889">
        <v>42730</v>
      </c>
      <c r="B43889" t="s">
        <v>37</v>
      </c>
      <c r="C43889">
        <v>3.5515022279999999</v>
      </c>
    </row>
    <row r="43890" spans="1:3" x14ac:dyDescent="0.25">
      <c r="A43890">
        <v>42740</v>
      </c>
      <c r="B43890" t="s">
        <v>37</v>
      </c>
      <c r="C43890">
        <v>3.5515022279999999</v>
      </c>
    </row>
    <row r="43891" spans="1:3" x14ac:dyDescent="0.25">
      <c r="A43891">
        <v>42750</v>
      </c>
      <c r="B43891" t="s">
        <v>37</v>
      </c>
      <c r="C43891">
        <v>3.5511949060000001</v>
      </c>
    </row>
    <row r="43892" spans="1:3" x14ac:dyDescent="0.25">
      <c r="A43892">
        <v>42760</v>
      </c>
      <c r="B43892" t="s">
        <v>37</v>
      </c>
      <c r="C43892">
        <v>3.5511949060000001</v>
      </c>
    </row>
    <row r="43893" spans="1:3" x14ac:dyDescent="0.25">
      <c r="A43893">
        <v>42770</v>
      </c>
      <c r="B43893" t="s">
        <v>37</v>
      </c>
      <c r="C43893">
        <v>3.5508875849999999</v>
      </c>
    </row>
    <row r="43894" spans="1:3" x14ac:dyDescent="0.25">
      <c r="A43894">
        <v>42780</v>
      </c>
      <c r="B43894" t="s">
        <v>37</v>
      </c>
      <c r="C43894">
        <v>3.5508875849999999</v>
      </c>
    </row>
    <row r="43895" spans="1:3" x14ac:dyDescent="0.25">
      <c r="A43895">
        <v>42790</v>
      </c>
      <c r="B43895" t="s">
        <v>37</v>
      </c>
      <c r="C43895">
        <v>3.5508875849999999</v>
      </c>
    </row>
    <row r="43896" spans="1:3" x14ac:dyDescent="0.25">
      <c r="A43896">
        <v>42800</v>
      </c>
      <c r="B43896" t="s">
        <v>37</v>
      </c>
      <c r="C43896">
        <v>3.5508875849999999</v>
      </c>
    </row>
    <row r="43897" spans="1:3" x14ac:dyDescent="0.25">
      <c r="A43897">
        <v>42810</v>
      </c>
      <c r="B43897" t="s">
        <v>37</v>
      </c>
      <c r="C43897">
        <v>3.5508875849999999</v>
      </c>
    </row>
    <row r="43898" spans="1:3" x14ac:dyDescent="0.25">
      <c r="A43898">
        <v>42820</v>
      </c>
      <c r="B43898" t="s">
        <v>37</v>
      </c>
      <c r="C43898">
        <v>3.5505802630000001</v>
      </c>
    </row>
    <row r="43899" spans="1:3" x14ac:dyDescent="0.25">
      <c r="A43899">
        <v>42830</v>
      </c>
      <c r="B43899" t="s">
        <v>37</v>
      </c>
      <c r="C43899">
        <v>3.5505802630000001</v>
      </c>
    </row>
    <row r="43900" spans="1:3" x14ac:dyDescent="0.25">
      <c r="A43900">
        <v>42840</v>
      </c>
      <c r="B43900" t="s">
        <v>37</v>
      </c>
      <c r="C43900">
        <v>3.5505802630000001</v>
      </c>
    </row>
    <row r="43901" spans="1:3" x14ac:dyDescent="0.25">
      <c r="A43901">
        <v>42850</v>
      </c>
      <c r="B43901" t="s">
        <v>37</v>
      </c>
      <c r="C43901">
        <v>3.54996562</v>
      </c>
    </row>
    <row r="43902" spans="1:3" x14ac:dyDescent="0.25">
      <c r="A43902">
        <v>42860</v>
      </c>
      <c r="B43902" t="s">
        <v>37</v>
      </c>
      <c r="C43902">
        <v>3.54996562</v>
      </c>
    </row>
    <row r="43903" spans="1:3" x14ac:dyDescent="0.25">
      <c r="A43903">
        <v>42870</v>
      </c>
      <c r="B43903" t="s">
        <v>37</v>
      </c>
      <c r="C43903">
        <v>3.5502729419999999</v>
      </c>
    </row>
    <row r="43904" spans="1:3" x14ac:dyDescent="0.25">
      <c r="A43904">
        <v>42880</v>
      </c>
      <c r="B43904" t="s">
        <v>37</v>
      </c>
      <c r="C43904">
        <v>3.54996562</v>
      </c>
    </row>
    <row r="43905" spans="1:3" x14ac:dyDescent="0.25">
      <c r="A43905">
        <v>42890</v>
      </c>
      <c r="B43905" t="s">
        <v>37</v>
      </c>
      <c r="C43905">
        <v>3.54996562</v>
      </c>
    </row>
    <row r="43906" spans="1:3" x14ac:dyDescent="0.25">
      <c r="A43906">
        <v>42900</v>
      </c>
      <c r="B43906" t="s">
        <v>37</v>
      </c>
      <c r="C43906">
        <v>3.5496580600000001</v>
      </c>
    </row>
    <row r="43907" spans="1:3" x14ac:dyDescent="0.25">
      <c r="A43907">
        <v>42910</v>
      </c>
      <c r="B43907" t="s">
        <v>37</v>
      </c>
      <c r="C43907">
        <v>3.5496580600000001</v>
      </c>
    </row>
    <row r="43908" spans="1:3" x14ac:dyDescent="0.25">
      <c r="A43908">
        <v>42920</v>
      </c>
      <c r="B43908" t="s">
        <v>37</v>
      </c>
      <c r="C43908">
        <v>3.5496580600000001</v>
      </c>
    </row>
    <row r="43909" spans="1:3" x14ac:dyDescent="0.25">
      <c r="A43909">
        <v>42930</v>
      </c>
      <c r="B43909" t="s">
        <v>37</v>
      </c>
      <c r="C43909">
        <v>3.5493507389999999</v>
      </c>
    </row>
    <row r="43910" spans="1:3" x14ac:dyDescent="0.25">
      <c r="A43910">
        <v>42940</v>
      </c>
      <c r="B43910" t="s">
        <v>37</v>
      </c>
      <c r="C43910">
        <v>3.5493507389999999</v>
      </c>
    </row>
    <row r="43911" spans="1:3" x14ac:dyDescent="0.25">
      <c r="A43911">
        <v>42950</v>
      </c>
      <c r="B43911" t="s">
        <v>37</v>
      </c>
      <c r="C43911">
        <v>3.549043417</v>
      </c>
    </row>
    <row r="43912" spans="1:3" x14ac:dyDescent="0.25">
      <c r="A43912">
        <v>42960</v>
      </c>
      <c r="B43912" t="s">
        <v>37</v>
      </c>
      <c r="C43912">
        <v>3.549043417</v>
      </c>
    </row>
    <row r="43913" spans="1:3" x14ac:dyDescent="0.25">
      <c r="A43913">
        <v>42970</v>
      </c>
      <c r="B43913" t="s">
        <v>37</v>
      </c>
      <c r="C43913">
        <v>3.5487360950000002</v>
      </c>
    </row>
    <row r="43914" spans="1:3" x14ac:dyDescent="0.25">
      <c r="A43914">
        <v>42980</v>
      </c>
      <c r="B43914" t="s">
        <v>37</v>
      </c>
      <c r="C43914">
        <v>3.5487360950000002</v>
      </c>
    </row>
    <row r="43915" spans="1:3" x14ac:dyDescent="0.25">
      <c r="A43915">
        <v>42990</v>
      </c>
      <c r="B43915" t="s">
        <v>37</v>
      </c>
      <c r="C43915">
        <v>3.5487360950000002</v>
      </c>
    </row>
    <row r="43916" spans="1:3" x14ac:dyDescent="0.25">
      <c r="A43916">
        <v>43000</v>
      </c>
      <c r="B43916" t="s">
        <v>37</v>
      </c>
      <c r="C43916">
        <v>3.548428774</v>
      </c>
    </row>
    <row r="43917" spans="1:3" x14ac:dyDescent="0.25">
      <c r="A43917">
        <v>43010</v>
      </c>
      <c r="B43917" t="s">
        <v>37</v>
      </c>
      <c r="C43917">
        <v>3.5487360950000002</v>
      </c>
    </row>
    <row r="43918" spans="1:3" x14ac:dyDescent="0.25">
      <c r="A43918">
        <v>43020</v>
      </c>
      <c r="B43918" t="s">
        <v>37</v>
      </c>
      <c r="C43918">
        <v>3.548428774</v>
      </c>
    </row>
    <row r="43919" spans="1:3" x14ac:dyDescent="0.25">
      <c r="A43919">
        <v>43030</v>
      </c>
      <c r="B43919" t="s">
        <v>37</v>
      </c>
      <c r="C43919">
        <v>3.5481214520000002</v>
      </c>
    </row>
    <row r="43920" spans="1:3" x14ac:dyDescent="0.25">
      <c r="A43920">
        <v>43040</v>
      </c>
      <c r="B43920" t="s">
        <v>37</v>
      </c>
      <c r="C43920">
        <v>3.548428774</v>
      </c>
    </row>
    <row r="43921" spans="1:3" x14ac:dyDescent="0.25">
      <c r="A43921">
        <v>43050</v>
      </c>
      <c r="B43921" t="s">
        <v>37</v>
      </c>
      <c r="C43921">
        <v>3.547814131</v>
      </c>
    </row>
    <row r="43922" spans="1:3" x14ac:dyDescent="0.25">
      <c r="A43922">
        <v>43060</v>
      </c>
      <c r="B43922" t="s">
        <v>37</v>
      </c>
      <c r="C43922">
        <v>3.5481214520000002</v>
      </c>
    </row>
    <row r="43923" spans="1:3" x14ac:dyDescent="0.25">
      <c r="A43923">
        <v>43070</v>
      </c>
      <c r="B43923" t="s">
        <v>37</v>
      </c>
      <c r="C43923">
        <v>3.547814131</v>
      </c>
    </row>
    <row r="43924" spans="1:3" x14ac:dyDescent="0.25">
      <c r="A43924">
        <v>43080</v>
      </c>
      <c r="B43924" t="s">
        <v>37</v>
      </c>
      <c r="C43924">
        <v>3.547814131</v>
      </c>
    </row>
    <row r="43925" spans="1:3" x14ac:dyDescent="0.25">
      <c r="A43925">
        <v>43090</v>
      </c>
      <c r="B43925" t="s">
        <v>37</v>
      </c>
      <c r="C43925">
        <v>3.5475068090000001</v>
      </c>
    </row>
    <row r="43926" spans="1:3" x14ac:dyDescent="0.25">
      <c r="A43926">
        <v>43100</v>
      </c>
      <c r="B43926" t="s">
        <v>37</v>
      </c>
      <c r="C43926">
        <v>3.5475068090000001</v>
      </c>
    </row>
    <row r="43927" spans="1:3" x14ac:dyDescent="0.25">
      <c r="A43927">
        <v>43110</v>
      </c>
      <c r="B43927" t="s">
        <v>37</v>
      </c>
      <c r="C43927">
        <v>3.5475068090000001</v>
      </c>
    </row>
    <row r="43928" spans="1:3" x14ac:dyDescent="0.25">
      <c r="A43928">
        <v>43120</v>
      </c>
      <c r="B43928" t="s">
        <v>37</v>
      </c>
      <c r="C43928">
        <v>3.5475068090000001</v>
      </c>
    </row>
    <row r="43929" spans="1:3" x14ac:dyDescent="0.25">
      <c r="A43929">
        <v>43130</v>
      </c>
      <c r="B43929" t="s">
        <v>37</v>
      </c>
      <c r="C43929">
        <v>3.547199488</v>
      </c>
    </row>
    <row r="43930" spans="1:3" x14ac:dyDescent="0.25">
      <c r="A43930">
        <v>43140</v>
      </c>
      <c r="B43930" t="s">
        <v>37</v>
      </c>
      <c r="C43930">
        <v>3.5468921660000001</v>
      </c>
    </row>
    <row r="43931" spans="1:3" x14ac:dyDescent="0.25">
      <c r="A43931">
        <v>43150</v>
      </c>
      <c r="B43931" t="s">
        <v>37</v>
      </c>
      <c r="C43931">
        <v>3.547199488</v>
      </c>
    </row>
    <row r="43932" spans="1:3" x14ac:dyDescent="0.25">
      <c r="A43932">
        <v>43160</v>
      </c>
      <c r="B43932" t="s">
        <v>37</v>
      </c>
      <c r="C43932">
        <v>3.5468921660000001</v>
      </c>
    </row>
    <row r="43933" spans="1:3" x14ac:dyDescent="0.25">
      <c r="A43933">
        <v>43170</v>
      </c>
      <c r="B43933" t="s">
        <v>37</v>
      </c>
      <c r="C43933">
        <v>3.5465848449999999</v>
      </c>
    </row>
    <row r="43934" spans="1:3" x14ac:dyDescent="0.25">
      <c r="A43934">
        <v>43180</v>
      </c>
      <c r="B43934" t="s">
        <v>37</v>
      </c>
      <c r="C43934">
        <v>3.5468921660000001</v>
      </c>
    </row>
    <row r="43935" spans="1:3" x14ac:dyDescent="0.25">
      <c r="A43935">
        <v>43190</v>
      </c>
      <c r="B43935" t="s">
        <v>37</v>
      </c>
      <c r="C43935">
        <v>3.5462775230000001</v>
      </c>
    </row>
    <row r="43936" spans="1:3" x14ac:dyDescent="0.25">
      <c r="A43936">
        <v>43200</v>
      </c>
      <c r="B43936" t="s">
        <v>37</v>
      </c>
      <c r="C43936">
        <v>3.5465848449999999</v>
      </c>
    </row>
    <row r="43937" spans="1:3" x14ac:dyDescent="0.25">
      <c r="A43937">
        <v>43210</v>
      </c>
      <c r="B43937" t="s">
        <v>37</v>
      </c>
      <c r="C43937">
        <v>3.5462775230000001</v>
      </c>
    </row>
    <row r="43938" spans="1:3" x14ac:dyDescent="0.25">
      <c r="A43938">
        <v>43220</v>
      </c>
      <c r="B43938" t="s">
        <v>37</v>
      </c>
      <c r="C43938">
        <v>3.5459702009999998</v>
      </c>
    </row>
    <row r="43939" spans="1:3" x14ac:dyDescent="0.25">
      <c r="A43939">
        <v>43230</v>
      </c>
      <c r="B43939" t="s">
        <v>37</v>
      </c>
      <c r="C43939">
        <v>3.5459702009999998</v>
      </c>
    </row>
    <row r="43940" spans="1:3" x14ac:dyDescent="0.25">
      <c r="A43940">
        <v>43240</v>
      </c>
      <c r="B43940" t="s">
        <v>37</v>
      </c>
      <c r="C43940">
        <v>3.5459702009999998</v>
      </c>
    </row>
    <row r="43941" spans="1:3" x14ac:dyDescent="0.25">
      <c r="A43941">
        <v>43250</v>
      </c>
      <c r="B43941" t="s">
        <v>37</v>
      </c>
      <c r="C43941">
        <v>3.5459702009999998</v>
      </c>
    </row>
    <row r="43942" spans="1:3" x14ac:dyDescent="0.25">
      <c r="A43942">
        <v>43260</v>
      </c>
      <c r="B43942" t="s">
        <v>37</v>
      </c>
      <c r="C43942">
        <v>3.5459702009999998</v>
      </c>
    </row>
    <row r="43943" spans="1:3" x14ac:dyDescent="0.25">
      <c r="A43943">
        <v>43270</v>
      </c>
      <c r="B43943" t="s">
        <v>37</v>
      </c>
      <c r="C43943">
        <v>3.5459702009999998</v>
      </c>
    </row>
    <row r="43944" spans="1:3" x14ac:dyDescent="0.25">
      <c r="A43944">
        <v>43280</v>
      </c>
      <c r="B43944" t="s">
        <v>37</v>
      </c>
      <c r="C43944">
        <v>3.5456628800000001</v>
      </c>
    </row>
    <row r="43945" spans="1:3" x14ac:dyDescent="0.25">
      <c r="A43945">
        <v>43290</v>
      </c>
      <c r="B43945" t="s">
        <v>37</v>
      </c>
      <c r="C43945">
        <v>3.5450479979999998</v>
      </c>
    </row>
    <row r="43946" spans="1:3" x14ac:dyDescent="0.25">
      <c r="A43946">
        <v>43300</v>
      </c>
      <c r="B43946" t="s">
        <v>37</v>
      </c>
      <c r="C43946">
        <v>3.5453553200000001</v>
      </c>
    </row>
    <row r="43947" spans="1:3" x14ac:dyDescent="0.25">
      <c r="A43947">
        <v>43310</v>
      </c>
      <c r="B43947" t="s">
        <v>37</v>
      </c>
      <c r="C43947">
        <v>3.5453553200000001</v>
      </c>
    </row>
    <row r="43948" spans="1:3" x14ac:dyDescent="0.25">
      <c r="A43948">
        <v>43320</v>
      </c>
      <c r="B43948" t="s">
        <v>37</v>
      </c>
      <c r="C43948">
        <v>3.5450479979999998</v>
      </c>
    </row>
    <row r="43949" spans="1:3" x14ac:dyDescent="0.25">
      <c r="A43949">
        <v>43330</v>
      </c>
      <c r="B43949" t="s">
        <v>37</v>
      </c>
      <c r="C43949">
        <v>3.5450479979999998</v>
      </c>
    </row>
    <row r="43950" spans="1:3" x14ac:dyDescent="0.25">
      <c r="A43950">
        <v>43340</v>
      </c>
      <c r="B43950" t="s">
        <v>37</v>
      </c>
      <c r="C43950">
        <v>3.5450479979999998</v>
      </c>
    </row>
    <row r="43951" spans="1:3" x14ac:dyDescent="0.25">
      <c r="A43951">
        <v>43350</v>
      </c>
      <c r="B43951" t="s">
        <v>37</v>
      </c>
      <c r="C43951">
        <v>3.5444333549999998</v>
      </c>
    </row>
    <row r="43952" spans="1:3" x14ac:dyDescent="0.25">
      <c r="A43952">
        <v>43360</v>
      </c>
      <c r="B43952" t="s">
        <v>37</v>
      </c>
      <c r="C43952">
        <v>3.5447406770000001</v>
      </c>
    </row>
    <row r="43953" spans="1:3" x14ac:dyDescent="0.25">
      <c r="A43953">
        <v>43370</v>
      </c>
      <c r="B43953" t="s">
        <v>37</v>
      </c>
      <c r="C43953">
        <v>3.5444333549999998</v>
      </c>
    </row>
    <row r="43954" spans="1:3" x14ac:dyDescent="0.25">
      <c r="A43954">
        <v>43380</v>
      </c>
      <c r="B43954" t="s">
        <v>37</v>
      </c>
      <c r="C43954">
        <v>3.544126034</v>
      </c>
    </row>
    <row r="43955" spans="1:3" x14ac:dyDescent="0.25">
      <c r="A43955">
        <v>43390</v>
      </c>
      <c r="B43955" t="s">
        <v>37</v>
      </c>
      <c r="C43955">
        <v>3.544126034</v>
      </c>
    </row>
    <row r="43956" spans="1:3" x14ac:dyDescent="0.25">
      <c r="A43956">
        <v>43400</v>
      </c>
      <c r="B43956" t="s">
        <v>37</v>
      </c>
      <c r="C43956">
        <v>3.544126034</v>
      </c>
    </row>
    <row r="43957" spans="1:3" x14ac:dyDescent="0.25">
      <c r="A43957">
        <v>43410</v>
      </c>
      <c r="B43957" t="s">
        <v>37</v>
      </c>
      <c r="C43957">
        <v>3.5438187120000002</v>
      </c>
    </row>
    <row r="43958" spans="1:3" x14ac:dyDescent="0.25">
      <c r="A43958">
        <v>43420</v>
      </c>
      <c r="B43958" t="s">
        <v>37</v>
      </c>
      <c r="C43958">
        <v>3.5438187120000002</v>
      </c>
    </row>
    <row r="43959" spans="1:3" x14ac:dyDescent="0.25">
      <c r="A43959">
        <v>43430</v>
      </c>
      <c r="B43959" t="s">
        <v>37</v>
      </c>
      <c r="C43959">
        <v>3.5438187120000002</v>
      </c>
    </row>
    <row r="43960" spans="1:3" x14ac:dyDescent="0.25">
      <c r="A43960">
        <v>43440</v>
      </c>
      <c r="B43960" t="s">
        <v>37</v>
      </c>
      <c r="C43960">
        <v>3.543511391</v>
      </c>
    </row>
    <row r="43961" spans="1:3" x14ac:dyDescent="0.25">
      <c r="A43961">
        <v>43450</v>
      </c>
      <c r="B43961" t="s">
        <v>37</v>
      </c>
      <c r="C43961">
        <v>3.543511391</v>
      </c>
    </row>
    <row r="43962" spans="1:3" x14ac:dyDescent="0.25">
      <c r="A43962">
        <v>43460</v>
      </c>
      <c r="B43962" t="s">
        <v>37</v>
      </c>
      <c r="C43962">
        <v>3.543511391</v>
      </c>
    </row>
    <row r="43963" spans="1:3" x14ac:dyDescent="0.25">
      <c r="A43963">
        <v>43470</v>
      </c>
      <c r="B43963" t="s">
        <v>37</v>
      </c>
      <c r="C43963">
        <v>3.543511391</v>
      </c>
    </row>
    <row r="43964" spans="1:3" x14ac:dyDescent="0.25">
      <c r="A43964">
        <v>43480</v>
      </c>
      <c r="B43964" t="s">
        <v>37</v>
      </c>
      <c r="C43964">
        <v>3.543511391</v>
      </c>
    </row>
    <row r="43965" spans="1:3" x14ac:dyDescent="0.25">
      <c r="A43965">
        <v>43490</v>
      </c>
      <c r="B43965" t="s">
        <v>37</v>
      </c>
      <c r="C43965">
        <v>3.542896748</v>
      </c>
    </row>
    <row r="43966" spans="1:3" x14ac:dyDescent="0.25">
      <c r="A43966">
        <v>43500</v>
      </c>
      <c r="B43966" t="s">
        <v>37</v>
      </c>
      <c r="C43966">
        <v>3.5432040690000002</v>
      </c>
    </row>
    <row r="43967" spans="1:3" x14ac:dyDescent="0.25">
      <c r="A43967">
        <v>43510</v>
      </c>
      <c r="B43967" t="s">
        <v>37</v>
      </c>
      <c r="C43967">
        <v>3.543511391</v>
      </c>
    </row>
    <row r="43968" spans="1:3" x14ac:dyDescent="0.25">
      <c r="A43968">
        <v>43520</v>
      </c>
      <c r="B43968" t="s">
        <v>37</v>
      </c>
      <c r="C43968">
        <v>3.5425894260000002</v>
      </c>
    </row>
    <row r="43969" spans="1:3" x14ac:dyDescent="0.25">
      <c r="A43969">
        <v>43530</v>
      </c>
      <c r="B43969" t="s">
        <v>37</v>
      </c>
      <c r="C43969">
        <v>3.5425894260000002</v>
      </c>
    </row>
    <row r="43970" spans="1:3" x14ac:dyDescent="0.25">
      <c r="A43970">
        <v>43540</v>
      </c>
      <c r="B43970" t="s">
        <v>37</v>
      </c>
      <c r="C43970">
        <v>3.5425894260000002</v>
      </c>
    </row>
    <row r="43971" spans="1:3" x14ac:dyDescent="0.25">
      <c r="A43971">
        <v>43550</v>
      </c>
      <c r="B43971" t="s">
        <v>37</v>
      </c>
      <c r="C43971">
        <v>3.5422821039999999</v>
      </c>
    </row>
    <row r="43972" spans="1:3" x14ac:dyDescent="0.25">
      <c r="A43972">
        <v>43560</v>
      </c>
      <c r="B43972" t="s">
        <v>37</v>
      </c>
      <c r="C43972">
        <v>3.5425894260000002</v>
      </c>
    </row>
    <row r="43973" spans="1:3" x14ac:dyDescent="0.25">
      <c r="A43973">
        <v>43570</v>
      </c>
      <c r="B43973" t="s">
        <v>37</v>
      </c>
      <c r="C43973">
        <v>3.5422821039999999</v>
      </c>
    </row>
    <row r="43974" spans="1:3" x14ac:dyDescent="0.25">
      <c r="A43974">
        <v>43580</v>
      </c>
      <c r="B43974" t="s">
        <v>37</v>
      </c>
      <c r="C43974">
        <v>3.5422821039999999</v>
      </c>
    </row>
    <row r="43975" spans="1:3" x14ac:dyDescent="0.25">
      <c r="A43975">
        <v>43590</v>
      </c>
      <c r="B43975" t="s">
        <v>37</v>
      </c>
      <c r="C43975">
        <v>3.5419747830000001</v>
      </c>
    </row>
    <row r="43976" spans="1:3" x14ac:dyDescent="0.25">
      <c r="A43976">
        <v>43600</v>
      </c>
      <c r="B43976" t="s">
        <v>37</v>
      </c>
      <c r="C43976">
        <v>3.5422821039999999</v>
      </c>
    </row>
    <row r="43977" spans="1:3" x14ac:dyDescent="0.25">
      <c r="A43977">
        <v>43610</v>
      </c>
      <c r="B43977" t="s">
        <v>37</v>
      </c>
      <c r="C43977">
        <v>3.5416674609999999</v>
      </c>
    </row>
    <row r="43978" spans="1:3" x14ac:dyDescent="0.25">
      <c r="A43978">
        <v>43620</v>
      </c>
      <c r="B43978" t="s">
        <v>37</v>
      </c>
      <c r="C43978">
        <v>3.5416674609999999</v>
      </c>
    </row>
    <row r="43979" spans="1:3" x14ac:dyDescent="0.25">
      <c r="A43979">
        <v>43630</v>
      </c>
      <c r="B43979" t="s">
        <v>37</v>
      </c>
      <c r="C43979">
        <v>3.5413601400000001</v>
      </c>
    </row>
    <row r="43980" spans="1:3" x14ac:dyDescent="0.25">
      <c r="A43980">
        <v>43640</v>
      </c>
      <c r="B43980" t="s">
        <v>37</v>
      </c>
      <c r="C43980">
        <v>3.5416674609999999</v>
      </c>
    </row>
    <row r="43981" spans="1:3" x14ac:dyDescent="0.25">
      <c r="A43981">
        <v>43650</v>
      </c>
      <c r="B43981" t="s">
        <v>37</v>
      </c>
      <c r="C43981">
        <v>3.5413601400000001</v>
      </c>
    </row>
    <row r="43982" spans="1:3" x14ac:dyDescent="0.25">
      <c r="A43982">
        <v>43660</v>
      </c>
      <c r="B43982" t="s">
        <v>37</v>
      </c>
      <c r="C43982">
        <v>3.5410525800000001</v>
      </c>
    </row>
    <row r="43983" spans="1:3" x14ac:dyDescent="0.25">
      <c r="A43983">
        <v>43670</v>
      </c>
      <c r="B43983" t="s">
        <v>37</v>
      </c>
      <c r="C43983">
        <v>3.5413601400000001</v>
      </c>
    </row>
    <row r="43984" spans="1:3" x14ac:dyDescent="0.25">
      <c r="A43984">
        <v>43680</v>
      </c>
      <c r="B43984" t="s">
        <v>37</v>
      </c>
      <c r="C43984">
        <v>3.5410525800000001</v>
      </c>
    </row>
    <row r="43985" spans="1:3" x14ac:dyDescent="0.25">
      <c r="A43985">
        <v>43690</v>
      </c>
      <c r="B43985" t="s">
        <v>37</v>
      </c>
      <c r="C43985">
        <v>3.5410525800000001</v>
      </c>
    </row>
    <row r="43986" spans="1:3" x14ac:dyDescent="0.25">
      <c r="A43986">
        <v>43700</v>
      </c>
      <c r="B43986" t="s">
        <v>37</v>
      </c>
      <c r="C43986">
        <v>3.5410525800000001</v>
      </c>
    </row>
    <row r="43987" spans="1:3" x14ac:dyDescent="0.25">
      <c r="A43987">
        <v>43710</v>
      </c>
      <c r="B43987" t="s">
        <v>37</v>
      </c>
      <c r="C43987">
        <v>3.5410525800000001</v>
      </c>
    </row>
    <row r="43988" spans="1:3" x14ac:dyDescent="0.25">
      <c r="A43988">
        <v>43720</v>
      </c>
      <c r="B43988" t="s">
        <v>37</v>
      </c>
      <c r="C43988">
        <v>3.5407452579999998</v>
      </c>
    </row>
    <row r="43989" spans="1:3" x14ac:dyDescent="0.25">
      <c r="A43989">
        <v>43730</v>
      </c>
      <c r="B43989" t="s">
        <v>37</v>
      </c>
      <c r="C43989">
        <v>3.5404379370000001</v>
      </c>
    </row>
    <row r="43990" spans="1:3" x14ac:dyDescent="0.25">
      <c r="A43990">
        <v>43740</v>
      </c>
      <c r="B43990" t="s">
        <v>37</v>
      </c>
      <c r="C43990">
        <v>3.5401306149999998</v>
      </c>
    </row>
    <row r="43991" spans="1:3" x14ac:dyDescent="0.25">
      <c r="A43991">
        <v>43750</v>
      </c>
      <c r="B43991" t="s">
        <v>37</v>
      </c>
      <c r="C43991">
        <v>3.5401306149999998</v>
      </c>
    </row>
    <row r="43992" spans="1:3" x14ac:dyDescent="0.25">
      <c r="A43992">
        <v>43760</v>
      </c>
      <c r="B43992" t="s">
        <v>37</v>
      </c>
      <c r="C43992">
        <v>3.5401306149999998</v>
      </c>
    </row>
    <row r="43993" spans="1:3" x14ac:dyDescent="0.25">
      <c r="A43993">
        <v>43770</v>
      </c>
      <c r="B43993" t="s">
        <v>37</v>
      </c>
      <c r="C43993">
        <v>3.5398232940000001</v>
      </c>
    </row>
    <row r="43994" spans="1:3" x14ac:dyDescent="0.25">
      <c r="A43994">
        <v>43780</v>
      </c>
      <c r="B43994" t="s">
        <v>37</v>
      </c>
      <c r="C43994">
        <v>3.5398232940000001</v>
      </c>
    </row>
    <row r="43995" spans="1:3" x14ac:dyDescent="0.25">
      <c r="A43995">
        <v>43790</v>
      </c>
      <c r="B43995" t="s">
        <v>37</v>
      </c>
      <c r="C43995">
        <v>3.5395159719999998</v>
      </c>
    </row>
    <row r="43996" spans="1:3" x14ac:dyDescent="0.25">
      <c r="A43996">
        <v>43800</v>
      </c>
      <c r="B43996" t="s">
        <v>37</v>
      </c>
      <c r="C43996">
        <v>3.539208651</v>
      </c>
    </row>
    <row r="43997" spans="1:3" x14ac:dyDescent="0.25">
      <c r="A43997">
        <v>43810</v>
      </c>
      <c r="B43997" t="s">
        <v>37</v>
      </c>
      <c r="C43997">
        <v>3.539208651</v>
      </c>
    </row>
    <row r="43998" spans="1:3" x14ac:dyDescent="0.25">
      <c r="A43998">
        <v>43820</v>
      </c>
      <c r="B43998" t="s">
        <v>37</v>
      </c>
      <c r="C43998">
        <v>3.5389013290000002</v>
      </c>
    </row>
    <row r="43999" spans="1:3" x14ac:dyDescent="0.25">
      <c r="A43999">
        <v>43830</v>
      </c>
      <c r="B43999" t="s">
        <v>37</v>
      </c>
      <c r="C43999">
        <v>3.5389013290000002</v>
      </c>
    </row>
    <row r="44000" spans="1:3" x14ac:dyDescent="0.25">
      <c r="A44000">
        <v>43840</v>
      </c>
      <c r="B44000" t="s">
        <v>37</v>
      </c>
      <c r="C44000">
        <v>3.5389013290000002</v>
      </c>
    </row>
    <row r="44001" spans="1:3" x14ac:dyDescent="0.25">
      <c r="A44001">
        <v>43850</v>
      </c>
      <c r="B44001" t="s">
        <v>37</v>
      </c>
      <c r="C44001">
        <v>3.5389013290000002</v>
      </c>
    </row>
    <row r="44002" spans="1:3" x14ac:dyDescent="0.25">
      <c r="A44002">
        <v>43860</v>
      </c>
      <c r="B44002" t="s">
        <v>37</v>
      </c>
      <c r="C44002">
        <v>3.5389013290000002</v>
      </c>
    </row>
    <row r="44003" spans="1:3" x14ac:dyDescent="0.25">
      <c r="A44003">
        <v>43870</v>
      </c>
      <c r="B44003" t="s">
        <v>37</v>
      </c>
      <c r="C44003">
        <v>3.5385940069999999</v>
      </c>
    </row>
    <row r="44004" spans="1:3" x14ac:dyDescent="0.25">
      <c r="A44004">
        <v>43880</v>
      </c>
      <c r="B44004" t="s">
        <v>37</v>
      </c>
      <c r="C44004">
        <v>3.5385940069999999</v>
      </c>
    </row>
    <row r="44005" spans="1:3" x14ac:dyDescent="0.25">
      <c r="A44005">
        <v>43890</v>
      </c>
      <c r="B44005" t="s">
        <v>37</v>
      </c>
      <c r="C44005">
        <v>3.5385940069999999</v>
      </c>
    </row>
    <row r="44006" spans="1:3" x14ac:dyDescent="0.25">
      <c r="A44006">
        <v>43900</v>
      </c>
      <c r="B44006" t="s">
        <v>37</v>
      </c>
      <c r="C44006">
        <v>3.5385940069999999</v>
      </c>
    </row>
    <row r="44007" spans="1:3" x14ac:dyDescent="0.25">
      <c r="A44007">
        <v>43910</v>
      </c>
      <c r="B44007" t="s">
        <v>37</v>
      </c>
      <c r="C44007">
        <v>3.5382866860000002</v>
      </c>
    </row>
    <row r="44008" spans="1:3" x14ac:dyDescent="0.25">
      <c r="A44008">
        <v>43920</v>
      </c>
      <c r="B44008" t="s">
        <v>37</v>
      </c>
      <c r="C44008">
        <v>3.5382866860000002</v>
      </c>
    </row>
    <row r="44009" spans="1:3" x14ac:dyDescent="0.25">
      <c r="A44009">
        <v>43930</v>
      </c>
      <c r="B44009" t="s">
        <v>37</v>
      </c>
      <c r="C44009">
        <v>3.5379793639999999</v>
      </c>
    </row>
    <row r="44010" spans="1:3" x14ac:dyDescent="0.25">
      <c r="A44010">
        <v>43940</v>
      </c>
      <c r="B44010" t="s">
        <v>37</v>
      </c>
      <c r="C44010">
        <v>3.5379793639999999</v>
      </c>
    </row>
    <row r="44011" spans="1:3" x14ac:dyDescent="0.25">
      <c r="A44011">
        <v>43950</v>
      </c>
      <c r="B44011" t="s">
        <v>37</v>
      </c>
      <c r="C44011">
        <v>3.5379793639999999</v>
      </c>
    </row>
    <row r="44012" spans="1:3" x14ac:dyDescent="0.25">
      <c r="A44012">
        <v>43960</v>
      </c>
      <c r="B44012" t="s">
        <v>37</v>
      </c>
      <c r="C44012">
        <v>3.5379793639999999</v>
      </c>
    </row>
    <row r="44013" spans="1:3" x14ac:dyDescent="0.25">
      <c r="A44013">
        <v>43970</v>
      </c>
      <c r="B44013" t="s">
        <v>37</v>
      </c>
      <c r="C44013">
        <v>3.5376720430000002</v>
      </c>
    </row>
    <row r="44014" spans="1:3" x14ac:dyDescent="0.25">
      <c r="A44014">
        <v>43980</v>
      </c>
      <c r="B44014" t="s">
        <v>37</v>
      </c>
      <c r="C44014">
        <v>3.5376720430000002</v>
      </c>
    </row>
    <row r="44015" spans="1:3" x14ac:dyDescent="0.25">
      <c r="A44015">
        <v>43990</v>
      </c>
      <c r="B44015" t="s">
        <v>37</v>
      </c>
      <c r="C44015">
        <v>3.5373647209999999</v>
      </c>
    </row>
    <row r="44016" spans="1:3" x14ac:dyDescent="0.25">
      <c r="A44016">
        <v>44000</v>
      </c>
      <c r="B44016" t="s">
        <v>37</v>
      </c>
      <c r="C44016">
        <v>3.5373647209999999</v>
      </c>
    </row>
    <row r="44017" spans="1:3" x14ac:dyDescent="0.25">
      <c r="A44017">
        <v>44010</v>
      </c>
      <c r="B44017" t="s">
        <v>37</v>
      </c>
      <c r="C44017">
        <v>3.5370571609999999</v>
      </c>
    </row>
    <row r="44018" spans="1:3" x14ac:dyDescent="0.25">
      <c r="A44018">
        <v>44020</v>
      </c>
      <c r="B44018" t="s">
        <v>37</v>
      </c>
      <c r="C44018">
        <v>3.5370571609999999</v>
      </c>
    </row>
    <row r="44019" spans="1:3" x14ac:dyDescent="0.25">
      <c r="A44019">
        <v>44030</v>
      </c>
      <c r="B44019" t="s">
        <v>37</v>
      </c>
      <c r="C44019">
        <v>3.5364425179999999</v>
      </c>
    </row>
    <row r="44020" spans="1:3" x14ac:dyDescent="0.25">
      <c r="A44020">
        <v>44040</v>
      </c>
      <c r="B44020" t="s">
        <v>37</v>
      </c>
      <c r="C44020">
        <v>3.5370571609999999</v>
      </c>
    </row>
    <row r="44021" spans="1:3" x14ac:dyDescent="0.25">
      <c r="A44021">
        <v>44050</v>
      </c>
      <c r="B44021" t="s">
        <v>37</v>
      </c>
      <c r="C44021">
        <v>3.5367498400000001</v>
      </c>
    </row>
    <row r="44022" spans="1:3" x14ac:dyDescent="0.25">
      <c r="A44022">
        <v>44060</v>
      </c>
      <c r="B44022" t="s">
        <v>37</v>
      </c>
      <c r="C44022">
        <v>3.5364425179999999</v>
      </c>
    </row>
    <row r="44023" spans="1:3" x14ac:dyDescent="0.25">
      <c r="A44023">
        <v>44070</v>
      </c>
      <c r="B44023" t="s">
        <v>37</v>
      </c>
      <c r="C44023">
        <v>3.5364425179999999</v>
      </c>
    </row>
    <row r="44024" spans="1:3" x14ac:dyDescent="0.25">
      <c r="A44024">
        <v>44080</v>
      </c>
      <c r="B44024" t="s">
        <v>37</v>
      </c>
      <c r="C44024">
        <v>3.5364425179999999</v>
      </c>
    </row>
    <row r="44025" spans="1:3" x14ac:dyDescent="0.25">
      <c r="A44025">
        <v>44090</v>
      </c>
      <c r="B44025" t="s">
        <v>37</v>
      </c>
      <c r="C44025">
        <v>3.5361351970000001</v>
      </c>
    </row>
    <row r="44026" spans="1:3" x14ac:dyDescent="0.25">
      <c r="A44026">
        <v>44100</v>
      </c>
      <c r="B44026" t="s">
        <v>37</v>
      </c>
      <c r="C44026">
        <v>3.5361351970000001</v>
      </c>
    </row>
    <row r="44027" spans="1:3" x14ac:dyDescent="0.25">
      <c r="A44027">
        <v>44110</v>
      </c>
      <c r="B44027" t="s">
        <v>37</v>
      </c>
      <c r="C44027">
        <v>3.5358278749999998</v>
      </c>
    </row>
    <row r="44028" spans="1:3" x14ac:dyDescent="0.25">
      <c r="A44028">
        <v>44120</v>
      </c>
      <c r="B44028" t="s">
        <v>37</v>
      </c>
      <c r="C44028">
        <v>3.5361351970000001</v>
      </c>
    </row>
    <row r="44029" spans="1:3" x14ac:dyDescent="0.25">
      <c r="A44029">
        <v>44130</v>
      </c>
      <c r="B44029" t="s">
        <v>37</v>
      </c>
      <c r="C44029">
        <v>3.5358278749999998</v>
      </c>
    </row>
    <row r="44030" spans="1:3" x14ac:dyDescent="0.25">
      <c r="A44030">
        <v>44140</v>
      </c>
      <c r="B44030" t="s">
        <v>37</v>
      </c>
      <c r="C44030">
        <v>3.5355205540000001</v>
      </c>
    </row>
    <row r="44031" spans="1:3" x14ac:dyDescent="0.25">
      <c r="A44031">
        <v>44150</v>
      </c>
      <c r="B44031" t="s">
        <v>37</v>
      </c>
      <c r="C44031">
        <v>3.5358278749999998</v>
      </c>
    </row>
    <row r="44032" spans="1:3" x14ac:dyDescent="0.25">
      <c r="A44032">
        <v>44160</v>
      </c>
      <c r="B44032" t="s">
        <v>37</v>
      </c>
      <c r="C44032">
        <v>3.5352132319999998</v>
      </c>
    </row>
    <row r="44033" spans="1:3" x14ac:dyDescent="0.25">
      <c r="A44033">
        <v>44170</v>
      </c>
      <c r="B44033" t="s">
        <v>37</v>
      </c>
      <c r="C44033">
        <v>3.5352132319999998</v>
      </c>
    </row>
    <row r="44034" spans="1:3" x14ac:dyDescent="0.25">
      <c r="A44034">
        <v>44180</v>
      </c>
      <c r="B44034" t="s">
        <v>37</v>
      </c>
      <c r="C44034">
        <v>3.5352132319999998</v>
      </c>
    </row>
    <row r="44035" spans="1:3" x14ac:dyDescent="0.25">
      <c r="A44035">
        <v>44190</v>
      </c>
      <c r="B44035" t="s">
        <v>37</v>
      </c>
      <c r="C44035">
        <v>3.53490591</v>
      </c>
    </row>
    <row r="44036" spans="1:3" x14ac:dyDescent="0.25">
      <c r="A44036">
        <v>44200</v>
      </c>
      <c r="B44036" t="s">
        <v>37</v>
      </c>
      <c r="C44036">
        <v>3.5345985889999998</v>
      </c>
    </row>
    <row r="44037" spans="1:3" x14ac:dyDescent="0.25">
      <c r="A44037">
        <v>44210</v>
      </c>
      <c r="B44037" t="s">
        <v>37</v>
      </c>
      <c r="C44037">
        <v>3.534291267</v>
      </c>
    </row>
    <row r="44038" spans="1:3" x14ac:dyDescent="0.25">
      <c r="A44038">
        <v>44220</v>
      </c>
      <c r="B44038" t="s">
        <v>37</v>
      </c>
      <c r="C44038">
        <v>3.5345985889999998</v>
      </c>
    </row>
    <row r="44039" spans="1:3" x14ac:dyDescent="0.25">
      <c r="A44039">
        <v>44230</v>
      </c>
      <c r="B44039" t="s">
        <v>37</v>
      </c>
      <c r="C44039">
        <v>3.534291267</v>
      </c>
    </row>
    <row r="44040" spans="1:3" x14ac:dyDescent="0.25">
      <c r="A44040">
        <v>44240</v>
      </c>
      <c r="B44040" t="s">
        <v>37</v>
      </c>
      <c r="C44040">
        <v>3.534291267</v>
      </c>
    </row>
    <row r="44041" spans="1:3" x14ac:dyDescent="0.25">
      <c r="A44041">
        <v>44250</v>
      </c>
      <c r="B44041" t="s">
        <v>37</v>
      </c>
      <c r="C44041">
        <v>3.534291267</v>
      </c>
    </row>
    <row r="44042" spans="1:3" x14ac:dyDescent="0.25">
      <c r="A44042">
        <v>44260</v>
      </c>
      <c r="B44042" t="s">
        <v>37</v>
      </c>
      <c r="C44042">
        <v>3.5339839460000002</v>
      </c>
    </row>
    <row r="44043" spans="1:3" x14ac:dyDescent="0.25">
      <c r="A44043">
        <v>44270</v>
      </c>
      <c r="B44043" t="s">
        <v>37</v>
      </c>
      <c r="C44043">
        <v>3.5336766239999999</v>
      </c>
    </row>
    <row r="44044" spans="1:3" x14ac:dyDescent="0.25">
      <c r="A44044">
        <v>44280</v>
      </c>
      <c r="B44044" t="s">
        <v>37</v>
      </c>
      <c r="C44044">
        <v>3.5339839460000002</v>
      </c>
    </row>
    <row r="44045" spans="1:3" x14ac:dyDescent="0.25">
      <c r="A44045">
        <v>44290</v>
      </c>
      <c r="B44045" t="s">
        <v>37</v>
      </c>
      <c r="C44045">
        <v>3.5336766239999999</v>
      </c>
    </row>
    <row r="44046" spans="1:3" x14ac:dyDescent="0.25">
      <c r="A44046">
        <v>44300</v>
      </c>
      <c r="B44046" t="s">
        <v>37</v>
      </c>
      <c r="C44046">
        <v>3.5336766239999999</v>
      </c>
    </row>
    <row r="44047" spans="1:3" x14ac:dyDescent="0.25">
      <c r="A44047">
        <v>44310</v>
      </c>
      <c r="B44047" t="s">
        <v>37</v>
      </c>
      <c r="C44047">
        <v>3.5333693030000002</v>
      </c>
    </row>
    <row r="44048" spans="1:3" x14ac:dyDescent="0.25">
      <c r="A44048">
        <v>44320</v>
      </c>
      <c r="B44048" t="s">
        <v>37</v>
      </c>
      <c r="C44048">
        <v>3.5333693030000002</v>
      </c>
    </row>
    <row r="44049" spans="1:3" x14ac:dyDescent="0.25">
      <c r="A44049">
        <v>44330</v>
      </c>
      <c r="B44049" t="s">
        <v>37</v>
      </c>
      <c r="C44049">
        <v>3.5330619809999999</v>
      </c>
    </row>
    <row r="44050" spans="1:3" x14ac:dyDescent="0.25">
      <c r="A44050">
        <v>44340</v>
      </c>
      <c r="B44050" t="s">
        <v>37</v>
      </c>
      <c r="C44050">
        <v>3.5333693030000002</v>
      </c>
    </row>
    <row r="44051" spans="1:3" x14ac:dyDescent="0.25">
      <c r="A44051">
        <v>44350</v>
      </c>
      <c r="B44051" t="s">
        <v>37</v>
      </c>
      <c r="C44051">
        <v>3.5330619809999999</v>
      </c>
    </row>
    <row r="44052" spans="1:3" x14ac:dyDescent="0.25">
      <c r="A44052">
        <v>44360</v>
      </c>
      <c r="B44052" t="s">
        <v>37</v>
      </c>
      <c r="C44052">
        <v>3.5327544209999999</v>
      </c>
    </row>
    <row r="44053" spans="1:3" x14ac:dyDescent="0.25">
      <c r="A44053">
        <v>44370</v>
      </c>
      <c r="B44053" t="s">
        <v>37</v>
      </c>
      <c r="C44053">
        <v>3.5324471000000002</v>
      </c>
    </row>
    <row r="44054" spans="1:3" x14ac:dyDescent="0.25">
      <c r="A44054">
        <v>44380</v>
      </c>
      <c r="B44054" t="s">
        <v>37</v>
      </c>
      <c r="C44054">
        <v>3.5324471000000002</v>
      </c>
    </row>
    <row r="44055" spans="1:3" x14ac:dyDescent="0.25">
      <c r="A44055">
        <v>44390</v>
      </c>
      <c r="B44055" t="s">
        <v>37</v>
      </c>
      <c r="C44055">
        <v>3.5324471000000002</v>
      </c>
    </row>
    <row r="44056" spans="1:3" x14ac:dyDescent="0.25">
      <c r="A44056">
        <v>44400</v>
      </c>
      <c r="B44056" t="s">
        <v>37</v>
      </c>
      <c r="C44056">
        <v>3.5324471000000002</v>
      </c>
    </row>
    <row r="44057" spans="1:3" x14ac:dyDescent="0.25">
      <c r="A44057">
        <v>44410</v>
      </c>
      <c r="B44057" t="s">
        <v>37</v>
      </c>
      <c r="C44057">
        <v>3.5321397779999999</v>
      </c>
    </row>
    <row r="44058" spans="1:3" x14ac:dyDescent="0.25">
      <c r="A44058">
        <v>44420</v>
      </c>
      <c r="B44058" t="s">
        <v>37</v>
      </c>
      <c r="C44058">
        <v>3.5321397779999999</v>
      </c>
    </row>
    <row r="44059" spans="1:3" x14ac:dyDescent="0.25">
      <c r="A44059">
        <v>44430</v>
      </c>
      <c r="B44059" t="s">
        <v>37</v>
      </c>
      <c r="C44059">
        <v>3.5318324570000001</v>
      </c>
    </row>
    <row r="44060" spans="1:3" x14ac:dyDescent="0.25">
      <c r="A44060">
        <v>44440</v>
      </c>
      <c r="B44060" t="s">
        <v>37</v>
      </c>
      <c r="C44060">
        <v>3.5318324570000001</v>
      </c>
    </row>
    <row r="44061" spans="1:3" x14ac:dyDescent="0.25">
      <c r="A44061">
        <v>44450</v>
      </c>
      <c r="B44061" t="s">
        <v>37</v>
      </c>
      <c r="C44061">
        <v>3.5315251349999999</v>
      </c>
    </row>
    <row r="44062" spans="1:3" x14ac:dyDescent="0.25">
      <c r="A44062">
        <v>44460</v>
      </c>
      <c r="B44062" t="s">
        <v>37</v>
      </c>
      <c r="C44062">
        <v>3.5315251349999999</v>
      </c>
    </row>
    <row r="44063" spans="1:3" x14ac:dyDescent="0.25">
      <c r="A44063">
        <v>44470</v>
      </c>
      <c r="B44063" t="s">
        <v>37</v>
      </c>
      <c r="C44063">
        <v>3.5315251349999999</v>
      </c>
    </row>
    <row r="44064" spans="1:3" x14ac:dyDescent="0.25">
      <c r="A44064">
        <v>44480</v>
      </c>
      <c r="B44064" t="s">
        <v>37</v>
      </c>
      <c r="C44064">
        <v>3.531217813</v>
      </c>
    </row>
    <row r="44065" spans="1:3" x14ac:dyDescent="0.25">
      <c r="A44065">
        <v>44490</v>
      </c>
      <c r="B44065" t="s">
        <v>37</v>
      </c>
      <c r="C44065">
        <v>3.531217813</v>
      </c>
    </row>
    <row r="44066" spans="1:3" x14ac:dyDescent="0.25">
      <c r="A44066">
        <v>44500</v>
      </c>
      <c r="B44066" t="s">
        <v>37</v>
      </c>
      <c r="C44066">
        <v>3.5309104919999998</v>
      </c>
    </row>
    <row r="44067" spans="1:3" x14ac:dyDescent="0.25">
      <c r="A44067">
        <v>44510</v>
      </c>
      <c r="B44067" t="s">
        <v>37</v>
      </c>
      <c r="C44067">
        <v>3.53060317</v>
      </c>
    </row>
    <row r="44068" spans="1:3" x14ac:dyDescent="0.25">
      <c r="A44068">
        <v>44520</v>
      </c>
      <c r="B44068" t="s">
        <v>37</v>
      </c>
      <c r="C44068">
        <v>3.53060317</v>
      </c>
    </row>
    <row r="44069" spans="1:3" x14ac:dyDescent="0.25">
      <c r="A44069">
        <v>44530</v>
      </c>
      <c r="B44069" t="s">
        <v>37</v>
      </c>
      <c r="C44069">
        <v>3.53060317</v>
      </c>
    </row>
    <row r="44070" spans="1:3" x14ac:dyDescent="0.25">
      <c r="A44070">
        <v>44540</v>
      </c>
      <c r="B44070" t="s">
        <v>37</v>
      </c>
      <c r="C44070">
        <v>3.53060317</v>
      </c>
    </row>
    <row r="44071" spans="1:3" x14ac:dyDescent="0.25">
      <c r="A44071">
        <v>44550</v>
      </c>
      <c r="B44071" t="s">
        <v>37</v>
      </c>
      <c r="C44071">
        <v>3.53060317</v>
      </c>
    </row>
    <row r="44072" spans="1:3" x14ac:dyDescent="0.25">
      <c r="A44072">
        <v>44560</v>
      </c>
      <c r="B44072" t="s">
        <v>37</v>
      </c>
      <c r="C44072">
        <v>3.529988527</v>
      </c>
    </row>
    <row r="44073" spans="1:3" x14ac:dyDescent="0.25">
      <c r="A44073">
        <v>44570</v>
      </c>
      <c r="B44073" t="s">
        <v>37</v>
      </c>
      <c r="C44073">
        <v>3.5302958489999998</v>
      </c>
    </row>
    <row r="44074" spans="1:3" x14ac:dyDescent="0.25">
      <c r="A44074">
        <v>44580</v>
      </c>
      <c r="B44074" t="s">
        <v>37</v>
      </c>
      <c r="C44074">
        <v>3.529988527</v>
      </c>
    </row>
    <row r="44075" spans="1:3" x14ac:dyDescent="0.25">
      <c r="A44075">
        <v>44590</v>
      </c>
      <c r="B44075" t="s">
        <v>37</v>
      </c>
      <c r="C44075">
        <v>3.5296812059999998</v>
      </c>
    </row>
    <row r="44076" spans="1:3" x14ac:dyDescent="0.25">
      <c r="A44076">
        <v>44600</v>
      </c>
      <c r="B44076" t="s">
        <v>37</v>
      </c>
      <c r="C44076">
        <v>3.5296812059999998</v>
      </c>
    </row>
    <row r="44077" spans="1:3" x14ac:dyDescent="0.25">
      <c r="A44077">
        <v>44610</v>
      </c>
      <c r="B44077" t="s">
        <v>37</v>
      </c>
      <c r="C44077">
        <v>3.529373884</v>
      </c>
    </row>
    <row r="44078" spans="1:3" x14ac:dyDescent="0.25">
      <c r="A44078">
        <v>44620</v>
      </c>
      <c r="B44078" t="s">
        <v>37</v>
      </c>
      <c r="C44078">
        <v>3.5296812059999998</v>
      </c>
    </row>
    <row r="44079" spans="1:3" x14ac:dyDescent="0.25">
      <c r="A44079">
        <v>44630</v>
      </c>
      <c r="B44079" t="s">
        <v>37</v>
      </c>
      <c r="C44079">
        <v>3.5290665630000002</v>
      </c>
    </row>
    <row r="44080" spans="1:3" x14ac:dyDescent="0.25">
      <c r="A44080">
        <v>44640</v>
      </c>
      <c r="B44080" t="s">
        <v>37</v>
      </c>
      <c r="C44080">
        <v>3.5290665630000002</v>
      </c>
    </row>
    <row r="44081" spans="1:3" x14ac:dyDescent="0.25">
      <c r="A44081">
        <v>44650</v>
      </c>
      <c r="B44081" t="s">
        <v>37</v>
      </c>
      <c r="C44081">
        <v>3.5287592409999999</v>
      </c>
    </row>
    <row r="44082" spans="1:3" x14ac:dyDescent="0.25">
      <c r="A44082">
        <v>44660</v>
      </c>
      <c r="B44082" t="s">
        <v>37</v>
      </c>
      <c r="C44082">
        <v>3.5287592409999999</v>
      </c>
    </row>
    <row r="44083" spans="1:3" x14ac:dyDescent="0.25">
      <c r="A44083">
        <v>44670</v>
      </c>
      <c r="B44083" t="s">
        <v>37</v>
      </c>
      <c r="C44083">
        <v>3.5287592409999999</v>
      </c>
    </row>
    <row r="44084" spans="1:3" x14ac:dyDescent="0.25">
      <c r="A44084">
        <v>44680</v>
      </c>
      <c r="B44084" t="s">
        <v>37</v>
      </c>
      <c r="C44084">
        <v>3.528451681</v>
      </c>
    </row>
    <row r="44085" spans="1:3" x14ac:dyDescent="0.25">
      <c r="A44085">
        <v>44690</v>
      </c>
      <c r="B44085" t="s">
        <v>37</v>
      </c>
      <c r="C44085">
        <v>3.528451681</v>
      </c>
    </row>
    <row r="44086" spans="1:3" x14ac:dyDescent="0.25">
      <c r="A44086">
        <v>44700</v>
      </c>
      <c r="B44086" t="s">
        <v>37</v>
      </c>
      <c r="C44086">
        <v>3.5281443600000002</v>
      </c>
    </row>
    <row r="44087" spans="1:3" x14ac:dyDescent="0.25">
      <c r="A44087">
        <v>44710</v>
      </c>
      <c r="B44087" t="s">
        <v>37</v>
      </c>
      <c r="C44087">
        <v>3.5281443600000002</v>
      </c>
    </row>
    <row r="44088" spans="1:3" x14ac:dyDescent="0.25">
      <c r="A44088">
        <v>44720</v>
      </c>
      <c r="B44088" t="s">
        <v>37</v>
      </c>
      <c r="C44088">
        <v>3.5278370379999999</v>
      </c>
    </row>
    <row r="44089" spans="1:3" x14ac:dyDescent="0.25">
      <c r="A44089">
        <v>44730</v>
      </c>
      <c r="B44089" t="s">
        <v>37</v>
      </c>
      <c r="C44089">
        <v>3.5278370379999999</v>
      </c>
    </row>
    <row r="44090" spans="1:3" x14ac:dyDescent="0.25">
      <c r="A44090">
        <v>44740</v>
      </c>
      <c r="B44090" t="s">
        <v>37</v>
      </c>
      <c r="C44090">
        <v>3.5278370379999999</v>
      </c>
    </row>
    <row r="44091" spans="1:3" x14ac:dyDescent="0.25">
      <c r="A44091">
        <v>44750</v>
      </c>
      <c r="B44091" t="s">
        <v>37</v>
      </c>
      <c r="C44091">
        <v>3.5275297160000001</v>
      </c>
    </row>
    <row r="44092" spans="1:3" x14ac:dyDescent="0.25">
      <c r="A44092">
        <v>44760</v>
      </c>
      <c r="B44092" t="s">
        <v>37</v>
      </c>
      <c r="C44092">
        <v>3.5272223949999999</v>
      </c>
    </row>
    <row r="44093" spans="1:3" x14ac:dyDescent="0.25">
      <c r="A44093">
        <v>44770</v>
      </c>
      <c r="B44093" t="s">
        <v>37</v>
      </c>
      <c r="C44093">
        <v>3.5272223949999999</v>
      </c>
    </row>
    <row r="44094" spans="1:3" x14ac:dyDescent="0.25">
      <c r="A44094">
        <v>44780</v>
      </c>
      <c r="B44094" t="s">
        <v>37</v>
      </c>
      <c r="C44094">
        <v>3.5269150730000001</v>
      </c>
    </row>
    <row r="44095" spans="1:3" x14ac:dyDescent="0.25">
      <c r="A44095">
        <v>44790</v>
      </c>
      <c r="B44095" t="s">
        <v>37</v>
      </c>
      <c r="C44095">
        <v>3.5269150730000001</v>
      </c>
    </row>
    <row r="44096" spans="1:3" x14ac:dyDescent="0.25">
      <c r="A44096">
        <v>44800</v>
      </c>
      <c r="B44096" t="s">
        <v>37</v>
      </c>
      <c r="C44096">
        <v>3.5266077519999999</v>
      </c>
    </row>
    <row r="44097" spans="1:3" x14ac:dyDescent="0.25">
      <c r="A44097">
        <v>44810</v>
      </c>
      <c r="B44097" t="s">
        <v>37</v>
      </c>
      <c r="C44097">
        <v>3.5266077519999999</v>
      </c>
    </row>
    <row r="44098" spans="1:3" x14ac:dyDescent="0.25">
      <c r="A44098">
        <v>44820</v>
      </c>
      <c r="B44098" t="s">
        <v>37</v>
      </c>
      <c r="C44098">
        <v>3.5266077519999999</v>
      </c>
    </row>
    <row r="44099" spans="1:3" x14ac:dyDescent="0.25">
      <c r="A44099">
        <v>44830</v>
      </c>
      <c r="B44099" t="s">
        <v>37</v>
      </c>
      <c r="C44099">
        <v>3.5266077519999999</v>
      </c>
    </row>
    <row r="44100" spans="1:3" x14ac:dyDescent="0.25">
      <c r="A44100">
        <v>44840</v>
      </c>
      <c r="B44100" t="s">
        <v>37</v>
      </c>
      <c r="C44100">
        <v>3.5259931089999998</v>
      </c>
    </row>
    <row r="44101" spans="1:3" x14ac:dyDescent="0.25">
      <c r="A44101">
        <v>44850</v>
      </c>
      <c r="B44101" t="s">
        <v>37</v>
      </c>
      <c r="C44101">
        <v>3.5259931089999998</v>
      </c>
    </row>
    <row r="44102" spans="1:3" x14ac:dyDescent="0.25">
      <c r="A44102">
        <v>44860</v>
      </c>
      <c r="B44102" t="s">
        <v>37</v>
      </c>
      <c r="C44102">
        <v>3.5259931089999998</v>
      </c>
    </row>
    <row r="44103" spans="1:3" x14ac:dyDescent="0.25">
      <c r="A44103">
        <v>44870</v>
      </c>
      <c r="B44103" t="s">
        <v>37</v>
      </c>
      <c r="C44103">
        <v>3.5253784659999998</v>
      </c>
    </row>
    <row r="44104" spans="1:3" x14ac:dyDescent="0.25">
      <c r="A44104">
        <v>44880</v>
      </c>
      <c r="B44104" t="s">
        <v>37</v>
      </c>
      <c r="C44104">
        <v>3.5253784659999998</v>
      </c>
    </row>
    <row r="44105" spans="1:3" x14ac:dyDescent="0.25">
      <c r="A44105">
        <v>44890</v>
      </c>
      <c r="B44105" t="s">
        <v>37</v>
      </c>
      <c r="C44105">
        <v>3.525685787</v>
      </c>
    </row>
    <row r="44106" spans="1:3" x14ac:dyDescent="0.25">
      <c r="A44106">
        <v>44900</v>
      </c>
      <c r="B44106" t="s">
        <v>37</v>
      </c>
      <c r="C44106">
        <v>3.5253784659999998</v>
      </c>
    </row>
    <row r="44107" spans="1:3" x14ac:dyDescent="0.25">
      <c r="A44107">
        <v>44910</v>
      </c>
      <c r="B44107" t="s">
        <v>37</v>
      </c>
      <c r="C44107">
        <v>3.5253784659999998</v>
      </c>
    </row>
    <row r="44108" spans="1:3" x14ac:dyDescent="0.25">
      <c r="A44108">
        <v>44920</v>
      </c>
      <c r="B44108" t="s">
        <v>37</v>
      </c>
      <c r="C44108">
        <v>3.5247638229999998</v>
      </c>
    </row>
    <row r="44109" spans="1:3" x14ac:dyDescent="0.25">
      <c r="A44109">
        <v>44930</v>
      </c>
      <c r="B44109" t="s">
        <v>37</v>
      </c>
      <c r="C44109">
        <v>3.5247638229999998</v>
      </c>
    </row>
    <row r="44110" spans="1:3" x14ac:dyDescent="0.25">
      <c r="A44110">
        <v>44940</v>
      </c>
      <c r="B44110" t="s">
        <v>37</v>
      </c>
      <c r="C44110">
        <v>3.525071144</v>
      </c>
    </row>
    <row r="44111" spans="1:3" x14ac:dyDescent="0.25">
      <c r="A44111">
        <v>44950</v>
      </c>
      <c r="B44111" t="s">
        <v>37</v>
      </c>
      <c r="C44111">
        <v>3.5247638229999998</v>
      </c>
    </row>
    <row r="44112" spans="1:3" x14ac:dyDescent="0.25">
      <c r="A44112">
        <v>44960</v>
      </c>
      <c r="B44112" t="s">
        <v>37</v>
      </c>
      <c r="C44112">
        <v>3.524148941</v>
      </c>
    </row>
    <row r="44113" spans="1:3" x14ac:dyDescent="0.25">
      <c r="A44113">
        <v>44970</v>
      </c>
      <c r="B44113" t="s">
        <v>37</v>
      </c>
      <c r="C44113">
        <v>3.524148941</v>
      </c>
    </row>
    <row r="44114" spans="1:3" x14ac:dyDescent="0.25">
      <c r="A44114">
        <v>44980</v>
      </c>
      <c r="B44114" t="s">
        <v>37</v>
      </c>
      <c r="C44114">
        <v>3.5238416190000001</v>
      </c>
    </row>
    <row r="44115" spans="1:3" x14ac:dyDescent="0.25">
      <c r="A44115">
        <v>44990</v>
      </c>
      <c r="B44115" t="s">
        <v>37</v>
      </c>
      <c r="C44115">
        <v>3.524148941</v>
      </c>
    </row>
    <row r="44116" spans="1:3" x14ac:dyDescent="0.25">
      <c r="A44116">
        <v>45000</v>
      </c>
      <c r="B44116" t="s">
        <v>37</v>
      </c>
      <c r="C44116">
        <v>3.5238416190000001</v>
      </c>
    </row>
    <row r="44117" spans="1:3" x14ac:dyDescent="0.25">
      <c r="A44117">
        <v>45010</v>
      </c>
      <c r="B44117" t="s">
        <v>37</v>
      </c>
      <c r="C44117">
        <v>3.5238416190000001</v>
      </c>
    </row>
    <row r="44118" spans="1:3" x14ac:dyDescent="0.25">
      <c r="A44118">
        <v>45020</v>
      </c>
      <c r="B44118" t="s">
        <v>37</v>
      </c>
      <c r="C44118">
        <v>3.5232269760000001</v>
      </c>
    </row>
    <row r="44119" spans="1:3" x14ac:dyDescent="0.25">
      <c r="A44119">
        <v>45030</v>
      </c>
      <c r="B44119" t="s">
        <v>37</v>
      </c>
      <c r="C44119">
        <v>3.523534298</v>
      </c>
    </row>
    <row r="44120" spans="1:3" x14ac:dyDescent="0.25">
      <c r="A44120">
        <v>45040</v>
      </c>
      <c r="B44120" t="s">
        <v>37</v>
      </c>
      <c r="C44120">
        <v>3.5229196549999999</v>
      </c>
    </row>
    <row r="44121" spans="1:3" x14ac:dyDescent="0.25">
      <c r="A44121">
        <v>45050</v>
      </c>
      <c r="B44121" t="s">
        <v>37</v>
      </c>
      <c r="C44121">
        <v>3.5232269760000001</v>
      </c>
    </row>
    <row r="44122" spans="1:3" x14ac:dyDescent="0.25">
      <c r="A44122">
        <v>45060</v>
      </c>
      <c r="B44122" t="s">
        <v>37</v>
      </c>
      <c r="C44122">
        <v>3.5229196549999999</v>
      </c>
    </row>
    <row r="44123" spans="1:3" x14ac:dyDescent="0.25">
      <c r="A44123">
        <v>45070</v>
      </c>
      <c r="B44123" t="s">
        <v>37</v>
      </c>
      <c r="C44123">
        <v>3.5226123330000001</v>
      </c>
    </row>
    <row r="44124" spans="1:3" x14ac:dyDescent="0.25">
      <c r="A44124">
        <v>45080</v>
      </c>
      <c r="B44124" t="s">
        <v>37</v>
      </c>
      <c r="C44124">
        <v>3.5226123330000001</v>
      </c>
    </row>
    <row r="44125" spans="1:3" x14ac:dyDescent="0.25">
      <c r="A44125">
        <v>45090</v>
      </c>
      <c r="B44125" t="s">
        <v>37</v>
      </c>
      <c r="C44125">
        <v>3.5223050119999999</v>
      </c>
    </row>
    <row r="44126" spans="1:3" x14ac:dyDescent="0.25">
      <c r="A44126">
        <v>45100</v>
      </c>
      <c r="B44126" t="s">
        <v>37</v>
      </c>
      <c r="C44126">
        <v>3.5223050119999999</v>
      </c>
    </row>
    <row r="44127" spans="1:3" x14ac:dyDescent="0.25">
      <c r="A44127">
        <v>45110</v>
      </c>
      <c r="B44127" t="s">
        <v>37</v>
      </c>
      <c r="C44127">
        <v>3.5219976900000001</v>
      </c>
    </row>
    <row r="44128" spans="1:3" x14ac:dyDescent="0.25">
      <c r="A44128">
        <v>45120</v>
      </c>
      <c r="B44128" t="s">
        <v>37</v>
      </c>
      <c r="C44128">
        <v>3.5216903689999999</v>
      </c>
    </row>
    <row r="44129" spans="1:3" x14ac:dyDescent="0.25">
      <c r="A44129">
        <v>45130</v>
      </c>
      <c r="B44129" t="s">
        <v>37</v>
      </c>
      <c r="C44129">
        <v>3.5216903689999999</v>
      </c>
    </row>
    <row r="44130" spans="1:3" x14ac:dyDescent="0.25">
      <c r="A44130">
        <v>45140</v>
      </c>
      <c r="B44130" t="s">
        <v>37</v>
      </c>
      <c r="C44130">
        <v>3.5216903689999999</v>
      </c>
    </row>
    <row r="44131" spans="1:3" x14ac:dyDescent="0.25">
      <c r="A44131">
        <v>45150</v>
      </c>
      <c r="B44131" t="s">
        <v>37</v>
      </c>
      <c r="C44131">
        <v>3.5216903689999999</v>
      </c>
    </row>
    <row r="44132" spans="1:3" x14ac:dyDescent="0.25">
      <c r="A44132">
        <v>45160</v>
      </c>
      <c r="B44132" t="s">
        <v>37</v>
      </c>
      <c r="C44132">
        <v>3.521383047</v>
      </c>
    </row>
    <row r="44133" spans="1:3" x14ac:dyDescent="0.25">
      <c r="A44133">
        <v>45170</v>
      </c>
      <c r="B44133" t="s">
        <v>37</v>
      </c>
      <c r="C44133">
        <v>3.5210757259999999</v>
      </c>
    </row>
    <row r="44134" spans="1:3" x14ac:dyDescent="0.25">
      <c r="A44134">
        <v>45180</v>
      </c>
      <c r="B44134" t="s">
        <v>37</v>
      </c>
      <c r="C44134">
        <v>3.520768404</v>
      </c>
    </row>
    <row r="44135" spans="1:3" x14ac:dyDescent="0.25">
      <c r="A44135">
        <v>45190</v>
      </c>
      <c r="B44135" t="s">
        <v>37</v>
      </c>
      <c r="C44135">
        <v>3.520768404</v>
      </c>
    </row>
    <row r="44136" spans="1:3" x14ac:dyDescent="0.25">
      <c r="A44136">
        <v>45200</v>
      </c>
      <c r="B44136" t="s">
        <v>37</v>
      </c>
      <c r="C44136">
        <v>3.5204610820000002</v>
      </c>
    </row>
    <row r="44137" spans="1:3" x14ac:dyDescent="0.25">
      <c r="A44137">
        <v>45210</v>
      </c>
      <c r="B44137" t="s">
        <v>37</v>
      </c>
      <c r="C44137">
        <v>3.5201535220000002</v>
      </c>
    </row>
    <row r="44138" spans="1:3" x14ac:dyDescent="0.25">
      <c r="A44138">
        <v>45220</v>
      </c>
      <c r="B44138" t="s">
        <v>37</v>
      </c>
      <c r="C44138">
        <v>3.5204610820000002</v>
      </c>
    </row>
    <row r="44139" spans="1:3" x14ac:dyDescent="0.25">
      <c r="A44139">
        <v>45230</v>
      </c>
      <c r="B44139" t="s">
        <v>37</v>
      </c>
      <c r="C44139">
        <v>3.5201535220000002</v>
      </c>
    </row>
    <row r="44140" spans="1:3" x14ac:dyDescent="0.25">
      <c r="A44140">
        <v>45240</v>
      </c>
      <c r="B44140" t="s">
        <v>37</v>
      </c>
      <c r="C44140">
        <v>3.519846201</v>
      </c>
    </row>
    <row r="44141" spans="1:3" x14ac:dyDescent="0.25">
      <c r="A44141">
        <v>45250</v>
      </c>
      <c r="B44141" t="s">
        <v>37</v>
      </c>
      <c r="C44141">
        <v>3.5195388790000002</v>
      </c>
    </row>
    <row r="44142" spans="1:3" x14ac:dyDescent="0.25">
      <c r="A44142">
        <v>45260</v>
      </c>
      <c r="B44142" t="s">
        <v>37</v>
      </c>
      <c r="C44142">
        <v>3.519231558</v>
      </c>
    </row>
    <row r="44143" spans="1:3" x14ac:dyDescent="0.25">
      <c r="A44143">
        <v>45270</v>
      </c>
      <c r="B44143" t="s">
        <v>37</v>
      </c>
      <c r="C44143">
        <v>3.519231558</v>
      </c>
    </row>
    <row r="44144" spans="1:3" x14ac:dyDescent="0.25">
      <c r="A44144">
        <v>45280</v>
      </c>
      <c r="B44144" t="s">
        <v>37</v>
      </c>
      <c r="C44144">
        <v>3.519231558</v>
      </c>
    </row>
    <row r="44145" spans="1:3" x14ac:dyDescent="0.25">
      <c r="A44145">
        <v>45290</v>
      </c>
      <c r="B44145" t="s">
        <v>37</v>
      </c>
      <c r="C44145">
        <v>3.5189242360000001</v>
      </c>
    </row>
    <row r="44146" spans="1:3" x14ac:dyDescent="0.25">
      <c r="A44146">
        <v>45300</v>
      </c>
      <c r="B44146" t="s">
        <v>37</v>
      </c>
      <c r="C44146">
        <v>3.5189242360000001</v>
      </c>
    </row>
    <row r="44147" spans="1:3" x14ac:dyDescent="0.25">
      <c r="A44147">
        <v>45310</v>
      </c>
      <c r="B44147" t="s">
        <v>37</v>
      </c>
      <c r="C44147">
        <v>3.5189242360000001</v>
      </c>
    </row>
    <row r="44148" spans="1:3" x14ac:dyDescent="0.25">
      <c r="A44148">
        <v>45320</v>
      </c>
      <c r="B44148" t="s">
        <v>37</v>
      </c>
      <c r="C44148">
        <v>3.518616915</v>
      </c>
    </row>
    <row r="44149" spans="1:3" x14ac:dyDescent="0.25">
      <c r="A44149">
        <v>45330</v>
      </c>
      <c r="B44149" t="s">
        <v>37</v>
      </c>
      <c r="C44149">
        <v>3.5183095930000001</v>
      </c>
    </row>
    <row r="44150" spans="1:3" x14ac:dyDescent="0.25">
      <c r="A44150">
        <v>45340</v>
      </c>
      <c r="B44150" t="s">
        <v>37</v>
      </c>
      <c r="C44150">
        <v>3.518616915</v>
      </c>
    </row>
    <row r="44151" spans="1:3" x14ac:dyDescent="0.25">
      <c r="A44151">
        <v>45350</v>
      </c>
      <c r="B44151" t="s">
        <v>37</v>
      </c>
      <c r="C44151">
        <v>3.5183095930000001</v>
      </c>
    </row>
    <row r="44152" spans="1:3" x14ac:dyDescent="0.25">
      <c r="A44152">
        <v>45360</v>
      </c>
      <c r="B44152" t="s">
        <v>37</v>
      </c>
      <c r="C44152">
        <v>3.5176949500000001</v>
      </c>
    </row>
    <row r="44153" spans="1:3" x14ac:dyDescent="0.25">
      <c r="A44153">
        <v>45370</v>
      </c>
      <c r="B44153" t="s">
        <v>37</v>
      </c>
      <c r="C44153">
        <v>3.5180022719999999</v>
      </c>
    </row>
    <row r="44154" spans="1:3" x14ac:dyDescent="0.25">
      <c r="A44154">
        <v>45380</v>
      </c>
      <c r="B44154" t="s">
        <v>37</v>
      </c>
      <c r="C44154">
        <v>3.5176949500000001</v>
      </c>
    </row>
    <row r="44155" spans="1:3" x14ac:dyDescent="0.25">
      <c r="A44155">
        <v>45390</v>
      </c>
      <c r="B44155" t="s">
        <v>37</v>
      </c>
      <c r="C44155">
        <v>3.5176949500000001</v>
      </c>
    </row>
    <row r="44156" spans="1:3" x14ac:dyDescent="0.25">
      <c r="A44156">
        <v>45400</v>
      </c>
      <c r="B44156" t="s">
        <v>37</v>
      </c>
      <c r="C44156">
        <v>3.5173876289999999</v>
      </c>
    </row>
    <row r="44157" spans="1:3" x14ac:dyDescent="0.25">
      <c r="A44157">
        <v>45410</v>
      </c>
      <c r="B44157" t="s">
        <v>37</v>
      </c>
      <c r="C44157">
        <v>3.5173876289999999</v>
      </c>
    </row>
    <row r="44158" spans="1:3" x14ac:dyDescent="0.25">
      <c r="A44158">
        <v>45420</v>
      </c>
      <c r="B44158" t="s">
        <v>37</v>
      </c>
      <c r="C44158">
        <v>3.5170803070000001</v>
      </c>
    </row>
    <row r="44159" spans="1:3" x14ac:dyDescent="0.25">
      <c r="A44159">
        <v>45430</v>
      </c>
      <c r="B44159" t="s">
        <v>37</v>
      </c>
      <c r="C44159">
        <v>3.5167729849999998</v>
      </c>
    </row>
    <row r="44160" spans="1:3" x14ac:dyDescent="0.25">
      <c r="A44160">
        <v>45440</v>
      </c>
      <c r="B44160" t="s">
        <v>37</v>
      </c>
      <c r="C44160">
        <v>3.5167729849999998</v>
      </c>
    </row>
    <row r="44161" spans="1:3" x14ac:dyDescent="0.25">
      <c r="A44161">
        <v>45450</v>
      </c>
      <c r="B44161" t="s">
        <v>37</v>
      </c>
      <c r="C44161">
        <v>3.516465664</v>
      </c>
    </row>
    <row r="44162" spans="1:3" x14ac:dyDescent="0.25">
      <c r="A44162">
        <v>45460</v>
      </c>
      <c r="B44162" t="s">
        <v>37</v>
      </c>
      <c r="C44162">
        <v>3.516465664</v>
      </c>
    </row>
    <row r="44163" spans="1:3" x14ac:dyDescent="0.25">
      <c r="A44163">
        <v>45470</v>
      </c>
      <c r="B44163" t="s">
        <v>37</v>
      </c>
      <c r="C44163">
        <v>3.516465664</v>
      </c>
    </row>
    <row r="44164" spans="1:3" x14ac:dyDescent="0.25">
      <c r="A44164">
        <v>45480</v>
      </c>
      <c r="B44164" t="s">
        <v>37</v>
      </c>
      <c r="C44164">
        <v>3.5161583420000002</v>
      </c>
    </row>
    <row r="44165" spans="1:3" x14ac:dyDescent="0.25">
      <c r="A44165">
        <v>45490</v>
      </c>
      <c r="B44165" t="s">
        <v>37</v>
      </c>
      <c r="C44165">
        <v>3.5158507819999998</v>
      </c>
    </row>
    <row r="44166" spans="1:3" x14ac:dyDescent="0.25">
      <c r="A44166">
        <v>45500</v>
      </c>
      <c r="B44166" t="s">
        <v>37</v>
      </c>
      <c r="C44166">
        <v>3.5158507819999998</v>
      </c>
    </row>
    <row r="44167" spans="1:3" x14ac:dyDescent="0.25">
      <c r="A44167">
        <v>45510</v>
      </c>
      <c r="B44167" t="s">
        <v>37</v>
      </c>
      <c r="C44167">
        <v>3.515543461</v>
      </c>
    </row>
    <row r="44168" spans="1:3" x14ac:dyDescent="0.25">
      <c r="A44168">
        <v>45520</v>
      </c>
      <c r="B44168" t="s">
        <v>37</v>
      </c>
      <c r="C44168">
        <v>3.515543461</v>
      </c>
    </row>
    <row r="44169" spans="1:3" x14ac:dyDescent="0.25">
      <c r="A44169">
        <v>45530</v>
      </c>
      <c r="B44169" t="s">
        <v>37</v>
      </c>
      <c r="C44169">
        <v>3.515543461</v>
      </c>
    </row>
    <row r="44170" spans="1:3" x14ac:dyDescent="0.25">
      <c r="A44170">
        <v>45540</v>
      </c>
      <c r="B44170" t="s">
        <v>37</v>
      </c>
      <c r="C44170">
        <v>3.5152361390000002</v>
      </c>
    </row>
    <row r="44171" spans="1:3" x14ac:dyDescent="0.25">
      <c r="A44171">
        <v>45550</v>
      </c>
      <c r="B44171" t="s">
        <v>37</v>
      </c>
      <c r="C44171">
        <v>3.5146214960000002</v>
      </c>
    </row>
    <row r="44172" spans="1:3" x14ac:dyDescent="0.25">
      <c r="A44172">
        <v>45560</v>
      </c>
      <c r="B44172" t="s">
        <v>37</v>
      </c>
      <c r="C44172">
        <v>3.5146214960000002</v>
      </c>
    </row>
    <row r="44173" spans="1:3" x14ac:dyDescent="0.25">
      <c r="A44173">
        <v>45570</v>
      </c>
      <c r="B44173" t="s">
        <v>37</v>
      </c>
      <c r="C44173">
        <v>3.514314175</v>
      </c>
    </row>
    <row r="44174" spans="1:3" x14ac:dyDescent="0.25">
      <c r="A44174">
        <v>45580</v>
      </c>
      <c r="B44174" t="s">
        <v>37</v>
      </c>
      <c r="C44174">
        <v>3.514314175</v>
      </c>
    </row>
    <row r="44175" spans="1:3" x14ac:dyDescent="0.25">
      <c r="A44175">
        <v>45590</v>
      </c>
      <c r="B44175" t="s">
        <v>37</v>
      </c>
      <c r="C44175">
        <v>3.5140068530000002</v>
      </c>
    </row>
    <row r="44176" spans="1:3" x14ac:dyDescent="0.25">
      <c r="A44176">
        <v>45600</v>
      </c>
      <c r="B44176" t="s">
        <v>37</v>
      </c>
      <c r="C44176">
        <v>3.5140068530000002</v>
      </c>
    </row>
    <row r="44177" spans="1:3" x14ac:dyDescent="0.25">
      <c r="A44177">
        <v>45610</v>
      </c>
      <c r="B44177" t="s">
        <v>37</v>
      </c>
      <c r="C44177">
        <v>3.5140068530000002</v>
      </c>
    </row>
    <row r="44178" spans="1:3" x14ac:dyDescent="0.25">
      <c r="A44178">
        <v>45620</v>
      </c>
      <c r="B44178" t="s">
        <v>37</v>
      </c>
      <c r="C44178">
        <v>3.513699532</v>
      </c>
    </row>
    <row r="44179" spans="1:3" x14ac:dyDescent="0.25">
      <c r="A44179">
        <v>45630</v>
      </c>
      <c r="B44179" t="s">
        <v>37</v>
      </c>
      <c r="C44179">
        <v>3.5133922100000001</v>
      </c>
    </row>
    <row r="44180" spans="1:3" x14ac:dyDescent="0.25">
      <c r="A44180">
        <v>45640</v>
      </c>
      <c r="B44180" t="s">
        <v>37</v>
      </c>
      <c r="C44180">
        <v>3.5133922100000001</v>
      </c>
    </row>
    <row r="44181" spans="1:3" x14ac:dyDescent="0.25">
      <c r="A44181">
        <v>45650</v>
      </c>
      <c r="B44181" t="s">
        <v>37</v>
      </c>
      <c r="C44181">
        <v>3.5130848879999999</v>
      </c>
    </row>
    <row r="44182" spans="1:3" x14ac:dyDescent="0.25">
      <c r="A44182">
        <v>45660</v>
      </c>
      <c r="B44182" t="s">
        <v>37</v>
      </c>
      <c r="C44182">
        <v>3.5133922100000001</v>
      </c>
    </row>
    <row r="44183" spans="1:3" x14ac:dyDescent="0.25">
      <c r="A44183">
        <v>45670</v>
      </c>
      <c r="B44183" t="s">
        <v>37</v>
      </c>
      <c r="C44183">
        <v>3.5124702449999998</v>
      </c>
    </row>
    <row r="44184" spans="1:3" x14ac:dyDescent="0.25">
      <c r="A44184">
        <v>45680</v>
      </c>
      <c r="B44184" t="s">
        <v>37</v>
      </c>
      <c r="C44184">
        <v>3.5124702449999998</v>
      </c>
    </row>
    <row r="44185" spans="1:3" x14ac:dyDescent="0.25">
      <c r="A44185">
        <v>45690</v>
      </c>
      <c r="B44185" t="s">
        <v>37</v>
      </c>
      <c r="C44185">
        <v>3.5124702449999998</v>
      </c>
    </row>
    <row r="44186" spans="1:3" x14ac:dyDescent="0.25">
      <c r="A44186">
        <v>45700</v>
      </c>
      <c r="B44186" t="s">
        <v>37</v>
      </c>
      <c r="C44186">
        <v>3.5121629240000001</v>
      </c>
    </row>
    <row r="44187" spans="1:3" x14ac:dyDescent="0.25">
      <c r="A44187">
        <v>45710</v>
      </c>
      <c r="B44187" t="s">
        <v>37</v>
      </c>
      <c r="C44187">
        <v>3.5121629240000001</v>
      </c>
    </row>
    <row r="44188" spans="1:3" x14ac:dyDescent="0.25">
      <c r="A44188">
        <v>45720</v>
      </c>
      <c r="B44188" t="s">
        <v>37</v>
      </c>
      <c r="C44188">
        <v>3.5121629240000001</v>
      </c>
    </row>
    <row r="44189" spans="1:3" x14ac:dyDescent="0.25">
      <c r="A44189">
        <v>45730</v>
      </c>
      <c r="B44189" t="s">
        <v>37</v>
      </c>
      <c r="C44189">
        <v>3.5118556019999998</v>
      </c>
    </row>
    <row r="44190" spans="1:3" x14ac:dyDescent="0.25">
      <c r="A44190">
        <v>45740</v>
      </c>
      <c r="B44190" t="s">
        <v>37</v>
      </c>
      <c r="C44190">
        <v>3.5115480419999998</v>
      </c>
    </row>
    <row r="44191" spans="1:3" x14ac:dyDescent="0.25">
      <c r="A44191">
        <v>45750</v>
      </c>
      <c r="B44191" t="s">
        <v>37</v>
      </c>
      <c r="C44191">
        <v>3.5115480419999998</v>
      </c>
    </row>
    <row r="44192" spans="1:3" x14ac:dyDescent="0.25">
      <c r="A44192">
        <v>45760</v>
      </c>
      <c r="B44192" t="s">
        <v>37</v>
      </c>
      <c r="C44192">
        <v>3.5112407210000001</v>
      </c>
    </row>
    <row r="44193" spans="1:3" x14ac:dyDescent="0.25">
      <c r="A44193">
        <v>45770</v>
      </c>
      <c r="B44193" t="s">
        <v>37</v>
      </c>
      <c r="C44193">
        <v>3.5112407210000001</v>
      </c>
    </row>
    <row r="44194" spans="1:3" x14ac:dyDescent="0.25">
      <c r="A44194">
        <v>45780</v>
      </c>
      <c r="B44194" t="s">
        <v>37</v>
      </c>
      <c r="C44194">
        <v>3.5112407210000001</v>
      </c>
    </row>
    <row r="44195" spans="1:3" x14ac:dyDescent="0.25">
      <c r="A44195">
        <v>45790</v>
      </c>
      <c r="B44195" t="s">
        <v>37</v>
      </c>
      <c r="C44195">
        <v>3.5109333989999998</v>
      </c>
    </row>
    <row r="44196" spans="1:3" x14ac:dyDescent="0.25">
      <c r="A44196">
        <v>45800</v>
      </c>
      <c r="B44196" t="s">
        <v>37</v>
      </c>
      <c r="C44196">
        <v>3.5109333989999998</v>
      </c>
    </row>
    <row r="44197" spans="1:3" x14ac:dyDescent="0.25">
      <c r="A44197">
        <v>45810</v>
      </c>
      <c r="B44197" t="s">
        <v>37</v>
      </c>
      <c r="C44197">
        <v>3.510626078</v>
      </c>
    </row>
    <row r="44198" spans="1:3" x14ac:dyDescent="0.25">
      <c r="A44198">
        <v>45820</v>
      </c>
      <c r="B44198" t="s">
        <v>37</v>
      </c>
      <c r="C44198">
        <v>3.5103187560000002</v>
      </c>
    </row>
    <row r="44199" spans="1:3" x14ac:dyDescent="0.25">
      <c r="A44199">
        <v>45830</v>
      </c>
      <c r="B44199" t="s">
        <v>37</v>
      </c>
      <c r="C44199">
        <v>3.5103187560000002</v>
      </c>
    </row>
    <row r="44200" spans="1:3" x14ac:dyDescent="0.25">
      <c r="A44200">
        <v>45840</v>
      </c>
      <c r="B44200" t="s">
        <v>37</v>
      </c>
      <c r="C44200">
        <v>3.510011435</v>
      </c>
    </row>
    <row r="44201" spans="1:3" x14ac:dyDescent="0.25">
      <c r="A44201">
        <v>45850</v>
      </c>
      <c r="B44201" t="s">
        <v>37</v>
      </c>
      <c r="C44201">
        <v>3.5097041130000002</v>
      </c>
    </row>
    <row r="44202" spans="1:3" x14ac:dyDescent="0.25">
      <c r="A44202">
        <v>45860</v>
      </c>
      <c r="B44202" t="s">
        <v>37</v>
      </c>
      <c r="C44202">
        <v>3.5097041130000002</v>
      </c>
    </row>
    <row r="44203" spans="1:3" x14ac:dyDescent="0.25">
      <c r="A44203">
        <v>45870</v>
      </c>
      <c r="B44203" t="s">
        <v>37</v>
      </c>
      <c r="C44203">
        <v>3.5097041130000002</v>
      </c>
    </row>
    <row r="44204" spans="1:3" x14ac:dyDescent="0.25">
      <c r="A44204">
        <v>45880</v>
      </c>
      <c r="B44204" t="s">
        <v>37</v>
      </c>
      <c r="C44204">
        <v>3.5090894700000002</v>
      </c>
    </row>
    <row r="44205" spans="1:3" x14ac:dyDescent="0.25">
      <c r="A44205">
        <v>45890</v>
      </c>
      <c r="B44205" t="s">
        <v>37</v>
      </c>
      <c r="C44205">
        <v>3.5087821479999999</v>
      </c>
    </row>
    <row r="44206" spans="1:3" x14ac:dyDescent="0.25">
      <c r="A44206">
        <v>45900</v>
      </c>
      <c r="B44206" t="s">
        <v>37</v>
      </c>
      <c r="C44206">
        <v>3.5090894700000002</v>
      </c>
    </row>
    <row r="44207" spans="1:3" x14ac:dyDescent="0.25">
      <c r="A44207">
        <v>45910</v>
      </c>
      <c r="B44207" t="s">
        <v>37</v>
      </c>
      <c r="C44207">
        <v>3.5087821479999999</v>
      </c>
    </row>
    <row r="44208" spans="1:3" x14ac:dyDescent="0.25">
      <c r="A44208">
        <v>45920</v>
      </c>
      <c r="B44208" t="s">
        <v>37</v>
      </c>
      <c r="C44208">
        <v>3.5087821479999999</v>
      </c>
    </row>
    <row r="44209" spans="1:3" x14ac:dyDescent="0.25">
      <c r="A44209">
        <v>45930</v>
      </c>
      <c r="B44209" t="s">
        <v>37</v>
      </c>
      <c r="C44209">
        <v>3.5084748270000001</v>
      </c>
    </row>
    <row r="44210" spans="1:3" x14ac:dyDescent="0.25">
      <c r="A44210">
        <v>45940</v>
      </c>
      <c r="B44210" t="s">
        <v>37</v>
      </c>
      <c r="C44210">
        <v>3.5084748270000001</v>
      </c>
    </row>
    <row r="44211" spans="1:3" x14ac:dyDescent="0.25">
      <c r="A44211">
        <v>45950</v>
      </c>
      <c r="B44211" t="s">
        <v>37</v>
      </c>
      <c r="C44211">
        <v>3.5081675049999999</v>
      </c>
    </row>
    <row r="44212" spans="1:3" x14ac:dyDescent="0.25">
      <c r="A44212">
        <v>45960</v>
      </c>
      <c r="B44212" t="s">
        <v>37</v>
      </c>
      <c r="C44212">
        <v>3.5078601840000001</v>
      </c>
    </row>
    <row r="44213" spans="1:3" x14ac:dyDescent="0.25">
      <c r="A44213">
        <v>45970</v>
      </c>
      <c r="B44213" t="s">
        <v>37</v>
      </c>
      <c r="C44213">
        <v>3.5078601840000001</v>
      </c>
    </row>
    <row r="44214" spans="1:3" x14ac:dyDescent="0.25">
      <c r="A44214">
        <v>45980</v>
      </c>
      <c r="B44214" t="s">
        <v>37</v>
      </c>
      <c r="C44214">
        <v>3.5075528619999998</v>
      </c>
    </row>
    <row r="44215" spans="1:3" x14ac:dyDescent="0.25">
      <c r="A44215">
        <v>45990</v>
      </c>
      <c r="B44215" t="s">
        <v>37</v>
      </c>
      <c r="C44215">
        <v>3.5075528619999998</v>
      </c>
    </row>
    <row r="44216" spans="1:3" x14ac:dyDescent="0.25">
      <c r="A44216">
        <v>46000</v>
      </c>
      <c r="B44216" t="s">
        <v>37</v>
      </c>
      <c r="C44216">
        <v>3.5075528619999998</v>
      </c>
    </row>
    <row r="44217" spans="1:3" x14ac:dyDescent="0.25">
      <c r="A44217">
        <v>46010</v>
      </c>
      <c r="B44217" t="s">
        <v>37</v>
      </c>
      <c r="C44217">
        <v>3.5072453019999998</v>
      </c>
    </row>
    <row r="44218" spans="1:3" x14ac:dyDescent="0.25">
      <c r="A44218">
        <v>46020</v>
      </c>
      <c r="B44218" t="s">
        <v>37</v>
      </c>
      <c r="C44218">
        <v>3.5072453019999998</v>
      </c>
    </row>
    <row r="44219" spans="1:3" x14ac:dyDescent="0.25">
      <c r="A44219">
        <v>46030</v>
      </c>
      <c r="B44219" t="s">
        <v>37</v>
      </c>
      <c r="C44219">
        <v>3.5066306589999998</v>
      </c>
    </row>
    <row r="44220" spans="1:3" x14ac:dyDescent="0.25">
      <c r="A44220">
        <v>46040</v>
      </c>
      <c r="B44220" t="s">
        <v>37</v>
      </c>
      <c r="C44220">
        <v>3.5069379810000001</v>
      </c>
    </row>
    <row r="44221" spans="1:3" x14ac:dyDescent="0.25">
      <c r="A44221">
        <v>46050</v>
      </c>
      <c r="B44221" t="s">
        <v>37</v>
      </c>
      <c r="C44221">
        <v>3.5066306589999998</v>
      </c>
    </row>
    <row r="44222" spans="1:3" x14ac:dyDescent="0.25">
      <c r="A44222">
        <v>46060</v>
      </c>
      <c r="B44222" t="s">
        <v>37</v>
      </c>
      <c r="C44222">
        <v>3.5063233380000001</v>
      </c>
    </row>
    <row r="44223" spans="1:3" x14ac:dyDescent="0.25">
      <c r="A44223">
        <v>46070</v>
      </c>
      <c r="B44223" t="s">
        <v>37</v>
      </c>
      <c r="C44223">
        <v>3.5063233380000001</v>
      </c>
    </row>
    <row r="44224" spans="1:3" x14ac:dyDescent="0.25">
      <c r="A44224">
        <v>46080</v>
      </c>
      <c r="B44224" t="s">
        <v>37</v>
      </c>
      <c r="C44224">
        <v>3.5060160159999998</v>
      </c>
    </row>
    <row r="44225" spans="1:3" x14ac:dyDescent="0.25">
      <c r="A44225">
        <v>46090</v>
      </c>
      <c r="B44225" t="s">
        <v>37</v>
      </c>
      <c r="C44225">
        <v>3.505708694</v>
      </c>
    </row>
    <row r="44226" spans="1:3" x14ac:dyDescent="0.25">
      <c r="A44226">
        <v>46100</v>
      </c>
      <c r="B44226" t="s">
        <v>37</v>
      </c>
      <c r="C44226">
        <v>3.505708694</v>
      </c>
    </row>
    <row r="44227" spans="1:3" x14ac:dyDescent="0.25">
      <c r="A44227">
        <v>46110</v>
      </c>
      <c r="B44227" t="s">
        <v>37</v>
      </c>
      <c r="C44227">
        <v>3.5054013730000002</v>
      </c>
    </row>
    <row r="44228" spans="1:3" x14ac:dyDescent="0.25">
      <c r="A44228">
        <v>46120</v>
      </c>
      <c r="B44228" t="s">
        <v>37</v>
      </c>
      <c r="C44228">
        <v>3.5054013730000002</v>
      </c>
    </row>
    <row r="44229" spans="1:3" x14ac:dyDescent="0.25">
      <c r="A44229">
        <v>46130</v>
      </c>
      <c r="B44229" t="s">
        <v>37</v>
      </c>
      <c r="C44229">
        <v>3.5050940509999999</v>
      </c>
    </row>
    <row r="44230" spans="1:3" x14ac:dyDescent="0.25">
      <c r="A44230">
        <v>46140</v>
      </c>
      <c r="B44230" t="s">
        <v>37</v>
      </c>
      <c r="C44230">
        <v>3.5047867300000002</v>
      </c>
    </row>
    <row r="44231" spans="1:3" x14ac:dyDescent="0.25">
      <c r="A44231">
        <v>46150</v>
      </c>
      <c r="B44231" t="s">
        <v>37</v>
      </c>
      <c r="C44231">
        <v>3.5047867300000002</v>
      </c>
    </row>
    <row r="44232" spans="1:3" x14ac:dyDescent="0.25">
      <c r="A44232">
        <v>46160</v>
      </c>
      <c r="B44232" t="s">
        <v>37</v>
      </c>
      <c r="C44232">
        <v>3.5044794079999999</v>
      </c>
    </row>
    <row r="44233" spans="1:3" x14ac:dyDescent="0.25">
      <c r="A44233">
        <v>46170</v>
      </c>
      <c r="B44233" t="s">
        <v>37</v>
      </c>
      <c r="C44233">
        <v>3.5041720870000002</v>
      </c>
    </row>
    <row r="44234" spans="1:3" x14ac:dyDescent="0.25">
      <c r="A44234">
        <v>46180</v>
      </c>
      <c r="B44234" t="s">
        <v>37</v>
      </c>
      <c r="C44234">
        <v>3.5041720870000002</v>
      </c>
    </row>
    <row r="44235" spans="1:3" x14ac:dyDescent="0.25">
      <c r="A44235">
        <v>46190</v>
      </c>
      <c r="B44235" t="s">
        <v>37</v>
      </c>
      <c r="C44235">
        <v>3.5044794079999999</v>
      </c>
    </row>
    <row r="44236" spans="1:3" x14ac:dyDescent="0.25">
      <c r="A44236">
        <v>46200</v>
      </c>
      <c r="B44236" t="s">
        <v>37</v>
      </c>
      <c r="C44236">
        <v>3.5041720870000002</v>
      </c>
    </row>
    <row r="44237" spans="1:3" x14ac:dyDescent="0.25">
      <c r="A44237">
        <v>46210</v>
      </c>
      <c r="B44237" t="s">
        <v>37</v>
      </c>
      <c r="C44237">
        <v>3.5035574440000001</v>
      </c>
    </row>
    <row r="44238" spans="1:3" x14ac:dyDescent="0.25">
      <c r="A44238">
        <v>46220</v>
      </c>
      <c r="B44238" t="s">
        <v>37</v>
      </c>
      <c r="C44238">
        <v>3.5038647649999999</v>
      </c>
    </row>
    <row r="44239" spans="1:3" x14ac:dyDescent="0.25">
      <c r="A44239">
        <v>46230</v>
      </c>
      <c r="B44239" t="s">
        <v>37</v>
      </c>
      <c r="C44239">
        <v>3.5032498840000001</v>
      </c>
    </row>
    <row r="44240" spans="1:3" x14ac:dyDescent="0.25">
      <c r="A44240">
        <v>46240</v>
      </c>
      <c r="B44240" t="s">
        <v>37</v>
      </c>
      <c r="C44240">
        <v>3.5035574440000001</v>
      </c>
    </row>
    <row r="44241" spans="1:3" x14ac:dyDescent="0.25">
      <c r="A44241">
        <v>46250</v>
      </c>
      <c r="B44241" t="s">
        <v>37</v>
      </c>
      <c r="C44241">
        <v>3.5032498840000001</v>
      </c>
    </row>
    <row r="44242" spans="1:3" x14ac:dyDescent="0.25">
      <c r="A44242">
        <v>46260</v>
      </c>
      <c r="B44242" t="s">
        <v>37</v>
      </c>
      <c r="C44242">
        <v>3.5029425619999999</v>
      </c>
    </row>
    <row r="44243" spans="1:3" x14ac:dyDescent="0.25">
      <c r="A44243">
        <v>46270</v>
      </c>
      <c r="B44243" t="s">
        <v>37</v>
      </c>
      <c r="C44243">
        <v>3.5026352410000001</v>
      </c>
    </row>
    <row r="44244" spans="1:3" x14ac:dyDescent="0.25">
      <c r="A44244">
        <v>46280</v>
      </c>
      <c r="B44244" t="s">
        <v>37</v>
      </c>
      <c r="C44244">
        <v>3.5026352410000001</v>
      </c>
    </row>
    <row r="44245" spans="1:3" x14ac:dyDescent="0.25">
      <c r="A44245">
        <v>46290</v>
      </c>
      <c r="B44245" t="s">
        <v>37</v>
      </c>
      <c r="C44245">
        <v>3.5026352410000001</v>
      </c>
    </row>
    <row r="44246" spans="1:3" x14ac:dyDescent="0.25">
      <c r="A44246">
        <v>46300</v>
      </c>
      <c r="B44246" t="s">
        <v>37</v>
      </c>
      <c r="C44246">
        <v>3.5026352410000001</v>
      </c>
    </row>
    <row r="44247" spans="1:3" x14ac:dyDescent="0.25">
      <c r="A44247">
        <v>46310</v>
      </c>
      <c r="B44247" t="s">
        <v>37</v>
      </c>
      <c r="C44247">
        <v>3.5023279189999998</v>
      </c>
    </row>
    <row r="44248" spans="1:3" x14ac:dyDescent="0.25">
      <c r="A44248">
        <v>46320</v>
      </c>
      <c r="B44248" t="s">
        <v>37</v>
      </c>
      <c r="C44248">
        <v>3.502020597</v>
      </c>
    </row>
    <row r="44249" spans="1:3" x14ac:dyDescent="0.25">
      <c r="A44249">
        <v>46330</v>
      </c>
      <c r="B44249" t="s">
        <v>37</v>
      </c>
      <c r="C44249">
        <v>3.502020597</v>
      </c>
    </row>
    <row r="44250" spans="1:3" x14ac:dyDescent="0.25">
      <c r="A44250">
        <v>46340</v>
      </c>
      <c r="B44250" t="s">
        <v>37</v>
      </c>
      <c r="C44250">
        <v>3.501405954</v>
      </c>
    </row>
    <row r="44251" spans="1:3" x14ac:dyDescent="0.25">
      <c r="A44251">
        <v>46350</v>
      </c>
      <c r="B44251" t="s">
        <v>37</v>
      </c>
      <c r="C44251">
        <v>3.5017132759999998</v>
      </c>
    </row>
    <row r="44252" spans="1:3" x14ac:dyDescent="0.25">
      <c r="A44252">
        <v>46360</v>
      </c>
      <c r="B44252" t="s">
        <v>37</v>
      </c>
      <c r="C44252">
        <v>3.501405954</v>
      </c>
    </row>
    <row r="44253" spans="1:3" x14ac:dyDescent="0.25">
      <c r="A44253">
        <v>46370</v>
      </c>
      <c r="B44253" t="s">
        <v>37</v>
      </c>
      <c r="C44253">
        <v>3.501405954</v>
      </c>
    </row>
    <row r="44254" spans="1:3" x14ac:dyDescent="0.25">
      <c r="A44254">
        <v>46380</v>
      </c>
      <c r="B44254" t="s">
        <v>37</v>
      </c>
      <c r="C44254">
        <v>3.5010986329999998</v>
      </c>
    </row>
    <row r="44255" spans="1:3" x14ac:dyDescent="0.25">
      <c r="A44255">
        <v>46390</v>
      </c>
      <c r="B44255" t="s">
        <v>37</v>
      </c>
      <c r="C44255">
        <v>3.500791311</v>
      </c>
    </row>
    <row r="44256" spans="1:3" x14ac:dyDescent="0.25">
      <c r="A44256">
        <v>46400</v>
      </c>
      <c r="B44256" t="s">
        <v>37</v>
      </c>
      <c r="C44256">
        <v>3.5010986329999998</v>
      </c>
    </row>
    <row r="44257" spans="1:3" x14ac:dyDescent="0.25">
      <c r="A44257">
        <v>46410</v>
      </c>
      <c r="B44257" t="s">
        <v>37</v>
      </c>
      <c r="C44257">
        <v>3.500791311</v>
      </c>
    </row>
    <row r="44258" spans="1:3" x14ac:dyDescent="0.25">
      <c r="A44258">
        <v>46420</v>
      </c>
      <c r="B44258" t="s">
        <v>37</v>
      </c>
      <c r="C44258">
        <v>3.5004839900000002</v>
      </c>
    </row>
    <row r="44259" spans="1:3" x14ac:dyDescent="0.25">
      <c r="A44259">
        <v>46430</v>
      </c>
      <c r="B44259" t="s">
        <v>37</v>
      </c>
      <c r="C44259">
        <v>3.4998693470000002</v>
      </c>
    </row>
    <row r="44260" spans="1:3" x14ac:dyDescent="0.25">
      <c r="A44260">
        <v>46440</v>
      </c>
      <c r="B44260" t="s">
        <v>37</v>
      </c>
      <c r="C44260">
        <v>3.4998693470000002</v>
      </c>
    </row>
    <row r="44261" spans="1:3" x14ac:dyDescent="0.25">
      <c r="A44261">
        <v>46450</v>
      </c>
      <c r="B44261" t="s">
        <v>37</v>
      </c>
      <c r="C44261">
        <v>3.4998693470000002</v>
      </c>
    </row>
    <row r="44262" spans="1:3" x14ac:dyDescent="0.25">
      <c r="A44262">
        <v>46460</v>
      </c>
      <c r="B44262" t="s">
        <v>37</v>
      </c>
      <c r="C44262">
        <v>3.4995620249999999</v>
      </c>
    </row>
    <row r="44263" spans="1:3" x14ac:dyDescent="0.25">
      <c r="A44263">
        <v>46470</v>
      </c>
      <c r="B44263" t="s">
        <v>37</v>
      </c>
      <c r="C44263">
        <v>3.4992547040000002</v>
      </c>
    </row>
    <row r="44264" spans="1:3" x14ac:dyDescent="0.25">
      <c r="A44264">
        <v>46480</v>
      </c>
      <c r="B44264" t="s">
        <v>37</v>
      </c>
      <c r="C44264">
        <v>3.4992547040000002</v>
      </c>
    </row>
    <row r="44265" spans="1:3" x14ac:dyDescent="0.25">
      <c r="A44265">
        <v>46490</v>
      </c>
      <c r="B44265" t="s">
        <v>37</v>
      </c>
      <c r="C44265">
        <v>3.4992547040000002</v>
      </c>
    </row>
    <row r="44266" spans="1:3" x14ac:dyDescent="0.25">
      <c r="A44266">
        <v>46500</v>
      </c>
      <c r="B44266" t="s">
        <v>37</v>
      </c>
      <c r="C44266">
        <v>3.4989471440000002</v>
      </c>
    </row>
    <row r="44267" spans="1:3" x14ac:dyDescent="0.25">
      <c r="A44267">
        <v>46510</v>
      </c>
      <c r="B44267" t="s">
        <v>37</v>
      </c>
      <c r="C44267">
        <v>3.4992547040000002</v>
      </c>
    </row>
    <row r="44268" spans="1:3" x14ac:dyDescent="0.25">
      <c r="A44268">
        <v>46520</v>
      </c>
      <c r="B44268" t="s">
        <v>37</v>
      </c>
      <c r="C44268">
        <v>3.4989471440000002</v>
      </c>
    </row>
    <row r="44269" spans="1:3" x14ac:dyDescent="0.25">
      <c r="A44269">
        <v>46530</v>
      </c>
      <c r="B44269" t="s">
        <v>37</v>
      </c>
      <c r="C44269">
        <v>3.4986398219999999</v>
      </c>
    </row>
    <row r="44270" spans="1:3" x14ac:dyDescent="0.25">
      <c r="A44270">
        <v>46540</v>
      </c>
      <c r="B44270" t="s">
        <v>37</v>
      </c>
      <c r="C44270">
        <v>3.4986398219999999</v>
      </c>
    </row>
    <row r="44271" spans="1:3" x14ac:dyDescent="0.25">
      <c r="A44271">
        <v>46550</v>
      </c>
      <c r="B44271" t="s">
        <v>37</v>
      </c>
      <c r="C44271">
        <v>3.4983325000000001</v>
      </c>
    </row>
    <row r="44272" spans="1:3" x14ac:dyDescent="0.25">
      <c r="A44272">
        <v>46560</v>
      </c>
      <c r="B44272" t="s">
        <v>37</v>
      </c>
      <c r="C44272">
        <v>3.4980251789999999</v>
      </c>
    </row>
    <row r="44273" spans="1:3" x14ac:dyDescent="0.25">
      <c r="A44273">
        <v>46570</v>
      </c>
      <c r="B44273" t="s">
        <v>37</v>
      </c>
      <c r="C44273">
        <v>3.4980251789999999</v>
      </c>
    </row>
    <row r="44274" spans="1:3" x14ac:dyDescent="0.25">
      <c r="A44274">
        <v>46580</v>
      </c>
      <c r="B44274" t="s">
        <v>37</v>
      </c>
      <c r="C44274">
        <v>3.497717857</v>
      </c>
    </row>
    <row r="44275" spans="1:3" x14ac:dyDescent="0.25">
      <c r="A44275">
        <v>46590</v>
      </c>
      <c r="B44275" t="s">
        <v>37</v>
      </c>
      <c r="C44275">
        <v>3.4974105359999998</v>
      </c>
    </row>
    <row r="44276" spans="1:3" x14ac:dyDescent="0.25">
      <c r="A44276">
        <v>46600</v>
      </c>
      <c r="B44276" t="s">
        <v>37</v>
      </c>
      <c r="C44276">
        <v>3.497717857</v>
      </c>
    </row>
    <row r="44277" spans="1:3" x14ac:dyDescent="0.25">
      <c r="A44277">
        <v>46610</v>
      </c>
      <c r="B44277" t="s">
        <v>37</v>
      </c>
      <c r="C44277">
        <v>3.497103214</v>
      </c>
    </row>
    <row r="44278" spans="1:3" x14ac:dyDescent="0.25">
      <c r="A44278">
        <v>46620</v>
      </c>
      <c r="B44278" t="s">
        <v>37</v>
      </c>
      <c r="C44278">
        <v>3.497103214</v>
      </c>
    </row>
    <row r="44279" spans="1:3" x14ac:dyDescent="0.25">
      <c r="A44279">
        <v>46630</v>
      </c>
      <c r="B44279" t="s">
        <v>37</v>
      </c>
      <c r="C44279">
        <v>3.4967958929999998</v>
      </c>
    </row>
    <row r="44280" spans="1:3" x14ac:dyDescent="0.25">
      <c r="A44280">
        <v>46640</v>
      </c>
      <c r="B44280" t="s">
        <v>37</v>
      </c>
      <c r="C44280">
        <v>3.4967958929999998</v>
      </c>
    </row>
    <row r="44281" spans="1:3" x14ac:dyDescent="0.25">
      <c r="A44281">
        <v>46650</v>
      </c>
      <c r="B44281" t="s">
        <v>37</v>
      </c>
      <c r="C44281">
        <v>3.4967958929999998</v>
      </c>
    </row>
    <row r="44282" spans="1:3" x14ac:dyDescent="0.25">
      <c r="A44282">
        <v>46660</v>
      </c>
      <c r="B44282" t="s">
        <v>37</v>
      </c>
      <c r="C44282">
        <v>3.496488571</v>
      </c>
    </row>
    <row r="44283" spans="1:3" x14ac:dyDescent="0.25">
      <c r="A44283">
        <v>46670</v>
      </c>
      <c r="B44283" t="s">
        <v>37</v>
      </c>
      <c r="C44283">
        <v>3.4961812499999998</v>
      </c>
    </row>
    <row r="44284" spans="1:3" x14ac:dyDescent="0.25">
      <c r="A44284">
        <v>46680</v>
      </c>
      <c r="B44284" t="s">
        <v>37</v>
      </c>
      <c r="C44284">
        <v>3.4961812499999998</v>
      </c>
    </row>
    <row r="44285" spans="1:3" x14ac:dyDescent="0.25">
      <c r="A44285">
        <v>46690</v>
      </c>
      <c r="B44285" t="s">
        <v>37</v>
      </c>
      <c r="C44285">
        <v>3.495873928</v>
      </c>
    </row>
    <row r="44286" spans="1:3" x14ac:dyDescent="0.25">
      <c r="A44286">
        <v>46700</v>
      </c>
      <c r="B44286" t="s">
        <v>37</v>
      </c>
      <c r="C44286">
        <v>3.4955666070000002</v>
      </c>
    </row>
    <row r="44287" spans="1:3" x14ac:dyDescent="0.25">
      <c r="A44287">
        <v>46710</v>
      </c>
      <c r="B44287" t="s">
        <v>37</v>
      </c>
      <c r="C44287">
        <v>3.495873928</v>
      </c>
    </row>
    <row r="44288" spans="1:3" x14ac:dyDescent="0.25">
      <c r="A44288">
        <v>46720</v>
      </c>
      <c r="B44288" t="s">
        <v>37</v>
      </c>
      <c r="C44288">
        <v>3.4949519630000001</v>
      </c>
    </row>
    <row r="44289" spans="1:3" x14ac:dyDescent="0.25">
      <c r="A44289">
        <v>46730</v>
      </c>
      <c r="B44289" t="s">
        <v>37</v>
      </c>
      <c r="C44289">
        <v>3.4952592849999999</v>
      </c>
    </row>
    <row r="44290" spans="1:3" x14ac:dyDescent="0.25">
      <c r="A44290">
        <v>46740</v>
      </c>
      <c r="B44290" t="s">
        <v>37</v>
      </c>
      <c r="C44290">
        <v>3.4946444030000001</v>
      </c>
    </row>
    <row r="44291" spans="1:3" x14ac:dyDescent="0.25">
      <c r="A44291">
        <v>46750</v>
      </c>
      <c r="B44291" t="s">
        <v>37</v>
      </c>
      <c r="C44291">
        <v>3.4946444030000001</v>
      </c>
    </row>
    <row r="44292" spans="1:3" x14ac:dyDescent="0.25">
      <c r="A44292">
        <v>46760</v>
      </c>
      <c r="B44292" t="s">
        <v>37</v>
      </c>
      <c r="C44292">
        <v>3.4949519630000001</v>
      </c>
    </row>
    <row r="44293" spans="1:3" x14ac:dyDescent="0.25">
      <c r="A44293">
        <v>46770</v>
      </c>
      <c r="B44293" t="s">
        <v>37</v>
      </c>
      <c r="C44293">
        <v>3.4946444030000001</v>
      </c>
    </row>
    <row r="44294" spans="1:3" x14ac:dyDescent="0.25">
      <c r="A44294">
        <v>46780</v>
      </c>
      <c r="B44294" t="s">
        <v>37</v>
      </c>
      <c r="C44294">
        <v>3.4940297600000001</v>
      </c>
    </row>
    <row r="44295" spans="1:3" x14ac:dyDescent="0.25">
      <c r="A44295">
        <v>46790</v>
      </c>
      <c r="B44295" t="s">
        <v>37</v>
      </c>
      <c r="C44295">
        <v>3.4943370819999999</v>
      </c>
    </row>
    <row r="44296" spans="1:3" x14ac:dyDescent="0.25">
      <c r="A44296">
        <v>46800</v>
      </c>
      <c r="B44296" t="s">
        <v>37</v>
      </c>
      <c r="C44296">
        <v>3.4940297600000001</v>
      </c>
    </row>
    <row r="44297" spans="1:3" x14ac:dyDescent="0.25">
      <c r="A44297">
        <v>46810</v>
      </c>
      <c r="B44297" t="s">
        <v>37</v>
      </c>
      <c r="C44297">
        <v>3.4937224389999999</v>
      </c>
    </row>
    <row r="44298" spans="1:3" x14ac:dyDescent="0.25">
      <c r="A44298">
        <v>46820</v>
      </c>
      <c r="B44298" t="s">
        <v>37</v>
      </c>
      <c r="C44298">
        <v>3.4934151170000001</v>
      </c>
    </row>
    <row r="44299" spans="1:3" x14ac:dyDescent="0.25">
      <c r="A44299">
        <v>46830</v>
      </c>
      <c r="B44299" t="s">
        <v>37</v>
      </c>
      <c r="C44299">
        <v>3.4934151170000001</v>
      </c>
    </row>
    <row r="44300" spans="1:3" x14ac:dyDescent="0.25">
      <c r="A44300">
        <v>46840</v>
      </c>
      <c r="B44300" t="s">
        <v>37</v>
      </c>
      <c r="C44300">
        <v>3.4931077959999999</v>
      </c>
    </row>
    <row r="44301" spans="1:3" x14ac:dyDescent="0.25">
      <c r="A44301">
        <v>46850</v>
      </c>
      <c r="B44301" t="s">
        <v>37</v>
      </c>
      <c r="C44301">
        <v>3.492800474</v>
      </c>
    </row>
    <row r="44302" spans="1:3" x14ac:dyDescent="0.25">
      <c r="A44302">
        <v>46860</v>
      </c>
      <c r="B44302" t="s">
        <v>37</v>
      </c>
      <c r="C44302">
        <v>3.4931077959999999</v>
      </c>
    </row>
    <row r="44303" spans="1:3" x14ac:dyDescent="0.25">
      <c r="A44303">
        <v>46870</v>
      </c>
      <c r="B44303" t="s">
        <v>37</v>
      </c>
      <c r="C44303">
        <v>3.492800474</v>
      </c>
    </row>
    <row r="44304" spans="1:3" x14ac:dyDescent="0.25">
      <c r="A44304">
        <v>46880</v>
      </c>
      <c r="B44304" t="s">
        <v>37</v>
      </c>
      <c r="C44304">
        <v>3.492800474</v>
      </c>
    </row>
    <row r="44305" spans="1:3" x14ac:dyDescent="0.25">
      <c r="A44305">
        <v>46890</v>
      </c>
      <c r="B44305" t="s">
        <v>37</v>
      </c>
      <c r="C44305">
        <v>3.4924931529999999</v>
      </c>
    </row>
    <row r="44306" spans="1:3" x14ac:dyDescent="0.25">
      <c r="A44306">
        <v>46900</v>
      </c>
      <c r="B44306" t="s">
        <v>37</v>
      </c>
      <c r="C44306">
        <v>3.492185831</v>
      </c>
    </row>
    <row r="44307" spans="1:3" x14ac:dyDescent="0.25">
      <c r="A44307">
        <v>46910</v>
      </c>
      <c r="B44307" t="s">
        <v>37</v>
      </c>
      <c r="C44307">
        <v>3.4918785099999998</v>
      </c>
    </row>
    <row r="44308" spans="1:3" x14ac:dyDescent="0.25">
      <c r="A44308">
        <v>46920</v>
      </c>
      <c r="B44308" t="s">
        <v>37</v>
      </c>
      <c r="C44308">
        <v>3.4918785099999998</v>
      </c>
    </row>
    <row r="44309" spans="1:3" x14ac:dyDescent="0.25">
      <c r="A44309">
        <v>46930</v>
      </c>
      <c r="B44309" t="s">
        <v>37</v>
      </c>
      <c r="C44309">
        <v>3.491571188</v>
      </c>
    </row>
    <row r="44310" spans="1:3" x14ac:dyDescent="0.25">
      <c r="A44310">
        <v>46940</v>
      </c>
      <c r="B44310" t="s">
        <v>37</v>
      </c>
      <c r="C44310">
        <v>3.491571188</v>
      </c>
    </row>
    <row r="44311" spans="1:3" x14ac:dyDescent="0.25">
      <c r="A44311">
        <v>46950</v>
      </c>
      <c r="B44311" t="s">
        <v>37</v>
      </c>
      <c r="C44311">
        <v>3.4912638660000002</v>
      </c>
    </row>
    <row r="44312" spans="1:3" x14ac:dyDescent="0.25">
      <c r="A44312">
        <v>46960</v>
      </c>
      <c r="B44312" t="s">
        <v>37</v>
      </c>
      <c r="C44312">
        <v>3.490956545</v>
      </c>
    </row>
    <row r="44313" spans="1:3" x14ac:dyDescent="0.25">
      <c r="A44313">
        <v>46970</v>
      </c>
      <c r="B44313" t="s">
        <v>37</v>
      </c>
      <c r="C44313">
        <v>3.490956545</v>
      </c>
    </row>
    <row r="44314" spans="1:3" x14ac:dyDescent="0.25">
      <c r="A44314">
        <v>46980</v>
      </c>
      <c r="B44314" t="s">
        <v>37</v>
      </c>
      <c r="C44314">
        <v>3.4906492230000001</v>
      </c>
    </row>
    <row r="44315" spans="1:3" x14ac:dyDescent="0.25">
      <c r="A44315">
        <v>46990</v>
      </c>
      <c r="B44315" t="s">
        <v>37</v>
      </c>
      <c r="C44315">
        <v>3.4903416630000001</v>
      </c>
    </row>
    <row r="44316" spans="1:3" x14ac:dyDescent="0.25">
      <c r="A44316">
        <v>47000</v>
      </c>
      <c r="B44316" t="s">
        <v>37</v>
      </c>
      <c r="C44316">
        <v>3.490034342</v>
      </c>
    </row>
    <row r="44317" spans="1:3" x14ac:dyDescent="0.25">
      <c r="A44317">
        <v>47010</v>
      </c>
      <c r="B44317" t="s">
        <v>37</v>
      </c>
      <c r="C44317">
        <v>3.490034342</v>
      </c>
    </row>
    <row r="44318" spans="1:3" x14ac:dyDescent="0.25">
      <c r="A44318">
        <v>47020</v>
      </c>
      <c r="B44318" t="s">
        <v>37</v>
      </c>
      <c r="C44318">
        <v>3.4897270200000001</v>
      </c>
    </row>
    <row r="44319" spans="1:3" x14ac:dyDescent="0.25">
      <c r="A44319">
        <v>47030</v>
      </c>
      <c r="B44319" t="s">
        <v>37</v>
      </c>
      <c r="C44319">
        <v>3.490034342</v>
      </c>
    </row>
    <row r="44320" spans="1:3" x14ac:dyDescent="0.25">
      <c r="A44320">
        <v>47040</v>
      </c>
      <c r="B44320" t="s">
        <v>37</v>
      </c>
      <c r="C44320">
        <v>3.4894196989999999</v>
      </c>
    </row>
    <row r="44321" spans="1:3" x14ac:dyDescent="0.25">
      <c r="A44321">
        <v>47050</v>
      </c>
      <c r="B44321" t="s">
        <v>37</v>
      </c>
      <c r="C44321">
        <v>3.4894196989999999</v>
      </c>
    </row>
    <row r="44322" spans="1:3" x14ac:dyDescent="0.25">
      <c r="A44322">
        <v>47060</v>
      </c>
      <c r="B44322" t="s">
        <v>37</v>
      </c>
      <c r="C44322">
        <v>3.4891123770000001</v>
      </c>
    </row>
    <row r="44323" spans="1:3" x14ac:dyDescent="0.25">
      <c r="A44323">
        <v>47070</v>
      </c>
      <c r="B44323" t="s">
        <v>37</v>
      </c>
      <c r="C44323">
        <v>3.4891123770000001</v>
      </c>
    </row>
    <row r="44324" spans="1:3" x14ac:dyDescent="0.25">
      <c r="A44324">
        <v>47080</v>
      </c>
      <c r="B44324" t="s">
        <v>37</v>
      </c>
      <c r="C44324">
        <v>3.4888050559999999</v>
      </c>
    </row>
    <row r="44325" spans="1:3" x14ac:dyDescent="0.25">
      <c r="A44325">
        <v>47090</v>
      </c>
      <c r="B44325" t="s">
        <v>37</v>
      </c>
      <c r="C44325">
        <v>3.4884977340000001</v>
      </c>
    </row>
    <row r="44326" spans="1:3" x14ac:dyDescent="0.25">
      <c r="A44326">
        <v>47100</v>
      </c>
      <c r="B44326" t="s">
        <v>37</v>
      </c>
      <c r="C44326">
        <v>3.4884977340000001</v>
      </c>
    </row>
    <row r="44327" spans="1:3" x14ac:dyDescent="0.25">
      <c r="A44327">
        <v>47110</v>
      </c>
      <c r="B44327" t="s">
        <v>37</v>
      </c>
      <c r="C44327">
        <v>3.4884977340000001</v>
      </c>
    </row>
    <row r="44328" spans="1:3" x14ac:dyDescent="0.25">
      <c r="A44328">
        <v>47120</v>
      </c>
      <c r="B44328" t="s">
        <v>37</v>
      </c>
      <c r="C44328">
        <v>3.487883091</v>
      </c>
    </row>
    <row r="44329" spans="1:3" x14ac:dyDescent="0.25">
      <c r="A44329">
        <v>47130</v>
      </c>
      <c r="B44329" t="s">
        <v>37</v>
      </c>
      <c r="C44329">
        <v>3.487883091</v>
      </c>
    </row>
    <row r="44330" spans="1:3" x14ac:dyDescent="0.25">
      <c r="A44330">
        <v>47140</v>
      </c>
      <c r="B44330" t="s">
        <v>37</v>
      </c>
      <c r="C44330">
        <v>3.4875757690000002</v>
      </c>
    </row>
    <row r="44331" spans="1:3" x14ac:dyDescent="0.25">
      <c r="A44331">
        <v>47150</v>
      </c>
      <c r="B44331" t="s">
        <v>37</v>
      </c>
      <c r="C44331">
        <v>3.487268448</v>
      </c>
    </row>
    <row r="44332" spans="1:3" x14ac:dyDescent="0.25">
      <c r="A44332">
        <v>47160</v>
      </c>
      <c r="B44332" t="s">
        <v>37</v>
      </c>
      <c r="C44332">
        <v>3.487268448</v>
      </c>
    </row>
    <row r="44333" spans="1:3" x14ac:dyDescent="0.25">
      <c r="A44333">
        <v>47170</v>
      </c>
      <c r="B44333" t="s">
        <v>37</v>
      </c>
      <c r="C44333">
        <v>3.4869611260000002</v>
      </c>
    </row>
    <row r="44334" spans="1:3" x14ac:dyDescent="0.25">
      <c r="A44334">
        <v>47180</v>
      </c>
      <c r="B44334" t="s">
        <v>37</v>
      </c>
      <c r="C44334">
        <v>3.4869611260000002</v>
      </c>
    </row>
    <row r="44335" spans="1:3" x14ac:dyDescent="0.25">
      <c r="A44335">
        <v>47190</v>
      </c>
      <c r="B44335" t="s">
        <v>37</v>
      </c>
      <c r="C44335">
        <v>3.4863464830000002</v>
      </c>
    </row>
    <row r="44336" spans="1:3" x14ac:dyDescent="0.25">
      <c r="A44336">
        <v>47200</v>
      </c>
      <c r="B44336" t="s">
        <v>37</v>
      </c>
      <c r="C44336">
        <v>3.486653805</v>
      </c>
    </row>
    <row r="44337" spans="1:3" x14ac:dyDescent="0.25">
      <c r="A44337">
        <v>47210</v>
      </c>
      <c r="B44337" t="s">
        <v>37</v>
      </c>
      <c r="C44337">
        <v>3.4863464830000002</v>
      </c>
    </row>
    <row r="44338" spans="1:3" x14ac:dyDescent="0.25">
      <c r="A44338">
        <v>47220</v>
      </c>
      <c r="B44338" t="s">
        <v>37</v>
      </c>
      <c r="C44338">
        <v>3.4860389230000002</v>
      </c>
    </row>
    <row r="44339" spans="1:3" x14ac:dyDescent="0.25">
      <c r="A44339">
        <v>47230</v>
      </c>
      <c r="B44339" t="s">
        <v>37</v>
      </c>
      <c r="C44339">
        <v>3.485731602</v>
      </c>
    </row>
    <row r="44340" spans="1:3" x14ac:dyDescent="0.25">
      <c r="A44340">
        <v>47240</v>
      </c>
      <c r="B44340" t="s">
        <v>37</v>
      </c>
      <c r="C44340">
        <v>3.485731602</v>
      </c>
    </row>
    <row r="44341" spans="1:3" x14ac:dyDescent="0.25">
      <c r="A44341">
        <v>47250</v>
      </c>
      <c r="B44341" t="s">
        <v>37</v>
      </c>
      <c r="C44341">
        <v>3.485116959</v>
      </c>
    </row>
    <row r="44342" spans="1:3" x14ac:dyDescent="0.25">
      <c r="A44342">
        <v>47260</v>
      </c>
      <c r="B44342" t="s">
        <v>37</v>
      </c>
      <c r="C44342">
        <v>3.485116959</v>
      </c>
    </row>
    <row r="44343" spans="1:3" x14ac:dyDescent="0.25">
      <c r="A44343">
        <v>47270</v>
      </c>
      <c r="B44343" t="s">
        <v>37</v>
      </c>
      <c r="C44343">
        <v>3.485116959</v>
      </c>
    </row>
    <row r="44344" spans="1:3" x14ac:dyDescent="0.25">
      <c r="A44344">
        <v>47280</v>
      </c>
      <c r="B44344" t="s">
        <v>37</v>
      </c>
      <c r="C44344">
        <v>3.4845023159999999</v>
      </c>
    </row>
    <row r="44345" spans="1:3" x14ac:dyDescent="0.25">
      <c r="A44345">
        <v>47290</v>
      </c>
      <c r="B44345" t="s">
        <v>37</v>
      </c>
      <c r="C44345">
        <v>3.4845023159999999</v>
      </c>
    </row>
    <row r="44346" spans="1:3" x14ac:dyDescent="0.25">
      <c r="A44346">
        <v>47300</v>
      </c>
      <c r="B44346" t="s">
        <v>37</v>
      </c>
      <c r="C44346">
        <v>3.4841949940000001</v>
      </c>
    </row>
    <row r="44347" spans="1:3" x14ac:dyDescent="0.25">
      <c r="A44347">
        <v>47310</v>
      </c>
      <c r="B44347" t="s">
        <v>37</v>
      </c>
      <c r="C44347">
        <v>3.4838876719999998</v>
      </c>
    </row>
    <row r="44348" spans="1:3" x14ac:dyDescent="0.25">
      <c r="A44348">
        <v>47320</v>
      </c>
      <c r="B44348" t="s">
        <v>37</v>
      </c>
      <c r="C44348">
        <v>3.4835803510000001</v>
      </c>
    </row>
    <row r="44349" spans="1:3" x14ac:dyDescent="0.25">
      <c r="A44349">
        <v>47330</v>
      </c>
      <c r="B44349" t="s">
        <v>37</v>
      </c>
      <c r="C44349">
        <v>3.4832730289999998</v>
      </c>
    </row>
    <row r="44350" spans="1:3" x14ac:dyDescent="0.25">
      <c r="A44350">
        <v>47340</v>
      </c>
      <c r="B44350" t="s">
        <v>37</v>
      </c>
      <c r="C44350">
        <v>3.4835803510000001</v>
      </c>
    </row>
    <row r="44351" spans="1:3" x14ac:dyDescent="0.25">
      <c r="A44351">
        <v>47350</v>
      </c>
      <c r="B44351" t="s">
        <v>37</v>
      </c>
      <c r="C44351">
        <v>3.4835803510000001</v>
      </c>
    </row>
    <row r="44352" spans="1:3" x14ac:dyDescent="0.25">
      <c r="A44352">
        <v>47360</v>
      </c>
      <c r="B44352" t="s">
        <v>37</v>
      </c>
      <c r="C44352">
        <v>3.482965708</v>
      </c>
    </row>
    <row r="44353" spans="1:3" x14ac:dyDescent="0.25">
      <c r="A44353">
        <v>47370</v>
      </c>
      <c r="B44353" t="s">
        <v>37</v>
      </c>
      <c r="C44353">
        <v>3.482965708</v>
      </c>
    </row>
    <row r="44354" spans="1:3" x14ac:dyDescent="0.25">
      <c r="A44354">
        <v>47380</v>
      </c>
      <c r="B44354" t="s">
        <v>37</v>
      </c>
      <c r="C44354">
        <v>3.4826583860000002</v>
      </c>
    </row>
    <row r="44355" spans="1:3" x14ac:dyDescent="0.25">
      <c r="A44355">
        <v>47390</v>
      </c>
      <c r="B44355" t="s">
        <v>37</v>
      </c>
      <c r="C44355">
        <v>3.482351065</v>
      </c>
    </row>
    <row r="44356" spans="1:3" x14ac:dyDescent="0.25">
      <c r="A44356">
        <v>47400</v>
      </c>
      <c r="B44356" t="s">
        <v>37</v>
      </c>
      <c r="C44356">
        <v>3.482351065</v>
      </c>
    </row>
    <row r="44357" spans="1:3" x14ac:dyDescent="0.25">
      <c r="A44357">
        <v>47410</v>
      </c>
      <c r="B44357" t="s">
        <v>37</v>
      </c>
      <c r="C44357">
        <v>3.482043505</v>
      </c>
    </row>
    <row r="44358" spans="1:3" x14ac:dyDescent="0.25">
      <c r="A44358">
        <v>47420</v>
      </c>
      <c r="B44358" t="s">
        <v>37</v>
      </c>
      <c r="C44358">
        <v>3.4817361830000002</v>
      </c>
    </row>
    <row r="44359" spans="1:3" x14ac:dyDescent="0.25">
      <c r="A44359">
        <v>47430</v>
      </c>
      <c r="B44359" t="s">
        <v>37</v>
      </c>
      <c r="C44359">
        <v>3.4817361830000002</v>
      </c>
    </row>
    <row r="44360" spans="1:3" x14ac:dyDescent="0.25">
      <c r="A44360">
        <v>47440</v>
      </c>
      <c r="B44360" t="s">
        <v>37</v>
      </c>
      <c r="C44360">
        <v>3.481428862</v>
      </c>
    </row>
    <row r="44361" spans="1:3" x14ac:dyDescent="0.25">
      <c r="A44361">
        <v>47450</v>
      </c>
      <c r="B44361" t="s">
        <v>37</v>
      </c>
      <c r="C44361">
        <v>3.481428862</v>
      </c>
    </row>
    <row r="44362" spans="1:3" x14ac:dyDescent="0.25">
      <c r="A44362">
        <v>47460</v>
      </c>
      <c r="B44362" t="s">
        <v>37</v>
      </c>
      <c r="C44362">
        <v>3.480814219</v>
      </c>
    </row>
    <row r="44363" spans="1:3" x14ac:dyDescent="0.25">
      <c r="A44363">
        <v>47470</v>
      </c>
      <c r="B44363" t="s">
        <v>37</v>
      </c>
      <c r="C44363">
        <v>3.4811215400000002</v>
      </c>
    </row>
    <row r="44364" spans="1:3" x14ac:dyDescent="0.25">
      <c r="A44364">
        <v>47480</v>
      </c>
      <c r="B44364" t="s">
        <v>37</v>
      </c>
      <c r="C44364">
        <v>3.480814219</v>
      </c>
    </row>
    <row r="44365" spans="1:3" x14ac:dyDescent="0.25">
      <c r="A44365">
        <v>47490</v>
      </c>
      <c r="B44365" t="s">
        <v>37</v>
      </c>
      <c r="C44365">
        <v>3.4805068970000002</v>
      </c>
    </row>
    <row r="44366" spans="1:3" x14ac:dyDescent="0.25">
      <c r="A44366">
        <v>47500</v>
      </c>
      <c r="B44366" t="s">
        <v>37</v>
      </c>
      <c r="C44366">
        <v>3.4798922540000001</v>
      </c>
    </row>
    <row r="44367" spans="1:3" x14ac:dyDescent="0.25">
      <c r="A44367">
        <v>47510</v>
      </c>
      <c r="B44367" t="s">
        <v>37</v>
      </c>
      <c r="C44367">
        <v>3.4795849319999999</v>
      </c>
    </row>
    <row r="44368" spans="1:3" x14ac:dyDescent="0.25">
      <c r="A44368">
        <v>47520</v>
      </c>
      <c r="B44368" t="s">
        <v>37</v>
      </c>
      <c r="C44368">
        <v>3.4795849319999999</v>
      </c>
    </row>
    <row r="44369" spans="1:3" x14ac:dyDescent="0.25">
      <c r="A44369">
        <v>47530</v>
      </c>
      <c r="B44369" t="s">
        <v>37</v>
      </c>
      <c r="C44369">
        <v>3.4792776110000001</v>
      </c>
    </row>
    <row r="44370" spans="1:3" x14ac:dyDescent="0.25">
      <c r="A44370">
        <v>47540</v>
      </c>
      <c r="B44370" t="s">
        <v>37</v>
      </c>
      <c r="C44370">
        <v>3.4795849319999999</v>
      </c>
    </row>
    <row r="44371" spans="1:3" x14ac:dyDescent="0.25">
      <c r="A44371">
        <v>47550</v>
      </c>
      <c r="B44371" t="s">
        <v>37</v>
      </c>
      <c r="C44371">
        <v>3.4792776110000001</v>
      </c>
    </row>
    <row r="44372" spans="1:3" x14ac:dyDescent="0.25">
      <c r="A44372">
        <v>47560</v>
      </c>
      <c r="B44372" t="s">
        <v>37</v>
      </c>
      <c r="C44372">
        <v>3.4789702889999998</v>
      </c>
    </row>
    <row r="44373" spans="1:3" x14ac:dyDescent="0.25">
      <c r="A44373">
        <v>47570</v>
      </c>
      <c r="B44373" t="s">
        <v>37</v>
      </c>
      <c r="C44373">
        <v>3.4789702889999998</v>
      </c>
    </row>
    <row r="44374" spans="1:3" x14ac:dyDescent="0.25">
      <c r="A44374">
        <v>47580</v>
      </c>
      <c r="B44374" t="s">
        <v>37</v>
      </c>
      <c r="C44374">
        <v>3.4786629680000001</v>
      </c>
    </row>
    <row r="44375" spans="1:3" x14ac:dyDescent="0.25">
      <c r="A44375">
        <v>47590</v>
      </c>
      <c r="B44375" t="s">
        <v>37</v>
      </c>
      <c r="C44375">
        <v>3.4783556459999998</v>
      </c>
    </row>
    <row r="44376" spans="1:3" x14ac:dyDescent="0.25">
      <c r="A44376">
        <v>47600</v>
      </c>
      <c r="B44376" t="s">
        <v>37</v>
      </c>
      <c r="C44376">
        <v>3.4780483250000001</v>
      </c>
    </row>
    <row r="44377" spans="1:3" x14ac:dyDescent="0.25">
      <c r="A44377">
        <v>47610</v>
      </c>
      <c r="B44377" t="s">
        <v>37</v>
      </c>
      <c r="C44377">
        <v>3.4780483250000001</v>
      </c>
    </row>
    <row r="44378" spans="1:3" x14ac:dyDescent="0.25">
      <c r="A44378">
        <v>47620</v>
      </c>
      <c r="B44378" t="s">
        <v>37</v>
      </c>
      <c r="C44378">
        <v>3.4777407650000001</v>
      </c>
    </row>
    <row r="44379" spans="1:3" x14ac:dyDescent="0.25">
      <c r="A44379">
        <v>47630</v>
      </c>
      <c r="B44379" t="s">
        <v>37</v>
      </c>
      <c r="C44379">
        <v>3.477126122</v>
      </c>
    </row>
    <row r="44380" spans="1:3" x14ac:dyDescent="0.25">
      <c r="A44380">
        <v>47640</v>
      </c>
      <c r="B44380" t="s">
        <v>37</v>
      </c>
      <c r="C44380">
        <v>3.4774334429999998</v>
      </c>
    </row>
    <row r="44381" spans="1:3" x14ac:dyDescent="0.25">
      <c r="A44381">
        <v>47650</v>
      </c>
      <c r="B44381" t="s">
        <v>37</v>
      </c>
      <c r="C44381">
        <v>3.477126122</v>
      </c>
    </row>
    <row r="44382" spans="1:3" x14ac:dyDescent="0.25">
      <c r="A44382">
        <v>47660</v>
      </c>
      <c r="B44382" t="s">
        <v>37</v>
      </c>
      <c r="C44382">
        <v>3.477126122</v>
      </c>
    </row>
    <row r="44383" spans="1:3" x14ac:dyDescent="0.25">
      <c r="A44383">
        <v>47670</v>
      </c>
      <c r="B44383" t="s">
        <v>37</v>
      </c>
      <c r="C44383">
        <v>3.4768188000000002</v>
      </c>
    </row>
    <row r="44384" spans="1:3" x14ac:dyDescent="0.25">
      <c r="A44384">
        <v>47680</v>
      </c>
      <c r="B44384" t="s">
        <v>37</v>
      </c>
      <c r="C44384">
        <v>3.4765114779999999</v>
      </c>
    </row>
    <row r="44385" spans="1:3" x14ac:dyDescent="0.25">
      <c r="A44385">
        <v>47690</v>
      </c>
      <c r="B44385" t="s">
        <v>37</v>
      </c>
      <c r="C44385">
        <v>3.4762041570000002</v>
      </c>
    </row>
    <row r="44386" spans="1:3" x14ac:dyDescent="0.25">
      <c r="A44386">
        <v>47700</v>
      </c>
      <c r="B44386" t="s">
        <v>37</v>
      </c>
      <c r="C44386">
        <v>3.4762041570000002</v>
      </c>
    </row>
    <row r="44387" spans="1:3" x14ac:dyDescent="0.25">
      <c r="A44387">
        <v>47710</v>
      </c>
      <c r="B44387" t="s">
        <v>37</v>
      </c>
      <c r="C44387">
        <v>3.4758968349999999</v>
      </c>
    </row>
    <row r="44388" spans="1:3" x14ac:dyDescent="0.25">
      <c r="A44388">
        <v>47720</v>
      </c>
      <c r="B44388" t="s">
        <v>37</v>
      </c>
      <c r="C44388">
        <v>3.4758968349999999</v>
      </c>
    </row>
    <row r="44389" spans="1:3" x14ac:dyDescent="0.25">
      <c r="A44389">
        <v>47730</v>
      </c>
      <c r="B44389" t="s">
        <v>37</v>
      </c>
      <c r="C44389">
        <v>3.4755895140000002</v>
      </c>
    </row>
    <row r="44390" spans="1:3" x14ac:dyDescent="0.25">
      <c r="A44390">
        <v>47740</v>
      </c>
      <c r="B44390" t="s">
        <v>37</v>
      </c>
      <c r="C44390">
        <v>3.4752821919999999</v>
      </c>
    </row>
    <row r="44391" spans="1:3" x14ac:dyDescent="0.25">
      <c r="A44391">
        <v>47750</v>
      </c>
      <c r="B44391" t="s">
        <v>37</v>
      </c>
      <c r="C44391">
        <v>3.4752821919999999</v>
      </c>
    </row>
    <row r="44392" spans="1:3" x14ac:dyDescent="0.25">
      <c r="A44392">
        <v>47760</v>
      </c>
      <c r="B44392" t="s">
        <v>37</v>
      </c>
      <c r="C44392">
        <v>3.4749748710000001</v>
      </c>
    </row>
    <row r="44393" spans="1:3" x14ac:dyDescent="0.25">
      <c r="A44393">
        <v>47770</v>
      </c>
      <c r="B44393" t="s">
        <v>37</v>
      </c>
      <c r="C44393">
        <v>3.4746675489999999</v>
      </c>
    </row>
    <row r="44394" spans="1:3" x14ac:dyDescent="0.25">
      <c r="A44394">
        <v>47780</v>
      </c>
      <c r="B44394" t="s">
        <v>37</v>
      </c>
      <c r="C44394">
        <v>3.4746675489999999</v>
      </c>
    </row>
    <row r="44395" spans="1:3" x14ac:dyDescent="0.25">
      <c r="A44395">
        <v>47790</v>
      </c>
      <c r="B44395" t="s">
        <v>37</v>
      </c>
      <c r="C44395">
        <v>3.4740529059999998</v>
      </c>
    </row>
    <row r="44396" spans="1:3" x14ac:dyDescent="0.25">
      <c r="A44396">
        <v>47800</v>
      </c>
      <c r="B44396" t="s">
        <v>37</v>
      </c>
      <c r="C44396">
        <v>3.4743602280000001</v>
      </c>
    </row>
    <row r="44397" spans="1:3" x14ac:dyDescent="0.25">
      <c r="A44397">
        <v>47810</v>
      </c>
      <c r="B44397" t="s">
        <v>37</v>
      </c>
      <c r="C44397">
        <v>3.4740529059999998</v>
      </c>
    </row>
    <row r="44398" spans="1:3" x14ac:dyDescent="0.25">
      <c r="A44398">
        <v>47820</v>
      </c>
      <c r="B44398" t="s">
        <v>37</v>
      </c>
      <c r="C44398">
        <v>3.4740529059999998</v>
      </c>
    </row>
    <row r="44399" spans="1:3" x14ac:dyDescent="0.25">
      <c r="A44399">
        <v>47830</v>
      </c>
      <c r="B44399" t="s">
        <v>37</v>
      </c>
      <c r="C44399">
        <v>3.473745584</v>
      </c>
    </row>
    <row r="44400" spans="1:3" x14ac:dyDescent="0.25">
      <c r="A44400">
        <v>47840</v>
      </c>
      <c r="B44400" t="s">
        <v>37</v>
      </c>
      <c r="C44400">
        <v>3.4734380250000001</v>
      </c>
    </row>
    <row r="44401" spans="1:3" x14ac:dyDescent="0.25">
      <c r="A44401">
        <v>47850</v>
      </c>
      <c r="B44401" t="s">
        <v>37</v>
      </c>
      <c r="C44401">
        <v>3.473745584</v>
      </c>
    </row>
    <row r="44402" spans="1:3" x14ac:dyDescent="0.25">
      <c r="A44402">
        <v>47860</v>
      </c>
      <c r="B44402" t="s">
        <v>37</v>
      </c>
      <c r="C44402">
        <v>3.472823381</v>
      </c>
    </row>
    <row r="44403" spans="1:3" x14ac:dyDescent="0.25">
      <c r="A44403">
        <v>47870</v>
      </c>
      <c r="B44403" t="s">
        <v>37</v>
      </c>
      <c r="C44403">
        <v>3.4731307029999998</v>
      </c>
    </row>
    <row r="44404" spans="1:3" x14ac:dyDescent="0.25">
      <c r="A44404">
        <v>47880</v>
      </c>
      <c r="B44404" t="s">
        <v>37</v>
      </c>
      <c r="C44404">
        <v>3.472823381</v>
      </c>
    </row>
    <row r="44405" spans="1:3" x14ac:dyDescent="0.25">
      <c r="A44405">
        <v>47890</v>
      </c>
      <c r="B44405" t="s">
        <v>37</v>
      </c>
      <c r="C44405">
        <v>3.4725160599999998</v>
      </c>
    </row>
    <row r="44406" spans="1:3" x14ac:dyDescent="0.25">
      <c r="A44406">
        <v>47900</v>
      </c>
      <c r="B44406" t="s">
        <v>37</v>
      </c>
      <c r="C44406">
        <v>3.472208738</v>
      </c>
    </row>
    <row r="44407" spans="1:3" x14ac:dyDescent="0.25">
      <c r="A44407">
        <v>47910</v>
      </c>
      <c r="B44407" t="s">
        <v>37</v>
      </c>
      <c r="C44407">
        <v>3.472208738</v>
      </c>
    </row>
    <row r="44408" spans="1:3" x14ac:dyDescent="0.25">
      <c r="A44408">
        <v>47920</v>
      </c>
      <c r="B44408" t="s">
        <v>37</v>
      </c>
      <c r="C44408">
        <v>3.472208738</v>
      </c>
    </row>
    <row r="44409" spans="1:3" x14ac:dyDescent="0.25">
      <c r="A44409">
        <v>47930</v>
      </c>
      <c r="B44409" t="s">
        <v>37</v>
      </c>
      <c r="C44409">
        <v>3.472208738</v>
      </c>
    </row>
    <row r="44410" spans="1:3" x14ac:dyDescent="0.25">
      <c r="A44410">
        <v>47940</v>
      </c>
      <c r="B44410" t="s">
        <v>37</v>
      </c>
      <c r="C44410">
        <v>3.4715940949999999</v>
      </c>
    </row>
    <row r="44411" spans="1:3" x14ac:dyDescent="0.25">
      <c r="A44411">
        <v>47950</v>
      </c>
      <c r="B44411" t="s">
        <v>37</v>
      </c>
      <c r="C44411">
        <v>3.4715940949999999</v>
      </c>
    </row>
    <row r="44412" spans="1:3" x14ac:dyDescent="0.25">
      <c r="A44412">
        <v>47960</v>
      </c>
      <c r="B44412" t="s">
        <v>37</v>
      </c>
      <c r="C44412">
        <v>3.4712867740000002</v>
      </c>
    </row>
    <row r="44413" spans="1:3" x14ac:dyDescent="0.25">
      <c r="A44413">
        <v>47970</v>
      </c>
      <c r="B44413" t="s">
        <v>37</v>
      </c>
      <c r="C44413">
        <v>3.4709794519999999</v>
      </c>
    </row>
    <row r="44414" spans="1:3" x14ac:dyDescent="0.25">
      <c r="A44414">
        <v>47980</v>
      </c>
      <c r="B44414" t="s">
        <v>37</v>
      </c>
      <c r="C44414">
        <v>3.4715940949999999</v>
      </c>
    </row>
    <row r="44415" spans="1:3" x14ac:dyDescent="0.25">
      <c r="A44415">
        <v>47990</v>
      </c>
      <c r="B44415" t="s">
        <v>37</v>
      </c>
      <c r="C44415">
        <v>3.4712867740000002</v>
      </c>
    </row>
    <row r="44416" spans="1:3" x14ac:dyDescent="0.25">
      <c r="A44416">
        <v>48000</v>
      </c>
      <c r="B44416" t="s">
        <v>37</v>
      </c>
      <c r="C44416">
        <v>3.4709794519999999</v>
      </c>
    </row>
    <row r="44417" spans="1:3" x14ac:dyDescent="0.25">
      <c r="A44417">
        <v>48010</v>
      </c>
      <c r="B44417" t="s">
        <v>37</v>
      </c>
      <c r="C44417">
        <v>3.4706721310000002</v>
      </c>
    </row>
    <row r="44418" spans="1:3" x14ac:dyDescent="0.25">
      <c r="A44418">
        <v>48020</v>
      </c>
      <c r="B44418" t="s">
        <v>37</v>
      </c>
      <c r="C44418">
        <v>3.4703648089999999</v>
      </c>
    </row>
    <row r="44419" spans="1:3" x14ac:dyDescent="0.25">
      <c r="A44419">
        <v>48030</v>
      </c>
      <c r="B44419" t="s">
        <v>37</v>
      </c>
      <c r="C44419">
        <v>3.4703648089999999</v>
      </c>
    </row>
    <row r="44420" spans="1:3" x14ac:dyDescent="0.25">
      <c r="A44420">
        <v>48040</v>
      </c>
      <c r="B44420" t="s">
        <v>37</v>
      </c>
      <c r="C44420">
        <v>3.4703648089999999</v>
      </c>
    </row>
    <row r="44421" spans="1:3" x14ac:dyDescent="0.25">
      <c r="A44421">
        <v>48050</v>
      </c>
      <c r="B44421" t="s">
        <v>37</v>
      </c>
      <c r="C44421">
        <v>3.4700574870000001</v>
      </c>
    </row>
    <row r="44422" spans="1:3" x14ac:dyDescent="0.25">
      <c r="A44422">
        <v>48060</v>
      </c>
      <c r="B44422" t="s">
        <v>37</v>
      </c>
      <c r="C44422">
        <v>3.4703648089999999</v>
      </c>
    </row>
    <row r="44423" spans="1:3" x14ac:dyDescent="0.25">
      <c r="A44423">
        <v>48070</v>
      </c>
      <c r="B44423" t="s">
        <v>37</v>
      </c>
      <c r="C44423">
        <v>3.4697501659999999</v>
      </c>
    </row>
    <row r="44424" spans="1:3" x14ac:dyDescent="0.25">
      <c r="A44424">
        <v>48080</v>
      </c>
      <c r="B44424" t="s">
        <v>37</v>
      </c>
      <c r="C44424">
        <v>3.4697501659999999</v>
      </c>
    </row>
    <row r="44425" spans="1:3" x14ac:dyDescent="0.25">
      <c r="A44425">
        <v>48090</v>
      </c>
      <c r="B44425" t="s">
        <v>37</v>
      </c>
      <c r="C44425">
        <v>3.469442844</v>
      </c>
    </row>
    <row r="44426" spans="1:3" x14ac:dyDescent="0.25">
      <c r="A44426">
        <v>48100</v>
      </c>
      <c r="B44426" t="s">
        <v>37</v>
      </c>
      <c r="C44426">
        <v>3.4697501659999999</v>
      </c>
    </row>
    <row r="44427" spans="1:3" x14ac:dyDescent="0.25">
      <c r="A44427">
        <v>48110</v>
      </c>
      <c r="B44427" t="s">
        <v>37</v>
      </c>
      <c r="C44427">
        <v>3.469135284</v>
      </c>
    </row>
    <row r="44428" spans="1:3" x14ac:dyDescent="0.25">
      <c r="A44428">
        <v>48120</v>
      </c>
      <c r="B44428" t="s">
        <v>37</v>
      </c>
      <c r="C44428">
        <v>3.469135284</v>
      </c>
    </row>
    <row r="44429" spans="1:3" x14ac:dyDescent="0.25">
      <c r="A44429">
        <v>48130</v>
      </c>
      <c r="B44429" t="s">
        <v>37</v>
      </c>
      <c r="C44429">
        <v>3.469135284</v>
      </c>
    </row>
    <row r="44430" spans="1:3" x14ac:dyDescent="0.25">
      <c r="A44430">
        <v>48140</v>
      </c>
      <c r="B44430" t="s">
        <v>37</v>
      </c>
      <c r="C44430">
        <v>3.4688279629999998</v>
      </c>
    </row>
    <row r="44431" spans="1:3" x14ac:dyDescent="0.25">
      <c r="A44431">
        <v>48150</v>
      </c>
      <c r="B44431" t="s">
        <v>37</v>
      </c>
      <c r="C44431">
        <v>3.4688279629999998</v>
      </c>
    </row>
    <row r="44432" spans="1:3" x14ac:dyDescent="0.25">
      <c r="A44432">
        <v>48160</v>
      </c>
      <c r="B44432" t="s">
        <v>37</v>
      </c>
      <c r="C44432">
        <v>3.468520641</v>
      </c>
    </row>
    <row r="44433" spans="1:3" x14ac:dyDescent="0.25">
      <c r="A44433">
        <v>48170</v>
      </c>
      <c r="B44433" t="s">
        <v>37</v>
      </c>
      <c r="C44433">
        <v>3.468520641</v>
      </c>
    </row>
    <row r="44434" spans="1:3" x14ac:dyDescent="0.25">
      <c r="A44434">
        <v>48180</v>
      </c>
      <c r="B44434" t="s">
        <v>37</v>
      </c>
      <c r="C44434">
        <v>3.4688279629999998</v>
      </c>
    </row>
    <row r="44435" spans="1:3" x14ac:dyDescent="0.25">
      <c r="A44435">
        <v>48190</v>
      </c>
      <c r="B44435" t="s">
        <v>37</v>
      </c>
      <c r="C44435">
        <v>3.468520641</v>
      </c>
    </row>
    <row r="44436" spans="1:3" x14ac:dyDescent="0.25">
      <c r="A44436">
        <v>48200</v>
      </c>
      <c r="B44436" t="s">
        <v>37</v>
      </c>
      <c r="C44436">
        <v>3.4682133199999998</v>
      </c>
    </row>
    <row r="44437" spans="1:3" x14ac:dyDescent="0.25">
      <c r="A44437">
        <v>48210</v>
      </c>
      <c r="B44437" t="s">
        <v>37</v>
      </c>
      <c r="C44437">
        <v>3.467905998</v>
      </c>
    </row>
    <row r="44438" spans="1:3" x14ac:dyDescent="0.25">
      <c r="A44438">
        <v>48220</v>
      </c>
      <c r="B44438" t="s">
        <v>37</v>
      </c>
      <c r="C44438">
        <v>3.4682133199999998</v>
      </c>
    </row>
    <row r="44439" spans="1:3" x14ac:dyDescent="0.25">
      <c r="A44439">
        <v>48230</v>
      </c>
      <c r="B44439" t="s">
        <v>37</v>
      </c>
      <c r="C44439">
        <v>3.4675986769999998</v>
      </c>
    </row>
    <row r="44440" spans="1:3" x14ac:dyDescent="0.25">
      <c r="A44440">
        <v>48240</v>
      </c>
      <c r="B44440" t="s">
        <v>37</v>
      </c>
      <c r="C44440">
        <v>3.4675986769999998</v>
      </c>
    </row>
    <row r="44441" spans="1:3" x14ac:dyDescent="0.25">
      <c r="A44441">
        <v>48250</v>
      </c>
      <c r="B44441" t="s">
        <v>37</v>
      </c>
      <c r="C44441">
        <v>3.467291355</v>
      </c>
    </row>
    <row r="44442" spans="1:3" x14ac:dyDescent="0.25">
      <c r="A44442">
        <v>48260</v>
      </c>
      <c r="B44442" t="s">
        <v>37</v>
      </c>
      <c r="C44442">
        <v>3.467905998</v>
      </c>
    </row>
    <row r="44443" spans="1:3" x14ac:dyDescent="0.25">
      <c r="A44443">
        <v>48270</v>
      </c>
      <c r="B44443" t="s">
        <v>37</v>
      </c>
      <c r="C44443">
        <v>3.4675986769999998</v>
      </c>
    </row>
    <row r="44444" spans="1:3" x14ac:dyDescent="0.25">
      <c r="A44444">
        <v>48280</v>
      </c>
      <c r="B44444" t="s">
        <v>37</v>
      </c>
      <c r="C44444">
        <v>3.467291355</v>
      </c>
    </row>
    <row r="44445" spans="1:3" x14ac:dyDescent="0.25">
      <c r="A44445">
        <v>48290</v>
      </c>
      <c r="B44445" t="s">
        <v>37</v>
      </c>
      <c r="C44445">
        <v>3.4669840340000002</v>
      </c>
    </row>
    <row r="44446" spans="1:3" x14ac:dyDescent="0.25">
      <c r="A44446">
        <v>48300</v>
      </c>
      <c r="B44446" t="s">
        <v>37</v>
      </c>
      <c r="C44446">
        <v>3.4669840340000002</v>
      </c>
    </row>
    <row r="44447" spans="1:3" x14ac:dyDescent="0.25">
      <c r="A44447">
        <v>48310</v>
      </c>
      <c r="B44447" t="s">
        <v>37</v>
      </c>
      <c r="C44447">
        <v>3.4669840340000002</v>
      </c>
    </row>
    <row r="44448" spans="1:3" x14ac:dyDescent="0.25">
      <c r="A44448">
        <v>48320</v>
      </c>
      <c r="B44448" t="s">
        <v>37</v>
      </c>
      <c r="C44448">
        <v>3.4666767119999999</v>
      </c>
    </row>
    <row r="44449" spans="1:3" x14ac:dyDescent="0.25">
      <c r="A44449">
        <v>48330</v>
      </c>
      <c r="B44449" t="s">
        <v>37</v>
      </c>
      <c r="C44449">
        <v>3.4666767119999999</v>
      </c>
    </row>
    <row r="44450" spans="1:3" x14ac:dyDescent="0.25">
      <c r="A44450">
        <v>48340</v>
      </c>
      <c r="B44450" t="s">
        <v>37</v>
      </c>
      <c r="C44450">
        <v>3.4663693900000001</v>
      </c>
    </row>
    <row r="44451" spans="1:3" x14ac:dyDescent="0.25">
      <c r="A44451">
        <v>48350</v>
      </c>
      <c r="B44451" t="s">
        <v>37</v>
      </c>
      <c r="C44451">
        <v>3.4663693900000001</v>
      </c>
    </row>
    <row r="44452" spans="1:3" x14ac:dyDescent="0.25">
      <c r="A44452">
        <v>48360</v>
      </c>
      <c r="B44452" t="s">
        <v>37</v>
      </c>
      <c r="C44452">
        <v>3.4663693900000001</v>
      </c>
    </row>
    <row r="44453" spans="1:3" x14ac:dyDescent="0.25">
      <c r="A44453">
        <v>48370</v>
      </c>
      <c r="B44453" t="s">
        <v>37</v>
      </c>
      <c r="C44453">
        <v>3.4660620689999999</v>
      </c>
    </row>
    <row r="44454" spans="1:3" x14ac:dyDescent="0.25">
      <c r="A44454">
        <v>48380</v>
      </c>
      <c r="B44454" t="s">
        <v>37</v>
      </c>
      <c r="C44454">
        <v>3.4663693900000001</v>
      </c>
    </row>
    <row r="44455" spans="1:3" x14ac:dyDescent="0.25">
      <c r="A44455">
        <v>48390</v>
      </c>
      <c r="B44455" t="s">
        <v>37</v>
      </c>
      <c r="C44455">
        <v>3.4660620689999999</v>
      </c>
    </row>
    <row r="44456" spans="1:3" x14ac:dyDescent="0.25">
      <c r="A44456">
        <v>48400</v>
      </c>
      <c r="B44456" t="s">
        <v>37</v>
      </c>
      <c r="C44456">
        <v>3.4657547470000001</v>
      </c>
    </row>
    <row r="44457" spans="1:3" x14ac:dyDescent="0.25">
      <c r="A44457">
        <v>48410</v>
      </c>
      <c r="B44457" t="s">
        <v>37</v>
      </c>
      <c r="C44457">
        <v>3.4657547470000001</v>
      </c>
    </row>
    <row r="44458" spans="1:3" x14ac:dyDescent="0.25">
      <c r="A44458">
        <v>48420</v>
      </c>
      <c r="B44458" t="s">
        <v>37</v>
      </c>
      <c r="C44458">
        <v>3.4657547470000001</v>
      </c>
    </row>
    <row r="44459" spans="1:3" x14ac:dyDescent="0.25">
      <c r="A44459">
        <v>48430</v>
      </c>
      <c r="B44459" t="s">
        <v>37</v>
      </c>
      <c r="C44459">
        <v>3.4651398659999999</v>
      </c>
    </row>
    <row r="44460" spans="1:3" x14ac:dyDescent="0.25">
      <c r="A44460">
        <v>48440</v>
      </c>
      <c r="B44460" t="s">
        <v>37</v>
      </c>
      <c r="C44460">
        <v>3.4654474259999999</v>
      </c>
    </row>
    <row r="44461" spans="1:3" x14ac:dyDescent="0.25">
      <c r="A44461">
        <v>48450</v>
      </c>
      <c r="B44461" t="s">
        <v>37</v>
      </c>
      <c r="C44461">
        <v>3.4654474259999999</v>
      </c>
    </row>
    <row r="44462" spans="1:3" x14ac:dyDescent="0.25">
      <c r="A44462">
        <v>48460</v>
      </c>
      <c r="B44462" t="s">
        <v>37</v>
      </c>
      <c r="C44462">
        <v>3.4651398659999999</v>
      </c>
    </row>
    <row r="44463" spans="1:3" x14ac:dyDescent="0.25">
      <c r="A44463">
        <v>48470</v>
      </c>
      <c r="B44463" t="s">
        <v>37</v>
      </c>
      <c r="C44463">
        <v>3.4648325440000001</v>
      </c>
    </row>
    <row r="44464" spans="1:3" x14ac:dyDescent="0.25">
      <c r="A44464">
        <v>48480</v>
      </c>
      <c r="B44464" t="s">
        <v>37</v>
      </c>
      <c r="C44464">
        <v>3.4651398659999999</v>
      </c>
    </row>
    <row r="44465" spans="1:3" x14ac:dyDescent="0.25">
      <c r="A44465">
        <v>48490</v>
      </c>
      <c r="B44465" t="s">
        <v>37</v>
      </c>
      <c r="C44465">
        <v>3.4648325440000001</v>
      </c>
    </row>
    <row r="44466" spans="1:3" x14ac:dyDescent="0.25">
      <c r="A44466">
        <v>48500</v>
      </c>
      <c r="B44466" t="s">
        <v>37</v>
      </c>
      <c r="C44466">
        <v>3.4648325440000001</v>
      </c>
    </row>
    <row r="44467" spans="1:3" x14ac:dyDescent="0.25">
      <c r="A44467">
        <v>48510</v>
      </c>
      <c r="B44467" t="s">
        <v>37</v>
      </c>
      <c r="C44467">
        <v>3.4645252229999999</v>
      </c>
    </row>
    <row r="44468" spans="1:3" x14ac:dyDescent="0.25">
      <c r="A44468">
        <v>48520</v>
      </c>
      <c r="B44468" t="s">
        <v>37</v>
      </c>
      <c r="C44468">
        <v>3.4645252229999999</v>
      </c>
    </row>
    <row r="44469" spans="1:3" x14ac:dyDescent="0.25">
      <c r="A44469">
        <v>48530</v>
      </c>
      <c r="B44469" t="s">
        <v>37</v>
      </c>
      <c r="C44469">
        <v>3.4645252229999999</v>
      </c>
    </row>
    <row r="44470" spans="1:3" x14ac:dyDescent="0.25">
      <c r="A44470">
        <v>48540</v>
      </c>
      <c r="B44470" t="s">
        <v>37</v>
      </c>
      <c r="C44470">
        <v>3.4645252229999999</v>
      </c>
    </row>
    <row r="44471" spans="1:3" x14ac:dyDescent="0.25">
      <c r="A44471">
        <v>48550</v>
      </c>
      <c r="B44471" t="s">
        <v>37</v>
      </c>
      <c r="C44471">
        <v>3.4645252229999999</v>
      </c>
    </row>
    <row r="44472" spans="1:3" x14ac:dyDescent="0.25">
      <c r="A44472">
        <v>48560</v>
      </c>
      <c r="B44472" t="s">
        <v>37</v>
      </c>
      <c r="C44472">
        <v>3.464217901</v>
      </c>
    </row>
    <row r="44473" spans="1:3" x14ac:dyDescent="0.25">
      <c r="A44473">
        <v>48570</v>
      </c>
      <c r="B44473" t="s">
        <v>37</v>
      </c>
      <c r="C44473">
        <v>3.464217901</v>
      </c>
    </row>
    <row r="44474" spans="1:3" x14ac:dyDescent="0.25">
      <c r="A44474">
        <v>48580</v>
      </c>
      <c r="B44474" t="s">
        <v>37</v>
      </c>
      <c r="C44474">
        <v>3.4639105799999999</v>
      </c>
    </row>
    <row r="44475" spans="1:3" x14ac:dyDescent="0.25">
      <c r="A44475">
        <v>48590</v>
      </c>
      <c r="B44475" t="s">
        <v>37</v>
      </c>
      <c r="C44475">
        <v>3.4639105799999999</v>
      </c>
    </row>
    <row r="44476" spans="1:3" x14ac:dyDescent="0.25">
      <c r="A44476">
        <v>48600</v>
      </c>
      <c r="B44476" t="s">
        <v>37</v>
      </c>
      <c r="C44476">
        <v>3.4639105799999999</v>
      </c>
    </row>
    <row r="44477" spans="1:3" x14ac:dyDescent="0.25">
      <c r="A44477">
        <v>48610</v>
      </c>
      <c r="B44477" t="s">
        <v>37</v>
      </c>
      <c r="C44477">
        <v>3.463603258</v>
      </c>
    </row>
    <row r="44478" spans="1:3" x14ac:dyDescent="0.25">
      <c r="A44478">
        <v>48620</v>
      </c>
      <c r="B44478" t="s">
        <v>37</v>
      </c>
      <c r="C44478">
        <v>3.463603258</v>
      </c>
    </row>
    <row r="44479" spans="1:3" x14ac:dyDescent="0.25">
      <c r="A44479">
        <v>48630</v>
      </c>
      <c r="B44479" t="s">
        <v>37</v>
      </c>
      <c r="C44479">
        <v>3.463603258</v>
      </c>
    </row>
    <row r="44480" spans="1:3" x14ac:dyDescent="0.25">
      <c r="A44480">
        <v>48640</v>
      </c>
      <c r="B44480" t="s">
        <v>37</v>
      </c>
      <c r="C44480">
        <v>3.4632959369999998</v>
      </c>
    </row>
    <row r="44481" spans="1:3" x14ac:dyDescent="0.25">
      <c r="A44481">
        <v>48650</v>
      </c>
      <c r="B44481" t="s">
        <v>37</v>
      </c>
      <c r="C44481">
        <v>3.4632959369999998</v>
      </c>
    </row>
    <row r="44482" spans="1:3" x14ac:dyDescent="0.25">
      <c r="A44482">
        <v>48660</v>
      </c>
      <c r="B44482" t="s">
        <v>37</v>
      </c>
      <c r="C44482">
        <v>3.4632959369999998</v>
      </c>
    </row>
    <row r="44483" spans="1:3" x14ac:dyDescent="0.25">
      <c r="A44483">
        <v>48670</v>
      </c>
      <c r="B44483" t="s">
        <v>37</v>
      </c>
      <c r="C44483">
        <v>3.462988615</v>
      </c>
    </row>
    <row r="44484" spans="1:3" x14ac:dyDescent="0.25">
      <c r="A44484">
        <v>48680</v>
      </c>
      <c r="B44484" t="s">
        <v>37</v>
      </c>
      <c r="C44484">
        <v>3.4626812930000002</v>
      </c>
    </row>
    <row r="44485" spans="1:3" x14ac:dyDescent="0.25">
      <c r="A44485">
        <v>48690</v>
      </c>
      <c r="B44485" t="s">
        <v>37</v>
      </c>
      <c r="C44485">
        <v>3.4632959369999998</v>
      </c>
    </row>
    <row r="44486" spans="1:3" x14ac:dyDescent="0.25">
      <c r="A44486">
        <v>48700</v>
      </c>
      <c r="B44486" t="s">
        <v>37</v>
      </c>
      <c r="C44486">
        <v>3.4626812930000002</v>
      </c>
    </row>
    <row r="44487" spans="1:3" x14ac:dyDescent="0.25">
      <c r="A44487">
        <v>48710</v>
      </c>
      <c r="B44487" t="s">
        <v>37</v>
      </c>
      <c r="C44487">
        <v>3.4626812930000002</v>
      </c>
    </row>
    <row r="44488" spans="1:3" x14ac:dyDescent="0.25">
      <c r="A44488">
        <v>48720</v>
      </c>
      <c r="B44488" t="s">
        <v>37</v>
      </c>
      <c r="C44488">
        <v>3.462373972</v>
      </c>
    </row>
    <row r="44489" spans="1:3" x14ac:dyDescent="0.25">
      <c r="A44489">
        <v>48730</v>
      </c>
      <c r="B44489" t="s">
        <v>37</v>
      </c>
      <c r="C44489">
        <v>3.462373972</v>
      </c>
    </row>
    <row r="44490" spans="1:3" x14ac:dyDescent="0.25">
      <c r="A44490">
        <v>48740</v>
      </c>
      <c r="B44490" t="s">
        <v>37</v>
      </c>
      <c r="C44490">
        <v>3.462373972</v>
      </c>
    </row>
    <row r="44491" spans="1:3" x14ac:dyDescent="0.25">
      <c r="A44491">
        <v>48750</v>
      </c>
      <c r="B44491" t="s">
        <v>37</v>
      </c>
      <c r="C44491">
        <v>3.4620666500000001</v>
      </c>
    </row>
    <row r="44492" spans="1:3" x14ac:dyDescent="0.25">
      <c r="A44492">
        <v>48760</v>
      </c>
      <c r="B44492" t="s">
        <v>37</v>
      </c>
      <c r="C44492">
        <v>3.4620666500000001</v>
      </c>
    </row>
    <row r="44493" spans="1:3" x14ac:dyDescent="0.25">
      <c r="A44493">
        <v>48770</v>
      </c>
      <c r="B44493" t="s">
        <v>37</v>
      </c>
      <c r="C44493">
        <v>3.4617593289999999</v>
      </c>
    </row>
    <row r="44494" spans="1:3" x14ac:dyDescent="0.25">
      <c r="A44494">
        <v>48780</v>
      </c>
      <c r="B44494" t="s">
        <v>37</v>
      </c>
      <c r="C44494">
        <v>3.462373972</v>
      </c>
    </row>
    <row r="44495" spans="1:3" x14ac:dyDescent="0.25">
      <c r="A44495">
        <v>48790</v>
      </c>
      <c r="B44495" t="s">
        <v>37</v>
      </c>
      <c r="C44495">
        <v>3.4620666500000001</v>
      </c>
    </row>
    <row r="44496" spans="1:3" x14ac:dyDescent="0.25">
      <c r="A44496">
        <v>48800</v>
      </c>
      <c r="B44496" t="s">
        <v>37</v>
      </c>
      <c r="C44496">
        <v>3.4620666500000001</v>
      </c>
    </row>
    <row r="44497" spans="1:3" x14ac:dyDescent="0.25">
      <c r="A44497">
        <v>48810</v>
      </c>
      <c r="B44497" t="s">
        <v>37</v>
      </c>
      <c r="C44497">
        <v>3.4620666500000001</v>
      </c>
    </row>
    <row r="44498" spans="1:3" x14ac:dyDescent="0.25">
      <c r="A44498">
        <v>48820</v>
      </c>
      <c r="B44498" t="s">
        <v>37</v>
      </c>
      <c r="C44498">
        <v>3.4617593289999999</v>
      </c>
    </row>
    <row r="44499" spans="1:3" x14ac:dyDescent="0.25">
      <c r="A44499">
        <v>48830</v>
      </c>
      <c r="B44499" t="s">
        <v>37</v>
      </c>
      <c r="C44499">
        <v>3.4617593289999999</v>
      </c>
    </row>
    <row r="44500" spans="1:3" x14ac:dyDescent="0.25">
      <c r="A44500">
        <v>48840</v>
      </c>
      <c r="B44500" t="s">
        <v>37</v>
      </c>
      <c r="C44500">
        <v>3.4611446859999999</v>
      </c>
    </row>
    <row r="44501" spans="1:3" x14ac:dyDescent="0.25">
      <c r="A44501">
        <v>48850</v>
      </c>
      <c r="B44501" t="s">
        <v>37</v>
      </c>
      <c r="C44501">
        <v>3.4608371259999999</v>
      </c>
    </row>
    <row r="44502" spans="1:3" x14ac:dyDescent="0.25">
      <c r="A44502">
        <v>48860</v>
      </c>
      <c r="B44502" t="s">
        <v>37</v>
      </c>
      <c r="C44502">
        <v>3.4608371259999999</v>
      </c>
    </row>
    <row r="44503" spans="1:3" x14ac:dyDescent="0.25">
      <c r="A44503">
        <v>48870</v>
      </c>
      <c r="B44503" t="s">
        <v>37</v>
      </c>
      <c r="C44503">
        <v>3.4605298040000001</v>
      </c>
    </row>
    <row r="44504" spans="1:3" x14ac:dyDescent="0.25">
      <c r="A44504">
        <v>48880</v>
      </c>
      <c r="B44504" t="s">
        <v>37</v>
      </c>
      <c r="C44504">
        <v>3.4608371259999999</v>
      </c>
    </row>
    <row r="44505" spans="1:3" x14ac:dyDescent="0.25">
      <c r="A44505">
        <v>48890</v>
      </c>
      <c r="B44505" t="s">
        <v>37</v>
      </c>
      <c r="C44505">
        <v>3.4605298040000001</v>
      </c>
    </row>
    <row r="44506" spans="1:3" x14ac:dyDescent="0.25">
      <c r="A44506">
        <v>48900</v>
      </c>
      <c r="B44506" t="s">
        <v>37</v>
      </c>
      <c r="C44506">
        <v>3.4605298040000001</v>
      </c>
    </row>
    <row r="44507" spans="1:3" x14ac:dyDescent="0.25">
      <c r="A44507">
        <v>48910</v>
      </c>
      <c r="B44507" t="s">
        <v>37</v>
      </c>
      <c r="C44507">
        <v>3.4602224829999999</v>
      </c>
    </row>
    <row r="44508" spans="1:3" x14ac:dyDescent="0.25">
      <c r="A44508">
        <v>48920</v>
      </c>
      <c r="B44508" t="s">
        <v>37</v>
      </c>
      <c r="C44508">
        <v>3.4602224829999999</v>
      </c>
    </row>
    <row r="44509" spans="1:3" x14ac:dyDescent="0.25">
      <c r="A44509">
        <v>48930</v>
      </c>
      <c r="B44509" t="s">
        <v>37</v>
      </c>
      <c r="C44509">
        <v>3.4602224829999999</v>
      </c>
    </row>
    <row r="44510" spans="1:3" x14ac:dyDescent="0.25">
      <c r="A44510">
        <v>48940</v>
      </c>
      <c r="B44510" t="s">
        <v>37</v>
      </c>
      <c r="C44510">
        <v>3.4599151610000001</v>
      </c>
    </row>
    <row r="44511" spans="1:3" x14ac:dyDescent="0.25">
      <c r="A44511">
        <v>48950</v>
      </c>
      <c r="B44511" t="s">
        <v>37</v>
      </c>
      <c r="C44511">
        <v>3.4599151610000001</v>
      </c>
    </row>
    <row r="44512" spans="1:3" x14ac:dyDescent="0.25">
      <c r="A44512">
        <v>48960</v>
      </c>
      <c r="B44512" t="s">
        <v>37</v>
      </c>
      <c r="C44512">
        <v>3.4599151610000001</v>
      </c>
    </row>
    <row r="44513" spans="1:3" x14ac:dyDescent="0.25">
      <c r="A44513">
        <v>48970</v>
      </c>
      <c r="B44513" t="s">
        <v>37</v>
      </c>
      <c r="C44513">
        <v>3.4599151610000001</v>
      </c>
    </row>
    <row r="44514" spans="1:3" x14ac:dyDescent="0.25">
      <c r="A44514">
        <v>48980</v>
      </c>
      <c r="B44514" t="s">
        <v>37</v>
      </c>
      <c r="C44514">
        <v>3.4599151610000001</v>
      </c>
    </row>
    <row r="44515" spans="1:3" x14ac:dyDescent="0.25">
      <c r="A44515">
        <v>48990</v>
      </c>
      <c r="B44515" t="s">
        <v>37</v>
      </c>
      <c r="C44515">
        <v>3.4596078399999999</v>
      </c>
    </row>
    <row r="44516" spans="1:3" x14ac:dyDescent="0.25">
      <c r="A44516">
        <v>49000</v>
      </c>
      <c r="B44516" t="s">
        <v>37</v>
      </c>
      <c r="C44516">
        <v>3.4596078399999999</v>
      </c>
    </row>
    <row r="44517" spans="1:3" x14ac:dyDescent="0.25">
      <c r="A44517">
        <v>49010</v>
      </c>
      <c r="B44517" t="s">
        <v>37</v>
      </c>
      <c r="C44517">
        <v>3.4599151610000001</v>
      </c>
    </row>
    <row r="44518" spans="1:3" x14ac:dyDescent="0.25">
      <c r="A44518">
        <v>49020</v>
      </c>
      <c r="B44518" t="s">
        <v>37</v>
      </c>
      <c r="C44518">
        <v>3.4599151610000001</v>
      </c>
    </row>
    <row r="44519" spans="1:3" x14ac:dyDescent="0.25">
      <c r="A44519">
        <v>49030</v>
      </c>
      <c r="B44519" t="s">
        <v>37</v>
      </c>
      <c r="C44519">
        <v>3.4596078399999999</v>
      </c>
    </row>
    <row r="44520" spans="1:3" x14ac:dyDescent="0.25">
      <c r="A44520">
        <v>49040</v>
      </c>
      <c r="B44520" t="s">
        <v>37</v>
      </c>
      <c r="C44520">
        <v>3.4596078399999999</v>
      </c>
    </row>
    <row r="44521" spans="1:3" x14ac:dyDescent="0.25">
      <c r="A44521">
        <v>49050</v>
      </c>
      <c r="B44521" t="s">
        <v>37</v>
      </c>
      <c r="C44521">
        <v>3.459300518</v>
      </c>
    </row>
    <row r="44522" spans="1:3" x14ac:dyDescent="0.25">
      <c r="A44522">
        <v>49060</v>
      </c>
      <c r="B44522" t="s">
        <v>37</v>
      </c>
      <c r="C44522">
        <v>3.459300518</v>
      </c>
    </row>
    <row r="44523" spans="1:3" x14ac:dyDescent="0.25">
      <c r="A44523">
        <v>49070</v>
      </c>
      <c r="B44523" t="s">
        <v>37</v>
      </c>
      <c r="C44523">
        <v>3.459300518</v>
      </c>
    </row>
    <row r="44524" spans="1:3" x14ac:dyDescent="0.25">
      <c r="A44524">
        <v>49080</v>
      </c>
      <c r="B44524" t="s">
        <v>37</v>
      </c>
      <c r="C44524">
        <v>3.459300518</v>
      </c>
    </row>
    <row r="44525" spans="1:3" x14ac:dyDescent="0.25">
      <c r="A44525">
        <v>49090</v>
      </c>
      <c r="B44525" t="s">
        <v>37</v>
      </c>
      <c r="C44525">
        <v>3.4589931960000002</v>
      </c>
    </row>
    <row r="44526" spans="1:3" x14ac:dyDescent="0.25">
      <c r="A44526">
        <v>49100</v>
      </c>
      <c r="B44526" t="s">
        <v>37</v>
      </c>
      <c r="C44526">
        <v>3.4589931960000002</v>
      </c>
    </row>
    <row r="44527" spans="1:3" x14ac:dyDescent="0.25">
      <c r="A44527">
        <v>49110</v>
      </c>
      <c r="B44527" t="s">
        <v>37</v>
      </c>
      <c r="C44527">
        <v>3.458685875</v>
      </c>
    </row>
    <row r="44528" spans="1:3" x14ac:dyDescent="0.25">
      <c r="A44528">
        <v>49120</v>
      </c>
      <c r="B44528" t="s">
        <v>37</v>
      </c>
      <c r="C44528">
        <v>3.4589931960000002</v>
      </c>
    </row>
    <row r="44529" spans="1:3" x14ac:dyDescent="0.25">
      <c r="A44529">
        <v>49130</v>
      </c>
      <c r="B44529" t="s">
        <v>37</v>
      </c>
      <c r="C44529">
        <v>3.458685875</v>
      </c>
    </row>
    <row r="44530" spans="1:3" x14ac:dyDescent="0.25">
      <c r="A44530">
        <v>49140</v>
      </c>
      <c r="B44530" t="s">
        <v>37</v>
      </c>
      <c r="C44530">
        <v>3.458685875</v>
      </c>
    </row>
    <row r="44531" spans="1:3" x14ac:dyDescent="0.25">
      <c r="A44531">
        <v>49150</v>
      </c>
      <c r="B44531" t="s">
        <v>37</v>
      </c>
      <c r="C44531">
        <v>3.458685875</v>
      </c>
    </row>
    <row r="44532" spans="1:3" x14ac:dyDescent="0.25">
      <c r="A44532">
        <v>49160</v>
      </c>
      <c r="B44532" t="s">
        <v>37</v>
      </c>
      <c r="C44532">
        <v>3.4583785530000002</v>
      </c>
    </row>
    <row r="44533" spans="1:3" x14ac:dyDescent="0.25">
      <c r="A44533">
        <v>49170</v>
      </c>
      <c r="B44533" t="s">
        <v>37</v>
      </c>
      <c r="C44533">
        <v>3.4583785530000002</v>
      </c>
    </row>
    <row r="44534" spans="1:3" x14ac:dyDescent="0.25">
      <c r="A44534">
        <v>49180</v>
      </c>
      <c r="B44534" t="s">
        <v>37</v>
      </c>
      <c r="C44534">
        <v>3.458071232</v>
      </c>
    </row>
    <row r="44535" spans="1:3" x14ac:dyDescent="0.25">
      <c r="A44535">
        <v>49190</v>
      </c>
      <c r="B44535" t="s">
        <v>37</v>
      </c>
      <c r="C44535">
        <v>3.458071232</v>
      </c>
    </row>
    <row r="44536" spans="1:3" x14ac:dyDescent="0.25">
      <c r="A44536">
        <v>49200</v>
      </c>
      <c r="B44536" t="s">
        <v>37</v>
      </c>
      <c r="C44536">
        <v>3.458071232</v>
      </c>
    </row>
    <row r="44537" spans="1:3" x14ac:dyDescent="0.25">
      <c r="A44537">
        <v>49210</v>
      </c>
      <c r="B44537" t="s">
        <v>37</v>
      </c>
      <c r="C44537">
        <v>3.4577639100000002</v>
      </c>
    </row>
    <row r="44538" spans="1:3" x14ac:dyDescent="0.25">
      <c r="A44538">
        <v>49220</v>
      </c>
      <c r="B44538" t="s">
        <v>37</v>
      </c>
      <c r="C44538">
        <v>3.4577639100000002</v>
      </c>
    </row>
    <row r="44539" spans="1:3" x14ac:dyDescent="0.25">
      <c r="A44539">
        <v>49230</v>
      </c>
      <c r="B44539" t="s">
        <v>37</v>
      </c>
      <c r="C44539">
        <v>3.457456589</v>
      </c>
    </row>
    <row r="44540" spans="1:3" x14ac:dyDescent="0.25">
      <c r="A44540">
        <v>49240</v>
      </c>
      <c r="B44540" t="s">
        <v>37</v>
      </c>
      <c r="C44540">
        <v>3.457456589</v>
      </c>
    </row>
    <row r="44541" spans="1:3" x14ac:dyDescent="0.25">
      <c r="A44541">
        <v>49250</v>
      </c>
      <c r="B44541" t="s">
        <v>37</v>
      </c>
      <c r="C44541">
        <v>3.458071232</v>
      </c>
    </row>
    <row r="44542" spans="1:3" x14ac:dyDescent="0.25">
      <c r="A44542">
        <v>49260</v>
      </c>
      <c r="B44542" t="s">
        <v>37</v>
      </c>
      <c r="C44542">
        <v>3.457456589</v>
      </c>
    </row>
    <row r="44543" spans="1:3" x14ac:dyDescent="0.25">
      <c r="A44543">
        <v>49270</v>
      </c>
      <c r="B44543" t="s">
        <v>37</v>
      </c>
      <c r="C44543">
        <v>3.4571492670000001</v>
      </c>
    </row>
    <row r="44544" spans="1:3" x14ac:dyDescent="0.25">
      <c r="A44544">
        <v>49280</v>
      </c>
      <c r="B44544" t="s">
        <v>37</v>
      </c>
      <c r="C44544">
        <v>3.4571492670000001</v>
      </c>
    </row>
    <row r="44545" spans="1:3" x14ac:dyDescent="0.25">
      <c r="A44545">
        <v>49290</v>
      </c>
      <c r="B44545" t="s">
        <v>37</v>
      </c>
      <c r="C44545">
        <v>3.4571492670000001</v>
      </c>
    </row>
    <row r="44546" spans="1:3" x14ac:dyDescent="0.25">
      <c r="A44546">
        <v>49300</v>
      </c>
      <c r="B44546" t="s">
        <v>37</v>
      </c>
      <c r="C44546">
        <v>3.4571492670000001</v>
      </c>
    </row>
    <row r="44547" spans="1:3" x14ac:dyDescent="0.25">
      <c r="A44547">
        <v>49310</v>
      </c>
      <c r="B44547" t="s">
        <v>37</v>
      </c>
      <c r="C44547">
        <v>3.4571492670000001</v>
      </c>
    </row>
    <row r="44548" spans="1:3" x14ac:dyDescent="0.25">
      <c r="A44548">
        <v>49320</v>
      </c>
      <c r="B44548" t="s">
        <v>37</v>
      </c>
      <c r="C44548">
        <v>3.4568419459999999</v>
      </c>
    </row>
    <row r="44549" spans="1:3" x14ac:dyDescent="0.25">
      <c r="A44549">
        <v>49330</v>
      </c>
      <c r="B44549" t="s">
        <v>37</v>
      </c>
      <c r="C44549">
        <v>3.4568419459999999</v>
      </c>
    </row>
    <row r="44550" spans="1:3" x14ac:dyDescent="0.25">
      <c r="A44550">
        <v>49340</v>
      </c>
      <c r="B44550" t="s">
        <v>37</v>
      </c>
      <c r="C44550">
        <v>3.4568419459999999</v>
      </c>
    </row>
    <row r="44551" spans="1:3" x14ac:dyDescent="0.25">
      <c r="A44551">
        <v>49350</v>
      </c>
      <c r="B44551" t="s">
        <v>37</v>
      </c>
      <c r="C44551">
        <v>3.456534386</v>
      </c>
    </row>
    <row r="44552" spans="1:3" x14ac:dyDescent="0.25">
      <c r="A44552">
        <v>49360</v>
      </c>
      <c r="B44552" t="s">
        <v>37</v>
      </c>
      <c r="C44552">
        <v>3.456534386</v>
      </c>
    </row>
    <row r="44553" spans="1:3" x14ac:dyDescent="0.25">
      <c r="A44553">
        <v>49370</v>
      </c>
      <c r="B44553" t="s">
        <v>37</v>
      </c>
      <c r="C44553">
        <v>3.456534386</v>
      </c>
    </row>
    <row r="44554" spans="1:3" x14ac:dyDescent="0.25">
      <c r="A44554">
        <v>49380</v>
      </c>
      <c r="B44554" t="s">
        <v>37</v>
      </c>
      <c r="C44554">
        <v>3.456534386</v>
      </c>
    </row>
    <row r="44555" spans="1:3" x14ac:dyDescent="0.25">
      <c r="A44555">
        <v>49390</v>
      </c>
      <c r="B44555" t="s">
        <v>37</v>
      </c>
      <c r="C44555">
        <v>3.4562270640000001</v>
      </c>
    </row>
    <row r="44556" spans="1:3" x14ac:dyDescent="0.25">
      <c r="A44556">
        <v>49400</v>
      </c>
      <c r="B44556" t="s">
        <v>37</v>
      </c>
      <c r="C44556">
        <v>3.4562270640000001</v>
      </c>
    </row>
    <row r="44557" spans="1:3" x14ac:dyDescent="0.25">
      <c r="A44557">
        <v>49410</v>
      </c>
      <c r="B44557" t="s">
        <v>37</v>
      </c>
      <c r="C44557">
        <v>3.4562270640000001</v>
      </c>
    </row>
    <row r="44558" spans="1:3" x14ac:dyDescent="0.25">
      <c r="A44558">
        <v>49420</v>
      </c>
      <c r="B44558" t="s">
        <v>37</v>
      </c>
      <c r="C44558">
        <v>3.4562270640000001</v>
      </c>
    </row>
    <row r="44559" spans="1:3" x14ac:dyDescent="0.25">
      <c r="A44559">
        <v>49430</v>
      </c>
      <c r="B44559" t="s">
        <v>37</v>
      </c>
      <c r="C44559">
        <v>3.4559197429999999</v>
      </c>
    </row>
    <row r="44560" spans="1:3" x14ac:dyDescent="0.25">
      <c r="A44560">
        <v>49440</v>
      </c>
      <c r="B44560" t="s">
        <v>37</v>
      </c>
      <c r="C44560">
        <v>3.4559197429999999</v>
      </c>
    </row>
    <row r="44561" spans="1:3" x14ac:dyDescent="0.25">
      <c r="A44561">
        <v>49450</v>
      </c>
      <c r="B44561" t="s">
        <v>37</v>
      </c>
      <c r="C44561">
        <v>3.4556124210000001</v>
      </c>
    </row>
    <row r="44562" spans="1:3" x14ac:dyDescent="0.25">
      <c r="A44562">
        <v>49460</v>
      </c>
      <c r="B44562" t="s">
        <v>37</v>
      </c>
      <c r="C44562">
        <v>3.4556124210000001</v>
      </c>
    </row>
    <row r="44563" spans="1:3" x14ac:dyDescent="0.25">
      <c r="A44563">
        <v>49470</v>
      </c>
      <c r="B44563" t="s">
        <v>37</v>
      </c>
      <c r="C44563">
        <v>3.4553050989999998</v>
      </c>
    </row>
    <row r="44564" spans="1:3" x14ac:dyDescent="0.25">
      <c r="A44564">
        <v>49480</v>
      </c>
      <c r="B44564" t="s">
        <v>37</v>
      </c>
      <c r="C44564">
        <v>3.4553050989999998</v>
      </c>
    </row>
    <row r="44565" spans="1:3" x14ac:dyDescent="0.25">
      <c r="A44565">
        <v>49490</v>
      </c>
      <c r="B44565" t="s">
        <v>37</v>
      </c>
      <c r="C44565">
        <v>3.4549977780000001</v>
      </c>
    </row>
    <row r="44566" spans="1:3" x14ac:dyDescent="0.25">
      <c r="A44566">
        <v>49500</v>
      </c>
      <c r="B44566" t="s">
        <v>37</v>
      </c>
      <c r="C44566">
        <v>3.4549977780000001</v>
      </c>
    </row>
    <row r="44567" spans="1:3" x14ac:dyDescent="0.25">
      <c r="A44567">
        <v>49510</v>
      </c>
      <c r="B44567" t="s">
        <v>37</v>
      </c>
      <c r="C44567">
        <v>3.4549977780000001</v>
      </c>
    </row>
    <row r="44568" spans="1:3" x14ac:dyDescent="0.25">
      <c r="A44568">
        <v>49520</v>
      </c>
      <c r="B44568" t="s">
        <v>37</v>
      </c>
      <c r="C44568">
        <v>3.4549977780000001</v>
      </c>
    </row>
    <row r="44569" spans="1:3" x14ac:dyDescent="0.25">
      <c r="A44569">
        <v>49530</v>
      </c>
      <c r="B44569" t="s">
        <v>37</v>
      </c>
      <c r="C44569">
        <v>3.4549977780000001</v>
      </c>
    </row>
    <row r="44570" spans="1:3" x14ac:dyDescent="0.25">
      <c r="A44570">
        <v>49540</v>
      </c>
      <c r="B44570" t="s">
        <v>37</v>
      </c>
      <c r="C44570">
        <v>3.4546904559999998</v>
      </c>
    </row>
    <row r="44571" spans="1:3" x14ac:dyDescent="0.25">
      <c r="A44571">
        <v>49550</v>
      </c>
      <c r="B44571" t="s">
        <v>37</v>
      </c>
      <c r="C44571">
        <v>3.4549977780000001</v>
      </c>
    </row>
    <row r="44572" spans="1:3" x14ac:dyDescent="0.25">
      <c r="A44572">
        <v>49560</v>
      </c>
      <c r="B44572" t="s">
        <v>37</v>
      </c>
      <c r="C44572">
        <v>3.4546904559999998</v>
      </c>
    </row>
    <row r="44573" spans="1:3" x14ac:dyDescent="0.25">
      <c r="A44573">
        <v>49570</v>
      </c>
      <c r="B44573" t="s">
        <v>37</v>
      </c>
      <c r="C44573">
        <v>3.454383135</v>
      </c>
    </row>
    <row r="44574" spans="1:3" x14ac:dyDescent="0.25">
      <c r="A44574">
        <v>49580</v>
      </c>
      <c r="B44574" t="s">
        <v>37</v>
      </c>
      <c r="C44574">
        <v>3.454383135</v>
      </c>
    </row>
    <row r="44575" spans="1:3" x14ac:dyDescent="0.25">
      <c r="A44575">
        <v>49590</v>
      </c>
      <c r="B44575" t="s">
        <v>37</v>
      </c>
      <c r="C44575">
        <v>3.454383135</v>
      </c>
    </row>
    <row r="44576" spans="1:3" x14ac:dyDescent="0.25">
      <c r="A44576">
        <v>49600</v>
      </c>
      <c r="B44576" t="s">
        <v>37</v>
      </c>
      <c r="C44576">
        <v>3.4540758130000002</v>
      </c>
    </row>
    <row r="44577" spans="1:3" x14ac:dyDescent="0.25">
      <c r="A44577">
        <v>49610</v>
      </c>
      <c r="B44577" t="s">
        <v>37</v>
      </c>
      <c r="C44577">
        <v>3.4540758130000002</v>
      </c>
    </row>
    <row r="44578" spans="1:3" x14ac:dyDescent="0.25">
      <c r="A44578">
        <v>49620</v>
      </c>
      <c r="B44578" t="s">
        <v>37</v>
      </c>
      <c r="C44578">
        <v>3.4540758130000002</v>
      </c>
    </row>
    <row r="44579" spans="1:3" x14ac:dyDescent="0.25">
      <c r="A44579">
        <v>49630</v>
      </c>
      <c r="B44579" t="s">
        <v>37</v>
      </c>
      <c r="C44579">
        <v>3.453768492</v>
      </c>
    </row>
    <row r="44580" spans="1:3" x14ac:dyDescent="0.25">
      <c r="A44580">
        <v>49640</v>
      </c>
      <c r="B44580" t="s">
        <v>37</v>
      </c>
      <c r="C44580">
        <v>3.453768492</v>
      </c>
    </row>
    <row r="44581" spans="1:3" x14ac:dyDescent="0.25">
      <c r="A44581">
        <v>49650</v>
      </c>
      <c r="B44581" t="s">
        <v>37</v>
      </c>
      <c r="C44581">
        <v>3.453768492</v>
      </c>
    </row>
    <row r="44582" spans="1:3" x14ac:dyDescent="0.25">
      <c r="A44582">
        <v>49660</v>
      </c>
      <c r="B44582" t="s">
        <v>37</v>
      </c>
      <c r="C44582">
        <v>3.453768492</v>
      </c>
    </row>
    <row r="44583" spans="1:3" x14ac:dyDescent="0.25">
      <c r="A44583">
        <v>49670</v>
      </c>
      <c r="B44583" t="s">
        <v>37</v>
      </c>
      <c r="C44583">
        <v>3.4534611700000002</v>
      </c>
    </row>
    <row r="44584" spans="1:3" x14ac:dyDescent="0.25">
      <c r="A44584">
        <v>49680</v>
      </c>
      <c r="B44584" t="s">
        <v>37</v>
      </c>
      <c r="C44584">
        <v>3.453768492</v>
      </c>
    </row>
    <row r="44585" spans="1:3" x14ac:dyDescent="0.25">
      <c r="A44585">
        <v>49690</v>
      </c>
      <c r="B44585" t="s">
        <v>37</v>
      </c>
      <c r="C44585">
        <v>3.4534611700000002</v>
      </c>
    </row>
    <row r="44586" spans="1:3" x14ac:dyDescent="0.25">
      <c r="A44586">
        <v>49700</v>
      </c>
      <c r="B44586" t="s">
        <v>37</v>
      </c>
      <c r="C44586">
        <v>3.4534611700000002</v>
      </c>
    </row>
    <row r="44587" spans="1:3" x14ac:dyDescent="0.25">
      <c r="A44587">
        <v>49710</v>
      </c>
      <c r="B44587" t="s">
        <v>37</v>
      </c>
      <c r="C44587">
        <v>3.453153849</v>
      </c>
    </row>
    <row r="44588" spans="1:3" x14ac:dyDescent="0.25">
      <c r="A44588">
        <v>49720</v>
      </c>
      <c r="B44588" t="s">
        <v>37</v>
      </c>
      <c r="C44588">
        <v>3.453153849</v>
      </c>
    </row>
    <row r="44589" spans="1:3" x14ac:dyDescent="0.25">
      <c r="A44589">
        <v>49730</v>
      </c>
      <c r="B44589" t="s">
        <v>37</v>
      </c>
      <c r="C44589">
        <v>3.453153849</v>
      </c>
    </row>
    <row r="44590" spans="1:3" x14ac:dyDescent="0.25">
      <c r="A44590">
        <v>49740</v>
      </c>
      <c r="B44590" t="s">
        <v>37</v>
      </c>
      <c r="C44590">
        <v>3.453153849</v>
      </c>
    </row>
    <row r="44591" spans="1:3" x14ac:dyDescent="0.25">
      <c r="A44591">
        <v>49750</v>
      </c>
      <c r="B44591" t="s">
        <v>37</v>
      </c>
      <c r="C44591">
        <v>3.4528465270000002</v>
      </c>
    </row>
    <row r="44592" spans="1:3" x14ac:dyDescent="0.25">
      <c r="A44592">
        <v>49760</v>
      </c>
      <c r="B44592" t="s">
        <v>37</v>
      </c>
      <c r="C44592">
        <v>3.452539206</v>
      </c>
    </row>
    <row r="44593" spans="1:3" x14ac:dyDescent="0.25">
      <c r="A44593">
        <v>49770</v>
      </c>
      <c r="B44593" t="s">
        <v>37</v>
      </c>
      <c r="C44593">
        <v>3.452539206</v>
      </c>
    </row>
    <row r="44594" spans="1:3" x14ac:dyDescent="0.25">
      <c r="A44594">
        <v>49780</v>
      </c>
      <c r="B44594" t="s">
        <v>37</v>
      </c>
      <c r="C44594">
        <v>3.452539206</v>
      </c>
    </row>
    <row r="44595" spans="1:3" x14ac:dyDescent="0.25">
      <c r="A44595">
        <v>49790</v>
      </c>
      <c r="B44595" t="s">
        <v>37</v>
      </c>
      <c r="C44595">
        <v>3.452231646</v>
      </c>
    </row>
    <row r="44596" spans="1:3" x14ac:dyDescent="0.25">
      <c r="A44596">
        <v>49800</v>
      </c>
      <c r="B44596" t="s">
        <v>37</v>
      </c>
      <c r="C44596">
        <v>3.452231646</v>
      </c>
    </row>
    <row r="44597" spans="1:3" x14ac:dyDescent="0.25">
      <c r="A44597">
        <v>49810</v>
      </c>
      <c r="B44597" t="s">
        <v>37</v>
      </c>
      <c r="C44597">
        <v>3.452539206</v>
      </c>
    </row>
    <row r="44598" spans="1:3" x14ac:dyDescent="0.25">
      <c r="A44598">
        <v>49820</v>
      </c>
      <c r="B44598" t="s">
        <v>37</v>
      </c>
      <c r="C44598">
        <v>3.452231646</v>
      </c>
    </row>
    <row r="44599" spans="1:3" x14ac:dyDescent="0.25">
      <c r="A44599">
        <v>49830</v>
      </c>
      <c r="B44599" t="s">
        <v>37</v>
      </c>
      <c r="C44599">
        <v>3.452231646</v>
      </c>
    </row>
    <row r="44600" spans="1:3" x14ac:dyDescent="0.25">
      <c r="A44600">
        <v>49840</v>
      </c>
      <c r="B44600" t="s">
        <v>37</v>
      </c>
      <c r="C44600">
        <v>3.4519243240000002</v>
      </c>
    </row>
    <row r="44601" spans="1:3" x14ac:dyDescent="0.25">
      <c r="A44601">
        <v>49850</v>
      </c>
      <c r="B44601" t="s">
        <v>37</v>
      </c>
      <c r="C44601">
        <v>3.4519243240000002</v>
      </c>
    </row>
    <row r="44602" spans="1:3" x14ac:dyDescent="0.25">
      <c r="A44602">
        <v>49860</v>
      </c>
      <c r="B44602" t="s">
        <v>37</v>
      </c>
      <c r="C44602">
        <v>3.4513096810000001</v>
      </c>
    </row>
    <row r="44603" spans="1:3" x14ac:dyDescent="0.25">
      <c r="A44603">
        <v>49870</v>
      </c>
      <c r="B44603" t="s">
        <v>37</v>
      </c>
      <c r="C44603">
        <v>3.4519243240000002</v>
      </c>
    </row>
    <row r="44604" spans="1:3" x14ac:dyDescent="0.25">
      <c r="A44604">
        <v>49880</v>
      </c>
      <c r="B44604" t="s">
        <v>37</v>
      </c>
      <c r="C44604">
        <v>3.4516170019999999</v>
      </c>
    </row>
    <row r="44605" spans="1:3" x14ac:dyDescent="0.25">
      <c r="A44605">
        <v>49890</v>
      </c>
      <c r="B44605" t="s">
        <v>37</v>
      </c>
      <c r="C44605">
        <v>3.4516170019999999</v>
      </c>
    </row>
    <row r="44606" spans="1:3" x14ac:dyDescent="0.25">
      <c r="A44606">
        <v>49900</v>
      </c>
      <c r="B44606" t="s">
        <v>37</v>
      </c>
      <c r="C44606">
        <v>3.4513096810000001</v>
      </c>
    </row>
    <row r="44607" spans="1:3" x14ac:dyDescent="0.25">
      <c r="A44607">
        <v>49910</v>
      </c>
      <c r="B44607" t="s">
        <v>37</v>
      </c>
      <c r="C44607">
        <v>3.4513096810000001</v>
      </c>
    </row>
    <row r="44608" spans="1:3" x14ac:dyDescent="0.25">
      <c r="A44608">
        <v>49920</v>
      </c>
      <c r="B44608" t="s">
        <v>37</v>
      </c>
      <c r="C44608">
        <v>3.4513096810000001</v>
      </c>
    </row>
    <row r="44609" spans="1:3" x14ac:dyDescent="0.25">
      <c r="A44609">
        <v>49930</v>
      </c>
      <c r="B44609" t="s">
        <v>37</v>
      </c>
      <c r="C44609">
        <v>3.4510023589999999</v>
      </c>
    </row>
    <row r="44610" spans="1:3" x14ac:dyDescent="0.25">
      <c r="A44610">
        <v>49940</v>
      </c>
      <c r="B44610" t="s">
        <v>37</v>
      </c>
      <c r="C44610">
        <v>3.4510023589999999</v>
      </c>
    </row>
    <row r="44611" spans="1:3" x14ac:dyDescent="0.25">
      <c r="A44611">
        <v>49950</v>
      </c>
      <c r="B44611" t="s">
        <v>37</v>
      </c>
      <c r="C44611">
        <v>3.4506950380000001</v>
      </c>
    </row>
    <row r="44612" spans="1:3" x14ac:dyDescent="0.25">
      <c r="A44612">
        <v>49960</v>
      </c>
      <c r="B44612" t="s">
        <v>37</v>
      </c>
      <c r="C44612">
        <v>3.4506950380000001</v>
      </c>
    </row>
    <row r="44613" spans="1:3" x14ac:dyDescent="0.25">
      <c r="A44613">
        <v>49970</v>
      </c>
      <c r="B44613" t="s">
        <v>37</v>
      </c>
      <c r="C44613">
        <v>3.4506950380000001</v>
      </c>
    </row>
    <row r="44614" spans="1:3" x14ac:dyDescent="0.25">
      <c r="A44614">
        <v>49980</v>
      </c>
      <c r="B44614" t="s">
        <v>37</v>
      </c>
      <c r="C44614">
        <v>3.4503877159999998</v>
      </c>
    </row>
    <row r="44615" spans="1:3" x14ac:dyDescent="0.25">
      <c r="A44615">
        <v>49990</v>
      </c>
      <c r="B44615" t="s">
        <v>37</v>
      </c>
      <c r="C44615">
        <v>3.4503877159999998</v>
      </c>
    </row>
    <row r="44616" spans="1:3" x14ac:dyDescent="0.25">
      <c r="A44616">
        <v>50000</v>
      </c>
      <c r="B44616" t="s">
        <v>37</v>
      </c>
      <c r="C44616">
        <v>3.4503877159999998</v>
      </c>
    </row>
    <row r="44617" spans="1:3" x14ac:dyDescent="0.25">
      <c r="A44617">
        <v>50010</v>
      </c>
      <c r="B44617" t="s">
        <v>37</v>
      </c>
      <c r="C44617">
        <v>3.4503877159999998</v>
      </c>
    </row>
    <row r="44618" spans="1:3" x14ac:dyDescent="0.25">
      <c r="A44618">
        <v>50020</v>
      </c>
      <c r="B44618" t="s">
        <v>37</v>
      </c>
      <c r="C44618">
        <v>3.4500803950000001</v>
      </c>
    </row>
    <row r="44619" spans="1:3" x14ac:dyDescent="0.25">
      <c r="A44619">
        <v>50030</v>
      </c>
      <c r="B44619" t="s">
        <v>37</v>
      </c>
      <c r="C44619">
        <v>3.4500803950000001</v>
      </c>
    </row>
    <row r="44620" spans="1:3" x14ac:dyDescent="0.25">
      <c r="A44620">
        <v>50040</v>
      </c>
      <c r="B44620" t="s">
        <v>37</v>
      </c>
      <c r="C44620">
        <v>3.4500803950000001</v>
      </c>
    </row>
    <row r="44621" spans="1:3" x14ac:dyDescent="0.25">
      <c r="A44621">
        <v>50050</v>
      </c>
      <c r="B44621" t="s">
        <v>37</v>
      </c>
      <c r="C44621">
        <v>3.4500803950000001</v>
      </c>
    </row>
    <row r="44622" spans="1:3" x14ac:dyDescent="0.25">
      <c r="A44622">
        <v>50060</v>
      </c>
      <c r="B44622" t="s">
        <v>37</v>
      </c>
      <c r="C44622">
        <v>3.4497730729999998</v>
      </c>
    </row>
    <row r="44623" spans="1:3" x14ac:dyDescent="0.25">
      <c r="A44623">
        <v>50070</v>
      </c>
      <c r="B44623" t="s">
        <v>37</v>
      </c>
      <c r="C44623">
        <v>3.4500803950000001</v>
      </c>
    </row>
    <row r="44624" spans="1:3" x14ac:dyDescent="0.25">
      <c r="A44624">
        <v>50080</v>
      </c>
      <c r="B44624" t="s">
        <v>37</v>
      </c>
      <c r="C44624">
        <v>3.4497730729999998</v>
      </c>
    </row>
    <row r="44625" spans="1:3" x14ac:dyDescent="0.25">
      <c r="A44625">
        <v>50090</v>
      </c>
      <c r="B44625" t="s">
        <v>37</v>
      </c>
      <c r="C44625">
        <v>3.4494657520000001</v>
      </c>
    </row>
    <row r="44626" spans="1:3" x14ac:dyDescent="0.25">
      <c r="A44626">
        <v>50100</v>
      </c>
      <c r="B44626" t="s">
        <v>37</v>
      </c>
      <c r="C44626">
        <v>3.4494657520000001</v>
      </c>
    </row>
    <row r="44627" spans="1:3" x14ac:dyDescent="0.25">
      <c r="A44627">
        <v>50110</v>
      </c>
      <c r="B44627" t="s">
        <v>37</v>
      </c>
      <c r="C44627">
        <v>3.4494657520000001</v>
      </c>
    </row>
    <row r="44628" spans="1:3" x14ac:dyDescent="0.25">
      <c r="A44628">
        <v>50120</v>
      </c>
      <c r="B44628" t="s">
        <v>37</v>
      </c>
      <c r="C44628">
        <v>3.4494657520000001</v>
      </c>
    </row>
    <row r="44629" spans="1:3" x14ac:dyDescent="0.25">
      <c r="A44629">
        <v>50130</v>
      </c>
      <c r="B44629" t="s">
        <v>37</v>
      </c>
      <c r="C44629">
        <v>3.4491584300000002</v>
      </c>
    </row>
    <row r="44630" spans="1:3" x14ac:dyDescent="0.25">
      <c r="A44630">
        <v>50140</v>
      </c>
      <c r="B44630" t="s">
        <v>37</v>
      </c>
      <c r="C44630">
        <v>3.448851109</v>
      </c>
    </row>
    <row r="44631" spans="1:3" x14ac:dyDescent="0.25">
      <c r="A44631">
        <v>50150</v>
      </c>
      <c r="B44631" t="s">
        <v>37</v>
      </c>
      <c r="C44631">
        <v>3.448851109</v>
      </c>
    </row>
    <row r="44632" spans="1:3" x14ac:dyDescent="0.25">
      <c r="A44632">
        <v>50160</v>
      </c>
      <c r="B44632" t="s">
        <v>37</v>
      </c>
      <c r="C44632">
        <v>3.448851109</v>
      </c>
    </row>
    <row r="44633" spans="1:3" x14ac:dyDescent="0.25">
      <c r="A44633">
        <v>50170</v>
      </c>
      <c r="B44633" t="s">
        <v>37</v>
      </c>
      <c r="C44633">
        <v>3.448851109</v>
      </c>
    </row>
    <row r="44634" spans="1:3" x14ac:dyDescent="0.25">
      <c r="A44634">
        <v>50180</v>
      </c>
      <c r="B44634" t="s">
        <v>37</v>
      </c>
      <c r="C44634">
        <v>3.448851109</v>
      </c>
    </row>
    <row r="44635" spans="1:3" x14ac:dyDescent="0.25">
      <c r="A44635">
        <v>50190</v>
      </c>
      <c r="B44635" t="s">
        <v>37</v>
      </c>
      <c r="C44635">
        <v>3.4485437870000002</v>
      </c>
    </row>
    <row r="44636" spans="1:3" x14ac:dyDescent="0.25">
      <c r="A44636">
        <v>50200</v>
      </c>
      <c r="B44636" t="s">
        <v>37</v>
      </c>
      <c r="C44636">
        <v>3.4485437870000002</v>
      </c>
    </row>
    <row r="44637" spans="1:3" x14ac:dyDescent="0.25">
      <c r="A44637">
        <v>50210</v>
      </c>
      <c r="B44637" t="s">
        <v>37</v>
      </c>
      <c r="C44637">
        <v>3.4485437870000002</v>
      </c>
    </row>
    <row r="44638" spans="1:3" x14ac:dyDescent="0.25">
      <c r="A44638">
        <v>50220</v>
      </c>
      <c r="B44638" t="s">
        <v>37</v>
      </c>
      <c r="C44638">
        <v>3.4482362270000002</v>
      </c>
    </row>
    <row r="44639" spans="1:3" x14ac:dyDescent="0.25">
      <c r="A44639">
        <v>50230</v>
      </c>
      <c r="B44639" t="s">
        <v>37</v>
      </c>
      <c r="C44639">
        <v>3.4479289049999999</v>
      </c>
    </row>
    <row r="44640" spans="1:3" x14ac:dyDescent="0.25">
      <c r="A44640">
        <v>50240</v>
      </c>
      <c r="B44640" t="s">
        <v>37</v>
      </c>
      <c r="C44640">
        <v>3.4482362270000002</v>
      </c>
    </row>
    <row r="44641" spans="1:3" x14ac:dyDescent="0.25">
      <c r="A44641">
        <v>50250</v>
      </c>
      <c r="B44641" t="s">
        <v>37</v>
      </c>
      <c r="C44641">
        <v>3.4482362270000002</v>
      </c>
    </row>
    <row r="44642" spans="1:3" x14ac:dyDescent="0.25">
      <c r="A44642">
        <v>50260</v>
      </c>
      <c r="B44642" t="s">
        <v>37</v>
      </c>
      <c r="C44642">
        <v>3.4479289049999999</v>
      </c>
    </row>
    <row r="44643" spans="1:3" x14ac:dyDescent="0.25">
      <c r="A44643">
        <v>50270</v>
      </c>
      <c r="B44643" t="s">
        <v>37</v>
      </c>
      <c r="C44643">
        <v>3.4476215840000002</v>
      </c>
    </row>
    <row r="44644" spans="1:3" x14ac:dyDescent="0.25">
      <c r="A44644">
        <v>50280</v>
      </c>
      <c r="B44644" t="s">
        <v>37</v>
      </c>
      <c r="C44644">
        <v>3.4476215840000002</v>
      </c>
    </row>
    <row r="44645" spans="1:3" x14ac:dyDescent="0.25">
      <c r="A44645">
        <v>50290</v>
      </c>
      <c r="B44645" t="s">
        <v>37</v>
      </c>
      <c r="C44645">
        <v>3.4476215840000002</v>
      </c>
    </row>
    <row r="44646" spans="1:3" x14ac:dyDescent="0.25">
      <c r="A44646">
        <v>50300</v>
      </c>
      <c r="B44646" t="s">
        <v>37</v>
      </c>
      <c r="C44646">
        <v>3.4476215840000002</v>
      </c>
    </row>
    <row r="44647" spans="1:3" x14ac:dyDescent="0.25">
      <c r="A44647">
        <v>50310</v>
      </c>
      <c r="B44647" t="s">
        <v>37</v>
      </c>
      <c r="C44647">
        <v>3.4476215840000002</v>
      </c>
    </row>
    <row r="44648" spans="1:3" x14ac:dyDescent="0.25">
      <c r="A44648">
        <v>50320</v>
      </c>
      <c r="B44648" t="s">
        <v>37</v>
      </c>
      <c r="C44648">
        <v>3.4473142619999999</v>
      </c>
    </row>
    <row r="44649" spans="1:3" x14ac:dyDescent="0.25">
      <c r="A44649">
        <v>50330</v>
      </c>
      <c r="B44649" t="s">
        <v>37</v>
      </c>
      <c r="C44649">
        <v>3.4473142619999999</v>
      </c>
    </row>
    <row r="44650" spans="1:3" x14ac:dyDescent="0.25">
      <c r="A44650">
        <v>50340</v>
      </c>
      <c r="B44650" t="s">
        <v>37</v>
      </c>
      <c r="C44650">
        <v>3.4470069410000002</v>
      </c>
    </row>
    <row r="44651" spans="1:3" x14ac:dyDescent="0.25">
      <c r="A44651">
        <v>50350</v>
      </c>
      <c r="B44651" t="s">
        <v>37</v>
      </c>
      <c r="C44651">
        <v>3.4470069410000002</v>
      </c>
    </row>
    <row r="44652" spans="1:3" x14ac:dyDescent="0.25">
      <c r="A44652">
        <v>50360</v>
      </c>
      <c r="B44652" t="s">
        <v>37</v>
      </c>
      <c r="C44652">
        <v>3.4470069410000002</v>
      </c>
    </row>
    <row r="44653" spans="1:3" x14ac:dyDescent="0.25">
      <c r="A44653">
        <v>50370</v>
      </c>
      <c r="B44653" t="s">
        <v>37</v>
      </c>
      <c r="C44653">
        <v>3.4466996189999999</v>
      </c>
    </row>
    <row r="44654" spans="1:3" x14ac:dyDescent="0.25">
      <c r="A44654">
        <v>50380</v>
      </c>
      <c r="B44654" t="s">
        <v>37</v>
      </c>
      <c r="C44654">
        <v>3.4470069410000002</v>
      </c>
    </row>
    <row r="44655" spans="1:3" x14ac:dyDescent="0.25">
      <c r="A44655">
        <v>50390</v>
      </c>
      <c r="B44655" t="s">
        <v>37</v>
      </c>
      <c r="C44655">
        <v>3.4466996189999999</v>
      </c>
    </row>
    <row r="44656" spans="1:3" x14ac:dyDescent="0.25">
      <c r="A44656">
        <v>50400</v>
      </c>
      <c r="B44656" t="s">
        <v>37</v>
      </c>
      <c r="C44656">
        <v>3.4463922980000001</v>
      </c>
    </row>
    <row r="44657" spans="1:3" x14ac:dyDescent="0.25">
      <c r="A44657">
        <v>50410</v>
      </c>
      <c r="B44657" t="s">
        <v>37</v>
      </c>
      <c r="C44657">
        <v>3.4466996189999999</v>
      </c>
    </row>
    <row r="44658" spans="1:3" x14ac:dyDescent="0.25">
      <c r="A44658">
        <v>50420</v>
      </c>
      <c r="B44658" t="s">
        <v>37</v>
      </c>
      <c r="C44658">
        <v>3.4463922980000001</v>
      </c>
    </row>
    <row r="44659" spans="1:3" x14ac:dyDescent="0.25">
      <c r="A44659">
        <v>50430</v>
      </c>
      <c r="B44659" t="s">
        <v>37</v>
      </c>
      <c r="C44659">
        <v>3.4460849759999999</v>
      </c>
    </row>
    <row r="44660" spans="1:3" x14ac:dyDescent="0.25">
      <c r="A44660">
        <v>50440</v>
      </c>
      <c r="B44660" t="s">
        <v>37</v>
      </c>
      <c r="C44660">
        <v>3.4460849759999999</v>
      </c>
    </row>
    <row r="44661" spans="1:3" x14ac:dyDescent="0.25">
      <c r="A44661">
        <v>50450</v>
      </c>
      <c r="B44661" t="s">
        <v>37</v>
      </c>
      <c r="C44661">
        <v>3.4460849759999999</v>
      </c>
    </row>
    <row r="44662" spans="1:3" x14ac:dyDescent="0.25">
      <c r="A44662">
        <v>50460</v>
      </c>
      <c r="B44662" t="s">
        <v>37</v>
      </c>
      <c r="C44662">
        <v>3.4457776550000001</v>
      </c>
    </row>
    <row r="44663" spans="1:3" x14ac:dyDescent="0.25">
      <c r="A44663">
        <v>50470</v>
      </c>
      <c r="B44663" t="s">
        <v>37</v>
      </c>
      <c r="C44663">
        <v>3.4460849759999999</v>
      </c>
    </row>
    <row r="44664" spans="1:3" x14ac:dyDescent="0.25">
      <c r="A44664">
        <v>50480</v>
      </c>
      <c r="B44664" t="s">
        <v>37</v>
      </c>
      <c r="C44664">
        <v>3.4454703329999998</v>
      </c>
    </row>
    <row r="44665" spans="1:3" x14ac:dyDescent="0.25">
      <c r="A44665">
        <v>50490</v>
      </c>
      <c r="B44665" t="s">
        <v>37</v>
      </c>
      <c r="C44665">
        <v>3.4457776550000001</v>
      </c>
    </row>
    <row r="44666" spans="1:3" x14ac:dyDescent="0.25">
      <c r="A44666">
        <v>50500</v>
      </c>
      <c r="B44666" t="s">
        <v>37</v>
      </c>
      <c r="C44666">
        <v>3.4454703329999998</v>
      </c>
    </row>
    <row r="44667" spans="1:3" x14ac:dyDescent="0.25">
      <c r="A44667">
        <v>50510</v>
      </c>
      <c r="B44667" t="s">
        <v>37</v>
      </c>
      <c r="C44667">
        <v>3.4451630120000001</v>
      </c>
    </row>
    <row r="44668" spans="1:3" x14ac:dyDescent="0.25">
      <c r="A44668">
        <v>50520</v>
      </c>
      <c r="B44668" t="s">
        <v>37</v>
      </c>
      <c r="C44668">
        <v>3.4451630120000001</v>
      </c>
    </row>
    <row r="44669" spans="1:3" x14ac:dyDescent="0.25">
      <c r="A44669">
        <v>50530</v>
      </c>
      <c r="B44669" t="s">
        <v>37</v>
      </c>
      <c r="C44669">
        <v>3.4451630120000001</v>
      </c>
    </row>
    <row r="44670" spans="1:3" x14ac:dyDescent="0.25">
      <c r="A44670">
        <v>50540</v>
      </c>
      <c r="B44670" t="s">
        <v>37</v>
      </c>
      <c r="C44670">
        <v>3.4451630120000001</v>
      </c>
    </row>
    <row r="44671" spans="1:3" x14ac:dyDescent="0.25">
      <c r="A44671">
        <v>50550</v>
      </c>
      <c r="B44671" t="s">
        <v>37</v>
      </c>
      <c r="C44671">
        <v>3.4451630120000001</v>
      </c>
    </row>
    <row r="44672" spans="1:3" x14ac:dyDescent="0.25">
      <c r="A44672">
        <v>50560</v>
      </c>
      <c r="B44672" t="s">
        <v>37</v>
      </c>
      <c r="C44672">
        <v>3.4448556899999998</v>
      </c>
    </row>
    <row r="44673" spans="1:3" x14ac:dyDescent="0.25">
      <c r="A44673">
        <v>50570</v>
      </c>
      <c r="B44673" t="s">
        <v>37</v>
      </c>
      <c r="C44673">
        <v>3.444548368</v>
      </c>
    </row>
    <row r="44674" spans="1:3" x14ac:dyDescent="0.25">
      <c r="A44674">
        <v>50580</v>
      </c>
      <c r="B44674" t="s">
        <v>37</v>
      </c>
      <c r="C44674">
        <v>3.4448556899999998</v>
      </c>
    </row>
    <row r="44675" spans="1:3" x14ac:dyDescent="0.25">
      <c r="A44675">
        <v>50590</v>
      </c>
      <c r="B44675" t="s">
        <v>37</v>
      </c>
      <c r="C44675">
        <v>3.444548368</v>
      </c>
    </row>
    <row r="44676" spans="1:3" x14ac:dyDescent="0.25">
      <c r="A44676">
        <v>50600</v>
      </c>
      <c r="B44676" t="s">
        <v>37</v>
      </c>
      <c r="C44676">
        <v>3.4442410470000002</v>
      </c>
    </row>
    <row r="44677" spans="1:3" x14ac:dyDescent="0.25">
      <c r="A44677">
        <v>50610</v>
      </c>
      <c r="B44677" t="s">
        <v>37</v>
      </c>
      <c r="C44677">
        <v>3.444548368</v>
      </c>
    </row>
    <row r="44678" spans="1:3" x14ac:dyDescent="0.25">
      <c r="A44678">
        <v>50620</v>
      </c>
      <c r="B44678" t="s">
        <v>37</v>
      </c>
      <c r="C44678">
        <v>3.444548368</v>
      </c>
    </row>
    <row r="44679" spans="1:3" x14ac:dyDescent="0.25">
      <c r="A44679">
        <v>50630</v>
      </c>
      <c r="B44679" t="s">
        <v>37</v>
      </c>
      <c r="C44679">
        <v>3.4439334869999998</v>
      </c>
    </row>
    <row r="44680" spans="1:3" x14ac:dyDescent="0.25">
      <c r="A44680">
        <v>50640</v>
      </c>
      <c r="B44680" t="s">
        <v>37</v>
      </c>
      <c r="C44680">
        <v>3.4439334869999998</v>
      </c>
    </row>
    <row r="44681" spans="1:3" x14ac:dyDescent="0.25">
      <c r="A44681">
        <v>50650</v>
      </c>
      <c r="B44681" t="s">
        <v>37</v>
      </c>
      <c r="C44681">
        <v>3.4439334869999998</v>
      </c>
    </row>
    <row r="44682" spans="1:3" x14ac:dyDescent="0.25">
      <c r="A44682">
        <v>50660</v>
      </c>
      <c r="B44682" t="s">
        <v>37</v>
      </c>
      <c r="C44682">
        <v>3.4439334869999998</v>
      </c>
    </row>
    <row r="44683" spans="1:3" x14ac:dyDescent="0.25">
      <c r="A44683">
        <v>50670</v>
      </c>
      <c r="B44683" t="s">
        <v>37</v>
      </c>
      <c r="C44683">
        <v>3.443626165</v>
      </c>
    </row>
    <row r="44684" spans="1:3" x14ac:dyDescent="0.25">
      <c r="A44684">
        <v>50680</v>
      </c>
      <c r="B44684" t="s">
        <v>37</v>
      </c>
      <c r="C44684">
        <v>3.4439334869999998</v>
      </c>
    </row>
    <row r="44685" spans="1:3" x14ac:dyDescent="0.25">
      <c r="A44685">
        <v>50690</v>
      </c>
      <c r="B44685" t="s">
        <v>37</v>
      </c>
      <c r="C44685">
        <v>3.443626165</v>
      </c>
    </row>
    <row r="44686" spans="1:3" x14ac:dyDescent="0.25">
      <c r="A44686">
        <v>50700</v>
      </c>
      <c r="B44686" t="s">
        <v>37</v>
      </c>
      <c r="C44686">
        <v>3.4433188440000002</v>
      </c>
    </row>
    <row r="44687" spans="1:3" x14ac:dyDescent="0.25">
      <c r="A44687">
        <v>50710</v>
      </c>
      <c r="B44687" t="s">
        <v>37</v>
      </c>
      <c r="C44687">
        <v>3.443626165</v>
      </c>
    </row>
    <row r="44688" spans="1:3" x14ac:dyDescent="0.25">
      <c r="A44688">
        <v>50720</v>
      </c>
      <c r="B44688" t="s">
        <v>37</v>
      </c>
      <c r="C44688">
        <v>3.4433188440000002</v>
      </c>
    </row>
    <row r="44689" spans="1:3" x14ac:dyDescent="0.25">
      <c r="A44689">
        <v>50730</v>
      </c>
      <c r="B44689" t="s">
        <v>37</v>
      </c>
      <c r="C44689">
        <v>3.4433188440000002</v>
      </c>
    </row>
    <row r="44690" spans="1:3" x14ac:dyDescent="0.25">
      <c r="A44690">
        <v>50740</v>
      </c>
      <c r="B44690" t="s">
        <v>37</v>
      </c>
      <c r="C44690">
        <v>3.4430115219999999</v>
      </c>
    </row>
    <row r="44691" spans="1:3" x14ac:dyDescent="0.25">
      <c r="A44691">
        <v>50750</v>
      </c>
      <c r="B44691" t="s">
        <v>37</v>
      </c>
      <c r="C44691">
        <v>3.4430115219999999</v>
      </c>
    </row>
    <row r="44692" spans="1:3" x14ac:dyDescent="0.25">
      <c r="A44692">
        <v>50760</v>
      </c>
      <c r="B44692" t="s">
        <v>37</v>
      </c>
      <c r="C44692">
        <v>3.4427042010000002</v>
      </c>
    </row>
    <row r="44693" spans="1:3" x14ac:dyDescent="0.25">
      <c r="A44693">
        <v>50770</v>
      </c>
      <c r="B44693" t="s">
        <v>37</v>
      </c>
      <c r="C44693">
        <v>3.4427042010000002</v>
      </c>
    </row>
    <row r="44694" spans="1:3" x14ac:dyDescent="0.25">
      <c r="A44694">
        <v>50780</v>
      </c>
      <c r="B44694" t="s">
        <v>37</v>
      </c>
      <c r="C44694">
        <v>3.4427042010000002</v>
      </c>
    </row>
    <row r="44695" spans="1:3" x14ac:dyDescent="0.25">
      <c r="A44695">
        <v>50790</v>
      </c>
      <c r="B44695" t="s">
        <v>37</v>
      </c>
      <c r="C44695">
        <v>3.4423968789999999</v>
      </c>
    </row>
    <row r="44696" spans="1:3" x14ac:dyDescent="0.25">
      <c r="A44696">
        <v>50800</v>
      </c>
      <c r="B44696" t="s">
        <v>37</v>
      </c>
      <c r="C44696">
        <v>3.4423968789999999</v>
      </c>
    </row>
    <row r="44697" spans="1:3" x14ac:dyDescent="0.25">
      <c r="A44697">
        <v>50810</v>
      </c>
      <c r="B44697" t="s">
        <v>37</v>
      </c>
      <c r="C44697">
        <v>3.4423968789999999</v>
      </c>
    </row>
    <row r="44698" spans="1:3" x14ac:dyDescent="0.25">
      <c r="A44698">
        <v>50820</v>
      </c>
      <c r="B44698" t="s">
        <v>37</v>
      </c>
      <c r="C44698">
        <v>3.4420895580000002</v>
      </c>
    </row>
    <row r="44699" spans="1:3" x14ac:dyDescent="0.25">
      <c r="A44699">
        <v>50830</v>
      </c>
      <c r="B44699" t="s">
        <v>37</v>
      </c>
      <c r="C44699">
        <v>3.4420895580000002</v>
      </c>
    </row>
    <row r="44700" spans="1:3" x14ac:dyDescent="0.25">
      <c r="A44700">
        <v>50840</v>
      </c>
      <c r="B44700" t="s">
        <v>37</v>
      </c>
      <c r="C44700">
        <v>3.4420895580000002</v>
      </c>
    </row>
    <row r="44701" spans="1:3" x14ac:dyDescent="0.25">
      <c r="A44701">
        <v>50850</v>
      </c>
      <c r="B44701" t="s">
        <v>37</v>
      </c>
      <c r="C44701">
        <v>3.4420895580000002</v>
      </c>
    </row>
    <row r="44702" spans="1:3" x14ac:dyDescent="0.25">
      <c r="A44702">
        <v>50860</v>
      </c>
      <c r="B44702" t="s">
        <v>37</v>
      </c>
      <c r="C44702">
        <v>3.4417822359999999</v>
      </c>
    </row>
    <row r="44703" spans="1:3" x14ac:dyDescent="0.25">
      <c r="A44703">
        <v>50870</v>
      </c>
      <c r="B44703" t="s">
        <v>37</v>
      </c>
      <c r="C44703">
        <v>3.4417822359999999</v>
      </c>
    </row>
    <row r="44704" spans="1:3" x14ac:dyDescent="0.25">
      <c r="A44704">
        <v>50880</v>
      </c>
      <c r="B44704" t="s">
        <v>37</v>
      </c>
      <c r="C44704">
        <v>3.4414749150000001</v>
      </c>
    </row>
    <row r="44705" spans="1:3" x14ac:dyDescent="0.25">
      <c r="A44705">
        <v>50890</v>
      </c>
      <c r="B44705" t="s">
        <v>37</v>
      </c>
      <c r="C44705">
        <v>3.4414749150000001</v>
      </c>
    </row>
    <row r="44706" spans="1:3" x14ac:dyDescent="0.25">
      <c r="A44706">
        <v>50900</v>
      </c>
      <c r="B44706" t="s">
        <v>37</v>
      </c>
      <c r="C44706">
        <v>3.4411675929999999</v>
      </c>
    </row>
    <row r="44707" spans="1:3" x14ac:dyDescent="0.25">
      <c r="A44707">
        <v>50910</v>
      </c>
      <c r="B44707" t="s">
        <v>37</v>
      </c>
      <c r="C44707">
        <v>3.4411675929999999</v>
      </c>
    </row>
    <row r="44708" spans="1:3" x14ac:dyDescent="0.25">
      <c r="A44708">
        <v>50920</v>
      </c>
      <c r="B44708" t="s">
        <v>37</v>
      </c>
      <c r="C44708">
        <v>3.440860271</v>
      </c>
    </row>
    <row r="44709" spans="1:3" x14ac:dyDescent="0.25">
      <c r="A44709">
        <v>50930</v>
      </c>
      <c r="B44709" t="s">
        <v>37</v>
      </c>
      <c r="C44709">
        <v>3.440860271</v>
      </c>
    </row>
    <row r="44710" spans="1:3" x14ac:dyDescent="0.25">
      <c r="A44710">
        <v>50940</v>
      </c>
      <c r="B44710" t="s">
        <v>37</v>
      </c>
      <c r="C44710">
        <v>3.440860271</v>
      </c>
    </row>
    <row r="44711" spans="1:3" x14ac:dyDescent="0.25">
      <c r="A44711">
        <v>50950</v>
      </c>
      <c r="B44711" t="s">
        <v>37</v>
      </c>
      <c r="C44711">
        <v>3.440245628</v>
      </c>
    </row>
    <row r="44712" spans="1:3" x14ac:dyDescent="0.25">
      <c r="A44712">
        <v>50960</v>
      </c>
      <c r="B44712" t="s">
        <v>37</v>
      </c>
      <c r="C44712">
        <v>3.4405529499999998</v>
      </c>
    </row>
    <row r="44713" spans="1:3" x14ac:dyDescent="0.25">
      <c r="A44713">
        <v>50970</v>
      </c>
      <c r="B44713" t="s">
        <v>37</v>
      </c>
      <c r="C44713">
        <v>3.440245628</v>
      </c>
    </row>
    <row r="44714" spans="1:3" x14ac:dyDescent="0.25">
      <c r="A44714">
        <v>50980</v>
      </c>
      <c r="B44714" t="s">
        <v>37</v>
      </c>
      <c r="C44714">
        <v>3.440245628</v>
      </c>
    </row>
    <row r="44715" spans="1:3" x14ac:dyDescent="0.25">
      <c r="A44715">
        <v>50990</v>
      </c>
      <c r="B44715" t="s">
        <v>37</v>
      </c>
      <c r="C44715">
        <v>3.440245628</v>
      </c>
    </row>
    <row r="44716" spans="1:3" x14ac:dyDescent="0.25">
      <c r="A44716">
        <v>51000</v>
      </c>
      <c r="B44716" t="s">
        <v>37</v>
      </c>
      <c r="C44716">
        <v>3.440245628</v>
      </c>
    </row>
    <row r="44717" spans="1:3" x14ac:dyDescent="0.25">
      <c r="A44717">
        <v>51010</v>
      </c>
      <c r="B44717" t="s">
        <v>37</v>
      </c>
      <c r="C44717">
        <v>3.440245628</v>
      </c>
    </row>
    <row r="44718" spans="1:3" x14ac:dyDescent="0.25">
      <c r="A44718">
        <v>51020</v>
      </c>
      <c r="B44718" t="s">
        <v>37</v>
      </c>
      <c r="C44718">
        <v>3.440245628</v>
      </c>
    </row>
    <row r="44719" spans="1:3" x14ac:dyDescent="0.25">
      <c r="A44719">
        <v>51030</v>
      </c>
      <c r="B44719" t="s">
        <v>37</v>
      </c>
      <c r="C44719">
        <v>3.4396307469999998</v>
      </c>
    </row>
    <row r="44720" spans="1:3" x14ac:dyDescent="0.25">
      <c r="A44720">
        <v>51040</v>
      </c>
      <c r="B44720" t="s">
        <v>37</v>
      </c>
      <c r="C44720">
        <v>3.4396307469999998</v>
      </c>
    </row>
    <row r="44721" spans="1:3" x14ac:dyDescent="0.25">
      <c r="A44721">
        <v>51050</v>
      </c>
      <c r="B44721" t="s">
        <v>37</v>
      </c>
      <c r="C44721">
        <v>3.4396307469999998</v>
      </c>
    </row>
    <row r="44722" spans="1:3" x14ac:dyDescent="0.25">
      <c r="A44722">
        <v>51060</v>
      </c>
      <c r="B44722" t="s">
        <v>37</v>
      </c>
      <c r="C44722">
        <v>3.439323425</v>
      </c>
    </row>
    <row r="44723" spans="1:3" x14ac:dyDescent="0.25">
      <c r="A44723">
        <v>51070</v>
      </c>
      <c r="B44723" t="s">
        <v>37</v>
      </c>
      <c r="C44723">
        <v>3.439323425</v>
      </c>
    </row>
    <row r="44724" spans="1:3" x14ac:dyDescent="0.25">
      <c r="A44724">
        <v>51080</v>
      </c>
      <c r="B44724" t="s">
        <v>37</v>
      </c>
      <c r="C44724">
        <v>3.439323425</v>
      </c>
    </row>
    <row r="44725" spans="1:3" x14ac:dyDescent="0.25">
      <c r="A44725">
        <v>51090</v>
      </c>
      <c r="B44725" t="s">
        <v>37</v>
      </c>
      <c r="C44725">
        <v>3.439323425</v>
      </c>
    </row>
    <row r="44726" spans="1:3" x14ac:dyDescent="0.25">
      <c r="A44726">
        <v>51100</v>
      </c>
      <c r="B44726" t="s">
        <v>37</v>
      </c>
      <c r="C44726">
        <v>3.4390161039999998</v>
      </c>
    </row>
    <row r="44727" spans="1:3" x14ac:dyDescent="0.25">
      <c r="A44727">
        <v>51110</v>
      </c>
      <c r="B44727" t="s">
        <v>37</v>
      </c>
      <c r="C44727">
        <v>3.4390161039999998</v>
      </c>
    </row>
    <row r="44728" spans="1:3" x14ac:dyDescent="0.25">
      <c r="A44728">
        <v>51120</v>
      </c>
      <c r="B44728" t="s">
        <v>37</v>
      </c>
      <c r="C44728">
        <v>3.438708782</v>
      </c>
    </row>
    <row r="44729" spans="1:3" x14ac:dyDescent="0.25">
      <c r="A44729">
        <v>51130</v>
      </c>
      <c r="B44729" t="s">
        <v>37</v>
      </c>
      <c r="C44729">
        <v>3.438708782</v>
      </c>
    </row>
    <row r="44730" spans="1:3" x14ac:dyDescent="0.25">
      <c r="A44730">
        <v>51140</v>
      </c>
      <c r="B44730" t="s">
        <v>37</v>
      </c>
      <c r="C44730">
        <v>3.438708782</v>
      </c>
    </row>
    <row r="44731" spans="1:3" x14ac:dyDescent="0.25">
      <c r="A44731">
        <v>51150</v>
      </c>
      <c r="B44731" t="s">
        <v>37</v>
      </c>
      <c r="C44731">
        <v>3.4384014610000002</v>
      </c>
    </row>
    <row r="44732" spans="1:3" x14ac:dyDescent="0.25">
      <c r="A44732">
        <v>51160</v>
      </c>
      <c r="B44732" t="s">
        <v>37</v>
      </c>
      <c r="C44732">
        <v>3.4384014610000002</v>
      </c>
    </row>
    <row r="44733" spans="1:3" x14ac:dyDescent="0.25">
      <c r="A44733">
        <v>51170</v>
      </c>
      <c r="B44733" t="s">
        <v>37</v>
      </c>
      <c r="C44733">
        <v>3.4380941389999999</v>
      </c>
    </row>
    <row r="44734" spans="1:3" x14ac:dyDescent="0.25">
      <c r="A44734">
        <v>51180</v>
      </c>
      <c r="B44734" t="s">
        <v>37</v>
      </c>
      <c r="C44734">
        <v>3.4377868180000002</v>
      </c>
    </row>
    <row r="44735" spans="1:3" x14ac:dyDescent="0.25">
      <c r="A44735">
        <v>51190</v>
      </c>
      <c r="B44735" t="s">
        <v>37</v>
      </c>
      <c r="C44735">
        <v>3.4380941389999999</v>
      </c>
    </row>
    <row r="44736" spans="1:3" x14ac:dyDescent="0.25">
      <c r="A44736">
        <v>51200</v>
      </c>
      <c r="B44736" t="s">
        <v>37</v>
      </c>
      <c r="C44736">
        <v>3.4377868180000002</v>
      </c>
    </row>
    <row r="44737" spans="1:3" x14ac:dyDescent="0.25">
      <c r="A44737">
        <v>51210</v>
      </c>
      <c r="B44737" t="s">
        <v>37</v>
      </c>
      <c r="C44737">
        <v>3.4377868180000002</v>
      </c>
    </row>
    <row r="44738" spans="1:3" x14ac:dyDescent="0.25">
      <c r="A44738">
        <v>51220</v>
      </c>
      <c r="B44738" t="s">
        <v>37</v>
      </c>
      <c r="C44738">
        <v>3.4377868180000002</v>
      </c>
    </row>
    <row r="44739" spans="1:3" x14ac:dyDescent="0.25">
      <c r="A44739">
        <v>51230</v>
      </c>
      <c r="B44739" t="s">
        <v>37</v>
      </c>
      <c r="C44739">
        <v>3.4374794959999999</v>
      </c>
    </row>
    <row r="44740" spans="1:3" x14ac:dyDescent="0.25">
      <c r="A44740">
        <v>51240</v>
      </c>
      <c r="B44740" t="s">
        <v>37</v>
      </c>
      <c r="C44740">
        <v>3.4374794959999999</v>
      </c>
    </row>
    <row r="44741" spans="1:3" x14ac:dyDescent="0.25">
      <c r="A44741">
        <v>51250</v>
      </c>
      <c r="B44741" t="s">
        <v>37</v>
      </c>
      <c r="C44741">
        <v>3.4374794959999999</v>
      </c>
    </row>
    <row r="44742" spans="1:3" x14ac:dyDescent="0.25">
      <c r="A44742">
        <v>51260</v>
      </c>
      <c r="B44742" t="s">
        <v>37</v>
      </c>
      <c r="C44742">
        <v>3.4368648529999999</v>
      </c>
    </row>
    <row r="44743" spans="1:3" x14ac:dyDescent="0.25">
      <c r="A44743">
        <v>51270</v>
      </c>
      <c r="B44743" t="s">
        <v>37</v>
      </c>
      <c r="C44743">
        <v>3.4371721740000001</v>
      </c>
    </row>
    <row r="44744" spans="1:3" x14ac:dyDescent="0.25">
      <c r="A44744">
        <v>51280</v>
      </c>
      <c r="B44744" t="s">
        <v>37</v>
      </c>
      <c r="C44744">
        <v>3.4368648529999999</v>
      </c>
    </row>
    <row r="44745" spans="1:3" x14ac:dyDescent="0.25">
      <c r="A44745">
        <v>51290</v>
      </c>
      <c r="B44745" t="s">
        <v>37</v>
      </c>
      <c r="C44745">
        <v>3.4368648529999999</v>
      </c>
    </row>
    <row r="44746" spans="1:3" x14ac:dyDescent="0.25">
      <c r="A44746">
        <v>51300</v>
      </c>
      <c r="B44746" t="s">
        <v>37</v>
      </c>
      <c r="C44746">
        <v>3.4365575310000001</v>
      </c>
    </row>
    <row r="44747" spans="1:3" x14ac:dyDescent="0.25">
      <c r="A44747">
        <v>51310</v>
      </c>
      <c r="B44747" t="s">
        <v>37</v>
      </c>
      <c r="C44747">
        <v>3.4365575310000001</v>
      </c>
    </row>
    <row r="44748" spans="1:3" x14ac:dyDescent="0.25">
      <c r="A44748">
        <v>51320</v>
      </c>
      <c r="B44748" t="s">
        <v>37</v>
      </c>
      <c r="C44748">
        <v>3.4362502099999999</v>
      </c>
    </row>
    <row r="44749" spans="1:3" x14ac:dyDescent="0.25">
      <c r="A44749">
        <v>51330</v>
      </c>
      <c r="B44749" t="s">
        <v>37</v>
      </c>
      <c r="C44749">
        <v>3.4362502099999999</v>
      </c>
    </row>
    <row r="44750" spans="1:3" x14ac:dyDescent="0.25">
      <c r="A44750">
        <v>51340</v>
      </c>
      <c r="B44750" t="s">
        <v>37</v>
      </c>
      <c r="C44750">
        <v>3.4362502099999999</v>
      </c>
    </row>
    <row r="44751" spans="1:3" x14ac:dyDescent="0.25">
      <c r="A44751">
        <v>51350</v>
      </c>
      <c r="B44751" t="s">
        <v>37</v>
      </c>
      <c r="C44751">
        <v>3.4356355669999998</v>
      </c>
    </row>
    <row r="44752" spans="1:3" x14ac:dyDescent="0.25">
      <c r="A44752">
        <v>51360</v>
      </c>
      <c r="B44752" t="s">
        <v>37</v>
      </c>
      <c r="C44752">
        <v>3.4356355669999998</v>
      </c>
    </row>
    <row r="44753" spans="1:3" x14ac:dyDescent="0.25">
      <c r="A44753">
        <v>51370</v>
      </c>
      <c r="B44753" t="s">
        <v>37</v>
      </c>
      <c r="C44753">
        <v>3.4356355669999998</v>
      </c>
    </row>
    <row r="44754" spans="1:3" x14ac:dyDescent="0.25">
      <c r="A44754">
        <v>51380</v>
      </c>
      <c r="B44754" t="s">
        <v>37</v>
      </c>
      <c r="C44754">
        <v>3.4356355669999998</v>
      </c>
    </row>
    <row r="44755" spans="1:3" x14ac:dyDescent="0.25">
      <c r="A44755">
        <v>51390</v>
      </c>
      <c r="B44755" t="s">
        <v>37</v>
      </c>
      <c r="C44755">
        <v>3.4353280069999999</v>
      </c>
    </row>
    <row r="44756" spans="1:3" x14ac:dyDescent="0.25">
      <c r="A44756">
        <v>51400</v>
      </c>
      <c r="B44756" t="s">
        <v>37</v>
      </c>
      <c r="C44756">
        <v>3.4353280069999999</v>
      </c>
    </row>
    <row r="44757" spans="1:3" x14ac:dyDescent="0.25">
      <c r="A44757">
        <v>51410</v>
      </c>
      <c r="B44757" t="s">
        <v>37</v>
      </c>
      <c r="C44757">
        <v>3.4353280069999999</v>
      </c>
    </row>
    <row r="44758" spans="1:3" x14ac:dyDescent="0.25">
      <c r="A44758">
        <v>51420</v>
      </c>
      <c r="B44758" t="s">
        <v>37</v>
      </c>
      <c r="C44758">
        <v>3.435020685</v>
      </c>
    </row>
    <row r="44759" spans="1:3" x14ac:dyDescent="0.25">
      <c r="A44759">
        <v>51430</v>
      </c>
      <c r="B44759" t="s">
        <v>37</v>
      </c>
      <c r="C44759">
        <v>3.435020685</v>
      </c>
    </row>
    <row r="44760" spans="1:3" x14ac:dyDescent="0.25">
      <c r="A44760">
        <v>51440</v>
      </c>
      <c r="B44760" t="s">
        <v>37</v>
      </c>
      <c r="C44760">
        <v>3.4347133639999998</v>
      </c>
    </row>
    <row r="44761" spans="1:3" x14ac:dyDescent="0.25">
      <c r="A44761">
        <v>51450</v>
      </c>
      <c r="B44761" t="s">
        <v>37</v>
      </c>
      <c r="C44761">
        <v>3.4347133639999998</v>
      </c>
    </row>
    <row r="44762" spans="1:3" x14ac:dyDescent="0.25">
      <c r="A44762">
        <v>51460</v>
      </c>
      <c r="B44762" t="s">
        <v>37</v>
      </c>
      <c r="C44762">
        <v>3.4347133639999998</v>
      </c>
    </row>
    <row r="44763" spans="1:3" x14ac:dyDescent="0.25">
      <c r="A44763">
        <v>51470</v>
      </c>
      <c r="B44763" t="s">
        <v>37</v>
      </c>
      <c r="C44763">
        <v>3.4347133639999998</v>
      </c>
    </row>
    <row r="44764" spans="1:3" x14ac:dyDescent="0.25">
      <c r="A44764">
        <v>51480</v>
      </c>
      <c r="B44764" t="s">
        <v>37</v>
      </c>
      <c r="C44764">
        <v>3.434406042</v>
      </c>
    </row>
    <row r="44765" spans="1:3" x14ac:dyDescent="0.25">
      <c r="A44765">
        <v>51490</v>
      </c>
      <c r="B44765" t="s">
        <v>37</v>
      </c>
      <c r="C44765">
        <v>3.4340987209999998</v>
      </c>
    </row>
    <row r="44766" spans="1:3" x14ac:dyDescent="0.25">
      <c r="A44766">
        <v>51500</v>
      </c>
      <c r="B44766" t="s">
        <v>37</v>
      </c>
      <c r="C44766">
        <v>3.434406042</v>
      </c>
    </row>
    <row r="44767" spans="1:3" x14ac:dyDescent="0.25">
      <c r="A44767">
        <v>51510</v>
      </c>
      <c r="B44767" t="s">
        <v>37</v>
      </c>
      <c r="C44767">
        <v>3.4340987209999998</v>
      </c>
    </row>
    <row r="44768" spans="1:3" x14ac:dyDescent="0.25">
      <c r="A44768">
        <v>51520</v>
      </c>
      <c r="B44768" t="s">
        <v>37</v>
      </c>
      <c r="C44768">
        <v>3.433791399</v>
      </c>
    </row>
    <row r="44769" spans="1:3" x14ac:dyDescent="0.25">
      <c r="A44769">
        <v>51530</v>
      </c>
      <c r="B44769" t="s">
        <v>37</v>
      </c>
      <c r="C44769">
        <v>3.433791399</v>
      </c>
    </row>
    <row r="44770" spans="1:3" x14ac:dyDescent="0.25">
      <c r="A44770">
        <v>51540</v>
      </c>
      <c r="B44770" t="s">
        <v>37</v>
      </c>
      <c r="C44770">
        <v>3.4334840770000001</v>
      </c>
    </row>
    <row r="44771" spans="1:3" x14ac:dyDescent="0.25">
      <c r="A44771">
        <v>51550</v>
      </c>
      <c r="B44771" t="s">
        <v>37</v>
      </c>
      <c r="C44771">
        <v>3.4334840770000001</v>
      </c>
    </row>
    <row r="44772" spans="1:3" x14ac:dyDescent="0.25">
      <c r="A44772">
        <v>51560</v>
      </c>
      <c r="B44772" t="s">
        <v>37</v>
      </c>
      <c r="C44772">
        <v>3.4331767559999999</v>
      </c>
    </row>
    <row r="44773" spans="1:3" x14ac:dyDescent="0.25">
      <c r="A44773">
        <v>51570</v>
      </c>
      <c r="B44773" t="s">
        <v>37</v>
      </c>
      <c r="C44773">
        <v>3.4331767559999999</v>
      </c>
    </row>
    <row r="44774" spans="1:3" x14ac:dyDescent="0.25">
      <c r="A44774">
        <v>51580</v>
      </c>
      <c r="B44774" t="s">
        <v>37</v>
      </c>
      <c r="C44774">
        <v>3.4328694340000001</v>
      </c>
    </row>
    <row r="44775" spans="1:3" x14ac:dyDescent="0.25">
      <c r="A44775">
        <v>51590</v>
      </c>
      <c r="B44775" t="s">
        <v>37</v>
      </c>
      <c r="C44775">
        <v>3.4328694340000001</v>
      </c>
    </row>
    <row r="44776" spans="1:3" x14ac:dyDescent="0.25">
      <c r="A44776">
        <v>51600</v>
      </c>
      <c r="B44776" t="s">
        <v>37</v>
      </c>
      <c r="C44776">
        <v>3.4325621129999999</v>
      </c>
    </row>
    <row r="44777" spans="1:3" x14ac:dyDescent="0.25">
      <c r="A44777">
        <v>51610</v>
      </c>
      <c r="B44777" t="s">
        <v>37</v>
      </c>
      <c r="C44777">
        <v>3.4325621129999999</v>
      </c>
    </row>
    <row r="44778" spans="1:3" x14ac:dyDescent="0.25">
      <c r="A44778">
        <v>51620</v>
      </c>
      <c r="B44778" t="s">
        <v>37</v>
      </c>
      <c r="C44778">
        <v>3.4325621129999999</v>
      </c>
    </row>
    <row r="44779" spans="1:3" x14ac:dyDescent="0.25">
      <c r="A44779">
        <v>51630</v>
      </c>
      <c r="B44779" t="s">
        <v>37</v>
      </c>
      <c r="C44779">
        <v>3.4319474699999999</v>
      </c>
    </row>
    <row r="44780" spans="1:3" x14ac:dyDescent="0.25">
      <c r="A44780">
        <v>51640</v>
      </c>
      <c r="B44780" t="s">
        <v>37</v>
      </c>
      <c r="C44780">
        <v>3.4322547910000001</v>
      </c>
    </row>
    <row r="44781" spans="1:3" x14ac:dyDescent="0.25">
      <c r="A44781">
        <v>51650</v>
      </c>
      <c r="B44781" t="s">
        <v>37</v>
      </c>
      <c r="C44781">
        <v>3.4319474699999999</v>
      </c>
    </row>
    <row r="44782" spans="1:3" x14ac:dyDescent="0.25">
      <c r="A44782">
        <v>51660</v>
      </c>
      <c r="B44782" t="s">
        <v>37</v>
      </c>
      <c r="C44782">
        <v>3.4322547910000001</v>
      </c>
    </row>
    <row r="44783" spans="1:3" x14ac:dyDescent="0.25">
      <c r="A44783">
        <v>51670</v>
      </c>
      <c r="B44783" t="s">
        <v>37</v>
      </c>
      <c r="C44783">
        <v>3.4316401480000001</v>
      </c>
    </row>
    <row r="44784" spans="1:3" x14ac:dyDescent="0.25">
      <c r="A44784">
        <v>51680</v>
      </c>
      <c r="B44784" t="s">
        <v>37</v>
      </c>
      <c r="C44784">
        <v>3.4316401480000001</v>
      </c>
    </row>
    <row r="44785" spans="1:3" x14ac:dyDescent="0.25">
      <c r="A44785">
        <v>51690</v>
      </c>
      <c r="B44785" t="s">
        <v>37</v>
      </c>
      <c r="C44785">
        <v>3.4313328269999999</v>
      </c>
    </row>
    <row r="44786" spans="1:3" x14ac:dyDescent="0.25">
      <c r="A44786">
        <v>51700</v>
      </c>
      <c r="B44786" t="s">
        <v>37</v>
      </c>
      <c r="C44786">
        <v>3.4310252669999999</v>
      </c>
    </row>
    <row r="44787" spans="1:3" x14ac:dyDescent="0.25">
      <c r="A44787">
        <v>51710</v>
      </c>
      <c r="B44787" t="s">
        <v>37</v>
      </c>
      <c r="C44787">
        <v>3.430717945</v>
      </c>
    </row>
    <row r="44788" spans="1:3" x14ac:dyDescent="0.25">
      <c r="A44788">
        <v>51720</v>
      </c>
      <c r="B44788" t="s">
        <v>37</v>
      </c>
      <c r="C44788">
        <v>3.430717945</v>
      </c>
    </row>
    <row r="44789" spans="1:3" x14ac:dyDescent="0.25">
      <c r="A44789">
        <v>51730</v>
      </c>
      <c r="B44789" t="s">
        <v>37</v>
      </c>
      <c r="C44789">
        <v>3.430717945</v>
      </c>
    </row>
    <row r="44790" spans="1:3" x14ac:dyDescent="0.25">
      <c r="A44790">
        <v>51740</v>
      </c>
      <c r="B44790" t="s">
        <v>37</v>
      </c>
      <c r="C44790">
        <v>3.430717945</v>
      </c>
    </row>
    <row r="44791" spans="1:3" x14ac:dyDescent="0.25">
      <c r="A44791">
        <v>51750</v>
      </c>
      <c r="B44791" t="s">
        <v>37</v>
      </c>
      <c r="C44791">
        <v>3.4304106239999999</v>
      </c>
    </row>
    <row r="44792" spans="1:3" x14ac:dyDescent="0.25">
      <c r="A44792">
        <v>51760</v>
      </c>
      <c r="B44792" t="s">
        <v>37</v>
      </c>
      <c r="C44792">
        <v>3.430103302</v>
      </c>
    </row>
    <row r="44793" spans="1:3" x14ac:dyDescent="0.25">
      <c r="A44793">
        <v>51770</v>
      </c>
      <c r="B44793" t="s">
        <v>37</v>
      </c>
      <c r="C44793">
        <v>3.430103302</v>
      </c>
    </row>
    <row r="44794" spans="1:3" x14ac:dyDescent="0.25">
      <c r="A44794">
        <v>51780</v>
      </c>
      <c r="B44794" t="s">
        <v>37</v>
      </c>
      <c r="C44794">
        <v>3.4297959800000002</v>
      </c>
    </row>
    <row r="44795" spans="1:3" x14ac:dyDescent="0.25">
      <c r="A44795">
        <v>51790</v>
      </c>
      <c r="B44795" t="s">
        <v>37</v>
      </c>
      <c r="C44795">
        <v>3.4297959800000002</v>
      </c>
    </row>
    <row r="44796" spans="1:3" x14ac:dyDescent="0.25">
      <c r="A44796">
        <v>51800</v>
      </c>
      <c r="B44796" t="s">
        <v>37</v>
      </c>
      <c r="C44796">
        <v>3.4291813370000002</v>
      </c>
    </row>
    <row r="44797" spans="1:3" x14ac:dyDescent="0.25">
      <c r="A44797">
        <v>51810</v>
      </c>
      <c r="B44797" t="s">
        <v>37</v>
      </c>
      <c r="C44797">
        <v>3.4291813370000002</v>
      </c>
    </row>
    <row r="44798" spans="1:3" x14ac:dyDescent="0.25">
      <c r="A44798">
        <v>51820</v>
      </c>
      <c r="B44798" t="s">
        <v>37</v>
      </c>
      <c r="C44798">
        <v>3.4291813370000002</v>
      </c>
    </row>
    <row r="44799" spans="1:3" x14ac:dyDescent="0.25">
      <c r="A44799">
        <v>51830</v>
      </c>
      <c r="B44799" t="s">
        <v>37</v>
      </c>
      <c r="C44799">
        <v>3.428874016</v>
      </c>
    </row>
    <row r="44800" spans="1:3" x14ac:dyDescent="0.25">
      <c r="A44800">
        <v>51840</v>
      </c>
      <c r="B44800" t="s">
        <v>37</v>
      </c>
      <c r="C44800">
        <v>3.4291813370000002</v>
      </c>
    </row>
    <row r="44801" spans="1:3" x14ac:dyDescent="0.25">
      <c r="A44801">
        <v>51850</v>
      </c>
      <c r="B44801" t="s">
        <v>37</v>
      </c>
      <c r="C44801">
        <v>3.4282593729999999</v>
      </c>
    </row>
    <row r="44802" spans="1:3" x14ac:dyDescent="0.25">
      <c r="A44802">
        <v>51860</v>
      </c>
      <c r="B44802" t="s">
        <v>37</v>
      </c>
      <c r="C44802">
        <v>3.4285666940000001</v>
      </c>
    </row>
    <row r="44803" spans="1:3" x14ac:dyDescent="0.25">
      <c r="A44803">
        <v>51870</v>
      </c>
      <c r="B44803" t="s">
        <v>37</v>
      </c>
      <c r="C44803">
        <v>3.4279520510000001</v>
      </c>
    </row>
    <row r="44804" spans="1:3" x14ac:dyDescent="0.25">
      <c r="A44804">
        <v>51880</v>
      </c>
      <c r="B44804" t="s">
        <v>37</v>
      </c>
      <c r="C44804">
        <v>3.4279520510000001</v>
      </c>
    </row>
    <row r="44805" spans="1:3" x14ac:dyDescent="0.25">
      <c r="A44805">
        <v>51890</v>
      </c>
      <c r="B44805" t="s">
        <v>37</v>
      </c>
      <c r="C44805">
        <v>3.4279520510000001</v>
      </c>
    </row>
    <row r="44806" spans="1:3" x14ac:dyDescent="0.25">
      <c r="A44806">
        <v>51900</v>
      </c>
      <c r="B44806" t="s">
        <v>37</v>
      </c>
      <c r="C44806">
        <v>3.4279520510000001</v>
      </c>
    </row>
    <row r="44807" spans="1:3" x14ac:dyDescent="0.25">
      <c r="A44807">
        <v>51910</v>
      </c>
      <c r="B44807" t="s">
        <v>37</v>
      </c>
      <c r="C44807">
        <v>3.4279520510000001</v>
      </c>
    </row>
    <row r="44808" spans="1:3" x14ac:dyDescent="0.25">
      <c r="A44808">
        <v>51920</v>
      </c>
      <c r="B44808" t="s">
        <v>37</v>
      </c>
      <c r="C44808">
        <v>3.4276447299999999</v>
      </c>
    </row>
    <row r="44809" spans="1:3" x14ac:dyDescent="0.25">
      <c r="A44809">
        <v>51930</v>
      </c>
      <c r="B44809" t="s">
        <v>37</v>
      </c>
      <c r="C44809">
        <v>3.4273374080000001</v>
      </c>
    </row>
    <row r="44810" spans="1:3" x14ac:dyDescent="0.25">
      <c r="A44810">
        <v>51940</v>
      </c>
      <c r="B44810" t="s">
        <v>37</v>
      </c>
      <c r="C44810">
        <v>3.4270298480000001</v>
      </c>
    </row>
    <row r="44811" spans="1:3" x14ac:dyDescent="0.25">
      <c r="A44811">
        <v>51950</v>
      </c>
      <c r="B44811" t="s">
        <v>37</v>
      </c>
      <c r="C44811">
        <v>3.4270298480000001</v>
      </c>
    </row>
    <row r="44812" spans="1:3" x14ac:dyDescent="0.25">
      <c r="A44812">
        <v>51960</v>
      </c>
      <c r="B44812" t="s">
        <v>37</v>
      </c>
      <c r="C44812">
        <v>3.4267225269999999</v>
      </c>
    </row>
    <row r="44813" spans="1:3" x14ac:dyDescent="0.25">
      <c r="A44813">
        <v>51970</v>
      </c>
      <c r="B44813" t="s">
        <v>37</v>
      </c>
      <c r="C44813">
        <v>3.4267225269999999</v>
      </c>
    </row>
    <row r="44814" spans="1:3" x14ac:dyDescent="0.25">
      <c r="A44814">
        <v>51980</v>
      </c>
      <c r="B44814" t="s">
        <v>37</v>
      </c>
      <c r="C44814">
        <v>3.4267225269999999</v>
      </c>
    </row>
    <row r="44815" spans="1:3" x14ac:dyDescent="0.25">
      <c r="A44815">
        <v>51990</v>
      </c>
      <c r="B44815" t="s">
        <v>37</v>
      </c>
      <c r="C44815">
        <v>3.4261078829999998</v>
      </c>
    </row>
    <row r="44816" spans="1:3" x14ac:dyDescent="0.25">
      <c r="A44816">
        <v>52000</v>
      </c>
      <c r="B44816" t="s">
        <v>37</v>
      </c>
      <c r="C44816">
        <v>3.4261078829999998</v>
      </c>
    </row>
    <row r="44817" spans="1:3" x14ac:dyDescent="0.25">
      <c r="A44817">
        <v>52010</v>
      </c>
      <c r="B44817" t="s">
        <v>37</v>
      </c>
      <c r="C44817">
        <v>3.425800562</v>
      </c>
    </row>
    <row r="44818" spans="1:3" x14ac:dyDescent="0.25">
      <c r="A44818">
        <v>52020</v>
      </c>
      <c r="B44818" t="s">
        <v>37</v>
      </c>
      <c r="C44818">
        <v>3.4254932400000002</v>
      </c>
    </row>
    <row r="44819" spans="1:3" x14ac:dyDescent="0.25">
      <c r="A44819">
        <v>52030</v>
      </c>
      <c r="B44819" t="s">
        <v>37</v>
      </c>
      <c r="C44819">
        <v>3.4254932400000002</v>
      </c>
    </row>
    <row r="44820" spans="1:3" x14ac:dyDescent="0.25">
      <c r="A44820">
        <v>52040</v>
      </c>
      <c r="B44820" t="s">
        <v>37</v>
      </c>
      <c r="C44820">
        <v>3.4254932400000002</v>
      </c>
    </row>
    <row r="44821" spans="1:3" x14ac:dyDescent="0.25">
      <c r="A44821">
        <v>52050</v>
      </c>
      <c r="B44821" t="s">
        <v>37</v>
      </c>
      <c r="C44821">
        <v>3.425185919</v>
      </c>
    </row>
    <row r="44822" spans="1:3" x14ac:dyDescent="0.25">
      <c r="A44822">
        <v>52060</v>
      </c>
      <c r="B44822" t="s">
        <v>37</v>
      </c>
      <c r="C44822">
        <v>3.4248785970000002</v>
      </c>
    </row>
    <row r="44823" spans="1:3" x14ac:dyDescent="0.25">
      <c r="A44823">
        <v>52070</v>
      </c>
      <c r="B44823" t="s">
        <v>37</v>
      </c>
      <c r="C44823">
        <v>3.424571276</v>
      </c>
    </row>
    <row r="44824" spans="1:3" x14ac:dyDescent="0.25">
      <c r="A44824">
        <v>52080</v>
      </c>
      <c r="B44824" t="s">
        <v>37</v>
      </c>
      <c r="C44824">
        <v>3.4242639540000002</v>
      </c>
    </row>
    <row r="44825" spans="1:3" x14ac:dyDescent="0.25">
      <c r="A44825">
        <v>52090</v>
      </c>
      <c r="B44825" t="s">
        <v>37</v>
      </c>
      <c r="C44825">
        <v>3.4242639540000002</v>
      </c>
    </row>
    <row r="44826" spans="1:3" x14ac:dyDescent="0.25">
      <c r="A44826">
        <v>52100</v>
      </c>
      <c r="B44826" t="s">
        <v>37</v>
      </c>
      <c r="C44826">
        <v>3.423956633</v>
      </c>
    </row>
    <row r="44827" spans="1:3" x14ac:dyDescent="0.25">
      <c r="A44827">
        <v>52110</v>
      </c>
      <c r="B44827" t="s">
        <v>37</v>
      </c>
      <c r="C44827">
        <v>3.4236493110000001</v>
      </c>
    </row>
    <row r="44828" spans="1:3" x14ac:dyDescent="0.25">
      <c r="A44828">
        <v>52120</v>
      </c>
      <c r="B44828" t="s">
        <v>37</v>
      </c>
      <c r="C44828">
        <v>3.4236493110000001</v>
      </c>
    </row>
    <row r="44829" spans="1:3" x14ac:dyDescent="0.25">
      <c r="A44829">
        <v>52130</v>
      </c>
      <c r="B44829" t="s">
        <v>37</v>
      </c>
      <c r="C44829">
        <v>3.4233419899999999</v>
      </c>
    </row>
    <row r="44830" spans="1:3" x14ac:dyDescent="0.25">
      <c r="A44830">
        <v>52140</v>
      </c>
      <c r="B44830" t="s">
        <v>37</v>
      </c>
      <c r="C44830">
        <v>3.4230346680000001</v>
      </c>
    </row>
    <row r="44831" spans="1:3" x14ac:dyDescent="0.25">
      <c r="A44831">
        <v>52150</v>
      </c>
      <c r="B44831" t="s">
        <v>37</v>
      </c>
      <c r="C44831">
        <v>3.4230346680000001</v>
      </c>
    </row>
    <row r="44832" spans="1:3" x14ac:dyDescent="0.25">
      <c r="A44832">
        <v>52160</v>
      </c>
      <c r="B44832" t="s">
        <v>37</v>
      </c>
      <c r="C44832">
        <v>3.4227271080000001</v>
      </c>
    </row>
    <row r="44833" spans="1:3" x14ac:dyDescent="0.25">
      <c r="A44833">
        <v>52170</v>
      </c>
      <c r="B44833" t="s">
        <v>37</v>
      </c>
      <c r="C44833">
        <v>3.4224197859999999</v>
      </c>
    </row>
    <row r="44834" spans="1:3" x14ac:dyDescent="0.25">
      <c r="A44834">
        <v>52180</v>
      </c>
      <c r="B44834" t="s">
        <v>37</v>
      </c>
      <c r="C44834">
        <v>3.4224197859999999</v>
      </c>
    </row>
    <row r="44835" spans="1:3" x14ac:dyDescent="0.25">
      <c r="A44835">
        <v>52190</v>
      </c>
      <c r="B44835" t="s">
        <v>37</v>
      </c>
      <c r="C44835">
        <v>3.4218051429999998</v>
      </c>
    </row>
    <row r="44836" spans="1:3" x14ac:dyDescent="0.25">
      <c r="A44836">
        <v>52200</v>
      </c>
      <c r="B44836" t="s">
        <v>37</v>
      </c>
      <c r="C44836">
        <v>3.4218051429999998</v>
      </c>
    </row>
    <row r="44837" spans="1:3" x14ac:dyDescent="0.25">
      <c r="A44837">
        <v>52210</v>
      </c>
      <c r="B44837" t="s">
        <v>37</v>
      </c>
      <c r="C44837">
        <v>3.4211904999999998</v>
      </c>
    </row>
    <row r="44838" spans="1:3" x14ac:dyDescent="0.25">
      <c r="A44838">
        <v>52220</v>
      </c>
      <c r="B44838" t="s">
        <v>37</v>
      </c>
      <c r="C44838">
        <v>3.4211904999999998</v>
      </c>
    </row>
    <row r="44839" spans="1:3" x14ac:dyDescent="0.25">
      <c r="A44839">
        <v>52230</v>
      </c>
      <c r="B44839" t="s">
        <v>37</v>
      </c>
      <c r="C44839">
        <v>3.4208831790000001</v>
      </c>
    </row>
    <row r="44840" spans="1:3" x14ac:dyDescent="0.25">
      <c r="A44840">
        <v>52240</v>
      </c>
      <c r="B44840" t="s">
        <v>37</v>
      </c>
      <c r="C44840">
        <v>3.4205758570000002</v>
      </c>
    </row>
    <row r="44841" spans="1:3" x14ac:dyDescent="0.25">
      <c r="A44841">
        <v>52250</v>
      </c>
      <c r="B44841" t="s">
        <v>37</v>
      </c>
      <c r="C44841">
        <v>3.4205758570000002</v>
      </c>
    </row>
    <row r="44842" spans="1:3" x14ac:dyDescent="0.25">
      <c r="A44842">
        <v>52260</v>
      </c>
      <c r="B44842" t="s">
        <v>37</v>
      </c>
      <c r="C44842">
        <v>3.420268536</v>
      </c>
    </row>
    <row r="44843" spans="1:3" x14ac:dyDescent="0.25">
      <c r="A44843">
        <v>52270</v>
      </c>
      <c r="B44843" t="s">
        <v>37</v>
      </c>
      <c r="C44843">
        <v>3.420268536</v>
      </c>
    </row>
    <row r="44844" spans="1:3" x14ac:dyDescent="0.25">
      <c r="A44844">
        <v>52280</v>
      </c>
      <c r="B44844" t="s">
        <v>37</v>
      </c>
      <c r="C44844">
        <v>3.419653893</v>
      </c>
    </row>
    <row r="44845" spans="1:3" x14ac:dyDescent="0.25">
      <c r="A44845">
        <v>52290</v>
      </c>
      <c r="B44845" t="s">
        <v>37</v>
      </c>
      <c r="C44845">
        <v>3.4199612140000002</v>
      </c>
    </row>
    <row r="44846" spans="1:3" x14ac:dyDescent="0.25">
      <c r="A44846">
        <v>52300</v>
      </c>
      <c r="B44846" t="s">
        <v>37</v>
      </c>
      <c r="C44846">
        <v>3.4190392489999999</v>
      </c>
    </row>
    <row r="44847" spans="1:3" x14ac:dyDescent="0.25">
      <c r="A44847">
        <v>52310</v>
      </c>
      <c r="B44847" t="s">
        <v>37</v>
      </c>
      <c r="C44847">
        <v>3.4190392489999999</v>
      </c>
    </row>
    <row r="44848" spans="1:3" x14ac:dyDescent="0.25">
      <c r="A44848">
        <v>52320</v>
      </c>
      <c r="B44848" t="s">
        <v>37</v>
      </c>
      <c r="C44848">
        <v>3.4187319280000001</v>
      </c>
    </row>
    <row r="44849" spans="1:3" x14ac:dyDescent="0.25">
      <c r="A44849">
        <v>52330</v>
      </c>
      <c r="B44849" t="s">
        <v>37</v>
      </c>
      <c r="C44849">
        <v>3.4184243680000002</v>
      </c>
    </row>
    <row r="44850" spans="1:3" x14ac:dyDescent="0.25">
      <c r="A44850">
        <v>52340</v>
      </c>
      <c r="B44850" t="s">
        <v>37</v>
      </c>
      <c r="C44850">
        <v>3.4181170459999999</v>
      </c>
    </row>
    <row r="44851" spans="1:3" x14ac:dyDescent="0.25">
      <c r="A44851">
        <v>52350</v>
      </c>
      <c r="B44851" t="s">
        <v>37</v>
      </c>
      <c r="C44851">
        <v>3.4178097250000001</v>
      </c>
    </row>
    <row r="44852" spans="1:3" x14ac:dyDescent="0.25">
      <c r="A44852">
        <v>52360</v>
      </c>
      <c r="B44852" t="s">
        <v>37</v>
      </c>
      <c r="C44852">
        <v>3.4178097250000001</v>
      </c>
    </row>
    <row r="44853" spans="1:3" x14ac:dyDescent="0.25">
      <c r="A44853">
        <v>52370</v>
      </c>
      <c r="B44853" t="s">
        <v>37</v>
      </c>
      <c r="C44853">
        <v>3.4175024029999999</v>
      </c>
    </row>
    <row r="44854" spans="1:3" x14ac:dyDescent="0.25">
      <c r="A44854">
        <v>52380</v>
      </c>
      <c r="B44854" t="s">
        <v>37</v>
      </c>
      <c r="C44854">
        <v>3.4171950820000001</v>
      </c>
    </row>
    <row r="44855" spans="1:3" x14ac:dyDescent="0.25">
      <c r="A44855">
        <v>52390</v>
      </c>
      <c r="B44855" t="s">
        <v>37</v>
      </c>
      <c r="C44855">
        <v>3.4168877599999998</v>
      </c>
    </row>
    <row r="44856" spans="1:3" x14ac:dyDescent="0.25">
      <c r="A44856">
        <v>52400</v>
      </c>
      <c r="B44856" t="s">
        <v>37</v>
      </c>
      <c r="C44856">
        <v>3.4165804390000001</v>
      </c>
    </row>
    <row r="44857" spans="1:3" x14ac:dyDescent="0.25">
      <c r="A44857">
        <v>52410</v>
      </c>
      <c r="B44857" t="s">
        <v>37</v>
      </c>
      <c r="C44857">
        <v>3.4159657960000001</v>
      </c>
    </row>
    <row r="44858" spans="1:3" x14ac:dyDescent="0.25">
      <c r="A44858">
        <v>52420</v>
      </c>
      <c r="B44858" t="s">
        <v>37</v>
      </c>
      <c r="C44858">
        <v>3.4159657960000001</v>
      </c>
    </row>
    <row r="44859" spans="1:3" x14ac:dyDescent="0.25">
      <c r="A44859">
        <v>52430</v>
      </c>
      <c r="B44859" t="s">
        <v>37</v>
      </c>
      <c r="C44859">
        <v>3.4156584740000002</v>
      </c>
    </row>
    <row r="44860" spans="1:3" x14ac:dyDescent="0.25">
      <c r="A44860">
        <v>52440</v>
      </c>
      <c r="B44860" t="s">
        <v>37</v>
      </c>
      <c r="C44860">
        <v>3.4153511519999999</v>
      </c>
    </row>
    <row r="44861" spans="1:3" x14ac:dyDescent="0.25">
      <c r="A44861">
        <v>52450</v>
      </c>
      <c r="B44861" t="s">
        <v>37</v>
      </c>
      <c r="C44861">
        <v>3.4150438310000002</v>
      </c>
    </row>
    <row r="44862" spans="1:3" x14ac:dyDescent="0.25">
      <c r="A44862">
        <v>52460</v>
      </c>
      <c r="B44862" t="s">
        <v>37</v>
      </c>
      <c r="C44862">
        <v>3.4147365089999999</v>
      </c>
    </row>
    <row r="44863" spans="1:3" x14ac:dyDescent="0.25">
      <c r="A44863">
        <v>52470</v>
      </c>
      <c r="B44863" t="s">
        <v>37</v>
      </c>
      <c r="C44863">
        <v>3.4147365089999999</v>
      </c>
    </row>
    <row r="44864" spans="1:3" x14ac:dyDescent="0.25">
      <c r="A44864">
        <v>52480</v>
      </c>
      <c r="B44864" t="s">
        <v>37</v>
      </c>
      <c r="C44864">
        <v>3.4141216280000002</v>
      </c>
    </row>
    <row r="44865" spans="1:3" x14ac:dyDescent="0.25">
      <c r="A44865">
        <v>52490</v>
      </c>
      <c r="B44865" t="s">
        <v>37</v>
      </c>
      <c r="C44865">
        <v>3.4138143059999999</v>
      </c>
    </row>
    <row r="44866" spans="1:3" x14ac:dyDescent="0.25">
      <c r="A44866">
        <v>52500</v>
      </c>
      <c r="B44866" t="s">
        <v>37</v>
      </c>
      <c r="C44866">
        <v>3.4138143059999999</v>
      </c>
    </row>
    <row r="44867" spans="1:3" x14ac:dyDescent="0.25">
      <c r="A44867">
        <v>52510</v>
      </c>
      <c r="B44867" t="s">
        <v>37</v>
      </c>
      <c r="C44867">
        <v>3.4135069850000002</v>
      </c>
    </row>
    <row r="44868" spans="1:3" x14ac:dyDescent="0.25">
      <c r="A44868">
        <v>52520</v>
      </c>
      <c r="B44868" t="s">
        <v>37</v>
      </c>
      <c r="C44868">
        <v>3.4128923420000001</v>
      </c>
    </row>
    <row r="44869" spans="1:3" x14ac:dyDescent="0.25">
      <c r="A44869">
        <v>52530</v>
      </c>
      <c r="B44869" t="s">
        <v>37</v>
      </c>
      <c r="C44869">
        <v>3.4125850199999999</v>
      </c>
    </row>
    <row r="44870" spans="1:3" x14ac:dyDescent="0.25">
      <c r="A44870">
        <v>52540</v>
      </c>
      <c r="B44870" t="s">
        <v>37</v>
      </c>
      <c r="C44870">
        <v>3.4122776990000001</v>
      </c>
    </row>
    <row r="44871" spans="1:3" x14ac:dyDescent="0.25">
      <c r="A44871">
        <v>52550</v>
      </c>
      <c r="B44871" t="s">
        <v>37</v>
      </c>
      <c r="C44871">
        <v>3.4119703769999998</v>
      </c>
    </row>
    <row r="44872" spans="1:3" x14ac:dyDescent="0.25">
      <c r="A44872">
        <v>52560</v>
      </c>
      <c r="B44872" t="s">
        <v>37</v>
      </c>
      <c r="C44872">
        <v>3.4113557339999998</v>
      </c>
    </row>
    <row r="44873" spans="1:3" x14ac:dyDescent="0.25">
      <c r="A44873">
        <v>52570</v>
      </c>
      <c r="B44873" t="s">
        <v>37</v>
      </c>
      <c r="C44873">
        <v>3.4113557339999998</v>
      </c>
    </row>
    <row r="44874" spans="1:3" x14ac:dyDescent="0.25">
      <c r="A44874">
        <v>52580</v>
      </c>
      <c r="B44874" t="s">
        <v>37</v>
      </c>
      <c r="C44874">
        <v>3.411048412</v>
      </c>
    </row>
    <row r="44875" spans="1:3" x14ac:dyDescent="0.25">
      <c r="A44875">
        <v>52590</v>
      </c>
      <c r="B44875" t="s">
        <v>37</v>
      </c>
      <c r="C44875">
        <v>3.4104337689999999</v>
      </c>
    </row>
    <row r="44876" spans="1:3" x14ac:dyDescent="0.25">
      <c r="A44876">
        <v>52600</v>
      </c>
      <c r="B44876" t="s">
        <v>37</v>
      </c>
      <c r="C44876">
        <v>3.4104337689999999</v>
      </c>
    </row>
    <row r="44877" spans="1:3" x14ac:dyDescent="0.25">
      <c r="A44877">
        <v>52610</v>
      </c>
      <c r="B44877" t="s">
        <v>37</v>
      </c>
      <c r="C44877">
        <v>3.4098188880000002</v>
      </c>
    </row>
    <row r="44878" spans="1:3" x14ac:dyDescent="0.25">
      <c r="A44878">
        <v>52620</v>
      </c>
      <c r="B44878" t="s">
        <v>37</v>
      </c>
      <c r="C44878">
        <v>3.4098188880000002</v>
      </c>
    </row>
    <row r="44879" spans="1:3" x14ac:dyDescent="0.25">
      <c r="A44879">
        <v>52630</v>
      </c>
      <c r="B44879" t="s">
        <v>37</v>
      </c>
      <c r="C44879">
        <v>3.4092042450000002</v>
      </c>
    </row>
    <row r="44880" spans="1:3" x14ac:dyDescent="0.25">
      <c r="A44880">
        <v>52640</v>
      </c>
      <c r="B44880" t="s">
        <v>37</v>
      </c>
      <c r="C44880">
        <v>3.4088969229999999</v>
      </c>
    </row>
    <row r="44881" spans="1:3" x14ac:dyDescent="0.25">
      <c r="A44881">
        <v>52650</v>
      </c>
      <c r="B44881" t="s">
        <v>37</v>
      </c>
      <c r="C44881">
        <v>3.4082822799999999</v>
      </c>
    </row>
    <row r="44882" spans="1:3" x14ac:dyDescent="0.25">
      <c r="A44882">
        <v>52660</v>
      </c>
      <c r="B44882" t="s">
        <v>37</v>
      </c>
      <c r="C44882">
        <v>3.4082822799999999</v>
      </c>
    </row>
    <row r="44883" spans="1:3" x14ac:dyDescent="0.25">
      <c r="A44883">
        <v>52670</v>
      </c>
      <c r="B44883" t="s">
        <v>37</v>
      </c>
      <c r="C44883">
        <v>3.4079749580000001</v>
      </c>
    </row>
    <row r="44884" spans="1:3" x14ac:dyDescent="0.25">
      <c r="A44884">
        <v>52680</v>
      </c>
      <c r="B44884" t="s">
        <v>37</v>
      </c>
      <c r="C44884">
        <v>3.4076676369999999</v>
      </c>
    </row>
    <row r="44885" spans="1:3" x14ac:dyDescent="0.25">
      <c r="A44885">
        <v>52690</v>
      </c>
      <c r="B44885" t="s">
        <v>37</v>
      </c>
      <c r="C44885">
        <v>3.4070529939999998</v>
      </c>
    </row>
    <row r="44886" spans="1:3" x14ac:dyDescent="0.25">
      <c r="A44886">
        <v>52700</v>
      </c>
      <c r="B44886" t="s">
        <v>37</v>
      </c>
      <c r="C44886">
        <v>3.4064383509999998</v>
      </c>
    </row>
    <row r="44887" spans="1:3" x14ac:dyDescent="0.25">
      <c r="A44887">
        <v>52710</v>
      </c>
      <c r="B44887" t="s">
        <v>37</v>
      </c>
      <c r="C44887">
        <v>3.406131029</v>
      </c>
    </row>
    <row r="44888" spans="1:3" x14ac:dyDescent="0.25">
      <c r="A44888">
        <v>52720</v>
      </c>
      <c r="B44888" t="s">
        <v>37</v>
      </c>
      <c r="C44888">
        <v>3.406131029</v>
      </c>
    </row>
    <row r="44889" spans="1:3" x14ac:dyDescent="0.25">
      <c r="A44889">
        <v>52730</v>
      </c>
      <c r="B44889" t="s">
        <v>37</v>
      </c>
      <c r="C44889">
        <v>3.4055161479999998</v>
      </c>
    </row>
    <row r="44890" spans="1:3" x14ac:dyDescent="0.25">
      <c r="A44890">
        <v>52740</v>
      </c>
      <c r="B44890" t="s">
        <v>37</v>
      </c>
      <c r="C44890">
        <v>3.4049015050000002</v>
      </c>
    </row>
    <row r="44891" spans="1:3" x14ac:dyDescent="0.25">
      <c r="A44891">
        <v>52750</v>
      </c>
      <c r="B44891" t="s">
        <v>37</v>
      </c>
      <c r="C44891">
        <v>3.4049015050000002</v>
      </c>
    </row>
    <row r="44892" spans="1:3" x14ac:dyDescent="0.25">
      <c r="A44892">
        <v>52760</v>
      </c>
      <c r="B44892" t="s">
        <v>37</v>
      </c>
      <c r="C44892">
        <v>3.4042868610000001</v>
      </c>
    </row>
    <row r="44893" spans="1:3" x14ac:dyDescent="0.25">
      <c r="A44893">
        <v>52770</v>
      </c>
      <c r="B44893" t="s">
        <v>37</v>
      </c>
      <c r="C44893">
        <v>3.4039795399999999</v>
      </c>
    </row>
    <row r="44894" spans="1:3" x14ac:dyDescent="0.25">
      <c r="A44894">
        <v>52780</v>
      </c>
      <c r="B44894" t="s">
        <v>37</v>
      </c>
      <c r="C44894">
        <v>3.4036722180000001</v>
      </c>
    </row>
    <row r="44895" spans="1:3" x14ac:dyDescent="0.25">
      <c r="A44895">
        <v>52790</v>
      </c>
      <c r="B44895" t="s">
        <v>37</v>
      </c>
      <c r="C44895">
        <v>3.4033648969999999</v>
      </c>
    </row>
    <row r="44896" spans="1:3" x14ac:dyDescent="0.25">
      <c r="A44896">
        <v>52800</v>
      </c>
      <c r="B44896" t="s">
        <v>37</v>
      </c>
      <c r="C44896">
        <v>3.4030575750000001</v>
      </c>
    </row>
    <row r="44897" spans="1:3" x14ac:dyDescent="0.25">
      <c r="A44897">
        <v>52810</v>
      </c>
      <c r="B44897" t="s">
        <v>37</v>
      </c>
      <c r="C44897">
        <v>3.402442932</v>
      </c>
    </row>
    <row r="44898" spans="1:3" x14ac:dyDescent="0.25">
      <c r="A44898">
        <v>52820</v>
      </c>
      <c r="B44898" t="s">
        <v>37</v>
      </c>
      <c r="C44898">
        <v>3.4021356109999998</v>
      </c>
    </row>
    <row r="44899" spans="1:3" x14ac:dyDescent="0.25">
      <c r="A44899">
        <v>52830</v>
      </c>
      <c r="B44899" t="s">
        <v>37</v>
      </c>
      <c r="C44899">
        <v>3.401520729</v>
      </c>
    </row>
    <row r="44900" spans="1:3" x14ac:dyDescent="0.25">
      <c r="A44900">
        <v>52840</v>
      </c>
      <c r="B44900" t="s">
        <v>37</v>
      </c>
      <c r="C44900">
        <v>3.400906086</v>
      </c>
    </row>
    <row r="44901" spans="1:3" x14ac:dyDescent="0.25">
      <c r="A44901">
        <v>52850</v>
      </c>
      <c r="B44901" t="s">
        <v>37</v>
      </c>
      <c r="C44901">
        <v>3.400906086</v>
      </c>
    </row>
    <row r="44902" spans="1:3" x14ac:dyDescent="0.25">
      <c r="A44902">
        <v>52860</v>
      </c>
      <c r="B44902" t="s">
        <v>37</v>
      </c>
      <c r="C44902">
        <v>3.4005987640000002</v>
      </c>
    </row>
    <row r="44903" spans="1:3" x14ac:dyDescent="0.25">
      <c r="A44903">
        <v>52870</v>
      </c>
      <c r="B44903" t="s">
        <v>37</v>
      </c>
      <c r="C44903">
        <v>3.3999841210000001</v>
      </c>
    </row>
    <row r="44904" spans="1:3" x14ac:dyDescent="0.25">
      <c r="A44904">
        <v>52880</v>
      </c>
      <c r="B44904" t="s">
        <v>37</v>
      </c>
      <c r="C44904">
        <v>3.3996767999999999</v>
      </c>
    </row>
    <row r="44905" spans="1:3" x14ac:dyDescent="0.25">
      <c r="A44905">
        <v>52890</v>
      </c>
      <c r="B44905" t="s">
        <v>37</v>
      </c>
      <c r="C44905">
        <v>3.3993694780000001</v>
      </c>
    </row>
    <row r="44906" spans="1:3" x14ac:dyDescent="0.25">
      <c r="A44906">
        <v>52900</v>
      </c>
      <c r="B44906" t="s">
        <v>37</v>
      </c>
      <c r="C44906">
        <v>3.3984475139999999</v>
      </c>
    </row>
    <row r="44907" spans="1:3" x14ac:dyDescent="0.25">
      <c r="A44907">
        <v>52910</v>
      </c>
      <c r="B44907" t="s">
        <v>37</v>
      </c>
      <c r="C44907">
        <v>3.3981401920000001</v>
      </c>
    </row>
    <row r="44908" spans="1:3" x14ac:dyDescent="0.25">
      <c r="A44908">
        <v>52920</v>
      </c>
      <c r="B44908" t="s">
        <v>37</v>
      </c>
      <c r="C44908">
        <v>3.3981401920000001</v>
      </c>
    </row>
    <row r="44909" spans="1:3" x14ac:dyDescent="0.25">
      <c r="A44909">
        <v>52930</v>
      </c>
      <c r="B44909" t="s">
        <v>37</v>
      </c>
      <c r="C44909">
        <v>3.397525549</v>
      </c>
    </row>
    <row r="44910" spans="1:3" x14ac:dyDescent="0.25">
      <c r="A44910">
        <v>52940</v>
      </c>
      <c r="B44910" t="s">
        <v>37</v>
      </c>
      <c r="C44910">
        <v>3.3969106670000002</v>
      </c>
    </row>
    <row r="44911" spans="1:3" x14ac:dyDescent="0.25">
      <c r="A44911">
        <v>52950</v>
      </c>
      <c r="B44911" t="s">
        <v>37</v>
      </c>
      <c r="C44911">
        <v>3.396603346</v>
      </c>
    </row>
    <row r="44912" spans="1:3" x14ac:dyDescent="0.25">
      <c r="A44912">
        <v>52960</v>
      </c>
      <c r="B44912" t="s">
        <v>37</v>
      </c>
      <c r="C44912">
        <v>3.395988703</v>
      </c>
    </row>
    <row r="44913" spans="1:3" x14ac:dyDescent="0.25">
      <c r="A44913">
        <v>52970</v>
      </c>
      <c r="B44913" t="s">
        <v>37</v>
      </c>
      <c r="C44913">
        <v>3.3956813810000002</v>
      </c>
    </row>
    <row r="44914" spans="1:3" x14ac:dyDescent="0.25">
      <c r="A44914">
        <v>52980</v>
      </c>
      <c r="B44914" t="s">
        <v>37</v>
      </c>
      <c r="C44914">
        <v>3.39537406</v>
      </c>
    </row>
    <row r="44915" spans="1:3" x14ac:dyDescent="0.25">
      <c r="A44915">
        <v>52990</v>
      </c>
      <c r="B44915" t="s">
        <v>37</v>
      </c>
      <c r="C44915">
        <v>3.3950667380000001</v>
      </c>
    </row>
    <row r="44916" spans="1:3" x14ac:dyDescent="0.25">
      <c r="A44916">
        <v>53000</v>
      </c>
      <c r="B44916" t="s">
        <v>37</v>
      </c>
      <c r="C44916">
        <v>3.3944520950000001</v>
      </c>
    </row>
    <row r="44917" spans="1:3" x14ac:dyDescent="0.25">
      <c r="A44917">
        <v>53010</v>
      </c>
      <c r="B44917" t="s">
        <v>37</v>
      </c>
      <c r="C44917">
        <v>3.3938374520000001</v>
      </c>
    </row>
    <row r="44918" spans="1:3" x14ac:dyDescent="0.25">
      <c r="A44918">
        <v>53020</v>
      </c>
      <c r="B44918" t="s">
        <v>37</v>
      </c>
      <c r="C44918">
        <v>3.3932225699999998</v>
      </c>
    </row>
    <row r="44919" spans="1:3" x14ac:dyDescent="0.25">
      <c r="A44919">
        <v>53030</v>
      </c>
      <c r="B44919" t="s">
        <v>37</v>
      </c>
      <c r="C44919">
        <v>3.3929152490000001</v>
      </c>
    </row>
    <row r="44920" spans="1:3" x14ac:dyDescent="0.25">
      <c r="A44920">
        <v>53040</v>
      </c>
      <c r="B44920" t="s">
        <v>37</v>
      </c>
      <c r="C44920">
        <v>3.3926079269999998</v>
      </c>
    </row>
    <row r="44921" spans="1:3" x14ac:dyDescent="0.25">
      <c r="A44921">
        <v>53050</v>
      </c>
      <c r="B44921" t="s">
        <v>37</v>
      </c>
      <c r="C44921">
        <v>3.3923006060000001</v>
      </c>
    </row>
    <row r="44922" spans="1:3" x14ac:dyDescent="0.25">
      <c r="A44922">
        <v>53060</v>
      </c>
      <c r="B44922" t="s">
        <v>37</v>
      </c>
      <c r="C44922">
        <v>3.391685963</v>
      </c>
    </row>
    <row r="44923" spans="1:3" x14ac:dyDescent="0.25">
      <c r="A44923">
        <v>53070</v>
      </c>
      <c r="B44923" t="s">
        <v>37</v>
      </c>
      <c r="C44923">
        <v>3.39107132</v>
      </c>
    </row>
    <row r="44924" spans="1:3" x14ac:dyDescent="0.25">
      <c r="A44924">
        <v>53080</v>
      </c>
      <c r="B44924" t="s">
        <v>37</v>
      </c>
      <c r="C44924">
        <v>3.3907639980000002</v>
      </c>
    </row>
    <row r="44925" spans="1:3" x14ac:dyDescent="0.25">
      <c r="A44925">
        <v>53090</v>
      </c>
      <c r="B44925" t="s">
        <v>37</v>
      </c>
      <c r="C44925">
        <v>3.3904566759999999</v>
      </c>
    </row>
    <row r="44926" spans="1:3" x14ac:dyDescent="0.25">
      <c r="A44926">
        <v>53100</v>
      </c>
      <c r="B44926" t="s">
        <v>37</v>
      </c>
      <c r="C44926">
        <v>3.3895347120000001</v>
      </c>
    </row>
    <row r="44927" spans="1:3" x14ac:dyDescent="0.25">
      <c r="A44927">
        <v>53110</v>
      </c>
      <c r="B44927" t="s">
        <v>37</v>
      </c>
      <c r="C44927">
        <v>3.3895347120000001</v>
      </c>
    </row>
    <row r="44928" spans="1:3" x14ac:dyDescent="0.25">
      <c r="A44928">
        <v>53120</v>
      </c>
      <c r="B44928" t="s">
        <v>37</v>
      </c>
      <c r="C44928">
        <v>3.3889198299999999</v>
      </c>
    </row>
    <row r="44929" spans="1:3" x14ac:dyDescent="0.25">
      <c r="A44929">
        <v>53130</v>
      </c>
      <c r="B44929" t="s">
        <v>37</v>
      </c>
      <c r="C44929">
        <v>3.3883051869999998</v>
      </c>
    </row>
    <row r="44930" spans="1:3" x14ac:dyDescent="0.25">
      <c r="A44930">
        <v>53140</v>
      </c>
      <c r="B44930" t="s">
        <v>37</v>
      </c>
      <c r="C44930">
        <v>3.3883051869999998</v>
      </c>
    </row>
    <row r="44931" spans="1:3" x14ac:dyDescent="0.25">
      <c r="A44931">
        <v>53150</v>
      </c>
      <c r="B44931" t="s">
        <v>37</v>
      </c>
      <c r="C44931">
        <v>3.3876905439999998</v>
      </c>
    </row>
    <row r="44932" spans="1:3" x14ac:dyDescent="0.25">
      <c r="A44932">
        <v>53160</v>
      </c>
      <c r="B44932" t="s">
        <v>37</v>
      </c>
      <c r="C44932">
        <v>3.3870759010000002</v>
      </c>
    </row>
    <row r="44933" spans="1:3" x14ac:dyDescent="0.25">
      <c r="A44933">
        <v>53170</v>
      </c>
      <c r="B44933" t="s">
        <v>37</v>
      </c>
      <c r="C44933">
        <v>3.3864612580000002</v>
      </c>
    </row>
    <row r="44934" spans="1:3" x14ac:dyDescent="0.25">
      <c r="A44934">
        <v>53180</v>
      </c>
      <c r="B44934" t="s">
        <v>37</v>
      </c>
      <c r="C44934">
        <v>3.3858466150000002</v>
      </c>
    </row>
    <row r="44935" spans="1:3" x14ac:dyDescent="0.25">
      <c r="A44935">
        <v>53190</v>
      </c>
      <c r="B44935" t="s">
        <v>37</v>
      </c>
      <c r="C44935">
        <v>3.3858466150000002</v>
      </c>
    </row>
    <row r="44936" spans="1:3" x14ac:dyDescent="0.25">
      <c r="A44936">
        <v>53200</v>
      </c>
      <c r="B44936" t="s">
        <v>37</v>
      </c>
      <c r="C44936">
        <v>3.3849246499999999</v>
      </c>
    </row>
    <row r="44937" spans="1:3" x14ac:dyDescent="0.25">
      <c r="A44937">
        <v>53210</v>
      </c>
      <c r="B44937" t="s">
        <v>37</v>
      </c>
      <c r="C44937">
        <v>3.3846170899999999</v>
      </c>
    </row>
    <row r="44938" spans="1:3" x14ac:dyDescent="0.25">
      <c r="A44938">
        <v>53220</v>
      </c>
      <c r="B44938" t="s">
        <v>37</v>
      </c>
      <c r="C44938">
        <v>3.3843097690000001</v>
      </c>
    </row>
    <row r="44939" spans="1:3" x14ac:dyDescent="0.25">
      <c r="A44939">
        <v>53230</v>
      </c>
      <c r="B44939" t="s">
        <v>37</v>
      </c>
      <c r="C44939">
        <v>3.3836951260000001</v>
      </c>
    </row>
    <row r="44940" spans="1:3" x14ac:dyDescent="0.25">
      <c r="A44940">
        <v>53240</v>
      </c>
      <c r="B44940" t="s">
        <v>37</v>
      </c>
      <c r="C44940">
        <v>3.383080482</v>
      </c>
    </row>
    <row r="44941" spans="1:3" x14ac:dyDescent="0.25">
      <c r="A44941">
        <v>53250</v>
      </c>
      <c r="B44941" t="s">
        <v>37</v>
      </c>
      <c r="C44941">
        <v>3.3827731609999998</v>
      </c>
    </row>
    <row r="44942" spans="1:3" x14ac:dyDescent="0.25">
      <c r="A44942">
        <v>53260</v>
      </c>
      <c r="B44942" t="s">
        <v>37</v>
      </c>
      <c r="C44942">
        <v>3.3821585179999998</v>
      </c>
    </row>
    <row r="44943" spans="1:3" x14ac:dyDescent="0.25">
      <c r="A44943">
        <v>53270</v>
      </c>
      <c r="B44943" t="s">
        <v>37</v>
      </c>
      <c r="C44943">
        <v>3.3815438750000002</v>
      </c>
    </row>
    <row r="44944" spans="1:3" x14ac:dyDescent="0.25">
      <c r="A44944">
        <v>53280</v>
      </c>
      <c r="B44944" t="s">
        <v>37</v>
      </c>
      <c r="C44944">
        <v>3.3812365529999999</v>
      </c>
    </row>
    <row r="44945" spans="1:3" x14ac:dyDescent="0.25">
      <c r="A44945">
        <v>53290</v>
      </c>
      <c r="B44945" t="s">
        <v>37</v>
      </c>
      <c r="C44945">
        <v>3.3809292320000002</v>
      </c>
    </row>
    <row r="44946" spans="1:3" x14ac:dyDescent="0.25">
      <c r="A44946">
        <v>53300</v>
      </c>
      <c r="B44946" t="s">
        <v>37</v>
      </c>
      <c r="C44946">
        <v>3.3800070290000002</v>
      </c>
    </row>
    <row r="44947" spans="1:3" x14ac:dyDescent="0.25">
      <c r="A44947">
        <v>53310</v>
      </c>
      <c r="B44947" t="s">
        <v>37</v>
      </c>
      <c r="C44947">
        <v>3.3796997069999999</v>
      </c>
    </row>
    <row r="44948" spans="1:3" x14ac:dyDescent="0.25">
      <c r="A44948">
        <v>53320</v>
      </c>
      <c r="B44948" t="s">
        <v>37</v>
      </c>
      <c r="C44948">
        <v>3.3793923850000001</v>
      </c>
    </row>
    <row r="44949" spans="1:3" x14ac:dyDescent="0.25">
      <c r="A44949">
        <v>53330</v>
      </c>
      <c r="B44949" t="s">
        <v>37</v>
      </c>
      <c r="C44949">
        <v>3.378777742</v>
      </c>
    </row>
    <row r="44950" spans="1:3" x14ac:dyDescent="0.25">
      <c r="A44950">
        <v>53340</v>
      </c>
      <c r="B44950" t="s">
        <v>37</v>
      </c>
      <c r="C44950">
        <v>3.378163099</v>
      </c>
    </row>
    <row r="44951" spans="1:3" x14ac:dyDescent="0.25">
      <c r="A44951">
        <v>53350</v>
      </c>
      <c r="B44951" t="s">
        <v>37</v>
      </c>
      <c r="C44951">
        <v>3.3778557779999998</v>
      </c>
    </row>
    <row r="44952" spans="1:3" x14ac:dyDescent="0.25">
      <c r="A44952">
        <v>53360</v>
      </c>
      <c r="B44952" t="s">
        <v>37</v>
      </c>
      <c r="C44952">
        <v>3.3772411349999998</v>
      </c>
    </row>
    <row r="44953" spans="1:3" x14ac:dyDescent="0.25">
      <c r="A44953">
        <v>53370</v>
      </c>
      <c r="B44953" t="s">
        <v>37</v>
      </c>
      <c r="C44953">
        <v>3.3766264920000002</v>
      </c>
    </row>
    <row r="44954" spans="1:3" x14ac:dyDescent="0.25">
      <c r="A44954">
        <v>53380</v>
      </c>
      <c r="B44954" t="s">
        <v>37</v>
      </c>
      <c r="C44954">
        <v>3.3763189320000002</v>
      </c>
    </row>
    <row r="44955" spans="1:3" x14ac:dyDescent="0.25">
      <c r="A44955">
        <v>53390</v>
      </c>
      <c r="B44955" t="s">
        <v>37</v>
      </c>
      <c r="C44955">
        <v>3.3760116099999999</v>
      </c>
    </row>
    <row r="44956" spans="1:3" x14ac:dyDescent="0.25">
      <c r="A44956">
        <v>53400</v>
      </c>
      <c r="B44956" t="s">
        <v>37</v>
      </c>
      <c r="C44956">
        <v>3.3753969669999999</v>
      </c>
    </row>
    <row r="44957" spans="1:3" x14ac:dyDescent="0.25">
      <c r="A44957">
        <v>53410</v>
      </c>
      <c r="B44957" t="s">
        <v>37</v>
      </c>
      <c r="C44957">
        <v>3.3747823239999999</v>
      </c>
    </row>
    <row r="44958" spans="1:3" x14ac:dyDescent="0.25">
      <c r="A44958">
        <v>53420</v>
      </c>
      <c r="B44958" t="s">
        <v>37</v>
      </c>
      <c r="C44958">
        <v>3.3741676809999999</v>
      </c>
    </row>
    <row r="44959" spans="1:3" x14ac:dyDescent="0.25">
      <c r="A44959">
        <v>53430</v>
      </c>
      <c r="B44959" t="s">
        <v>37</v>
      </c>
      <c r="C44959">
        <v>3.373860359</v>
      </c>
    </row>
    <row r="44960" spans="1:3" x14ac:dyDescent="0.25">
      <c r="A44960">
        <v>53440</v>
      </c>
      <c r="B44960" t="s">
        <v>37</v>
      </c>
      <c r="C44960">
        <v>3.373245716</v>
      </c>
    </row>
    <row r="44961" spans="1:3" x14ac:dyDescent="0.25">
      <c r="A44961">
        <v>53450</v>
      </c>
      <c r="B44961" t="s">
        <v>37</v>
      </c>
      <c r="C44961">
        <v>3.3729383949999998</v>
      </c>
    </row>
    <row r="44962" spans="1:3" x14ac:dyDescent="0.25">
      <c r="A44962">
        <v>53460</v>
      </c>
      <c r="B44962" t="s">
        <v>37</v>
      </c>
      <c r="C44962">
        <v>3.372631073</v>
      </c>
    </row>
    <row r="44963" spans="1:3" x14ac:dyDescent="0.25">
      <c r="A44963">
        <v>53470</v>
      </c>
      <c r="B44963" t="s">
        <v>37</v>
      </c>
      <c r="C44963">
        <v>3.37170887</v>
      </c>
    </row>
    <row r="44964" spans="1:3" x14ac:dyDescent="0.25">
      <c r="A44964">
        <v>53480</v>
      </c>
      <c r="B44964" t="s">
        <v>37</v>
      </c>
      <c r="C44964">
        <v>3.3714015480000001</v>
      </c>
    </row>
    <row r="44965" spans="1:3" x14ac:dyDescent="0.25">
      <c r="A44965">
        <v>53490</v>
      </c>
      <c r="B44965" t="s">
        <v>37</v>
      </c>
      <c r="C44965">
        <v>3.3707869050000001</v>
      </c>
    </row>
    <row r="44966" spans="1:3" x14ac:dyDescent="0.25">
      <c r="A44966">
        <v>53500</v>
      </c>
      <c r="B44966" t="s">
        <v>37</v>
      </c>
      <c r="C44966">
        <v>3.3701722620000001</v>
      </c>
    </row>
    <row r="44967" spans="1:3" x14ac:dyDescent="0.25">
      <c r="A44967">
        <v>53510</v>
      </c>
      <c r="B44967" t="s">
        <v>37</v>
      </c>
      <c r="C44967">
        <v>3.3698649409999999</v>
      </c>
    </row>
    <row r="44968" spans="1:3" x14ac:dyDescent="0.25">
      <c r="A44968">
        <v>53520</v>
      </c>
      <c r="B44968" t="s">
        <v>37</v>
      </c>
      <c r="C44968">
        <v>3.3692502979999999</v>
      </c>
    </row>
    <row r="44969" spans="1:3" x14ac:dyDescent="0.25">
      <c r="A44969">
        <v>53530</v>
      </c>
      <c r="B44969" t="s">
        <v>37</v>
      </c>
      <c r="C44969">
        <v>3.3686356540000002</v>
      </c>
    </row>
    <row r="44970" spans="1:3" x14ac:dyDescent="0.25">
      <c r="A44970">
        <v>53540</v>
      </c>
      <c r="B44970" t="s">
        <v>37</v>
      </c>
      <c r="C44970">
        <v>3.3680210110000002</v>
      </c>
    </row>
    <row r="44971" spans="1:3" x14ac:dyDescent="0.25">
      <c r="A44971">
        <v>53550</v>
      </c>
      <c r="B44971" t="s">
        <v>37</v>
      </c>
      <c r="C44971">
        <v>3.36740613</v>
      </c>
    </row>
    <row r="44972" spans="1:3" x14ac:dyDescent="0.25">
      <c r="A44972">
        <v>53560</v>
      </c>
      <c r="B44972" t="s">
        <v>37</v>
      </c>
      <c r="C44972">
        <v>3.366791487</v>
      </c>
    </row>
    <row r="44973" spans="1:3" x14ac:dyDescent="0.25">
      <c r="A44973">
        <v>53570</v>
      </c>
      <c r="B44973" t="s">
        <v>37</v>
      </c>
      <c r="C44973">
        <v>3.3664841650000001</v>
      </c>
    </row>
    <row r="44974" spans="1:3" x14ac:dyDescent="0.25">
      <c r="A44974">
        <v>53580</v>
      </c>
      <c r="B44974" t="s">
        <v>37</v>
      </c>
      <c r="C44974">
        <v>3.3661768439999999</v>
      </c>
    </row>
    <row r="44975" spans="1:3" x14ac:dyDescent="0.25">
      <c r="A44975">
        <v>53590</v>
      </c>
      <c r="B44975" t="s">
        <v>37</v>
      </c>
      <c r="C44975">
        <v>3.3652548790000001</v>
      </c>
    </row>
    <row r="44976" spans="1:3" x14ac:dyDescent="0.25">
      <c r="A44976">
        <v>53600</v>
      </c>
      <c r="B44976" t="s">
        <v>37</v>
      </c>
      <c r="C44976">
        <v>3.3649475569999998</v>
      </c>
    </row>
    <row r="44977" spans="1:3" x14ac:dyDescent="0.25">
      <c r="A44977">
        <v>53610</v>
      </c>
      <c r="B44977" t="s">
        <v>37</v>
      </c>
      <c r="C44977">
        <v>3.3646402360000001</v>
      </c>
    </row>
    <row r="44978" spans="1:3" x14ac:dyDescent="0.25">
      <c r="A44978">
        <v>53620</v>
      </c>
      <c r="B44978" t="s">
        <v>37</v>
      </c>
      <c r="C44978">
        <v>3.3637182710000002</v>
      </c>
    </row>
    <row r="44979" spans="1:3" x14ac:dyDescent="0.25">
      <c r="A44979">
        <v>53630</v>
      </c>
      <c r="B44979" t="s">
        <v>37</v>
      </c>
      <c r="C44979">
        <v>3.3634107110000002</v>
      </c>
    </row>
    <row r="44980" spans="1:3" x14ac:dyDescent="0.25">
      <c r="A44980">
        <v>53640</v>
      </c>
      <c r="B44980" t="s">
        <v>37</v>
      </c>
      <c r="C44980">
        <v>3.3627960680000002</v>
      </c>
    </row>
    <row r="44981" spans="1:3" x14ac:dyDescent="0.25">
      <c r="A44981">
        <v>53650</v>
      </c>
      <c r="B44981" t="s">
        <v>37</v>
      </c>
      <c r="C44981">
        <v>3.361874104</v>
      </c>
    </row>
    <row r="44982" spans="1:3" x14ac:dyDescent="0.25">
      <c r="A44982">
        <v>53660</v>
      </c>
      <c r="B44982" t="s">
        <v>37</v>
      </c>
      <c r="C44982">
        <v>3.3615667820000001</v>
      </c>
    </row>
    <row r="44983" spans="1:3" x14ac:dyDescent="0.25">
      <c r="A44983">
        <v>53670</v>
      </c>
      <c r="B44983" t="s">
        <v>37</v>
      </c>
      <c r="C44983">
        <v>3.3612594599999999</v>
      </c>
    </row>
    <row r="44984" spans="1:3" x14ac:dyDescent="0.25">
      <c r="A44984">
        <v>53680</v>
      </c>
      <c r="B44984" t="s">
        <v>37</v>
      </c>
      <c r="C44984">
        <v>3.3606448169999998</v>
      </c>
    </row>
    <row r="44985" spans="1:3" x14ac:dyDescent="0.25">
      <c r="A44985">
        <v>53690</v>
      </c>
      <c r="B44985" t="s">
        <v>37</v>
      </c>
      <c r="C44985">
        <v>3.3600301739999998</v>
      </c>
    </row>
    <row r="44986" spans="1:3" x14ac:dyDescent="0.25">
      <c r="A44986">
        <v>53700</v>
      </c>
      <c r="B44986" t="s">
        <v>37</v>
      </c>
      <c r="C44986">
        <v>3.3597228530000001</v>
      </c>
    </row>
    <row r="44987" spans="1:3" x14ac:dyDescent="0.25">
      <c r="A44987">
        <v>53710</v>
      </c>
      <c r="B44987" t="s">
        <v>37</v>
      </c>
      <c r="C44987">
        <v>3.3591079709999998</v>
      </c>
    </row>
    <row r="44988" spans="1:3" x14ac:dyDescent="0.25">
      <c r="A44988">
        <v>53720</v>
      </c>
      <c r="B44988" t="s">
        <v>37</v>
      </c>
      <c r="C44988">
        <v>3.3588006500000001</v>
      </c>
    </row>
    <row r="44989" spans="1:3" x14ac:dyDescent="0.25">
      <c r="A44989">
        <v>53730</v>
      </c>
      <c r="B44989" t="s">
        <v>37</v>
      </c>
      <c r="C44989">
        <v>3.3578786850000002</v>
      </c>
    </row>
    <row r="44990" spans="1:3" x14ac:dyDescent="0.25">
      <c r="A44990">
        <v>53740</v>
      </c>
      <c r="B44990" t="s">
        <v>37</v>
      </c>
      <c r="C44990">
        <v>3.3575713629999999</v>
      </c>
    </row>
    <row r="44991" spans="1:3" x14ac:dyDescent="0.25">
      <c r="A44991">
        <v>53750</v>
      </c>
      <c r="B44991" t="s">
        <v>37</v>
      </c>
      <c r="C44991">
        <v>3.3569567199999999</v>
      </c>
    </row>
    <row r="44992" spans="1:3" x14ac:dyDescent="0.25">
      <c r="A44992">
        <v>53760</v>
      </c>
      <c r="B44992" t="s">
        <v>37</v>
      </c>
      <c r="C44992">
        <v>3.3563420769999999</v>
      </c>
    </row>
    <row r="44993" spans="1:3" x14ac:dyDescent="0.25">
      <c r="A44993">
        <v>53770</v>
      </c>
      <c r="B44993" t="s">
        <v>37</v>
      </c>
      <c r="C44993">
        <v>3.3557274339999998</v>
      </c>
    </row>
    <row r="44994" spans="1:3" x14ac:dyDescent="0.25">
      <c r="A44994">
        <v>53780</v>
      </c>
      <c r="B44994" t="s">
        <v>37</v>
      </c>
      <c r="C44994">
        <v>3.3551125530000001</v>
      </c>
    </row>
    <row r="44995" spans="1:3" x14ac:dyDescent="0.25">
      <c r="A44995">
        <v>53790</v>
      </c>
      <c r="B44995" t="s">
        <v>37</v>
      </c>
      <c r="C44995">
        <v>3.3544979100000001</v>
      </c>
    </row>
    <row r="44996" spans="1:3" x14ac:dyDescent="0.25">
      <c r="A44996">
        <v>53800</v>
      </c>
      <c r="B44996" t="s">
        <v>37</v>
      </c>
      <c r="C44996">
        <v>3.353883266</v>
      </c>
    </row>
    <row r="44997" spans="1:3" x14ac:dyDescent="0.25">
      <c r="A44997">
        <v>53810</v>
      </c>
      <c r="B44997" t="s">
        <v>37</v>
      </c>
      <c r="C44997">
        <v>3.3535759449999998</v>
      </c>
    </row>
    <row r="44998" spans="1:3" x14ac:dyDescent="0.25">
      <c r="A44998">
        <v>53820</v>
      </c>
      <c r="B44998" t="s">
        <v>37</v>
      </c>
      <c r="C44998">
        <v>3.3526539799999999</v>
      </c>
    </row>
    <row r="44999" spans="1:3" x14ac:dyDescent="0.25">
      <c r="A44999">
        <v>53830</v>
      </c>
      <c r="B44999" t="s">
        <v>37</v>
      </c>
      <c r="C44999">
        <v>3.3520393369999999</v>
      </c>
    </row>
    <row r="45000" spans="1:3" x14ac:dyDescent="0.25">
      <c r="A45000">
        <v>53840</v>
      </c>
      <c r="B45000" t="s">
        <v>37</v>
      </c>
      <c r="C45000">
        <v>3.3520393369999999</v>
      </c>
    </row>
    <row r="45001" spans="1:3" x14ac:dyDescent="0.25">
      <c r="A45001">
        <v>53850</v>
      </c>
      <c r="B45001" t="s">
        <v>37</v>
      </c>
      <c r="C45001">
        <v>3.3511173730000001</v>
      </c>
    </row>
    <row r="45002" spans="1:3" x14ac:dyDescent="0.25">
      <c r="A45002">
        <v>53860</v>
      </c>
      <c r="B45002" t="s">
        <v>37</v>
      </c>
      <c r="C45002">
        <v>3.3508098130000001</v>
      </c>
    </row>
    <row r="45003" spans="1:3" x14ac:dyDescent="0.25">
      <c r="A45003">
        <v>53870</v>
      </c>
      <c r="B45003" t="s">
        <v>37</v>
      </c>
      <c r="C45003">
        <v>3.3498878479999998</v>
      </c>
    </row>
    <row r="45004" spans="1:3" x14ac:dyDescent="0.25">
      <c r="A45004">
        <v>53880</v>
      </c>
      <c r="B45004" t="s">
        <v>37</v>
      </c>
      <c r="C45004">
        <v>3.3492732049999998</v>
      </c>
    </row>
    <row r="45005" spans="1:3" x14ac:dyDescent="0.25">
      <c r="A45005">
        <v>53890</v>
      </c>
      <c r="B45005" t="s">
        <v>37</v>
      </c>
      <c r="C45005">
        <v>3.348965883</v>
      </c>
    </row>
    <row r="45006" spans="1:3" x14ac:dyDescent="0.25">
      <c r="A45006">
        <v>53900</v>
      </c>
      <c r="B45006" t="s">
        <v>37</v>
      </c>
      <c r="C45006">
        <v>3.3486585619999998</v>
      </c>
    </row>
    <row r="45007" spans="1:3" x14ac:dyDescent="0.25">
      <c r="A45007">
        <v>53910</v>
      </c>
      <c r="B45007" t="s">
        <v>37</v>
      </c>
      <c r="C45007">
        <v>3.3477365969999999</v>
      </c>
    </row>
    <row r="45008" spans="1:3" x14ac:dyDescent="0.25">
      <c r="A45008">
        <v>53920</v>
      </c>
      <c r="B45008" t="s">
        <v>37</v>
      </c>
      <c r="C45008">
        <v>3.3471219539999999</v>
      </c>
    </row>
    <row r="45009" spans="1:3" x14ac:dyDescent="0.25">
      <c r="A45009">
        <v>53930</v>
      </c>
      <c r="B45009" t="s">
        <v>37</v>
      </c>
      <c r="C45009">
        <v>3.3468146320000001</v>
      </c>
    </row>
    <row r="45010" spans="1:3" x14ac:dyDescent="0.25">
      <c r="A45010">
        <v>53940</v>
      </c>
      <c r="B45010" t="s">
        <v>37</v>
      </c>
      <c r="C45010">
        <v>3.3465070720000001</v>
      </c>
    </row>
    <row r="45011" spans="1:3" x14ac:dyDescent="0.25">
      <c r="A45011">
        <v>53950</v>
      </c>
      <c r="B45011" t="s">
        <v>37</v>
      </c>
      <c r="C45011">
        <v>3.3455851079999999</v>
      </c>
    </row>
    <row r="45012" spans="1:3" x14ac:dyDescent="0.25">
      <c r="A45012">
        <v>53960</v>
      </c>
      <c r="B45012" t="s">
        <v>37</v>
      </c>
      <c r="C45012">
        <v>3.3449704649999998</v>
      </c>
    </row>
    <row r="45013" spans="1:3" x14ac:dyDescent="0.25">
      <c r="A45013">
        <v>53970</v>
      </c>
      <c r="B45013" t="s">
        <v>37</v>
      </c>
      <c r="C45013">
        <v>3.3443558219999998</v>
      </c>
    </row>
    <row r="45014" spans="1:3" x14ac:dyDescent="0.25">
      <c r="A45014">
        <v>53980</v>
      </c>
      <c r="B45014" t="s">
        <v>37</v>
      </c>
      <c r="C45014">
        <v>3.3437411789999998</v>
      </c>
    </row>
    <row r="45015" spans="1:3" x14ac:dyDescent="0.25">
      <c r="A45015">
        <v>53990</v>
      </c>
      <c r="B45015" t="s">
        <v>37</v>
      </c>
      <c r="C45015">
        <v>3.343433857</v>
      </c>
    </row>
    <row r="45016" spans="1:3" x14ac:dyDescent="0.25">
      <c r="A45016">
        <v>54000</v>
      </c>
      <c r="B45016" t="s">
        <v>37</v>
      </c>
      <c r="C45016">
        <v>3.3425118920000001</v>
      </c>
    </row>
    <row r="45017" spans="1:3" x14ac:dyDescent="0.25">
      <c r="A45017">
        <v>54010</v>
      </c>
      <c r="B45017" t="s">
        <v>37</v>
      </c>
      <c r="C45017">
        <v>3.3418970109999999</v>
      </c>
    </row>
    <row r="45018" spans="1:3" x14ac:dyDescent="0.25">
      <c r="A45018">
        <v>54020</v>
      </c>
      <c r="B45018" t="s">
        <v>37</v>
      </c>
      <c r="C45018">
        <v>3.3415896890000001</v>
      </c>
    </row>
    <row r="45019" spans="1:3" x14ac:dyDescent="0.25">
      <c r="A45019">
        <v>54030</v>
      </c>
      <c r="B45019" t="s">
        <v>37</v>
      </c>
      <c r="C45019">
        <v>3.3409750460000001</v>
      </c>
    </row>
    <row r="45020" spans="1:3" x14ac:dyDescent="0.25">
      <c r="A45020">
        <v>54040</v>
      </c>
      <c r="B45020" t="s">
        <v>37</v>
      </c>
      <c r="C45020">
        <v>3.340360403</v>
      </c>
    </row>
    <row r="45021" spans="1:3" x14ac:dyDescent="0.25">
      <c r="A45021">
        <v>54050</v>
      </c>
      <c r="B45021" t="s">
        <v>37</v>
      </c>
      <c r="C45021">
        <v>3.33974576</v>
      </c>
    </row>
    <row r="45022" spans="1:3" x14ac:dyDescent="0.25">
      <c r="A45022">
        <v>54060</v>
      </c>
      <c r="B45022" t="s">
        <v>37</v>
      </c>
      <c r="C45022">
        <v>3.339131117</v>
      </c>
    </row>
    <row r="45023" spans="1:3" x14ac:dyDescent="0.25">
      <c r="A45023">
        <v>54070</v>
      </c>
      <c r="B45023" t="s">
        <v>37</v>
      </c>
      <c r="C45023">
        <v>3.3388237950000001</v>
      </c>
    </row>
    <row r="45024" spans="1:3" x14ac:dyDescent="0.25">
      <c r="A45024">
        <v>54080</v>
      </c>
      <c r="B45024" t="s">
        <v>37</v>
      </c>
      <c r="C45024">
        <v>3.3379015920000001</v>
      </c>
    </row>
    <row r="45025" spans="1:3" x14ac:dyDescent="0.25">
      <c r="A45025">
        <v>54090</v>
      </c>
      <c r="B45025" t="s">
        <v>37</v>
      </c>
      <c r="C45025">
        <v>3.3372869490000001</v>
      </c>
    </row>
    <row r="45026" spans="1:3" x14ac:dyDescent="0.25">
      <c r="A45026">
        <v>54100</v>
      </c>
      <c r="B45026" t="s">
        <v>37</v>
      </c>
      <c r="C45026">
        <v>3.3366723060000001</v>
      </c>
    </row>
    <row r="45027" spans="1:3" x14ac:dyDescent="0.25">
      <c r="A45027">
        <v>54110</v>
      </c>
      <c r="B45027" t="s">
        <v>37</v>
      </c>
      <c r="C45027">
        <v>3.3360576630000001</v>
      </c>
    </row>
    <row r="45028" spans="1:3" x14ac:dyDescent="0.25">
      <c r="A45028">
        <v>54120</v>
      </c>
      <c r="B45028" t="s">
        <v>37</v>
      </c>
      <c r="C45028">
        <v>3.3357503409999998</v>
      </c>
    </row>
    <row r="45029" spans="1:3" x14ac:dyDescent="0.25">
      <c r="A45029">
        <v>54130</v>
      </c>
      <c r="B45029" t="s">
        <v>37</v>
      </c>
      <c r="C45029">
        <v>3.3351356980000002</v>
      </c>
    </row>
    <row r="45030" spans="1:3" x14ac:dyDescent="0.25">
      <c r="A45030">
        <v>54140</v>
      </c>
      <c r="B45030" t="s">
        <v>37</v>
      </c>
      <c r="C45030">
        <v>3.333906174</v>
      </c>
    </row>
    <row r="45031" spans="1:3" x14ac:dyDescent="0.25">
      <c r="A45031">
        <v>54150</v>
      </c>
      <c r="B45031" t="s">
        <v>37</v>
      </c>
      <c r="C45031">
        <v>3.3335988520000002</v>
      </c>
    </row>
    <row r="45032" spans="1:3" x14ac:dyDescent="0.25">
      <c r="A45032">
        <v>54160</v>
      </c>
      <c r="B45032" t="s">
        <v>37</v>
      </c>
      <c r="C45032">
        <v>3.3326768879999999</v>
      </c>
    </row>
    <row r="45033" spans="1:3" x14ac:dyDescent="0.25">
      <c r="A45033">
        <v>54170</v>
      </c>
      <c r="B45033" t="s">
        <v>37</v>
      </c>
      <c r="C45033">
        <v>3.3323695660000001</v>
      </c>
    </row>
    <row r="45034" spans="1:3" x14ac:dyDescent="0.25">
      <c r="A45034">
        <v>54180</v>
      </c>
      <c r="B45034" t="s">
        <v>37</v>
      </c>
      <c r="C45034">
        <v>3.3314476009999998</v>
      </c>
    </row>
    <row r="45035" spans="1:3" x14ac:dyDescent="0.25">
      <c r="A45035">
        <v>54190</v>
      </c>
      <c r="B45035" t="s">
        <v>37</v>
      </c>
      <c r="C45035">
        <v>3.3311402800000001</v>
      </c>
    </row>
    <row r="45036" spans="1:3" x14ac:dyDescent="0.25">
      <c r="A45036">
        <v>54200</v>
      </c>
      <c r="B45036" t="s">
        <v>37</v>
      </c>
      <c r="C45036">
        <v>3.330525637</v>
      </c>
    </row>
    <row r="45037" spans="1:3" x14ac:dyDescent="0.25">
      <c r="A45037">
        <v>54210</v>
      </c>
      <c r="B45037" t="s">
        <v>37</v>
      </c>
      <c r="C45037">
        <v>3.329910994</v>
      </c>
    </row>
    <row r="45038" spans="1:3" x14ac:dyDescent="0.25">
      <c r="A45038">
        <v>54220</v>
      </c>
      <c r="B45038" t="s">
        <v>37</v>
      </c>
      <c r="C45038">
        <v>3.3292961120000002</v>
      </c>
    </row>
    <row r="45039" spans="1:3" x14ac:dyDescent="0.25">
      <c r="A45039">
        <v>54230</v>
      </c>
      <c r="B45039" t="s">
        <v>37</v>
      </c>
      <c r="C45039">
        <v>3.3286814690000002</v>
      </c>
    </row>
    <row r="45040" spans="1:3" x14ac:dyDescent="0.25">
      <c r="A45040">
        <v>54240</v>
      </c>
      <c r="B45040" t="s">
        <v>37</v>
      </c>
      <c r="C45040">
        <v>3.3280668260000001</v>
      </c>
    </row>
    <row r="45041" spans="1:3" x14ac:dyDescent="0.25">
      <c r="A45041">
        <v>54250</v>
      </c>
      <c r="B45041" t="s">
        <v>37</v>
      </c>
      <c r="C45041">
        <v>3.3274521830000001</v>
      </c>
    </row>
    <row r="45042" spans="1:3" x14ac:dyDescent="0.25">
      <c r="A45042">
        <v>54260</v>
      </c>
      <c r="B45042" t="s">
        <v>37</v>
      </c>
      <c r="C45042">
        <v>3.3268375400000001</v>
      </c>
    </row>
    <row r="45043" spans="1:3" x14ac:dyDescent="0.25">
      <c r="A45043">
        <v>54270</v>
      </c>
      <c r="B45043" t="s">
        <v>37</v>
      </c>
      <c r="C45043">
        <v>3.3262228970000001</v>
      </c>
    </row>
    <row r="45044" spans="1:3" x14ac:dyDescent="0.25">
      <c r="A45044">
        <v>54280</v>
      </c>
      <c r="B45044" t="s">
        <v>37</v>
      </c>
      <c r="C45044">
        <v>3.325608253</v>
      </c>
    </row>
    <row r="45045" spans="1:3" x14ac:dyDescent="0.25">
      <c r="A45045">
        <v>54290</v>
      </c>
      <c r="B45045" t="s">
        <v>37</v>
      </c>
      <c r="C45045">
        <v>3.3249933719999998</v>
      </c>
    </row>
    <row r="45046" spans="1:3" x14ac:dyDescent="0.25">
      <c r="A45046">
        <v>54300</v>
      </c>
      <c r="B45046" t="s">
        <v>37</v>
      </c>
      <c r="C45046">
        <v>3.3240714069999999</v>
      </c>
    </row>
    <row r="45047" spans="1:3" x14ac:dyDescent="0.25">
      <c r="A45047">
        <v>54310</v>
      </c>
      <c r="B45047" t="s">
        <v>37</v>
      </c>
      <c r="C45047">
        <v>3.3231494430000001</v>
      </c>
    </row>
    <row r="45048" spans="1:3" x14ac:dyDescent="0.25">
      <c r="A45048">
        <v>54320</v>
      </c>
      <c r="B45048" t="s">
        <v>37</v>
      </c>
      <c r="C45048">
        <v>3.3225348000000001</v>
      </c>
    </row>
    <row r="45049" spans="1:3" x14ac:dyDescent="0.25">
      <c r="A45049">
        <v>54330</v>
      </c>
      <c r="B45049" t="s">
        <v>37</v>
      </c>
      <c r="C45049">
        <v>3.321920156</v>
      </c>
    </row>
    <row r="45050" spans="1:3" x14ac:dyDescent="0.25">
      <c r="A45050">
        <v>54340</v>
      </c>
      <c r="B45050" t="s">
        <v>37</v>
      </c>
      <c r="C45050">
        <v>3.3213052749999998</v>
      </c>
    </row>
    <row r="45051" spans="1:3" x14ac:dyDescent="0.25">
      <c r="A45051">
        <v>54350</v>
      </c>
      <c r="B45051" t="s">
        <v>37</v>
      </c>
      <c r="C45051">
        <v>3.3206906319999998</v>
      </c>
    </row>
    <row r="45052" spans="1:3" x14ac:dyDescent="0.25">
      <c r="A45052">
        <v>54360</v>
      </c>
      <c r="B45052" t="s">
        <v>37</v>
      </c>
      <c r="C45052">
        <v>3.3200759889999998</v>
      </c>
    </row>
    <row r="45053" spans="1:3" x14ac:dyDescent="0.25">
      <c r="A45053">
        <v>54370</v>
      </c>
      <c r="B45053" t="s">
        <v>37</v>
      </c>
      <c r="C45053">
        <v>3.3191540239999999</v>
      </c>
    </row>
    <row r="45054" spans="1:3" x14ac:dyDescent="0.25">
      <c r="A45054">
        <v>54380</v>
      </c>
      <c r="B45054" t="s">
        <v>37</v>
      </c>
      <c r="C45054">
        <v>3.3182320590000001</v>
      </c>
    </row>
    <row r="45055" spans="1:3" x14ac:dyDescent="0.25">
      <c r="A45055">
        <v>54390</v>
      </c>
      <c r="B45055" t="s">
        <v>37</v>
      </c>
      <c r="C45055">
        <v>3.3179247379999999</v>
      </c>
    </row>
    <row r="45056" spans="1:3" x14ac:dyDescent="0.25">
      <c r="A45056">
        <v>54400</v>
      </c>
      <c r="B45056" t="s">
        <v>37</v>
      </c>
      <c r="C45056">
        <v>3.3170025349999999</v>
      </c>
    </row>
    <row r="45057" spans="1:3" x14ac:dyDescent="0.25">
      <c r="A45057">
        <v>54410</v>
      </c>
      <c r="B45057" t="s">
        <v>37</v>
      </c>
      <c r="C45057">
        <v>3.316695213</v>
      </c>
    </row>
    <row r="45058" spans="1:3" x14ac:dyDescent="0.25">
      <c r="A45058">
        <v>54420</v>
      </c>
      <c r="B45058" t="s">
        <v>37</v>
      </c>
      <c r="C45058">
        <v>3.315465927</v>
      </c>
    </row>
    <row r="45059" spans="1:3" x14ac:dyDescent="0.25">
      <c r="A45059">
        <v>54430</v>
      </c>
      <c r="B45059" t="s">
        <v>37</v>
      </c>
      <c r="C45059">
        <v>3.314851284</v>
      </c>
    </row>
    <row r="45060" spans="1:3" x14ac:dyDescent="0.25">
      <c r="A45060">
        <v>54440</v>
      </c>
      <c r="B45060" t="s">
        <v>37</v>
      </c>
      <c r="C45060">
        <v>3.3142366409999999</v>
      </c>
    </row>
    <row r="45061" spans="1:3" x14ac:dyDescent="0.25">
      <c r="A45061">
        <v>54450</v>
      </c>
      <c r="B45061" t="s">
        <v>37</v>
      </c>
      <c r="C45061">
        <v>3.3133146760000001</v>
      </c>
    </row>
    <row r="45062" spans="1:3" x14ac:dyDescent="0.25">
      <c r="A45062">
        <v>54460</v>
      </c>
      <c r="B45062" t="s">
        <v>37</v>
      </c>
      <c r="C45062">
        <v>3.3126997949999999</v>
      </c>
    </row>
    <row r="45063" spans="1:3" x14ac:dyDescent="0.25">
      <c r="A45063">
        <v>54470</v>
      </c>
      <c r="B45063" t="s">
        <v>37</v>
      </c>
      <c r="C45063">
        <v>3.31177783</v>
      </c>
    </row>
    <row r="45064" spans="1:3" x14ac:dyDescent="0.25">
      <c r="A45064">
        <v>54480</v>
      </c>
      <c r="B45064" t="s">
        <v>37</v>
      </c>
      <c r="C45064">
        <v>3.311163187</v>
      </c>
    </row>
    <row r="45065" spans="1:3" x14ac:dyDescent="0.25">
      <c r="A45065">
        <v>54490</v>
      </c>
      <c r="B45065" t="s">
        <v>37</v>
      </c>
      <c r="C45065">
        <v>3.3102412220000001</v>
      </c>
    </row>
    <row r="45066" spans="1:3" x14ac:dyDescent="0.25">
      <c r="A45066">
        <v>54500</v>
      </c>
      <c r="B45066" t="s">
        <v>37</v>
      </c>
      <c r="C45066">
        <v>3.3096265790000001</v>
      </c>
    </row>
    <row r="45067" spans="1:3" x14ac:dyDescent="0.25">
      <c r="A45067">
        <v>54510</v>
      </c>
      <c r="B45067" t="s">
        <v>37</v>
      </c>
      <c r="C45067">
        <v>3.3096265790000001</v>
      </c>
    </row>
    <row r="45068" spans="1:3" x14ac:dyDescent="0.25">
      <c r="A45068">
        <v>54520</v>
      </c>
      <c r="B45068" t="s">
        <v>37</v>
      </c>
      <c r="C45068">
        <v>3.3077824119999999</v>
      </c>
    </row>
    <row r="45069" spans="1:3" x14ac:dyDescent="0.25">
      <c r="A45069">
        <v>54530</v>
      </c>
      <c r="B45069" t="s">
        <v>37</v>
      </c>
      <c r="C45069">
        <v>3.3074750900000001</v>
      </c>
    </row>
    <row r="45070" spans="1:3" x14ac:dyDescent="0.25">
      <c r="A45070">
        <v>54540</v>
      </c>
      <c r="B45070" t="s">
        <v>37</v>
      </c>
      <c r="C45070">
        <v>3.3065531250000002</v>
      </c>
    </row>
    <row r="45071" spans="1:3" x14ac:dyDescent="0.25">
      <c r="A45071">
        <v>54550</v>
      </c>
      <c r="B45071" t="s">
        <v>37</v>
      </c>
      <c r="C45071">
        <v>3.3059384820000002</v>
      </c>
    </row>
    <row r="45072" spans="1:3" x14ac:dyDescent="0.25">
      <c r="A45072">
        <v>54560</v>
      </c>
      <c r="B45072" t="s">
        <v>37</v>
      </c>
      <c r="C45072">
        <v>3.3047091960000001</v>
      </c>
    </row>
    <row r="45073" spans="1:3" x14ac:dyDescent="0.25">
      <c r="A45073">
        <v>54570</v>
      </c>
      <c r="B45073" t="s">
        <v>37</v>
      </c>
      <c r="C45073">
        <v>3.3037869930000001</v>
      </c>
    </row>
    <row r="45074" spans="1:3" x14ac:dyDescent="0.25">
      <c r="A45074">
        <v>54580</v>
      </c>
      <c r="B45074" t="s">
        <v>37</v>
      </c>
      <c r="C45074">
        <v>3.3028650279999998</v>
      </c>
    </row>
    <row r="45075" spans="1:3" x14ac:dyDescent="0.25">
      <c r="A45075">
        <v>54590</v>
      </c>
      <c r="B45075" t="s">
        <v>37</v>
      </c>
      <c r="C45075">
        <v>3.3022503849999998</v>
      </c>
    </row>
    <row r="45076" spans="1:3" x14ac:dyDescent="0.25">
      <c r="A45076">
        <v>54600</v>
      </c>
      <c r="B45076" t="s">
        <v>37</v>
      </c>
      <c r="C45076">
        <v>3.3016357420000002</v>
      </c>
    </row>
    <row r="45077" spans="1:3" x14ac:dyDescent="0.25">
      <c r="A45077">
        <v>54610</v>
      </c>
      <c r="B45077" t="s">
        <v>37</v>
      </c>
      <c r="C45077">
        <v>3.300713778</v>
      </c>
    </row>
    <row r="45078" spans="1:3" x14ac:dyDescent="0.25">
      <c r="A45078">
        <v>54620</v>
      </c>
      <c r="B45078" t="s">
        <v>37</v>
      </c>
      <c r="C45078">
        <v>3.2997915739999999</v>
      </c>
    </row>
    <row r="45079" spans="1:3" x14ac:dyDescent="0.25">
      <c r="A45079">
        <v>54630</v>
      </c>
      <c r="B45079" t="s">
        <v>37</v>
      </c>
      <c r="C45079">
        <v>3.2991769309999999</v>
      </c>
    </row>
    <row r="45080" spans="1:3" x14ac:dyDescent="0.25">
      <c r="A45080">
        <v>54640</v>
      </c>
      <c r="B45080" t="s">
        <v>37</v>
      </c>
      <c r="C45080">
        <v>3.2982549670000001</v>
      </c>
    </row>
    <row r="45081" spans="1:3" x14ac:dyDescent="0.25">
      <c r="A45081">
        <v>54650</v>
      </c>
      <c r="B45081" t="s">
        <v>37</v>
      </c>
      <c r="C45081">
        <v>3.2973330019999998</v>
      </c>
    </row>
    <row r="45082" spans="1:3" x14ac:dyDescent="0.25">
      <c r="A45082">
        <v>54660</v>
      </c>
      <c r="B45082" t="s">
        <v>37</v>
      </c>
      <c r="C45082">
        <v>3.2964110369999999</v>
      </c>
    </row>
    <row r="45083" spans="1:3" x14ac:dyDescent="0.25">
      <c r="A45083">
        <v>54670</v>
      </c>
      <c r="B45083" t="s">
        <v>37</v>
      </c>
      <c r="C45083">
        <v>3.2954888339999999</v>
      </c>
    </row>
    <row r="45084" spans="1:3" x14ac:dyDescent="0.25">
      <c r="A45084">
        <v>54680</v>
      </c>
      <c r="B45084" t="s">
        <v>37</v>
      </c>
      <c r="C45084">
        <v>3.2945668700000001</v>
      </c>
    </row>
    <row r="45085" spans="1:3" x14ac:dyDescent="0.25">
      <c r="A45085">
        <v>54690</v>
      </c>
      <c r="B45085" t="s">
        <v>37</v>
      </c>
      <c r="C45085">
        <v>3.2942595479999999</v>
      </c>
    </row>
    <row r="45086" spans="1:3" x14ac:dyDescent="0.25">
      <c r="A45086">
        <v>54700</v>
      </c>
      <c r="B45086" t="s">
        <v>37</v>
      </c>
      <c r="C45086">
        <v>3.29272294</v>
      </c>
    </row>
    <row r="45087" spans="1:3" x14ac:dyDescent="0.25">
      <c r="A45087">
        <v>54710</v>
      </c>
      <c r="B45087" t="s">
        <v>37</v>
      </c>
      <c r="C45087">
        <v>3.292108297</v>
      </c>
    </row>
    <row r="45088" spans="1:3" x14ac:dyDescent="0.25">
      <c r="A45088">
        <v>54720</v>
      </c>
      <c r="B45088" t="s">
        <v>37</v>
      </c>
      <c r="C45088">
        <v>3.291186094</v>
      </c>
    </row>
    <row r="45089" spans="1:3" x14ac:dyDescent="0.25">
      <c r="A45089">
        <v>54730</v>
      </c>
      <c r="B45089" t="s">
        <v>37</v>
      </c>
      <c r="C45089">
        <v>3.2902641300000002</v>
      </c>
    </row>
    <row r="45090" spans="1:3" x14ac:dyDescent="0.25">
      <c r="A45090">
        <v>54740</v>
      </c>
      <c r="B45090" t="s">
        <v>37</v>
      </c>
      <c r="C45090">
        <v>3.2893421649999999</v>
      </c>
    </row>
    <row r="45091" spans="1:3" x14ac:dyDescent="0.25">
      <c r="A45091">
        <v>54750</v>
      </c>
      <c r="B45091" t="s">
        <v>37</v>
      </c>
      <c r="C45091">
        <v>3.2884202</v>
      </c>
    </row>
    <row r="45092" spans="1:3" x14ac:dyDescent="0.25">
      <c r="A45092">
        <v>54760</v>
      </c>
      <c r="B45092" t="s">
        <v>37</v>
      </c>
      <c r="C45092">
        <v>3.2874982359999998</v>
      </c>
    </row>
    <row r="45093" spans="1:3" x14ac:dyDescent="0.25">
      <c r="A45093">
        <v>54770</v>
      </c>
      <c r="B45093" t="s">
        <v>37</v>
      </c>
      <c r="C45093">
        <v>3.286268711</v>
      </c>
    </row>
    <row r="45094" spans="1:3" x14ac:dyDescent="0.25">
      <c r="A45094">
        <v>54780</v>
      </c>
      <c r="B45094" t="s">
        <v>37</v>
      </c>
      <c r="C45094">
        <v>3.2856540679999999</v>
      </c>
    </row>
    <row r="45095" spans="1:3" x14ac:dyDescent="0.25">
      <c r="A45095">
        <v>54790</v>
      </c>
      <c r="B45095" t="s">
        <v>37</v>
      </c>
      <c r="C45095">
        <v>3.2847321030000001</v>
      </c>
    </row>
    <row r="45096" spans="1:3" x14ac:dyDescent="0.25">
      <c r="A45096">
        <v>54800</v>
      </c>
      <c r="B45096" t="s">
        <v>37</v>
      </c>
      <c r="C45096">
        <v>3.283502817</v>
      </c>
    </row>
    <row r="45097" spans="1:3" x14ac:dyDescent="0.25">
      <c r="A45097">
        <v>54810</v>
      </c>
      <c r="B45097" t="s">
        <v>37</v>
      </c>
      <c r="C45097">
        <v>3.2828879359999998</v>
      </c>
    </row>
    <row r="45098" spans="1:3" x14ac:dyDescent="0.25">
      <c r="A45098">
        <v>54820</v>
      </c>
      <c r="B45098" t="s">
        <v>37</v>
      </c>
      <c r="C45098">
        <v>3.2816586490000001</v>
      </c>
    </row>
    <row r="45099" spans="1:3" x14ac:dyDescent="0.25">
      <c r="A45099">
        <v>54830</v>
      </c>
      <c r="B45099" t="s">
        <v>37</v>
      </c>
      <c r="C45099">
        <v>3.2807366849999999</v>
      </c>
    </row>
    <row r="45100" spans="1:3" x14ac:dyDescent="0.25">
      <c r="A45100">
        <v>54840</v>
      </c>
      <c r="B45100" t="s">
        <v>37</v>
      </c>
      <c r="C45100">
        <v>3.2795073989999999</v>
      </c>
    </row>
    <row r="45101" spans="1:3" x14ac:dyDescent="0.25">
      <c r="A45101">
        <v>54850</v>
      </c>
      <c r="B45101" t="s">
        <v>37</v>
      </c>
      <c r="C45101">
        <v>3.278277874</v>
      </c>
    </row>
    <row r="45102" spans="1:3" x14ac:dyDescent="0.25">
      <c r="A45102">
        <v>54860</v>
      </c>
      <c r="B45102" t="s">
        <v>37</v>
      </c>
      <c r="C45102">
        <v>3.277663231</v>
      </c>
    </row>
    <row r="45103" spans="1:3" x14ac:dyDescent="0.25">
      <c r="A45103">
        <v>54870</v>
      </c>
      <c r="B45103" t="s">
        <v>37</v>
      </c>
      <c r="C45103">
        <v>3.276433945</v>
      </c>
    </row>
    <row r="45104" spans="1:3" x14ac:dyDescent="0.25">
      <c r="A45104">
        <v>54880</v>
      </c>
      <c r="B45104" t="s">
        <v>37</v>
      </c>
      <c r="C45104">
        <v>3.2755119800000001</v>
      </c>
    </row>
    <row r="45105" spans="1:3" x14ac:dyDescent="0.25">
      <c r="A45105">
        <v>54890</v>
      </c>
      <c r="B45105" t="s">
        <v>37</v>
      </c>
      <c r="C45105">
        <v>3.2745897770000001</v>
      </c>
    </row>
    <row r="45106" spans="1:3" x14ac:dyDescent="0.25">
      <c r="A45106">
        <v>54900</v>
      </c>
      <c r="B45106" t="s">
        <v>37</v>
      </c>
      <c r="C45106">
        <v>3.273360491</v>
      </c>
    </row>
    <row r="45107" spans="1:3" x14ac:dyDescent="0.25">
      <c r="A45107">
        <v>54910</v>
      </c>
      <c r="B45107" t="s">
        <v>37</v>
      </c>
      <c r="C45107">
        <v>3.272745848</v>
      </c>
    </row>
    <row r="45108" spans="1:3" x14ac:dyDescent="0.25">
      <c r="A45108">
        <v>54920</v>
      </c>
      <c r="B45108" t="s">
        <v>37</v>
      </c>
      <c r="C45108">
        <v>3.271516562</v>
      </c>
    </row>
    <row r="45109" spans="1:3" x14ac:dyDescent="0.25">
      <c r="A45109">
        <v>54930</v>
      </c>
      <c r="B45109" t="s">
        <v>37</v>
      </c>
      <c r="C45109">
        <v>3.2702870370000001</v>
      </c>
    </row>
    <row r="45110" spans="1:3" x14ac:dyDescent="0.25">
      <c r="A45110">
        <v>54940</v>
      </c>
      <c r="B45110" t="s">
        <v>37</v>
      </c>
      <c r="C45110">
        <v>3.2693650719999998</v>
      </c>
    </row>
    <row r="45111" spans="1:3" x14ac:dyDescent="0.25">
      <c r="A45111">
        <v>54950</v>
      </c>
      <c r="B45111" t="s">
        <v>37</v>
      </c>
      <c r="C45111">
        <v>3.2681357860000002</v>
      </c>
    </row>
    <row r="45112" spans="1:3" x14ac:dyDescent="0.25">
      <c r="A45112">
        <v>54960</v>
      </c>
      <c r="B45112" t="s">
        <v>37</v>
      </c>
      <c r="C45112">
        <v>3.2672138209999999</v>
      </c>
    </row>
    <row r="45113" spans="1:3" x14ac:dyDescent="0.25">
      <c r="A45113">
        <v>54970</v>
      </c>
      <c r="B45113" t="s">
        <v>37</v>
      </c>
      <c r="C45113">
        <v>3.2659842970000001</v>
      </c>
    </row>
    <row r="45114" spans="1:3" x14ac:dyDescent="0.25">
      <c r="A45114">
        <v>54980</v>
      </c>
      <c r="B45114" t="s">
        <v>37</v>
      </c>
      <c r="C45114">
        <v>3.2647550110000001</v>
      </c>
    </row>
    <row r="45115" spans="1:3" x14ac:dyDescent="0.25">
      <c r="A45115">
        <v>54990</v>
      </c>
      <c r="B45115" t="s">
        <v>37</v>
      </c>
      <c r="C45115">
        <v>3.263525724</v>
      </c>
    </row>
    <row r="45116" spans="1:3" x14ac:dyDescent="0.25">
      <c r="A45116">
        <v>55000</v>
      </c>
      <c r="B45116" t="s">
        <v>37</v>
      </c>
      <c r="C45116">
        <v>3.2629110809999999</v>
      </c>
    </row>
    <row r="45117" spans="1:3" x14ac:dyDescent="0.25">
      <c r="A45117">
        <v>55010</v>
      </c>
      <c r="B45117" t="s">
        <v>37</v>
      </c>
      <c r="C45117">
        <v>3.2616815570000002</v>
      </c>
    </row>
    <row r="45118" spans="1:3" x14ac:dyDescent="0.25">
      <c r="A45118">
        <v>55020</v>
      </c>
      <c r="B45118" t="s">
        <v>37</v>
      </c>
      <c r="C45118">
        <v>3.2604522710000001</v>
      </c>
    </row>
    <row r="45119" spans="1:3" x14ac:dyDescent="0.25">
      <c r="A45119">
        <v>55030</v>
      </c>
      <c r="B45119" t="s">
        <v>37</v>
      </c>
      <c r="C45119">
        <v>3.259222984</v>
      </c>
    </row>
    <row r="45120" spans="1:3" x14ac:dyDescent="0.25">
      <c r="A45120">
        <v>55040</v>
      </c>
      <c r="B45120" t="s">
        <v>37</v>
      </c>
      <c r="C45120">
        <v>3.2583010200000002</v>
      </c>
    </row>
    <row r="45121" spans="1:3" x14ac:dyDescent="0.25">
      <c r="A45121">
        <v>55050</v>
      </c>
      <c r="B45121" t="s">
        <v>37</v>
      </c>
      <c r="C45121">
        <v>3.2570714949999999</v>
      </c>
    </row>
    <row r="45122" spans="1:3" x14ac:dyDescent="0.25">
      <c r="A45122">
        <v>55060</v>
      </c>
      <c r="B45122" t="s">
        <v>37</v>
      </c>
      <c r="C45122">
        <v>3.2558422089999999</v>
      </c>
    </row>
    <row r="45123" spans="1:3" x14ac:dyDescent="0.25">
      <c r="A45123">
        <v>55070</v>
      </c>
      <c r="B45123" t="s">
        <v>37</v>
      </c>
      <c r="C45123">
        <v>3.2546129229999998</v>
      </c>
    </row>
    <row r="45124" spans="1:3" x14ac:dyDescent="0.25">
      <c r="A45124">
        <v>55080</v>
      </c>
      <c r="B45124" t="s">
        <v>37</v>
      </c>
      <c r="C45124">
        <v>3.253383398</v>
      </c>
    </row>
    <row r="45125" spans="1:3" x14ac:dyDescent="0.25">
      <c r="A45125">
        <v>55090</v>
      </c>
      <c r="B45125" t="s">
        <v>37</v>
      </c>
      <c r="C45125">
        <v>3.2524614330000001</v>
      </c>
    </row>
    <row r="45126" spans="1:3" x14ac:dyDescent="0.25">
      <c r="A45126">
        <v>55100</v>
      </c>
      <c r="B45126" t="s">
        <v>37</v>
      </c>
      <c r="C45126">
        <v>3.2512321470000001</v>
      </c>
    </row>
    <row r="45127" spans="1:3" x14ac:dyDescent="0.25">
      <c r="A45127">
        <v>55110</v>
      </c>
      <c r="B45127" t="s">
        <v>37</v>
      </c>
      <c r="C45127">
        <v>3.250002861</v>
      </c>
    </row>
    <row r="45128" spans="1:3" x14ac:dyDescent="0.25">
      <c r="A45128">
        <v>55120</v>
      </c>
      <c r="B45128" t="s">
        <v>37</v>
      </c>
      <c r="C45128">
        <v>3.249080658</v>
      </c>
    </row>
    <row r="45129" spans="1:3" x14ac:dyDescent="0.25">
      <c r="A45129">
        <v>55130</v>
      </c>
      <c r="B45129" t="s">
        <v>37</v>
      </c>
      <c r="C45129">
        <v>3.2475440500000001</v>
      </c>
    </row>
    <row r="45130" spans="1:3" x14ac:dyDescent="0.25">
      <c r="A45130">
        <v>55140</v>
      </c>
      <c r="B45130" t="s">
        <v>37</v>
      </c>
      <c r="C45130">
        <v>3.2466220859999999</v>
      </c>
    </row>
    <row r="45131" spans="1:3" x14ac:dyDescent="0.25">
      <c r="A45131">
        <v>55150</v>
      </c>
      <c r="B45131" t="s">
        <v>37</v>
      </c>
      <c r="C45131">
        <v>3.2450852389999998</v>
      </c>
    </row>
    <row r="45132" spans="1:3" x14ac:dyDescent="0.25">
      <c r="A45132">
        <v>55160</v>
      </c>
      <c r="B45132" t="s">
        <v>37</v>
      </c>
      <c r="C45132">
        <v>3.2438559530000002</v>
      </c>
    </row>
    <row r="45133" spans="1:3" x14ac:dyDescent="0.25">
      <c r="A45133">
        <v>55170</v>
      </c>
      <c r="B45133" t="s">
        <v>37</v>
      </c>
      <c r="C45133">
        <v>3.242933989</v>
      </c>
    </row>
    <row r="45134" spans="1:3" x14ac:dyDescent="0.25">
      <c r="A45134">
        <v>55180</v>
      </c>
      <c r="B45134" t="s">
        <v>37</v>
      </c>
      <c r="C45134">
        <v>3.2417047019999998</v>
      </c>
    </row>
    <row r="45135" spans="1:3" x14ac:dyDescent="0.25">
      <c r="A45135">
        <v>55190</v>
      </c>
      <c r="B45135" t="s">
        <v>37</v>
      </c>
      <c r="C45135">
        <v>3.2401678559999998</v>
      </c>
    </row>
    <row r="45136" spans="1:3" x14ac:dyDescent="0.25">
      <c r="A45136">
        <v>55200</v>
      </c>
      <c r="B45136" t="s">
        <v>37</v>
      </c>
      <c r="C45136">
        <v>3.2389385700000002</v>
      </c>
    </row>
    <row r="45137" spans="1:3" x14ac:dyDescent="0.25">
      <c r="A45137">
        <v>55210</v>
      </c>
      <c r="B45137" t="s">
        <v>37</v>
      </c>
      <c r="C45137">
        <v>3.2377092840000001</v>
      </c>
    </row>
    <row r="45138" spans="1:3" x14ac:dyDescent="0.25">
      <c r="A45138">
        <v>55220</v>
      </c>
      <c r="B45138" t="s">
        <v>37</v>
      </c>
      <c r="C45138">
        <v>3.2364797589999998</v>
      </c>
    </row>
    <row r="45139" spans="1:3" x14ac:dyDescent="0.25">
      <c r="A45139">
        <v>55230</v>
      </c>
      <c r="B45139" t="s">
        <v>37</v>
      </c>
      <c r="C45139">
        <v>3.2352504729999998</v>
      </c>
    </row>
    <row r="45140" spans="1:3" x14ac:dyDescent="0.25">
      <c r="A45140">
        <v>55240</v>
      </c>
      <c r="B45140" t="s">
        <v>37</v>
      </c>
      <c r="C45140">
        <v>3.2337138649999999</v>
      </c>
    </row>
    <row r="45141" spans="1:3" x14ac:dyDescent="0.25">
      <c r="A45141">
        <v>55250</v>
      </c>
      <c r="B45141" t="s">
        <v>37</v>
      </c>
      <c r="C45141">
        <v>3.2327919010000001</v>
      </c>
    </row>
    <row r="45142" spans="1:3" x14ac:dyDescent="0.25">
      <c r="A45142">
        <v>55260</v>
      </c>
      <c r="B45142" t="s">
        <v>37</v>
      </c>
      <c r="C45142">
        <v>3.2315623759999998</v>
      </c>
    </row>
    <row r="45143" spans="1:3" x14ac:dyDescent="0.25">
      <c r="A45143">
        <v>55270</v>
      </c>
      <c r="B45143" t="s">
        <v>37</v>
      </c>
      <c r="C45143">
        <v>3.2303330899999998</v>
      </c>
    </row>
    <row r="45144" spans="1:3" x14ac:dyDescent="0.25">
      <c r="A45144">
        <v>55280</v>
      </c>
      <c r="B45144" t="s">
        <v>37</v>
      </c>
      <c r="C45144">
        <v>3.2287964819999999</v>
      </c>
    </row>
    <row r="45145" spans="1:3" x14ac:dyDescent="0.25">
      <c r="A45145">
        <v>55290</v>
      </c>
      <c r="B45145" t="s">
        <v>37</v>
      </c>
      <c r="C45145">
        <v>3.2275669570000001</v>
      </c>
    </row>
    <row r="45146" spans="1:3" x14ac:dyDescent="0.25">
      <c r="A45146">
        <v>55300</v>
      </c>
      <c r="B45146" t="s">
        <v>37</v>
      </c>
      <c r="C45146">
        <v>3.226337671</v>
      </c>
    </row>
    <row r="45147" spans="1:3" x14ac:dyDescent="0.25">
      <c r="A45147">
        <v>55310</v>
      </c>
      <c r="B45147" t="s">
        <v>37</v>
      </c>
      <c r="C45147">
        <v>3.2248010640000002</v>
      </c>
    </row>
    <row r="45148" spans="1:3" x14ac:dyDescent="0.25">
      <c r="A45148">
        <v>55320</v>
      </c>
      <c r="B45148" t="s">
        <v>37</v>
      </c>
      <c r="C45148">
        <v>3.2235715389999999</v>
      </c>
    </row>
    <row r="45149" spans="1:3" x14ac:dyDescent="0.25">
      <c r="A45149">
        <v>55330</v>
      </c>
      <c r="B45149" t="s">
        <v>37</v>
      </c>
      <c r="C45149">
        <v>3.222034931</v>
      </c>
    </row>
    <row r="45150" spans="1:3" x14ac:dyDescent="0.25">
      <c r="A45150">
        <v>55340</v>
      </c>
      <c r="B45150" t="s">
        <v>37</v>
      </c>
      <c r="C45150">
        <v>3.220805645</v>
      </c>
    </row>
    <row r="45151" spans="1:3" x14ac:dyDescent="0.25">
      <c r="A45151">
        <v>55350</v>
      </c>
      <c r="B45151" t="s">
        <v>37</v>
      </c>
      <c r="C45151">
        <v>3.2195761200000002</v>
      </c>
    </row>
    <row r="45152" spans="1:3" x14ac:dyDescent="0.25">
      <c r="A45152">
        <v>55360</v>
      </c>
      <c r="B45152" t="s">
        <v>37</v>
      </c>
      <c r="C45152">
        <v>3.2183468340000001</v>
      </c>
    </row>
    <row r="45153" spans="1:3" x14ac:dyDescent="0.25">
      <c r="A45153">
        <v>55370</v>
      </c>
      <c r="B45153" t="s">
        <v>37</v>
      </c>
      <c r="C45153">
        <v>3.217117548</v>
      </c>
    </row>
    <row r="45154" spans="1:3" x14ac:dyDescent="0.25">
      <c r="A45154">
        <v>55380</v>
      </c>
      <c r="B45154" t="s">
        <v>37</v>
      </c>
      <c r="C45154">
        <v>3.2152733800000002</v>
      </c>
    </row>
    <row r="45155" spans="1:3" x14ac:dyDescent="0.25">
      <c r="A45155">
        <v>55390</v>
      </c>
      <c r="B45155" t="s">
        <v>37</v>
      </c>
      <c r="C45155">
        <v>3.2140440940000001</v>
      </c>
    </row>
    <row r="45156" spans="1:3" x14ac:dyDescent="0.25">
      <c r="A45156">
        <v>55400</v>
      </c>
      <c r="B45156" t="s">
        <v>37</v>
      </c>
      <c r="C45156">
        <v>3.2128148080000001</v>
      </c>
    </row>
    <row r="45157" spans="1:3" x14ac:dyDescent="0.25">
      <c r="A45157">
        <v>55410</v>
      </c>
      <c r="B45157" t="s">
        <v>37</v>
      </c>
      <c r="C45157">
        <v>3.2109706400000002</v>
      </c>
    </row>
    <row r="45158" spans="1:3" x14ac:dyDescent="0.25">
      <c r="A45158">
        <v>55420</v>
      </c>
      <c r="B45158" t="s">
        <v>37</v>
      </c>
      <c r="C45158">
        <v>3.2097413540000002</v>
      </c>
    </row>
    <row r="45159" spans="1:3" x14ac:dyDescent="0.25">
      <c r="A45159">
        <v>55430</v>
      </c>
      <c r="B45159" t="s">
        <v>37</v>
      </c>
      <c r="C45159">
        <v>3.2085120680000001</v>
      </c>
    </row>
    <row r="45160" spans="1:3" x14ac:dyDescent="0.25">
      <c r="A45160">
        <v>55440</v>
      </c>
      <c r="B45160" t="s">
        <v>37</v>
      </c>
      <c r="C45160">
        <v>3.2069752220000001</v>
      </c>
    </row>
    <row r="45161" spans="1:3" x14ac:dyDescent="0.25">
      <c r="A45161">
        <v>55450</v>
      </c>
      <c r="B45161" t="s">
        <v>37</v>
      </c>
      <c r="C45161">
        <v>3.2054386140000002</v>
      </c>
    </row>
    <row r="45162" spans="1:3" x14ac:dyDescent="0.25">
      <c r="A45162">
        <v>55460</v>
      </c>
      <c r="B45162" t="s">
        <v>37</v>
      </c>
      <c r="C45162">
        <v>3.2042093280000001</v>
      </c>
    </row>
    <row r="45163" spans="1:3" x14ac:dyDescent="0.25">
      <c r="A45163">
        <v>55470</v>
      </c>
      <c r="B45163" t="s">
        <v>37</v>
      </c>
      <c r="C45163">
        <v>3.2026724820000001</v>
      </c>
    </row>
    <row r="45164" spans="1:3" x14ac:dyDescent="0.25">
      <c r="A45164">
        <v>55480</v>
      </c>
      <c r="B45164" t="s">
        <v>37</v>
      </c>
      <c r="C45164">
        <v>3.2011358740000002</v>
      </c>
    </row>
    <row r="45165" spans="1:3" x14ac:dyDescent="0.25">
      <c r="A45165">
        <v>55490</v>
      </c>
      <c r="B45165" t="s">
        <v>37</v>
      </c>
      <c r="C45165">
        <v>3.1995992659999999</v>
      </c>
    </row>
    <row r="45166" spans="1:3" x14ac:dyDescent="0.25">
      <c r="A45166">
        <v>55500</v>
      </c>
      <c r="B45166" t="s">
        <v>37</v>
      </c>
      <c r="C45166">
        <v>3.198369741</v>
      </c>
    </row>
    <row r="45167" spans="1:3" x14ac:dyDescent="0.25">
      <c r="A45167">
        <v>55510</v>
      </c>
      <c r="B45167" t="s">
        <v>37</v>
      </c>
      <c r="C45167">
        <v>3.1968331339999998</v>
      </c>
    </row>
    <row r="45168" spans="1:3" x14ac:dyDescent="0.25">
      <c r="A45168">
        <v>55520</v>
      </c>
      <c r="B45168" t="s">
        <v>37</v>
      </c>
      <c r="C45168">
        <v>3.1949892040000001</v>
      </c>
    </row>
    <row r="45169" spans="1:3" x14ac:dyDescent="0.25">
      <c r="A45169">
        <v>55530</v>
      </c>
      <c r="B45169" t="s">
        <v>37</v>
      </c>
      <c r="C45169">
        <v>3.1940670010000001</v>
      </c>
    </row>
    <row r="45170" spans="1:3" x14ac:dyDescent="0.25">
      <c r="A45170">
        <v>55540</v>
      </c>
      <c r="B45170" t="s">
        <v>37</v>
      </c>
      <c r="C45170">
        <v>3.1925303939999998</v>
      </c>
    </row>
    <row r="45171" spans="1:3" x14ac:dyDescent="0.25">
      <c r="A45171">
        <v>55550</v>
      </c>
      <c r="B45171" t="s">
        <v>37</v>
      </c>
      <c r="C45171">
        <v>3.1909937859999999</v>
      </c>
    </row>
    <row r="45172" spans="1:3" x14ac:dyDescent="0.25">
      <c r="A45172">
        <v>55560</v>
      </c>
      <c r="B45172" t="s">
        <v>37</v>
      </c>
      <c r="C45172">
        <v>3.1891496180000001</v>
      </c>
    </row>
    <row r="45173" spans="1:3" x14ac:dyDescent="0.25">
      <c r="A45173">
        <v>55570</v>
      </c>
      <c r="B45173" t="s">
        <v>37</v>
      </c>
      <c r="C45173">
        <v>3.187920332</v>
      </c>
    </row>
    <row r="45174" spans="1:3" x14ac:dyDescent="0.25">
      <c r="A45174">
        <v>55580</v>
      </c>
      <c r="B45174" t="s">
        <v>37</v>
      </c>
      <c r="C45174">
        <v>3.1863837240000001</v>
      </c>
    </row>
    <row r="45175" spans="1:3" x14ac:dyDescent="0.25">
      <c r="A45175">
        <v>55590</v>
      </c>
      <c r="B45175" t="s">
        <v>37</v>
      </c>
      <c r="C45175">
        <v>3.1848468780000001</v>
      </c>
    </row>
    <row r="45176" spans="1:3" x14ac:dyDescent="0.25">
      <c r="A45176">
        <v>55600</v>
      </c>
      <c r="B45176" t="s">
        <v>37</v>
      </c>
      <c r="C45176">
        <v>3.183002949</v>
      </c>
    </row>
    <row r="45177" spans="1:3" x14ac:dyDescent="0.25">
      <c r="A45177">
        <v>55610</v>
      </c>
      <c r="B45177" t="s">
        <v>37</v>
      </c>
      <c r="C45177">
        <v>3.181466103</v>
      </c>
    </row>
    <row r="45178" spans="1:3" x14ac:dyDescent="0.25">
      <c r="A45178">
        <v>55620</v>
      </c>
      <c r="B45178" t="s">
        <v>37</v>
      </c>
      <c r="C45178">
        <v>3.1802368159999999</v>
      </c>
    </row>
    <row r="45179" spans="1:3" x14ac:dyDescent="0.25">
      <c r="A45179">
        <v>55630</v>
      </c>
      <c r="B45179" t="s">
        <v>37</v>
      </c>
      <c r="C45179">
        <v>3.1783928870000002</v>
      </c>
    </row>
    <row r="45180" spans="1:3" x14ac:dyDescent="0.25">
      <c r="A45180">
        <v>55640</v>
      </c>
      <c r="B45180" t="s">
        <v>37</v>
      </c>
      <c r="C45180">
        <v>3.1768560410000002</v>
      </c>
    </row>
    <row r="45181" spans="1:3" x14ac:dyDescent="0.25">
      <c r="A45181">
        <v>55650</v>
      </c>
      <c r="B45181" t="s">
        <v>37</v>
      </c>
      <c r="C45181">
        <v>3.1750121120000001</v>
      </c>
    </row>
    <row r="45182" spans="1:3" x14ac:dyDescent="0.25">
      <c r="A45182">
        <v>55660</v>
      </c>
      <c r="B45182" t="s">
        <v>37</v>
      </c>
      <c r="C45182">
        <v>3.1734755039999998</v>
      </c>
    </row>
    <row r="45183" spans="1:3" x14ac:dyDescent="0.25">
      <c r="A45183">
        <v>55670</v>
      </c>
      <c r="B45183" t="s">
        <v>37</v>
      </c>
      <c r="C45183">
        <v>3.1722459789999999</v>
      </c>
    </row>
    <row r="45184" spans="1:3" x14ac:dyDescent="0.25">
      <c r="A45184">
        <v>55680</v>
      </c>
      <c r="B45184" t="s">
        <v>37</v>
      </c>
      <c r="C45184">
        <v>3.170094728</v>
      </c>
    </row>
    <row r="45185" spans="1:3" x14ac:dyDescent="0.25">
      <c r="A45185">
        <v>55690</v>
      </c>
      <c r="B45185" t="s">
        <v>37</v>
      </c>
      <c r="C45185">
        <v>3.1688652039999998</v>
      </c>
    </row>
    <row r="45186" spans="1:3" x14ac:dyDescent="0.25">
      <c r="A45186">
        <v>55700</v>
      </c>
      <c r="B45186" t="s">
        <v>37</v>
      </c>
      <c r="C45186">
        <v>3.1670212750000002</v>
      </c>
    </row>
    <row r="45187" spans="1:3" x14ac:dyDescent="0.25">
      <c r="A45187">
        <v>55710</v>
      </c>
      <c r="B45187" t="s">
        <v>37</v>
      </c>
      <c r="C45187">
        <v>3.165177345</v>
      </c>
    </row>
    <row r="45188" spans="1:3" x14ac:dyDescent="0.25">
      <c r="A45188">
        <v>55720</v>
      </c>
      <c r="B45188" t="s">
        <v>37</v>
      </c>
      <c r="C45188">
        <v>3.163640499</v>
      </c>
    </row>
    <row r="45189" spans="1:3" x14ac:dyDescent="0.25">
      <c r="A45189">
        <v>55730</v>
      </c>
      <c r="B45189" t="s">
        <v>37</v>
      </c>
      <c r="C45189">
        <v>3.1621038910000001</v>
      </c>
    </row>
    <row r="45190" spans="1:3" x14ac:dyDescent="0.25">
      <c r="A45190">
        <v>55740</v>
      </c>
      <c r="B45190" t="s">
        <v>37</v>
      </c>
      <c r="C45190">
        <v>3.1605672839999999</v>
      </c>
    </row>
    <row r="45191" spans="1:3" x14ac:dyDescent="0.25">
      <c r="A45191">
        <v>55750</v>
      </c>
      <c r="B45191" t="s">
        <v>37</v>
      </c>
      <c r="C45191">
        <v>3.158723116</v>
      </c>
    </row>
    <row r="45192" spans="1:3" x14ac:dyDescent="0.25">
      <c r="A45192">
        <v>55760</v>
      </c>
      <c r="B45192" t="s">
        <v>37</v>
      </c>
      <c r="C45192">
        <v>3.1571865080000001</v>
      </c>
    </row>
    <row r="45193" spans="1:3" x14ac:dyDescent="0.25">
      <c r="A45193">
        <v>55770</v>
      </c>
      <c r="B45193" t="s">
        <v>37</v>
      </c>
      <c r="C45193">
        <v>3.1547276970000002</v>
      </c>
    </row>
    <row r="45194" spans="1:3" x14ac:dyDescent="0.25">
      <c r="A45194">
        <v>55780</v>
      </c>
      <c r="B45194" t="s">
        <v>37</v>
      </c>
      <c r="C45194">
        <v>3.15319109</v>
      </c>
    </row>
    <row r="45195" spans="1:3" x14ac:dyDescent="0.25">
      <c r="A45195">
        <v>55790</v>
      </c>
      <c r="B45195" t="s">
        <v>37</v>
      </c>
      <c r="C45195">
        <v>3.1516542429999999</v>
      </c>
    </row>
    <row r="45196" spans="1:3" x14ac:dyDescent="0.25">
      <c r="A45196">
        <v>55800</v>
      </c>
      <c r="B45196" t="s">
        <v>37</v>
      </c>
      <c r="C45196">
        <v>3.1501176360000001</v>
      </c>
    </row>
    <row r="45197" spans="1:3" x14ac:dyDescent="0.25">
      <c r="A45197">
        <v>55810</v>
      </c>
      <c r="B45197" t="s">
        <v>37</v>
      </c>
      <c r="C45197">
        <v>3.1482737059999999</v>
      </c>
    </row>
    <row r="45198" spans="1:3" x14ac:dyDescent="0.25">
      <c r="A45198">
        <v>55820</v>
      </c>
      <c r="B45198" t="s">
        <v>37</v>
      </c>
      <c r="C45198">
        <v>3.1461222169999998</v>
      </c>
    </row>
    <row r="45199" spans="1:3" x14ac:dyDescent="0.25">
      <c r="A45199">
        <v>55830</v>
      </c>
      <c r="B45199" t="s">
        <v>37</v>
      </c>
      <c r="C45199">
        <v>3.1442782880000002</v>
      </c>
    </row>
    <row r="45200" spans="1:3" x14ac:dyDescent="0.25">
      <c r="A45200">
        <v>55840</v>
      </c>
      <c r="B45200" t="s">
        <v>37</v>
      </c>
      <c r="C45200">
        <v>3.1427414420000002</v>
      </c>
    </row>
    <row r="45201" spans="1:3" x14ac:dyDescent="0.25">
      <c r="A45201">
        <v>55850</v>
      </c>
      <c r="B45201" t="s">
        <v>37</v>
      </c>
      <c r="C45201">
        <v>3.1405901909999998</v>
      </c>
    </row>
    <row r="45202" spans="1:3" x14ac:dyDescent="0.25">
      <c r="A45202">
        <v>55860</v>
      </c>
      <c r="B45202" t="s">
        <v>37</v>
      </c>
      <c r="C45202">
        <v>3.1390533450000002</v>
      </c>
    </row>
    <row r="45203" spans="1:3" x14ac:dyDescent="0.25">
      <c r="A45203">
        <v>55870</v>
      </c>
      <c r="B45203" t="s">
        <v>37</v>
      </c>
      <c r="C45203">
        <v>3.1372094150000001</v>
      </c>
    </row>
    <row r="45204" spans="1:3" x14ac:dyDescent="0.25">
      <c r="A45204">
        <v>55880</v>
      </c>
      <c r="B45204" t="s">
        <v>37</v>
      </c>
      <c r="C45204">
        <v>3.135365486</v>
      </c>
    </row>
    <row r="45205" spans="1:3" x14ac:dyDescent="0.25">
      <c r="A45205">
        <v>55890</v>
      </c>
      <c r="B45205" t="s">
        <v>37</v>
      </c>
      <c r="C45205">
        <v>3.1335213180000001</v>
      </c>
    </row>
    <row r="45206" spans="1:3" x14ac:dyDescent="0.25">
      <c r="A45206">
        <v>55900</v>
      </c>
      <c r="B45206" t="s">
        <v>37</v>
      </c>
      <c r="C45206">
        <v>3.131677389</v>
      </c>
    </row>
    <row r="45207" spans="1:3" x14ac:dyDescent="0.25">
      <c r="A45207">
        <v>55910</v>
      </c>
      <c r="B45207" t="s">
        <v>37</v>
      </c>
      <c r="C45207">
        <v>3.1298332210000002</v>
      </c>
    </row>
    <row r="45208" spans="1:3" x14ac:dyDescent="0.25">
      <c r="A45208">
        <v>55920</v>
      </c>
      <c r="B45208" t="s">
        <v>37</v>
      </c>
      <c r="C45208">
        <v>3.1279892920000001</v>
      </c>
    </row>
    <row r="45209" spans="1:3" x14ac:dyDescent="0.25">
      <c r="A45209">
        <v>55930</v>
      </c>
      <c r="B45209" t="s">
        <v>37</v>
      </c>
      <c r="C45209">
        <v>3.125837803</v>
      </c>
    </row>
    <row r="45210" spans="1:3" x14ac:dyDescent="0.25">
      <c r="A45210">
        <v>55940</v>
      </c>
      <c r="B45210" t="s">
        <v>37</v>
      </c>
      <c r="C45210">
        <v>3.1243011950000001</v>
      </c>
    </row>
    <row r="45211" spans="1:3" x14ac:dyDescent="0.25">
      <c r="A45211">
        <v>55950</v>
      </c>
      <c r="B45211" t="s">
        <v>37</v>
      </c>
      <c r="C45211">
        <v>3.1221497060000001</v>
      </c>
    </row>
    <row r="45212" spans="1:3" x14ac:dyDescent="0.25">
      <c r="A45212">
        <v>55960</v>
      </c>
      <c r="B45212" t="s">
        <v>37</v>
      </c>
      <c r="C45212">
        <v>3.1199984550000002</v>
      </c>
    </row>
    <row r="45213" spans="1:3" x14ac:dyDescent="0.25">
      <c r="A45213">
        <v>55970</v>
      </c>
      <c r="B45213" t="s">
        <v>37</v>
      </c>
      <c r="C45213">
        <v>3.1181542869999999</v>
      </c>
    </row>
    <row r="45214" spans="1:3" x14ac:dyDescent="0.25">
      <c r="A45214">
        <v>55980</v>
      </c>
      <c r="B45214" t="s">
        <v>37</v>
      </c>
      <c r="C45214">
        <v>3.1160030359999999</v>
      </c>
    </row>
    <row r="45215" spans="1:3" x14ac:dyDescent="0.25">
      <c r="A45215">
        <v>55990</v>
      </c>
      <c r="B45215" t="s">
        <v>37</v>
      </c>
      <c r="C45215">
        <v>3.1141591069999999</v>
      </c>
    </row>
    <row r="45216" spans="1:3" x14ac:dyDescent="0.25">
      <c r="A45216">
        <v>56000</v>
      </c>
      <c r="B45216" t="s">
        <v>37</v>
      </c>
      <c r="C45216">
        <v>3.1120076179999998</v>
      </c>
    </row>
    <row r="45217" spans="1:3" x14ac:dyDescent="0.25">
      <c r="A45217">
        <v>56010</v>
      </c>
      <c r="B45217" t="s">
        <v>37</v>
      </c>
      <c r="C45217">
        <v>3.1101636890000002</v>
      </c>
    </row>
    <row r="45218" spans="1:3" x14ac:dyDescent="0.25">
      <c r="A45218">
        <v>56020</v>
      </c>
      <c r="B45218" t="s">
        <v>37</v>
      </c>
      <c r="C45218">
        <v>3.108012199</v>
      </c>
    </row>
    <row r="45219" spans="1:3" x14ac:dyDescent="0.25">
      <c r="A45219">
        <v>56030</v>
      </c>
      <c r="B45219" t="s">
        <v>37</v>
      </c>
      <c r="C45219">
        <v>3.1058609490000002</v>
      </c>
    </row>
    <row r="45220" spans="1:3" x14ac:dyDescent="0.25">
      <c r="A45220">
        <v>56040</v>
      </c>
      <c r="B45220" t="s">
        <v>37</v>
      </c>
      <c r="C45220">
        <v>3.1040167809999999</v>
      </c>
    </row>
    <row r="45221" spans="1:3" x14ac:dyDescent="0.25">
      <c r="A45221">
        <v>56050</v>
      </c>
      <c r="B45221" t="s">
        <v>37</v>
      </c>
      <c r="C45221">
        <v>3.10186553</v>
      </c>
    </row>
    <row r="45222" spans="1:3" x14ac:dyDescent="0.25">
      <c r="A45222">
        <v>56060</v>
      </c>
      <c r="B45222" t="s">
        <v>37</v>
      </c>
      <c r="C45222">
        <v>3.0997140409999999</v>
      </c>
    </row>
    <row r="45223" spans="1:3" x14ac:dyDescent="0.25">
      <c r="A45223">
        <v>56070</v>
      </c>
      <c r="B45223" t="s">
        <v>37</v>
      </c>
      <c r="C45223">
        <v>3.09756279</v>
      </c>
    </row>
    <row r="45224" spans="1:3" x14ac:dyDescent="0.25">
      <c r="A45224">
        <v>56080</v>
      </c>
      <c r="B45224" t="s">
        <v>37</v>
      </c>
      <c r="C45224">
        <v>3.0954113009999999</v>
      </c>
    </row>
    <row r="45225" spans="1:3" x14ac:dyDescent="0.25">
      <c r="A45225">
        <v>56090</v>
      </c>
      <c r="B45225" t="s">
        <v>37</v>
      </c>
      <c r="C45225">
        <v>3.09326005</v>
      </c>
    </row>
    <row r="45226" spans="1:3" x14ac:dyDescent="0.25">
      <c r="A45226">
        <v>56100</v>
      </c>
      <c r="B45226" t="s">
        <v>37</v>
      </c>
      <c r="C45226">
        <v>3.0914158820000002</v>
      </c>
    </row>
    <row r="45227" spans="1:3" x14ac:dyDescent="0.25">
      <c r="A45227">
        <v>56110</v>
      </c>
      <c r="B45227" t="s">
        <v>37</v>
      </c>
      <c r="C45227">
        <v>3.0889573100000001</v>
      </c>
    </row>
    <row r="45228" spans="1:3" x14ac:dyDescent="0.25">
      <c r="A45228">
        <v>56120</v>
      </c>
      <c r="B45228" t="s">
        <v>37</v>
      </c>
      <c r="C45228">
        <v>3.0864984990000002</v>
      </c>
    </row>
    <row r="45229" spans="1:3" x14ac:dyDescent="0.25">
      <c r="A45229">
        <v>56130</v>
      </c>
      <c r="B45229" t="s">
        <v>37</v>
      </c>
      <c r="C45229">
        <v>3.0846545700000001</v>
      </c>
    </row>
    <row r="45230" spans="1:3" x14ac:dyDescent="0.25">
      <c r="A45230">
        <v>56140</v>
      </c>
      <c r="B45230" t="s">
        <v>37</v>
      </c>
      <c r="C45230">
        <v>3.0821957590000002</v>
      </c>
    </row>
    <row r="45231" spans="1:3" x14ac:dyDescent="0.25">
      <c r="A45231">
        <v>56150</v>
      </c>
      <c r="B45231" t="s">
        <v>37</v>
      </c>
      <c r="C45231">
        <v>3.0800442700000001</v>
      </c>
    </row>
    <row r="45232" spans="1:3" x14ac:dyDescent="0.25">
      <c r="A45232">
        <v>56160</v>
      </c>
      <c r="B45232" t="s">
        <v>37</v>
      </c>
      <c r="C45232">
        <v>3.0778930189999998</v>
      </c>
    </row>
    <row r="45233" spans="1:3" x14ac:dyDescent="0.25">
      <c r="A45233">
        <v>56170</v>
      </c>
      <c r="B45233" t="s">
        <v>37</v>
      </c>
      <c r="C45233">
        <v>3.0754342079999999</v>
      </c>
    </row>
    <row r="45234" spans="1:3" x14ac:dyDescent="0.25">
      <c r="A45234">
        <v>56180</v>
      </c>
      <c r="B45234" t="s">
        <v>37</v>
      </c>
      <c r="C45234">
        <v>3.073282957</v>
      </c>
    </row>
    <row r="45235" spans="1:3" x14ac:dyDescent="0.25">
      <c r="A45235">
        <v>56190</v>
      </c>
      <c r="B45235" t="s">
        <v>37</v>
      </c>
      <c r="C45235">
        <v>3.0705168249999999</v>
      </c>
    </row>
    <row r="45236" spans="1:3" x14ac:dyDescent="0.25">
      <c r="A45236">
        <v>56200</v>
      </c>
      <c r="B45236" t="s">
        <v>37</v>
      </c>
      <c r="C45236">
        <v>3.0686728950000002</v>
      </c>
    </row>
    <row r="45237" spans="1:3" x14ac:dyDescent="0.25">
      <c r="A45237">
        <v>56210</v>
      </c>
      <c r="B45237" t="s">
        <v>37</v>
      </c>
      <c r="C45237">
        <v>3.0659067630000001</v>
      </c>
    </row>
    <row r="45238" spans="1:3" x14ac:dyDescent="0.25">
      <c r="A45238">
        <v>56220</v>
      </c>
      <c r="B45238" t="s">
        <v>37</v>
      </c>
      <c r="C45238">
        <v>3.0637555120000002</v>
      </c>
    </row>
    <row r="45239" spans="1:3" x14ac:dyDescent="0.25">
      <c r="A45239">
        <v>56230</v>
      </c>
      <c r="B45239" t="s">
        <v>37</v>
      </c>
      <c r="C45239">
        <v>3.0612967009999998</v>
      </c>
    </row>
    <row r="45240" spans="1:3" x14ac:dyDescent="0.25">
      <c r="A45240">
        <v>56240</v>
      </c>
      <c r="B45240" t="s">
        <v>37</v>
      </c>
      <c r="C45240">
        <v>3.059145451</v>
      </c>
    </row>
    <row r="45241" spans="1:3" x14ac:dyDescent="0.25">
      <c r="A45241">
        <v>56250</v>
      </c>
      <c r="B45241" t="s">
        <v>37</v>
      </c>
      <c r="C45241">
        <v>3.0563793179999998</v>
      </c>
    </row>
    <row r="45242" spans="1:3" x14ac:dyDescent="0.25">
      <c r="A45242">
        <v>56260</v>
      </c>
      <c r="B45242" t="s">
        <v>37</v>
      </c>
      <c r="C45242">
        <v>3.0536131860000002</v>
      </c>
    </row>
    <row r="45243" spans="1:3" x14ac:dyDescent="0.25">
      <c r="A45243">
        <v>56270</v>
      </c>
      <c r="B45243" t="s">
        <v>37</v>
      </c>
      <c r="C45243">
        <v>3.0514619349999998</v>
      </c>
    </row>
    <row r="45244" spans="1:3" x14ac:dyDescent="0.25">
      <c r="A45244">
        <v>56280</v>
      </c>
      <c r="B45244" t="s">
        <v>37</v>
      </c>
      <c r="C45244">
        <v>3.0486958030000002</v>
      </c>
    </row>
    <row r="45245" spans="1:3" x14ac:dyDescent="0.25">
      <c r="A45245">
        <v>56290</v>
      </c>
      <c r="B45245" t="s">
        <v>37</v>
      </c>
      <c r="C45245">
        <v>3.0462369919999999</v>
      </c>
    </row>
    <row r="45246" spans="1:3" x14ac:dyDescent="0.25">
      <c r="A45246">
        <v>56300</v>
      </c>
      <c r="B45246" t="s">
        <v>37</v>
      </c>
      <c r="C45246">
        <v>3.0437784190000001</v>
      </c>
    </row>
    <row r="45247" spans="1:3" x14ac:dyDescent="0.25">
      <c r="A45247">
        <v>56310</v>
      </c>
      <c r="B45247" t="s">
        <v>37</v>
      </c>
      <c r="C45247">
        <v>3.0413196089999999</v>
      </c>
    </row>
    <row r="45248" spans="1:3" x14ac:dyDescent="0.25">
      <c r="A45248">
        <v>56320</v>
      </c>
      <c r="B45248" t="s">
        <v>37</v>
      </c>
      <c r="C45248">
        <v>3.0388610360000001</v>
      </c>
    </row>
    <row r="45249" spans="1:3" x14ac:dyDescent="0.25">
      <c r="A45249">
        <v>56330</v>
      </c>
      <c r="B45249" t="s">
        <v>37</v>
      </c>
      <c r="C45249">
        <v>3.0357875820000002</v>
      </c>
    </row>
    <row r="45250" spans="1:3" x14ac:dyDescent="0.25">
      <c r="A45250">
        <v>56340</v>
      </c>
      <c r="B45250" t="s">
        <v>37</v>
      </c>
      <c r="C45250">
        <v>3.0336363319999999</v>
      </c>
    </row>
    <row r="45251" spans="1:3" x14ac:dyDescent="0.25">
      <c r="A45251">
        <v>56350</v>
      </c>
      <c r="B45251" t="s">
        <v>37</v>
      </c>
      <c r="C45251">
        <v>3.030562878</v>
      </c>
    </row>
    <row r="45252" spans="1:3" x14ac:dyDescent="0.25">
      <c r="A45252">
        <v>56360</v>
      </c>
      <c r="B45252" t="s">
        <v>37</v>
      </c>
      <c r="C45252">
        <v>3.0277967449999998</v>
      </c>
    </row>
    <row r="45253" spans="1:3" x14ac:dyDescent="0.25">
      <c r="A45253">
        <v>56370</v>
      </c>
      <c r="B45253" t="s">
        <v>37</v>
      </c>
      <c r="C45253">
        <v>3.0253381730000002</v>
      </c>
    </row>
    <row r="45254" spans="1:3" x14ac:dyDescent="0.25">
      <c r="A45254">
        <v>56380</v>
      </c>
      <c r="B45254" t="s">
        <v>37</v>
      </c>
      <c r="C45254">
        <v>3.0222647189999998</v>
      </c>
    </row>
    <row r="45255" spans="1:3" x14ac:dyDescent="0.25">
      <c r="A45255">
        <v>56390</v>
      </c>
      <c r="B45255" t="s">
        <v>37</v>
      </c>
      <c r="C45255">
        <v>3.0198059079999999</v>
      </c>
    </row>
    <row r="45256" spans="1:3" x14ac:dyDescent="0.25">
      <c r="A45256">
        <v>56400</v>
      </c>
      <c r="B45256" t="s">
        <v>37</v>
      </c>
      <c r="C45256">
        <v>3.0167326929999998</v>
      </c>
    </row>
    <row r="45257" spans="1:3" x14ac:dyDescent="0.25">
      <c r="A45257">
        <v>56410</v>
      </c>
      <c r="B45257" t="s">
        <v>37</v>
      </c>
      <c r="C45257">
        <v>3.0139665600000001</v>
      </c>
    </row>
    <row r="45258" spans="1:3" x14ac:dyDescent="0.25">
      <c r="A45258">
        <v>56420</v>
      </c>
      <c r="B45258" t="s">
        <v>37</v>
      </c>
      <c r="C45258">
        <v>3.0115077499999998</v>
      </c>
    </row>
    <row r="45259" spans="1:3" x14ac:dyDescent="0.25">
      <c r="A45259">
        <v>56430</v>
      </c>
      <c r="B45259" t="s">
        <v>37</v>
      </c>
      <c r="C45259">
        <v>3.0081269740000001</v>
      </c>
    </row>
    <row r="45260" spans="1:3" x14ac:dyDescent="0.25">
      <c r="A45260">
        <v>56440</v>
      </c>
      <c r="B45260" t="s">
        <v>37</v>
      </c>
      <c r="C45260">
        <v>3.0053610800000001</v>
      </c>
    </row>
    <row r="45261" spans="1:3" x14ac:dyDescent="0.25">
      <c r="A45261">
        <v>56450</v>
      </c>
      <c r="B45261" t="s">
        <v>37</v>
      </c>
      <c r="C45261">
        <v>3.0022876260000002</v>
      </c>
    </row>
    <row r="45262" spans="1:3" x14ac:dyDescent="0.25">
      <c r="A45262">
        <v>56460</v>
      </c>
      <c r="B45262" t="s">
        <v>37</v>
      </c>
      <c r="C45262">
        <v>2.9998290540000001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 codeName="Sheet2">
    <tabColor theme="0" tint="-0.249977111117893"/>
  </sheetPr>
  <dimension ref="A1:F39"/>
  <sheetViews>
    <sheetView zoomScaleNormal="100" workbookViewId="0">
      <selection activeCell="K10" sqref="K10"/>
    </sheetView>
  </sheetViews>
  <sheetFormatPr defaultRowHeight="13.2" x14ac:dyDescent="0.25"/>
  <cols>
    <col min="2" max="4" width="12.6640625" customWidth="1"/>
  </cols>
  <sheetData>
    <row r="1" spans="1:6" x14ac:dyDescent="0.25">
      <c r="A1" s="1" t="s">
        <v>0</v>
      </c>
      <c r="B1" s="2" t="s">
        <v>1</v>
      </c>
      <c r="C1" s="2"/>
      <c r="D1" s="2"/>
    </row>
    <row r="2" spans="1:6" x14ac:dyDescent="0.25">
      <c r="A2" s="1" t="s">
        <v>2</v>
      </c>
      <c r="B2" s="2" t="s">
        <v>24</v>
      </c>
      <c r="C2" s="2"/>
      <c r="D2" s="2"/>
      <c r="F2" s="12" t="s">
        <v>26</v>
      </c>
    </row>
    <row r="3" spans="1:6" x14ac:dyDescent="0.25">
      <c r="A3" s="1" t="s">
        <v>3</v>
      </c>
      <c r="B3" s="2" t="str" cm="1">
        <f t="array" aca="1" ref="B3" ca="1">HD_Date</f>
        <v>26-Apr-2024</v>
      </c>
      <c r="C3" s="2"/>
      <c r="D3" s="2"/>
    </row>
    <row r="5" spans="1:6" ht="14.4" x14ac:dyDescent="0.3">
      <c r="A5" s="4" t="s">
        <v>15</v>
      </c>
    </row>
    <row r="7" spans="1:6" x14ac:dyDescent="0.25">
      <c r="B7" t="s">
        <v>4</v>
      </c>
      <c r="C7" t="s">
        <v>5</v>
      </c>
      <c r="D7" t="s">
        <v>6</v>
      </c>
      <c r="E7" t="s">
        <v>7</v>
      </c>
    </row>
    <row r="8" spans="1:6" x14ac:dyDescent="0.25">
      <c r="B8" t="s">
        <v>8</v>
      </c>
      <c r="C8">
        <v>1</v>
      </c>
      <c r="D8" t="s">
        <v>11</v>
      </c>
      <c r="E8">
        <v>1</v>
      </c>
    </row>
    <row r="9" spans="1:6" x14ac:dyDescent="0.25">
      <c r="B9" t="s">
        <v>8</v>
      </c>
      <c r="C9">
        <v>2</v>
      </c>
      <c r="D9" t="s">
        <v>12</v>
      </c>
      <c r="E9">
        <v>2</v>
      </c>
    </row>
    <row r="10" spans="1:6" x14ac:dyDescent="0.25">
      <c r="B10" t="s">
        <v>9</v>
      </c>
      <c r="C10">
        <v>1</v>
      </c>
      <c r="D10" t="s">
        <v>11</v>
      </c>
      <c r="E10">
        <v>3</v>
      </c>
    </row>
    <row r="11" spans="1:6" x14ac:dyDescent="0.25">
      <c r="B11" t="s">
        <v>9</v>
      </c>
      <c r="C11">
        <v>2</v>
      </c>
      <c r="D11" t="s">
        <v>12</v>
      </c>
      <c r="E11">
        <v>4</v>
      </c>
    </row>
    <row r="12" spans="1:6" x14ac:dyDescent="0.25">
      <c r="B12" t="s">
        <v>10</v>
      </c>
      <c r="C12">
        <v>1</v>
      </c>
      <c r="D12" t="s">
        <v>11</v>
      </c>
      <c r="E12">
        <v>5</v>
      </c>
    </row>
    <row r="13" spans="1:6" x14ac:dyDescent="0.25">
      <c r="B13" t="s">
        <v>10</v>
      </c>
      <c r="C13">
        <v>2</v>
      </c>
      <c r="D13" t="s">
        <v>12</v>
      </c>
      <c r="E13">
        <v>6</v>
      </c>
    </row>
    <row r="17" spans="1:6" x14ac:dyDescent="0.25">
      <c r="B17" s="3" t="s">
        <v>14</v>
      </c>
      <c r="D17" s="3" t="s">
        <v>6</v>
      </c>
    </row>
    <row r="18" spans="1:6" x14ac:dyDescent="0.25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5">
      <c r="B19" t="s">
        <v>8</v>
      </c>
    </row>
    <row r="20" spans="1:6" x14ac:dyDescent="0.25">
      <c r="C20">
        <v>1</v>
      </c>
      <c r="D20">
        <v>1</v>
      </c>
      <c r="F20">
        <v>1</v>
      </c>
    </row>
    <row r="21" spans="1:6" x14ac:dyDescent="0.25">
      <c r="C21">
        <v>2</v>
      </c>
      <c r="E21">
        <v>2</v>
      </c>
      <c r="F21">
        <v>2</v>
      </c>
    </row>
    <row r="22" spans="1:6" x14ac:dyDescent="0.25">
      <c r="B22" t="s">
        <v>9</v>
      </c>
    </row>
    <row r="23" spans="1:6" x14ac:dyDescent="0.25">
      <c r="C23">
        <v>1</v>
      </c>
      <c r="D23">
        <v>3</v>
      </c>
      <c r="F23">
        <v>3</v>
      </c>
    </row>
    <row r="24" spans="1:6" x14ac:dyDescent="0.25">
      <c r="C24">
        <v>2</v>
      </c>
      <c r="E24">
        <v>4</v>
      </c>
      <c r="F24">
        <v>4</v>
      </c>
    </row>
    <row r="25" spans="1:6" x14ac:dyDescent="0.25">
      <c r="B25" t="s">
        <v>10</v>
      </c>
    </row>
    <row r="26" spans="1:6" x14ac:dyDescent="0.25">
      <c r="C26">
        <v>1</v>
      </c>
      <c r="D26">
        <v>5</v>
      </c>
      <c r="F26">
        <v>5</v>
      </c>
    </row>
    <row r="27" spans="1:6" x14ac:dyDescent="0.25">
      <c r="C27">
        <v>2</v>
      </c>
      <c r="E27">
        <v>6</v>
      </c>
      <c r="F27">
        <v>6</v>
      </c>
    </row>
    <row r="28" spans="1:6" x14ac:dyDescent="0.25">
      <c r="B28" t="s">
        <v>13</v>
      </c>
      <c r="D28">
        <v>9</v>
      </c>
      <c r="E28">
        <v>12</v>
      </c>
      <c r="F28">
        <v>21</v>
      </c>
    </row>
    <row r="32" spans="1:6" ht="14.4" x14ac:dyDescent="0.3">
      <c r="A32" s="4" t="s">
        <v>16</v>
      </c>
    </row>
    <row r="34" spans="2:3" x14ac:dyDescent="0.25">
      <c r="B34" s="7" t="s">
        <v>18</v>
      </c>
      <c r="C34" t="s">
        <v>27</v>
      </c>
    </row>
    <row r="35" spans="2:3" x14ac:dyDescent="0.25">
      <c r="B35" s="8" t="s">
        <v>17</v>
      </c>
      <c r="C35" t="s">
        <v>28</v>
      </c>
    </row>
    <row r="36" spans="2:3" x14ac:dyDescent="0.25">
      <c r="B36" s="6" t="s">
        <v>19</v>
      </c>
      <c r="C36" t="s">
        <v>29</v>
      </c>
    </row>
    <row r="37" spans="2:3" x14ac:dyDescent="0.25">
      <c r="B37" s="9" t="s">
        <v>21</v>
      </c>
      <c r="C37" t="s">
        <v>30</v>
      </c>
    </row>
    <row r="38" spans="2:3" x14ac:dyDescent="0.25">
      <c r="B38" s="5" t="s">
        <v>20</v>
      </c>
      <c r="C38" t="s">
        <v>31</v>
      </c>
    </row>
    <row r="39" spans="2:3" x14ac:dyDescent="0.25">
      <c r="B39" s="11" t="s">
        <v>25</v>
      </c>
      <c r="C39" t="s">
        <v>32</v>
      </c>
    </row>
  </sheetData>
  <pageMargins left="0.7" right="0.7" top="0.75" bottom="0.75" header="0.3" footer="0.3"/>
  <pageSetup orientation="portrait" r:id="rId2"/>
  <drawing r:id="rId3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 codeName="Sheet3">
    <tabColor theme="0" tint="-0.249977111117893"/>
  </sheetPr>
  <dimension ref="A1:C5"/>
  <sheetViews>
    <sheetView workbookViewId="0">
      <selection activeCell="C11" sqref="C11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 t="s">
        <v>22</v>
      </c>
      <c r="C2" s="2"/>
    </row>
    <row r="3" spans="1:3" x14ac:dyDescent="0.25">
      <c r="A3" s="1" t="s">
        <v>3</v>
      </c>
      <c r="B3" s="2" t="str" cm="1">
        <f t="array" aca="1" ref="B3" ca="1">HD_Date</f>
        <v>26-Apr-2024</v>
      </c>
      <c r="C3" s="2"/>
    </row>
    <row r="5" spans="1:3" x14ac:dyDescent="0.25">
      <c r="A5" s="10" t="s">
        <v>23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0B29E84-F4B3-41AA-9234-6A8735F814B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5</vt:i4>
      </vt:variant>
    </vt:vector>
  </HeadingPairs>
  <TitlesOfParts>
    <vt:vector size="9" baseType="lpstr">
      <vt:lpstr>Report</vt:lpstr>
      <vt:lpstr>Combined</vt:lpstr>
      <vt:lpstr>Formats</vt:lpstr>
      <vt:lpstr>Lists</vt:lpstr>
      <vt:lpstr>_nFullCap</vt:lpstr>
      <vt:lpstr>_nImean</vt:lpstr>
      <vt:lpstr>_nSOC</vt:lpstr>
      <vt:lpstr>_nTmax</vt:lpstr>
      <vt:lpstr>_nVBAT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2021-09-27T12:19:57Z</dcterms:created>
  <dcterms:modified xsi:type="dcterms:W3CDTF">2024-04-26T20:49:44Z</dcterms:modified>
</cp:coreProperties>
</file>